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6"/>
  </bookViews>
  <sheets>
    <sheet name="1月" sheetId="2" r:id="rId1"/>
    <sheet name="2月" sheetId="3" r:id="rId2"/>
    <sheet name="3月" sheetId="4" r:id="rId3"/>
    <sheet name="4月" sheetId="5" r:id="rId4"/>
    <sheet name="5月" sheetId="6" r:id="rId5"/>
    <sheet name="6月" sheetId="7" r:id="rId6"/>
    <sheet name="7月" sheetId="8" r:id="rId7"/>
    <sheet name="8月" sheetId="9" r:id="rId8"/>
    <sheet name="9月" sheetId="10" r:id="rId9"/>
    <sheet name="10月" sheetId="11" r:id="rId10"/>
    <sheet name="11月" sheetId="12" r:id="rId11"/>
  </sheets>
  <definedNames>
    <definedName name="_xlnm._FilterDatabase" localSheetId="9" hidden="1">'10月'!$A$3:$IR$684</definedName>
    <definedName name="_xlnm._FilterDatabase" localSheetId="10" hidden="1">'11月'!$A$3:$IQ$242</definedName>
    <definedName name="_xlnm._FilterDatabase" localSheetId="0" hidden="1">'1月'!$A$3:$WVT$110</definedName>
    <definedName name="_xlnm._FilterDatabase" localSheetId="1" hidden="1">'2月'!$A$3:$L$180</definedName>
    <definedName name="_xlnm._FilterDatabase" localSheetId="2" hidden="1">'3月'!$A$3:$M$539</definedName>
    <definedName name="_xlnm._FilterDatabase" localSheetId="3" hidden="1">'4月'!$A$3:$IR$375</definedName>
    <definedName name="_xlnm._FilterDatabase" localSheetId="4" hidden="1">'5月'!$A$3:$IQ$441</definedName>
    <definedName name="_xlnm._FilterDatabase" localSheetId="5" hidden="1">'6月'!$A$3:$IQ$358</definedName>
    <definedName name="_xlnm._FilterDatabase" localSheetId="6" hidden="1">'7月'!$A$3:$IR$244</definedName>
    <definedName name="_xlnm._FilterDatabase" localSheetId="7" hidden="1">'8月'!$A$3:$IR$318</definedName>
    <definedName name="_xlnm._FilterDatabase" localSheetId="8" hidden="1">'9月'!$A$3:$IR$545</definedName>
    <definedName name="_xlnm.Print_Titles" localSheetId="0">'1月'!$3:$3</definedName>
    <definedName name="_xlnm.Print_Titles" localSheetId="1">'2月'!$3:$3</definedName>
    <definedName name="_xlnm.Print_Titles" localSheetId="2">'3月'!$3:$3</definedName>
    <definedName name="_xlnm.Print_Titles" localSheetId="3">'4月'!$3:$3</definedName>
    <definedName name="_xlnm.Print_Titles" localSheetId="4">'5月'!$3:$3</definedName>
    <definedName name="_xlnm.Print_Titles" localSheetId="5">'6月'!$3:$3</definedName>
    <definedName name="_xlnm.Print_Titles" localSheetId="7">'8月'!$3:$3</definedName>
  </definedNames>
  <calcPr calcId="144525"/>
</workbook>
</file>

<file path=xl/sharedStrings.xml><?xml version="1.0" encoding="utf-8"?>
<sst xmlns="http://schemas.openxmlformats.org/spreadsheetml/2006/main" count="37293" uniqueCount="6273">
  <si>
    <t>2019年1月城镇新增就业岗位花名册</t>
  </si>
  <si>
    <t xml:space="preserve">填报单位：                                                               </t>
  </si>
  <si>
    <t>序号</t>
  </si>
  <si>
    <t>姓名</t>
  </si>
  <si>
    <t>性别</t>
  </si>
  <si>
    <t>文化程度</t>
  </si>
  <si>
    <t>原工作单位</t>
  </si>
  <si>
    <t>就业时间</t>
  </si>
  <si>
    <t>现工作单位</t>
  </si>
  <si>
    <t>产业类别</t>
  </si>
  <si>
    <t>行业类别</t>
  </si>
  <si>
    <t>从事岗位</t>
  </si>
  <si>
    <t>社区</t>
  </si>
  <si>
    <t>王海平</t>
  </si>
  <si>
    <t>男</t>
  </si>
  <si>
    <t>中技</t>
  </si>
  <si>
    <t>三化</t>
  </si>
  <si>
    <t>201901</t>
  </si>
  <si>
    <t>九天家私</t>
  </si>
  <si>
    <t>第三产业</t>
  </si>
  <si>
    <t>批发和零售业</t>
  </si>
  <si>
    <t>安装工</t>
  </si>
  <si>
    <t>茅坪社区</t>
  </si>
  <si>
    <t>颜自成</t>
  </si>
  <si>
    <t>中专</t>
  </si>
  <si>
    <t>玻璃厂</t>
  </si>
  <si>
    <t>衡阳特卫物业管理有限公司</t>
  </si>
  <si>
    <t>保洁员</t>
  </si>
  <si>
    <t>邓愈</t>
  </si>
  <si>
    <t>无</t>
  </si>
  <si>
    <t>天和百货</t>
  </si>
  <si>
    <t>防损员</t>
  </si>
  <si>
    <t>杨绪根</t>
  </si>
  <si>
    <t>高中</t>
  </si>
  <si>
    <t>昌成建材商行</t>
  </si>
  <si>
    <t>王雷波</t>
  </si>
  <si>
    <t>衡阳瑞达电源有限公司</t>
  </si>
  <si>
    <t>第二产业</t>
  </si>
  <si>
    <t>制造业</t>
  </si>
  <si>
    <t>普工</t>
  </si>
  <si>
    <t>龙柏青</t>
  </si>
  <si>
    <t>衡阳亚联通用机械有限公司</t>
  </si>
  <si>
    <t>盛满华</t>
  </si>
  <si>
    <t>女</t>
  </si>
  <si>
    <t>拖拉机厂</t>
  </si>
  <si>
    <t>金喜足道</t>
  </si>
  <si>
    <t>其他</t>
  </si>
  <si>
    <t>曾秀丽</t>
  </si>
  <si>
    <t>初中</t>
  </si>
  <si>
    <t>王大姐土菜馆</t>
  </si>
  <si>
    <t>住宿和餐饮业</t>
  </si>
  <si>
    <t>服务员</t>
  </si>
  <si>
    <t>谢春华</t>
  </si>
  <si>
    <t>小学</t>
  </si>
  <si>
    <t>冶金厂</t>
  </si>
  <si>
    <t>市科德工程机械制造有限公司</t>
  </si>
  <si>
    <t>唐先斌</t>
  </si>
  <si>
    <t>陆运喜</t>
  </si>
  <si>
    <t>王中王家具店</t>
  </si>
  <si>
    <t>零售业</t>
  </si>
  <si>
    <t>前进里社区</t>
  </si>
  <si>
    <t>徐倩</t>
  </si>
  <si>
    <t>市电筒厂</t>
  </si>
  <si>
    <t>衡阳澳翔中空玻璃</t>
  </si>
  <si>
    <t>赵亚丽</t>
  </si>
  <si>
    <t>探矿厂</t>
  </si>
  <si>
    <t>香江百货</t>
  </si>
  <si>
    <t>理货员</t>
  </si>
  <si>
    <t>赵凯</t>
  </si>
  <si>
    <t>湘南服务厂</t>
  </si>
  <si>
    <t>衡泰机械科技有限公司</t>
  </si>
  <si>
    <t>技工</t>
  </si>
  <si>
    <t>丁正炎</t>
  </si>
  <si>
    <t>轧钢厂</t>
  </si>
  <si>
    <t>电工</t>
  </si>
  <si>
    <t>郭美艳</t>
  </si>
  <si>
    <t>棉纺厂</t>
  </si>
  <si>
    <t>导购员</t>
  </si>
  <si>
    <t>徐胤华</t>
  </si>
  <si>
    <t>运输公司</t>
  </si>
  <si>
    <t>甘广明</t>
  </si>
  <si>
    <t>左家菊</t>
  </si>
  <si>
    <t>刘龙根</t>
  </si>
  <si>
    <t>六建公司</t>
  </si>
  <si>
    <t>陈荣</t>
  </si>
  <si>
    <t>吴彦芳</t>
  </si>
  <si>
    <t>粮食局</t>
  </si>
  <si>
    <t>收银员</t>
  </si>
  <si>
    <t>刘秀兰</t>
  </si>
  <si>
    <t>一建公司</t>
  </si>
  <si>
    <t>和诚物业管理有限公司</t>
  </si>
  <si>
    <t>客服务</t>
  </si>
  <si>
    <t>李斌</t>
  </si>
  <si>
    <t>塑料一厂</t>
  </si>
  <si>
    <t>邓秋萍</t>
  </si>
  <si>
    <t>程淑云</t>
  </si>
  <si>
    <t>市三建材厂</t>
  </si>
  <si>
    <t>麻林英</t>
  </si>
  <si>
    <t>冶金机械厂</t>
  </si>
  <si>
    <t>汪慧</t>
  </si>
  <si>
    <t>仪表机床厂</t>
  </si>
  <si>
    <t>王元虎</t>
  </si>
  <si>
    <t>市服装厂</t>
  </si>
  <si>
    <t>新永浩机械</t>
  </si>
  <si>
    <t>玄碧塘社区</t>
  </si>
  <si>
    <t>谢小梅</t>
  </si>
  <si>
    <t>轧钢劳服</t>
  </si>
  <si>
    <t>从邦家政公司</t>
  </si>
  <si>
    <t>保洁</t>
  </si>
  <si>
    <t>龙进斌</t>
  </si>
  <si>
    <t>市轧钢厂</t>
  </si>
  <si>
    <t>天元置业</t>
  </si>
  <si>
    <t>李丹</t>
  </si>
  <si>
    <t>大专</t>
  </si>
  <si>
    <t>市童服厂</t>
  </si>
  <si>
    <t>叶震珽</t>
  </si>
  <si>
    <t>塑料花厂</t>
  </si>
  <si>
    <t>唐文强</t>
  </si>
  <si>
    <t>探矿公司</t>
  </si>
  <si>
    <t>刘颖娴</t>
  </si>
  <si>
    <t>湘江百货</t>
  </si>
  <si>
    <t>文爱莲</t>
  </si>
  <si>
    <t>市五金电器厂</t>
  </si>
  <si>
    <t>肖孝琼</t>
  </si>
  <si>
    <t>轧钢厂劳动服务公司</t>
  </si>
  <si>
    <t>东邦衣柜</t>
  </si>
  <si>
    <t>木工</t>
  </si>
  <si>
    <t>余昌梅</t>
  </si>
  <si>
    <t>蔬菜公司</t>
  </si>
  <si>
    <t>成健</t>
  </si>
  <si>
    <t>市机械化施工公司</t>
  </si>
  <si>
    <t>潘文</t>
  </si>
  <si>
    <t>市一建</t>
  </si>
  <si>
    <t>苏宁电器</t>
  </si>
  <si>
    <t>销售员</t>
  </si>
  <si>
    <t>陈桂凤</t>
  </si>
  <si>
    <t>衡阳轧钢厂</t>
  </si>
  <si>
    <t>和一超市</t>
  </si>
  <si>
    <t>售货员</t>
  </si>
  <si>
    <t>苏洲湾社区</t>
  </si>
  <si>
    <t>王三元</t>
  </si>
  <si>
    <t>实惠多超市</t>
  </si>
  <si>
    <t>刘健</t>
  </si>
  <si>
    <t>爱伊伊母婴店</t>
  </si>
  <si>
    <t>王金竹</t>
  </si>
  <si>
    <t>明星幼儿园</t>
  </si>
  <si>
    <t>教育</t>
  </si>
  <si>
    <t>教师</t>
  </si>
  <si>
    <t>李文丽</t>
  </si>
  <si>
    <t>健康大药房</t>
  </si>
  <si>
    <t>会计</t>
  </si>
  <si>
    <t>徐俊杰</t>
  </si>
  <si>
    <t>金固钢材店</t>
  </si>
  <si>
    <t>批发</t>
  </si>
  <si>
    <t>司机</t>
  </si>
  <si>
    <t>刘佳丽</t>
  </si>
  <si>
    <t>果维水果店</t>
  </si>
  <si>
    <t>黄鹏</t>
  </si>
  <si>
    <t>明建仓储</t>
  </si>
  <si>
    <t>交通运输、仓储和邮政业</t>
  </si>
  <si>
    <t>罗海银</t>
  </si>
  <si>
    <t>盛玲超市</t>
  </si>
  <si>
    <t>王鸿福</t>
  </si>
  <si>
    <t>骏兴物资运输公司</t>
  </si>
  <si>
    <t>一六村社区</t>
  </si>
  <si>
    <t>蔡军</t>
  </si>
  <si>
    <t>搬运工</t>
  </si>
  <si>
    <t>汪南林</t>
  </si>
  <si>
    <t>衡阳市雁台金属钢板网厂</t>
  </si>
  <si>
    <t>张崇会</t>
  </si>
  <si>
    <t>市棉纺厂</t>
  </si>
  <si>
    <t>回家吃饭酒店</t>
  </si>
  <si>
    <t>餐饮业</t>
  </si>
  <si>
    <t>勤杂工</t>
  </si>
  <si>
    <t>李小俐</t>
  </si>
  <si>
    <t>玻璃钢环保厂</t>
  </si>
  <si>
    <t>新安康复医院</t>
  </si>
  <si>
    <t>谢美玲</t>
  </si>
  <si>
    <t>市绝缘材料厂</t>
  </si>
  <si>
    <t>169医院</t>
  </si>
  <si>
    <t>护士</t>
  </si>
  <si>
    <t>刘庆康</t>
  </si>
  <si>
    <t>市三化</t>
  </si>
  <si>
    <t>福源超市</t>
  </si>
  <si>
    <t>王小梅</t>
  </si>
  <si>
    <t>衡阳市水玻璃厂</t>
  </si>
  <si>
    <t>营业员</t>
  </si>
  <si>
    <t>董利军</t>
  </si>
  <si>
    <t>市木材公司</t>
  </si>
  <si>
    <t>衡阳市湘东熔模铸造厂</t>
  </si>
  <si>
    <t>李敏</t>
  </si>
  <si>
    <t>衡阳市三维连铸机厂</t>
  </si>
  <si>
    <t>415医院</t>
  </si>
  <si>
    <t>刘丽</t>
  </si>
  <si>
    <t>农机公司</t>
  </si>
  <si>
    <t>药店</t>
  </si>
  <si>
    <t>第三</t>
  </si>
  <si>
    <t>其它</t>
  </si>
  <si>
    <t>光明里社区</t>
  </si>
  <si>
    <t>刘伦碧</t>
  </si>
  <si>
    <t>市和平农机厂</t>
  </si>
  <si>
    <t>钟跃龙</t>
  </si>
  <si>
    <t>三个小厨</t>
  </si>
  <si>
    <t>刘克桂</t>
  </si>
  <si>
    <t>理发服务公司</t>
  </si>
  <si>
    <t>百乐门理发店</t>
  </si>
  <si>
    <t>理发</t>
  </si>
  <si>
    <t>徐琼</t>
  </si>
  <si>
    <t>苗圃化工厂</t>
  </si>
  <si>
    <t>东方商场</t>
  </si>
  <si>
    <t>零售</t>
  </si>
  <si>
    <t>王月平</t>
  </si>
  <si>
    <t>百货大楼</t>
  </si>
  <si>
    <t>国大药店</t>
  </si>
  <si>
    <t>李云阳</t>
  </si>
  <si>
    <t>衡阳建湘柴油机厂</t>
  </si>
  <si>
    <t>贝拉童趣儿童摄影</t>
  </si>
  <si>
    <t>文化、体育和娱乐业</t>
  </si>
  <si>
    <t>化妆师</t>
  </si>
  <si>
    <t>蔡家皂社区</t>
  </si>
  <si>
    <t>吕文莲</t>
  </si>
  <si>
    <t>辉哥私房菜</t>
  </si>
  <si>
    <t>个体</t>
  </si>
  <si>
    <t>黄辉</t>
  </si>
  <si>
    <t>衡阳五强动力有限公司</t>
  </si>
  <si>
    <t>摩托出租</t>
  </si>
  <si>
    <t>胡剑良</t>
  </si>
  <si>
    <t>易建林</t>
  </si>
  <si>
    <t>梦丽霓家纺</t>
  </si>
  <si>
    <t>管理</t>
  </si>
  <si>
    <t>黄俊人</t>
  </si>
  <si>
    <t>金晖宽泰电线厂</t>
  </si>
  <si>
    <t>销售</t>
  </si>
  <si>
    <t>胡爱英</t>
  </si>
  <si>
    <t>市运机厂</t>
  </si>
  <si>
    <t>市起重运输机械公司</t>
  </si>
  <si>
    <t>东方里社区</t>
  </si>
  <si>
    <t>黄红娟</t>
  </si>
  <si>
    <t>运输机械厂</t>
  </si>
  <si>
    <t>童星幼儿园</t>
  </si>
  <si>
    <t>服务</t>
  </si>
  <si>
    <t>颜绵</t>
  </si>
  <si>
    <t>本科</t>
  </si>
  <si>
    <t>办公室</t>
  </si>
  <si>
    <t>罗丹</t>
  </si>
  <si>
    <t>新产品办公室</t>
  </si>
  <si>
    <t>徐益军</t>
  </si>
  <si>
    <t>衡阳市标准件厂</t>
  </si>
  <si>
    <t>衡阳市众发科技公司</t>
  </si>
  <si>
    <t>业务</t>
  </si>
  <si>
    <t>李田</t>
  </si>
  <si>
    <t>衡阳市运机厂</t>
  </si>
  <si>
    <t>金海岸洗浴中心</t>
  </si>
  <si>
    <t>保安</t>
  </si>
  <si>
    <t>王洁</t>
  </si>
  <si>
    <t>联通公司</t>
  </si>
  <si>
    <t>派出所</t>
  </si>
  <si>
    <t>协警</t>
  </si>
  <si>
    <t>清泉里社区</t>
  </si>
  <si>
    <t>何小玲</t>
  </si>
  <si>
    <t>小林子美容院</t>
  </si>
  <si>
    <t xml:space="preserve">管理员 </t>
  </si>
  <si>
    <t>李海娜</t>
  </si>
  <si>
    <t>城南商业公司</t>
  </si>
  <si>
    <t>超市</t>
  </si>
  <si>
    <t>批发和零售</t>
  </si>
  <si>
    <t>伍美丽</t>
  </si>
  <si>
    <t>中心幼儿园</t>
  </si>
  <si>
    <t>清泉里居委会</t>
  </si>
  <si>
    <t>城管专干</t>
  </si>
  <si>
    <t>陈明星</t>
  </si>
  <si>
    <t>装饰公司</t>
  </si>
  <si>
    <t>设计师</t>
  </si>
  <si>
    <t>胡瑾</t>
  </si>
  <si>
    <t>万联证券</t>
  </si>
  <si>
    <t>周平</t>
  </si>
  <si>
    <t>探矿</t>
  </si>
  <si>
    <t>中地装备有限公司</t>
  </si>
  <si>
    <t>凤凰村社区</t>
  </si>
  <si>
    <t>董满芽</t>
  </si>
  <si>
    <t>市探矿厂</t>
  </si>
  <si>
    <t>灵峰茗茶</t>
  </si>
  <si>
    <t>营销</t>
  </si>
  <si>
    <t>赵以国</t>
  </si>
  <si>
    <t>阿英食品店</t>
  </si>
  <si>
    <t>彭楚华</t>
  </si>
  <si>
    <t>兰华诊所</t>
  </si>
  <si>
    <t>罗秋慧</t>
  </si>
  <si>
    <t>棋牌室</t>
  </si>
  <si>
    <t>陈春花</t>
  </si>
  <si>
    <t>群婴汇母婴店</t>
  </si>
  <si>
    <t>导购</t>
  </si>
  <si>
    <t>肖显青</t>
  </si>
  <si>
    <t>市农资公司</t>
  </si>
  <si>
    <t>顺发烟酒</t>
  </si>
  <si>
    <t>服务里社区</t>
  </si>
  <si>
    <t>运机厂</t>
  </si>
  <si>
    <t>中国移动</t>
  </si>
  <si>
    <t>谭晓隽</t>
  </si>
  <si>
    <t>十三幺女装店</t>
  </si>
  <si>
    <t>刘幼芝</t>
  </si>
  <si>
    <t>市食品总公司</t>
  </si>
  <si>
    <t>商业城金色年华窗帘店</t>
  </si>
  <si>
    <t>周杨春</t>
  </si>
  <si>
    <t>纺织印染厂</t>
  </si>
  <si>
    <t>建筑段</t>
  </si>
  <si>
    <t>建筑业</t>
  </si>
  <si>
    <t>胡小兰</t>
  </si>
  <si>
    <t>晶珠广场</t>
  </si>
  <si>
    <t>崔玉凤</t>
  </si>
  <si>
    <t>锅炉压力容器厂</t>
  </si>
  <si>
    <t>云天锅炉厂</t>
  </si>
  <si>
    <t>工人</t>
  </si>
  <si>
    <t>苗圃路社区</t>
  </si>
  <si>
    <t>曹时杰</t>
  </si>
  <si>
    <t>市仪表机床厂</t>
  </si>
  <si>
    <t>精彤机械加工厂</t>
  </si>
  <si>
    <t>黄勇</t>
  </si>
  <si>
    <t>电业局食堂</t>
  </si>
  <si>
    <t>王剑</t>
  </si>
  <si>
    <t>建筑公司</t>
  </si>
  <si>
    <t>房地产业</t>
  </si>
  <si>
    <t>朱俊颖</t>
  </si>
  <si>
    <t>博达房地产</t>
  </si>
  <si>
    <t>业务员</t>
  </si>
  <si>
    <t>屈孝伍</t>
  </si>
  <si>
    <t>电动车营运</t>
  </si>
  <si>
    <t>龙光珍</t>
  </si>
  <si>
    <t>七一二矿</t>
  </si>
  <si>
    <t>小林子超市</t>
  </si>
  <si>
    <t>大华社区</t>
  </si>
  <si>
    <t>陈书香</t>
  </si>
  <si>
    <t>衡阳市烟草局</t>
  </si>
  <si>
    <t>职员</t>
  </si>
  <si>
    <t>苏桂福</t>
  </si>
  <si>
    <t>第一产业</t>
  </si>
  <si>
    <t>邓芳燕</t>
  </si>
  <si>
    <t>酃湖幼儿园</t>
  </si>
  <si>
    <t>幼师</t>
  </si>
  <si>
    <t>王爱萍</t>
  </si>
  <si>
    <t>刘燕</t>
  </si>
  <si>
    <t>营业销售员</t>
  </si>
  <si>
    <t>2019年2月城镇新增就业岗位花名册</t>
  </si>
  <si>
    <t>周玉秦</t>
  </si>
  <si>
    <t>中钢衡重</t>
  </si>
  <si>
    <t>201902</t>
  </si>
  <si>
    <t>三一重工</t>
  </si>
  <si>
    <t>新风里社区</t>
  </si>
  <si>
    <t>黄青</t>
  </si>
  <si>
    <t>市物流公司</t>
  </si>
  <si>
    <t>运输员</t>
  </si>
  <si>
    <t>朱子琪</t>
  </si>
  <si>
    <t>市冶金厂</t>
  </si>
  <si>
    <t>欧小英</t>
  </si>
  <si>
    <t>朱子瑶</t>
  </si>
  <si>
    <t>服装加工店</t>
  </si>
  <si>
    <t>肖湘人</t>
  </si>
  <si>
    <t>衡冶物业公司</t>
  </si>
  <si>
    <t>顺丰快递</t>
  </si>
  <si>
    <t>快递员</t>
  </si>
  <si>
    <t>刘衡英</t>
  </si>
  <si>
    <t>电焊工</t>
  </si>
  <si>
    <t>熊小阳</t>
  </si>
  <si>
    <t>仓管员</t>
  </si>
  <si>
    <t>王延成</t>
  </si>
  <si>
    <t>金锋公司</t>
  </si>
  <si>
    <t>刘雅初</t>
  </si>
  <si>
    <t>建湘柴油机厂</t>
  </si>
  <si>
    <t>刘福云</t>
  </si>
  <si>
    <t>千禧大药房</t>
  </si>
  <si>
    <t>王玲玲</t>
  </si>
  <si>
    <t>江魁生</t>
  </si>
  <si>
    <t>广告公司</t>
  </si>
  <si>
    <t>广告员</t>
  </si>
  <si>
    <t>刘兴</t>
  </si>
  <si>
    <t>的士出租</t>
  </si>
  <si>
    <t>黄昌顺</t>
  </si>
  <si>
    <t>食品加工厂</t>
  </si>
  <si>
    <t>易松坚</t>
  </si>
  <si>
    <t>唐安伦</t>
  </si>
  <si>
    <t>健身娱乐室</t>
  </si>
  <si>
    <t>管理员</t>
  </si>
  <si>
    <t>罗生元</t>
  </si>
  <si>
    <t>王毅</t>
  </si>
  <si>
    <t>唐文余</t>
  </si>
  <si>
    <t>生源超市</t>
  </si>
  <si>
    <t>王正良</t>
  </si>
  <si>
    <t>罗凤</t>
  </si>
  <si>
    <t>市自行车厂</t>
  </si>
  <si>
    <t>郭炳楼</t>
  </si>
  <si>
    <t>徐志顺</t>
  </si>
  <si>
    <t>木乐家具厂</t>
  </si>
  <si>
    <t>钟力</t>
  </si>
  <si>
    <t>购宝乐商业有限公司</t>
  </si>
  <si>
    <t>陈家余</t>
  </si>
  <si>
    <t>衡冶物业</t>
  </si>
  <si>
    <t>郑世荣</t>
  </si>
  <si>
    <t>梁玉全</t>
  </si>
  <si>
    <t>衡阳宏湘国公司</t>
  </si>
  <si>
    <t>香鑫服装店</t>
  </si>
  <si>
    <t>范思敏</t>
  </si>
  <si>
    <t>大学</t>
  </si>
  <si>
    <t>衡阳市房地产公司</t>
  </si>
  <si>
    <t>陈红华</t>
  </si>
  <si>
    <t>涂树军</t>
  </si>
  <si>
    <t>衡阳市车木家具厂</t>
  </si>
  <si>
    <t>何晓</t>
  </si>
  <si>
    <t>蔡立平</t>
  </si>
  <si>
    <t>傅敦萍</t>
  </si>
  <si>
    <t>周泽桃</t>
  </si>
  <si>
    <t>腊肠加工厂</t>
  </si>
  <si>
    <t>廖义源</t>
  </si>
  <si>
    <t>甘秦</t>
  </si>
  <si>
    <t>伍茂作</t>
  </si>
  <si>
    <t>李昌薇</t>
  </si>
  <si>
    <t>廖满生</t>
  </si>
  <si>
    <t>国大药房</t>
  </si>
  <si>
    <t>李成英</t>
  </si>
  <si>
    <t>服装加工厂</t>
  </si>
  <si>
    <t>郭平贵</t>
  </si>
  <si>
    <t>技术人员</t>
  </si>
  <si>
    <t>建国里社区</t>
  </si>
  <si>
    <t>谢敏</t>
  </si>
  <si>
    <t>小世界文具店</t>
  </si>
  <si>
    <t>孟小毛</t>
  </si>
  <si>
    <t>衡阳市保安公司</t>
  </si>
  <si>
    <t>杨静</t>
  </si>
  <si>
    <t>市冶金劳服</t>
  </si>
  <si>
    <t>一六九医院</t>
  </si>
  <si>
    <t>李超淑</t>
  </si>
  <si>
    <t>冶金劳服</t>
  </si>
  <si>
    <t>百斯盾服装店</t>
  </si>
  <si>
    <t>雷丽芳</t>
  </si>
  <si>
    <t xml:space="preserve">女 </t>
  </si>
  <si>
    <t>交通局</t>
  </si>
  <si>
    <t>交通协管</t>
  </si>
  <si>
    <t>颜美金</t>
  </si>
  <si>
    <t xml:space="preserve">高中 </t>
  </si>
  <si>
    <t>雁东服装批发店</t>
  </si>
  <si>
    <t>李鼎乾</t>
  </si>
  <si>
    <t>衡阳商场</t>
  </si>
  <si>
    <t>谢纯</t>
  </si>
  <si>
    <t>钳工</t>
  </si>
  <si>
    <t>李少英</t>
  </si>
  <si>
    <t>共创光伏科技有限公司</t>
  </si>
  <si>
    <t>廖财元</t>
  </si>
  <si>
    <t>喜福来物业管理公司</t>
  </si>
  <si>
    <t>汤元元</t>
  </si>
  <si>
    <t>山东炒货店</t>
  </si>
  <si>
    <t>老板</t>
  </si>
  <si>
    <t>赵盛琨</t>
  </si>
  <si>
    <t>王驰</t>
  </si>
  <si>
    <t>三和酒店</t>
  </si>
  <si>
    <t>陈乐文</t>
  </si>
  <si>
    <t>步步高超市</t>
  </si>
  <si>
    <t>李龙贵</t>
  </si>
  <si>
    <t>周金香</t>
  </si>
  <si>
    <t>阿香服装店</t>
  </si>
  <si>
    <t>黄隆英</t>
  </si>
  <si>
    <t>技校19#门店</t>
  </si>
  <si>
    <t>李凯</t>
  </si>
  <si>
    <t>广铁铁路局</t>
  </si>
  <si>
    <t>乘务员</t>
  </si>
  <si>
    <t>罗雷</t>
  </si>
  <si>
    <t>动力配置厂</t>
  </si>
  <si>
    <t>交通协警</t>
  </si>
  <si>
    <t>何军</t>
  </si>
  <si>
    <t>雁峰驾校</t>
  </si>
  <si>
    <t>教练</t>
  </si>
  <si>
    <t>杨钟茗</t>
  </si>
  <si>
    <t>茂昌装修公司</t>
  </si>
  <si>
    <t>曾国礼</t>
  </si>
  <si>
    <t>刘寒松</t>
  </si>
  <si>
    <t>天翔机电</t>
  </si>
  <si>
    <t>贺桂英</t>
  </si>
  <si>
    <t>劝导员</t>
  </si>
  <si>
    <t>何玉庆</t>
  </si>
  <si>
    <t>邓增亮</t>
  </si>
  <si>
    <t>胡志伟</t>
  </si>
  <si>
    <t>王臻</t>
  </si>
  <si>
    <t>电信公司</t>
  </si>
  <si>
    <t>欧阳燕萍</t>
  </si>
  <si>
    <t>燕萍发廊</t>
  </si>
  <si>
    <t>理发师</t>
  </si>
  <si>
    <t>李翠兰</t>
  </si>
  <si>
    <t>烟酒摊</t>
  </si>
  <si>
    <t>张平</t>
  </si>
  <si>
    <t>汽车零件修配店</t>
  </si>
  <si>
    <t>崔可可</t>
  </si>
  <si>
    <t>中钢衡重安装公司</t>
  </si>
  <si>
    <t>电焊</t>
  </si>
  <si>
    <t>石磊</t>
  </si>
  <si>
    <t>磊友网吧</t>
  </si>
  <si>
    <t>彭伟文</t>
  </si>
  <si>
    <t>屈冬秀</t>
  </si>
  <si>
    <t>全斌</t>
  </si>
  <si>
    <t>冶金厂一分厂</t>
  </si>
  <si>
    <t>泰阳电器</t>
  </si>
  <si>
    <t>姚磊</t>
  </si>
  <si>
    <t>又益居粉店</t>
  </si>
  <si>
    <t>张姣丽</t>
  </si>
  <si>
    <t>郑小旭</t>
  </si>
  <si>
    <t>中钢衡重保卫部</t>
  </si>
  <si>
    <t>朱小阳</t>
  </si>
  <si>
    <t>阳阳摩托车修理店</t>
  </si>
  <si>
    <t>维修</t>
  </si>
  <si>
    <t>龙美竹</t>
  </si>
  <si>
    <t>商业城服装店</t>
  </si>
  <si>
    <t>王铁军</t>
  </si>
  <si>
    <t>汽车公司</t>
  </si>
  <si>
    <t>友爱里社区</t>
  </si>
  <si>
    <t>冯妮</t>
  </si>
  <si>
    <t>市晶体管厂</t>
  </si>
  <si>
    <t>市晶休管厂</t>
  </si>
  <si>
    <t>办事员</t>
  </si>
  <si>
    <t>谭诗云</t>
  </si>
  <si>
    <t>冶金配套厂</t>
  </si>
  <si>
    <t>机械加工厂</t>
  </si>
  <si>
    <t>尹同胜</t>
  </si>
  <si>
    <t>同兴汽车美容</t>
  </si>
  <si>
    <t>杂工</t>
  </si>
  <si>
    <t>唐帆</t>
  </si>
  <si>
    <t>金龙公司</t>
  </si>
  <si>
    <t>刘小亚</t>
  </si>
  <si>
    <t>五一市场</t>
  </si>
  <si>
    <t>蒋荣</t>
  </si>
  <si>
    <t>市广告公司</t>
  </si>
  <si>
    <t>铆工</t>
  </si>
  <si>
    <t>任武</t>
  </si>
  <si>
    <t>冶金金钢公司</t>
  </si>
  <si>
    <t>曾胜利</t>
  </si>
  <si>
    <t>胜利服装店</t>
  </si>
  <si>
    <t>业主</t>
  </si>
  <si>
    <t>刘琪</t>
  </si>
  <si>
    <t>刘琪装修公司</t>
  </si>
  <si>
    <t>徐翔</t>
  </si>
  <si>
    <t>泪罗婴儿产品公司</t>
  </si>
  <si>
    <t>刘亚丽</t>
  </si>
  <si>
    <t>卡帕专卖</t>
  </si>
  <si>
    <t>胡坚</t>
  </si>
  <si>
    <t>求精眼睛店</t>
  </si>
  <si>
    <t>车仁河</t>
  </si>
  <si>
    <t>雁东物资供销公司</t>
  </si>
  <si>
    <t>徐林</t>
  </si>
  <si>
    <t>李雪华</t>
  </si>
  <si>
    <t>易青</t>
  </si>
  <si>
    <t>朱盛华</t>
  </si>
  <si>
    <t>广汽菲特衡阳经营处</t>
  </si>
  <si>
    <t>刘忠</t>
  </si>
  <si>
    <t>天和超市</t>
  </si>
  <si>
    <t>周阳昭</t>
  </si>
  <si>
    <t>衡变科技有限责任公司</t>
  </si>
  <si>
    <t>刘华</t>
  </si>
  <si>
    <t>星星铸钢厂</t>
  </si>
  <si>
    <t>李林海</t>
  </si>
  <si>
    <t>技术员</t>
  </si>
  <si>
    <t>费强</t>
  </si>
  <si>
    <t>博得机电有限公司</t>
  </si>
  <si>
    <t>陈勇</t>
  </si>
  <si>
    <t>中国移动通信</t>
  </si>
  <si>
    <t>肖高宏</t>
  </si>
  <si>
    <t>市程鹏实业公司</t>
  </si>
  <si>
    <t>邓辉</t>
  </si>
  <si>
    <t>市保安公司</t>
  </si>
  <si>
    <t>谷闽捷</t>
  </si>
  <si>
    <t>省汽配</t>
  </si>
  <si>
    <t>和众贸商行</t>
  </si>
  <si>
    <t>欧阳群伟</t>
  </si>
  <si>
    <t>佳和物业</t>
  </si>
  <si>
    <t>许振军</t>
  </si>
  <si>
    <t>观福园</t>
  </si>
  <si>
    <t>丁伟宏</t>
  </si>
  <si>
    <t>衡阳拖拉机厂</t>
  </si>
  <si>
    <t>刘业苏</t>
  </si>
  <si>
    <t>奕霖人广告公司</t>
  </si>
  <si>
    <t>刘伟</t>
  </si>
  <si>
    <t>圆通快递</t>
  </si>
  <si>
    <t>李勇</t>
  </si>
  <si>
    <t>适然创意装饰有限公司</t>
  </si>
  <si>
    <t>朱新平</t>
  </si>
  <si>
    <t>衡阳恒丰伟业装饰有限责任公司</t>
  </si>
  <si>
    <t>范超</t>
  </si>
  <si>
    <t>衡阳绿陶环保陶粒设备有限公司</t>
  </si>
  <si>
    <t>张金艳</t>
  </si>
  <si>
    <t>天乐健健康生活馆</t>
  </si>
  <si>
    <t>讲师</t>
  </si>
  <si>
    <t>谭三海</t>
  </si>
  <si>
    <t>永固不锈钢制品厂</t>
  </si>
  <si>
    <t>郭六六</t>
  </si>
  <si>
    <t>网小咖咨询服务公司</t>
  </si>
  <si>
    <t>屈龙芳</t>
  </si>
  <si>
    <t>市附二</t>
  </si>
  <si>
    <t>李松桃</t>
  </si>
  <si>
    <t>胖子口味馆</t>
  </si>
  <si>
    <t>何女</t>
  </si>
  <si>
    <t>胡海燕</t>
  </si>
  <si>
    <t>戴云发</t>
  </si>
  <si>
    <t>雷建军</t>
  </si>
  <si>
    <t>邹黎新</t>
  </si>
  <si>
    <t>王永胜</t>
  </si>
  <si>
    <t>六建</t>
  </si>
  <si>
    <t>范小利</t>
  </si>
  <si>
    <t>周元飞</t>
  </si>
  <si>
    <t>颜伟</t>
  </si>
  <si>
    <t>盛福生</t>
  </si>
  <si>
    <t>刘运保</t>
  </si>
  <si>
    <t>易红梅</t>
  </si>
  <si>
    <t>夏建辉</t>
  </si>
  <si>
    <t>二汽运</t>
  </si>
  <si>
    <t>吴明配</t>
  </si>
  <si>
    <t>陈伟</t>
  </si>
  <si>
    <t>衡阳北方光电信息技术有限公司</t>
  </si>
  <si>
    <t>曾庆富</t>
  </si>
  <si>
    <t>衡阳市机动车灯厂</t>
  </si>
  <si>
    <t>凯星物业管理有限公司</t>
  </si>
  <si>
    <t>吴霞</t>
  </si>
  <si>
    <t>湘衡盐矿</t>
  </si>
  <si>
    <t>欧阳倩</t>
  </si>
  <si>
    <t>铁路段</t>
  </si>
  <si>
    <t>镭钼有限公司</t>
  </si>
  <si>
    <t>伍文立</t>
  </si>
  <si>
    <t>制衣车产</t>
  </si>
  <si>
    <t>刘辉</t>
  </si>
  <si>
    <t>姚尧</t>
  </si>
  <si>
    <t>百货公司</t>
  </si>
  <si>
    <t>刘聚良</t>
  </si>
  <si>
    <t>衡阳市电筒厂</t>
  </si>
  <si>
    <t>邓向阳</t>
  </si>
  <si>
    <t>铝制品厂</t>
  </si>
  <si>
    <t>刘义</t>
  </si>
  <si>
    <t>贺旭光</t>
  </si>
  <si>
    <t>江东运输公司</t>
  </si>
  <si>
    <t>邓斌</t>
  </si>
  <si>
    <t>物资回收公司</t>
  </si>
  <si>
    <t>周光权</t>
  </si>
  <si>
    <t>衡阳市童鞋厂</t>
  </si>
  <si>
    <t>何磊</t>
  </si>
  <si>
    <t>衡阳砂轮厂</t>
  </si>
  <si>
    <t>李守衡</t>
  </si>
  <si>
    <t>市二建公司</t>
  </si>
  <si>
    <t>周佳俊</t>
  </si>
  <si>
    <t>公交公司</t>
  </si>
  <si>
    <t>郑璐</t>
  </si>
  <si>
    <t>市公交公司</t>
  </si>
  <si>
    <t>富士康</t>
  </si>
  <si>
    <t>严宏钧</t>
  </si>
  <si>
    <t>食品公司</t>
  </si>
  <si>
    <r>
      <rPr>
        <sz val="10"/>
        <color indexed="8"/>
        <rFont val="宋体"/>
        <charset val="134"/>
      </rPr>
      <t>张宏斌</t>
    </r>
    <r>
      <rPr>
        <sz val="10"/>
        <color indexed="8"/>
        <rFont val="Arial"/>
        <charset val="134"/>
      </rPr>
      <t xml:space="preserve">	</t>
    </r>
  </si>
  <si>
    <t>市食品公司</t>
  </si>
  <si>
    <t>余利</t>
  </si>
  <si>
    <r>
      <rPr>
        <sz val="10"/>
        <color indexed="8"/>
        <rFont val="宋体"/>
        <charset val="134"/>
      </rPr>
      <t>许先标</t>
    </r>
    <r>
      <rPr>
        <sz val="10"/>
        <color indexed="8"/>
        <rFont val="Arial"/>
        <charset val="134"/>
      </rPr>
      <t xml:space="preserve">	</t>
    </r>
  </si>
  <si>
    <t>一建</t>
  </si>
  <si>
    <t>欧阳艳红</t>
  </si>
  <si>
    <t>市日杂公司</t>
  </si>
  <si>
    <t>席亚龙</t>
  </si>
  <si>
    <t>市蔬菜公司</t>
  </si>
  <si>
    <t>成赐</t>
  </si>
  <si>
    <t>钛白粉厂</t>
  </si>
  <si>
    <t>刘子奇</t>
  </si>
  <si>
    <t>李超</t>
  </si>
  <si>
    <t>李长春</t>
  </si>
  <si>
    <t>许桂香</t>
  </si>
  <si>
    <t>黄亨苏</t>
  </si>
  <si>
    <t>肖华荣</t>
  </si>
  <si>
    <t>刘吉辉</t>
  </si>
  <si>
    <t>刘最</t>
  </si>
  <si>
    <t>蒋军艳</t>
  </si>
  <si>
    <t>南岳制药厂</t>
  </si>
  <si>
    <t>刘定建</t>
  </si>
  <si>
    <t>刘盛山</t>
  </si>
  <si>
    <t>李宏珍</t>
  </si>
  <si>
    <t>市水泥电杆厂</t>
  </si>
  <si>
    <t>汤平</t>
  </si>
  <si>
    <t>东晖混凝土有限公司</t>
  </si>
  <si>
    <t>王成章</t>
  </si>
  <si>
    <t>吴强</t>
  </si>
  <si>
    <t>李琴</t>
  </si>
  <si>
    <t>2019年3月城镇新增就业岗位花名册</t>
  </si>
  <si>
    <t>郑小蓉</t>
  </si>
  <si>
    <t>湖南叉车厂</t>
  </si>
  <si>
    <t>衡阳市步步高超市</t>
  </si>
  <si>
    <t xml:space="preserve">机场社区   </t>
  </si>
  <si>
    <t>赵林</t>
  </si>
  <si>
    <t>叉车厂</t>
  </si>
  <si>
    <t>衡阳市香江百货</t>
  </si>
  <si>
    <t>机场社区</t>
  </si>
  <si>
    <t>李春陵</t>
  </si>
  <si>
    <t>衡阳市龙建机械厂</t>
  </si>
  <si>
    <t>邹  峰</t>
  </si>
  <si>
    <t>衡阳市乡巴佬</t>
  </si>
  <si>
    <t>肖  姗</t>
  </si>
  <si>
    <t>衡阳市湘江宾馆</t>
  </si>
  <si>
    <t>王望琳</t>
  </si>
  <si>
    <t>凯杰实验小学</t>
  </si>
  <si>
    <t>冯向阳</t>
  </si>
  <si>
    <t>颜朝晖</t>
  </si>
  <si>
    <t>刘艳林</t>
  </si>
  <si>
    <t>朱国兵</t>
  </si>
  <si>
    <t>衡阳市湘水明珠</t>
  </si>
  <si>
    <t>黄俊青</t>
  </si>
  <si>
    <t>衡阳市德泉大酒店</t>
  </si>
  <si>
    <t>刘春艳</t>
  </si>
  <si>
    <t>潘峰</t>
  </si>
  <si>
    <t>衡阳市金星湘江苑</t>
  </si>
  <si>
    <t>王孝兵</t>
  </si>
  <si>
    <t>赵兵</t>
  </si>
  <si>
    <t>衡阳市小林子超市</t>
  </si>
  <si>
    <t>刘文娟</t>
  </si>
  <si>
    <t>魏晓芳</t>
  </si>
  <si>
    <t>周智慧</t>
  </si>
  <si>
    <t>席路平</t>
  </si>
  <si>
    <t>廖国军</t>
  </si>
  <si>
    <t>市肉联厂</t>
  </si>
  <si>
    <t>达德置业发展有限 公司</t>
  </si>
  <si>
    <t>员工</t>
  </si>
  <si>
    <t>向荣里社区</t>
  </si>
  <si>
    <t>雷穆良</t>
  </si>
  <si>
    <t>肉联厂</t>
  </si>
  <si>
    <t>湘楚牧医</t>
  </si>
  <si>
    <t>吴健</t>
  </si>
  <si>
    <t>港务处</t>
  </si>
  <si>
    <t>电信局</t>
  </si>
  <si>
    <t>维修工</t>
  </si>
  <si>
    <t>王宁亿</t>
  </si>
  <si>
    <t>粤汉粮库</t>
  </si>
  <si>
    <t>桂君</t>
  </si>
  <si>
    <t>市鑫湘江建筑公司</t>
  </si>
  <si>
    <t>后勤人员</t>
  </si>
  <si>
    <t>陈文莉</t>
  </si>
  <si>
    <t>金荔发展公司</t>
  </si>
  <si>
    <t>依烙倚鲜花店</t>
  </si>
  <si>
    <t>张倩</t>
  </si>
  <si>
    <t>五月阳光宾馆</t>
  </si>
  <si>
    <t xml:space="preserve">住宿 </t>
  </si>
  <si>
    <t>李昌林</t>
  </si>
  <si>
    <t>衡阳娃哈哈恒枫饮料有限公司</t>
  </si>
  <si>
    <t>操作工</t>
  </si>
  <si>
    <t>曾海军</t>
  </si>
  <si>
    <t>梅州城区客都大桥建设工程</t>
  </si>
  <si>
    <t>邓建华</t>
  </si>
  <si>
    <t>乐途文化传媒有限公司</t>
  </si>
  <si>
    <t>文化</t>
  </si>
  <si>
    <t>张琳</t>
  </si>
  <si>
    <t>平祥商贸有限公司</t>
  </si>
  <si>
    <t>陈世红</t>
  </si>
  <si>
    <t>贵华实木门厂</t>
  </si>
  <si>
    <t>张礼明</t>
  </si>
  <si>
    <t>社区个体理发店</t>
  </si>
  <si>
    <t>理发员</t>
  </si>
  <si>
    <t>何锡军</t>
  </si>
  <si>
    <t>金坤包装有限公司</t>
  </si>
  <si>
    <t>叶 民</t>
  </si>
  <si>
    <t>社区早餐店</t>
  </si>
  <si>
    <t>吴小兵</t>
  </si>
  <si>
    <t>宏发进口水果批发部</t>
  </si>
  <si>
    <t>陶永生</t>
  </si>
  <si>
    <t>交通</t>
  </si>
  <si>
    <t>周海南</t>
  </si>
  <si>
    <t>太洋物业管理</t>
  </si>
  <si>
    <t>谭小凤</t>
  </si>
  <si>
    <t>潇湘晨报</t>
  </si>
  <si>
    <t>广告制作</t>
  </si>
  <si>
    <t>粤汉社区</t>
  </si>
  <si>
    <t>张丽萍</t>
  </si>
  <si>
    <t>印刷厂</t>
  </si>
  <si>
    <t>南杂店</t>
  </si>
  <si>
    <t>张喜迎</t>
  </si>
  <si>
    <t>客运站</t>
  </si>
  <si>
    <t>天天见百货</t>
  </si>
  <si>
    <t>单娜</t>
  </si>
  <si>
    <t>花鼓戏团</t>
  </si>
  <si>
    <t>邓姣玲</t>
  </si>
  <si>
    <t>衡汽集团</t>
  </si>
  <si>
    <t>李娟</t>
  </si>
  <si>
    <t>华新中学</t>
  </si>
  <si>
    <t>周小生</t>
  </si>
  <si>
    <t>涵博书市</t>
  </si>
  <si>
    <t>宋和生</t>
  </si>
  <si>
    <t>王远亮</t>
  </si>
  <si>
    <t>市纺织厂</t>
  </si>
  <si>
    <t>彩霞超市</t>
  </si>
  <si>
    <t>张军</t>
  </si>
  <si>
    <t>市箱包厂</t>
  </si>
  <si>
    <t>摩的</t>
  </si>
  <si>
    <t>王晓霞</t>
  </si>
  <si>
    <t>旺和超市</t>
  </si>
  <si>
    <t>店员</t>
  </si>
  <si>
    <t>颜卫星</t>
  </si>
  <si>
    <t>金雁化工厂</t>
  </si>
  <si>
    <t>公交驾校</t>
  </si>
  <si>
    <t>申武英</t>
  </si>
  <si>
    <t xml:space="preserve"> 塑料五厂</t>
  </si>
  <si>
    <t>弘丰汽体有限公司</t>
  </si>
  <si>
    <t>李红</t>
  </si>
  <si>
    <t>食品总公司</t>
  </si>
  <si>
    <t>王娇花</t>
  </si>
  <si>
    <t>调运站</t>
  </si>
  <si>
    <t>万更生</t>
  </si>
  <si>
    <t>林业机械施工公司</t>
  </si>
  <si>
    <t>防腐设备厂</t>
  </si>
  <si>
    <t>罗小菊</t>
  </si>
  <si>
    <t>亨富集团</t>
  </si>
  <si>
    <t>蒋小玲</t>
  </si>
  <si>
    <t>衡阳市内衣厂</t>
  </si>
  <si>
    <t>长沙客运段</t>
  </si>
  <si>
    <t>交通运输</t>
  </si>
  <si>
    <t>跑车</t>
  </si>
  <si>
    <t>安居里社区</t>
  </si>
  <si>
    <t>张衡麓</t>
  </si>
  <si>
    <t>衡阳有色冶金机械厂</t>
  </si>
  <si>
    <t>白沙工业园</t>
  </si>
  <si>
    <t>谭春丽</t>
  </si>
  <si>
    <t>衡阳市箱包厂</t>
  </si>
  <si>
    <t>蒸湘区福兴顺货运公司</t>
  </si>
  <si>
    <t>陈秀娟</t>
  </si>
  <si>
    <t>珠晖区民政局</t>
  </si>
  <si>
    <t>保安公司</t>
  </si>
  <si>
    <t>洪军</t>
  </si>
  <si>
    <t>养鸡联合公司</t>
  </si>
  <si>
    <t>养鸡场</t>
  </si>
  <si>
    <t>饲养员</t>
  </si>
  <si>
    <t>吕艳玲</t>
  </si>
  <si>
    <t>王小菊</t>
  </si>
  <si>
    <t>湖南前锦众城人力资源有限公司</t>
  </si>
  <si>
    <t>米友饭店</t>
  </si>
  <si>
    <t xml:space="preserve">保洁 </t>
  </si>
  <si>
    <t>魏云</t>
  </si>
  <si>
    <t>工程机械厂</t>
  </si>
  <si>
    <t>小卖部</t>
  </si>
  <si>
    <t>欧阳伍莲</t>
  </si>
  <si>
    <t>棉花厂</t>
  </si>
  <si>
    <t>王祖瑞</t>
  </si>
  <si>
    <t>谭贶辉</t>
  </si>
  <si>
    <t>忆豪汽车抵押贷款有限公司</t>
  </si>
  <si>
    <t>胡亚安</t>
  </si>
  <si>
    <t>熊阳平</t>
  </si>
  <si>
    <t>衡阳市灯泡厂</t>
  </si>
  <si>
    <t>珠晖区城管</t>
  </si>
  <si>
    <t>协管员</t>
  </si>
  <si>
    <t>李宏钢</t>
  </si>
  <si>
    <t>衡阳市肉类联合加工厂</t>
  </si>
  <si>
    <t>衡阳肉联厂食品销售部</t>
  </si>
  <si>
    <t>刘俐</t>
  </si>
  <si>
    <t>促销员</t>
  </si>
  <si>
    <t>席志宏</t>
  </si>
  <si>
    <t>201903</t>
  </si>
  <si>
    <t>金阳公司</t>
  </si>
  <si>
    <t>冯伯泉</t>
  </si>
  <si>
    <t>焊工</t>
  </si>
  <si>
    <t>费识裕</t>
  </si>
  <si>
    <t>钟华</t>
  </si>
  <si>
    <t>王元生</t>
  </si>
  <si>
    <t>欧君</t>
  </si>
  <si>
    <t>刘敏</t>
  </si>
  <si>
    <t>唐衡军</t>
  </si>
  <si>
    <t>鲁琦</t>
  </si>
  <si>
    <t>车工</t>
  </si>
  <si>
    <t>刘正德</t>
  </si>
  <si>
    <t>物业公司</t>
  </si>
  <si>
    <t>万赛全</t>
  </si>
  <si>
    <t>日用品店</t>
  </si>
  <si>
    <t>送货员</t>
  </si>
  <si>
    <t>刘树生</t>
  </si>
  <si>
    <t>丰锐公司</t>
  </si>
  <si>
    <t>朱方力</t>
  </si>
  <si>
    <t>棉花加工</t>
  </si>
  <si>
    <t>王勇</t>
  </si>
  <si>
    <t>郭志科</t>
  </si>
  <si>
    <t>肖连英</t>
  </si>
  <si>
    <t>中国平安保险</t>
  </si>
  <si>
    <t>袁书东</t>
  </si>
  <si>
    <t>刘润芳</t>
  </si>
  <si>
    <t>阳国军</t>
  </si>
  <si>
    <t>陈钧</t>
  </si>
  <si>
    <t>市钢管厂</t>
  </si>
  <si>
    <t>刘国华</t>
  </si>
  <si>
    <t>通达驾校</t>
  </si>
  <si>
    <t>蒋昆</t>
  </si>
  <si>
    <t>肖章武</t>
  </si>
  <si>
    <t>恒飞电缆厂</t>
  </si>
  <si>
    <t>张龙</t>
  </si>
  <si>
    <t>盛景物业</t>
  </si>
  <si>
    <t>蒋才娥</t>
  </si>
  <si>
    <t>太平洋商场</t>
  </si>
  <si>
    <t>王幸存</t>
  </si>
  <si>
    <t>武成</t>
  </si>
  <si>
    <t>市有机合成化工厂</t>
  </si>
  <si>
    <t>罗伟</t>
  </si>
  <si>
    <t>冶金物业公司</t>
  </si>
  <si>
    <t>邓晓红</t>
  </si>
  <si>
    <t>刘翔</t>
  </si>
  <si>
    <t>出租车公司</t>
  </si>
  <si>
    <t>刘飞</t>
  </si>
  <si>
    <t>中通快递</t>
  </si>
  <si>
    <t>罗凡超</t>
  </si>
  <si>
    <t>湘子源水业</t>
  </si>
  <si>
    <t>送水员</t>
  </si>
  <si>
    <t>莫崇祥</t>
  </si>
  <si>
    <t>市移动公司</t>
  </si>
  <si>
    <t>祝军</t>
  </si>
  <si>
    <t>衡阳机修厂</t>
  </si>
  <si>
    <t>曾毅峰</t>
  </si>
  <si>
    <t>钢管厂</t>
  </si>
  <si>
    <t>邓荣</t>
  </si>
  <si>
    <t>恒运物流</t>
  </si>
  <si>
    <t>袁琼英</t>
  </si>
  <si>
    <t>李政国</t>
  </si>
  <si>
    <t>市物业公司</t>
  </si>
  <si>
    <t>谢翠娥</t>
  </si>
  <si>
    <t>市塑料厂</t>
  </si>
  <si>
    <t>王彬强</t>
  </si>
  <si>
    <t>张玉萍</t>
  </si>
  <si>
    <t>喜又多超市</t>
  </si>
  <si>
    <t>曹芸华</t>
  </si>
  <si>
    <t>平安保险公司</t>
  </si>
  <si>
    <t>崔素贞</t>
  </si>
  <si>
    <t>社区医院</t>
  </si>
  <si>
    <t>医务人员</t>
  </si>
  <si>
    <t>尹哲宇</t>
  </si>
  <si>
    <t>市机修厂</t>
  </si>
  <si>
    <t>左湘衡</t>
  </si>
  <si>
    <t>湘南服装厂</t>
  </si>
  <si>
    <t>颜晓琪</t>
  </si>
  <si>
    <t>中国电信</t>
  </si>
  <si>
    <t>王春兰</t>
  </si>
  <si>
    <t>戴永红零食店</t>
  </si>
  <si>
    <t>刘艳华</t>
  </si>
  <si>
    <t>李华</t>
  </si>
  <si>
    <t>朱大群</t>
  </si>
  <si>
    <t>祝佳</t>
  </si>
  <si>
    <t>彭荣胜</t>
  </si>
  <si>
    <t>王高翔</t>
  </si>
  <si>
    <t>赵红</t>
  </si>
  <si>
    <t>刘钢</t>
  </si>
  <si>
    <t>邓玉军</t>
  </si>
  <si>
    <t>周晓微</t>
  </si>
  <si>
    <t>王义成</t>
  </si>
  <si>
    <t>刘红斌</t>
  </si>
  <si>
    <t>恒纺置业</t>
  </si>
  <si>
    <t>王莉丽</t>
  </si>
  <si>
    <t>冶金总厂</t>
  </si>
  <si>
    <t>朱维章</t>
  </si>
  <si>
    <t>恒方置业</t>
  </si>
  <si>
    <t>谢钦福</t>
  </si>
  <si>
    <t>中钢二事业部</t>
  </si>
  <si>
    <t>蒋文斌</t>
  </si>
  <si>
    <t>蒋文斌摩托出租</t>
  </si>
  <si>
    <t>王红</t>
  </si>
  <si>
    <t>衡阳冶金物业管理有限责任公司</t>
  </si>
  <si>
    <t>陶雄喜</t>
  </si>
  <si>
    <t>方利公司</t>
  </si>
  <si>
    <t>彭智龙</t>
  </si>
  <si>
    <t>刘电</t>
  </si>
  <si>
    <t>何生元奶粉店</t>
  </si>
  <si>
    <t>凌铮</t>
  </si>
  <si>
    <t>陈天</t>
  </si>
  <si>
    <t>市锅炉厂</t>
  </si>
  <si>
    <t>朱娴清</t>
  </si>
  <si>
    <t>华泰职业学校</t>
  </si>
  <si>
    <t>胡荣</t>
  </si>
  <si>
    <t>鑫都公司</t>
  </si>
  <si>
    <t>陈敬</t>
  </si>
  <si>
    <t>天宇公司</t>
  </si>
  <si>
    <t>王慧萍</t>
  </si>
  <si>
    <t>万隆房地产</t>
  </si>
  <si>
    <t>魏启发</t>
  </si>
  <si>
    <t>阳闳</t>
  </si>
  <si>
    <t>市建衡实业有限公司</t>
  </si>
  <si>
    <t>蒋志勇</t>
  </si>
  <si>
    <t>市电缆厂</t>
  </si>
  <si>
    <t>胡世辉</t>
  </si>
  <si>
    <t>世辉模拟驾校</t>
  </si>
  <si>
    <t>海外旅行社</t>
  </si>
  <si>
    <t>业务主管</t>
  </si>
  <si>
    <t>王巍德</t>
  </si>
  <si>
    <t>冶炼厂</t>
  </si>
  <si>
    <t>朱毅</t>
  </si>
  <si>
    <t>吴玺煜</t>
  </si>
  <si>
    <t>腾飞公司</t>
  </si>
  <si>
    <t>王小勇</t>
  </si>
  <si>
    <t>凯宇公司</t>
  </si>
  <si>
    <t>何志刚</t>
  </si>
  <si>
    <t>社区娱乐活动室</t>
  </si>
  <si>
    <t>涂鄂武</t>
  </si>
  <si>
    <t>市中医院</t>
  </si>
  <si>
    <t>谭榜平</t>
  </si>
  <si>
    <t>4S店</t>
  </si>
  <si>
    <t>李克峰</t>
  </si>
  <si>
    <t>李明</t>
  </si>
  <si>
    <t>冶金设备厂</t>
  </si>
  <si>
    <t>袁裕林</t>
  </si>
  <si>
    <t>华冶公司</t>
  </si>
  <si>
    <t>胡文辉</t>
  </si>
  <si>
    <t>康立物业</t>
  </si>
  <si>
    <t>唐钢健</t>
  </si>
  <si>
    <t>华莱仕</t>
  </si>
  <si>
    <t>李翔</t>
  </si>
  <si>
    <t>恒生机电</t>
  </si>
  <si>
    <t>曾志杨</t>
  </si>
  <si>
    <t>邓志勇</t>
  </si>
  <si>
    <t>利华电器</t>
  </si>
  <si>
    <t>黄琼</t>
  </si>
  <si>
    <t>段玉华</t>
  </si>
  <si>
    <t>刘鑫</t>
  </si>
  <si>
    <t>衡阳市珠晖区芙蓉兴盛幸福便利店</t>
  </si>
  <si>
    <t>李友文</t>
  </si>
  <si>
    <t>市农机厂</t>
  </si>
  <si>
    <t>夏秋丰</t>
  </si>
  <si>
    <t>梁业宏</t>
  </si>
  <si>
    <t>市金蹀软件公司</t>
  </si>
  <si>
    <t>刘伟良</t>
  </si>
  <si>
    <t>李先利</t>
  </si>
  <si>
    <t>朱宏华</t>
  </si>
  <si>
    <t>宋家坤</t>
  </si>
  <si>
    <t>唐亮</t>
  </si>
  <si>
    <t>胡衡松</t>
  </si>
  <si>
    <t>王长智</t>
  </si>
  <si>
    <t>刘彦伏</t>
  </si>
  <si>
    <t>欧阳四清</t>
  </si>
  <si>
    <t>陈庆良</t>
  </si>
  <si>
    <t>刘炳松</t>
  </si>
  <si>
    <t>董爱龙</t>
  </si>
  <si>
    <t>高峰</t>
  </si>
  <si>
    <t>王军</t>
  </si>
  <si>
    <t>娄阳</t>
  </si>
  <si>
    <t>谭智君</t>
  </si>
  <si>
    <t>赵斌</t>
  </si>
  <si>
    <t>杨杰</t>
  </si>
  <si>
    <t>黄文</t>
  </si>
  <si>
    <t>衡阳市三化</t>
  </si>
  <si>
    <t>衡阳市可欣广告公司</t>
  </si>
  <si>
    <t xml:space="preserve">徐德辉 </t>
  </si>
  <si>
    <t>衡阳市鑫诚和重型机械设备制造公司</t>
  </si>
  <si>
    <t>王寒梅</t>
  </si>
  <si>
    <t>原味鲜饭店</t>
  </si>
  <si>
    <t>钟昀材</t>
  </si>
  <si>
    <t>中钢集团</t>
  </si>
  <si>
    <t>周志鹏</t>
  </si>
  <si>
    <t>德友陶瓷</t>
  </si>
  <si>
    <t>蔡满秀</t>
  </si>
  <si>
    <t>永发鞋业</t>
  </si>
  <si>
    <t>李仁钟</t>
  </si>
  <si>
    <t>贺新华</t>
  </si>
  <si>
    <t>黑皮鲜河酒店</t>
  </si>
  <si>
    <t>杨欣</t>
  </si>
  <si>
    <t>吴丹</t>
  </si>
  <si>
    <t>助理</t>
  </si>
  <si>
    <t>凡海</t>
  </si>
  <si>
    <t>金杯电缆</t>
  </si>
  <si>
    <t>胡惠明</t>
  </si>
  <si>
    <t>和一酒店</t>
  </si>
  <si>
    <t>刘传德</t>
  </si>
  <si>
    <t>移动代缴话费</t>
  </si>
  <si>
    <t>蒋涛</t>
  </si>
  <si>
    <t>理疗店</t>
  </si>
  <si>
    <t>周庆香</t>
  </si>
  <si>
    <t>探矿机械厂</t>
  </si>
  <si>
    <t>卡莱曼菲服装店</t>
  </si>
  <si>
    <t>蔡海鸥</t>
  </si>
  <si>
    <t>曼天雨服装店</t>
  </si>
  <si>
    <t>周清芳</t>
  </si>
  <si>
    <t>满足袜业</t>
  </si>
  <si>
    <t>王晓焕</t>
  </si>
  <si>
    <t>小精灵水族馆</t>
  </si>
  <si>
    <t>蒋永恒</t>
  </si>
  <si>
    <t>老长沙粉面馆</t>
  </si>
  <si>
    <t>蒋丽华</t>
  </si>
  <si>
    <t>丽华美容美发店</t>
  </si>
  <si>
    <t>段粤</t>
  </si>
  <si>
    <t>谢衡英</t>
  </si>
  <si>
    <t>青青美发店</t>
  </si>
  <si>
    <t>尹文茜</t>
  </si>
  <si>
    <t>攸县教育局</t>
  </si>
  <si>
    <t>老师</t>
  </si>
  <si>
    <t>龙红英</t>
  </si>
  <si>
    <t>零食店</t>
  </si>
  <si>
    <t>邓姣剑</t>
  </si>
  <si>
    <t>民生堂药店</t>
  </si>
  <si>
    <t>廖芳</t>
  </si>
  <si>
    <t>衡阳贝贝熊母婴店</t>
  </si>
  <si>
    <t>余红</t>
  </si>
  <si>
    <t>雁冬电器批发市场</t>
  </si>
  <si>
    <t>许丹琳</t>
  </si>
  <si>
    <t>衡阳雅美整形机构</t>
  </si>
  <si>
    <t>前台</t>
  </si>
  <si>
    <t>曹芸</t>
  </si>
  <si>
    <t>文英小学</t>
  </si>
  <si>
    <t>张林</t>
  </si>
  <si>
    <t>汤征友</t>
  </si>
  <si>
    <t>亚辉五金店</t>
  </si>
  <si>
    <t>李东旭</t>
  </si>
  <si>
    <t>罗丽霞</t>
  </si>
  <si>
    <t>吴湘焱</t>
  </si>
  <si>
    <t>杨嫦娥</t>
  </si>
  <si>
    <t>小太阳幼儿园</t>
  </si>
  <si>
    <t>张帆</t>
  </si>
  <si>
    <t>冶金工贸</t>
  </si>
  <si>
    <t>蛋糕屋</t>
  </si>
  <si>
    <t>杨伟君</t>
  </si>
  <si>
    <t>衡阳市伟大服装厂</t>
  </si>
  <si>
    <t>国威运动器材店</t>
  </si>
  <si>
    <t>佘绍斌</t>
  </si>
  <si>
    <t>李春花</t>
  </si>
  <si>
    <t>好心情酒店</t>
  </si>
  <si>
    <t>唐小燕</t>
  </si>
  <si>
    <t>网吧</t>
  </si>
  <si>
    <t>刘玲娜</t>
  </si>
  <si>
    <t>丁红</t>
  </si>
  <si>
    <t>紫光阁酒店</t>
  </si>
  <si>
    <t>刘战军</t>
  </si>
  <si>
    <t>二七二厂</t>
  </si>
  <si>
    <t>衡阳市蔬菜公司</t>
  </si>
  <si>
    <t>玖玖副食店</t>
  </si>
  <si>
    <t>李立</t>
  </si>
  <si>
    <t>衡阳市金龙冶金机械公司</t>
  </si>
  <si>
    <t>李逢辉</t>
  </si>
  <si>
    <t>衡阳市砂轮厂</t>
  </si>
  <si>
    <t>衡阳市船山医院</t>
  </si>
  <si>
    <t>体检工</t>
  </si>
  <si>
    <t>王颖</t>
  </si>
  <si>
    <t>中国人寿保险衡南县分公司</t>
  </si>
  <si>
    <t>卞凯</t>
  </si>
  <si>
    <t>金果物流公司</t>
  </si>
  <si>
    <t>曾芳</t>
  </si>
  <si>
    <t>颜昌慧</t>
  </si>
  <si>
    <t>和平小学</t>
  </si>
  <si>
    <t>沈丹</t>
  </si>
  <si>
    <t>亲和力旅游社</t>
  </si>
  <si>
    <t>导游</t>
  </si>
  <si>
    <t>刘春英</t>
  </si>
  <si>
    <t>思思平价店</t>
  </si>
  <si>
    <t>谢林华</t>
  </si>
  <si>
    <t>欧阳涛</t>
  </si>
  <si>
    <t>美美美发店</t>
  </si>
  <si>
    <t>郑文波</t>
  </si>
  <si>
    <t>市啤酒厂</t>
  </si>
  <si>
    <t>罗建斌</t>
  </si>
  <si>
    <t>冶金小学</t>
  </si>
  <si>
    <t>王骥</t>
  </si>
  <si>
    <t>衡阳金铭机械制造有限公司</t>
  </si>
  <si>
    <t>肖涛</t>
  </si>
  <si>
    <t>伍永祥</t>
  </si>
  <si>
    <t>灵活就业</t>
  </si>
  <si>
    <t>肖阳生</t>
  </si>
  <si>
    <t>江东五金厂</t>
  </si>
  <si>
    <t>社区个体</t>
  </si>
  <si>
    <t>陈秋生</t>
  </si>
  <si>
    <t>廻雁峰酒厂</t>
  </si>
  <si>
    <t>周纪芳</t>
  </si>
  <si>
    <t>三化厂</t>
  </si>
  <si>
    <t>车站临时工</t>
  </si>
  <si>
    <t>李节明</t>
  </si>
  <si>
    <t>谭美美</t>
  </si>
  <si>
    <t>王娜</t>
  </si>
  <si>
    <t>市五交化公司</t>
  </si>
  <si>
    <t>龙章丽</t>
  </si>
  <si>
    <t>纺织厂</t>
  </si>
  <si>
    <t>我家宝贝</t>
  </si>
  <si>
    <t>刘永红</t>
  </si>
  <si>
    <t>建湘 厂</t>
  </si>
  <si>
    <t>光明街服装店</t>
  </si>
  <si>
    <t>胡桂香</t>
  </si>
  <si>
    <t>电控厂</t>
  </si>
  <si>
    <t>谢务花</t>
  </si>
  <si>
    <t>伟大服装厂</t>
  </si>
  <si>
    <t>社区制衣店</t>
  </si>
  <si>
    <t>欧名仕</t>
  </si>
  <si>
    <t>木器厂</t>
  </si>
  <si>
    <t>一家人餐饮</t>
  </si>
  <si>
    <t>水案</t>
  </si>
  <si>
    <t>弘湘公司</t>
  </si>
  <si>
    <t>保卫处</t>
  </si>
  <si>
    <t>匡盛华</t>
  </si>
  <si>
    <t>衡阳市第七中学</t>
  </si>
  <si>
    <t>曾山明</t>
  </si>
  <si>
    <t>郑伟</t>
  </si>
  <si>
    <t>建湘厂</t>
  </si>
  <si>
    <t>汽车出租</t>
  </si>
  <si>
    <t>罗旭湘</t>
  </si>
  <si>
    <t>市针织制衣总厂</t>
  </si>
  <si>
    <t>秋锦园林工程有限公司</t>
  </si>
  <si>
    <t>刘胜</t>
  </si>
  <si>
    <t>周永衡</t>
  </si>
  <si>
    <t>高技</t>
  </si>
  <si>
    <t>衡阳朝阳动力机械有限公司</t>
  </si>
  <si>
    <t>宁湘辉</t>
  </si>
  <si>
    <t>马海龙</t>
  </si>
  <si>
    <t>华莉</t>
  </si>
  <si>
    <t>衡阳大阳房地产开发有限公司</t>
  </si>
  <si>
    <t>陈小辉</t>
  </si>
  <si>
    <t>万达三楼鞋店</t>
  </si>
  <si>
    <t>欧阳光彩</t>
  </si>
  <si>
    <t>朝阳动力有限公司</t>
  </si>
  <si>
    <t>黎琼</t>
  </si>
  <si>
    <t>厉受芬</t>
  </si>
  <si>
    <t>邓丽芬</t>
  </si>
  <si>
    <t>丁媛媛</t>
  </si>
  <si>
    <t>天翔机电实业总公司</t>
  </si>
  <si>
    <t>石毅</t>
  </si>
  <si>
    <t>开关厂</t>
  </si>
  <si>
    <t>天翔机械有限公司</t>
  </si>
  <si>
    <t>胡爱莲</t>
  </si>
  <si>
    <t>杨晓红</t>
  </si>
  <si>
    <t>全新大药房</t>
  </si>
  <si>
    <t>谭美红</t>
  </si>
  <si>
    <t>欧丽香</t>
  </si>
  <si>
    <t>刘  震</t>
  </si>
  <si>
    <t>衡阳泰达机械制造有限公司</t>
  </si>
  <si>
    <t>冷作工</t>
  </si>
  <si>
    <t>袁武</t>
  </si>
  <si>
    <t>衡阳强龙运输机械进出口贸易有限公司</t>
  </si>
  <si>
    <t>吴锦筠</t>
  </si>
  <si>
    <t>罗咏红</t>
  </si>
  <si>
    <t>技校</t>
  </si>
  <si>
    <t>棉麻土产公司</t>
  </si>
  <si>
    <t>玩具厂</t>
  </si>
  <si>
    <t>秘颖</t>
  </si>
  <si>
    <t>俱乐部</t>
  </si>
  <si>
    <t>扈庆娟</t>
  </si>
  <si>
    <t>粉丝厂</t>
  </si>
  <si>
    <t>照相馆</t>
  </si>
  <si>
    <t>摄影师</t>
  </si>
  <si>
    <t>谭运衡</t>
  </si>
  <si>
    <t>二建公司</t>
  </si>
  <si>
    <t>富康水业</t>
  </si>
  <si>
    <t>彭香花</t>
  </si>
  <si>
    <t>标准件厂</t>
  </si>
  <si>
    <t>金色年华幼儿园</t>
  </si>
  <si>
    <t>教育业</t>
  </si>
  <si>
    <t>生活老师</t>
  </si>
  <si>
    <t>文拥军</t>
  </si>
  <si>
    <t>衡阳机务段</t>
  </si>
  <si>
    <t>娱乐室</t>
  </si>
  <si>
    <t>自主择业</t>
  </si>
  <si>
    <t>王冬祥</t>
  </si>
  <si>
    <t>火车站</t>
  </si>
  <si>
    <t>加水员</t>
  </si>
  <si>
    <t>彭亚萍</t>
  </si>
  <si>
    <t>创富集团</t>
  </si>
  <si>
    <t xml:space="preserve"> 第三产业 </t>
  </si>
  <si>
    <t>周铝山</t>
  </si>
  <si>
    <t>黄书蓉</t>
  </si>
  <si>
    <t>市政务中心</t>
  </si>
  <si>
    <t>资料员</t>
  </si>
  <si>
    <t>诸蓉</t>
  </si>
  <si>
    <t>大洋百货</t>
  </si>
  <si>
    <t>楼管</t>
  </si>
  <si>
    <t>李海婷</t>
  </si>
  <si>
    <t>冶金药店</t>
  </si>
  <si>
    <t>唐美华</t>
  </si>
  <si>
    <t>蒋卫东</t>
  </si>
  <si>
    <t>工商银行</t>
  </si>
  <si>
    <t>金融业</t>
  </si>
  <si>
    <t>胡定郎</t>
  </si>
  <si>
    <t>摩的出租</t>
  </si>
  <si>
    <t>刘成伟</t>
  </si>
  <si>
    <t>万升顺有限公司</t>
  </si>
  <si>
    <t>邓小菊</t>
  </si>
  <si>
    <t>建湘</t>
  </si>
  <si>
    <t>新天地手机店</t>
  </si>
  <si>
    <t>邹芳丽</t>
  </si>
  <si>
    <t>云锦纺织</t>
  </si>
  <si>
    <t>肖顺平</t>
  </si>
  <si>
    <t>珠晖交警队</t>
  </si>
  <si>
    <t>王南</t>
  </si>
  <si>
    <t>廖翔</t>
  </si>
  <si>
    <t>晟世阳光新能源</t>
  </si>
  <si>
    <t>屈正南</t>
  </si>
  <si>
    <t>旺铭轩酒楼</t>
  </si>
  <si>
    <t>刘大门</t>
  </si>
  <si>
    <t>谢帅</t>
  </si>
  <si>
    <t>炫丽发艺</t>
  </si>
  <si>
    <t>刘常青</t>
  </si>
  <si>
    <t>市天翔机电实业公司</t>
  </si>
  <si>
    <t>铁一小幼儿园</t>
  </si>
  <si>
    <t>朱孝美</t>
  </si>
  <si>
    <t>三塘粮库</t>
  </si>
  <si>
    <t>市焰峰医疗后勤服务公司</t>
  </si>
  <si>
    <t>后勤</t>
  </si>
  <si>
    <t>廖双英</t>
  </si>
  <si>
    <t>珠晖区电器控制设备厂</t>
  </si>
  <si>
    <t>颜萍</t>
  </si>
  <si>
    <t>致强科技公司</t>
  </si>
  <si>
    <t>罗永信</t>
  </si>
  <si>
    <t>市电器控制设备厂</t>
  </si>
  <si>
    <t>新新商行</t>
  </si>
  <si>
    <t>唐咏梅</t>
  </si>
  <si>
    <t>衡阳玻璃厂</t>
  </si>
  <si>
    <t>苗圃蒸菜馆</t>
  </si>
  <si>
    <t>厨师</t>
  </si>
  <si>
    <t>郝绍枝</t>
  </si>
  <si>
    <t>网者之翼网吧</t>
  </si>
  <si>
    <t>汤克艮</t>
  </si>
  <si>
    <t>康乾工业有限公司</t>
  </si>
  <si>
    <t>马文新</t>
  </si>
  <si>
    <t>第二建筑公司</t>
  </si>
  <si>
    <t>建筑段工区</t>
  </si>
  <si>
    <t>周细平</t>
  </si>
  <si>
    <t>衡阳纺织印染厂</t>
  </si>
  <si>
    <t>刘一成</t>
  </si>
  <si>
    <t>市雁城服装厂</t>
  </si>
  <si>
    <t>沈亦为</t>
  </si>
  <si>
    <t>义和轩茶楼</t>
  </si>
  <si>
    <t>贺修娥</t>
  </si>
  <si>
    <t>康乾公司</t>
  </si>
  <si>
    <t>东城国际大酒店</t>
  </si>
  <si>
    <t>胡剑雅</t>
  </si>
  <si>
    <t>肖丽娟</t>
  </si>
  <si>
    <t>华意机械厂</t>
  </si>
  <si>
    <t>曹媛</t>
  </si>
  <si>
    <t>励志广告</t>
  </si>
  <si>
    <t>任缘广告</t>
  </si>
  <si>
    <t>王双贵</t>
  </si>
  <si>
    <t>蒋从仁</t>
  </si>
  <si>
    <t>何荣</t>
  </si>
  <si>
    <t>南岳油泵油嘴厂</t>
  </si>
  <si>
    <t>检验员</t>
  </si>
  <si>
    <t>廖德春</t>
  </si>
  <si>
    <t>回雁峰酒厂</t>
  </si>
  <si>
    <t>的士</t>
  </si>
  <si>
    <t>邝小波</t>
  </si>
  <si>
    <t>鸿虎仪器厂</t>
  </si>
  <si>
    <t>小邝电器修理店</t>
  </si>
  <si>
    <t>邓霞</t>
  </si>
  <si>
    <t>海霞健康产品专卖店</t>
  </si>
  <si>
    <t>蒋海龙</t>
  </si>
  <si>
    <t>万冬梅</t>
  </si>
  <si>
    <t>朝阳幼儿园</t>
  </si>
  <si>
    <t>杨冀周</t>
  </si>
  <si>
    <t>龙朴铁</t>
  </si>
  <si>
    <t>天力零售</t>
  </si>
  <si>
    <t>贺旷元</t>
  </si>
  <si>
    <t>机械有限公司</t>
  </si>
  <si>
    <t>易雪峰</t>
  </si>
  <si>
    <t>福桂家园</t>
  </si>
  <si>
    <t>欧百花</t>
  </si>
  <si>
    <t>酃湖紫光阁</t>
  </si>
  <si>
    <t>李文川</t>
  </si>
  <si>
    <t>渔家故事</t>
  </si>
  <si>
    <t>李冬梅</t>
  </si>
  <si>
    <t>特步专卖店</t>
  </si>
  <si>
    <t>胡美英</t>
  </si>
  <si>
    <t>国大药业</t>
  </si>
  <si>
    <t>桂林</t>
  </si>
  <si>
    <t>祁阳碎石家园</t>
  </si>
  <si>
    <t>刘玲梅</t>
  </si>
  <si>
    <t>苹果手机专卖店</t>
  </si>
  <si>
    <t>刘冬梅</t>
  </si>
  <si>
    <t>颜树林</t>
  </si>
  <si>
    <t>唐玉平</t>
  </si>
  <si>
    <t>市针织厂</t>
  </si>
  <si>
    <t>切配</t>
  </si>
  <si>
    <t>廖珊</t>
  </si>
  <si>
    <t>传菜员</t>
  </si>
  <si>
    <t>刘绍霖</t>
  </si>
  <si>
    <t>助残报刊亭</t>
  </si>
  <si>
    <t>杨南芳</t>
  </si>
  <si>
    <t>烟滩</t>
  </si>
  <si>
    <t>欧迪凤</t>
  </si>
  <si>
    <t>市水泥制品厂</t>
  </si>
  <si>
    <t>车辆保养</t>
  </si>
  <si>
    <t>洗车工</t>
  </si>
  <si>
    <t>刘海燕</t>
  </si>
  <si>
    <t>烧碱厂</t>
  </si>
  <si>
    <t>苗苗幼儿园</t>
  </si>
  <si>
    <t>保育员</t>
  </si>
  <si>
    <t>王卫星</t>
  </si>
  <si>
    <t>初 中</t>
  </si>
  <si>
    <t>饮食公司</t>
  </si>
  <si>
    <t>刘盈盈</t>
  </si>
  <si>
    <t>华达公司</t>
  </si>
  <si>
    <t>护理</t>
  </si>
  <si>
    <t>全亚琪</t>
  </si>
  <si>
    <t>三茂幼儿园</t>
  </si>
  <si>
    <t>园长</t>
  </si>
  <si>
    <t>曾春玲</t>
  </si>
  <si>
    <t>白地市 钢铁厂</t>
  </si>
  <si>
    <t>琳琳休闲</t>
  </si>
  <si>
    <t>陈小凤</t>
  </si>
  <si>
    <t>制炉厂</t>
  </si>
  <si>
    <t>厉超伦</t>
  </si>
  <si>
    <t>唐军琳</t>
  </si>
  <si>
    <t>宾颖</t>
  </si>
  <si>
    <t>祁阳轻工业部</t>
  </si>
  <si>
    <t>杜家冲诊所</t>
  </si>
  <si>
    <t>市锁厂</t>
  </si>
  <si>
    <t>杨娴芬</t>
  </si>
  <si>
    <t>叉车总厂</t>
  </si>
  <si>
    <t>服装店</t>
  </si>
  <si>
    <t>缝纫</t>
  </si>
  <si>
    <t>俞宏斌</t>
  </si>
  <si>
    <t>百草敬一大药铺</t>
  </si>
  <si>
    <t>罗寿兰</t>
  </si>
  <si>
    <t>刘灿</t>
  </si>
  <si>
    <t>周勇</t>
  </si>
  <si>
    <t>彭向东</t>
  </si>
  <si>
    <t>建湘幼儿园</t>
  </si>
  <si>
    <t>尹青华</t>
  </si>
  <si>
    <t>市运机减速器制造有限公司</t>
  </si>
  <si>
    <t>汤政科</t>
  </si>
  <si>
    <t>宗鑫超市</t>
  </si>
  <si>
    <t>鲍宁艳</t>
  </si>
  <si>
    <t>珠晖区网者之翼网络会所</t>
  </si>
  <si>
    <t>谭喜阳</t>
  </si>
  <si>
    <t>五强公司</t>
  </si>
  <si>
    <t>伍志春</t>
  </si>
  <si>
    <t>三峰装饰</t>
  </si>
  <si>
    <t>平面设计</t>
  </si>
  <si>
    <t>刘珺</t>
  </si>
  <si>
    <t>市纺织印染厂</t>
  </si>
  <si>
    <t>鑫金亿网吧连锁岳屏店</t>
  </si>
  <si>
    <t>彭铁波</t>
  </si>
  <si>
    <t>友谊医院</t>
  </si>
  <si>
    <t>李志伟</t>
  </si>
  <si>
    <t>屈晓兰</t>
  </si>
  <si>
    <t>胡桂英</t>
  </si>
  <si>
    <t>彭聆枫</t>
  </si>
  <si>
    <t>全玉芳</t>
  </si>
  <si>
    <t>中心汽车站</t>
  </si>
  <si>
    <t>刘辉艳</t>
  </si>
  <si>
    <t>周桂香</t>
  </si>
  <si>
    <t>一帆日化有限公司</t>
  </si>
  <si>
    <t>陈邱华</t>
  </si>
  <si>
    <t>白尤雄</t>
  </si>
  <si>
    <t>副厂长</t>
  </si>
  <si>
    <t>黄凤南</t>
  </si>
  <si>
    <t>李  峰</t>
  </si>
  <si>
    <t>李恒瑜</t>
  </si>
  <si>
    <t>陈励萍</t>
  </si>
  <si>
    <t>蓝天幼儿园</t>
  </si>
  <si>
    <t>谢宜成</t>
  </si>
  <si>
    <t>吴丽</t>
  </si>
  <si>
    <t>易强</t>
  </si>
  <si>
    <t>杨世刚</t>
  </si>
  <si>
    <t>王阳</t>
  </si>
  <si>
    <t>袁家欣</t>
  </si>
  <si>
    <t>张霖林</t>
  </si>
  <si>
    <t>供电段</t>
  </si>
  <si>
    <t>修理厂</t>
  </si>
  <si>
    <t>批发零售业</t>
  </si>
  <si>
    <t>维修师</t>
  </si>
  <si>
    <t>敬一堂公司</t>
  </si>
  <si>
    <t xml:space="preserve">敬一堂天桥分店 </t>
  </si>
  <si>
    <t xml:space="preserve">第三产业 </t>
  </si>
  <si>
    <t xml:space="preserve">刘衡湘 </t>
  </si>
  <si>
    <t>三建</t>
  </si>
  <si>
    <t>创富</t>
  </si>
  <si>
    <t>民航</t>
  </si>
  <si>
    <t>幼儿园</t>
  </si>
  <si>
    <t>幼教</t>
  </si>
  <si>
    <t>伍尉</t>
  </si>
  <si>
    <t>药品公司</t>
  </si>
  <si>
    <t>凯源医药公司</t>
  </si>
  <si>
    <t xml:space="preserve"> 交通运输、仓储和邮政业 </t>
  </si>
  <si>
    <t>颜世红</t>
  </si>
  <si>
    <t>量具厂</t>
  </si>
  <si>
    <t>车站保洁</t>
  </si>
  <si>
    <t xml:space="preserve">管理 </t>
  </si>
  <si>
    <t>周斌</t>
  </si>
  <si>
    <t>恒鑫物流</t>
  </si>
  <si>
    <t>李小珍</t>
  </si>
  <si>
    <t>针织厂</t>
  </si>
  <si>
    <t>广告服务公司</t>
  </si>
  <si>
    <t>陈冬生</t>
  </si>
  <si>
    <t>鸿鑫机械公司</t>
  </si>
  <si>
    <t>曹衡</t>
  </si>
  <si>
    <t>水泥制品厂</t>
  </si>
  <si>
    <t>天利商贸</t>
  </si>
  <si>
    <t>邓军</t>
  </si>
  <si>
    <t>电器城</t>
  </si>
  <si>
    <t>安装</t>
  </si>
  <si>
    <t>雷菁菁</t>
  </si>
  <si>
    <t>自办家教补习班</t>
  </si>
  <si>
    <t>家教</t>
  </si>
  <si>
    <t>赵延杰</t>
  </si>
  <si>
    <t>质检员</t>
  </si>
  <si>
    <t>李臻</t>
  </si>
  <si>
    <t>彩票店</t>
  </si>
  <si>
    <t>罗群飞</t>
  </si>
  <si>
    <t>庄子洲</t>
  </si>
  <si>
    <t>金三角冷作店</t>
  </si>
  <si>
    <t>曾春梅</t>
  </si>
  <si>
    <t>王娟</t>
  </si>
  <si>
    <t>彭俊翔</t>
  </si>
  <si>
    <t>物流</t>
  </si>
  <si>
    <t>谢筱涵</t>
  </si>
  <si>
    <t>苗圃派出所</t>
  </si>
  <si>
    <t>辅警</t>
  </si>
  <si>
    <t>徐伟芳</t>
  </si>
  <si>
    <t>职工大学</t>
  </si>
  <si>
    <t>贺诗卫</t>
  </si>
  <si>
    <t>仓库</t>
  </si>
  <si>
    <t>李贵</t>
  </si>
  <si>
    <t>三化实业股份有限公司</t>
  </si>
  <si>
    <t>黄琳</t>
  </si>
  <si>
    <t>腾顺商贸有限公司</t>
  </si>
  <si>
    <t>开单</t>
  </si>
  <si>
    <t>代满珍</t>
  </si>
  <si>
    <t>李群华</t>
  </si>
  <si>
    <t>曾水生</t>
  </si>
  <si>
    <t>欣欣排档</t>
  </si>
  <si>
    <t>杨东军</t>
  </si>
  <si>
    <t>世导科技</t>
  </si>
  <si>
    <t>许玲利</t>
  </si>
  <si>
    <t>陈绍平</t>
  </si>
  <si>
    <t>电器控制设备厂</t>
  </si>
  <si>
    <t>衡阳四海大厦物业</t>
  </si>
  <si>
    <t>左红</t>
  </si>
  <si>
    <t>黄明生</t>
  </si>
  <si>
    <t>袁第花</t>
  </si>
  <si>
    <t>梅柏连</t>
  </si>
  <si>
    <t>市新衡化工厂</t>
  </si>
  <si>
    <t>袁仁</t>
  </si>
  <si>
    <t>毛纺织厂</t>
  </si>
  <si>
    <t>刘红</t>
  </si>
  <si>
    <t>南华医院</t>
  </si>
  <si>
    <t>左红艳</t>
  </si>
  <si>
    <t>大小姐服饰</t>
  </si>
  <si>
    <t>欧阳春花</t>
  </si>
  <si>
    <t>海河渔具</t>
  </si>
  <si>
    <t>刘建华</t>
  </si>
  <si>
    <t>建华石材</t>
  </si>
  <si>
    <t>张小兰</t>
  </si>
  <si>
    <t>陈旺军</t>
  </si>
  <si>
    <t>摩托车修理店</t>
  </si>
  <si>
    <t>胡兴龙</t>
  </si>
  <si>
    <t>市绝缘厂</t>
  </si>
  <si>
    <t>龙记摩托</t>
  </si>
  <si>
    <t>陆英俊</t>
  </si>
  <si>
    <t>狮龙电动车</t>
  </si>
  <si>
    <t>胡兴佳</t>
  </si>
  <si>
    <t>市电器设备厂</t>
  </si>
  <si>
    <t>皇家装饰</t>
  </si>
  <si>
    <t>曾志勇</t>
  </si>
  <si>
    <t>天翼通信</t>
  </si>
  <si>
    <t>阎超</t>
  </si>
  <si>
    <t>电器维修</t>
  </si>
  <si>
    <t>袁良俊</t>
  </si>
  <si>
    <t>尚客餐厅</t>
  </si>
  <si>
    <t>资清龙</t>
  </si>
  <si>
    <t>市制锁总厂</t>
  </si>
  <si>
    <t>肖全红</t>
  </si>
  <si>
    <t>劳保用品公司</t>
  </si>
  <si>
    <t>石梅华</t>
  </si>
  <si>
    <t>德生春诊所</t>
  </si>
  <si>
    <t>彭仲娥</t>
  </si>
  <si>
    <t>小红花幼儿园</t>
  </si>
  <si>
    <t>王建</t>
  </si>
  <si>
    <t>水电安装</t>
  </si>
  <si>
    <t>洪小敏</t>
  </si>
  <si>
    <t>白地市钢铁厂</t>
  </si>
  <si>
    <t>国臻医药公司</t>
  </si>
  <si>
    <t>刘银球</t>
  </si>
  <si>
    <t>李才雄</t>
  </si>
  <si>
    <t>曲园酒楼</t>
  </si>
  <si>
    <t>电脑
维修</t>
  </si>
  <si>
    <t>洪余健</t>
  </si>
  <si>
    <t>市手表厂</t>
  </si>
  <si>
    <t>胡巨平</t>
  </si>
  <si>
    <t>市软管厂</t>
  </si>
  <si>
    <t>大众理发店</t>
  </si>
  <si>
    <t>陈琳</t>
  </si>
  <si>
    <t>富士康公司</t>
  </si>
  <si>
    <t>刘星荣</t>
  </si>
  <si>
    <t>模具工</t>
  </si>
  <si>
    <t>欧诗平</t>
  </si>
  <si>
    <t>铁通公司</t>
  </si>
  <si>
    <t>阳秋英</t>
  </si>
  <si>
    <t>玉都食府</t>
  </si>
  <si>
    <t>王柏喜</t>
  </si>
  <si>
    <t>苗圃路家电维修</t>
  </si>
  <si>
    <t>万传辉</t>
  </si>
  <si>
    <t>市公安局</t>
  </si>
  <si>
    <t>彭丽樨</t>
  </si>
  <si>
    <t>珠晖琴行</t>
  </si>
  <si>
    <t>桂琼华</t>
  </si>
  <si>
    <t>天力批发</t>
  </si>
  <si>
    <t>贺燕苹</t>
  </si>
  <si>
    <t>衡阳建筑有限公司</t>
  </si>
  <si>
    <t>周旭东</t>
  </si>
  <si>
    <t>福幸福家园</t>
  </si>
  <si>
    <t>肖文兰</t>
  </si>
  <si>
    <t>牛艳红</t>
  </si>
  <si>
    <r>
      <rPr>
        <sz val="10"/>
        <rFont val="宋体"/>
        <charset val="134"/>
        <scheme val="minor"/>
      </rPr>
      <t>文爱莲</t>
    </r>
    <r>
      <rPr>
        <sz val="10"/>
        <rFont val="Arial"/>
        <charset val="134"/>
      </rPr>
      <t xml:space="preserve">	</t>
    </r>
  </si>
  <si>
    <t>光明眼镜店</t>
  </si>
  <si>
    <t>邹雪英</t>
  </si>
  <si>
    <t>康中华</t>
  </si>
  <si>
    <t>樊胜兵</t>
  </si>
  <si>
    <t>衡东土菜馆</t>
  </si>
  <si>
    <t>孙文芳</t>
  </si>
  <si>
    <t>华为手机专卖店</t>
  </si>
  <si>
    <t>林丽平</t>
  </si>
  <si>
    <t>绿草地餐馆</t>
  </si>
  <si>
    <t>雷细年</t>
  </si>
  <si>
    <t>天天超市</t>
  </si>
  <si>
    <t>罗翠红</t>
  </si>
  <si>
    <t>一家人饭馆</t>
  </si>
  <si>
    <t>屈云</t>
  </si>
  <si>
    <t>水果批发市场</t>
  </si>
  <si>
    <t>谭国英</t>
  </si>
  <si>
    <t>周丽</t>
  </si>
  <si>
    <t>张媛</t>
  </si>
  <si>
    <t>汤亮</t>
  </si>
  <si>
    <t>施湘浪</t>
  </si>
  <si>
    <t>安武操</t>
  </si>
  <si>
    <t>胡志峰</t>
  </si>
  <si>
    <t>王清华</t>
  </si>
  <si>
    <t>章勇红</t>
  </si>
  <si>
    <t>苏兰芬</t>
  </si>
  <si>
    <t>唐晓兰</t>
  </si>
  <si>
    <t>包克社</t>
  </si>
  <si>
    <t>亿琪</t>
  </si>
  <si>
    <t>赵建华</t>
  </si>
  <si>
    <t>衡阳市饮食服务总公司</t>
  </si>
  <si>
    <t>鑫都国际广场</t>
  </si>
  <si>
    <t>谢桂莲</t>
  </si>
  <si>
    <t>衡阳市三化实业有限公司</t>
  </si>
  <si>
    <t>欧姆龙精密电子有限公司</t>
  </si>
  <si>
    <t>冯刚</t>
  </si>
  <si>
    <t>衡阳市雁城时装厂</t>
  </si>
  <si>
    <t>燕京啤酒有限公司</t>
  </si>
  <si>
    <t>胡余宣</t>
  </si>
  <si>
    <t>衡阳轴承厂</t>
  </si>
  <si>
    <t>刘忠玲</t>
  </si>
  <si>
    <t>衡阳市糖酒副食品总公司</t>
  </si>
  <si>
    <t>郑后恢</t>
  </si>
  <si>
    <t>衡阳市房地产经营公司</t>
  </si>
  <si>
    <t>芦君</t>
  </si>
  <si>
    <t>衡阳市油泵油嘴厂</t>
  </si>
  <si>
    <t>李萍</t>
  </si>
  <si>
    <t>衡阳市湘南服装厂</t>
  </si>
  <si>
    <t>叶良武</t>
  </si>
  <si>
    <t>周建国</t>
  </si>
  <si>
    <t>衡阳市城南粮食管理站</t>
  </si>
  <si>
    <t>赵衡秀</t>
  </si>
  <si>
    <t>湖南省粮食储备库</t>
  </si>
  <si>
    <t>彭春</t>
  </si>
  <si>
    <t>衡阳市回雁峰酿酒厂</t>
  </si>
  <si>
    <t>刘振坤</t>
  </si>
  <si>
    <t>衡阳七四三二工厂</t>
  </si>
  <si>
    <t>刘伟强</t>
  </si>
  <si>
    <t>衡阳市蔬菜总公司</t>
  </si>
  <si>
    <t>王建东</t>
  </si>
  <si>
    <t>衡阳市氮肥厂</t>
  </si>
  <si>
    <t>罗拯南</t>
  </si>
  <si>
    <t>衡阳市木材厂</t>
  </si>
  <si>
    <t>李月娥</t>
  </si>
  <si>
    <t>衡阳市电瓶车厂</t>
  </si>
  <si>
    <t>严建文</t>
  </si>
  <si>
    <t>衡阳三化股份公司</t>
  </si>
  <si>
    <t>颜昌元</t>
  </si>
  <si>
    <t>张哲</t>
  </si>
  <si>
    <t>衡阳二汽运公司</t>
  </si>
  <si>
    <t>刘军</t>
  </si>
  <si>
    <t>唐小军</t>
  </si>
  <si>
    <t>衡阳市灯具厂</t>
  </si>
  <si>
    <t>陈晓红</t>
  </si>
  <si>
    <t>钱慧欢</t>
  </si>
  <si>
    <t>肯德基</t>
  </si>
  <si>
    <t>侯敏</t>
  </si>
  <si>
    <t>许婷婷</t>
  </si>
  <si>
    <t xml:space="preserve">赵建英	</t>
  </si>
  <si>
    <t>苏永辉</t>
  </si>
  <si>
    <t>国美电器</t>
  </si>
  <si>
    <t>许丽萍</t>
  </si>
  <si>
    <t>王春花</t>
  </si>
  <si>
    <t>瘳声平</t>
  </si>
  <si>
    <t>刘元</t>
  </si>
  <si>
    <t xml:space="preserve">李婷	</t>
  </si>
  <si>
    <t>针织内衣厂</t>
  </si>
  <si>
    <t>邝生环</t>
  </si>
  <si>
    <t>林凡珍</t>
  </si>
  <si>
    <t>陈红</t>
  </si>
  <si>
    <t>李春莲</t>
  </si>
  <si>
    <t>许启岳</t>
  </si>
  <si>
    <t>贺文革</t>
  </si>
  <si>
    <t>李霞</t>
  </si>
  <si>
    <t>刘敏佳</t>
  </si>
  <si>
    <t>刘威</t>
  </si>
  <si>
    <t>刘平生</t>
  </si>
  <si>
    <t>冯巍</t>
  </si>
  <si>
    <t>麻芳芳</t>
  </si>
  <si>
    <t>刘静</t>
  </si>
  <si>
    <t>李楚</t>
  </si>
  <si>
    <t>李元国</t>
  </si>
  <si>
    <t>肖登荣</t>
  </si>
  <si>
    <t>吴蓉</t>
  </si>
  <si>
    <t>唐艳</t>
  </si>
  <si>
    <t>赵金娇</t>
  </si>
  <si>
    <t>李小华</t>
  </si>
  <si>
    <t>左冬梅</t>
  </si>
  <si>
    <t>何双全</t>
  </si>
  <si>
    <t>2019年4月城镇新增就业人员花名册</t>
  </si>
  <si>
    <t xml:space="preserve">填报单位：                                                                   </t>
  </si>
  <si>
    <t>所属产业</t>
  </si>
  <si>
    <t>朱美娟</t>
  </si>
  <si>
    <t>衡阳市逸馨足浴店</t>
  </si>
  <si>
    <t>肖燕</t>
  </si>
  <si>
    <t>扶晓里幼儿园</t>
  </si>
  <si>
    <t>徐艳萍</t>
  </si>
  <si>
    <t>衡阳市电瓶车总厂</t>
  </si>
  <si>
    <t>人人乐超市</t>
  </si>
  <si>
    <t>李莉</t>
  </si>
  <si>
    <t>小店小爱服装店</t>
  </si>
  <si>
    <t>张美玲</t>
  </si>
  <si>
    <t>王中东</t>
  </si>
  <si>
    <t>中南制药机械厂</t>
  </si>
  <si>
    <t>杨东升</t>
  </si>
  <si>
    <t>水厂</t>
  </si>
  <si>
    <t>杨氏棕子</t>
  </si>
  <si>
    <t>李庆</t>
  </si>
  <si>
    <t>孙宁灿</t>
  </si>
  <si>
    <t>仪表厂</t>
  </si>
  <si>
    <t>大小姐服装店</t>
  </si>
  <si>
    <t xml:space="preserve">制造 </t>
  </si>
  <si>
    <t>许家源</t>
  </si>
  <si>
    <t>市水泥厂劳服</t>
  </si>
  <si>
    <t>钢贸工厂</t>
  </si>
  <si>
    <t>罗忠丽</t>
  </si>
  <si>
    <t>肖宏山</t>
  </si>
  <si>
    <t>腾军</t>
  </si>
  <si>
    <t>五强总装厂</t>
  </si>
  <si>
    <t>刘高生</t>
  </si>
  <si>
    <t>市聂卫平围棋学校珠晖分校</t>
  </si>
  <si>
    <t>何双喜</t>
  </si>
  <si>
    <t>曾鹏</t>
  </si>
  <si>
    <t>凌交地</t>
  </si>
  <si>
    <t>三德利文霖肉食水产经营部</t>
  </si>
  <si>
    <t>吕庆</t>
  </si>
  <si>
    <t>珠晖区国有土地上房屋征收中心</t>
  </si>
  <si>
    <t>朱衡陵</t>
  </si>
  <si>
    <t>肖文磊</t>
  </si>
  <si>
    <t>衡阳永信铸造有限公司</t>
  </si>
  <si>
    <t>龚建国</t>
  </si>
  <si>
    <t>李强</t>
  </si>
  <si>
    <t>湖南福格森科技有限公司</t>
  </si>
  <si>
    <t>谢易玲</t>
  </si>
  <si>
    <t>华正商业城</t>
  </si>
  <si>
    <t>潘叶红</t>
  </si>
  <si>
    <t>万克升</t>
  </si>
  <si>
    <t>刘祥</t>
  </si>
  <si>
    <t>金凯机械有限公司</t>
  </si>
  <si>
    <t>曾光明</t>
  </si>
  <si>
    <t>张向民</t>
  </si>
  <si>
    <t>刘  斌</t>
  </si>
  <si>
    <t>梁亚华</t>
  </si>
  <si>
    <t>龙徐文</t>
  </si>
  <si>
    <t>胡满荣</t>
  </si>
  <si>
    <t>唐  勇</t>
  </si>
  <si>
    <t>谢玉菊</t>
  </si>
  <si>
    <t>生源百货</t>
  </si>
  <si>
    <t>陈艳君</t>
  </si>
  <si>
    <t>环卫所</t>
  </si>
  <si>
    <t>社区保洁</t>
  </si>
  <si>
    <t>蒋灿</t>
  </si>
  <si>
    <t>耐火材料厂</t>
  </si>
  <si>
    <t>谢建革</t>
  </si>
  <si>
    <t>清泉市场冷冻店</t>
  </si>
  <si>
    <t>自主泽业</t>
  </si>
  <si>
    <t>崔永花</t>
  </si>
  <si>
    <t>爱卫办</t>
  </si>
  <si>
    <t>区机关服务中心</t>
  </si>
  <si>
    <t>魏香英</t>
  </si>
  <si>
    <t>雁峰大厦</t>
  </si>
  <si>
    <t>自营摊位</t>
  </si>
  <si>
    <t>杨光喜</t>
  </si>
  <si>
    <t>杨林海</t>
  </si>
  <si>
    <t>世新通迅营业厅</t>
  </si>
  <si>
    <t>唐倩</t>
  </si>
  <si>
    <t>酃湖星城物业管理处</t>
  </si>
  <si>
    <t>物管</t>
  </si>
  <si>
    <t>李婷畅</t>
  </si>
  <si>
    <t>169幼儿园</t>
  </si>
  <si>
    <t>周靖</t>
  </si>
  <si>
    <t>蔡辉</t>
  </si>
  <si>
    <t>乔治家具</t>
  </si>
  <si>
    <t>宋政璇</t>
  </si>
  <si>
    <t>德尔地板</t>
  </si>
  <si>
    <t>韩群辉</t>
  </si>
  <si>
    <t>粟学珍</t>
  </si>
  <si>
    <t>小玲子超市</t>
  </si>
  <si>
    <t>陈若群</t>
  </si>
  <si>
    <t>早餐店</t>
  </si>
  <si>
    <t>王浩月</t>
  </si>
  <si>
    <t>李天娇</t>
  </si>
  <si>
    <t>市玻璃总厂</t>
  </si>
  <si>
    <t>手袋加工厂</t>
  </si>
  <si>
    <t>区伟</t>
  </si>
  <si>
    <t>江南农业药械厂</t>
  </si>
  <si>
    <t>梵香陶瓷店</t>
  </si>
  <si>
    <t>欧阳枝梅</t>
  </si>
  <si>
    <t>李璐君</t>
  </si>
  <si>
    <t>一诚科技有限公司</t>
  </si>
  <si>
    <t>出纳</t>
  </si>
  <si>
    <t>蔡冬生</t>
  </si>
  <si>
    <t>安保员</t>
  </si>
  <si>
    <t>刘慧</t>
  </si>
  <si>
    <t>爱尚唯品服饰</t>
  </si>
  <si>
    <t>李星</t>
  </si>
  <si>
    <t>服务业</t>
  </si>
  <si>
    <t>邹胜滔</t>
  </si>
  <si>
    <t>麦穗香包店</t>
  </si>
  <si>
    <t>余锦强</t>
  </si>
  <si>
    <t>曾美云</t>
  </si>
  <si>
    <t>益家超市</t>
  </si>
  <si>
    <t>刘学军</t>
  </si>
  <si>
    <t>衡阳市阳阳批发部</t>
  </si>
  <si>
    <t>谭玲</t>
  </si>
  <si>
    <t>廻雁大楼</t>
  </si>
  <si>
    <t>小上海鞋业</t>
  </si>
  <si>
    <t>邓东芳</t>
  </si>
  <si>
    <t>李淑珍</t>
  </si>
  <si>
    <t>市纺织品公司</t>
  </si>
  <si>
    <t>平安保险</t>
  </si>
  <si>
    <t>裘成</t>
  </si>
  <si>
    <t>市豆制品厂</t>
  </si>
  <si>
    <t>非梵数码电讯营业厅</t>
  </si>
  <si>
    <t>刘姣阳</t>
  </si>
  <si>
    <t>市木材厂</t>
  </si>
  <si>
    <t>酒鬼渔粉</t>
  </si>
  <si>
    <t>陈阳芳</t>
  </si>
  <si>
    <t>冶金</t>
  </si>
  <si>
    <t>杨帆精品屋</t>
  </si>
  <si>
    <t>陈英力</t>
  </si>
  <si>
    <t>衡阳市第3建筑材料厂</t>
  </si>
  <si>
    <t>伍永南</t>
  </si>
  <si>
    <t>市康乾公司</t>
  </si>
  <si>
    <t>201904</t>
  </si>
  <si>
    <t>宏运机械加工厂</t>
  </si>
  <si>
    <t>梁建民</t>
  </si>
  <si>
    <t>化工原料总公司</t>
  </si>
  <si>
    <t>百花装饰市场</t>
  </si>
  <si>
    <t>罗秋林</t>
  </si>
  <si>
    <t>秋秋饺子馆</t>
  </si>
  <si>
    <t>肖功彪</t>
  </si>
  <si>
    <t>酃湖印刷厂</t>
  </si>
  <si>
    <t>余庭兵</t>
  </si>
  <si>
    <t>武宜音响</t>
  </si>
  <si>
    <t>彭丙炎</t>
  </si>
  <si>
    <t>镭目科技</t>
  </si>
  <si>
    <t>王雄</t>
  </si>
  <si>
    <t>光明街服饰店</t>
  </si>
  <si>
    <t>袁泉</t>
  </si>
  <si>
    <t>中矿装备公司</t>
  </si>
  <si>
    <t>彭英</t>
  </si>
  <si>
    <t>王辉</t>
  </si>
  <si>
    <t>中国移动
苗圃指定专营店</t>
  </si>
  <si>
    <t>汤婷</t>
  </si>
  <si>
    <t>莫伯琏</t>
  </si>
  <si>
    <t>百灵鸟幼儿园</t>
  </si>
  <si>
    <t>卢灿</t>
  </si>
  <si>
    <t>李惠兰</t>
  </si>
  <si>
    <t>陈辉芝</t>
  </si>
  <si>
    <t xml:space="preserve">香江百货 </t>
  </si>
  <si>
    <t>张海娥</t>
  </si>
  <si>
    <t>陈衡</t>
  </si>
  <si>
    <t>衡阳运输机械有限公司</t>
  </si>
  <si>
    <t>刘华英</t>
  </si>
  <si>
    <t>张海兰</t>
  </si>
  <si>
    <t>向知丽</t>
  </si>
  <si>
    <t>杨小艳</t>
  </si>
  <si>
    <t>绿叶水果</t>
  </si>
  <si>
    <t>邓云清</t>
  </si>
  <si>
    <t>龙美兰</t>
  </si>
  <si>
    <t>步步高商场</t>
  </si>
  <si>
    <t>朱云芳</t>
  </si>
  <si>
    <t>刘新</t>
  </si>
  <si>
    <t>江鲸韵</t>
  </si>
  <si>
    <t xml:space="preserve">许强
</t>
  </si>
  <si>
    <t xml:space="preserve">石康强
</t>
  </si>
  <si>
    <t>茅坪粮库</t>
  </si>
  <si>
    <t xml:space="preserve">包宗友
</t>
  </si>
  <si>
    <t xml:space="preserve">陈春生
</t>
  </si>
  <si>
    <t xml:space="preserve">刘文斗
</t>
  </si>
  <si>
    <t xml:space="preserve">刘运新
</t>
  </si>
  <si>
    <t xml:space="preserve">刘运书
</t>
  </si>
  <si>
    <t xml:space="preserve">包宗平
</t>
  </si>
  <si>
    <t xml:space="preserve">江友红
</t>
  </si>
  <si>
    <t xml:space="preserve">罗东宏
</t>
  </si>
  <si>
    <t xml:space="preserve">罗云芳
</t>
  </si>
  <si>
    <t xml:space="preserve">曾祥芳
</t>
  </si>
  <si>
    <t xml:space="preserve">黄俊美
</t>
  </si>
  <si>
    <t>贺正元</t>
  </si>
  <si>
    <t>市日用杂品总公司</t>
  </si>
  <si>
    <t>陈幸文</t>
  </si>
  <si>
    <t>陈可珍</t>
  </si>
  <si>
    <t>市肉食水产公司</t>
  </si>
  <si>
    <t>邓小琴</t>
  </si>
  <si>
    <t>衡阳市七一二工厂</t>
  </si>
  <si>
    <t>罗红莲</t>
  </si>
  <si>
    <t>朱冰岚</t>
  </si>
  <si>
    <t>衡阳三化</t>
  </si>
  <si>
    <t>冯与衡</t>
  </si>
  <si>
    <t>曾凡国</t>
  </si>
  <si>
    <t>市房地产经营公司</t>
  </si>
  <si>
    <t>陈衡清</t>
  </si>
  <si>
    <t>市制冷设备总厂</t>
  </si>
  <si>
    <t>陈剑</t>
  </si>
  <si>
    <t>雷红青</t>
  </si>
  <si>
    <t>衡阳市朝阳动机械有限公司</t>
  </si>
  <si>
    <t>戴朝胜</t>
  </si>
  <si>
    <t>邓海洋</t>
  </si>
  <si>
    <t>谢忠艳</t>
  </si>
  <si>
    <t>豆制品厂</t>
  </si>
  <si>
    <t>彭贾竹</t>
  </si>
  <si>
    <t>邓立群</t>
  </si>
  <si>
    <t>市糖酒公司</t>
  </si>
  <si>
    <t>湖南长宏锅炉科技股份有限公司</t>
  </si>
  <si>
    <t>杨杨</t>
  </si>
  <si>
    <t>一汽运</t>
  </si>
  <si>
    <t>雷红</t>
  </si>
  <si>
    <t>市饮食服务公司</t>
  </si>
  <si>
    <t>何成</t>
  </si>
  <si>
    <t>710厂</t>
  </si>
  <si>
    <t>彭朝阳</t>
  </si>
  <si>
    <t>市六建公司</t>
  </si>
  <si>
    <t>吴彪</t>
  </si>
  <si>
    <t>市机械化养鸡场</t>
  </si>
  <si>
    <t>肖建军</t>
  </si>
  <si>
    <t>衡阳市探矿厂</t>
  </si>
  <si>
    <t>黄湘平</t>
  </si>
  <si>
    <t>张位栋</t>
  </si>
  <si>
    <t>水泥电杆厂</t>
  </si>
  <si>
    <t>夏爱清</t>
  </si>
  <si>
    <t>程志云</t>
  </si>
  <si>
    <t>贺斌衡</t>
  </si>
  <si>
    <t>李清英</t>
  </si>
  <si>
    <t>赖文萍</t>
  </si>
  <si>
    <t>许礼富</t>
  </si>
  <si>
    <r>
      <rPr>
        <sz val="10"/>
        <rFont val="宋体"/>
        <charset val="134"/>
        <scheme val="major"/>
      </rPr>
      <t>胡永金</t>
    </r>
    <r>
      <rPr>
        <sz val="10"/>
        <rFont val="宋体"/>
        <charset val="134"/>
        <scheme val="major"/>
      </rPr>
      <t xml:space="preserve">	</t>
    </r>
  </si>
  <si>
    <t>曾芹</t>
  </si>
  <si>
    <r>
      <rPr>
        <sz val="10"/>
        <rFont val="宋体"/>
        <charset val="134"/>
        <scheme val="major"/>
      </rPr>
      <t>唐铁华</t>
    </r>
    <r>
      <rPr>
        <sz val="10"/>
        <rFont val="宋体"/>
        <charset val="134"/>
        <scheme val="major"/>
      </rPr>
      <t xml:space="preserve">	</t>
    </r>
  </si>
  <si>
    <t>电动厂</t>
  </si>
  <si>
    <t>罗丽</t>
  </si>
  <si>
    <t>许樱文</t>
  </si>
  <si>
    <t>五分公司</t>
  </si>
  <si>
    <t>李雁祁</t>
  </si>
  <si>
    <t>酃湖供销社</t>
  </si>
  <si>
    <t>谭岳辉</t>
  </si>
  <si>
    <t>陶淑云</t>
  </si>
  <si>
    <t>钟国跃</t>
  </si>
  <si>
    <t>黄思源</t>
  </si>
  <si>
    <r>
      <rPr>
        <sz val="10"/>
        <rFont val="宋体"/>
        <charset val="134"/>
        <scheme val="major"/>
      </rPr>
      <t>谭嫦志</t>
    </r>
    <r>
      <rPr>
        <sz val="10"/>
        <rFont val="宋体"/>
        <charset val="134"/>
        <scheme val="major"/>
      </rPr>
      <t xml:space="preserve">	</t>
    </r>
  </si>
  <si>
    <t>谭小勇</t>
  </si>
  <si>
    <t>尹培君</t>
  </si>
  <si>
    <r>
      <rPr>
        <sz val="10"/>
        <rFont val="宋体"/>
        <charset val="134"/>
        <scheme val="major"/>
      </rPr>
      <t>何正云</t>
    </r>
    <r>
      <rPr>
        <sz val="10"/>
        <rFont val="宋体"/>
        <charset val="134"/>
        <scheme val="major"/>
      </rPr>
      <t xml:space="preserve">	</t>
    </r>
  </si>
  <si>
    <t>刘雯</t>
  </si>
  <si>
    <t>刘石山</t>
  </si>
  <si>
    <t>李代发</t>
  </si>
  <si>
    <t>颜柏春</t>
  </si>
  <si>
    <t>刘明</t>
  </si>
  <si>
    <t>陈虹叶</t>
  </si>
  <si>
    <t>刘雪芹</t>
  </si>
  <si>
    <t>王桂兰</t>
  </si>
  <si>
    <t>李世峰</t>
  </si>
  <si>
    <t>刘芬芬</t>
  </si>
  <si>
    <t>曾海辉</t>
  </si>
  <si>
    <t>李阳</t>
  </si>
  <si>
    <t>颜均</t>
  </si>
  <si>
    <t>覃理容</t>
  </si>
  <si>
    <t>刘庆艳</t>
  </si>
  <si>
    <t>李辉</t>
  </si>
  <si>
    <t>朱依美</t>
  </si>
  <si>
    <t>王香香</t>
  </si>
  <si>
    <t>廖双</t>
  </si>
  <si>
    <t>李芬</t>
  </si>
  <si>
    <t>颜小兵</t>
  </si>
  <si>
    <t>王翠霞</t>
  </si>
  <si>
    <t>尝相思鱼粉店</t>
  </si>
  <si>
    <t>廖振娅</t>
  </si>
  <si>
    <t>收银</t>
  </si>
  <si>
    <t>龙雪梅</t>
  </si>
  <si>
    <t>衡阳市对外贸易粮油食品公司</t>
  </si>
  <si>
    <t>希朵曼</t>
  </si>
  <si>
    <t>车站坪社区</t>
  </si>
  <si>
    <t>李革</t>
  </si>
  <si>
    <t>湖南外运衡阳市公司</t>
  </si>
  <si>
    <t>金鹰医院</t>
  </si>
  <si>
    <t>陈玖洲</t>
  </si>
  <si>
    <t>鑫都国际</t>
  </si>
  <si>
    <t>陈玖湘</t>
  </si>
  <si>
    <t>黄石国</t>
  </si>
  <si>
    <t>长期失业者</t>
  </si>
  <si>
    <t>综合市场</t>
  </si>
  <si>
    <t>杨威</t>
  </si>
  <si>
    <t>衡阳光学仪器厂</t>
  </si>
  <si>
    <t>廣蒂童鞋店</t>
  </si>
  <si>
    <t>杨平</t>
  </si>
  <si>
    <t>衡阳起重运输机械有限公司</t>
  </si>
  <si>
    <t>伍小义</t>
  </si>
  <si>
    <t>刘文云</t>
  </si>
  <si>
    <t>衡阳市亨富实业集团有限公司</t>
  </si>
  <si>
    <t>一路发五金店</t>
  </si>
  <si>
    <t>宋秋生</t>
  </si>
  <si>
    <t>衡阳市饮食服务公司</t>
  </si>
  <si>
    <t>星星点灯灯具店</t>
  </si>
  <si>
    <t>许春英</t>
  </si>
  <si>
    <t>广百百货</t>
  </si>
  <si>
    <t>范建娜</t>
  </si>
  <si>
    <t>衡阳市弘湘国有资产有限公司</t>
  </si>
  <si>
    <t>太平洋市场</t>
  </si>
  <si>
    <t>张欣</t>
  </si>
  <si>
    <t>衡阳棉纺厂</t>
  </si>
  <si>
    <t>郡慕时尚</t>
  </si>
  <si>
    <t>夏秋华</t>
  </si>
  <si>
    <t>王大香</t>
  </si>
  <si>
    <t>市运联机厂</t>
  </si>
  <si>
    <t>大都会</t>
  </si>
  <si>
    <t>贺双喜</t>
  </si>
  <si>
    <t>市制锁厂</t>
  </si>
  <si>
    <t>叠彩依人</t>
  </si>
  <si>
    <t>张静</t>
  </si>
  <si>
    <t>特种电器厂</t>
  </si>
  <si>
    <t>谢蕊</t>
  </si>
  <si>
    <t>外贸</t>
  </si>
  <si>
    <t>百姓副食店</t>
  </si>
  <si>
    <t>岳仕春</t>
  </si>
  <si>
    <t>筛网厂</t>
  </si>
  <si>
    <t>刘隆洋</t>
  </si>
  <si>
    <t>市橡胶厂</t>
  </si>
  <si>
    <t>郑明东</t>
  </si>
  <si>
    <t>衡阳肉联加工厂</t>
  </si>
  <si>
    <t>主管</t>
  </si>
  <si>
    <t>袁文军</t>
  </si>
  <si>
    <t>衡阳油泵油嘴厂</t>
  </si>
  <si>
    <t>大华宾馆</t>
  </si>
  <si>
    <t>谢斌</t>
  </si>
  <si>
    <t>市建湘</t>
  </si>
  <si>
    <t>陈小英</t>
  </si>
  <si>
    <t>市外贸</t>
  </si>
  <si>
    <t>崇尚百货</t>
  </si>
  <si>
    <t>段海军</t>
  </si>
  <si>
    <t>李江红</t>
  </si>
  <si>
    <t>和平小区社区</t>
  </si>
  <si>
    <t>邱宝</t>
  </si>
  <si>
    <t>市江东运输公司</t>
  </si>
  <si>
    <t>麦丹劳</t>
  </si>
  <si>
    <t>刘诚欢</t>
  </si>
  <si>
    <t>东风汽车铸造厂</t>
  </si>
  <si>
    <t>龙养平</t>
  </si>
  <si>
    <t>迥雁峰宾馆</t>
  </si>
  <si>
    <t>曾芳云</t>
  </si>
  <si>
    <t>市软轴软管厂</t>
  </si>
  <si>
    <t>和一大酒店</t>
  </si>
  <si>
    <t>刘新华</t>
  </si>
  <si>
    <t>江东水玻璃厂</t>
  </si>
  <si>
    <t>周小枚</t>
  </si>
  <si>
    <t>凯杰小学</t>
  </si>
  <si>
    <t>苏志华</t>
  </si>
  <si>
    <t>张安香</t>
  </si>
  <si>
    <t>王秀野</t>
  </si>
  <si>
    <t>绝味鸭脖</t>
  </si>
  <si>
    <t>周云</t>
  </si>
  <si>
    <t>市化学试剂厂</t>
  </si>
  <si>
    <t>尹斌</t>
  </si>
  <si>
    <t>送件员</t>
  </si>
  <si>
    <t>李洪波</t>
  </si>
  <si>
    <t>马辉军</t>
  </si>
  <si>
    <t>国通快递</t>
  </si>
  <si>
    <t>谢先仁</t>
  </si>
  <si>
    <t>王小安</t>
  </si>
  <si>
    <t>陆小媛</t>
  </si>
  <si>
    <t>赵志雄</t>
  </si>
  <si>
    <t>何亚玲</t>
  </si>
  <si>
    <t>彭祚标</t>
  </si>
  <si>
    <t>张芬</t>
  </si>
  <si>
    <t>戴明华</t>
  </si>
  <si>
    <t>伍辉</t>
  </si>
  <si>
    <t>衡阳市纺织厂</t>
  </si>
  <si>
    <t>陆府酒楼</t>
  </si>
  <si>
    <t>厨师长</t>
  </si>
  <si>
    <t>荷花坪社区</t>
  </si>
  <si>
    <t>胡宏芳</t>
  </si>
  <si>
    <t>罗清明</t>
  </si>
  <si>
    <t>组长</t>
  </si>
  <si>
    <t>谢聪</t>
  </si>
  <si>
    <t>阳海燕</t>
  </si>
  <si>
    <t>易满英</t>
  </si>
  <si>
    <t>罗加尔</t>
  </si>
  <si>
    <t>衡阳市木器厂</t>
  </si>
  <si>
    <t>龙欢</t>
  </si>
  <si>
    <t>祝家叶</t>
  </si>
  <si>
    <t>王启凤</t>
  </si>
  <si>
    <t>吴昌建</t>
  </si>
  <si>
    <t>京仕物业</t>
  </si>
  <si>
    <t>经理</t>
  </si>
  <si>
    <t>刘正高</t>
  </si>
  <si>
    <t>刘玉兰</t>
  </si>
  <si>
    <t>文秘</t>
  </si>
  <si>
    <t>聂密</t>
  </si>
  <si>
    <t>周溶</t>
  </si>
  <si>
    <t>房地产经营集团总公司</t>
  </si>
  <si>
    <t>太平洋也味店</t>
  </si>
  <si>
    <t>临江社区</t>
  </si>
  <si>
    <t>谢培文</t>
  </si>
  <si>
    <t>时代通讯</t>
  </si>
  <si>
    <t>董建安</t>
  </si>
  <si>
    <t>食之味酒店</t>
  </si>
  <si>
    <t>陈明初</t>
  </si>
  <si>
    <t>郴洲销售服务站</t>
  </si>
  <si>
    <t>尹铢眷</t>
  </si>
  <si>
    <t>治金机械厂</t>
  </si>
  <si>
    <t>陈鹤云</t>
  </si>
  <si>
    <t>文意电脑部</t>
  </si>
  <si>
    <t>王芳财</t>
  </si>
  <si>
    <t>海洋招待所</t>
  </si>
  <si>
    <t>钟和平</t>
  </si>
  <si>
    <t>市一汽运公司</t>
  </si>
  <si>
    <t>豪云工程机械厂</t>
  </si>
  <si>
    <t>罗健</t>
  </si>
  <si>
    <t>步步高数码</t>
  </si>
  <si>
    <t>文玉龙</t>
  </si>
  <si>
    <t>理想复印店</t>
  </si>
  <si>
    <t>熊申海</t>
  </si>
  <si>
    <t>治安管理支队</t>
  </si>
  <si>
    <t>范雪峰</t>
  </si>
  <si>
    <t>重钢治金机械厂</t>
  </si>
  <si>
    <t>莫尚志</t>
  </si>
  <si>
    <t>广源装饰材料厂</t>
  </si>
  <si>
    <t>张常春</t>
  </si>
  <si>
    <t>金夫人婚纱店</t>
  </si>
  <si>
    <t>曾建中</t>
  </si>
  <si>
    <t>三建公司</t>
  </si>
  <si>
    <t>锦雁工程公司</t>
  </si>
  <si>
    <t>聂大庆</t>
  </si>
  <si>
    <t>运输总公司</t>
  </si>
  <si>
    <t>张少军</t>
  </si>
  <si>
    <t>江东文化用品</t>
  </si>
  <si>
    <t>谢衡新</t>
  </si>
  <si>
    <t>海天阁咖啡</t>
  </si>
  <si>
    <t>张桂萍</t>
  </si>
  <si>
    <t>市工程机械厂</t>
  </si>
  <si>
    <t>三江轻工机械厂</t>
  </si>
  <si>
    <t>朱斌</t>
  </si>
  <si>
    <t>华阳公司</t>
  </si>
  <si>
    <t>封期生</t>
  </si>
  <si>
    <t>市糖酒副食品公司</t>
  </si>
  <si>
    <t>联华实业公司</t>
  </si>
  <si>
    <t>彭会娥</t>
  </si>
  <si>
    <t>衡州市场鱼贩</t>
  </si>
  <si>
    <t>谭宏伟</t>
  </si>
  <si>
    <t>市木器厂</t>
  </si>
  <si>
    <t>马卫平</t>
  </si>
  <si>
    <t>天宇集团金雁公公司</t>
  </si>
  <si>
    <t>国防科技大学</t>
  </si>
  <si>
    <t>谭秀珍</t>
  </si>
  <si>
    <t>苗成幼儿园</t>
  </si>
  <si>
    <t>王自强</t>
  </si>
  <si>
    <t>电线电缆厂</t>
  </si>
  <si>
    <t>信誉电话店</t>
  </si>
  <si>
    <t>许明强</t>
  </si>
  <si>
    <t>衡阳市电工器材厂</t>
  </si>
  <si>
    <t>湖北路社区</t>
  </si>
  <si>
    <t>宋招来</t>
  </si>
  <si>
    <t>朋大家具店</t>
  </si>
  <si>
    <t>衡阳长河集团</t>
  </si>
  <si>
    <t>徐桢</t>
  </si>
  <si>
    <t>市电工器材厂</t>
  </si>
  <si>
    <t>于红</t>
  </si>
  <si>
    <t>省电网工程公司</t>
  </si>
  <si>
    <t>颜勋文</t>
  </si>
  <si>
    <t>银康浥</t>
  </si>
  <si>
    <t>衡房集团</t>
  </si>
  <si>
    <t>银熙栋</t>
  </si>
  <si>
    <t>廖兴芳</t>
  </si>
  <si>
    <t>高吕</t>
  </si>
  <si>
    <t>刘晓辉</t>
  </si>
  <si>
    <t>市建衡化工厂</t>
  </si>
  <si>
    <t>唐淑林</t>
  </si>
  <si>
    <t>谢辉</t>
  </si>
  <si>
    <t>百姓便民超市</t>
  </si>
  <si>
    <t>熊洁</t>
  </si>
  <si>
    <t>长沙市软件开发公司</t>
  </si>
  <si>
    <t>肖錦兰</t>
  </si>
  <si>
    <t>三得利水果市场</t>
  </si>
  <si>
    <t>周文庆</t>
  </si>
  <si>
    <t>广西柳州服装厂</t>
  </si>
  <si>
    <t>曹明阳</t>
  </si>
  <si>
    <t>李爱云</t>
  </si>
  <si>
    <t>葵花里社区</t>
  </si>
  <si>
    <t>严敏</t>
  </si>
  <si>
    <t>市粮管站</t>
  </si>
  <si>
    <t>刘颖兴</t>
  </si>
  <si>
    <t>周利</t>
  </si>
  <si>
    <t>市糖酒副食公司</t>
  </si>
  <si>
    <t>周兵</t>
  </si>
  <si>
    <t>人寿保险公司</t>
  </si>
  <si>
    <t>万芳</t>
  </si>
  <si>
    <t>市冶金机械厂</t>
  </si>
  <si>
    <t>罗龙衡</t>
  </si>
  <si>
    <t>衡南县向阳供销社</t>
  </si>
  <si>
    <t>装卸工</t>
  </si>
  <si>
    <t>刘小英</t>
  </si>
  <si>
    <t>贝多芬舞厅</t>
  </si>
  <si>
    <t>刘忠卫</t>
  </si>
  <si>
    <t>市塑料五厂</t>
  </si>
  <si>
    <t>刘秋莲</t>
  </si>
  <si>
    <t>珠晖粮管站</t>
  </si>
  <si>
    <t>春天百货</t>
  </si>
  <si>
    <t>陈瑞兰</t>
  </si>
  <si>
    <t>秋华惠民副食店</t>
  </si>
  <si>
    <t>胡金花</t>
  </si>
  <si>
    <t>冶金饮料厂</t>
  </si>
  <si>
    <t>楚晟装饰公司</t>
  </si>
  <si>
    <t>清扫员</t>
  </si>
  <si>
    <t>黄才衡</t>
  </si>
  <si>
    <t>肖艳英</t>
  </si>
  <si>
    <t>圆福酒家</t>
  </si>
  <si>
    <t>谢瑜</t>
  </si>
  <si>
    <t>市二汽运</t>
  </si>
  <si>
    <t>帮运工</t>
  </si>
  <si>
    <t>李卫国</t>
  </si>
  <si>
    <t>市港务管理处</t>
  </si>
  <si>
    <t>市新华书店</t>
  </si>
  <si>
    <t>何显利</t>
  </si>
  <si>
    <t>唐福珍</t>
  </si>
  <si>
    <t>新衡化工厂</t>
  </si>
  <si>
    <t>天下超市</t>
  </si>
  <si>
    <t>谢彬</t>
  </si>
  <si>
    <t>康淑平</t>
  </si>
  <si>
    <t>市玻璃厂</t>
  </si>
  <si>
    <t>深圳佳信有限公司</t>
  </si>
  <si>
    <t>万传红</t>
  </si>
  <si>
    <t>衡阳公交公司</t>
  </si>
  <si>
    <t>陈秋英</t>
  </si>
  <si>
    <t>塑料五厂保洁员</t>
  </si>
  <si>
    <t>尹文婷</t>
  </si>
  <si>
    <t>广州铁路集团保安服务中心衡阳保安服务部</t>
  </si>
  <si>
    <t>宁雄华</t>
  </si>
  <si>
    <t>235微便利</t>
  </si>
  <si>
    <t>李红玉</t>
  </si>
  <si>
    <t>向荣花苑</t>
  </si>
  <si>
    <t>汪勇</t>
  </si>
  <si>
    <t>衡阳市工程机械厂</t>
  </si>
  <si>
    <t>飞机坪</t>
  </si>
  <si>
    <t>刘右云</t>
  </si>
  <si>
    <t>湖南美怡乐有限公司</t>
  </si>
  <si>
    <t>刘美丽</t>
  </si>
  <si>
    <t>华新房地产</t>
  </si>
  <si>
    <t>发传单</t>
  </si>
  <si>
    <t>高国忠</t>
  </si>
  <si>
    <t>食杂果品公司</t>
  </si>
  <si>
    <t>雷达厂</t>
  </si>
  <si>
    <t>刘冬芳</t>
  </si>
  <si>
    <t>衡阳工程机械厂</t>
  </si>
  <si>
    <t>唐世君</t>
  </si>
  <si>
    <t>衡阳肉类联合加工厂</t>
  </si>
  <si>
    <t>江东艾特净水器</t>
  </si>
  <si>
    <t>李永球</t>
  </si>
  <si>
    <t>外经贸仓储公司</t>
  </si>
  <si>
    <t>外贸仓库</t>
  </si>
  <si>
    <t>欧艳艳</t>
  </si>
  <si>
    <t>爱婴坊</t>
  </si>
  <si>
    <t>刘春花</t>
  </si>
  <si>
    <t>龙腾烟酒</t>
  </si>
  <si>
    <t>聂晓军</t>
  </si>
  <si>
    <t>屈春花</t>
  </si>
  <si>
    <t>大勇电器销售</t>
  </si>
  <si>
    <t>左庆华</t>
  </si>
  <si>
    <t>金俊电子</t>
  </si>
  <si>
    <t>张春梅</t>
  </si>
  <si>
    <t>石鼓法院</t>
  </si>
  <si>
    <t>周国强</t>
  </si>
  <si>
    <t>粮贸运输</t>
  </si>
  <si>
    <t>曾宝莹</t>
  </si>
  <si>
    <t>粮站</t>
  </si>
  <si>
    <t>唐承勇</t>
  </si>
  <si>
    <t>饮食服务公司</t>
  </si>
  <si>
    <t>李朝晖</t>
  </si>
  <si>
    <t>牲猪调运站</t>
  </si>
  <si>
    <t>个体营运</t>
  </si>
  <si>
    <t>付明</t>
  </si>
  <si>
    <t>许芳</t>
  </si>
  <si>
    <t>李林</t>
  </si>
  <si>
    <t>小林文具店</t>
  </si>
  <si>
    <t>黄飞飞</t>
  </si>
  <si>
    <t>黄埔船厂</t>
  </si>
  <si>
    <t>夏冰倩</t>
  </si>
  <si>
    <t>餐饮</t>
  </si>
  <si>
    <t>吴东元</t>
  </si>
  <si>
    <t>享富集团</t>
  </si>
  <si>
    <t>蒋桂林</t>
  </si>
  <si>
    <t>移动公司</t>
  </si>
  <si>
    <t>唐丹丹</t>
  </si>
  <si>
    <t>刘玲</t>
  </si>
  <si>
    <t>富豪家具店</t>
  </si>
  <si>
    <t>廖洪霞</t>
  </si>
  <si>
    <t>罗芳芳</t>
  </si>
  <si>
    <t>衡阳市生源超市</t>
  </si>
  <si>
    <t>李茂华</t>
  </si>
  <si>
    <t>衡阳市顺鑫商业有限公司</t>
  </si>
  <si>
    <t>肖鹏</t>
  </si>
  <si>
    <t>吴洪英</t>
  </si>
  <si>
    <t>衡阳市德政园小区</t>
  </si>
  <si>
    <t>吴清</t>
  </si>
  <si>
    <t>丁浙华</t>
  </si>
  <si>
    <t>江林玲</t>
  </si>
  <si>
    <t>邓小青</t>
  </si>
  <si>
    <t>龙艳</t>
  </si>
  <si>
    <t>衡阳市三环节能变压器厂</t>
  </si>
  <si>
    <t>李倩</t>
  </si>
  <si>
    <t>周样平</t>
  </si>
  <si>
    <t>全菊香</t>
  </si>
  <si>
    <t>彭淑云</t>
  </si>
  <si>
    <t>石鼓区华迪工程机械配件经营部</t>
  </si>
  <si>
    <t>潘雪</t>
  </si>
  <si>
    <t>谢云峰</t>
  </si>
  <si>
    <t>曾燕琼</t>
  </si>
  <si>
    <t>周桂春</t>
  </si>
  <si>
    <t>衡阳电筒厂</t>
  </si>
  <si>
    <t>刘春玉</t>
  </si>
  <si>
    <t>唐文霞</t>
  </si>
  <si>
    <t>衡阳市创富大酒店</t>
  </si>
  <si>
    <t>杨文</t>
  </si>
  <si>
    <t>邓顺林</t>
  </si>
  <si>
    <t>日用化工厂</t>
  </si>
  <si>
    <t xml:space="preserve">汾江照明经营部 </t>
  </si>
  <si>
    <t xml:space="preserve"> 销售</t>
  </si>
  <si>
    <t>宋建华</t>
  </si>
  <si>
    <t>晶珠置业有限公司</t>
  </si>
  <si>
    <t>黄喜宝</t>
  </si>
  <si>
    <t>市餐具厂</t>
  </si>
  <si>
    <t>玉意清扫公司</t>
  </si>
  <si>
    <t>许秀</t>
  </si>
  <si>
    <t>穗宝床垫家具城</t>
  </si>
  <si>
    <t>廖伟</t>
  </si>
  <si>
    <t>接车员</t>
  </si>
  <si>
    <t>肖湘成</t>
  </si>
  <si>
    <t>衡阳天原有色金属股份有限公司</t>
  </si>
  <si>
    <t>世纪名城</t>
  </si>
  <si>
    <t>谭东衡</t>
  </si>
  <si>
    <t>粤汉街道残疾人专干</t>
  </si>
  <si>
    <t>残疾人专干</t>
  </si>
  <si>
    <t>蒋华君</t>
  </si>
  <si>
    <t>晟晖商贸有限公司</t>
  </si>
  <si>
    <t>曾辉林</t>
  </si>
  <si>
    <t>珠晖区水果批发市场</t>
  </si>
  <si>
    <t>张国群</t>
  </si>
  <si>
    <t>方便面厂</t>
  </si>
  <si>
    <t>车站平价超市</t>
  </si>
  <si>
    <t>刘立章</t>
  </si>
  <si>
    <t>工程机械厂服务部</t>
  </si>
  <si>
    <t>易静</t>
  </si>
  <si>
    <t>邓正学</t>
  </si>
  <si>
    <t>杨玲</t>
  </si>
  <si>
    <t>旺鸣轩酒店</t>
  </si>
  <si>
    <t>舒伟</t>
  </si>
  <si>
    <t>市铁通公司</t>
  </si>
  <si>
    <t>袁蓉芳</t>
  </si>
  <si>
    <t>市瀚博文化传播公司</t>
  </si>
  <si>
    <t>人事主管</t>
  </si>
  <si>
    <t>周太平</t>
  </si>
  <si>
    <t>珠晖区粤汉街道安居里社区</t>
  </si>
  <si>
    <t>廖 斌</t>
  </si>
  <si>
    <t>陈宜忠</t>
  </si>
  <si>
    <t>市雁城宾馆</t>
  </si>
  <si>
    <t>住宿</t>
  </si>
  <si>
    <t>陈健</t>
  </si>
  <si>
    <t>市婚纱影楼</t>
  </si>
  <si>
    <t>摄影</t>
  </si>
  <si>
    <t>黄坚</t>
  </si>
  <si>
    <t>珠晖区城建头</t>
  </si>
  <si>
    <t>2019年5月城镇新增就业人员花名册</t>
  </si>
  <si>
    <t xml:space="preserve">填报单位：                                                                 </t>
  </si>
  <si>
    <t>苏雪榕</t>
  </si>
  <si>
    <t>市农机物资公司</t>
  </si>
  <si>
    <t>商业城</t>
  </si>
  <si>
    <t>熊宗源</t>
  </si>
  <si>
    <t>五金厂</t>
  </si>
  <si>
    <t>乃玉娥</t>
  </si>
  <si>
    <t>阳伯英</t>
  </si>
  <si>
    <t>朱娟</t>
  </si>
  <si>
    <t>熊慧</t>
  </si>
  <si>
    <t>曾小萌</t>
  </si>
  <si>
    <t>盛振君</t>
  </si>
  <si>
    <t>陆恒</t>
  </si>
  <si>
    <t>王柯文</t>
  </si>
  <si>
    <t>宝中国际旅行社有限公司</t>
  </si>
  <si>
    <t>吴海浪</t>
  </si>
  <si>
    <t>湖南益佳项目管理有限公司</t>
  </si>
  <si>
    <t>廖衡军</t>
  </si>
  <si>
    <t>市金腾电子科技有限公司</t>
  </si>
  <si>
    <t>颜昌秀</t>
  </si>
  <si>
    <t>五强动力有限公司</t>
  </si>
  <si>
    <t>胡蓉</t>
  </si>
  <si>
    <t>衡阳市公共交通公司</t>
  </si>
  <si>
    <t>130公交公司</t>
  </si>
  <si>
    <t>售票</t>
  </si>
  <si>
    <t>吴斌</t>
  </si>
  <si>
    <t>衡阳市第二精神病医院</t>
  </si>
  <si>
    <t>医生</t>
  </si>
  <si>
    <t>彭云耀</t>
  </si>
  <si>
    <t>液化气站</t>
  </si>
  <si>
    <t>信盏配件经营部</t>
  </si>
  <si>
    <t>曹成</t>
  </si>
  <si>
    <t>衡阳家和信息技术有限公司</t>
  </si>
  <si>
    <t>向光明</t>
  </si>
  <si>
    <t>白草敬一大药房</t>
  </si>
  <si>
    <t>刘振波</t>
  </si>
  <si>
    <t>舜溢电器维修部</t>
  </si>
  <si>
    <t>蒋旭清</t>
  </si>
  <si>
    <t>雁峰区华昌机械厂</t>
  </si>
  <si>
    <t>黄兴春</t>
  </si>
  <si>
    <t>罗琳</t>
  </si>
  <si>
    <t>太平洋服装城</t>
  </si>
  <si>
    <t>谢永国</t>
  </si>
  <si>
    <t>刘杰玮</t>
  </si>
  <si>
    <t>衡阳泰达机械制
造有限公司</t>
  </si>
  <si>
    <t>刘乐</t>
  </si>
  <si>
    <t>衡阳试验
检测中心</t>
  </si>
  <si>
    <t>邓名利</t>
  </si>
  <si>
    <t>尹彬</t>
  </si>
  <si>
    <t>周冬生</t>
  </si>
  <si>
    <t>张伟</t>
  </si>
  <si>
    <t>冯斌</t>
  </si>
  <si>
    <t>全柯</t>
  </si>
  <si>
    <t>曾海哇</t>
  </si>
  <si>
    <t>路方园</t>
  </si>
  <si>
    <t>201905</t>
  </si>
  <si>
    <t>电脑城</t>
  </si>
  <si>
    <t>文咏今</t>
  </si>
  <si>
    <t>啃德鸡</t>
  </si>
  <si>
    <t>蒋桂兰</t>
  </si>
  <si>
    <t>蓄电池厂</t>
  </si>
  <si>
    <t>阳光幼儿园</t>
  </si>
  <si>
    <t>文化体育</t>
  </si>
  <si>
    <t>文军</t>
  </si>
  <si>
    <t>赵刚</t>
  </si>
  <si>
    <t>邓志敏</t>
  </si>
  <si>
    <t>五金交电</t>
  </si>
  <si>
    <t>苏太龙</t>
  </si>
  <si>
    <t>的士公司</t>
  </si>
  <si>
    <t>段祝英</t>
  </si>
  <si>
    <t>饮食店</t>
  </si>
  <si>
    <t>王新爱</t>
  </si>
  <si>
    <t>国泰清泉药店</t>
  </si>
  <si>
    <t>刘金菊</t>
  </si>
  <si>
    <t>美容美发</t>
  </si>
  <si>
    <t>许美华</t>
  </si>
  <si>
    <t>鲜果塘水果店</t>
  </si>
  <si>
    <t>许文英</t>
  </si>
  <si>
    <t>德泉大酒店</t>
  </si>
  <si>
    <t>詹勇</t>
  </si>
  <si>
    <t>饿了么公司</t>
  </si>
  <si>
    <t>送货</t>
  </si>
  <si>
    <t>黎湘蓉</t>
  </si>
  <si>
    <t>玉洁日用品消毒有限公司</t>
  </si>
  <si>
    <t>洗碗工</t>
  </si>
  <si>
    <t>罗山花</t>
  </si>
  <si>
    <t>周琴</t>
  </si>
  <si>
    <t xml:space="preserve"> 李沅鸿</t>
  </si>
  <si>
    <t>金钟时代城</t>
  </si>
  <si>
    <t>旷振社</t>
  </si>
  <si>
    <t>中天食府</t>
  </si>
  <si>
    <t>刘珍秀</t>
  </si>
  <si>
    <t>勤洁消毒公司</t>
  </si>
  <si>
    <t>陈芳</t>
  </si>
  <si>
    <t>余毅林</t>
  </si>
  <si>
    <t>美怡乐</t>
  </si>
  <si>
    <t>周冬华</t>
  </si>
  <si>
    <t>昊源置业投资有限公司</t>
  </si>
  <si>
    <t>蒋忠</t>
  </si>
  <si>
    <t>敬一堂医药集团有限公司</t>
  </si>
  <si>
    <t>中南连铸机配件厂</t>
  </si>
  <si>
    <t>何红梅</t>
  </si>
  <si>
    <t>自行车厂</t>
  </si>
  <si>
    <t>青苹果超市</t>
  </si>
  <si>
    <t>谢琼琳</t>
  </si>
  <si>
    <t>胖胖胖大酒店</t>
  </si>
  <si>
    <t>彭艳春</t>
  </si>
  <si>
    <t>江东粮站</t>
  </si>
  <si>
    <t>一家人酒店</t>
  </si>
  <si>
    <t>刘群英</t>
  </si>
  <si>
    <t>殷杰</t>
  </si>
  <si>
    <t>袁月</t>
  </si>
  <si>
    <t>五金批发零售店</t>
  </si>
  <si>
    <t>张检菊</t>
  </si>
  <si>
    <t>汽配城</t>
  </si>
  <si>
    <t>龙元娥</t>
  </si>
  <si>
    <t>王继香</t>
  </si>
  <si>
    <t>市日用品公司</t>
  </si>
  <si>
    <t>周园园</t>
  </si>
  <si>
    <t>尹丹</t>
  </si>
  <si>
    <t>江东表带厂</t>
  </si>
  <si>
    <t>湘江宾馆</t>
  </si>
  <si>
    <t>赵雪桃</t>
  </si>
  <si>
    <t>七天酒店</t>
  </si>
  <si>
    <t>贺光勇</t>
  </si>
  <si>
    <t>左庭右院小区</t>
  </si>
  <si>
    <t>黄铁旺</t>
  </si>
  <si>
    <t>凌辉</t>
  </si>
  <si>
    <t>的士营运</t>
  </si>
  <si>
    <t>向新宇</t>
  </si>
  <si>
    <t>药剂师</t>
  </si>
  <si>
    <t>华明</t>
  </si>
  <si>
    <t>神龙大酒店</t>
  </si>
  <si>
    <t>马维维</t>
  </si>
  <si>
    <t>尚富投资公司</t>
  </si>
  <si>
    <t>陈碧姣</t>
  </si>
  <si>
    <t>阿娇夜市</t>
  </si>
  <si>
    <t>余亮</t>
  </si>
  <si>
    <t>车辆段</t>
  </si>
  <si>
    <t>检修员</t>
  </si>
  <si>
    <t>邓志强</t>
  </si>
  <si>
    <t>市回雁峰酒厂</t>
  </si>
  <si>
    <t>平价超市</t>
  </si>
  <si>
    <t>汤福英</t>
  </si>
  <si>
    <t>华莱士</t>
  </si>
  <si>
    <t>周凤英</t>
  </si>
  <si>
    <t>江东窗帘店</t>
  </si>
  <si>
    <t>赵小凤</t>
  </si>
  <si>
    <t>九道菜菜馆</t>
  </si>
  <si>
    <t>汤忠生</t>
  </si>
  <si>
    <t>罗马都市</t>
  </si>
  <si>
    <t>赵小平</t>
  </si>
  <si>
    <t>天发建筑有限公司</t>
  </si>
  <si>
    <t>施工员</t>
  </si>
  <si>
    <t>王立民</t>
  </si>
  <si>
    <t>恒通物流公司</t>
  </si>
  <si>
    <t>谭玉芳</t>
  </si>
  <si>
    <t>赵云肖</t>
  </si>
  <si>
    <t>唐素丽</t>
  </si>
  <si>
    <t>彭玉玲</t>
  </si>
  <si>
    <t>谭志明</t>
  </si>
  <si>
    <t>贺政春</t>
  </si>
  <si>
    <t>蒋春梅</t>
  </si>
  <si>
    <t>步步高酒店</t>
  </si>
  <si>
    <t>酒店主管</t>
  </si>
  <si>
    <t>胡玉兰</t>
  </si>
  <si>
    <t>李俊达</t>
  </si>
  <si>
    <t>李建华</t>
  </si>
  <si>
    <t>谢小桃</t>
  </si>
  <si>
    <t>郑亮</t>
  </si>
  <si>
    <t>任健</t>
  </si>
  <si>
    <t>周志军</t>
  </si>
  <si>
    <t>陈安伟</t>
  </si>
  <si>
    <t>刘忠伟</t>
  </si>
  <si>
    <t>罗文伟</t>
  </si>
  <si>
    <t>文志钢</t>
  </si>
  <si>
    <t>黄建军</t>
  </si>
  <si>
    <t>颜桂华</t>
  </si>
  <si>
    <t>吴忠玉</t>
  </si>
  <si>
    <t>许志伟</t>
  </si>
  <si>
    <t>刘春衡</t>
  </si>
  <si>
    <t>江志文</t>
  </si>
  <si>
    <t>郑荣</t>
  </si>
  <si>
    <t>周宏灿</t>
  </si>
  <si>
    <t>杨丽</t>
  </si>
  <si>
    <t>李晓礅</t>
  </si>
  <si>
    <t>市针纺服装公司</t>
  </si>
  <si>
    <t>办事人员</t>
  </si>
  <si>
    <t>刘平</t>
  </si>
  <si>
    <t>秦少春</t>
  </si>
  <si>
    <t>建湘柴油机厂油机厂</t>
  </si>
  <si>
    <t>技术</t>
  </si>
  <si>
    <t>陈水英</t>
  </si>
  <si>
    <t>衡阳平安保险公司</t>
  </si>
  <si>
    <t>保险员</t>
  </si>
  <si>
    <t>彭盛丽</t>
  </si>
  <si>
    <t>内勤</t>
  </si>
  <si>
    <t>代明宇</t>
  </si>
  <si>
    <t>衡阳冶金医院</t>
  </si>
  <si>
    <t>柏立芳</t>
  </si>
  <si>
    <t>衡阳雅培专卖店</t>
  </si>
  <si>
    <t>黄玲</t>
  </si>
  <si>
    <t>衡阳市贝贝熊母婴店</t>
  </si>
  <si>
    <t>罗敏</t>
  </si>
  <si>
    <t>衡阳市雁城宾馆</t>
  </si>
  <si>
    <t>刘雅丽</t>
  </si>
  <si>
    <t>冶金厂机修车</t>
  </si>
  <si>
    <t>翁黎明</t>
  </si>
  <si>
    <t>黄琪文</t>
  </si>
  <si>
    <t>潘文娅</t>
  </si>
  <si>
    <t>衡阳市三化公司</t>
  </si>
  <si>
    <t>夏淑英</t>
  </si>
  <si>
    <t>珠晖区商业城</t>
  </si>
  <si>
    <t>黄海英</t>
  </si>
  <si>
    <t>天一酒店</t>
  </si>
  <si>
    <t>肖高志</t>
  </si>
  <si>
    <t>清洁工</t>
  </si>
  <si>
    <t>罗晓晖</t>
  </si>
  <si>
    <t>运佳数码科技有限公司</t>
  </si>
  <si>
    <t>柏明德</t>
  </si>
  <si>
    <t>龙军</t>
  </si>
  <si>
    <t>衡阳市新五物流</t>
  </si>
  <si>
    <t>颜蓉</t>
  </si>
  <si>
    <t>衡东化工厂</t>
  </si>
  <si>
    <t>市育婴中心</t>
  </si>
  <si>
    <t>廖宏清</t>
  </si>
  <si>
    <t>夜宵摊</t>
  </si>
  <si>
    <t>蒋美英</t>
  </si>
  <si>
    <t>仁和堂</t>
  </si>
  <si>
    <t>包颖秋</t>
  </si>
  <si>
    <t>曾秋兰</t>
  </si>
  <si>
    <t>印象饭店</t>
  </si>
  <si>
    <t>李志</t>
  </si>
  <si>
    <t>曹衡梅</t>
  </si>
  <si>
    <t>时尚颇具</t>
  </si>
  <si>
    <t>颜振芳</t>
  </si>
  <si>
    <t>鲁奇飞</t>
  </si>
  <si>
    <t>邹晶</t>
  </si>
  <si>
    <t>凌治国</t>
  </si>
  <si>
    <t>社区废品店</t>
  </si>
  <si>
    <t>收购员</t>
  </si>
  <si>
    <t>唐许生</t>
  </si>
  <si>
    <t>任洁</t>
  </si>
  <si>
    <t>广铁客运站</t>
  </si>
  <si>
    <t>佘莉</t>
  </si>
  <si>
    <t>金融投资公司</t>
  </si>
  <si>
    <t>欧阳婧婷</t>
  </si>
  <si>
    <t>松木园区</t>
  </si>
  <si>
    <t>江成</t>
  </si>
  <si>
    <t>刘运宝</t>
  </si>
  <si>
    <t>刘贵生</t>
  </si>
  <si>
    <t>刘玉平</t>
  </si>
  <si>
    <t>江恢翔</t>
  </si>
  <si>
    <t>蒋桂平</t>
  </si>
  <si>
    <t>刘利</t>
  </si>
  <si>
    <t>刘艳平</t>
  </si>
  <si>
    <t>彭向阳</t>
  </si>
  <si>
    <t>江东豆腐店</t>
  </si>
  <si>
    <t>梁敏莲</t>
  </si>
  <si>
    <t>唐国初</t>
  </si>
  <si>
    <t>邓世平</t>
  </si>
  <si>
    <t>胡玲园</t>
  </si>
  <si>
    <t>郑彬</t>
  </si>
  <si>
    <t>杨巳杰</t>
  </si>
  <si>
    <t>段华战</t>
  </si>
  <si>
    <t>陶美艳</t>
  </si>
  <si>
    <t>赵和兰</t>
  </si>
  <si>
    <t>东风建安公司</t>
  </si>
  <si>
    <t>宋丽华</t>
  </si>
  <si>
    <t>何德衡</t>
  </si>
  <si>
    <t>天宇集团</t>
  </si>
  <si>
    <t>冯小梅</t>
  </si>
  <si>
    <t>王勋玉</t>
  </si>
  <si>
    <t>李华丽</t>
  </si>
  <si>
    <t>蒋美兰</t>
  </si>
  <si>
    <t>新鑫变压器厂</t>
  </si>
  <si>
    <t>卢珊</t>
  </si>
  <si>
    <t>彭玖秀</t>
  </si>
  <si>
    <t>滕代琨</t>
  </si>
  <si>
    <r>
      <rPr>
        <sz val="10"/>
        <rFont val="宋体"/>
        <charset val="134"/>
      </rPr>
      <t>鲁翔</t>
    </r>
    <r>
      <rPr>
        <sz val="10"/>
        <rFont val="Arial"/>
        <charset val="134"/>
      </rPr>
      <t xml:space="preserve">	</t>
    </r>
  </si>
  <si>
    <t>蔡麟湘</t>
  </si>
  <si>
    <t>龙萍</t>
  </si>
  <si>
    <t>刘亚文</t>
  </si>
  <si>
    <t>李政</t>
  </si>
  <si>
    <t>赵丹丹</t>
  </si>
  <si>
    <t>刘欢</t>
  </si>
  <si>
    <t>肖宏伟</t>
  </si>
  <si>
    <t>刘庆利</t>
  </si>
  <si>
    <t>尹桂珍</t>
  </si>
  <si>
    <t>陈建宾</t>
  </si>
  <si>
    <t>胡美玲</t>
  </si>
  <si>
    <t>谢仁祝</t>
  </si>
  <si>
    <t>苏虹</t>
  </si>
  <si>
    <t>刘清荣</t>
  </si>
  <si>
    <t>衡阳市珠晖区阿嬷豆花店</t>
  </si>
  <si>
    <t>胡友德</t>
  </si>
  <si>
    <t>环卫局</t>
  </si>
  <si>
    <t>黄利生</t>
  </si>
  <si>
    <t>衡阳鑫自诚贸易有限公司</t>
  </si>
  <si>
    <t>王志敏</t>
  </si>
  <si>
    <t>日美废品收购站</t>
  </si>
  <si>
    <t>钱晓莉</t>
  </si>
  <si>
    <t>大鹏烧烤店</t>
  </si>
  <si>
    <t>李海兰</t>
  </si>
  <si>
    <t>衡阳市养鸡联合公司</t>
  </si>
  <si>
    <t>白癫疯医院</t>
  </si>
  <si>
    <t>樊其燕</t>
  </si>
  <si>
    <t>三化工厂</t>
  </si>
  <si>
    <t>兴发市场经营服务中心</t>
  </si>
  <si>
    <t>高丽华</t>
  </si>
  <si>
    <t>和平鸽幼儿园</t>
  </si>
  <si>
    <t>何晓卫</t>
  </si>
  <si>
    <t>殷继根</t>
  </si>
  <si>
    <t>省水安</t>
  </si>
  <si>
    <t>顺辉钢材店</t>
  </si>
  <si>
    <t>陈娟</t>
  </si>
  <si>
    <t>骚客卤虾店</t>
  </si>
  <si>
    <t>毛致军</t>
  </si>
  <si>
    <t>建材店</t>
  </si>
  <si>
    <t>罗军</t>
  </si>
  <si>
    <t>千里副食店</t>
  </si>
  <si>
    <t>陈燕秋</t>
  </si>
  <si>
    <t>旺通客运</t>
  </si>
  <si>
    <t>衡阳宾馆</t>
  </si>
  <si>
    <t>廖寒梅</t>
  </si>
  <si>
    <t>市环保设备厂</t>
  </si>
  <si>
    <t>李承宇</t>
  </si>
  <si>
    <t>王一明</t>
  </si>
  <si>
    <t>胡清情</t>
  </si>
  <si>
    <t>李兴雄</t>
  </si>
  <si>
    <t>肖成林</t>
  </si>
  <si>
    <t>王一莲</t>
  </si>
  <si>
    <t>蔡家菊</t>
  </si>
  <si>
    <t>许瑞强</t>
  </si>
  <si>
    <t>秦丽娟</t>
  </si>
  <si>
    <t>周润香</t>
  </si>
  <si>
    <t>袁中秀</t>
  </si>
  <si>
    <t>王益群</t>
  </si>
  <si>
    <t>颜昌姣</t>
  </si>
  <si>
    <t>龙敏</t>
  </si>
  <si>
    <t>刘玉</t>
  </si>
  <si>
    <t>丁修福</t>
  </si>
  <si>
    <t>李四清</t>
  </si>
  <si>
    <t>邓社荣</t>
  </si>
  <si>
    <t>陈丽坤</t>
  </si>
  <si>
    <t>刘强</t>
  </si>
  <si>
    <t>客服</t>
  </si>
  <si>
    <t>龙玉灵</t>
  </si>
  <si>
    <t>余春桃</t>
  </si>
  <si>
    <t>刘云</t>
  </si>
  <si>
    <t>戴明珠</t>
  </si>
  <si>
    <t>蒋雅琴</t>
  </si>
  <si>
    <t>阳燕</t>
  </si>
  <si>
    <t>廖忠伟</t>
  </si>
  <si>
    <t>刘云龙</t>
  </si>
  <si>
    <t>黄旭波</t>
  </si>
  <si>
    <t>尹志鹏</t>
  </si>
  <si>
    <t>王志强</t>
  </si>
  <si>
    <t>吴朝晖</t>
  </si>
  <si>
    <t>孙琳华</t>
  </si>
  <si>
    <t>罗强</t>
  </si>
  <si>
    <t>刘臣</t>
  </si>
  <si>
    <t>王波</t>
  </si>
  <si>
    <t>宋涛</t>
  </si>
  <si>
    <t>王阳明</t>
  </si>
  <si>
    <t>衡阳市锅炉厂</t>
  </si>
  <si>
    <t>刘航生</t>
  </si>
  <si>
    <t>朱建军</t>
  </si>
  <si>
    <t>衡阳市三机</t>
  </si>
  <si>
    <t>冯昌华</t>
  </si>
  <si>
    <t>李开生</t>
  </si>
  <si>
    <t>曾仁欢</t>
  </si>
  <si>
    <t>贺健</t>
  </si>
  <si>
    <t>方成</t>
  </si>
  <si>
    <t>赵孟军</t>
  </si>
  <si>
    <t>吕成效</t>
  </si>
  <si>
    <t>肖军</t>
  </si>
  <si>
    <t>建衡化工厂</t>
  </si>
  <si>
    <t>敖杜生</t>
  </si>
  <si>
    <t>冯家清</t>
  </si>
  <si>
    <t>周明</t>
  </si>
  <si>
    <t>邱少俊</t>
  </si>
  <si>
    <t>市塑料一厂</t>
  </si>
  <si>
    <t>杨水平</t>
  </si>
  <si>
    <t>刘仁波</t>
  </si>
  <si>
    <t>陈友明</t>
  </si>
  <si>
    <t>张文平</t>
  </si>
  <si>
    <t>梁福权</t>
  </si>
  <si>
    <t>赖运逸</t>
  </si>
  <si>
    <t>石贵标</t>
  </si>
  <si>
    <t>江庆林</t>
  </si>
  <si>
    <t>黄慈芳</t>
  </si>
  <si>
    <t>市外贸种猪场</t>
  </si>
  <si>
    <t>农业</t>
  </si>
  <si>
    <t>黎英</t>
  </si>
  <si>
    <t>金鹏超市</t>
  </si>
  <si>
    <t>曹敏</t>
  </si>
  <si>
    <t>市五金交电</t>
  </si>
  <si>
    <t>宏发广告公司</t>
  </si>
  <si>
    <t>李春萍</t>
  </si>
  <si>
    <t>如意养生馆</t>
  </si>
  <si>
    <t>理疗师</t>
  </si>
  <si>
    <t>谢荣</t>
  </si>
  <si>
    <t>千方百剂药店</t>
  </si>
  <si>
    <t>邱俭</t>
  </si>
  <si>
    <t>市外贸粮油公司</t>
  </si>
  <si>
    <t>新平蓄牧业发展公司</t>
  </si>
  <si>
    <t>牧业</t>
  </si>
  <si>
    <t>蒋美蓉</t>
  </si>
  <si>
    <t>社区小百货</t>
  </si>
  <si>
    <t>王金香</t>
  </si>
  <si>
    <t>迎仕超市</t>
  </si>
  <si>
    <t>李利萍</t>
  </si>
  <si>
    <t>王娥竹器店</t>
  </si>
  <si>
    <t>陈小梅</t>
  </si>
  <si>
    <t>市江东粮站</t>
  </si>
  <si>
    <t>瑞康大药房</t>
  </si>
  <si>
    <t>蒋旭</t>
  </si>
  <si>
    <t>郑玲丽</t>
  </si>
  <si>
    <t>市五橡胶厂</t>
  </si>
  <si>
    <t>贺冬生</t>
  </si>
  <si>
    <t>市治金</t>
  </si>
  <si>
    <t>城管大队</t>
  </si>
  <si>
    <t>钟丽</t>
  </si>
  <si>
    <t>衡阳市电厂</t>
  </si>
  <si>
    <t>湘城网吧</t>
  </si>
  <si>
    <t>杜涛</t>
  </si>
  <si>
    <t>养殖业</t>
  </si>
  <si>
    <t>付迪</t>
  </si>
  <si>
    <t>市养鸡联合公司</t>
  </si>
  <si>
    <t>车辆材料室</t>
  </si>
  <si>
    <t>胡立军</t>
  </si>
  <si>
    <t>市电瓶车总厂</t>
  </si>
  <si>
    <t>荣升酒类食品有限公司</t>
  </si>
  <si>
    <t>陈晚云</t>
  </si>
  <si>
    <t>华源机电市场</t>
  </si>
  <si>
    <t>杨群德</t>
  </si>
  <si>
    <t>通力建筑机械厂</t>
  </si>
  <si>
    <t>老杨记眼镜店</t>
  </si>
  <si>
    <t>江辉</t>
  </si>
  <si>
    <t>中国人寿</t>
  </si>
  <si>
    <t>恒通水暖销售</t>
  </si>
  <si>
    <t>娱乐业</t>
  </si>
  <si>
    <t>陈清燕</t>
  </si>
  <si>
    <t>讯通柴油机配件供应站</t>
  </si>
  <si>
    <t>陈芸</t>
  </si>
  <si>
    <t>省交通厅监理公司</t>
  </si>
  <si>
    <t>交通厅建设监理公司</t>
  </si>
  <si>
    <t>李文波</t>
  </si>
  <si>
    <t>广州宏达建材公司</t>
  </si>
  <si>
    <t>刘美兰</t>
  </si>
  <si>
    <t>三少酒业批发部</t>
  </si>
  <si>
    <t>杨宋球</t>
  </si>
  <si>
    <t>星光热处理厂</t>
  </si>
  <si>
    <t>张凯</t>
  </si>
  <si>
    <t>大本</t>
  </si>
  <si>
    <t>东北菜馆</t>
  </si>
  <si>
    <t>住宿和餐钦业</t>
  </si>
  <si>
    <t>黄斌</t>
  </si>
  <si>
    <t>耒阳新电厂</t>
  </si>
  <si>
    <t>胡跃俊</t>
  </si>
  <si>
    <t>运输机械总厂</t>
  </si>
  <si>
    <t>紫云酒家</t>
  </si>
  <si>
    <t>曾亮</t>
  </si>
  <si>
    <t>百开餐饮管理有限公司</t>
  </si>
  <si>
    <t>李建平</t>
  </si>
  <si>
    <t>三建筑工程公司</t>
  </si>
  <si>
    <t>独领天地</t>
  </si>
  <si>
    <t>王小永</t>
  </si>
  <si>
    <t>车厘子汽车服务公司</t>
  </si>
  <si>
    <t>陶广军</t>
  </si>
  <si>
    <t>云顶电脑公司</t>
  </si>
  <si>
    <t>唐小衡</t>
  </si>
  <si>
    <t>伊利分公司</t>
  </si>
  <si>
    <t>酷奇手机维修店</t>
  </si>
  <si>
    <t>刘爱国</t>
  </si>
  <si>
    <t>家宝爱婴之家</t>
  </si>
  <si>
    <t>陆庆</t>
  </si>
  <si>
    <t>市一汽运</t>
  </si>
  <si>
    <t>龙虎家私城</t>
  </si>
  <si>
    <t>黄浩</t>
  </si>
  <si>
    <t>三跃轻工机械厂</t>
  </si>
  <si>
    <t>肖伶俐</t>
  </si>
  <si>
    <t>菁阳公司</t>
  </si>
  <si>
    <t>朱衡勇</t>
  </si>
  <si>
    <t>联和实业公司</t>
  </si>
  <si>
    <t>肖玉梅</t>
  </si>
  <si>
    <t>一皮鞋厂</t>
  </si>
  <si>
    <t>金典招待所</t>
  </si>
  <si>
    <t>郝社英</t>
  </si>
  <si>
    <t>天翔机电公司</t>
  </si>
  <si>
    <t>许亮城</t>
  </si>
  <si>
    <t>亮亮副食</t>
  </si>
  <si>
    <t>吴军明</t>
  </si>
  <si>
    <t>五塑料厂</t>
  </si>
  <si>
    <t>湖南路59号</t>
  </si>
  <si>
    <t>方静</t>
  </si>
  <si>
    <t>涂学萍</t>
  </si>
  <si>
    <t>新衡阳宾馆</t>
  </si>
  <si>
    <t>胡会芳</t>
  </si>
  <si>
    <t>丰收菜园</t>
  </si>
  <si>
    <t>李新春</t>
  </si>
  <si>
    <t>珠晖停车场</t>
  </si>
  <si>
    <t>胡永</t>
  </si>
  <si>
    <t>衡阳市汽车修配厂</t>
  </si>
  <si>
    <t>誉湘物流</t>
  </si>
  <si>
    <t>肖美英</t>
  </si>
  <si>
    <t>龙辉餐厅</t>
  </si>
  <si>
    <t>胡伟</t>
  </si>
  <si>
    <t>五橡胶厂</t>
  </si>
  <si>
    <t>百江燃气</t>
  </si>
  <si>
    <t xml:space="preserve">送气员 </t>
  </si>
  <si>
    <t>周欧</t>
  </si>
  <si>
    <t>老乡快餐厅</t>
  </si>
  <si>
    <t>郭荔香</t>
  </si>
  <si>
    <t>典雅发艺</t>
  </si>
  <si>
    <t>发型师</t>
  </si>
  <si>
    <t>刘龙</t>
  </si>
  <si>
    <t>市湘南化工厂</t>
  </si>
  <si>
    <t>平价特产超市</t>
  </si>
  <si>
    <t>刘明生</t>
  </si>
  <si>
    <t>扎钢厂</t>
  </si>
  <si>
    <t>曹平香</t>
  </si>
  <si>
    <t>外贸公司</t>
  </si>
  <si>
    <t>广业宾馆</t>
  </si>
  <si>
    <t>颜国荣</t>
  </si>
  <si>
    <t>木材工业公司</t>
  </si>
  <si>
    <t>祁东饭店</t>
  </si>
  <si>
    <t>刘海霞</t>
  </si>
  <si>
    <t>天力市场梦洁</t>
  </si>
  <si>
    <t>何建运</t>
  </si>
  <si>
    <t>先锋实业公司</t>
  </si>
  <si>
    <t>华荣百货</t>
  </si>
  <si>
    <t>刘秋香</t>
  </si>
  <si>
    <t>蔬菜总公司</t>
  </si>
  <si>
    <t>江孝芳</t>
  </si>
  <si>
    <t>仙婆饭店</t>
  </si>
  <si>
    <t>王玉莲</t>
  </si>
  <si>
    <t>起重运输公司</t>
  </si>
  <si>
    <t>东城招待所</t>
  </si>
  <si>
    <t>刘海融</t>
  </si>
  <si>
    <t>颜国安</t>
  </si>
  <si>
    <t>罗秋英</t>
  </si>
  <si>
    <t>百货联营公司</t>
  </si>
  <si>
    <t>斌斌干洗店</t>
  </si>
  <si>
    <t>何建华</t>
  </si>
  <si>
    <t>杨晓丽</t>
  </si>
  <si>
    <t>筑天假日酒店</t>
  </si>
  <si>
    <t>颜良生</t>
  </si>
  <si>
    <t>东风粮油厂</t>
  </si>
  <si>
    <t>随缘大饼屋</t>
  </si>
  <si>
    <t>糕点师</t>
  </si>
  <si>
    <t>颜家桃</t>
  </si>
  <si>
    <t>倪小香</t>
  </si>
  <si>
    <t>李益清</t>
  </si>
  <si>
    <t>喜洋洋饺子馆</t>
  </si>
  <si>
    <t>李智勇</t>
  </si>
  <si>
    <t>左华巧</t>
  </si>
  <si>
    <t>塑料机械厂</t>
  </si>
  <si>
    <t>王杰德</t>
  </si>
  <si>
    <t>好吃村饭店</t>
  </si>
  <si>
    <t>王文生</t>
  </si>
  <si>
    <t>胖胖胖</t>
  </si>
  <si>
    <t>雷玉任</t>
  </si>
  <si>
    <t>滨江医院</t>
  </si>
  <si>
    <t>吴  军</t>
  </si>
  <si>
    <t>朱小兰</t>
  </si>
  <si>
    <t>湘衡化工厂</t>
  </si>
  <si>
    <t>外国语学校</t>
  </si>
  <si>
    <t>后勤    人员</t>
  </si>
  <si>
    <t>耿峰</t>
  </si>
  <si>
    <t>华电长沙发电有限公司</t>
  </si>
  <si>
    <t>赵永忠</t>
  </si>
  <si>
    <t>珠晖区太平洋批发市场</t>
  </si>
  <si>
    <t>李慧</t>
  </si>
  <si>
    <t>赵云英</t>
  </si>
  <si>
    <t>朱玉冠</t>
  </si>
  <si>
    <t>金滔农资实业股份有限公司</t>
  </si>
  <si>
    <t>零售批发</t>
  </si>
  <si>
    <t>刘艳</t>
  </si>
  <si>
    <t>市德政园小区</t>
  </si>
  <si>
    <t>周中华</t>
  </si>
  <si>
    <t>新顺风动力机械厂</t>
  </si>
  <si>
    <t>雷友生</t>
  </si>
  <si>
    <t>江东粮店</t>
  </si>
  <si>
    <t>佳缘生活超市</t>
  </si>
  <si>
    <t>刘苡</t>
  </si>
  <si>
    <t>李雁</t>
  </si>
  <si>
    <t>中凌集团物业管理</t>
  </si>
  <si>
    <t>黄民</t>
  </si>
  <si>
    <t>清风廉洁衡阳网</t>
  </si>
  <si>
    <t>杨兴中</t>
  </si>
  <si>
    <t>贝因美婴童食品公司</t>
  </si>
  <si>
    <t>美怡乐食品有限公司</t>
  </si>
  <si>
    <t>谭邵衡</t>
  </si>
  <si>
    <t>富湘机械制程公司</t>
  </si>
  <si>
    <t>百花物业管理有限公司</t>
  </si>
  <si>
    <t>安保</t>
  </si>
  <si>
    <t>周志云</t>
  </si>
  <si>
    <t>盛安娜堡仔饭</t>
  </si>
  <si>
    <t>黄文龙</t>
  </si>
  <si>
    <t>美的梧桐庄园</t>
  </si>
  <si>
    <t>地产</t>
  </si>
  <si>
    <t>邓波</t>
  </si>
  <si>
    <t>沈强</t>
  </si>
  <si>
    <t>星宇出租车服务公司</t>
  </si>
  <si>
    <t>宁  霞</t>
  </si>
  <si>
    <t>信息文秘</t>
  </si>
  <si>
    <t>周雅星</t>
  </si>
  <si>
    <t>保险公司</t>
  </si>
  <si>
    <t>上心文化传播</t>
  </si>
  <si>
    <t>周金生</t>
  </si>
  <si>
    <t>隆锋</t>
  </si>
  <si>
    <t>水果滩</t>
  </si>
  <si>
    <t>余庭贤</t>
  </si>
  <si>
    <t>天原有色金属</t>
  </si>
  <si>
    <t>东兴花园</t>
  </si>
  <si>
    <t>倪洋</t>
  </si>
  <si>
    <t>市汽配</t>
  </si>
  <si>
    <t>市创联广告</t>
  </si>
  <si>
    <t>杨海山</t>
  </si>
  <si>
    <t>戴金富</t>
  </si>
  <si>
    <t>周志威</t>
  </si>
  <si>
    <t>一通管道疏通</t>
  </si>
  <si>
    <t>邱惠花</t>
  </si>
  <si>
    <t>朱新军</t>
  </si>
  <si>
    <t>戴红飚</t>
  </si>
  <si>
    <t>金菜园包子店</t>
  </si>
  <si>
    <t>宋文娟</t>
  </si>
  <si>
    <t>联通通讯</t>
  </si>
  <si>
    <t>谢琴</t>
  </si>
  <si>
    <t>此一家</t>
  </si>
  <si>
    <t>益鸿铝材店</t>
  </si>
  <si>
    <t>龙盛伟</t>
  </si>
  <si>
    <t>飞速广告公司</t>
  </si>
  <si>
    <t>谢小菊</t>
  </si>
  <si>
    <t>移动通讯配件店</t>
  </si>
  <si>
    <t>王清</t>
  </si>
  <si>
    <t>晶珠百货</t>
  </si>
  <si>
    <t>石爱杰</t>
  </si>
  <si>
    <t>邓均文</t>
  </si>
  <si>
    <t>古少中</t>
  </si>
  <si>
    <t>赵盛雄</t>
  </si>
  <si>
    <t>李康</t>
  </si>
  <si>
    <t>刘美</t>
  </si>
  <si>
    <t>陈雪梅</t>
  </si>
  <si>
    <t>唐伟</t>
  </si>
  <si>
    <t>何伟忠</t>
  </si>
  <si>
    <t>衡南商业汽修厂</t>
  </si>
  <si>
    <t>王开妹</t>
  </si>
  <si>
    <t>唐国华</t>
  </si>
  <si>
    <t>周彦伶</t>
  </si>
  <si>
    <t>何中科</t>
  </si>
  <si>
    <t>搬货工</t>
  </si>
  <si>
    <t>杨建明</t>
  </si>
  <si>
    <t>张春柏</t>
  </si>
  <si>
    <t>许少金</t>
  </si>
  <si>
    <t>三环变压器厂</t>
  </si>
  <si>
    <t>唐海连</t>
  </si>
  <si>
    <t>尹婧静</t>
  </si>
  <si>
    <t>秦家士</t>
  </si>
  <si>
    <t xml:space="preserve">浦发银行  </t>
  </si>
  <si>
    <t>李开美</t>
  </si>
  <si>
    <t>交通劝导员</t>
  </si>
  <si>
    <t>刘曼文</t>
  </si>
  <si>
    <t>天泰化工厂</t>
  </si>
  <si>
    <t>景秀东岸</t>
  </si>
  <si>
    <t>吴探水</t>
  </si>
  <si>
    <t>衡阳市无线电六大</t>
  </si>
  <si>
    <t>芳菊皮具厂</t>
  </si>
  <si>
    <t>蒋玉清</t>
  </si>
  <si>
    <t>经济贸易</t>
  </si>
  <si>
    <t>湘江日用品</t>
  </si>
  <si>
    <t>谢超</t>
  </si>
  <si>
    <t>退伍自主择业</t>
  </si>
  <si>
    <t>鑫隆包子铺</t>
  </si>
  <si>
    <t>张红燕</t>
  </si>
  <si>
    <t>紫光古汉集团</t>
  </si>
  <si>
    <t>火车站宾馆</t>
  </si>
  <si>
    <t>赵静</t>
  </si>
  <si>
    <t>角山米业</t>
  </si>
  <si>
    <t>刘佳如</t>
  </si>
  <si>
    <t>李春池</t>
  </si>
  <si>
    <t>人情味</t>
  </si>
  <si>
    <t>马小平</t>
  </si>
  <si>
    <t>锐旗人力资源服务有限公司</t>
  </si>
  <si>
    <t>盛世名都</t>
  </si>
  <si>
    <t>廖献平</t>
  </si>
  <si>
    <t>天益牧业</t>
  </si>
  <si>
    <t>肖斌林</t>
  </si>
  <si>
    <t>黄昌政</t>
  </si>
  <si>
    <t>刘如春</t>
  </si>
  <si>
    <t>荣桓米业</t>
  </si>
  <si>
    <t>2019年6月城镇新增就业人员花名册</t>
  </si>
  <si>
    <t xml:space="preserve">填报单位：                                                                  </t>
  </si>
  <si>
    <t>朱海波</t>
  </si>
  <si>
    <t>华夏保险公司</t>
  </si>
  <si>
    <t>杨水娥</t>
  </si>
  <si>
    <t>蓓蕾幼儿园</t>
  </si>
  <si>
    <t>唐琪</t>
  </si>
  <si>
    <t>井泉幼儿园</t>
  </si>
  <si>
    <t>廖辉</t>
  </si>
  <si>
    <t>叶子水果</t>
  </si>
  <si>
    <t>朱海建</t>
  </si>
  <si>
    <t>何美燕</t>
  </si>
  <si>
    <t>新美伴烫染店</t>
  </si>
  <si>
    <t>黄欢</t>
  </si>
  <si>
    <t>张小燕</t>
  </si>
  <si>
    <t>唐荣荣</t>
  </si>
  <si>
    <t>凌长根</t>
  </si>
  <si>
    <t>市房地产总公司</t>
  </si>
  <si>
    <t>衡阳市益佳监理有限公司</t>
  </si>
  <si>
    <t>唐丹</t>
  </si>
  <si>
    <t>天祝商贸有限公司</t>
  </si>
  <si>
    <t>衡阳市客岭建筑服务有限公司</t>
  </si>
  <si>
    <t>办公室文员</t>
  </si>
  <si>
    <t>胡建利</t>
  </si>
  <si>
    <t>新建湘中小企业创业服务有限公司</t>
  </si>
  <si>
    <t>汪海</t>
  </si>
  <si>
    <t>五亦市场</t>
  </si>
  <si>
    <t>陶锋</t>
  </si>
  <si>
    <t>新建湘中小企业服务有限责任公司</t>
  </si>
  <si>
    <t>罗岚</t>
  </si>
  <si>
    <t>衡阳市交通学校</t>
  </si>
  <si>
    <t>衡阳市青年旅行社</t>
  </si>
  <si>
    <t>吴文忠</t>
  </si>
  <si>
    <t xml:space="preserve"> 初中 </t>
  </si>
  <si>
    <t>大排档</t>
  </si>
  <si>
    <t>刘炜</t>
  </si>
  <si>
    <t>德泉宾馆</t>
  </si>
  <si>
    <t>马海燕</t>
  </si>
  <si>
    <t>湖南高速公路管理中心</t>
  </si>
  <si>
    <t>衡阳医院</t>
  </si>
  <si>
    <t>窦卫华</t>
  </si>
  <si>
    <t>保卫</t>
  </si>
  <si>
    <t>何国顺</t>
  </si>
  <si>
    <t>文忠</t>
  </si>
  <si>
    <t>谭运桂</t>
  </si>
  <si>
    <t>黄嫚莉</t>
  </si>
  <si>
    <t>摩托车接客</t>
  </si>
  <si>
    <t>易金荣</t>
  </si>
  <si>
    <t>广州天河</t>
  </si>
  <si>
    <t>何智秀</t>
  </si>
  <si>
    <t>缝纫店</t>
  </si>
  <si>
    <t>崔蓉</t>
  </si>
  <si>
    <t>天心杂货店</t>
  </si>
  <si>
    <t>陈志</t>
  </si>
  <si>
    <t>烟酒店</t>
  </si>
  <si>
    <t>欧丽君</t>
  </si>
  <si>
    <t>运机童星幼儿园</t>
  </si>
  <si>
    <t>李冬菊</t>
  </si>
  <si>
    <t>邓小林</t>
  </si>
  <si>
    <t>快递公司</t>
  </si>
  <si>
    <t>201906</t>
  </si>
  <si>
    <t>陈爱美</t>
  </si>
  <si>
    <t>汽车配件公司</t>
  </si>
  <si>
    <t>谢波</t>
  </si>
  <si>
    <t>衡南建材公司</t>
  </si>
  <si>
    <t xml:space="preserve">太平洋服装 </t>
  </si>
  <si>
    <t xml:space="preserve"> 批发和零售业</t>
  </si>
  <si>
    <t xml:space="preserve">营业员 </t>
  </si>
  <si>
    <t>廖小兰</t>
  </si>
  <si>
    <t>衡南无线电二厂</t>
  </si>
  <si>
    <t xml:space="preserve"> 车辆段副食店</t>
  </si>
  <si>
    <t xml:space="preserve">批发和零售业 </t>
  </si>
  <si>
    <t>闵春元</t>
  </si>
  <si>
    <t>周彬</t>
  </si>
  <si>
    <t>摩托车营运</t>
  </si>
  <si>
    <t>肖晓艳</t>
  </si>
  <si>
    <t>刘金翠</t>
  </si>
  <si>
    <t>自营娱乐室</t>
  </si>
  <si>
    <t>陆建平</t>
  </si>
  <si>
    <t>旺角水果行</t>
  </si>
  <si>
    <t>许倩</t>
  </si>
  <si>
    <t>众康足浴养生馆</t>
  </si>
  <si>
    <t>美都烫染连锁</t>
  </si>
  <si>
    <t>袁宏龙</t>
  </si>
  <si>
    <t>冯建</t>
  </si>
  <si>
    <t>探矿厂劳服</t>
  </si>
  <si>
    <t>金甲岭裕华化工</t>
  </si>
  <si>
    <t>操作员</t>
  </si>
  <si>
    <t>李满春</t>
  </si>
  <si>
    <t>王晓梅</t>
  </si>
  <si>
    <t>福园超市</t>
  </si>
  <si>
    <t>湘江酒店</t>
  </si>
  <si>
    <t>保管员</t>
  </si>
  <si>
    <t>雷小彬</t>
  </si>
  <si>
    <t>建湘柴油厂</t>
  </si>
  <si>
    <t>爱尚佳布艺</t>
  </si>
  <si>
    <t>颜伯春</t>
  </si>
  <si>
    <t>石旭</t>
  </si>
  <si>
    <t>云海装饰材料销售处</t>
  </si>
  <si>
    <t>仓管</t>
  </si>
  <si>
    <t>欧亮</t>
  </si>
  <si>
    <t>诚润食品材料有限公司</t>
  </si>
  <si>
    <t>库管</t>
  </si>
  <si>
    <t>赵敏</t>
  </si>
  <si>
    <t>赵军</t>
  </si>
  <si>
    <t>市拖拉机厂</t>
  </si>
  <si>
    <t>赵记早餐店</t>
  </si>
  <si>
    <t>袁小毛</t>
  </si>
  <si>
    <t>黄丽娟</t>
  </si>
  <si>
    <t>流水车工</t>
  </si>
  <si>
    <t>钟增才</t>
  </si>
  <si>
    <t>衡阳运输机械公司</t>
  </si>
  <si>
    <t>九九超市</t>
  </si>
  <si>
    <t>晏涛</t>
  </si>
  <si>
    <t>不一样超市</t>
  </si>
  <si>
    <t>张和英</t>
  </si>
  <si>
    <t>欧蕾梅</t>
  </si>
  <si>
    <t>仁爱医院</t>
  </si>
  <si>
    <t>第一人民医院</t>
  </si>
  <si>
    <t>护工</t>
  </si>
  <si>
    <t>周晓红</t>
  </si>
  <si>
    <t>金属材料公司</t>
  </si>
  <si>
    <t>人寿财险</t>
  </si>
  <si>
    <t>黄淑贞</t>
  </si>
  <si>
    <t>一和大酒店</t>
  </si>
  <si>
    <t>郭辉</t>
  </si>
  <si>
    <t>市界牌瓷厂</t>
  </si>
  <si>
    <t>不锈钢制作店</t>
  </si>
  <si>
    <t>廖桂英</t>
  </si>
  <si>
    <t>雷艳</t>
  </si>
  <si>
    <t>纽约婚纱摄影</t>
  </si>
  <si>
    <t>孙留兵</t>
  </si>
  <si>
    <t>学生托管中心</t>
  </si>
  <si>
    <t>于益明</t>
  </si>
  <si>
    <t>软轴软管厂</t>
  </si>
  <si>
    <t>信息旅社</t>
  </si>
  <si>
    <t>水电工</t>
  </si>
  <si>
    <t>刘湘云</t>
  </si>
  <si>
    <t>市线路器材厂</t>
  </si>
  <si>
    <t>罗英姿</t>
  </si>
  <si>
    <t>衡南县粮库</t>
  </si>
  <si>
    <t>德宇商贸公司</t>
  </si>
  <si>
    <t>唐燕</t>
  </si>
  <si>
    <t>店长</t>
  </si>
  <si>
    <t>迟安文</t>
  </si>
  <si>
    <t>张洲</t>
  </si>
  <si>
    <t>刘卫国</t>
  </si>
  <si>
    <t>欧名里</t>
  </si>
  <si>
    <t>校车公司</t>
  </si>
  <si>
    <t>李思梅</t>
  </si>
  <si>
    <t>万家理发店</t>
  </si>
  <si>
    <t>袁普云</t>
  </si>
  <si>
    <t>陈小虎</t>
  </si>
  <si>
    <t>贺峰</t>
  </si>
  <si>
    <t>天天快递</t>
  </si>
  <si>
    <t>刘承军</t>
  </si>
  <si>
    <t>专科</t>
  </si>
  <si>
    <t>贺清香</t>
  </si>
  <si>
    <t>胡小矿</t>
  </si>
  <si>
    <t>友发批发</t>
  </si>
  <si>
    <t>赵金星</t>
  </si>
  <si>
    <t>园林培植公司</t>
  </si>
  <si>
    <t>种植员</t>
  </si>
  <si>
    <t>晨光文具</t>
  </si>
  <si>
    <t>傅衡山</t>
  </si>
  <si>
    <t>邓玉印</t>
  </si>
  <si>
    <t>杜湘</t>
  </si>
  <si>
    <t>陈书华</t>
  </si>
  <si>
    <t>廖君</t>
  </si>
  <si>
    <t>刘湘菊</t>
  </si>
  <si>
    <t>干货店</t>
  </si>
  <si>
    <t>黄志强</t>
  </si>
  <si>
    <t>神鹰驾校</t>
  </si>
  <si>
    <t>阳文武</t>
  </si>
  <si>
    <t>文静物业</t>
  </si>
  <si>
    <t>杨彬</t>
  </si>
  <si>
    <t>刘运力</t>
  </si>
  <si>
    <t>鑫都国际商场</t>
  </si>
  <si>
    <t>陈建新</t>
  </si>
  <si>
    <t>创鑫机械厂</t>
  </si>
  <si>
    <t>陈文强</t>
  </si>
  <si>
    <t>杜国欢</t>
  </si>
  <si>
    <t>成武</t>
  </si>
  <si>
    <t>阳东云</t>
  </si>
  <si>
    <t>陈科涛</t>
  </si>
  <si>
    <t>范湘蓉</t>
  </si>
  <si>
    <t>房地产公司</t>
  </si>
  <si>
    <t>邓家贵</t>
  </si>
  <si>
    <t>黄超</t>
  </si>
  <si>
    <t>谢凌立</t>
  </si>
  <si>
    <t>浩宇劳务有限公司</t>
  </si>
  <si>
    <t>接待员</t>
  </si>
  <si>
    <t>佘邵光</t>
  </si>
  <si>
    <t>雅韵服装店</t>
  </si>
  <si>
    <t>汤翠英</t>
  </si>
  <si>
    <t>衡阳市丝绸厂</t>
  </si>
  <si>
    <t>又一兴私房菜</t>
  </si>
  <si>
    <t>龙小红</t>
  </si>
  <si>
    <t>同治堂药店</t>
  </si>
  <si>
    <t>杨飞燕</t>
  </si>
  <si>
    <t>珠晖区忆雪电器维修部</t>
  </si>
  <si>
    <t>李向前</t>
  </si>
  <si>
    <t>茉莉花理发店</t>
  </si>
  <si>
    <t>汪岚</t>
  </si>
  <si>
    <t>吴丽萍</t>
  </si>
  <si>
    <t>社区棋牌室</t>
  </si>
  <si>
    <t>红石丽水银器材营业部</t>
  </si>
  <si>
    <t>万克刚</t>
  </si>
  <si>
    <t>区老何汽车修理厂</t>
  </si>
  <si>
    <t>修理工</t>
  </si>
  <si>
    <t>唐立勤</t>
  </si>
  <si>
    <t>黄自力</t>
  </si>
  <si>
    <t>阳光励志文化传媒公司</t>
  </si>
  <si>
    <t>刘 伟</t>
  </si>
  <si>
    <t>周宇萍</t>
  </si>
  <si>
    <t>雁东服饰</t>
  </si>
  <si>
    <t>张章</t>
  </si>
  <si>
    <t>灯具店</t>
  </si>
  <si>
    <t>鲁俊</t>
  </si>
  <si>
    <t>段斐</t>
  </si>
  <si>
    <t>会计事务所</t>
  </si>
  <si>
    <t>魏启云</t>
  </si>
  <si>
    <t>宝克桂</t>
  </si>
  <si>
    <t>罗成真</t>
  </si>
  <si>
    <t>罗云生</t>
  </si>
  <si>
    <t>刘小林</t>
  </si>
  <si>
    <t>周远华</t>
  </si>
  <si>
    <t>刘祖君</t>
  </si>
  <si>
    <t>刘涛</t>
  </si>
  <si>
    <t>刘杰</t>
  </si>
  <si>
    <t>黄先达</t>
  </si>
  <si>
    <t>万文广</t>
  </si>
  <si>
    <t>刘宏艳</t>
  </si>
  <si>
    <t>戴小丽</t>
  </si>
  <si>
    <t>刘燕春</t>
  </si>
  <si>
    <t>刘建国</t>
  </si>
  <si>
    <t>余斌</t>
  </si>
  <si>
    <t>周楚云</t>
  </si>
  <si>
    <t>阳姣华</t>
  </si>
  <si>
    <t>周辅香</t>
  </si>
  <si>
    <t>袁纤</t>
  </si>
  <si>
    <t>王勇军</t>
  </si>
  <si>
    <t>彭正</t>
  </si>
  <si>
    <t>肖建亮</t>
  </si>
  <si>
    <t>衡阳市布雨伞厂</t>
  </si>
  <si>
    <t>赵一伊</t>
  </si>
  <si>
    <t>凌小兰</t>
  </si>
  <si>
    <t>江东饭店</t>
  </si>
  <si>
    <t>张晶</t>
  </si>
  <si>
    <t>唐惠聪</t>
  </si>
  <si>
    <t>谭东亮</t>
  </si>
  <si>
    <t>胡余嘉</t>
  </si>
  <si>
    <t>曾文</t>
  </si>
  <si>
    <t>李忠辉</t>
  </si>
  <si>
    <t>雷爱国</t>
  </si>
  <si>
    <t>陈冬利</t>
  </si>
  <si>
    <t>刘运君</t>
  </si>
  <si>
    <t>邓翔</t>
  </si>
  <si>
    <t>施湘兰</t>
  </si>
  <si>
    <t>王静</t>
  </si>
  <si>
    <t>颜鸿阁</t>
  </si>
  <si>
    <t>颜倩文</t>
  </si>
  <si>
    <t>唐康</t>
  </si>
  <si>
    <t>彭燕</t>
  </si>
  <si>
    <t>向炼忠</t>
  </si>
  <si>
    <t>王小兰</t>
  </si>
  <si>
    <t>钱林强</t>
  </si>
  <si>
    <t>段超云</t>
  </si>
  <si>
    <t>李作佑</t>
  </si>
  <si>
    <t>王建衡</t>
  </si>
  <si>
    <t>曾小燕</t>
  </si>
  <si>
    <t>贺伟丽</t>
  </si>
  <si>
    <t>肖伟云</t>
  </si>
  <si>
    <t>何均华</t>
  </si>
  <si>
    <t>陈沛良</t>
  </si>
  <si>
    <t>熊丝</t>
  </si>
  <si>
    <t>肖启俊</t>
  </si>
  <si>
    <t>全小燕</t>
  </si>
  <si>
    <t>汤翔</t>
  </si>
  <si>
    <t>陈小玲</t>
  </si>
  <si>
    <t>王益革</t>
  </si>
  <si>
    <t>邓小娟</t>
  </si>
  <si>
    <t>欧盛梅</t>
  </si>
  <si>
    <t>JM造型</t>
  </si>
  <si>
    <t>肖琴</t>
  </si>
  <si>
    <t>陈品红</t>
  </si>
  <si>
    <t>衡阳市莲花大厦</t>
  </si>
  <si>
    <t>李志清</t>
  </si>
  <si>
    <t>金雁</t>
  </si>
  <si>
    <t>衡阳市冰箱蒸发器厂</t>
  </si>
  <si>
    <t>东江一部宾馆</t>
  </si>
  <si>
    <t>樊燕清</t>
  </si>
  <si>
    <t>衡阳市对外经济食品公司</t>
  </si>
  <si>
    <t>衡阳海岳矿业有限公司</t>
  </si>
  <si>
    <t>王美姣</t>
  </si>
  <si>
    <t>四特酒</t>
  </si>
  <si>
    <t>谭衡</t>
  </si>
  <si>
    <t>三皮件厂</t>
  </si>
  <si>
    <t>东方巴黎酒店</t>
  </si>
  <si>
    <t>李文强</t>
  </si>
  <si>
    <t>金牛管</t>
  </si>
  <si>
    <t>谢佩岚</t>
  </si>
  <si>
    <t>国药控股湖南有限公司</t>
  </si>
  <si>
    <t>民生堂大药房</t>
  </si>
  <si>
    <t>周宏美</t>
  </si>
  <si>
    <t>陈覙</t>
  </si>
  <si>
    <t>王宏高</t>
  </si>
  <si>
    <t>四季玻璃</t>
  </si>
  <si>
    <t>陈建衡</t>
  </si>
  <si>
    <t>附一医院</t>
  </si>
  <si>
    <t>屈孝华</t>
  </si>
  <si>
    <t>衡阳毛纺织厂</t>
  </si>
  <si>
    <t>万事达电梯</t>
  </si>
  <si>
    <t>朱婉琪</t>
  </si>
  <si>
    <t>华融集团</t>
  </si>
  <si>
    <t>人事文员</t>
  </si>
  <si>
    <t>刘孝梅</t>
  </si>
  <si>
    <t>陈晟</t>
  </si>
  <si>
    <t>禽蛋肉品加工厂</t>
  </si>
  <si>
    <t>兆达出租公司</t>
  </si>
  <si>
    <t>刘倩茜</t>
  </si>
  <si>
    <t>市罗马都市房地产</t>
  </si>
  <si>
    <t>邓振华</t>
  </si>
  <si>
    <t>伯爵爱车会所</t>
  </si>
  <si>
    <t>汽车维修</t>
  </si>
  <si>
    <t>王衡</t>
  </si>
  <si>
    <t>衡阳市食品总公司</t>
  </si>
  <si>
    <t>晨阳物业管理有限公司</t>
  </si>
  <si>
    <t>袁友军</t>
  </si>
  <si>
    <t>文化用品厂</t>
  </si>
  <si>
    <t>华新小学</t>
  </si>
  <si>
    <t>魏立群</t>
  </si>
  <si>
    <t>市变压器厂</t>
  </si>
  <si>
    <t>李玲玲</t>
  </si>
  <si>
    <t>临江电工电气批发部</t>
  </si>
  <si>
    <t>刘立平</t>
  </si>
  <si>
    <t>夏淑玉</t>
  </si>
  <si>
    <t>流一实业有限公司</t>
  </si>
  <si>
    <t>林衡贵</t>
  </si>
  <si>
    <t>粤汉砂场</t>
  </si>
  <si>
    <t>搬运</t>
  </si>
  <si>
    <t>肖新衡</t>
  </si>
  <si>
    <t>黄卫民</t>
  </si>
  <si>
    <t>黄晓倦</t>
  </si>
  <si>
    <t>蒸湘振兴输送机械厂</t>
  </si>
  <si>
    <t>杨华山</t>
  </si>
  <si>
    <t>市华富制药公司</t>
  </si>
  <si>
    <t>杜林樾</t>
  </si>
  <si>
    <t>市崇尚百货</t>
  </si>
  <si>
    <t>刘兰芝</t>
  </si>
  <si>
    <t>亨福集团</t>
  </si>
  <si>
    <t>朱秀恒</t>
  </si>
  <si>
    <t>欧阳厚梅</t>
  </si>
  <si>
    <t>市烧碱厂</t>
  </si>
  <si>
    <t>王元旦</t>
  </si>
  <si>
    <t>医药公司</t>
  </si>
  <si>
    <t>周星</t>
  </si>
  <si>
    <t>旺利副食</t>
  </si>
  <si>
    <t>章满意</t>
  </si>
  <si>
    <t>金都的士公司</t>
  </si>
  <si>
    <t>吕源杰</t>
  </si>
  <si>
    <t>谢英俊</t>
  </si>
  <si>
    <t>鲜元副食</t>
  </si>
  <si>
    <t>高龙</t>
  </si>
  <si>
    <t>康泰药房</t>
  </si>
  <si>
    <t>赵和云</t>
  </si>
  <si>
    <t>李林晋</t>
  </si>
  <si>
    <t>文惠</t>
  </si>
  <si>
    <t>刘凯</t>
  </si>
  <si>
    <t>谢国凤</t>
  </si>
  <si>
    <t>蒋迎春</t>
  </si>
  <si>
    <t>许斌</t>
  </si>
  <si>
    <t>小林子</t>
  </si>
  <si>
    <t>李彬</t>
  </si>
  <si>
    <t>文孝军</t>
  </si>
  <si>
    <t>邓雨林</t>
  </si>
  <si>
    <t>周正喜</t>
  </si>
  <si>
    <t>宾文玉</t>
  </si>
  <si>
    <t>彭章华</t>
  </si>
  <si>
    <t>罗晓英</t>
  </si>
  <si>
    <t>刘火华</t>
  </si>
  <si>
    <t>杨展</t>
  </si>
  <si>
    <t>王平</t>
  </si>
  <si>
    <t>赵历容</t>
  </si>
  <si>
    <t>衡阳市旺鸣轩</t>
  </si>
  <si>
    <t>曹军</t>
  </si>
  <si>
    <t>朱益军</t>
  </si>
  <si>
    <t>肖勇</t>
  </si>
  <si>
    <t>徐建文</t>
  </si>
  <si>
    <t>衡阳市铝制品厂</t>
  </si>
  <si>
    <t>晟晖商贸公司</t>
  </si>
  <si>
    <t>左小燕</t>
  </si>
  <si>
    <t>衡阳市人人乐超市</t>
  </si>
  <si>
    <t>屈彩凤</t>
  </si>
  <si>
    <t>龙佳</t>
  </si>
  <si>
    <t>王乐华</t>
  </si>
  <si>
    <t>衡阳市崇尚百货</t>
  </si>
  <si>
    <t>刘元林</t>
  </si>
  <si>
    <t>谭国平</t>
  </si>
  <si>
    <t>许新</t>
  </si>
  <si>
    <t>衡南县食品集团公司</t>
  </si>
  <si>
    <t>邓金荣</t>
  </si>
  <si>
    <t>李东阳</t>
  </si>
  <si>
    <t>百姓超市</t>
  </si>
  <si>
    <t>肖金银</t>
  </si>
  <si>
    <t>李建林</t>
  </si>
  <si>
    <t>吴彬</t>
  </si>
  <si>
    <t>筑天宾馆</t>
  </si>
  <si>
    <t>罗维强</t>
  </si>
  <si>
    <t>失业</t>
  </si>
  <si>
    <t>维修员</t>
  </si>
  <si>
    <t>梁军</t>
  </si>
  <si>
    <t>邹红兰</t>
  </si>
  <si>
    <t>陈诃</t>
  </si>
  <si>
    <t>刘晓男</t>
  </si>
  <si>
    <t>周忠杰</t>
  </si>
  <si>
    <t>谢卫明</t>
  </si>
  <si>
    <t>市图书管</t>
  </si>
  <si>
    <t>肖金生</t>
  </si>
  <si>
    <t>无工作</t>
  </si>
  <si>
    <t>刘铁飞</t>
  </si>
  <si>
    <t>外婆桥饭店</t>
  </si>
  <si>
    <t>配菜员</t>
  </si>
  <si>
    <t>何亮亮</t>
  </si>
  <si>
    <t>龙燕</t>
  </si>
  <si>
    <t>李伟</t>
  </si>
  <si>
    <t>徐政根</t>
  </si>
  <si>
    <t>市运输机械厂</t>
  </si>
  <si>
    <t>清洁员</t>
  </si>
  <si>
    <t>赵爱琳</t>
  </si>
  <si>
    <t>曾跃兰</t>
  </si>
  <si>
    <t>王玉国</t>
  </si>
  <si>
    <t>衡南县商业贸易公司</t>
  </si>
  <si>
    <t>南岳宾馆</t>
  </si>
  <si>
    <t>廖兵生</t>
  </si>
  <si>
    <t>市残疾工厂</t>
  </si>
  <si>
    <t>秀林商务酒店</t>
  </si>
  <si>
    <t>周玉容</t>
  </si>
  <si>
    <t>市粮油食品出口公司</t>
  </si>
  <si>
    <t>洪明</t>
  </si>
  <si>
    <t>洪伟</t>
  </si>
  <si>
    <t>飞翔网吧</t>
  </si>
  <si>
    <t>网管</t>
  </si>
  <si>
    <t>肖国庆</t>
  </si>
  <si>
    <t>醉湘楼</t>
  </si>
  <si>
    <t>徐胜根</t>
  </si>
  <si>
    <t>市房地产综合开发公司</t>
  </si>
  <si>
    <t>王志勋</t>
  </si>
  <si>
    <t>华源市场</t>
  </si>
  <si>
    <t>罗康康</t>
  </si>
  <si>
    <t>孟令恺</t>
  </si>
  <si>
    <t>星星点灯灯饰点</t>
  </si>
  <si>
    <t>梁清华</t>
  </si>
  <si>
    <t>杨八一</t>
  </si>
  <si>
    <t>市三化工厂</t>
  </si>
  <si>
    <t>胡涛</t>
  </si>
  <si>
    <t>胡军</t>
  </si>
  <si>
    <t>市百货大楼</t>
  </si>
  <si>
    <t>兰兰皮鞋店</t>
  </si>
  <si>
    <t>郭新华</t>
  </si>
  <si>
    <t>蒋福珍</t>
  </si>
  <si>
    <t>市无线电厂</t>
  </si>
  <si>
    <t>谭艳红</t>
  </si>
  <si>
    <t>郑湘南</t>
  </si>
  <si>
    <t>市童鞋厂</t>
  </si>
  <si>
    <t>高长生</t>
  </si>
  <si>
    <t>唐衡桂</t>
  </si>
  <si>
    <t>市织布厂</t>
  </si>
  <si>
    <t>杨小春</t>
  </si>
  <si>
    <t>刘芳</t>
  </si>
  <si>
    <t>易润泉</t>
  </si>
  <si>
    <t>友湘液化气站</t>
  </si>
  <si>
    <t>送气工</t>
  </si>
  <si>
    <t>李国珍</t>
  </si>
  <si>
    <t>女人坊</t>
  </si>
  <si>
    <t>刘斌</t>
  </si>
  <si>
    <t>李红梅</t>
  </si>
  <si>
    <t>佳邦建材公司</t>
  </si>
  <si>
    <t>冯友生</t>
  </si>
  <si>
    <t>毛益定</t>
  </si>
  <si>
    <t>胡永红</t>
  </si>
  <si>
    <t>市住宅公司</t>
  </si>
  <si>
    <t>罗巧玲</t>
  </si>
  <si>
    <t>李水英</t>
  </si>
  <si>
    <t>锅炉厂</t>
  </si>
  <si>
    <t>阳运莲</t>
  </si>
  <si>
    <t>罗淑英</t>
  </si>
  <si>
    <t>市江南药械厂</t>
  </si>
  <si>
    <t>张和喜</t>
  </si>
  <si>
    <t>王红辉</t>
  </si>
  <si>
    <t>市叉车厂</t>
  </si>
  <si>
    <t>王小春</t>
  </si>
  <si>
    <t>贺太爱</t>
  </si>
  <si>
    <t>陈远明</t>
  </si>
  <si>
    <t>叶雪梅</t>
  </si>
  <si>
    <t>和平乡锅炉厂</t>
  </si>
  <si>
    <t>肖功生</t>
  </si>
  <si>
    <t>曹雪珍</t>
  </si>
  <si>
    <t>市动力配件厂</t>
  </si>
  <si>
    <t>许敏</t>
  </si>
  <si>
    <t>李会元</t>
  </si>
  <si>
    <t>市印刷厂</t>
  </si>
  <si>
    <t>蒋仕夏</t>
  </si>
  <si>
    <t>陈才宝</t>
  </si>
  <si>
    <t>阳新华</t>
  </si>
  <si>
    <t>许小王</t>
  </si>
  <si>
    <t>刘满英</t>
  </si>
  <si>
    <t>余乘乘</t>
  </si>
  <si>
    <t>颜小英</t>
  </si>
  <si>
    <t>刘亚霞</t>
  </si>
  <si>
    <t>张叔玉</t>
  </si>
  <si>
    <t>衡阳市商业城</t>
  </si>
  <si>
    <t>陈华淑</t>
  </si>
  <si>
    <t>周杨武</t>
  </si>
  <si>
    <t>李向阳</t>
  </si>
  <si>
    <t>吴秋生</t>
  </si>
  <si>
    <t>姚衡俫</t>
  </si>
  <si>
    <t>外来务工</t>
  </si>
  <si>
    <t>仓库保安</t>
  </si>
  <si>
    <t>伍依国</t>
  </si>
  <si>
    <t>谭雁</t>
  </si>
  <si>
    <t>向燕华</t>
  </si>
  <si>
    <t>黄福元</t>
  </si>
  <si>
    <t>衡州市场</t>
  </si>
  <si>
    <t>谭巧荣</t>
  </si>
  <si>
    <t>刘名生</t>
  </si>
  <si>
    <t>长期失业</t>
  </si>
  <si>
    <t>王永航</t>
  </si>
  <si>
    <t>王亚妮</t>
  </si>
  <si>
    <t>王健</t>
  </si>
  <si>
    <t>万慧</t>
  </si>
  <si>
    <t>市先锋实业</t>
  </si>
  <si>
    <t>张彬</t>
  </si>
  <si>
    <t>江南药械厂</t>
  </si>
  <si>
    <t>贺石元</t>
  </si>
  <si>
    <t>第三机械厂</t>
  </si>
  <si>
    <t>朝阳集团</t>
  </si>
  <si>
    <t>淡辉跃</t>
  </si>
  <si>
    <t>大众刻字复印店</t>
  </si>
  <si>
    <t>何小菊</t>
  </si>
  <si>
    <t>垒顺商贸</t>
  </si>
  <si>
    <t>王萍</t>
  </si>
  <si>
    <t>钟小平</t>
  </si>
  <si>
    <t>方勇</t>
  </si>
  <si>
    <t>李国平</t>
  </si>
  <si>
    <t>刘新生</t>
  </si>
  <si>
    <t>糖酒副食品总公司</t>
  </si>
  <si>
    <t>湘江贸易公司</t>
  </si>
  <si>
    <t>李开元</t>
  </si>
  <si>
    <t>市饮食公司</t>
  </si>
  <si>
    <t>陈小兰</t>
  </si>
  <si>
    <t>市百货公司</t>
  </si>
  <si>
    <t>鼎盛家俱城</t>
  </si>
  <si>
    <t>汤湘娇</t>
  </si>
  <si>
    <t>第五塑料厂</t>
  </si>
  <si>
    <t>立衡房地产</t>
  </si>
  <si>
    <t>朱平贵</t>
  </si>
  <si>
    <t>金一帆科技</t>
  </si>
  <si>
    <t>2019年7月城镇新增就业人员花名册</t>
  </si>
  <si>
    <t>周孟均</t>
  </si>
  <si>
    <t>街道五金厂</t>
  </si>
  <si>
    <t>李芳</t>
  </si>
  <si>
    <t>嘉利水电建材经营店</t>
  </si>
  <si>
    <t>罗燕</t>
  </si>
  <si>
    <t>七彩童年幼儿园</t>
  </si>
  <si>
    <t>泰和培训</t>
  </si>
  <si>
    <t>陈青</t>
  </si>
  <si>
    <t>周湘梅</t>
  </si>
  <si>
    <t>衡州福居顺恒居生活馆</t>
  </si>
  <si>
    <t>王雁峰</t>
  </si>
  <si>
    <t>向阳超市</t>
  </si>
  <si>
    <t>刘美香</t>
  </si>
  <si>
    <t>衡阳市二塑料厂</t>
  </si>
  <si>
    <t>唐娜</t>
  </si>
  <si>
    <t>谢胜容</t>
  </si>
  <si>
    <t>谢玉巧</t>
  </si>
  <si>
    <t>王高潮</t>
  </si>
  <si>
    <t>衡阳冶晶机电有限公司</t>
  </si>
  <si>
    <t>周伟红</t>
  </si>
  <si>
    <t>刘玲君</t>
  </si>
  <si>
    <t>衡阳电厂</t>
  </si>
  <si>
    <t>休闲活动室</t>
  </si>
  <si>
    <t>谭绍林</t>
  </si>
  <si>
    <t>珠晖区交警支队</t>
  </si>
  <si>
    <t>交通协管员</t>
  </si>
  <si>
    <t>李磊</t>
  </si>
  <si>
    <t>瑞凯有限公司</t>
  </si>
  <si>
    <t>洪庆鸽</t>
  </si>
  <si>
    <t>湖南华燕建设有限公司</t>
  </si>
  <si>
    <t>欧芬</t>
  </si>
  <si>
    <t>邓艳丽</t>
  </si>
  <si>
    <t>美容美甲店</t>
  </si>
  <si>
    <t>褚玲</t>
  </si>
  <si>
    <t>卖衣服店</t>
  </si>
  <si>
    <t>王立平</t>
  </si>
  <si>
    <t>韦晓科</t>
  </si>
  <si>
    <t>衡阳市富洁餐具有限公司</t>
  </si>
  <si>
    <t>莫丛美</t>
  </si>
  <si>
    <t>衡阳市开关厂</t>
  </si>
  <si>
    <t>彭锦秀</t>
  </si>
  <si>
    <t>肖立春</t>
  </si>
  <si>
    <t>衡阳市钢管厂</t>
  </si>
  <si>
    <t>货物运输</t>
  </si>
  <si>
    <t>运输业</t>
  </si>
  <si>
    <t>周屹峰</t>
  </si>
  <si>
    <t>市开关厂</t>
  </si>
  <si>
    <t>卓瑞欣钟表店</t>
  </si>
  <si>
    <t>李佳桁</t>
  </si>
  <si>
    <t>范祚华</t>
  </si>
  <si>
    <t>湖南高致精工
机械公司</t>
  </si>
  <si>
    <t>刘国瑶</t>
  </si>
  <si>
    <t>腾达保安公司</t>
  </si>
  <si>
    <t>孙建高</t>
  </si>
  <si>
    <t>衡阳运机厂</t>
  </si>
  <si>
    <t>衡阳市开心地带网络</t>
  </si>
  <si>
    <t>贺运平</t>
  </si>
  <si>
    <t>衡阳众发电脑科技有限公司</t>
  </si>
  <si>
    <t>职工</t>
  </si>
  <si>
    <t>王买香</t>
  </si>
  <si>
    <t>万心齐利商贸
有限公司</t>
  </si>
  <si>
    <t>公墓园林</t>
  </si>
  <si>
    <t>杨俊</t>
  </si>
  <si>
    <t>王慧力</t>
  </si>
  <si>
    <t>车务段</t>
  </si>
  <si>
    <t xml:space="preserve">其他 </t>
  </si>
  <si>
    <t>保洁管理</t>
  </si>
  <si>
    <t>宁静</t>
  </si>
  <si>
    <t>林隐酒店</t>
  </si>
  <si>
    <t>仓库保管</t>
  </si>
  <si>
    <t>龙亚玲</t>
  </si>
  <si>
    <t>全球印刷厂</t>
  </si>
  <si>
    <t>衣之恋干洗店</t>
  </si>
  <si>
    <t>韩燕</t>
  </si>
  <si>
    <t>铁路房建公司</t>
  </si>
  <si>
    <t xml:space="preserve"> 第二产业 </t>
  </si>
  <si>
    <t>炊事员</t>
  </si>
  <si>
    <t>李艳</t>
  </si>
  <si>
    <t>理发店</t>
  </si>
  <si>
    <t>荷花坪幼儿园</t>
  </si>
  <si>
    <t xml:space="preserve"> 生活老师 </t>
  </si>
  <si>
    <t>陈玉溶</t>
  </si>
  <si>
    <t xml:space="preserve"> 肯德鸡 </t>
  </si>
  <si>
    <t>邓文彬</t>
  </si>
  <si>
    <t>彪哥早餐店</t>
  </si>
  <si>
    <t>陈彦妃</t>
  </si>
  <si>
    <t>百姓妨超市</t>
  </si>
  <si>
    <t>刘亚玲</t>
  </si>
  <si>
    <t>清源轩饭店</t>
  </si>
  <si>
    <t>刘小卫</t>
  </si>
  <si>
    <t>小橡树幼儿园</t>
  </si>
  <si>
    <t>罗开华</t>
  </si>
  <si>
    <t>特色卤味</t>
  </si>
  <si>
    <t>黄伯顺</t>
  </si>
  <si>
    <t>苗圃菜场小菜摊</t>
  </si>
  <si>
    <t>黄俊亮</t>
  </si>
  <si>
    <t>刘铁生</t>
  </si>
  <si>
    <t>弘宇家居有限公司</t>
  </si>
  <si>
    <t>欧阳志香</t>
  </si>
  <si>
    <t>凤凰发廊</t>
  </si>
  <si>
    <t>许卫东</t>
  </si>
  <si>
    <t>中湘商城</t>
  </si>
  <si>
    <t>康红</t>
  </si>
  <si>
    <t>童鞋厂</t>
  </si>
  <si>
    <t>赵铁虎</t>
  </si>
  <si>
    <t>江东批发市场</t>
  </si>
  <si>
    <t>肖震</t>
  </si>
  <si>
    <t>百味轩排档</t>
  </si>
  <si>
    <t>邹坤华</t>
  </si>
  <si>
    <t>瑞坤新能源公司</t>
  </si>
  <si>
    <t>唐乐香</t>
  </si>
  <si>
    <t>罗兴华</t>
  </si>
  <si>
    <t>衡铁宾馆</t>
  </si>
  <si>
    <t>刘志香</t>
  </si>
  <si>
    <t>市饮食服务
公司</t>
  </si>
  <si>
    <t>贺定华</t>
  </si>
  <si>
    <t>市硅酸盐厂</t>
  </si>
  <si>
    <t>金化化工</t>
  </si>
  <si>
    <t>莫俭中</t>
  </si>
  <si>
    <t>九九锁城</t>
  </si>
  <si>
    <t>黄业春</t>
  </si>
  <si>
    <t>湘南汽配城</t>
  </si>
  <si>
    <t>黄志勇</t>
  </si>
  <si>
    <t>农资公司</t>
  </si>
  <si>
    <t>贾敏</t>
  </si>
  <si>
    <t>五金店</t>
  </si>
  <si>
    <t>祝钦圣</t>
  </si>
  <si>
    <t>郑辉兰</t>
  </si>
  <si>
    <t>青青超市</t>
  </si>
  <si>
    <t>司呈伟</t>
  </si>
  <si>
    <t>雅韵女装</t>
  </si>
  <si>
    <t>陈小娟</t>
  </si>
  <si>
    <t>好邻居副食店</t>
  </si>
  <si>
    <t>胡佳杰</t>
  </si>
  <si>
    <t>衡阳市运输机械总厂</t>
  </si>
  <si>
    <t>五金百货</t>
  </si>
  <si>
    <t>吴鸿</t>
  </si>
  <si>
    <t>苗圃路中国福利彩票店</t>
  </si>
  <si>
    <t>刘淑萍</t>
  </si>
  <si>
    <t>涂勇</t>
  </si>
  <si>
    <t>保卫里南杂店</t>
  </si>
  <si>
    <t>田雯</t>
  </si>
  <si>
    <t>张慧琳</t>
  </si>
  <si>
    <t>冯芳梅</t>
  </si>
  <si>
    <t>创富大酒店</t>
  </si>
  <si>
    <t>刘毅</t>
  </si>
  <si>
    <t>电器设备控制厂</t>
  </si>
  <si>
    <t>天立电器设备制造厂</t>
  </si>
  <si>
    <t>邱忠康</t>
  </si>
  <si>
    <t>刘奇</t>
  </si>
  <si>
    <t>徐莉</t>
  </si>
  <si>
    <t>赵远均</t>
  </si>
  <si>
    <t>湖南特达液压厂</t>
  </si>
  <si>
    <t>刘贻均</t>
  </si>
  <si>
    <t>碧波园</t>
  </si>
  <si>
    <t>张清华</t>
  </si>
  <si>
    <t>水岸新城</t>
  </si>
  <si>
    <t>唐鸿云</t>
  </si>
  <si>
    <t>心悦来超市</t>
  </si>
  <si>
    <t>刘海明</t>
  </si>
  <si>
    <t>陈恒山</t>
  </si>
  <si>
    <t>王建初</t>
  </si>
  <si>
    <t>唐衡平</t>
  </si>
  <si>
    <t>天天快运</t>
  </si>
  <si>
    <t>刘红燕</t>
  </si>
  <si>
    <t>张卫华</t>
  </si>
  <si>
    <t>红光物流</t>
  </si>
  <si>
    <t>冯桃</t>
  </si>
  <si>
    <t>贺红英</t>
  </si>
  <si>
    <t>石爱忠</t>
  </si>
  <si>
    <t>201907</t>
  </si>
  <si>
    <t>包宗健</t>
  </si>
  <si>
    <t>许先平</t>
  </si>
  <si>
    <t>黄双银</t>
  </si>
  <si>
    <t>唐娟</t>
  </si>
  <si>
    <t>江恢利</t>
  </si>
  <si>
    <t>朱忠莉</t>
  </si>
  <si>
    <t>市胜利服装厂</t>
  </si>
  <si>
    <t>余秋波</t>
  </si>
  <si>
    <t>市伟大服装厂</t>
  </si>
  <si>
    <t>赵建军</t>
  </si>
  <si>
    <t>衡阳市界牌瓷厂</t>
  </si>
  <si>
    <t>蒋辉</t>
  </si>
  <si>
    <t>市华美日用化学品</t>
  </si>
  <si>
    <t>曾永忠</t>
  </si>
  <si>
    <t>邹滨</t>
  </si>
  <si>
    <t>张小凤</t>
  </si>
  <si>
    <t>周玉英</t>
  </si>
  <si>
    <t>曾维春</t>
  </si>
  <si>
    <t>许淑平</t>
  </si>
  <si>
    <t>何锡莲</t>
  </si>
  <si>
    <t>张衡凤</t>
  </si>
  <si>
    <t>李梅</t>
  </si>
  <si>
    <t>梁春娟</t>
  </si>
  <si>
    <t>唐翔</t>
  </si>
  <si>
    <t>朱金花</t>
  </si>
  <si>
    <t>刘春梅</t>
  </si>
  <si>
    <t>刘楠</t>
  </si>
  <si>
    <t>李永国</t>
  </si>
  <si>
    <t>彭兰明</t>
  </si>
  <si>
    <t>衡南生源超市</t>
  </si>
  <si>
    <t>洪余保</t>
  </si>
  <si>
    <t>市回雁峰宾馆</t>
  </si>
  <si>
    <t>军霞电器日杂经营部</t>
  </si>
  <si>
    <t>李兰秀</t>
  </si>
  <si>
    <t>旺旺夜宵排档</t>
  </si>
  <si>
    <t>唐璐莎</t>
  </si>
  <si>
    <t>合家宾馆</t>
  </si>
  <si>
    <t>刘江辉</t>
  </si>
  <si>
    <t>电器设备厂</t>
  </si>
  <si>
    <t>创一酒店</t>
  </si>
  <si>
    <t>曾涛</t>
  </si>
  <si>
    <t>王芬</t>
  </si>
  <si>
    <t>永恒五金日杂店</t>
  </si>
  <si>
    <t>谭飞云</t>
  </si>
  <si>
    <t>市二七二厂</t>
  </si>
  <si>
    <t>夏琼香</t>
  </si>
  <si>
    <t>李利民</t>
  </si>
  <si>
    <t>蒋学良</t>
  </si>
  <si>
    <t>五金机电</t>
  </si>
  <si>
    <t>黄卫英</t>
  </si>
  <si>
    <t>邓玲玲</t>
  </si>
  <si>
    <t>许刚德</t>
  </si>
  <si>
    <t>市南方化工厂</t>
  </si>
  <si>
    <t>陈新伟</t>
  </si>
  <si>
    <t>罗英兰</t>
  </si>
  <si>
    <t>衡阳电工器材厂</t>
  </si>
  <si>
    <t>珠晖区职工学校</t>
  </si>
  <si>
    <t xml:space="preserve">湖北路社区 </t>
  </si>
  <si>
    <t>周友生</t>
  </si>
  <si>
    <t>衡阳丝绸厂</t>
  </si>
  <si>
    <t>衡阳市富远超市</t>
  </si>
  <si>
    <t>装卸</t>
  </si>
  <si>
    <t>蔡艳</t>
  </si>
  <si>
    <t>衡南肉食水产</t>
  </si>
  <si>
    <t>金鹏出租公司</t>
  </si>
  <si>
    <t>王艳</t>
  </si>
  <si>
    <t>社区开茶叶店</t>
  </si>
  <si>
    <t>肖恒芳</t>
  </si>
  <si>
    <t>太平洋儿童世界</t>
  </si>
  <si>
    <t>方华清</t>
  </si>
  <si>
    <t>何盛荣</t>
  </si>
  <si>
    <t>李桂芬</t>
  </si>
  <si>
    <t>袁章宏</t>
  </si>
  <si>
    <t>包克娥</t>
  </si>
  <si>
    <t>段盛山</t>
  </si>
  <si>
    <t>黄咏梅</t>
  </si>
  <si>
    <t>张丽华</t>
  </si>
  <si>
    <t>友豪客运</t>
  </si>
  <si>
    <t>彭勋祥</t>
  </si>
  <si>
    <t>颜元</t>
  </si>
  <si>
    <t>群众旅社</t>
  </si>
  <si>
    <t>王小毛</t>
  </si>
  <si>
    <t>石利华</t>
  </si>
  <si>
    <t>拉链厂</t>
  </si>
  <si>
    <t>小石发艺</t>
  </si>
  <si>
    <t>董小艳</t>
  </si>
  <si>
    <t>唐清明</t>
  </si>
  <si>
    <t>九九绝味鸭脖</t>
  </si>
  <si>
    <t>唐珠</t>
  </si>
  <si>
    <t>梁桂花</t>
  </si>
  <si>
    <t>王义平</t>
  </si>
  <si>
    <t>刘衡刚</t>
  </si>
  <si>
    <t>屈倩如</t>
  </si>
  <si>
    <t>周海英</t>
  </si>
  <si>
    <t>颜斌</t>
  </si>
  <si>
    <t>衡阳环保设备厂</t>
  </si>
  <si>
    <t>沙宣国际发艺</t>
  </si>
  <si>
    <t>袁伍</t>
  </si>
  <si>
    <t>二塑料厂</t>
  </si>
  <si>
    <t>张猜</t>
  </si>
  <si>
    <t>秦霞</t>
  </si>
  <si>
    <t>劳动服务公司</t>
  </si>
  <si>
    <t>李惠敏</t>
  </si>
  <si>
    <t>欧香娥</t>
  </si>
  <si>
    <t>红色电影院</t>
  </si>
  <si>
    <t>刘幸福</t>
  </si>
  <si>
    <t>唐辉</t>
  </si>
  <si>
    <t>市塑料机械厂</t>
  </si>
  <si>
    <t>尹丑东</t>
  </si>
  <si>
    <t>市特种电器厂</t>
  </si>
  <si>
    <t>门卫</t>
  </si>
  <si>
    <t>贺召元</t>
  </si>
  <si>
    <t>衡阳肉联厂</t>
  </si>
  <si>
    <t>湖南路旅社</t>
  </si>
  <si>
    <t>胡琦</t>
  </si>
  <si>
    <t>彭桂芳</t>
  </si>
  <si>
    <t>阳阳理发店</t>
  </si>
  <si>
    <t>刘友兰</t>
  </si>
  <si>
    <t>动力配件厂</t>
  </si>
  <si>
    <t>黄海燕</t>
  </si>
  <si>
    <t>王春生</t>
  </si>
  <si>
    <t>小伍排挡</t>
  </si>
  <si>
    <t>黄俊生</t>
  </si>
  <si>
    <t>技工 学校</t>
  </si>
  <si>
    <t>宏佳物业</t>
  </si>
  <si>
    <t>王国庆</t>
  </si>
  <si>
    <t>家和美建材公司</t>
  </si>
  <si>
    <t>颜辉兰</t>
  </si>
  <si>
    <t>肉食加工厂</t>
  </si>
  <si>
    <t>潮流特区</t>
  </si>
  <si>
    <t>陆英杰</t>
  </si>
  <si>
    <t>五星钻豹电动车</t>
  </si>
  <si>
    <t>黎元峥</t>
  </si>
  <si>
    <t>老乡夜市</t>
  </si>
  <si>
    <t>刘良云</t>
  </si>
  <si>
    <t>衡阳市外贸粮油食品公司</t>
  </si>
  <si>
    <t>珠晖区穗宝床垫家居店</t>
  </si>
  <si>
    <t>李延春</t>
  </si>
  <si>
    <t>信息员</t>
  </si>
  <si>
    <t>李新伟</t>
  </si>
  <si>
    <t>江雁机械厂</t>
  </si>
  <si>
    <t>赵和勇</t>
  </si>
  <si>
    <t>万绚丽</t>
  </si>
  <si>
    <t>刘春芳</t>
  </si>
  <si>
    <t>建湘南杂店</t>
  </si>
  <si>
    <t>于昕</t>
  </si>
  <si>
    <t>衡阳市经济适用住房发展中心</t>
  </si>
  <si>
    <t>刘柱明</t>
  </si>
  <si>
    <t>香江北货</t>
  </si>
  <si>
    <t>蒋素娥</t>
  </si>
  <si>
    <t>黄建忠</t>
  </si>
  <si>
    <t>市东阳车桥厂</t>
  </si>
  <si>
    <t>衡阳市湘玉汽车服务站</t>
  </si>
  <si>
    <t>刘清</t>
  </si>
  <si>
    <t>艾伯特净水器</t>
  </si>
  <si>
    <t>李冬芳</t>
  </si>
  <si>
    <t>刘中原</t>
  </si>
  <si>
    <t>衡阳市中宏化工有限公司</t>
  </si>
  <si>
    <t>李素芬</t>
  </si>
  <si>
    <t>市鹏程公司</t>
  </si>
  <si>
    <t>机房操作员</t>
  </si>
  <si>
    <t>万淑芬</t>
  </si>
  <si>
    <t>经贸</t>
  </si>
  <si>
    <t>金六福公司</t>
  </si>
  <si>
    <t>制造</t>
  </si>
  <si>
    <t>何波</t>
  </si>
  <si>
    <t>珠晖区雁东服装店</t>
  </si>
  <si>
    <t>市场管理</t>
  </si>
  <si>
    <t>陈璐</t>
  </si>
  <si>
    <t>高校毕业生</t>
  </si>
  <si>
    <t>市华新小学</t>
  </si>
  <si>
    <t>黄立湘</t>
  </si>
  <si>
    <t>李钊</t>
  </si>
  <si>
    <t>珠晖区金丽网吧</t>
  </si>
  <si>
    <t>李建伟</t>
  </si>
  <si>
    <t>周  玲</t>
  </si>
  <si>
    <t>李义平</t>
  </si>
  <si>
    <t>黄永军</t>
  </si>
  <si>
    <t>李文军</t>
  </si>
  <si>
    <t>罗杰伶</t>
  </si>
  <si>
    <t>白水泥厂</t>
  </si>
  <si>
    <t>天桥印刷厂</t>
  </si>
  <si>
    <t>何正红</t>
  </si>
  <si>
    <t>王志伟</t>
  </si>
  <si>
    <t>邓坤</t>
  </si>
  <si>
    <t>易明洪</t>
  </si>
  <si>
    <t>罗建华</t>
  </si>
  <si>
    <t>汪志军</t>
  </si>
  <si>
    <t>李桂兰</t>
  </si>
  <si>
    <t>高正荣</t>
  </si>
  <si>
    <t>李香</t>
  </si>
  <si>
    <t>小叫驴</t>
  </si>
  <si>
    <t>蒋衡秀</t>
  </si>
  <si>
    <t>刘爱华</t>
  </si>
  <si>
    <t>曾余生</t>
  </si>
  <si>
    <t>石建平</t>
  </si>
  <si>
    <t>思博电器公司</t>
  </si>
  <si>
    <t>柏松家具</t>
  </si>
  <si>
    <t>敖富初</t>
  </si>
  <si>
    <t>摩的司机</t>
  </si>
  <si>
    <t>李雪梅</t>
  </si>
  <si>
    <t>龚海波</t>
  </si>
  <si>
    <t>何丽华</t>
  </si>
  <si>
    <t>彭小玲</t>
  </si>
  <si>
    <t>邱建华</t>
  </si>
  <si>
    <t>廖玲英</t>
  </si>
  <si>
    <t>何国雄</t>
  </si>
  <si>
    <t>丁小龙</t>
  </si>
  <si>
    <t>何群华</t>
  </si>
  <si>
    <t>王敏超</t>
  </si>
  <si>
    <t>刘喜堂</t>
  </si>
  <si>
    <t>樊桂花</t>
  </si>
  <si>
    <t>邹诗怡</t>
  </si>
  <si>
    <t>朱敦洋</t>
  </si>
  <si>
    <t>刘蓉</t>
  </si>
  <si>
    <t>王志良</t>
  </si>
  <si>
    <t>颜朝红</t>
  </si>
  <si>
    <t>曹雄安</t>
  </si>
  <si>
    <t>2019年8月城镇新增就业人员花名册</t>
  </si>
  <si>
    <t>谭少艳</t>
  </si>
  <si>
    <t>唐贞</t>
  </si>
  <si>
    <t>湖南盛亚物业服务有限公司</t>
  </si>
  <si>
    <t>李跃斌</t>
  </si>
  <si>
    <t>黄启元</t>
  </si>
  <si>
    <t>天风实业公司</t>
  </si>
  <si>
    <t>唐梅</t>
  </si>
  <si>
    <t>陈炳云</t>
  </si>
  <si>
    <t>金杯电览</t>
  </si>
  <si>
    <t>邮政公司</t>
  </si>
  <si>
    <t>扶小里早歺店</t>
  </si>
  <si>
    <t>衡书玲</t>
  </si>
  <si>
    <t>映君发屋</t>
  </si>
  <si>
    <t>周志斌</t>
  </si>
  <si>
    <t>姚友媛</t>
  </si>
  <si>
    <t>扶小里综合商店</t>
  </si>
  <si>
    <t>吴伟兰</t>
  </si>
  <si>
    <t>李剑</t>
  </si>
  <si>
    <t>劲霸男装服装店</t>
  </si>
  <si>
    <t>王斌</t>
  </si>
  <si>
    <t>塑料厂</t>
  </si>
  <si>
    <t>唐洁明</t>
  </si>
  <si>
    <t>王康湘诊所</t>
  </si>
  <si>
    <t>汤承东</t>
  </si>
  <si>
    <t>星海金贸有限公司</t>
  </si>
  <si>
    <t>许正番</t>
  </si>
  <si>
    <t>冯志军</t>
  </si>
  <si>
    <t>振惠食品经营部</t>
  </si>
  <si>
    <t>王琳</t>
  </si>
  <si>
    <t>衡阳市新大泉办公自动化有限公司</t>
  </si>
  <si>
    <t>黄宁</t>
  </si>
  <si>
    <t>衡阳市财富恒瑞商务信息咨询公司</t>
  </si>
  <si>
    <t>李智</t>
  </si>
  <si>
    <t>莫恩国</t>
  </si>
  <si>
    <t>谭小平</t>
  </si>
  <si>
    <t>衡阳市晶示物业管理有限公司</t>
  </si>
  <si>
    <t>谭凯元</t>
  </si>
  <si>
    <t>文员</t>
  </si>
  <si>
    <t>范赵爱</t>
  </si>
  <si>
    <t>杨玉辉</t>
  </si>
  <si>
    <t>市起重运输
机械公司</t>
  </si>
  <si>
    <t>有机合成化工厂</t>
  </si>
  <si>
    <t>曹洪刚</t>
  </si>
  <si>
    <t>姚瑞华</t>
  </si>
  <si>
    <t>贺小宝</t>
  </si>
  <si>
    <t>刘三元</t>
  </si>
  <si>
    <t>黄晖</t>
  </si>
  <si>
    <t>彭正能</t>
  </si>
  <si>
    <t>司马骏</t>
  </si>
  <si>
    <t>刘洪福</t>
  </si>
  <si>
    <t>摩的运营</t>
  </si>
  <si>
    <t>刘俊杰</t>
  </si>
  <si>
    <t>金雁公司</t>
  </si>
  <si>
    <t>201908</t>
  </si>
  <si>
    <t>金雁粮食供销公司</t>
  </si>
  <si>
    <t>余慧君</t>
  </si>
  <si>
    <t>邓国生</t>
  </si>
  <si>
    <t>财经学院</t>
  </si>
  <si>
    <t>谭洪梅</t>
  </si>
  <si>
    <t>地产置业公司</t>
  </si>
  <si>
    <t>刘燕勇</t>
  </si>
  <si>
    <t>晶体管厂</t>
  </si>
  <si>
    <t>中豪服装厂</t>
  </si>
  <si>
    <t>梁伟兰</t>
  </si>
  <si>
    <t>白沙洲幼儿园</t>
  </si>
  <si>
    <t>刘跃红</t>
  </si>
  <si>
    <t>物质贸易公司</t>
  </si>
  <si>
    <t>欧辉</t>
  </si>
  <si>
    <t>水电安装器材店</t>
  </si>
  <si>
    <t>袁海英</t>
  </si>
  <si>
    <t>婴联邦</t>
  </si>
  <si>
    <t>陈双</t>
  </si>
  <si>
    <t>妙洁丽妍美容养生会馆</t>
  </si>
  <si>
    <t>技师</t>
  </si>
  <si>
    <t>童清平</t>
  </si>
  <si>
    <t>亮点服饰</t>
  </si>
  <si>
    <t>凌娟</t>
  </si>
  <si>
    <t>戴永红量贩零食</t>
  </si>
  <si>
    <t>韩国娟</t>
  </si>
  <si>
    <t>珠晖环卫</t>
  </si>
  <si>
    <t>何雨光</t>
  </si>
  <si>
    <t>清泉电信营业厅</t>
  </si>
  <si>
    <t>胡志强</t>
  </si>
  <si>
    <t>欣联重工</t>
  </si>
  <si>
    <t>刘嵬</t>
  </si>
  <si>
    <t>好一生药房</t>
  </si>
  <si>
    <t>腾腾</t>
  </si>
  <si>
    <t>晴晴食品店</t>
  </si>
  <si>
    <t>何冬梅</t>
  </si>
  <si>
    <t>市福利院</t>
  </si>
  <si>
    <t>护理工</t>
  </si>
  <si>
    <t>王海波</t>
  </si>
  <si>
    <t>申通物流</t>
  </si>
  <si>
    <t>投递员</t>
  </si>
  <si>
    <t>陈小军</t>
  </si>
  <si>
    <t>欧阳超龙</t>
  </si>
  <si>
    <t>衡阳救助管理站</t>
  </si>
  <si>
    <t>石红</t>
  </si>
  <si>
    <t>天天向上托管</t>
  </si>
  <si>
    <t>辅导老师</t>
  </si>
  <si>
    <t>冯白宇</t>
  </si>
  <si>
    <t>杂货店</t>
  </si>
  <si>
    <t>阳丽均</t>
  </si>
  <si>
    <t>一家人饭店</t>
  </si>
  <si>
    <t>颜署英</t>
  </si>
  <si>
    <t>乡巴佬饭店</t>
  </si>
  <si>
    <t>黄桃红</t>
  </si>
  <si>
    <t>青青服饰</t>
  </si>
  <si>
    <t>批发零售</t>
  </si>
  <si>
    <t>易志平</t>
  </si>
  <si>
    <t>市毛纺织厂</t>
  </si>
  <si>
    <t>容跃良</t>
  </si>
  <si>
    <t>佳人服饰</t>
  </si>
  <si>
    <t>罗华初</t>
  </si>
  <si>
    <t>闫芳</t>
  </si>
  <si>
    <t>阳建中</t>
  </si>
  <si>
    <t>衡阳冶金机械厂</t>
  </si>
  <si>
    <t>冯春香</t>
  </si>
  <si>
    <t>颜弟德</t>
  </si>
  <si>
    <t>江东农贸市场</t>
  </si>
  <si>
    <t>黄根花</t>
  </si>
  <si>
    <t>客运段</t>
  </si>
  <si>
    <t>华源大市场</t>
  </si>
  <si>
    <t>刘勇</t>
  </si>
  <si>
    <t>莫铁平</t>
  </si>
  <si>
    <t>机务段</t>
  </si>
  <si>
    <t>城管办</t>
  </si>
  <si>
    <t>王穗</t>
  </si>
  <si>
    <t>师院食堂</t>
  </si>
  <si>
    <t>尹立功</t>
  </si>
  <si>
    <t>鑫创冶金矿山
设备公司</t>
  </si>
  <si>
    <t>聂娟</t>
  </si>
  <si>
    <t>祁阳县供销社</t>
  </si>
  <si>
    <t>夏双凤</t>
  </si>
  <si>
    <t>旅馆</t>
  </si>
  <si>
    <t>罗寒梅</t>
  </si>
  <si>
    <t>阿梅商店</t>
  </si>
  <si>
    <t>丁毅</t>
  </si>
  <si>
    <t>小丁寄卖行</t>
  </si>
  <si>
    <t>廖晓倩</t>
  </si>
  <si>
    <t>中心医院</t>
  </si>
  <si>
    <t>樊朝晖</t>
  </si>
  <si>
    <t>衡东天天快递</t>
  </si>
  <si>
    <t>杨清文</t>
  </si>
  <si>
    <t>衡东物流</t>
  </si>
  <si>
    <t>王林</t>
  </si>
  <si>
    <t>陈国华</t>
  </si>
  <si>
    <t>小米手机专卖店</t>
  </si>
  <si>
    <t>廖义佳</t>
  </si>
  <si>
    <t>天力水果批发市场</t>
  </si>
  <si>
    <t>邓湘兰</t>
  </si>
  <si>
    <t>戴川</t>
  </si>
  <si>
    <t>江东玩具批发市场</t>
  </si>
  <si>
    <t>向波云</t>
  </si>
  <si>
    <t>尹爱欢</t>
  </si>
  <si>
    <t>龙巧玲</t>
  </si>
  <si>
    <t>何英</t>
  </si>
  <si>
    <t>天天内饰件厂</t>
  </si>
  <si>
    <t>陈哲英</t>
  </si>
  <si>
    <t>江友三</t>
  </si>
  <si>
    <t>江友平</t>
  </si>
  <si>
    <t>江孝德</t>
  </si>
  <si>
    <t>李小春</t>
  </si>
  <si>
    <t>黄鑫</t>
  </si>
  <si>
    <t>周序菠</t>
  </si>
  <si>
    <t>付腊梅</t>
  </si>
  <si>
    <t>欧小军</t>
  </si>
  <si>
    <t>唐玉兰</t>
  </si>
  <si>
    <t>陶恩梅</t>
  </si>
  <si>
    <t>许玉兰</t>
  </si>
  <si>
    <t>许佳</t>
  </si>
  <si>
    <t>张阳</t>
  </si>
  <si>
    <t>罗世英</t>
  </si>
  <si>
    <t>刘寿林</t>
  </si>
  <si>
    <t>李香花</t>
  </si>
  <si>
    <t>胡春生</t>
  </si>
  <si>
    <t>许高幼</t>
  </si>
  <si>
    <t>922医院</t>
  </si>
  <si>
    <t>杨伟剑</t>
  </si>
  <si>
    <t>符素香</t>
  </si>
  <si>
    <t>祝光荣</t>
  </si>
  <si>
    <t>彭旭</t>
  </si>
  <si>
    <t>廖必祥</t>
  </si>
  <si>
    <t>林金魁</t>
  </si>
  <si>
    <t>厂门口徐记</t>
  </si>
  <si>
    <t>杨萍</t>
  </si>
  <si>
    <t>太平洋市场门店</t>
  </si>
  <si>
    <t>王勇明</t>
  </si>
  <si>
    <t>宋志明</t>
  </si>
  <si>
    <t>王可捷</t>
  </si>
  <si>
    <t>韩冬饭店</t>
  </si>
  <si>
    <t>罗泽颖</t>
  </si>
  <si>
    <t>欧斌</t>
  </si>
  <si>
    <t>张丽</t>
  </si>
  <si>
    <t>湘河恒玮工贸公司</t>
  </si>
  <si>
    <t>贺丽欣</t>
  </si>
  <si>
    <t>芙蓉兴盛幸福便利店</t>
  </si>
  <si>
    <t>陈琪珂</t>
  </si>
  <si>
    <t>丁燕</t>
  </si>
  <si>
    <t>颜红</t>
  </si>
  <si>
    <t>韩俊杰</t>
  </si>
  <si>
    <t>曹明菊</t>
  </si>
  <si>
    <t>廖朝晖</t>
  </si>
  <si>
    <t>韵达快递</t>
  </si>
  <si>
    <t>朱忠贤</t>
  </si>
  <si>
    <t>刘慷</t>
  </si>
  <si>
    <t>白沙洲工业园</t>
  </si>
  <si>
    <t>周春香</t>
  </si>
  <si>
    <t>喜洋洋幼儿园</t>
  </si>
  <si>
    <t>廖湘衡</t>
  </si>
  <si>
    <t>天衣布品</t>
  </si>
  <si>
    <t>食尚快餐店</t>
  </si>
  <si>
    <t>罗芸</t>
  </si>
  <si>
    <t>于子光</t>
  </si>
  <si>
    <t>中联重科</t>
  </si>
  <si>
    <t>工程师</t>
  </si>
  <si>
    <t>郭谊雄</t>
  </si>
  <si>
    <t>市三塑料厂</t>
  </si>
  <si>
    <t>吕美菊</t>
  </si>
  <si>
    <t>谢玉清</t>
  </si>
  <si>
    <t>蒋洪涛</t>
  </si>
  <si>
    <t>莫清伟</t>
  </si>
  <si>
    <t>贺诗红</t>
  </si>
  <si>
    <t>车衣工</t>
  </si>
  <si>
    <t>蒋银连</t>
  </si>
  <si>
    <t>衡阳市华晨机械厂</t>
  </si>
  <si>
    <t>邓荣贵</t>
  </si>
  <si>
    <t>珠晖区永江灯饰店</t>
  </si>
  <si>
    <t>全珍连</t>
  </si>
  <si>
    <t>宏军副食店</t>
  </si>
  <si>
    <t>李娜</t>
  </si>
  <si>
    <t>同仁堂药店</t>
  </si>
  <si>
    <t>唐昱</t>
  </si>
  <si>
    <t>屈永红</t>
  </si>
  <si>
    <t>蔡莹</t>
  </si>
  <si>
    <t>高春林</t>
  </si>
  <si>
    <t>胡东贤</t>
  </si>
  <si>
    <t>丹明珠商务酒店</t>
  </si>
  <si>
    <t>蒋建柏</t>
  </si>
  <si>
    <t>李永梅</t>
  </si>
  <si>
    <t xml:space="preserve">建湘柴油机厂 </t>
  </si>
  <si>
    <t>美美公司</t>
  </si>
  <si>
    <t>阳良初</t>
  </si>
  <si>
    <t>罗霄</t>
  </si>
  <si>
    <t>张胜桂</t>
  </si>
  <si>
    <t>衡阳钢管厂</t>
  </si>
  <si>
    <t>廖义春</t>
  </si>
  <si>
    <t>南岳泉桶装水</t>
  </si>
  <si>
    <t>李波</t>
  </si>
  <si>
    <t>宋锦杰</t>
  </si>
  <si>
    <t>湘玉汽车服务站</t>
  </si>
  <si>
    <t>谢晓燕</t>
  </si>
  <si>
    <t>衡阳市纺织染厂</t>
  </si>
  <si>
    <t>谢盛生</t>
  </si>
  <si>
    <t>外贸粮油进出口公司</t>
  </si>
  <si>
    <t>兴隆包子</t>
  </si>
  <si>
    <t>面点师</t>
  </si>
  <si>
    <t>夏彬</t>
  </si>
  <si>
    <t>部队食堂</t>
  </si>
  <si>
    <t>米友酒店</t>
  </si>
  <si>
    <t>欧阳孝荣</t>
  </si>
  <si>
    <t>日杂总公司</t>
  </si>
  <si>
    <t>李建媛</t>
  </si>
  <si>
    <t>市肉联合加工厂</t>
  </si>
  <si>
    <t>李春光</t>
  </si>
  <si>
    <t>周宏斌</t>
  </si>
  <si>
    <t>华源装修市场</t>
  </si>
  <si>
    <t>杨汇香</t>
  </si>
  <si>
    <t>衡阳市胜利服装厂</t>
  </si>
  <si>
    <t>清洁</t>
  </si>
  <si>
    <t>黄世元</t>
  </si>
  <si>
    <t>冯伟华</t>
  </si>
  <si>
    <t>艾波特净水器</t>
  </si>
  <si>
    <t>王元桃</t>
  </si>
  <si>
    <t>史共亮</t>
  </si>
  <si>
    <t>德润食品有限公司</t>
  </si>
  <si>
    <t>陈秋香</t>
  </si>
  <si>
    <t>兴盛房地产</t>
  </si>
  <si>
    <t>许福忠</t>
  </si>
  <si>
    <t>粤汉派出所</t>
  </si>
  <si>
    <t>胡新萍</t>
  </si>
  <si>
    <t>刘诗跃</t>
  </si>
  <si>
    <t>美术印刷厂</t>
  </si>
  <si>
    <t>东桥标准件厂</t>
  </si>
  <si>
    <t>陶科</t>
  </si>
  <si>
    <t>市中心医院</t>
  </si>
  <si>
    <t>医务员</t>
  </si>
  <si>
    <t>杨益</t>
  </si>
  <si>
    <t>杨臣西</t>
  </si>
  <si>
    <t>冷库月台</t>
  </si>
  <si>
    <t>周治伟</t>
  </si>
  <si>
    <t>周应方</t>
  </si>
  <si>
    <t>周夏</t>
  </si>
  <si>
    <t>朱琳</t>
  </si>
  <si>
    <t>亨富实业集团公司</t>
  </si>
  <si>
    <t>鸿发副食店</t>
  </si>
  <si>
    <t>高英</t>
  </si>
  <si>
    <t>王雄军</t>
  </si>
  <si>
    <t>徐运龙</t>
  </si>
  <si>
    <t>唐永</t>
  </si>
  <si>
    <t>钟先华</t>
  </si>
  <si>
    <t>李玉华</t>
  </si>
  <si>
    <t>购销站</t>
  </si>
  <si>
    <t>李爱忠</t>
  </si>
  <si>
    <t>小过年酒家</t>
  </si>
  <si>
    <t>李孝志</t>
  </si>
  <si>
    <t>麦香村</t>
  </si>
  <si>
    <t>李祥</t>
  </si>
  <si>
    <t>东北饺子馆</t>
  </si>
  <si>
    <t>王美存</t>
  </si>
  <si>
    <t>朱礼华</t>
  </si>
  <si>
    <t>黄银花</t>
  </si>
  <si>
    <t>赵晓岚</t>
  </si>
  <si>
    <t>贺淑华</t>
  </si>
  <si>
    <t>黄慧玲</t>
  </si>
  <si>
    <t>丁文革</t>
  </si>
  <si>
    <t>刘金芳</t>
  </si>
  <si>
    <t>朱志康</t>
  </si>
  <si>
    <t>郑霖</t>
  </si>
  <si>
    <t>郑小艳</t>
  </si>
  <si>
    <t>周艳梅</t>
  </si>
  <si>
    <t>李萌茵</t>
  </si>
  <si>
    <t>新华社区</t>
  </si>
  <si>
    <t>李双凤</t>
  </si>
  <si>
    <t>衡阳市拖拉机厂</t>
  </si>
  <si>
    <t>左小六</t>
  </si>
  <si>
    <t>衡阳市棉纺厂</t>
  </si>
  <si>
    <t>左淑华</t>
  </si>
  <si>
    <t>二七大药房</t>
  </si>
  <si>
    <t>郑承玉</t>
  </si>
  <si>
    <t>天友公司</t>
  </si>
  <si>
    <t>袁家华</t>
  </si>
  <si>
    <t>利行凤</t>
  </si>
  <si>
    <t>何友珍</t>
  </si>
  <si>
    <t>万象铀城</t>
  </si>
  <si>
    <t>餐饮娱乐</t>
  </si>
  <si>
    <t>利小玲</t>
  </si>
  <si>
    <t>陈国英</t>
  </si>
  <si>
    <t>全桂玉</t>
  </si>
  <si>
    <t>袁菁霞</t>
  </si>
  <si>
    <t>奉利</t>
  </si>
  <si>
    <t>袁新明</t>
  </si>
  <si>
    <t>衡阳市自行车厂</t>
  </si>
  <si>
    <t>刘桂莲</t>
  </si>
  <si>
    <t>杜雪薇</t>
  </si>
  <si>
    <t>张爱萍</t>
  </si>
  <si>
    <t>何四英</t>
  </si>
  <si>
    <t>于秀兰</t>
  </si>
  <si>
    <t>王美华</t>
  </si>
  <si>
    <t>衡山瓷厂</t>
  </si>
  <si>
    <t>刘湘福</t>
  </si>
  <si>
    <t>郑美莲</t>
  </si>
  <si>
    <t>王玉梅</t>
  </si>
  <si>
    <t>欧名尚</t>
  </si>
  <si>
    <t>王育珊</t>
  </si>
  <si>
    <t>陈湘滨</t>
  </si>
  <si>
    <t>李小娟</t>
  </si>
  <si>
    <t>恒瑞水泥厂</t>
  </si>
  <si>
    <t>彭如国</t>
  </si>
  <si>
    <t>曾国清</t>
  </si>
  <si>
    <t>谭爱华</t>
  </si>
  <si>
    <t>肖宏桂</t>
  </si>
  <si>
    <t>衡阳市二建公司</t>
  </si>
  <si>
    <t>蒙凤莲</t>
  </si>
  <si>
    <t>邹晓玲</t>
  </si>
  <si>
    <t>何永忠</t>
  </si>
  <si>
    <t>黄普香</t>
  </si>
  <si>
    <t>王慧清</t>
  </si>
  <si>
    <t>杨洁</t>
  </si>
  <si>
    <t>谢湘艳</t>
  </si>
  <si>
    <t>张珊</t>
  </si>
  <si>
    <t>邓红丽</t>
  </si>
  <si>
    <t>李琳</t>
  </si>
  <si>
    <t>唐祁东</t>
  </si>
  <si>
    <t>欧金玉</t>
  </si>
  <si>
    <t>阳满桂</t>
  </si>
  <si>
    <t>蒋颖</t>
  </si>
  <si>
    <t>徐英</t>
  </si>
  <si>
    <t>刘秋芳</t>
  </si>
  <si>
    <t>衡阳市一纺机</t>
  </si>
  <si>
    <t>张清湘</t>
  </si>
  <si>
    <t>冯杰娜</t>
  </si>
  <si>
    <t>张习武</t>
  </si>
  <si>
    <t>邓淑艳</t>
  </si>
  <si>
    <t>衡阳市白水泥厂</t>
  </si>
  <si>
    <t>肖美勇</t>
  </si>
  <si>
    <t>马湘波</t>
  </si>
  <si>
    <t>罗湘敏</t>
  </si>
  <si>
    <t>余小红</t>
  </si>
  <si>
    <t>柏海燕</t>
  </si>
  <si>
    <t>刘佳庆</t>
  </si>
  <si>
    <t>陈艳丽</t>
  </si>
  <si>
    <t>陶彩兰</t>
  </si>
  <si>
    <t>肖慧娟</t>
  </si>
  <si>
    <t>段淑红</t>
  </si>
  <si>
    <t>张立君</t>
  </si>
  <si>
    <t>朱少艳</t>
  </si>
  <si>
    <t>贺红梅</t>
  </si>
  <si>
    <t>邓晖霞</t>
  </si>
  <si>
    <t>唐庆庆</t>
  </si>
  <si>
    <t>王鑫</t>
  </si>
  <si>
    <t>王秀玲</t>
  </si>
  <si>
    <t>廖飞琼</t>
  </si>
  <si>
    <t>胡四琴</t>
  </si>
  <si>
    <t>蒋斌华</t>
  </si>
  <si>
    <t>欧湘莲</t>
  </si>
  <si>
    <t>王艳梅</t>
  </si>
  <si>
    <t>余萍</t>
  </si>
  <si>
    <t>高拥华</t>
  </si>
  <si>
    <t>罗桂兰</t>
  </si>
  <si>
    <t>蔡洁华</t>
  </si>
  <si>
    <t>刘玉玲</t>
  </si>
  <si>
    <t>衡阳市手表厂</t>
  </si>
  <si>
    <t>贺慧蓉</t>
  </si>
  <si>
    <t>欧阳桂香</t>
  </si>
  <si>
    <t>朱红梅</t>
  </si>
  <si>
    <t>宋光鑫</t>
  </si>
  <si>
    <t>刘晓花</t>
  </si>
  <si>
    <t>梅蓉</t>
  </si>
  <si>
    <t>纪平</t>
  </si>
  <si>
    <t>李艳萍</t>
  </si>
  <si>
    <t xml:space="preserve"> 女</t>
  </si>
  <si>
    <t>陈颖</t>
  </si>
  <si>
    <t>何伟</t>
  </si>
  <si>
    <t>巧巧保洁公司</t>
  </si>
  <si>
    <t>许奎业</t>
  </si>
  <si>
    <t>刘金枚</t>
  </si>
  <si>
    <t>刘奖华</t>
  </si>
  <si>
    <t>段大红</t>
  </si>
  <si>
    <t>马辉</t>
  </si>
  <si>
    <t>周春玉</t>
  </si>
  <si>
    <t>2019年9月城镇新增就业人员花名册</t>
  </si>
  <si>
    <t xml:space="preserve">填报单位：                                                                </t>
  </si>
  <si>
    <t>罗厚绩</t>
  </si>
  <si>
    <t>泰和托管</t>
  </si>
  <si>
    <t>新动力托管</t>
  </si>
  <si>
    <t>谭亚梅</t>
  </si>
  <si>
    <t>罗弦</t>
  </si>
  <si>
    <t>食惠菜馆</t>
  </si>
  <si>
    <t>王芳</t>
  </si>
  <si>
    <t>王玉宝</t>
  </si>
  <si>
    <t>创富大厦玉宝堂</t>
  </si>
  <si>
    <t>于静</t>
  </si>
  <si>
    <t>张石夫</t>
  </si>
  <si>
    <t>林志坚</t>
  </si>
  <si>
    <t>福建千里香混沌饺子王店</t>
  </si>
  <si>
    <t>江金莲</t>
  </si>
  <si>
    <t>钱永德</t>
  </si>
  <si>
    <t>李诗胜</t>
  </si>
  <si>
    <t>康馨医疗足浴</t>
  </si>
  <si>
    <t>谭杰</t>
  </si>
  <si>
    <t>中燕环保科技有限公司</t>
  </si>
  <si>
    <t>衡阳市立盛工贸有限公司</t>
  </si>
  <si>
    <t>廖忠新</t>
  </si>
  <si>
    <t>衡阳同达铁路机动车配件公司</t>
  </si>
  <si>
    <t>雷陆</t>
  </si>
  <si>
    <t>衡阳市工邺企业改制服务办公室</t>
  </si>
  <si>
    <t>张毅</t>
  </si>
  <si>
    <t>衡阳市和萍大酒店</t>
  </si>
  <si>
    <t>宁军</t>
  </si>
  <si>
    <t>湖南占友保安服务有限公司</t>
  </si>
  <si>
    <t>雷毅</t>
  </si>
  <si>
    <t>衡阳市赋洁餐具有限公司</t>
  </si>
  <si>
    <t>伍建国</t>
  </si>
  <si>
    <t>衡阳市东弗新材料股份有限公司</t>
  </si>
  <si>
    <t>龙冬芳</t>
  </si>
  <si>
    <t>红美服饰</t>
  </si>
  <si>
    <t>谭少莲</t>
  </si>
  <si>
    <t>李月娅</t>
  </si>
  <si>
    <t>乐军</t>
  </si>
  <si>
    <t>湖南泗海神龙实业集团有限公司</t>
  </si>
  <si>
    <t>邹旭平</t>
  </si>
  <si>
    <t>陈菊芳</t>
  </si>
  <si>
    <t>陈小解</t>
  </si>
  <si>
    <t>衡阳保安公司</t>
  </si>
  <si>
    <t>陈碧荣</t>
  </si>
  <si>
    <t>谢龙建</t>
  </si>
  <si>
    <t>武艳</t>
  </si>
  <si>
    <t>思齐培训学校</t>
  </si>
  <si>
    <t>唐海波</t>
  </si>
  <si>
    <t>市粉丝厂</t>
  </si>
  <si>
    <t>远方的家土菜馆</t>
  </si>
  <si>
    <t>许建峰</t>
  </si>
  <si>
    <t>市乒乓球协会</t>
  </si>
  <si>
    <t>刘衡生</t>
  </si>
  <si>
    <t>洁丽洗涤中心</t>
  </si>
  <si>
    <t>龙朴辉</t>
  </si>
  <si>
    <t>乡巴佬酒店</t>
  </si>
  <si>
    <t>宾兰</t>
  </si>
  <si>
    <t>钙塑箱厂</t>
  </si>
  <si>
    <t>蒋建勋</t>
  </si>
  <si>
    <t>201909</t>
  </si>
  <si>
    <t>冯倩</t>
  </si>
  <si>
    <t>美丽坊</t>
  </si>
  <si>
    <t>美容师</t>
  </si>
  <si>
    <t>建光里幼儿园</t>
  </si>
  <si>
    <t>小天使幼儿园</t>
  </si>
  <si>
    <t>刘金花</t>
  </si>
  <si>
    <t>华耀城副食店</t>
  </si>
  <si>
    <t>李静</t>
  </si>
  <si>
    <t>美术颜料厂</t>
  </si>
  <si>
    <t>旅游公司</t>
  </si>
  <si>
    <t>业务经理</t>
  </si>
  <si>
    <t>物资资料公司</t>
  </si>
  <si>
    <t>修理员</t>
  </si>
  <si>
    <t>彭秀英</t>
  </si>
  <si>
    <t>衡南县瓷器厂</t>
  </si>
  <si>
    <t>秀英裁缝店</t>
  </si>
  <si>
    <t>裁缝</t>
  </si>
  <si>
    <t xml:space="preserve">刘洪菊 </t>
  </si>
  <si>
    <t>肖红英</t>
  </si>
  <si>
    <t>冶金压力容器制造厂</t>
  </si>
  <si>
    <t>魏启矿</t>
  </si>
  <si>
    <t>美始乐蛋筒</t>
  </si>
  <si>
    <t>宋付和</t>
  </si>
  <si>
    <t>光头强排档</t>
  </si>
  <si>
    <t>刘海波</t>
  </si>
  <si>
    <t>雁城物流</t>
  </si>
  <si>
    <t>肖曼娜</t>
  </si>
  <si>
    <t>娜娜服饰</t>
  </si>
  <si>
    <t>陈小元</t>
  </si>
  <si>
    <t>中地装备探矿工程</t>
  </si>
  <si>
    <t>蒋桂芳</t>
  </si>
  <si>
    <t>珠晖区乾坤电器</t>
  </si>
  <si>
    <t>尹小青</t>
  </si>
  <si>
    <t>熊季滨</t>
  </si>
  <si>
    <t>肖晓芳</t>
  </si>
  <si>
    <t>摩登百货</t>
  </si>
  <si>
    <t>顺天汽车贸易有限公司</t>
  </si>
  <si>
    <t>行政专员</t>
  </si>
  <si>
    <t>刘小明</t>
  </si>
  <si>
    <t>宝露米业有限公司</t>
  </si>
  <si>
    <t>张阶南</t>
  </si>
  <si>
    <t>物业</t>
  </si>
  <si>
    <t>宸乐教育咨询有限公司</t>
  </si>
  <si>
    <t>欧雷梅</t>
  </si>
  <si>
    <t>家边购超市</t>
  </si>
  <si>
    <t>国泰药房</t>
  </si>
  <si>
    <t>肖满娥</t>
  </si>
  <si>
    <t>手机配件店</t>
  </si>
  <si>
    <t>欧红英</t>
  </si>
  <si>
    <t>佳人服装店</t>
  </si>
  <si>
    <t>张志先</t>
  </si>
  <si>
    <t>周灵艺</t>
  </si>
  <si>
    <t>罗燕红</t>
  </si>
  <si>
    <t>张万福珠宝店</t>
  </si>
  <si>
    <t>谢海金</t>
  </si>
  <si>
    <t>副食店</t>
  </si>
  <si>
    <t>洪海平</t>
  </si>
  <si>
    <t>周杨菊</t>
  </si>
  <si>
    <t>衡阳市线袋厂</t>
  </si>
  <si>
    <t>伊苑女装</t>
  </si>
  <si>
    <t>曾永华</t>
  </si>
  <si>
    <t>新天色织布厂</t>
  </si>
  <si>
    <t>春蕾童装</t>
  </si>
  <si>
    <t>唐晖明</t>
  </si>
  <si>
    <t>苏宁易购</t>
  </si>
  <si>
    <t>货运</t>
  </si>
  <si>
    <t>左腊梅</t>
  </si>
  <si>
    <t>苗圃影楼</t>
  </si>
  <si>
    <t>白天鹅照相馆</t>
  </si>
  <si>
    <t>何继冬</t>
  </si>
  <si>
    <t>市饮食服务总公司</t>
  </si>
  <si>
    <t>清泉市场个体</t>
  </si>
  <si>
    <t>王 权</t>
  </si>
  <si>
    <t>创一广告公司</t>
  </si>
  <si>
    <t>陈永阳</t>
  </si>
  <si>
    <t xml:space="preserve">市三建公司      </t>
  </si>
  <si>
    <t>西渡瓷厂</t>
  </si>
  <si>
    <t>段晶晶</t>
  </si>
  <si>
    <t>华润万家超市</t>
  </si>
  <si>
    <t>张嫦娥</t>
  </si>
  <si>
    <t>松木副食店</t>
  </si>
  <si>
    <t>施洋</t>
  </si>
  <si>
    <t>衡钢华菱</t>
  </si>
  <si>
    <t>蔡娜</t>
  </si>
  <si>
    <t>钟浩然</t>
  </si>
  <si>
    <t>凌伏辉</t>
  </si>
  <si>
    <t>百事通快运</t>
  </si>
  <si>
    <t>汪庆丰</t>
  </si>
  <si>
    <t>红城物流</t>
  </si>
  <si>
    <t>杨秀格</t>
  </si>
  <si>
    <t>丽波国际大酒店</t>
  </si>
  <si>
    <t>易建华</t>
  </si>
  <si>
    <t>衡东土菜饭馆</t>
  </si>
  <si>
    <t>吴欢</t>
  </si>
  <si>
    <t>湘西土菜馆</t>
  </si>
  <si>
    <t>腾川蓉</t>
  </si>
  <si>
    <t>柴新平</t>
  </si>
  <si>
    <t>文秀文具店</t>
  </si>
  <si>
    <t>美心饼屋</t>
  </si>
  <si>
    <t>明翰医院</t>
  </si>
  <si>
    <t>外贸种猪场</t>
  </si>
  <si>
    <t>天力批发市场</t>
  </si>
  <si>
    <t>广迪童鞋店</t>
  </si>
  <si>
    <t>大众健康药房</t>
  </si>
  <si>
    <t>路路发五金店</t>
  </si>
  <si>
    <t>汾江照明灯具店</t>
  </si>
  <si>
    <t>魅力女人</t>
  </si>
  <si>
    <t>以纯</t>
  </si>
  <si>
    <t>孙建华</t>
  </si>
  <si>
    <t>刘仁芽</t>
  </si>
  <si>
    <t>仕春副食店</t>
  </si>
  <si>
    <t>邹礼军</t>
  </si>
  <si>
    <t>李军成</t>
  </si>
  <si>
    <t>何运党</t>
  </si>
  <si>
    <t>天力市场</t>
  </si>
  <si>
    <t>袁国凤</t>
  </si>
  <si>
    <t>李吉栋</t>
  </si>
  <si>
    <t>曹文丽</t>
  </si>
  <si>
    <t>文丽咖啡</t>
  </si>
  <si>
    <t>杨辉</t>
  </si>
  <si>
    <t>大众汽车驾驶员培训学校</t>
  </si>
  <si>
    <t>阿嬷豆花店</t>
  </si>
  <si>
    <t>李梦林</t>
  </si>
  <si>
    <t>美美姐妹养生馆</t>
  </si>
  <si>
    <t>方敏</t>
  </si>
  <si>
    <t>易建群</t>
  </si>
  <si>
    <t>阳光地产</t>
  </si>
  <si>
    <t>黄建衡</t>
  </si>
  <si>
    <t>綦洪俊</t>
  </si>
  <si>
    <t>魔力干洗用品经营部</t>
  </si>
  <si>
    <t>高洪波</t>
  </si>
  <si>
    <t>猪头平价超市</t>
  </si>
  <si>
    <t>张卫东</t>
  </si>
  <si>
    <t>张月群</t>
  </si>
  <si>
    <t>余霞</t>
  </si>
  <si>
    <t>衡阳三化实业股份公司</t>
  </si>
  <si>
    <t>刘畅</t>
  </si>
  <si>
    <t>万小珍</t>
  </si>
  <si>
    <t>林卫忠</t>
  </si>
  <si>
    <t>林飞</t>
  </si>
  <si>
    <t>日坊水产店</t>
  </si>
  <si>
    <t>张恩叶</t>
  </si>
  <si>
    <t>思思花店</t>
  </si>
  <si>
    <t>花艺师</t>
  </si>
  <si>
    <t>周德云</t>
  </si>
  <si>
    <t>福康医药公司</t>
  </si>
  <si>
    <t>秦宁</t>
  </si>
  <si>
    <t>经典幼儿园</t>
  </si>
  <si>
    <t>夏良</t>
  </si>
  <si>
    <t>魅力女性美容养生会所</t>
  </si>
  <si>
    <t>中诚物流</t>
  </si>
  <si>
    <t>柳君建材店</t>
  </si>
  <si>
    <t>废品收购站</t>
  </si>
  <si>
    <t>陈育</t>
  </si>
  <si>
    <t>龚霞</t>
  </si>
  <si>
    <t>傅双娥</t>
  </si>
  <si>
    <t>清扫公司</t>
  </si>
  <si>
    <t>范梦屏</t>
  </si>
  <si>
    <t>王镜平</t>
  </si>
  <si>
    <t>黄新明</t>
  </si>
  <si>
    <t>李新华</t>
  </si>
  <si>
    <t>珍珍南杂店</t>
  </si>
  <si>
    <t>曾庚来</t>
  </si>
  <si>
    <t>新富搬家公司</t>
  </si>
  <si>
    <t>凌美</t>
  </si>
  <si>
    <t>许记私房菜</t>
  </si>
  <si>
    <t>凌帅</t>
  </si>
  <si>
    <t>龙泽昆</t>
  </si>
  <si>
    <t>九宫煮火锅店</t>
  </si>
  <si>
    <t>莫新德</t>
  </si>
  <si>
    <t>胡德才</t>
  </si>
  <si>
    <t>曹冬云</t>
  </si>
  <si>
    <t>颜桂英</t>
  </si>
  <si>
    <t>刘莉</t>
  </si>
  <si>
    <t>刘嵩</t>
  </si>
  <si>
    <t>刘桂梅</t>
  </si>
  <si>
    <t>彭东平</t>
  </si>
  <si>
    <t>亲情家政服务</t>
  </si>
  <si>
    <t>王凌霄</t>
  </si>
  <si>
    <t>市铭生拉链有限公司</t>
  </si>
  <si>
    <t>郑志辉</t>
  </si>
  <si>
    <t>衡阳市石油公司</t>
  </si>
  <si>
    <t>李德军</t>
  </si>
  <si>
    <t>珠晖区香江百货</t>
  </si>
  <si>
    <t>龙舜贤</t>
  </si>
  <si>
    <t>湖南省电网工程公司</t>
  </si>
  <si>
    <t>廖夏姿</t>
  </si>
  <si>
    <t>伍艳玲</t>
  </si>
  <si>
    <t>屈美芳</t>
  </si>
  <si>
    <t>刘华香</t>
  </si>
  <si>
    <t>厉欢</t>
  </si>
  <si>
    <t>导诊</t>
  </si>
  <si>
    <t>肖云</t>
  </si>
  <si>
    <t>糖酒公司</t>
  </si>
  <si>
    <t>德泉酒店</t>
  </si>
  <si>
    <t>何海燕</t>
  </si>
  <si>
    <t>市第一塑料厂</t>
  </si>
  <si>
    <t>刘月华</t>
  </si>
  <si>
    <t>市平安保险公司</t>
  </si>
  <si>
    <t>曾东峰</t>
  </si>
  <si>
    <t>衡东草市园艺厂</t>
  </si>
  <si>
    <t>范召英</t>
  </si>
  <si>
    <t>珠晖区生源超市</t>
  </si>
  <si>
    <t>聂益广</t>
  </si>
  <si>
    <t>钱小勇</t>
  </si>
  <si>
    <t>邓秀清</t>
  </si>
  <si>
    <t>周京玉</t>
  </si>
  <si>
    <t>陈琪霞</t>
  </si>
  <si>
    <t>彭璐</t>
  </si>
  <si>
    <t>杨云佩</t>
  </si>
  <si>
    <t>赵韵芝</t>
  </si>
  <si>
    <t>珠晖区林业局</t>
  </si>
  <si>
    <t>园林员</t>
  </si>
  <si>
    <t>刘光富</t>
  </si>
  <si>
    <t>珠晖区就业局</t>
  </si>
  <si>
    <t>王菱</t>
  </si>
  <si>
    <t>易志英</t>
  </si>
  <si>
    <t>封杉</t>
  </si>
  <si>
    <t>湖南省金蜂星通讯有限公司</t>
  </si>
  <si>
    <t>易雁玲</t>
  </si>
  <si>
    <t>汽配厂</t>
  </si>
  <si>
    <t>王建湘</t>
  </si>
  <si>
    <t>第二汽车运输总公司</t>
  </si>
  <si>
    <t>刘文莉</t>
  </si>
  <si>
    <t>茂昌装饰公司</t>
  </si>
  <si>
    <t>姚明</t>
  </si>
  <si>
    <t>王飞燕</t>
  </si>
  <si>
    <t>市医药公司</t>
  </si>
  <si>
    <t>罗琼</t>
  </si>
  <si>
    <t>何玉龙</t>
  </si>
  <si>
    <t>左浩</t>
  </si>
  <si>
    <t>湖南得成检测公司</t>
  </si>
  <si>
    <t>彭淑萍</t>
  </si>
  <si>
    <t>肖赞</t>
  </si>
  <si>
    <t>曾祥晴</t>
  </si>
  <si>
    <t>张钢城</t>
  </si>
  <si>
    <t>张雨婷</t>
  </si>
  <si>
    <t>史小涛</t>
  </si>
  <si>
    <t>市天翔机电有限公司</t>
  </si>
  <si>
    <t>刘天竑</t>
  </si>
  <si>
    <t>段蒙珂</t>
  </si>
  <si>
    <t>吴浩</t>
  </si>
  <si>
    <t>胡剑宇</t>
  </si>
  <si>
    <t>肖方曦</t>
  </si>
  <si>
    <t>丁磊</t>
  </si>
  <si>
    <t>周虹</t>
  </si>
  <si>
    <t>刘海金</t>
  </si>
  <si>
    <t>康传辉</t>
  </si>
  <si>
    <t>肖志文</t>
  </si>
  <si>
    <t>张赛辉</t>
  </si>
  <si>
    <t>廖小河</t>
  </si>
  <si>
    <t>袁春辉</t>
  </si>
  <si>
    <t>宁孝忠</t>
  </si>
  <si>
    <t>刘桂华</t>
  </si>
  <si>
    <t>曾春益</t>
  </si>
  <si>
    <t>谭升田</t>
  </si>
  <si>
    <t>肖小峰</t>
  </si>
  <si>
    <t>谢涛</t>
  </si>
  <si>
    <t>唐宪</t>
  </si>
  <si>
    <t>彭强</t>
  </si>
  <si>
    <t>欧赛琴</t>
  </si>
  <si>
    <t>衡阳师范学院</t>
  </si>
  <si>
    <t>货场旅馆</t>
  </si>
  <si>
    <t>胡龙富</t>
  </si>
  <si>
    <t>衡南县汽修厂</t>
  </si>
  <si>
    <t>龙飞</t>
  </si>
  <si>
    <t>安全里社区</t>
  </si>
  <si>
    <t>肖明</t>
  </si>
  <si>
    <t>刘欣雅</t>
  </si>
  <si>
    <t>衡阳房地局一开发公司</t>
  </si>
  <si>
    <t>彭国君</t>
  </si>
  <si>
    <t>江东糕点厂</t>
  </si>
  <si>
    <t>市保险公司</t>
  </si>
  <si>
    <t>黄燕</t>
  </si>
  <si>
    <t>刘清平</t>
  </si>
  <si>
    <t>卞珑</t>
  </si>
  <si>
    <t>谢建喜</t>
  </si>
  <si>
    <t>生产</t>
  </si>
  <si>
    <t>彭兰玉</t>
  </si>
  <si>
    <t>电工备材厂</t>
  </si>
  <si>
    <t>李冬春</t>
  </si>
  <si>
    <t>衡铁机务段</t>
  </si>
  <si>
    <t xml:space="preserve">    普工</t>
  </si>
  <si>
    <t>张跃进</t>
  </si>
  <si>
    <t>市一汽车运输公司</t>
  </si>
  <si>
    <t>立马电动车</t>
  </si>
  <si>
    <t>肖桂英</t>
  </si>
  <si>
    <t>欧阳远光</t>
  </si>
  <si>
    <t>衡阳纺织机械厂</t>
  </si>
  <si>
    <t>鸿顺副食店</t>
  </si>
  <si>
    <t>王元文</t>
  </si>
  <si>
    <t>阳戬</t>
  </si>
  <si>
    <t>曹金花</t>
  </si>
  <si>
    <t>陈文娟</t>
  </si>
  <si>
    <t>刘岚</t>
  </si>
  <si>
    <t>黄小芳</t>
  </si>
  <si>
    <t>刘东东</t>
  </si>
  <si>
    <t>陈波</t>
  </si>
  <si>
    <t>邓翠琼</t>
  </si>
  <si>
    <t>外来务工人</t>
  </si>
  <si>
    <t>雁东大厦</t>
  </si>
  <si>
    <t>刘思琦</t>
  </si>
  <si>
    <t>罗雅萌</t>
  </si>
  <si>
    <t>黄莉</t>
  </si>
  <si>
    <t>唐文涛</t>
  </si>
  <si>
    <t>彭文娜</t>
  </si>
  <si>
    <t>张兰</t>
  </si>
  <si>
    <t>田芳</t>
  </si>
  <si>
    <t>邹伟香</t>
  </si>
  <si>
    <t>天原公司</t>
  </si>
  <si>
    <t>杨立华</t>
  </si>
  <si>
    <t>天风公司</t>
  </si>
  <si>
    <t>丰原客运公司</t>
  </si>
  <si>
    <t>徐万毅</t>
  </si>
  <si>
    <t>衡钢招待所</t>
  </si>
  <si>
    <t>丁文</t>
  </si>
  <si>
    <t>常顺油脂经营部</t>
  </si>
  <si>
    <t>赵铁峰</t>
  </si>
  <si>
    <t>鑫旺茶艺楼</t>
  </si>
  <si>
    <t>李文莉</t>
  </si>
  <si>
    <t>湘中服装厂</t>
  </si>
  <si>
    <t>陈屹</t>
  </si>
  <si>
    <t>亮亮玻璃</t>
  </si>
  <si>
    <t>肖家华</t>
  </si>
  <si>
    <t>纺织机械厂</t>
  </si>
  <si>
    <t>远东饲料</t>
  </si>
  <si>
    <t>李永华</t>
  </si>
  <si>
    <t>邦妮医疗设备</t>
  </si>
  <si>
    <t>邓锦华</t>
  </si>
  <si>
    <t>荧虹玻璃店</t>
  </si>
  <si>
    <t>陈少平</t>
  </si>
  <si>
    <t>泰阳电器城</t>
  </si>
  <si>
    <t>罗莉</t>
  </si>
  <si>
    <t>方清</t>
  </si>
  <si>
    <t>洪景涛</t>
  </si>
  <si>
    <t>市运输机械总厂</t>
  </si>
  <si>
    <t>颜畅</t>
  </si>
  <si>
    <t>社区家政服务队</t>
  </si>
  <si>
    <t>罗艳</t>
  </si>
  <si>
    <t>方兵</t>
  </si>
  <si>
    <t>颜亨云</t>
  </si>
  <si>
    <t>洪自力</t>
  </si>
  <si>
    <t>紫光阁酒家</t>
  </si>
  <si>
    <t>糖果KTV</t>
  </si>
  <si>
    <t>李衡云</t>
  </si>
  <si>
    <t>城南色织布厂</t>
  </si>
  <si>
    <t>王鸣放</t>
  </si>
  <si>
    <t>住宅构件厂</t>
  </si>
  <si>
    <t>向国秀</t>
  </si>
  <si>
    <t xml:space="preserve"> 天风公司</t>
  </si>
  <si>
    <t xml:space="preserve"> 国旺机械厂</t>
  </si>
  <si>
    <t>熊立坤</t>
  </si>
  <si>
    <t>新衡日用化工厂</t>
  </si>
  <si>
    <t>东阳换热器厂</t>
  </si>
  <si>
    <t>唐超平</t>
  </si>
  <si>
    <t>唐记小吃</t>
  </si>
  <si>
    <t>上溪社区</t>
  </si>
  <si>
    <t>肖美元</t>
  </si>
  <si>
    <t>东方花艺手机维修店</t>
  </si>
  <si>
    <t>廖荣霞</t>
  </si>
  <si>
    <t>东城国际房地产</t>
  </si>
  <si>
    <t>马才敏</t>
  </si>
  <si>
    <t>慕铭阳光</t>
  </si>
  <si>
    <t>洪欢</t>
  </si>
  <si>
    <t>好食捷</t>
  </si>
  <si>
    <t>占孝国</t>
  </si>
  <si>
    <t>区环卫局</t>
  </si>
  <si>
    <t>万町</t>
  </si>
  <si>
    <t>丁合云</t>
  </si>
  <si>
    <t>金牛管业</t>
  </si>
  <si>
    <t>李春华</t>
  </si>
  <si>
    <t>周国春</t>
  </si>
  <si>
    <t>曹小伍</t>
  </si>
  <si>
    <t>财富广场</t>
  </si>
  <si>
    <t>茗香茶楼</t>
  </si>
  <si>
    <t>许金玉</t>
  </si>
  <si>
    <t>华佑复印店</t>
  </si>
  <si>
    <t>打字员</t>
  </si>
  <si>
    <t>贺友生</t>
  </si>
  <si>
    <t>肖立新</t>
  </si>
  <si>
    <t>市公共汽车公司</t>
  </si>
  <si>
    <t>王磊</t>
  </si>
  <si>
    <t>陈丹</t>
  </si>
  <si>
    <t>鄉情渔村</t>
  </si>
  <si>
    <t>陈柳新</t>
  </si>
  <si>
    <t>黄苏成</t>
  </si>
  <si>
    <t>丁平德</t>
  </si>
  <si>
    <t>家家东酒业</t>
  </si>
  <si>
    <t>李嘉兴</t>
  </si>
  <si>
    <t>老味道</t>
  </si>
  <si>
    <t>贺盛</t>
  </si>
  <si>
    <t>好时捷</t>
  </si>
  <si>
    <t>市物资局</t>
  </si>
  <si>
    <t>技希电脑</t>
  </si>
  <si>
    <t>谢庭水</t>
  </si>
  <si>
    <t>衡阳市雁城商厦</t>
  </si>
  <si>
    <t>麦当劳</t>
  </si>
  <si>
    <t>周倩</t>
  </si>
  <si>
    <t>段丽华</t>
  </si>
  <si>
    <t>卢敏</t>
  </si>
  <si>
    <t>吴永红</t>
  </si>
  <si>
    <t>快寄</t>
  </si>
  <si>
    <t>雷曼妮</t>
  </si>
  <si>
    <t>叶子墉</t>
  </si>
  <si>
    <t>姜丽红</t>
  </si>
  <si>
    <t>刘红祥</t>
  </si>
  <si>
    <t>天天鲜鱼粉</t>
  </si>
  <si>
    <t>周维</t>
  </si>
  <si>
    <t>谭纯</t>
  </si>
  <si>
    <t>邓赛</t>
  </si>
  <si>
    <t>钟凤莲</t>
  </si>
  <si>
    <t>省水电安装工程公司</t>
  </si>
  <si>
    <t>香江百货创景店</t>
  </si>
  <si>
    <t>刘巧蓝</t>
  </si>
  <si>
    <t>蝶彩伊人服饰店</t>
  </si>
  <si>
    <t>蔡林德</t>
  </si>
  <si>
    <t>王媛</t>
  </si>
  <si>
    <t>王建华</t>
  </si>
  <si>
    <t>副食品总公司</t>
  </si>
  <si>
    <t>创富大厦</t>
  </si>
  <si>
    <t>胡秋香</t>
  </si>
  <si>
    <t>陆俊良</t>
  </si>
  <si>
    <t>松木塘模具公司</t>
  </si>
  <si>
    <t>王智勇</t>
  </si>
  <si>
    <t>艾美发廊</t>
  </si>
  <si>
    <t>蒋翠英</t>
  </si>
  <si>
    <t>张巍</t>
  </si>
  <si>
    <t>华源建材市场</t>
  </si>
  <si>
    <t>欧阳超</t>
  </si>
  <si>
    <t>莫欢欢</t>
  </si>
  <si>
    <t>祝涛</t>
  </si>
  <si>
    <t>吴秦</t>
  </si>
  <si>
    <t>马忠义</t>
  </si>
  <si>
    <t>兰州拉面馆</t>
  </si>
  <si>
    <t>马成</t>
  </si>
  <si>
    <t>冯辉</t>
  </si>
  <si>
    <t>唐孝兰</t>
  </si>
  <si>
    <t>建湘机械厂</t>
  </si>
  <si>
    <t>九一商行</t>
  </si>
  <si>
    <t>周宇</t>
  </si>
  <si>
    <t>丁平宇</t>
  </si>
  <si>
    <t>肖佑才</t>
  </si>
  <si>
    <t>也味排挡</t>
  </si>
  <si>
    <t>邓志君</t>
  </si>
  <si>
    <t>谭一平</t>
  </si>
  <si>
    <t>李文华</t>
  </si>
  <si>
    <t>市皮件厂</t>
  </si>
  <si>
    <t>兴源药店</t>
  </si>
  <si>
    <t>赵梅花</t>
  </si>
  <si>
    <t>紫竹林粉店</t>
  </si>
  <si>
    <t>陈小初</t>
  </si>
  <si>
    <t>小四粮油店</t>
  </si>
  <si>
    <t>刘荣政</t>
  </si>
  <si>
    <t>罗金林</t>
  </si>
  <si>
    <t>罗氏第六连锁店</t>
  </si>
  <si>
    <t>吕歆</t>
  </si>
  <si>
    <t>刘少华</t>
  </si>
  <si>
    <t>湘江市场</t>
  </si>
  <si>
    <t>曹勇</t>
  </si>
  <si>
    <t>丁庆华</t>
  </si>
  <si>
    <t>赵扬武</t>
  </si>
  <si>
    <t>市国际旅行社</t>
  </si>
  <si>
    <t>湘粤排挡</t>
  </si>
  <si>
    <t>阳满姑</t>
  </si>
  <si>
    <t>南北饭店煲仔饭</t>
  </si>
  <si>
    <t>刘红旗</t>
  </si>
  <si>
    <t>红旗冷饮副食店</t>
  </si>
  <si>
    <t>刘黄</t>
  </si>
  <si>
    <t xml:space="preserve">   一剪美         </t>
  </si>
  <si>
    <t>邹明生</t>
  </si>
  <si>
    <t>魏记鱼庄</t>
  </si>
  <si>
    <t>左建萍</t>
  </si>
  <si>
    <t>烈士公园</t>
  </si>
  <si>
    <t>汪礼香</t>
  </si>
  <si>
    <t>伍建平</t>
  </si>
  <si>
    <t>罗吉华</t>
  </si>
  <si>
    <t>王逸风</t>
  </si>
  <si>
    <t>王复兴</t>
  </si>
  <si>
    <t>王恒</t>
  </si>
  <si>
    <t>王凤</t>
  </si>
  <si>
    <t>欧力</t>
  </si>
  <si>
    <t>吴永成</t>
  </si>
  <si>
    <t>吴军</t>
  </si>
  <si>
    <t>谭科香</t>
  </si>
  <si>
    <t>贺连英</t>
  </si>
  <si>
    <t>许旭凤</t>
  </si>
  <si>
    <t>黄小青</t>
  </si>
  <si>
    <t>胡海芳</t>
  </si>
  <si>
    <t>王赛锋</t>
  </si>
  <si>
    <t>汪尊玉</t>
  </si>
  <si>
    <t>何岳峰</t>
  </si>
  <si>
    <t>胡际秀</t>
  </si>
  <si>
    <t>蒋思雯</t>
  </si>
  <si>
    <t>淑媛商店</t>
  </si>
  <si>
    <t>蒋劲力</t>
  </si>
  <si>
    <t>海春南杂店</t>
  </si>
  <si>
    <t>廖美丽</t>
  </si>
  <si>
    <t>胡旸</t>
  </si>
  <si>
    <t>静园宾馆</t>
  </si>
  <si>
    <t>文艳</t>
  </si>
  <si>
    <t>新星幼儿园</t>
  </si>
  <si>
    <t>申凤翔</t>
  </si>
  <si>
    <t>珠晖区花果山农场</t>
  </si>
  <si>
    <t>陈晓艳</t>
  </si>
  <si>
    <t>尹凤</t>
  </si>
  <si>
    <t>谭咸知</t>
  </si>
  <si>
    <t>谢玲丽</t>
  </si>
  <si>
    <t>封小恒</t>
  </si>
  <si>
    <t>自家开牌馆</t>
  </si>
  <si>
    <t>蒋高森</t>
  </si>
  <si>
    <t>王群英</t>
  </si>
  <si>
    <t>冯鼎琦</t>
  </si>
  <si>
    <t>袁超</t>
  </si>
  <si>
    <t>马义文</t>
  </si>
  <si>
    <t>马利</t>
  </si>
  <si>
    <t>马佩</t>
  </si>
  <si>
    <t>肖凤初</t>
  </si>
  <si>
    <t>张光辉</t>
  </si>
  <si>
    <t>何荣光</t>
  </si>
  <si>
    <t>江花</t>
  </si>
  <si>
    <t>王美妍</t>
  </si>
  <si>
    <t>王玲</t>
  </si>
  <si>
    <t>颜平平</t>
  </si>
  <si>
    <t>颜亚丽</t>
  </si>
  <si>
    <t>陈德梅</t>
  </si>
  <si>
    <t>熊华</t>
  </si>
  <si>
    <t>王民仟</t>
  </si>
  <si>
    <t>刘秋衡</t>
  </si>
  <si>
    <t>石金辉</t>
  </si>
  <si>
    <t>刘文生</t>
  </si>
  <si>
    <t>周晋</t>
  </si>
  <si>
    <t>幸秋香</t>
  </si>
  <si>
    <t>龙青云</t>
  </si>
  <si>
    <t>沈英</t>
  </si>
  <si>
    <t>刘德玉</t>
  </si>
  <si>
    <t>黄宏飞</t>
  </si>
  <si>
    <t>包军衡</t>
  </si>
  <si>
    <t>刘运厚</t>
  </si>
  <si>
    <t>谷翔阳</t>
  </si>
  <si>
    <t>贺小岚</t>
  </si>
  <si>
    <t>刘向阳</t>
  </si>
  <si>
    <t>肖志辉</t>
  </si>
  <si>
    <t>吕勇军</t>
  </si>
  <si>
    <t>尹宏意</t>
  </si>
  <si>
    <t>刘文卫</t>
  </si>
  <si>
    <t>陈光玉</t>
  </si>
  <si>
    <t>万年英</t>
  </si>
  <si>
    <t>许失础</t>
  </si>
  <si>
    <t>许先财</t>
  </si>
  <si>
    <t>刘春云</t>
  </si>
  <si>
    <t>李红英</t>
  </si>
  <si>
    <t>刘宝峰</t>
  </si>
  <si>
    <t>唐民府</t>
  </si>
  <si>
    <t>刘赛</t>
  </si>
  <si>
    <t>吴平</t>
  </si>
  <si>
    <t>刘建军</t>
  </si>
  <si>
    <t>贺祖铁</t>
  </si>
  <si>
    <t>2019年10月城镇新增就业人员花名册</t>
  </si>
  <si>
    <t>倪双文</t>
  </si>
  <si>
    <t>双文工程造价咨询公司</t>
  </si>
  <si>
    <t>杜超超</t>
  </si>
  <si>
    <t>湘江东肯德基店</t>
  </si>
  <si>
    <t>曹顺易</t>
  </si>
  <si>
    <t>王一兰</t>
  </si>
  <si>
    <t>肖雪姣</t>
  </si>
  <si>
    <t>电筒厂</t>
  </si>
  <si>
    <t>杜家冲早餐店</t>
  </si>
  <si>
    <t>窦明珠</t>
  </si>
  <si>
    <t>沙宣发廊</t>
  </si>
  <si>
    <t>豆豆发艺</t>
  </si>
  <si>
    <t>王一军</t>
  </si>
  <si>
    <t>珠晖区一军水暖器材店</t>
  </si>
  <si>
    <t>颜允美</t>
  </si>
  <si>
    <t>东方里社区城管专干</t>
  </si>
  <si>
    <t>王丹</t>
  </si>
  <si>
    <t>光明里社区城管专干</t>
  </si>
  <si>
    <t>201910</t>
  </si>
  <si>
    <t>李逍闻</t>
  </si>
  <si>
    <t>华中制衣制帽厂</t>
  </si>
  <si>
    <t>家有邻居商店</t>
  </si>
  <si>
    <t>曹卫兵</t>
  </si>
  <si>
    <t>湖南福各森装备科技有限公司</t>
  </si>
  <si>
    <t>陶怀玉</t>
  </si>
  <si>
    <t>衡阳新建湘中小企业创业服务有限公司</t>
  </si>
  <si>
    <t>唐良军</t>
  </si>
  <si>
    <t>谢利军</t>
  </si>
  <si>
    <t>珠晖衡通水暖器材批发部</t>
  </si>
  <si>
    <t>肖怀清</t>
  </si>
  <si>
    <t>衡阳德泉</t>
  </si>
  <si>
    <t>唐昊</t>
  </si>
  <si>
    <t>衡阳市友滕贸易有限公司</t>
  </si>
  <si>
    <t>沈飚</t>
  </si>
  <si>
    <t>广州市信禾物业管理有限公司</t>
  </si>
  <si>
    <t>匡一芹</t>
  </si>
  <si>
    <t>天宇农药化工</t>
  </si>
  <si>
    <t>批发市场</t>
  </si>
  <si>
    <t>徐瑞华</t>
  </si>
  <si>
    <t>邓继丽</t>
  </si>
  <si>
    <t>徐小辉</t>
  </si>
  <si>
    <t>周其</t>
  </si>
  <si>
    <t>符新年</t>
  </si>
  <si>
    <t>张衡</t>
  </si>
  <si>
    <t>汽车修理厂</t>
  </si>
  <si>
    <t>金连福广告公司</t>
  </si>
  <si>
    <t>王文娟</t>
  </si>
  <si>
    <t>苏娟娟</t>
  </si>
  <si>
    <t>廖岚</t>
  </si>
  <si>
    <t>许松</t>
  </si>
  <si>
    <t>衡阳富士康</t>
  </si>
  <si>
    <t>王兆凯</t>
  </si>
  <si>
    <t>朱美英</t>
  </si>
  <si>
    <t>窗帘城</t>
  </si>
  <si>
    <t>刘树兰</t>
  </si>
  <si>
    <t>中国邮政</t>
  </si>
  <si>
    <t>送报员</t>
  </si>
  <si>
    <t>宋春莲</t>
  </si>
  <si>
    <t>亨富实业公司</t>
  </si>
  <si>
    <t>粤翰饲料厂</t>
  </si>
  <si>
    <t>刘少梅</t>
  </si>
  <si>
    <t>衡铁保安公司</t>
  </si>
  <si>
    <t>李春红</t>
  </si>
  <si>
    <t>中介公司</t>
  </si>
  <si>
    <t>彭丽娟</t>
  </si>
  <si>
    <t>邓向荣</t>
  </si>
  <si>
    <t>创富日用品店</t>
  </si>
  <si>
    <t>吴晓东</t>
  </si>
  <si>
    <t xml:space="preserve"> 民易通信</t>
  </si>
  <si>
    <t>周宗青</t>
  </si>
  <si>
    <t>仪器厂</t>
  </si>
  <si>
    <t>东旺面馆</t>
  </si>
  <si>
    <t>现捞鸭脖</t>
  </si>
  <si>
    <t>王春香</t>
  </si>
  <si>
    <t>春香发廊</t>
  </si>
  <si>
    <t>雷群花</t>
  </si>
  <si>
    <t>永群理发</t>
  </si>
  <si>
    <t>洪革</t>
  </si>
  <si>
    <t>名仕发艺</t>
  </si>
  <si>
    <t>丁艳辉</t>
  </si>
  <si>
    <t>凤凰单车棚</t>
  </si>
  <si>
    <t>苏斌蓉</t>
  </si>
  <si>
    <t>刘厚生</t>
  </si>
  <si>
    <t>衡阳佳鸿物业</t>
  </si>
  <si>
    <t>邓爱兰</t>
  </si>
  <si>
    <t>蒸湘洁勤餐具服务部</t>
  </si>
  <si>
    <t>刘鹏</t>
  </si>
  <si>
    <t>百事汇通快递</t>
  </si>
  <si>
    <t>肖宏兵</t>
  </si>
  <si>
    <t>志鸿机械</t>
  </si>
  <si>
    <t>张明辉</t>
  </si>
  <si>
    <t>衡阳湘玻有限公司</t>
  </si>
  <si>
    <t>李建捷</t>
  </si>
  <si>
    <t>珠晖区雨母山泉苗圃店</t>
  </si>
  <si>
    <t>配送员</t>
  </si>
  <si>
    <t>夏秀凤</t>
  </si>
  <si>
    <t>周艺</t>
  </si>
  <si>
    <t>电瓶车总厂</t>
  </si>
  <si>
    <t>乖乖兔电瓶车销售店</t>
  </si>
  <si>
    <t>樊文清</t>
  </si>
  <si>
    <t>李估君</t>
  </si>
  <si>
    <t>衡阳市康乾工业有限公司</t>
  </si>
  <si>
    <t>龙经渝</t>
  </si>
  <si>
    <t>靓丽女装</t>
  </si>
  <si>
    <t>刘巧艳</t>
  </si>
  <si>
    <t>衡阳市动力配件厂</t>
  </si>
  <si>
    <t>王亚琼</t>
  </si>
  <si>
    <t>衡阳市纺织印染厂</t>
  </si>
  <si>
    <t>衡阳市水泥厂</t>
  </si>
  <si>
    <t>童装店</t>
  </si>
  <si>
    <t>李伟利</t>
  </si>
  <si>
    <t>副食品店</t>
  </si>
  <si>
    <t>邹辉</t>
  </si>
  <si>
    <t>床上用品店</t>
  </si>
  <si>
    <t>刘桂元</t>
  </si>
  <si>
    <t>衡东县光明瓷厂</t>
  </si>
  <si>
    <t>嘉禾物业</t>
  </si>
  <si>
    <t>宋秋林</t>
  </si>
  <si>
    <t>欧阳小青</t>
  </si>
  <si>
    <t>邓春花</t>
  </si>
  <si>
    <t>廻雁宾馆</t>
  </si>
  <si>
    <t>凌江大酒店</t>
  </si>
  <si>
    <t>朱萍</t>
  </si>
  <si>
    <t>江东童服厂</t>
  </si>
  <si>
    <t>衡阳商业城个体</t>
  </si>
  <si>
    <t>吴明杰</t>
  </si>
  <si>
    <t>时代骄子广告公司</t>
  </si>
  <si>
    <t>未知空间街舞培训学校</t>
  </si>
  <si>
    <t>设计</t>
  </si>
  <si>
    <t>胡倚胜</t>
  </si>
  <si>
    <t>崔颖</t>
  </si>
  <si>
    <t>玖邻隆便利店</t>
  </si>
  <si>
    <t>罗海英</t>
  </si>
  <si>
    <t>王嘉妮</t>
  </si>
  <si>
    <t>王丽</t>
  </si>
  <si>
    <t>何继龙</t>
  </si>
  <si>
    <t>罗志飞</t>
  </si>
  <si>
    <t>家润多超市</t>
  </si>
  <si>
    <t>李乙秀</t>
  </si>
  <si>
    <t>东城国际酒店</t>
  </si>
  <si>
    <t>罗军明</t>
  </si>
  <si>
    <t>张忠海</t>
  </si>
  <si>
    <t>文秀文具批发</t>
  </si>
  <si>
    <t>好日子酒店</t>
  </si>
  <si>
    <t>樊朝辉</t>
  </si>
  <si>
    <t>德力文具</t>
  </si>
  <si>
    <t>嗡力</t>
  </si>
  <si>
    <t>百事通快递</t>
  </si>
  <si>
    <t>何汝林</t>
  </si>
  <si>
    <t>魏少林</t>
  </si>
  <si>
    <t>职高</t>
  </si>
  <si>
    <t>朱胜汉</t>
  </si>
  <si>
    <t>刘和平</t>
  </si>
  <si>
    <t>刘运英</t>
  </si>
  <si>
    <t>尹同秀</t>
  </si>
  <si>
    <t>夏建华</t>
  </si>
  <si>
    <t>陈春</t>
  </si>
  <si>
    <t>杨显英</t>
  </si>
  <si>
    <t>王英</t>
  </si>
  <si>
    <t>孙培杰</t>
  </si>
  <si>
    <t>蒋斌</t>
  </si>
  <si>
    <t>刘伟华</t>
  </si>
  <si>
    <t>谢荣花</t>
  </si>
  <si>
    <t>文庆凤</t>
  </si>
  <si>
    <t>许三秀</t>
  </si>
  <si>
    <t>许少莲</t>
  </si>
  <si>
    <t>凌德胜</t>
  </si>
  <si>
    <t>赵先芝</t>
  </si>
  <si>
    <t>孔留长</t>
  </si>
  <si>
    <t>凌朝霞</t>
  </si>
  <si>
    <t>左红梅</t>
  </si>
  <si>
    <t>吴春华</t>
  </si>
  <si>
    <t>李欣</t>
  </si>
  <si>
    <t>刘小羊</t>
  </si>
  <si>
    <t>刘翰林</t>
  </si>
  <si>
    <t>廖继兵</t>
  </si>
  <si>
    <t>汤芬香</t>
  </si>
  <si>
    <t>王雪梨</t>
  </si>
  <si>
    <t>李莲</t>
  </si>
  <si>
    <t>罗超</t>
  </si>
  <si>
    <t>夏丽红</t>
  </si>
  <si>
    <t>中国人寿保险</t>
  </si>
  <si>
    <t>倪兰</t>
  </si>
  <si>
    <t>四一五医院</t>
  </si>
  <si>
    <t>高莉</t>
  </si>
  <si>
    <t>蒋鹏</t>
  </si>
  <si>
    <t>陈晓燕</t>
  </si>
  <si>
    <t>佳佳棋牌室</t>
  </si>
  <si>
    <t>洪言</t>
  </si>
  <si>
    <t>文静物业公司</t>
  </si>
  <si>
    <t>王玉琴</t>
  </si>
  <si>
    <t>倪超</t>
  </si>
  <si>
    <t>杨敬</t>
  </si>
  <si>
    <t>胡俊</t>
  </si>
  <si>
    <t>刘展</t>
  </si>
  <si>
    <t>彭莉</t>
  </si>
  <si>
    <t>神龙百度酒店</t>
  </si>
  <si>
    <t>张杰</t>
  </si>
  <si>
    <t>福利彩票店</t>
  </si>
  <si>
    <t>售票员</t>
  </si>
  <si>
    <t>胡强</t>
  </si>
  <si>
    <t>衡阳模具厂</t>
  </si>
  <si>
    <t>肖衡</t>
  </si>
  <si>
    <t>罗志红</t>
  </si>
  <si>
    <t>王伟铭</t>
  </si>
  <si>
    <t>市建材厂</t>
  </si>
  <si>
    <t>吴婧雯</t>
  </si>
  <si>
    <t>刘志勇</t>
  </si>
  <si>
    <t>黄湘云</t>
  </si>
  <si>
    <t>唐金辉</t>
  </si>
  <si>
    <t>王玺</t>
  </si>
  <si>
    <t>申通快递</t>
  </si>
  <si>
    <t>屈磊</t>
  </si>
  <si>
    <t>特变电工</t>
  </si>
  <si>
    <t>刘巧玲</t>
  </si>
  <si>
    <t>甘功菊</t>
  </si>
  <si>
    <t>漫天雨服装店</t>
  </si>
  <si>
    <t>蒋麟</t>
  </si>
  <si>
    <t>李员生</t>
  </si>
  <si>
    <t>陈铁霜</t>
  </si>
  <si>
    <t>陈军</t>
  </si>
  <si>
    <t>肖启辉</t>
  </si>
  <si>
    <t>童明卫</t>
  </si>
  <si>
    <t>李建军</t>
  </si>
  <si>
    <t>糖果食品加工厂</t>
  </si>
  <si>
    <t>雷耀丽</t>
  </si>
  <si>
    <t>赵志宏</t>
  </si>
  <si>
    <t>颜梅</t>
  </si>
  <si>
    <t>王华</t>
  </si>
  <si>
    <t>郭凡</t>
  </si>
  <si>
    <t>永发洗车行</t>
  </si>
  <si>
    <t>周继</t>
  </si>
  <si>
    <t>佳佳超市</t>
  </si>
  <si>
    <t>伍清</t>
  </si>
  <si>
    <t>天宝照像馆</t>
  </si>
  <si>
    <t>付小花</t>
  </si>
  <si>
    <t>晚安家纺专卖店</t>
  </si>
  <si>
    <t>阳文军</t>
  </si>
  <si>
    <t>宏华房地产开发公司</t>
  </si>
  <si>
    <t>陈君</t>
  </si>
  <si>
    <t>宏军食品批发部</t>
  </si>
  <si>
    <t>蒋坤</t>
  </si>
  <si>
    <t>第二运输厂</t>
  </si>
  <si>
    <t>衡阳金修设备公司</t>
  </si>
  <si>
    <t>颜小兰</t>
  </si>
  <si>
    <t>邓晖</t>
  </si>
  <si>
    <t>雁峰机电公司</t>
  </si>
  <si>
    <t>华天物业</t>
  </si>
  <si>
    <t>曹小花</t>
  </si>
  <si>
    <t>刘英</t>
  </si>
  <si>
    <t>童星小学</t>
  </si>
  <si>
    <t>孙洪文</t>
  </si>
  <si>
    <t>钢材批发部</t>
  </si>
  <si>
    <t>伍义成</t>
  </si>
  <si>
    <t>毛冬雄</t>
  </si>
  <si>
    <t>王一翔</t>
  </si>
  <si>
    <t>洪庆贵</t>
  </si>
  <si>
    <t>谭伟莲</t>
  </si>
  <si>
    <t>华文印刷厂</t>
  </si>
  <si>
    <t>贺喜平</t>
  </si>
  <si>
    <t>邮政快递</t>
  </si>
  <si>
    <t>易贵凤</t>
  </si>
  <si>
    <t>正源粥铺</t>
  </si>
  <si>
    <t>曾高峰</t>
  </si>
  <si>
    <t>中凯房地产公司</t>
  </si>
  <si>
    <t>彭劲松</t>
  </si>
  <si>
    <t>市华晨机械有限公司</t>
  </si>
  <si>
    <t>朱桂香</t>
  </si>
  <si>
    <t>欣怡商店</t>
  </si>
  <si>
    <t>贺湘琼</t>
  </si>
  <si>
    <t>可瑞项目管理有限公司</t>
  </si>
  <si>
    <t>马清平</t>
  </si>
  <si>
    <t>市圆方机械厂</t>
  </si>
  <si>
    <t>李春梅</t>
  </si>
  <si>
    <t>美佳超市</t>
  </si>
  <si>
    <t>蒋兴元</t>
  </si>
  <si>
    <t>维仕达服装店</t>
  </si>
  <si>
    <t>毛剑英</t>
  </si>
  <si>
    <t>赵云丽</t>
  </si>
  <si>
    <t>胡衡英</t>
  </si>
  <si>
    <t>哥菲服装店</t>
  </si>
  <si>
    <t>肖吉国</t>
  </si>
  <si>
    <t>和盛装饰部</t>
  </si>
  <si>
    <t>唐眷</t>
  </si>
  <si>
    <t>中原房地产公司</t>
  </si>
  <si>
    <t>项频烦</t>
  </si>
  <si>
    <t>衡阳宏利资源人力有限公司</t>
  </si>
  <si>
    <t>刘志军</t>
  </si>
  <si>
    <t>珠晖区龙家坪市场</t>
  </si>
  <si>
    <t>旷明社</t>
  </si>
  <si>
    <t>衡阳市中天食府</t>
  </si>
  <si>
    <t>孟卫红</t>
  </si>
  <si>
    <t>蒸湘区新府步鞋店</t>
  </si>
  <si>
    <t>方建明</t>
  </si>
  <si>
    <t>石鼓区宝乐儿童用品商场</t>
  </si>
  <si>
    <t>周贤香</t>
  </si>
  <si>
    <t>衡阳市鑫雅鸿厨具有限公司</t>
  </si>
  <si>
    <t>李民</t>
  </si>
  <si>
    <t>衡阳市金海岸洗浴中心</t>
  </si>
  <si>
    <t>刘灵芝</t>
  </si>
  <si>
    <t>中国人寿保险公司</t>
  </si>
  <si>
    <t>胡鹰</t>
  </si>
  <si>
    <t>工程公司</t>
  </si>
  <si>
    <t>开叉车</t>
  </si>
  <si>
    <t>邓静安</t>
  </si>
  <si>
    <t>衡阳市蒸湘医院</t>
  </si>
  <si>
    <t>欧亚洲</t>
  </si>
  <si>
    <t>衡阳市融辑有限公司</t>
  </si>
  <si>
    <t>毛楚轩</t>
  </si>
  <si>
    <t>衡阳解放路证券营业部</t>
  </si>
  <si>
    <t>伍海燕</t>
  </si>
  <si>
    <t>槟榔店</t>
  </si>
  <si>
    <t>王春阳</t>
  </si>
  <si>
    <t>余俊</t>
  </si>
  <si>
    <t>陈雪芳</t>
  </si>
  <si>
    <t>蔡佳</t>
  </si>
  <si>
    <t>王良平</t>
  </si>
  <si>
    <t>唐小珍</t>
  </si>
  <si>
    <t>衡阳市工学院</t>
  </si>
  <si>
    <t>唐钧成</t>
  </si>
  <si>
    <t>华源市场市场淮成汽车贸易公司</t>
  </si>
  <si>
    <t>廖尉羽</t>
  </si>
  <si>
    <t>江东医院</t>
  </si>
  <si>
    <t>药剂</t>
  </si>
  <si>
    <t>何玉林</t>
  </si>
  <si>
    <t>珠晖区苗圃小学</t>
  </si>
  <si>
    <t>白世秀</t>
  </si>
  <si>
    <t xml:space="preserve">雁峰区天成家政保洁服务中心 </t>
  </si>
  <si>
    <t>陈海宾</t>
  </si>
  <si>
    <t>衡阳绿苑装潢有限公司</t>
  </si>
  <si>
    <t>贺诗凤</t>
  </si>
  <si>
    <t>丹丹副食品公司</t>
  </si>
  <si>
    <t>欧雪青</t>
  </si>
  <si>
    <t>衡阳市秋之韵生态农业科技公司</t>
  </si>
  <si>
    <t>彭欢</t>
  </si>
  <si>
    <t>宏军食品经营部</t>
  </si>
  <si>
    <t>王铁山</t>
  </si>
  <si>
    <t>足浴店</t>
  </si>
  <si>
    <t>周国</t>
  </si>
  <si>
    <t>福禧酒楼</t>
  </si>
  <si>
    <t>续蕊</t>
  </si>
  <si>
    <t>师范大学附属外国语学院</t>
  </si>
  <si>
    <t>刘利国</t>
  </si>
  <si>
    <t>正新鸡排</t>
  </si>
  <si>
    <t>王攀</t>
  </si>
  <si>
    <t>小王府酒店</t>
  </si>
  <si>
    <t>颜昌银</t>
  </si>
  <si>
    <t>聂春</t>
  </si>
  <si>
    <t>衡阳窝窝团</t>
  </si>
  <si>
    <t>廖志</t>
  </si>
  <si>
    <t>张凌</t>
  </si>
  <si>
    <t>张艳秋</t>
  </si>
  <si>
    <t>汽车美容</t>
  </si>
  <si>
    <t>汪艳</t>
  </si>
  <si>
    <t>李海华</t>
  </si>
  <si>
    <t>谭星花</t>
  </si>
  <si>
    <t>黄鹂</t>
  </si>
  <si>
    <t>南华大学附属医院</t>
  </si>
  <si>
    <t>全珍莲</t>
  </si>
  <si>
    <t>星星幼儿园</t>
  </si>
  <si>
    <t>蒋云雄</t>
  </si>
  <si>
    <t>衡阳市湘运公司</t>
  </si>
  <si>
    <t>蒋云虎</t>
  </si>
  <si>
    <t>梅剑欣</t>
  </si>
  <si>
    <t>药品超市</t>
  </si>
  <si>
    <t>张邵辉</t>
  </si>
  <si>
    <t>邵阳开关厂</t>
  </si>
  <si>
    <t>贺海容</t>
  </si>
  <si>
    <t>覃衡生</t>
  </si>
  <si>
    <t>杨庆国</t>
  </si>
  <si>
    <t>物流公司</t>
  </si>
  <si>
    <t>马明忠</t>
  </si>
  <si>
    <t>丁梅轩</t>
  </si>
  <si>
    <t>蒸水化工</t>
  </si>
  <si>
    <t>易春生</t>
  </si>
  <si>
    <t>王泽民</t>
  </si>
  <si>
    <t>王丽珍</t>
  </si>
  <si>
    <t>市和一酒店</t>
  </si>
  <si>
    <t>肖亮亮</t>
  </si>
  <si>
    <t>李群英</t>
  </si>
  <si>
    <t>张记煲仔饭店</t>
  </si>
  <si>
    <t>配菜</t>
  </si>
  <si>
    <t>张益铭</t>
  </si>
  <si>
    <t>邱娟</t>
  </si>
  <si>
    <t>蒸湘区妇幼保健院</t>
  </si>
  <si>
    <t>张明凯</t>
  </si>
  <si>
    <t>刘庆</t>
  </si>
  <si>
    <t>华荣出租服务公司</t>
  </si>
  <si>
    <t>颜建军</t>
  </si>
  <si>
    <t>王伟玲</t>
  </si>
  <si>
    <t>变压器厂</t>
  </si>
  <si>
    <t>技校鞋店</t>
  </si>
  <si>
    <t>刘桂生</t>
  </si>
  <si>
    <t>衡阳市珠晖特种电器有限公司</t>
  </si>
  <si>
    <t>刘飞跃</t>
  </si>
  <si>
    <t>衡阳市亚达机械设备有限公司</t>
  </si>
  <si>
    <t>衡阳市和盛装饰店</t>
  </si>
  <si>
    <t>周生成</t>
  </si>
  <si>
    <t>衡阳市珠晖区南春副食超市</t>
  </si>
  <si>
    <t>打杂</t>
  </si>
  <si>
    <t>王益隆</t>
  </si>
  <si>
    <t>中国银行江冶支行</t>
  </si>
  <si>
    <t>汤锦君</t>
  </si>
  <si>
    <t>衡阳市凯轩大酒店</t>
  </si>
  <si>
    <t>梁绍蓉</t>
  </si>
  <si>
    <t>蔡召莲</t>
  </si>
  <si>
    <t>周志萍</t>
  </si>
  <si>
    <t>兄弟家电电器店</t>
  </si>
  <si>
    <t>仓保员</t>
  </si>
  <si>
    <t>祝志雄</t>
  </si>
  <si>
    <t>洪媚</t>
  </si>
  <si>
    <t>金公主鞋店</t>
  </si>
  <si>
    <t>曹绿香</t>
  </si>
  <si>
    <t>长沙正大有限公司衡阳分公司</t>
  </si>
  <si>
    <t>刘运娥</t>
  </si>
  <si>
    <t>朱娅芸</t>
  </si>
  <si>
    <t>中专中技</t>
  </si>
  <si>
    <t>衡阳市第一塑料厂</t>
  </si>
  <si>
    <t>衡阳市旷奇服装厂</t>
  </si>
  <si>
    <t>王水平</t>
  </si>
  <si>
    <t>珠晖区南春副食店</t>
  </si>
  <si>
    <t>董建农</t>
  </si>
  <si>
    <t>绿化</t>
  </si>
  <si>
    <t>李家兴</t>
  </si>
  <si>
    <t>王牌驾校</t>
  </si>
  <si>
    <t>万芬</t>
  </si>
  <si>
    <t>衡阳市有缘物业公司</t>
  </si>
  <si>
    <t>易七花</t>
  </si>
  <si>
    <t>衡阳市珠晖区中豪平价超市</t>
  </si>
  <si>
    <t>廖铁铃</t>
  </si>
  <si>
    <t>黄小卫</t>
  </si>
  <si>
    <t>衡阳移动通话公司</t>
  </si>
  <si>
    <t>陈艳</t>
  </si>
  <si>
    <t>伍明</t>
  </si>
  <si>
    <t>电厂</t>
  </si>
  <si>
    <t>仇俊杰</t>
  </si>
  <si>
    <t>浩诚房地产</t>
  </si>
  <si>
    <t>麦方互动</t>
  </si>
  <si>
    <t>程序员</t>
  </si>
  <si>
    <t>刘启林</t>
  </si>
  <si>
    <t>周作斌</t>
  </si>
  <si>
    <t>粮油公司</t>
  </si>
  <si>
    <t>张京伟</t>
  </si>
  <si>
    <t>东方名城健身馆</t>
  </si>
  <si>
    <t>文化、体育娱乐业</t>
  </si>
  <si>
    <t>王立伟</t>
  </si>
  <si>
    <t>市外贸站</t>
  </si>
  <si>
    <t>王清云</t>
  </si>
  <si>
    <t>冶金商店</t>
  </si>
  <si>
    <t>欧四清</t>
  </si>
  <si>
    <t>市金天茂公司</t>
  </si>
  <si>
    <t>王延国</t>
  </si>
  <si>
    <t>食品化工厂</t>
  </si>
  <si>
    <t>赵玉冬</t>
  </si>
  <si>
    <t>鸿虎仪器机械有限公司</t>
  </si>
  <si>
    <t>金城中央物业服务中心</t>
  </si>
  <si>
    <t>交通运输、仓储</t>
  </si>
  <si>
    <t>许红莲</t>
  </si>
  <si>
    <t>李黎明</t>
  </si>
  <si>
    <t>可人电动车</t>
  </si>
  <si>
    <t>龙玲玲</t>
  </si>
  <si>
    <t>送餐员</t>
  </si>
  <si>
    <t>胡庆芳</t>
  </si>
  <si>
    <t>衡阳五金交电总公司</t>
  </si>
  <si>
    <t>李秀丽</t>
  </si>
  <si>
    <t>市食品化工厂</t>
  </si>
  <si>
    <t>何雪花</t>
  </si>
  <si>
    <t>李秀清</t>
  </si>
  <si>
    <t>罗平</t>
  </si>
  <si>
    <t>装配工</t>
  </si>
  <si>
    <t>刘战友</t>
  </si>
  <si>
    <t>胡跃云</t>
  </si>
  <si>
    <t>杨海</t>
  </si>
  <si>
    <t>颜谦</t>
  </si>
  <si>
    <t>杨福元</t>
  </si>
  <si>
    <t>珠晖区环卫局</t>
  </si>
  <si>
    <t>龙小花</t>
  </si>
  <si>
    <t>北方风味馆</t>
  </si>
  <si>
    <t>刘靖</t>
  </si>
  <si>
    <t>市公共交通总公司</t>
  </si>
  <si>
    <t>刘坤</t>
  </si>
  <si>
    <t>张懿磊</t>
  </si>
  <si>
    <t>市肯德基公司</t>
  </si>
  <si>
    <t>蒋龙</t>
  </si>
  <si>
    <t>周文</t>
  </si>
  <si>
    <t>彭念文</t>
  </si>
  <si>
    <t>新纪元物业</t>
  </si>
  <si>
    <t>园林师</t>
  </si>
  <si>
    <t>钟选耀</t>
  </si>
  <si>
    <t>饲料厂</t>
  </si>
  <si>
    <t>楼层管理员</t>
  </si>
  <si>
    <t>李震霖</t>
  </si>
  <si>
    <t>大地泵业</t>
  </si>
  <si>
    <t>朱桂华</t>
  </si>
  <si>
    <t>郑兰</t>
  </si>
  <si>
    <t>郭林生</t>
  </si>
  <si>
    <t>东江丽景</t>
  </si>
  <si>
    <t>张四清</t>
  </si>
  <si>
    <t>谭庆辉</t>
  </si>
  <si>
    <t>蒋红卫</t>
  </si>
  <si>
    <t>日杂公司</t>
  </si>
  <si>
    <t>雁东建材厂</t>
  </si>
  <si>
    <t>许宏忠</t>
  </si>
  <si>
    <t>橡胶制品厂</t>
  </si>
  <si>
    <t>刘红文</t>
  </si>
  <si>
    <t>鑫隆包子</t>
  </si>
  <si>
    <t>谷明辉</t>
  </si>
  <si>
    <t>李莹</t>
  </si>
  <si>
    <t>左华革</t>
  </si>
  <si>
    <t>刘卫民</t>
  </si>
  <si>
    <t>衡阳市东升花苑</t>
  </si>
  <si>
    <t>唐先国</t>
  </si>
  <si>
    <t>杨盐明</t>
  </si>
  <si>
    <t>谢昭智</t>
  </si>
  <si>
    <t>周月英</t>
  </si>
  <si>
    <t>肖湘蓉</t>
  </si>
  <si>
    <t>冯玲利</t>
  </si>
  <si>
    <t>陈积军</t>
  </si>
  <si>
    <t>吴清云</t>
  </si>
  <si>
    <t>郑鹤</t>
  </si>
  <si>
    <t>张红</t>
  </si>
  <si>
    <t>肖美华</t>
  </si>
  <si>
    <t>秦斌</t>
  </si>
  <si>
    <t>胡娟</t>
  </si>
  <si>
    <t>张勇</t>
  </si>
  <si>
    <t>邹红艳</t>
  </si>
  <si>
    <t>银康邑</t>
  </si>
  <si>
    <t>刘瑞飚</t>
  </si>
  <si>
    <t>唐勇</t>
  </si>
  <si>
    <t>市玻璃钢厂</t>
  </si>
  <si>
    <t>广百商场</t>
  </si>
  <si>
    <t>质检</t>
  </si>
  <si>
    <t>工程机械学校</t>
  </si>
  <si>
    <t>徐静子</t>
  </si>
  <si>
    <t>建衡实业有限公司</t>
  </si>
  <si>
    <t>印刷工</t>
  </si>
  <si>
    <t>夏欢</t>
  </si>
  <si>
    <t>市绝缘材料总厂</t>
  </si>
  <si>
    <t>城南吉庆副食</t>
  </si>
  <si>
    <t>化工</t>
  </si>
  <si>
    <t>钱俊彪</t>
  </si>
  <si>
    <t>齐亚琴</t>
  </si>
  <si>
    <t>齐国荣</t>
  </si>
  <si>
    <t>李筱珺</t>
  </si>
  <si>
    <t>小博士幼儿园</t>
  </si>
  <si>
    <t>胡江</t>
  </si>
  <si>
    <t>港务管理处</t>
  </si>
  <si>
    <t>丰丰源饭店</t>
  </si>
  <si>
    <t>友谊商店</t>
  </si>
  <si>
    <t>东方购物广场</t>
  </si>
  <si>
    <t>芳芳化妆品店</t>
  </si>
  <si>
    <t>社区就业</t>
  </si>
  <si>
    <t>区粮食管理站</t>
  </si>
  <si>
    <t>裕新皮鞋店</t>
  </si>
  <si>
    <t>刘秋桂</t>
  </si>
  <si>
    <t>日杂用品公司</t>
  </si>
  <si>
    <t>吴卉</t>
  </si>
  <si>
    <t>市邮政局</t>
  </si>
  <si>
    <t>朱美容</t>
  </si>
  <si>
    <t>湘衡酒店</t>
  </si>
  <si>
    <t>刘贵华</t>
  </si>
  <si>
    <t>辉辉饼屋</t>
  </si>
  <si>
    <t>唐桥生</t>
  </si>
  <si>
    <t>宏图测绘中心</t>
  </si>
  <si>
    <t>谢秋平</t>
  </si>
  <si>
    <t>德胜食品公司</t>
  </si>
  <si>
    <t>赵培钧</t>
  </si>
  <si>
    <t>市肉类加工厂</t>
  </si>
  <si>
    <t>贺珊珊</t>
  </si>
  <si>
    <t>一二工矿公司</t>
  </si>
  <si>
    <t>罗捌英</t>
  </si>
  <si>
    <t>安麒物业</t>
  </si>
  <si>
    <t>张飞跃</t>
  </si>
  <si>
    <t>铁一中食堂</t>
  </si>
  <si>
    <t>徐坤</t>
  </si>
  <si>
    <t>中汇娱乐广场</t>
  </si>
  <si>
    <t>毛松甫</t>
  </si>
  <si>
    <t>刘国芳</t>
  </si>
  <si>
    <t>庄吉服饰店</t>
  </si>
  <si>
    <t>陈富元</t>
  </si>
  <si>
    <t>左金香</t>
  </si>
  <si>
    <t>颜亨飞</t>
  </si>
  <si>
    <t>徐顺洪</t>
  </si>
  <si>
    <t>屈丽华</t>
  </si>
  <si>
    <t>雁东市场</t>
  </si>
  <si>
    <t>潇湘世家</t>
  </si>
  <si>
    <t>衡阳日报社</t>
  </si>
  <si>
    <t>邓菲</t>
  </si>
  <si>
    <t>袋鼠箱包店</t>
  </si>
  <si>
    <t>江东塑料花厂</t>
  </si>
  <si>
    <t>贺德银</t>
  </si>
  <si>
    <t>南南副食店</t>
  </si>
  <si>
    <t>眭文杰</t>
  </si>
  <si>
    <t>蔡春生</t>
  </si>
  <si>
    <t>刘梓童</t>
  </si>
  <si>
    <t xml:space="preserve"> 市工程机械厂</t>
  </si>
  <si>
    <t>长沙市砂子塘小学</t>
  </si>
  <si>
    <t>衡阳长河实业集团</t>
  </si>
  <si>
    <t>文小素</t>
  </si>
  <si>
    <t>李军</t>
  </si>
  <si>
    <t>衡阳市第一人民医院</t>
  </si>
  <si>
    <t>张淑莹</t>
  </si>
  <si>
    <t>谭翔</t>
  </si>
  <si>
    <t>肖重文</t>
  </si>
  <si>
    <t>丁和莲</t>
  </si>
  <si>
    <t>龙子芯</t>
  </si>
  <si>
    <t>邹涛</t>
  </si>
  <si>
    <t>黎倦秀</t>
  </si>
  <si>
    <t>贺振轩</t>
  </si>
  <si>
    <t>段雪花</t>
  </si>
  <si>
    <t>王成武</t>
  </si>
  <si>
    <t>张丽玲</t>
  </si>
  <si>
    <t>笆比韩式</t>
  </si>
  <si>
    <t>刘春秀</t>
  </si>
  <si>
    <t>李宏龙</t>
  </si>
  <si>
    <t>阳三军</t>
  </si>
  <si>
    <t>郑羽涵</t>
  </si>
  <si>
    <t>尹燕</t>
  </si>
  <si>
    <t>洪余加</t>
  </si>
  <si>
    <t>肖禹臣</t>
  </si>
  <si>
    <t>吕若溪</t>
  </si>
  <si>
    <t>狮子山机械厂</t>
  </si>
  <si>
    <t>邹恺如</t>
  </si>
  <si>
    <t>李玉秀</t>
  </si>
  <si>
    <t>雷鹏</t>
  </si>
  <si>
    <t>谭建平</t>
  </si>
  <si>
    <t>丁跃昌</t>
  </si>
  <si>
    <t>资满凤</t>
  </si>
  <si>
    <t>康红华</t>
  </si>
  <si>
    <t>张润生</t>
  </si>
  <si>
    <t>莫崇友</t>
  </si>
  <si>
    <t>陈富生</t>
  </si>
  <si>
    <t>陈莲英</t>
  </si>
  <si>
    <t>鲁秋湘</t>
  </si>
  <si>
    <t>尹国熊</t>
  </si>
  <si>
    <t>欧阳才</t>
  </si>
  <si>
    <t>张文生</t>
  </si>
  <si>
    <t>廖存伟</t>
  </si>
  <si>
    <t>彭世旗</t>
  </si>
  <si>
    <t>高杨纯</t>
  </si>
  <si>
    <t>任继远</t>
  </si>
  <si>
    <t>邓芝贤</t>
  </si>
  <si>
    <t>黄开太</t>
  </si>
  <si>
    <t>文先诚</t>
  </si>
  <si>
    <t>付茂义</t>
  </si>
  <si>
    <t>徐端阳</t>
  </si>
  <si>
    <t>许吉国</t>
  </si>
  <si>
    <t>龙盛</t>
  </si>
  <si>
    <t>刘学桂</t>
  </si>
  <si>
    <t>李凤兰</t>
  </si>
  <si>
    <t>吴恢爱</t>
  </si>
  <si>
    <t>朱秀英</t>
  </si>
  <si>
    <t>吴顺生</t>
  </si>
  <si>
    <t>左建梅</t>
  </si>
  <si>
    <t>张忠</t>
  </si>
  <si>
    <t>左业斌</t>
  </si>
  <si>
    <t>李连娥</t>
  </si>
  <si>
    <t>李玉娥</t>
  </si>
  <si>
    <t>谭晓钟</t>
  </si>
  <si>
    <t>周柱荣</t>
  </si>
  <si>
    <t>蒋慈斌</t>
  </si>
  <si>
    <t>王忠</t>
  </si>
  <si>
    <t>黄楚成</t>
  </si>
  <si>
    <t>吴瑞</t>
  </si>
  <si>
    <t>刘绍</t>
  </si>
  <si>
    <t>何际烽</t>
  </si>
  <si>
    <t>杨邦</t>
  </si>
  <si>
    <t>蒋熊斌</t>
  </si>
  <si>
    <t>史孝东</t>
  </si>
  <si>
    <t>任斌国</t>
  </si>
  <si>
    <t>李桂祁</t>
  </si>
  <si>
    <t>俞素仁</t>
  </si>
  <si>
    <t>曾俫英</t>
  </si>
  <si>
    <t>文霓虹</t>
  </si>
  <si>
    <t>石达明</t>
  </si>
  <si>
    <t>朱莉萍</t>
  </si>
  <si>
    <t>衡阳市商业城店铺</t>
  </si>
  <si>
    <t>王成</t>
  </si>
  <si>
    <t>刘友义</t>
  </si>
  <si>
    <t>王林芝</t>
  </si>
  <si>
    <t>全宏兰</t>
  </si>
  <si>
    <t>廖春香</t>
  </si>
  <si>
    <t>吴丽华</t>
  </si>
  <si>
    <t>欧阳晓红</t>
  </si>
  <si>
    <t>申建莉</t>
  </si>
  <si>
    <t>刘青</t>
  </si>
  <si>
    <t>肖杭</t>
  </si>
  <si>
    <t>胡伟艳</t>
  </si>
  <si>
    <t>文一冰</t>
  </si>
  <si>
    <t>杨立军</t>
  </si>
  <si>
    <t>许恒英</t>
  </si>
  <si>
    <t>张萍</t>
  </si>
  <si>
    <t>张超</t>
  </si>
  <si>
    <t>刘小花</t>
  </si>
  <si>
    <t>徐露</t>
  </si>
  <si>
    <t>周慧</t>
  </si>
  <si>
    <t>王婧</t>
  </si>
  <si>
    <t>刘胡英</t>
  </si>
  <si>
    <t>吴兰</t>
  </si>
  <si>
    <t>宁娇丽</t>
  </si>
  <si>
    <t>李智利</t>
  </si>
  <si>
    <t>廖蓉</t>
  </si>
  <si>
    <t>罗萍</t>
  </si>
  <si>
    <t>王冬梅</t>
  </si>
  <si>
    <t>夏帅</t>
  </si>
  <si>
    <t>梁晓莲</t>
  </si>
  <si>
    <t>唐雪婷</t>
  </si>
  <si>
    <t>李余</t>
  </si>
  <si>
    <t>李先娥</t>
  </si>
  <si>
    <t>李丽君</t>
  </si>
  <si>
    <t>姚琴</t>
  </si>
  <si>
    <t>都市丽人（服装）</t>
  </si>
  <si>
    <t>店助</t>
  </si>
  <si>
    <t>胡华</t>
  </si>
  <si>
    <t>训练员</t>
  </si>
  <si>
    <t>谢九玲</t>
  </si>
  <si>
    <t>何辉莲</t>
  </si>
  <si>
    <t>符玉兰</t>
  </si>
  <si>
    <t>4050人员</t>
  </si>
  <si>
    <t>雁东市场他她爱（床上用品）</t>
  </si>
  <si>
    <t>杨虹</t>
  </si>
  <si>
    <t>杨娜</t>
  </si>
  <si>
    <t>都市丽人（内衣）</t>
  </si>
  <si>
    <t>胡燕平</t>
  </si>
  <si>
    <t>周高飞</t>
  </si>
  <si>
    <t>黄洁</t>
  </si>
  <si>
    <t>曾金福</t>
  </si>
  <si>
    <t>王要平</t>
  </si>
  <si>
    <t>依思Q（鞋店）</t>
  </si>
  <si>
    <t>屈飞燕</t>
  </si>
  <si>
    <t>刘樟</t>
  </si>
  <si>
    <t>邱桃蓉</t>
  </si>
  <si>
    <t>邱海娇</t>
  </si>
  <si>
    <t>意尔康（鞋店）</t>
  </si>
  <si>
    <t>龙灵芝</t>
  </si>
  <si>
    <t>曾祥娥</t>
  </si>
  <si>
    <t>姚芬兰</t>
  </si>
  <si>
    <t>魏足香</t>
  </si>
  <si>
    <t>尹巧燕</t>
  </si>
  <si>
    <t>蜘蛛王（鞋店）</t>
  </si>
  <si>
    <t>叶志清</t>
  </si>
  <si>
    <t>蔡灿灿</t>
  </si>
  <si>
    <t>阮华基</t>
  </si>
  <si>
    <t>易楚桐</t>
  </si>
  <si>
    <t>雁东市场（鞋店）</t>
  </si>
  <si>
    <t>沈益兰</t>
  </si>
  <si>
    <t>欧萍</t>
  </si>
  <si>
    <t>邓小飞</t>
  </si>
  <si>
    <t>卢坚</t>
  </si>
  <si>
    <t>赵美群</t>
  </si>
  <si>
    <t>王旦</t>
  </si>
  <si>
    <t>邹霞</t>
  </si>
  <si>
    <t>何水莲</t>
  </si>
  <si>
    <t>谢小燕</t>
  </si>
  <si>
    <t>罗燕晖</t>
  </si>
  <si>
    <t>陈小平</t>
  </si>
  <si>
    <t>张婵</t>
  </si>
  <si>
    <t>邓桂平</t>
  </si>
  <si>
    <t>申小建</t>
  </si>
  <si>
    <t>俞  敏</t>
  </si>
  <si>
    <t>冯  玲</t>
  </si>
  <si>
    <t>彭争艳</t>
  </si>
  <si>
    <t>罗志</t>
  </si>
  <si>
    <t>衡阳市珠晖区生源百货</t>
  </si>
  <si>
    <t>彭游成</t>
  </si>
  <si>
    <t>刘隆英</t>
  </si>
  <si>
    <t>罗齐武</t>
  </si>
  <si>
    <t>高喜娣</t>
  </si>
  <si>
    <t>胡文芝</t>
  </si>
  <si>
    <t>刘春香</t>
  </si>
  <si>
    <t>王城菊</t>
  </si>
  <si>
    <t>胡元嫒</t>
  </si>
  <si>
    <t>王涛</t>
  </si>
  <si>
    <t>市吉康建设监理公司</t>
  </si>
  <si>
    <t>杨伟文</t>
  </si>
  <si>
    <t>贺正香</t>
  </si>
  <si>
    <t>邹建国</t>
  </si>
  <si>
    <t>糖酒副食品公司</t>
  </si>
  <si>
    <t>胡艳艳</t>
  </si>
  <si>
    <t>冯润平</t>
  </si>
  <si>
    <t>衡阳市针织厂</t>
  </si>
  <si>
    <t>李增北</t>
  </si>
  <si>
    <t>迦雁峰宾馆</t>
  </si>
  <si>
    <t>陈衡龙</t>
  </si>
  <si>
    <t>王晓鹏</t>
  </si>
  <si>
    <t>贺春</t>
  </si>
  <si>
    <t>谭振宇</t>
  </si>
  <si>
    <t>赵婧</t>
  </si>
  <si>
    <t>邓昌军</t>
  </si>
  <si>
    <t>天之衡酒厂</t>
  </si>
  <si>
    <t>陈武元</t>
  </si>
  <si>
    <t>泉溪村幼儿园</t>
  </si>
  <si>
    <t>高淑雄</t>
  </si>
  <si>
    <t>水立方药店</t>
  </si>
  <si>
    <t>银爱梅</t>
  </si>
  <si>
    <t>邓姝</t>
  </si>
  <si>
    <t>周筱妤</t>
  </si>
  <si>
    <t>熊佳璐</t>
  </si>
  <si>
    <t>富士康集团</t>
  </si>
  <si>
    <t>罗婧雅</t>
  </si>
  <si>
    <t>苏惠燕</t>
  </si>
  <si>
    <t>冯琼</t>
  </si>
  <si>
    <t>许玲</t>
  </si>
  <si>
    <t>许莉娥</t>
  </si>
  <si>
    <t>肖艳飞</t>
  </si>
  <si>
    <t>阳冬慈</t>
  </si>
  <si>
    <t>姚海纯</t>
  </si>
  <si>
    <t>罗雪梅</t>
  </si>
  <si>
    <t>盛建初</t>
  </si>
  <si>
    <t>常立明</t>
  </si>
  <si>
    <t>私房菜</t>
  </si>
  <si>
    <t>洪余荣</t>
  </si>
  <si>
    <t>廖兴益</t>
  </si>
  <si>
    <t>黄承斌</t>
  </si>
  <si>
    <t>颜敬华</t>
  </si>
  <si>
    <t>徐新民</t>
  </si>
  <si>
    <t>世纪公司</t>
  </si>
  <si>
    <t>彭鸿文</t>
  </si>
  <si>
    <t>王文忠</t>
  </si>
  <si>
    <t>立米搬家公司</t>
  </si>
  <si>
    <t>查贵荣</t>
  </si>
  <si>
    <t>颜高清</t>
  </si>
  <si>
    <t>贺慧亮</t>
  </si>
  <si>
    <t>蒋春晓</t>
  </si>
  <si>
    <t>曾兰英</t>
  </si>
  <si>
    <t>西部牛仔</t>
  </si>
  <si>
    <t>陈晶</t>
  </si>
  <si>
    <t>肖楚云</t>
  </si>
  <si>
    <t>朱未琴</t>
  </si>
  <si>
    <t>肖菊英</t>
  </si>
  <si>
    <t>郑智元</t>
  </si>
  <si>
    <t>刘贻菊</t>
  </si>
  <si>
    <t>尹娜</t>
  </si>
  <si>
    <t>朵以服饰店</t>
  </si>
  <si>
    <t>陈春梅</t>
  </si>
  <si>
    <t>吕锦菊</t>
  </si>
  <si>
    <t>范召义</t>
  </si>
  <si>
    <t>万琴</t>
  </si>
  <si>
    <t>李淑华</t>
  </si>
  <si>
    <t>黄玖英</t>
  </si>
  <si>
    <t>毛伟</t>
  </si>
  <si>
    <t>袁梦林</t>
  </si>
  <si>
    <t>方超</t>
  </si>
  <si>
    <t>马丽轻</t>
  </si>
  <si>
    <t>戴葵花</t>
  </si>
  <si>
    <t>陈立</t>
  </si>
  <si>
    <t>侯燕</t>
  </si>
  <si>
    <t>王德芳</t>
  </si>
  <si>
    <t>田文静</t>
  </si>
  <si>
    <t>李虎</t>
  </si>
  <si>
    <t>罗加加</t>
  </si>
  <si>
    <t>曾敏</t>
  </si>
  <si>
    <t>肖东桂</t>
  </si>
  <si>
    <t>黎立衡</t>
  </si>
  <si>
    <t>唐春梅</t>
  </si>
  <si>
    <t>罗欢</t>
  </si>
  <si>
    <t>罗树林</t>
  </si>
  <si>
    <t>罗园园</t>
  </si>
  <si>
    <t>刘凤兰</t>
  </si>
  <si>
    <t>国大民生堂药店</t>
  </si>
  <si>
    <t>王振宇</t>
  </si>
  <si>
    <t>聂桂英</t>
  </si>
  <si>
    <t>董春华</t>
  </si>
  <si>
    <t>杨茗翔</t>
  </si>
  <si>
    <t>杨忠宪</t>
  </si>
  <si>
    <t>杨晓如</t>
  </si>
  <si>
    <t>杨汉雁</t>
  </si>
  <si>
    <t>陈鹏</t>
  </si>
  <si>
    <t>陈琴</t>
  </si>
  <si>
    <t>朱竹英</t>
  </si>
  <si>
    <t>陈蓉</t>
  </si>
  <si>
    <t>2019年11月城镇新增就业人员花名册</t>
  </si>
  <si>
    <t>费兰萍</t>
  </si>
  <si>
    <t>张淑玲</t>
  </si>
  <si>
    <t>光明里社区保洁员</t>
  </si>
  <si>
    <t>刘中礼</t>
  </si>
  <si>
    <t>陆艳</t>
  </si>
  <si>
    <t>晶珠饭店</t>
  </si>
  <si>
    <t>龙钟霞</t>
  </si>
  <si>
    <t>美贝幼儿园</t>
  </si>
  <si>
    <t>闰芳</t>
  </si>
  <si>
    <t>拓者时代</t>
  </si>
  <si>
    <t>唐超伟</t>
  </si>
  <si>
    <t>衡阳市公安局</t>
  </si>
  <si>
    <t>谭华香</t>
  </si>
  <si>
    <t>谭建萍</t>
  </si>
  <si>
    <t>尹文秀</t>
  </si>
  <si>
    <t>陈开会</t>
  </si>
  <si>
    <t>任缘广告店</t>
  </si>
  <si>
    <t>毛炎香</t>
  </si>
  <si>
    <t>新食惠饭店</t>
  </si>
  <si>
    <t>颜英</t>
  </si>
  <si>
    <t>德兴芙蓉包子店</t>
  </si>
  <si>
    <t>张葵生</t>
  </si>
  <si>
    <t>伍衡斌</t>
  </si>
  <si>
    <t>201911</t>
  </si>
  <si>
    <t>衡阳久龙医院</t>
  </si>
  <si>
    <t>李明秋</t>
  </si>
  <si>
    <t>汉</t>
  </si>
  <si>
    <t>市针织印染厂</t>
  </si>
  <si>
    <t>交警大队</t>
  </si>
  <si>
    <t>鲍宁杰</t>
  </si>
  <si>
    <t>衡阳市珠晖区建湘洪建热加工厂</t>
  </si>
  <si>
    <t>刘仁崇</t>
  </si>
  <si>
    <t>艺能机械有限公司</t>
  </si>
  <si>
    <t>吴誉姣</t>
  </si>
  <si>
    <t>衡阳市珠晖区郎利电器厂</t>
  </si>
  <si>
    <t>张锐</t>
  </si>
  <si>
    <t>衡阳市银元房地产开发公司</t>
  </si>
  <si>
    <t>陈溢</t>
  </si>
  <si>
    <t>湖南东胜员象建筑装饰设计工程有限公司</t>
  </si>
  <si>
    <t>建筑设计</t>
  </si>
  <si>
    <t>衡阳市泗建六工程公司</t>
  </si>
  <si>
    <t>杨孝兰</t>
  </si>
  <si>
    <t>胡氏早餐店</t>
  </si>
  <si>
    <t>胡三秀</t>
  </si>
  <si>
    <t>郑巧英</t>
  </si>
  <si>
    <t>刘青蓝</t>
  </si>
  <si>
    <t>母婴店</t>
  </si>
  <si>
    <t>罗寿阳</t>
  </si>
  <si>
    <t>国影东方工厂</t>
  </si>
  <si>
    <t>刘朝阳</t>
  </si>
  <si>
    <t>都德利制衣厂</t>
  </si>
  <si>
    <t>高燕</t>
  </si>
  <si>
    <t>李革儒</t>
  </si>
  <si>
    <t>湖南福各森科技有限公司</t>
  </si>
  <si>
    <t>衡阳市珠晖区百世快递</t>
  </si>
  <si>
    <t>吴秀艳</t>
  </si>
  <si>
    <t>王鑫波</t>
  </si>
  <si>
    <t>汪定军</t>
  </si>
  <si>
    <t>郭桂英</t>
  </si>
  <si>
    <t>市医疗器械厂</t>
  </si>
  <si>
    <t>黄梅</t>
  </si>
  <si>
    <t>运联机械厂</t>
  </si>
  <si>
    <t>陶湘珑</t>
  </si>
  <si>
    <t>石雅翠</t>
  </si>
  <si>
    <t>张国贤</t>
  </si>
  <si>
    <t>胡晶婓</t>
  </si>
  <si>
    <t>吕超</t>
  </si>
  <si>
    <t>天时科技有限公司</t>
  </si>
  <si>
    <t>周师羽</t>
  </si>
  <si>
    <t>中核环保有限公司</t>
  </si>
  <si>
    <t>刘昕蕾</t>
  </si>
  <si>
    <t>华融湘江银行</t>
  </si>
  <si>
    <t>罗黎宁</t>
  </si>
  <si>
    <t>谭萍</t>
  </si>
  <si>
    <t>白沙洲医院</t>
  </si>
  <si>
    <t>周昕竹</t>
  </si>
  <si>
    <t>衡阳市二十三中学</t>
  </si>
  <si>
    <t>刘凌志</t>
  </si>
  <si>
    <t>株洲湘安劳务有限公司</t>
  </si>
  <si>
    <t>程志</t>
  </si>
  <si>
    <t>车站坪派出所</t>
  </si>
  <si>
    <t>许锦凤</t>
  </si>
  <si>
    <t>坤歌旅馆</t>
  </si>
  <si>
    <t>袁建民</t>
  </si>
  <si>
    <t>郭清兰</t>
  </si>
  <si>
    <t>邹晰</t>
  </si>
  <si>
    <t>附二医院</t>
  </si>
  <si>
    <t>陈少兰</t>
  </si>
  <si>
    <t>民生药店</t>
  </si>
  <si>
    <t xml:space="preserve">周双银 </t>
  </si>
  <si>
    <t>卫生敷料厂</t>
  </si>
  <si>
    <t>千草敬一大药铺</t>
  </si>
  <si>
    <t>曹丽</t>
  </si>
  <si>
    <t>李国菊</t>
  </si>
  <si>
    <t>有情怀小吃店</t>
  </si>
  <si>
    <t>董燕萍</t>
  </si>
  <si>
    <t>萍萍发艺</t>
  </si>
  <si>
    <t>黄开文</t>
  </si>
  <si>
    <t>留湘包子店</t>
  </si>
  <si>
    <t>黄淑姣</t>
  </si>
  <si>
    <t>何声雄</t>
  </si>
  <si>
    <t>何珍</t>
  </si>
  <si>
    <t>肠粉店</t>
  </si>
  <si>
    <t>陈桂珍</t>
  </si>
  <si>
    <t>添美意美容养生馆</t>
  </si>
  <si>
    <t>朱玉娟</t>
  </si>
  <si>
    <t>珠晖三毛奶粉店</t>
  </si>
  <si>
    <t>家庭装修</t>
  </si>
  <si>
    <t>曾冬云</t>
  </si>
  <si>
    <t>陈桂明</t>
  </si>
  <si>
    <t>中泰保安公司</t>
  </si>
  <si>
    <t>刘建波</t>
  </si>
  <si>
    <t>百老汇舞厅</t>
  </si>
  <si>
    <t>放碟</t>
  </si>
  <si>
    <t>彭玉兰</t>
  </si>
  <si>
    <t>陈凤枚</t>
  </si>
  <si>
    <t>李先梅</t>
  </si>
  <si>
    <t>唐一博</t>
  </si>
  <si>
    <t>赵一鸿</t>
  </si>
  <si>
    <t>尚达商贸有限公司</t>
  </si>
  <si>
    <t>张国斌</t>
  </si>
  <si>
    <t>中地装备探矿工程机械有限公司</t>
  </si>
  <si>
    <t>装配</t>
  </si>
  <si>
    <t>曾佑民</t>
  </si>
  <si>
    <t>山水华庭物业</t>
  </si>
  <si>
    <t>唐艳屏</t>
  </si>
  <si>
    <t>太阳能热水器</t>
  </si>
  <si>
    <t>李衡湘</t>
  </si>
  <si>
    <t>衡雁房产公司</t>
  </si>
  <si>
    <t>赵蓉</t>
  </si>
  <si>
    <t>宋毅</t>
  </si>
  <si>
    <t>中地装备探矿公司</t>
  </si>
  <si>
    <t>蒋英衡</t>
  </si>
  <si>
    <t>五金交电化工</t>
  </si>
  <si>
    <t>智晶图书</t>
  </si>
  <si>
    <t>唐氏食品</t>
  </si>
  <si>
    <t>李慧英</t>
  </si>
  <si>
    <t>丽人女装店</t>
  </si>
  <si>
    <t>谭顺田</t>
  </si>
  <si>
    <t>宜家南杂店</t>
  </si>
  <si>
    <t>刘淑娟</t>
  </si>
  <si>
    <t>衡阳市回雁峰酒厂</t>
  </si>
  <si>
    <t>唐彩服装店</t>
  </si>
  <si>
    <t>贺春玲</t>
  </si>
  <si>
    <t>肖春林</t>
  </si>
  <si>
    <t>衡阳市晶体管厂</t>
  </si>
  <si>
    <t>手机配件贴膜</t>
  </si>
  <si>
    <t>邓晓艳</t>
  </si>
  <si>
    <t>市化工总厂</t>
  </si>
  <si>
    <t>好利来杂货</t>
  </si>
  <si>
    <t>李春艳</t>
  </si>
  <si>
    <t>衡阳市探矿机械厂</t>
  </si>
  <si>
    <t>优品超市</t>
  </si>
  <si>
    <t>邹红伍</t>
  </si>
  <si>
    <t>刘辰皓</t>
  </si>
  <si>
    <t>衡阳市酒厂</t>
  </si>
  <si>
    <t>五金杂货店</t>
  </si>
  <si>
    <t>罗桂芬</t>
  </si>
  <si>
    <t>市电控厂</t>
  </si>
  <si>
    <t>晨风文具店</t>
  </si>
  <si>
    <t>王中娥</t>
  </si>
  <si>
    <t>特色早餐店</t>
  </si>
  <si>
    <t>申艳君</t>
  </si>
  <si>
    <t>宾鸽平</t>
  </si>
  <si>
    <t>美艺花店</t>
  </si>
  <si>
    <t>陈金平</t>
  </si>
  <si>
    <t>佳和南杂店</t>
  </si>
  <si>
    <t>戴桂林</t>
  </si>
  <si>
    <t>沙县小吃店</t>
  </si>
  <si>
    <t>陈新元</t>
  </si>
  <si>
    <t>唐春发</t>
  </si>
  <si>
    <t>电信营业分点</t>
  </si>
  <si>
    <t>唐小毛</t>
  </si>
  <si>
    <t>刘珍</t>
  </si>
  <si>
    <t>沈韩花</t>
  </si>
  <si>
    <t>百变城</t>
  </si>
  <si>
    <t>市电力变压器总厂</t>
  </si>
  <si>
    <t>市春茂化工公司</t>
  </si>
  <si>
    <t>王红艳</t>
  </si>
  <si>
    <t>市水泥厂</t>
  </si>
  <si>
    <t>风顺摩托车修理</t>
  </si>
  <si>
    <t>胡宁华</t>
  </si>
  <si>
    <t>露茜摄影屋</t>
  </si>
  <si>
    <t>石康</t>
  </si>
  <si>
    <t>罗佛佑</t>
  </si>
  <si>
    <t>时尚坊</t>
  </si>
  <si>
    <t>司建双</t>
  </si>
  <si>
    <t>衡阳新闻网</t>
  </si>
  <si>
    <t>文化体育娱乐</t>
  </si>
  <si>
    <t>记者</t>
  </si>
  <si>
    <t>黄丽霞</t>
  </si>
  <si>
    <t>车站</t>
  </si>
  <si>
    <t>黄寒梅</t>
  </si>
  <si>
    <t>黄恺丰</t>
  </si>
  <si>
    <t>联通系统集成中心</t>
  </si>
  <si>
    <t>陈染林</t>
  </si>
  <si>
    <t>苗圃菜场</t>
  </si>
  <si>
    <t>阳桂花</t>
  </si>
  <si>
    <t>欧阳志勇</t>
  </si>
  <si>
    <t>长宏锅炉厂</t>
  </si>
  <si>
    <t>欧庆霜</t>
  </si>
  <si>
    <t>龙小兵</t>
  </si>
  <si>
    <t>大斌串串火锅店</t>
  </si>
  <si>
    <t>许琳</t>
  </si>
  <si>
    <t>鸿星尔克专卖店</t>
  </si>
  <si>
    <t>民生药业</t>
  </si>
  <si>
    <t>尹湘连</t>
  </si>
  <si>
    <t>红红女装店</t>
  </si>
  <si>
    <t>谭嫦志</t>
  </si>
  <si>
    <t>李艾凤</t>
  </si>
  <si>
    <t>刘玲玲</t>
  </si>
  <si>
    <t>陆小虎</t>
  </si>
  <si>
    <t>小小文具批发</t>
  </si>
  <si>
    <t>郑纯晖</t>
  </si>
  <si>
    <t>男装批发</t>
  </si>
  <si>
    <t>唐翠花</t>
  </si>
  <si>
    <t>衡阳旭光建筑有限公司</t>
  </si>
  <si>
    <t>田慈玲</t>
  </si>
  <si>
    <t>一食百味</t>
  </si>
  <si>
    <t>陶庆</t>
  </si>
  <si>
    <t>聂新云</t>
  </si>
  <si>
    <t>老杨明眼镜店</t>
  </si>
  <si>
    <t>符凤莲</t>
  </si>
  <si>
    <t>陆虎酒楼</t>
  </si>
  <si>
    <t>戴连文</t>
  </si>
  <si>
    <t>陈旭娥</t>
  </si>
  <si>
    <t>私房土菜馆</t>
  </si>
  <si>
    <t>许健</t>
  </si>
  <si>
    <t>黄央娥</t>
  </si>
  <si>
    <t>郑承凤</t>
  </si>
  <si>
    <t>江友军</t>
  </si>
  <si>
    <t>周远生</t>
  </si>
  <si>
    <t>刘秋生</t>
  </si>
  <si>
    <t>尹新</t>
  </si>
  <si>
    <t>苏星</t>
  </si>
  <si>
    <t>尹露</t>
  </si>
  <si>
    <t>刘金波</t>
  </si>
  <si>
    <t>陈龙</t>
  </si>
  <si>
    <t>赵立军</t>
  </si>
  <si>
    <t>王礼衡</t>
  </si>
  <si>
    <t>邹宇航</t>
  </si>
  <si>
    <t>马欣</t>
  </si>
  <si>
    <t>唐红兵</t>
  </si>
  <si>
    <t>李家琍</t>
  </si>
  <si>
    <t>王强</t>
  </si>
  <si>
    <t>文美平</t>
  </si>
  <si>
    <t>许洋</t>
  </si>
  <si>
    <t>曾祥华</t>
  </si>
  <si>
    <t>许念平</t>
  </si>
  <si>
    <t>刘仕生</t>
  </si>
  <si>
    <t>盛芙蓉</t>
  </si>
  <si>
    <t>刘均荣</t>
  </si>
  <si>
    <t>徐华燕</t>
  </si>
  <si>
    <t>陈步寿</t>
  </si>
  <si>
    <t>吴良雨</t>
  </si>
  <si>
    <t>成伟</t>
  </si>
  <si>
    <t>梁吉芳</t>
  </si>
  <si>
    <t>李伏英</t>
  </si>
  <si>
    <t>段俊宇</t>
  </si>
  <si>
    <t>王云香</t>
  </si>
  <si>
    <t>衡阳市天泰化工厂</t>
  </si>
  <si>
    <t>安居里社区南杂店</t>
  </si>
  <si>
    <t>向晓红</t>
  </si>
  <si>
    <t>雁城宾馆</t>
  </si>
  <si>
    <t>刘逢霖</t>
  </si>
  <si>
    <t>珠晖节能电器设备厂</t>
  </si>
  <si>
    <t>江东家具店</t>
  </si>
  <si>
    <t>刘建衡</t>
  </si>
  <si>
    <t>肖建旺</t>
  </si>
  <si>
    <t>粮油批发市场</t>
  </si>
  <si>
    <t>罗梅青</t>
  </si>
  <si>
    <t>华翔机电实业总公司</t>
  </si>
  <si>
    <t xml:space="preserve">高辉 </t>
  </si>
  <si>
    <t>松下电器公司</t>
  </si>
  <si>
    <t>朱玉征</t>
  </si>
  <si>
    <t>凌江酒店</t>
  </si>
  <si>
    <t>肖汉军</t>
  </si>
  <si>
    <t>邮政</t>
  </si>
  <si>
    <t>快递</t>
  </si>
  <si>
    <t>罗湘英</t>
  </si>
  <si>
    <t>唐朝庭</t>
  </si>
  <si>
    <t>衡阳市食品化工厂</t>
  </si>
  <si>
    <t>雁东批发市场</t>
  </si>
  <si>
    <t>彭瑛</t>
  </si>
  <si>
    <t>华新步步高</t>
  </si>
  <si>
    <t>罗成艳</t>
  </si>
  <si>
    <t>屈孝平</t>
  </si>
  <si>
    <t>安居里娱乐中心</t>
  </si>
  <si>
    <t>刘宝云</t>
  </si>
  <si>
    <t>酃湖渔场</t>
  </si>
  <si>
    <t>众安康后勤集团有限公司衡阳分公司</t>
  </si>
  <si>
    <t>李秀君</t>
  </si>
  <si>
    <t>裁缝店</t>
  </si>
  <si>
    <t>雷元徕</t>
  </si>
  <si>
    <t>区妇幼保健院</t>
  </si>
  <si>
    <t>市妇幼保健院</t>
  </si>
  <si>
    <t>陈桂英</t>
  </si>
  <si>
    <t>珠晖区湘晖副食店</t>
  </si>
  <si>
    <t>刘小玉</t>
  </si>
  <si>
    <t>赵志辉</t>
  </si>
  <si>
    <t>江建勋</t>
  </si>
  <si>
    <t>田莉</t>
  </si>
  <si>
    <t>张爱军</t>
  </si>
  <si>
    <t>黄羲</t>
  </si>
  <si>
    <t>封宇</t>
  </si>
  <si>
    <t>龙蓉</t>
  </si>
  <si>
    <t>朱志雄</t>
  </si>
  <si>
    <t>詹萍</t>
  </si>
  <si>
    <t>马金科</t>
  </si>
  <si>
    <t>邹超雁</t>
  </si>
  <si>
    <t>刘小华</t>
  </si>
  <si>
    <t>郑强</t>
  </si>
  <si>
    <t>黄重新</t>
  </si>
  <si>
    <t>欧阳俐伶</t>
  </si>
  <si>
    <t>刘小莉</t>
  </si>
  <si>
    <t>谭贞军</t>
  </si>
  <si>
    <t>叶湘阳</t>
  </si>
  <si>
    <t>唐玉荣</t>
  </si>
  <si>
    <t>常钧</t>
  </si>
  <si>
    <t>市商业大厦破产清算组</t>
  </si>
  <si>
    <t>市湘窑生态科技公司</t>
  </si>
  <si>
    <t>王勤生</t>
  </si>
  <si>
    <t>市静界烟酒店</t>
  </si>
  <si>
    <t>何龙生</t>
  </si>
  <si>
    <t>唐康文</t>
  </si>
  <si>
    <t>罗卓</t>
  </si>
  <si>
    <t>郑建华</t>
  </si>
  <si>
    <t>高正鹏</t>
  </si>
  <si>
    <t>粟文武</t>
  </si>
  <si>
    <t>何云燕</t>
  </si>
  <si>
    <t>廖小英</t>
  </si>
  <si>
    <t>赵钦</t>
  </si>
  <si>
    <t>87298部队印刷厂</t>
  </si>
  <si>
    <t>王谷芝</t>
  </si>
  <si>
    <t>刘龙杏</t>
  </si>
  <si>
    <t>谭艺</t>
  </si>
  <si>
    <t>毛丹</t>
  </si>
  <si>
    <t>李淑玲</t>
  </si>
  <si>
    <t>萧雪辉</t>
  </si>
  <si>
    <t>廖交莲</t>
  </si>
  <si>
    <t>宾游林</t>
  </si>
  <si>
    <t>张亮华</t>
  </si>
  <si>
    <t>王益兵</t>
  </si>
  <si>
    <t>蒋周平</t>
  </si>
  <si>
    <t>黄蓉</t>
  </si>
  <si>
    <t>刘汝苗</t>
  </si>
</sst>
</file>

<file path=xl/styles.xml><?xml version="1.0" encoding="utf-8"?>
<styleSheet xmlns="http://schemas.openxmlformats.org/spreadsheetml/2006/main">
  <numFmts count="7">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_ \¥* #,##0.00_ ;_ \¥* \-#,##0.00_ ;_ \¥* \-??_ ;_ @_ "/>
    <numFmt numFmtId="177" formatCode="_ &quot;￥&quot;* #,##0.00_ ;_ &quot;￥&quot;* \-#,##0.00_ ;_ &quot;￥&quot;* \-??_ ;_ @_ "/>
    <numFmt numFmtId="178" formatCode="000000"/>
  </numFmts>
  <fonts count="92">
    <font>
      <sz val="11"/>
      <color theme="1"/>
      <name val="宋体"/>
      <charset val="134"/>
      <scheme val="minor"/>
    </font>
    <font>
      <sz val="22"/>
      <name val="黑体"/>
      <charset val="134"/>
    </font>
    <font>
      <sz val="12"/>
      <name val="宋体"/>
      <charset val="134"/>
    </font>
    <font>
      <sz val="11"/>
      <name val="宋体"/>
      <charset val="134"/>
    </font>
    <font>
      <sz val="10"/>
      <name val="宋体"/>
      <charset val="134"/>
    </font>
    <font>
      <sz val="10"/>
      <name val="宋体"/>
      <charset val="134"/>
      <scheme val="minor"/>
    </font>
    <font>
      <sz val="10"/>
      <color theme="1"/>
      <name val="宋体"/>
      <charset val="134"/>
      <scheme val="minor"/>
    </font>
    <font>
      <sz val="10"/>
      <color indexed="8"/>
      <name val="宋体"/>
      <charset val="134"/>
      <scheme val="minor"/>
    </font>
    <font>
      <b/>
      <sz val="12"/>
      <name val="宋体"/>
      <charset val="134"/>
    </font>
    <font>
      <sz val="10"/>
      <color theme="3" tint="-0.499984740745262"/>
      <name val="宋体"/>
      <charset val="134"/>
      <scheme val="minor"/>
    </font>
    <font>
      <sz val="10"/>
      <name val="Arial"/>
      <charset val="134"/>
    </font>
    <font>
      <sz val="10"/>
      <name val="宋体"/>
      <charset val="134"/>
      <scheme val="major"/>
    </font>
    <font>
      <sz val="10"/>
      <color indexed="0"/>
      <name val="宋体"/>
      <charset val="134"/>
      <scheme val="major"/>
    </font>
    <font>
      <sz val="10"/>
      <color indexed="0"/>
      <name val="宋体"/>
      <charset val="134"/>
    </font>
    <font>
      <sz val="10"/>
      <color indexed="8"/>
      <name val="宋体"/>
      <charset val="134"/>
    </font>
    <font>
      <sz val="10"/>
      <color theme="1"/>
      <name val="宋体"/>
      <charset val="134"/>
    </font>
    <font>
      <sz val="10"/>
      <color rgb="FF000000"/>
      <name val="宋体"/>
      <charset val="134"/>
    </font>
    <font>
      <sz val="10"/>
      <color indexed="8"/>
      <name val="宋体"/>
      <charset val="134"/>
      <scheme val="major"/>
    </font>
    <font>
      <sz val="11"/>
      <color rgb="FFFF0000"/>
      <name val="宋体"/>
      <charset val="134"/>
      <scheme val="minor"/>
    </font>
    <font>
      <sz val="14"/>
      <name val="宋体"/>
      <charset val="134"/>
    </font>
    <font>
      <sz val="10"/>
      <color indexed="10"/>
      <name val="宋体"/>
      <charset val="134"/>
    </font>
    <font>
      <sz val="12"/>
      <color theme="1"/>
      <name val="宋体"/>
      <charset val="134"/>
    </font>
    <font>
      <sz val="10"/>
      <color theme="1"/>
      <name val="Microsoft YaHei"/>
      <charset val="134"/>
    </font>
    <font>
      <sz val="9"/>
      <color theme="1"/>
      <name val="宋体"/>
      <charset val="134"/>
    </font>
    <font>
      <sz val="10"/>
      <color rgb="FFFF0000"/>
      <name val="宋体"/>
      <charset val="134"/>
    </font>
    <font>
      <sz val="20"/>
      <color theme="1"/>
      <name val="宋体"/>
      <charset val="134"/>
      <scheme val="minor"/>
    </font>
    <font>
      <sz val="20"/>
      <name val="黑体"/>
      <charset val="134"/>
    </font>
    <font>
      <sz val="20"/>
      <name val="宋体"/>
      <charset val="134"/>
    </font>
    <font>
      <b/>
      <sz val="11"/>
      <name val="宋体"/>
      <charset val="134"/>
    </font>
    <font>
      <sz val="12"/>
      <color rgb="FFFF0000"/>
      <name val="宋体"/>
      <charset val="134"/>
    </font>
    <font>
      <sz val="12"/>
      <color theme="1"/>
      <name val="宋体"/>
      <charset val="134"/>
      <scheme val="minor"/>
    </font>
    <font>
      <sz val="10"/>
      <color theme="3" tint="-0.499984740745262"/>
      <name val="宋体"/>
      <charset val="134"/>
    </font>
    <font>
      <sz val="10"/>
      <name val="仿宋_GB2312"/>
      <charset val="134"/>
    </font>
    <font>
      <sz val="10"/>
      <name val="楷体_GB2312"/>
      <charset val="134"/>
    </font>
    <font>
      <sz val="11"/>
      <name val="宋体"/>
      <charset val="134"/>
      <scheme val="minor"/>
    </font>
    <font>
      <b/>
      <sz val="11"/>
      <name val="宋体"/>
      <charset val="134"/>
      <scheme val="minor"/>
    </font>
    <font>
      <sz val="10"/>
      <color theme="1"/>
      <name val="宋体"/>
      <charset val="134"/>
      <scheme val="major"/>
    </font>
    <font>
      <sz val="18"/>
      <name val="黑体"/>
      <charset val="134"/>
    </font>
    <font>
      <sz val="11"/>
      <color indexed="8"/>
      <name val="宋体"/>
      <charset val="134"/>
    </font>
    <font>
      <sz val="11"/>
      <color theme="0"/>
      <name val="宋体"/>
      <charset val="0"/>
      <scheme val="minor"/>
    </font>
    <font>
      <sz val="11"/>
      <color theme="1"/>
      <name val="宋体"/>
      <charset val="0"/>
      <scheme val="minor"/>
    </font>
    <font>
      <sz val="11"/>
      <color indexed="8"/>
      <name val="等线"/>
      <charset val="134"/>
    </font>
    <font>
      <sz val="10"/>
      <name val="Helv"/>
      <charset val="134"/>
    </font>
    <font>
      <sz val="10"/>
      <color indexed="8"/>
      <name val="Arial"/>
      <charset val="134"/>
    </font>
    <font>
      <sz val="12"/>
      <name val="Times New Roman"/>
      <charset val="134"/>
    </font>
    <font>
      <u/>
      <sz val="11"/>
      <color rgb="FF0000FF"/>
      <name val="宋体"/>
      <charset val="0"/>
      <scheme val="minor"/>
    </font>
    <font>
      <sz val="10"/>
      <name val="Geneva"/>
      <charset val="134"/>
    </font>
    <font>
      <sz val="12"/>
      <name val="Arial MT"/>
      <charset val="134"/>
    </font>
    <font>
      <sz val="11"/>
      <color rgb="FF9C6500"/>
      <name val="宋体"/>
      <charset val="0"/>
      <scheme val="minor"/>
    </font>
    <font>
      <sz val="11"/>
      <color rgb="FF3F3F76"/>
      <name val="宋体"/>
      <charset val="0"/>
      <scheme val="minor"/>
    </font>
    <font>
      <sz val="11"/>
      <color rgb="FF006100"/>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rgb="FFFA7D00"/>
      <name val="宋体"/>
      <charset val="0"/>
      <scheme val="minor"/>
    </font>
    <font>
      <b/>
      <sz val="11"/>
      <color rgb="FFFFFF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theme="1"/>
      <name val="宋体"/>
      <charset val="0"/>
      <scheme val="minor"/>
    </font>
    <font>
      <sz val="12"/>
      <color indexed="8"/>
      <name val="楷体_GB2312"/>
      <charset val="134"/>
    </font>
    <font>
      <b/>
      <sz val="10"/>
      <name val="MS Sans"/>
      <charset val="134"/>
    </font>
    <font>
      <sz val="11"/>
      <color indexed="9"/>
      <name val="宋体"/>
      <charset val="134"/>
    </font>
    <font>
      <i/>
      <sz val="11"/>
      <color indexed="23"/>
      <name val="宋体"/>
      <charset val="134"/>
    </font>
    <font>
      <sz val="11"/>
      <color indexed="9"/>
      <name val="等线"/>
      <charset val="134"/>
    </font>
    <font>
      <b/>
      <sz val="15"/>
      <color indexed="54"/>
      <name val="宋体"/>
      <charset val="134"/>
    </font>
    <font>
      <b/>
      <sz val="15"/>
      <color indexed="56"/>
      <name val="宋体"/>
      <charset val="134"/>
    </font>
    <font>
      <b/>
      <sz val="13"/>
      <color indexed="54"/>
      <name val="宋体"/>
      <charset val="134"/>
    </font>
    <font>
      <b/>
      <sz val="13"/>
      <color indexed="56"/>
      <name val="宋体"/>
      <charset val="134"/>
    </font>
    <font>
      <b/>
      <sz val="11"/>
      <color indexed="54"/>
      <name val="宋体"/>
      <charset val="134"/>
    </font>
    <font>
      <b/>
      <sz val="11"/>
      <color indexed="56"/>
      <name val="宋体"/>
      <charset val="134"/>
    </font>
    <font>
      <b/>
      <sz val="18"/>
      <color indexed="54"/>
      <name val="宋体"/>
      <charset val="134"/>
    </font>
    <font>
      <b/>
      <sz val="18"/>
      <color indexed="56"/>
      <name val="宋体"/>
      <charset val="134"/>
    </font>
    <font>
      <sz val="11"/>
      <color indexed="16"/>
      <name val="宋体"/>
      <charset val="134"/>
    </font>
    <font>
      <sz val="11"/>
      <color indexed="20"/>
      <name val="宋体"/>
      <charset val="134"/>
    </font>
    <font>
      <sz val="11"/>
      <color indexed="62"/>
      <name val="宋体"/>
      <charset val="134"/>
    </font>
    <font>
      <u/>
      <sz val="12"/>
      <color indexed="12"/>
      <name val="宋体"/>
      <charset val="134"/>
    </font>
    <font>
      <sz val="11"/>
      <color indexed="17"/>
      <name val="宋体"/>
      <charset val="134"/>
    </font>
    <font>
      <b/>
      <sz val="11"/>
      <color indexed="8"/>
      <name val="宋体"/>
      <charset val="134"/>
    </font>
    <font>
      <b/>
      <sz val="11"/>
      <color indexed="53"/>
      <name val="宋体"/>
      <charset val="134"/>
    </font>
    <font>
      <b/>
      <sz val="11"/>
      <color indexed="52"/>
      <name val="宋体"/>
      <charset val="134"/>
    </font>
    <font>
      <b/>
      <sz val="11"/>
      <color indexed="9"/>
      <name val="宋体"/>
      <charset val="134"/>
    </font>
    <font>
      <sz val="11"/>
      <color indexed="10"/>
      <name val="宋体"/>
      <charset val="134"/>
    </font>
    <font>
      <sz val="11"/>
      <color indexed="53"/>
      <name val="宋体"/>
      <charset val="134"/>
    </font>
    <font>
      <sz val="11"/>
      <color indexed="52"/>
      <name val="宋体"/>
      <charset val="134"/>
    </font>
    <font>
      <sz val="11"/>
      <color indexed="19"/>
      <name val="宋体"/>
      <charset val="134"/>
    </font>
    <font>
      <sz val="11"/>
      <color indexed="60"/>
      <name val="宋体"/>
      <charset val="134"/>
    </font>
    <font>
      <b/>
      <sz val="11"/>
      <color indexed="63"/>
      <name val="宋体"/>
      <charset val="134"/>
    </font>
  </fonts>
  <fills count="6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FFFFFF"/>
        <bgColor rgb="FF000000"/>
      </patternFill>
    </fill>
    <fill>
      <patternFill patternType="solid">
        <fgColor indexed="45"/>
        <bgColor indexed="64"/>
      </patternFill>
    </fill>
    <fill>
      <patternFill patternType="solid">
        <fgColor rgb="FFFFFFCC"/>
        <bgColor indexed="64"/>
      </patternFill>
    </fill>
    <fill>
      <patternFill patternType="solid">
        <fgColor indexed="27"/>
        <bgColor indexed="64"/>
      </patternFill>
    </fill>
    <fill>
      <patternFill patternType="solid">
        <fgColor theme="4"/>
        <bgColor indexed="64"/>
      </patternFill>
    </fill>
    <fill>
      <patternFill patternType="solid">
        <fgColor theme="7"/>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indexed="44"/>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46"/>
        <bgColor indexed="64"/>
      </patternFill>
    </fill>
    <fill>
      <patternFill patternType="solid">
        <fgColor indexed="26"/>
        <bgColor indexed="64"/>
      </patternFill>
    </fill>
    <fill>
      <patternFill patternType="solid">
        <fgColor indexed="29"/>
        <bgColor indexed="64"/>
      </patternFill>
    </fill>
    <fill>
      <patternFill patternType="solid">
        <fgColor indexed="31"/>
        <bgColor indexed="64"/>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rgb="FFFFC7CE"/>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rgb="FFA5A5A5"/>
        <bgColor indexed="64"/>
      </patternFill>
    </fill>
    <fill>
      <patternFill patternType="solid">
        <fgColor theme="5" tint="0.599993896298105"/>
        <bgColor indexed="64"/>
      </patternFill>
    </fill>
    <fill>
      <patternFill patternType="solid">
        <fgColor theme="8"/>
        <bgColor indexed="64"/>
      </patternFill>
    </fill>
    <fill>
      <patternFill patternType="solid">
        <fgColor rgb="FFF2F2F2"/>
        <bgColor indexed="64"/>
      </patternFill>
    </fill>
    <fill>
      <patternFill patternType="solid">
        <fgColor theme="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9"/>
        <bgColor indexed="64"/>
      </patternFill>
    </fill>
    <fill>
      <patternFill patternType="solid">
        <fgColor theme="6"/>
        <bgColor indexed="64"/>
      </patternFill>
    </fill>
    <fill>
      <patternFill patternType="solid">
        <fgColor indexed="30"/>
        <bgColor indexed="64"/>
      </patternFill>
    </fill>
    <fill>
      <patternFill patternType="solid">
        <fgColor indexed="48"/>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36"/>
        <bgColor indexed="64"/>
      </patternFill>
    </fill>
    <fill>
      <patternFill patternType="solid">
        <fgColor indexed="24"/>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53"/>
        <bgColor indexed="64"/>
      </patternFill>
    </fill>
    <fill>
      <patternFill patternType="solid">
        <fgColor indexed="54"/>
        <bgColor indexed="64"/>
      </patternFill>
    </fill>
  </fills>
  <borders count="32">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8"/>
      </bottom>
      <diagonal/>
    </border>
    <border>
      <left/>
      <right style="thin">
        <color indexed="8"/>
      </right>
      <top/>
      <bottom style="thin">
        <color indexed="8"/>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48"/>
      </bottom>
      <diagonal/>
    </border>
    <border>
      <left/>
      <right/>
      <top/>
      <bottom style="thick">
        <color indexed="62"/>
      </bottom>
      <diagonal/>
    </border>
    <border>
      <left/>
      <right/>
      <top/>
      <bottom style="thick">
        <color indexed="22"/>
      </bottom>
      <diagonal/>
    </border>
    <border>
      <left/>
      <right/>
      <top/>
      <bottom style="medium">
        <color indexed="44"/>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style="thin">
        <color indexed="48"/>
      </top>
      <bottom style="double">
        <color indexed="48"/>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5349">
    <xf numFmtId="0" fontId="0" fillId="0" borderId="0">
      <alignment vertical="center"/>
    </xf>
    <xf numFmtId="0" fontId="38" fillId="15" borderId="0" applyNumberFormat="0" applyBorder="0" applyAlignment="0" applyProtection="0">
      <alignment vertical="center"/>
    </xf>
    <xf numFmtId="42" fontId="0" fillId="0" borderId="0" applyFont="0" applyFill="0" applyBorder="0" applyAlignment="0" applyProtection="0">
      <alignment vertical="center"/>
    </xf>
    <xf numFmtId="49" fontId="2" fillId="0" borderId="0" applyFont="0" applyFill="0" applyBorder="0" applyAlignment="0" applyProtection="0"/>
    <xf numFmtId="0" fontId="2" fillId="0" borderId="0"/>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0" borderId="0" applyNumberFormat="0" applyBorder="0" applyAlignment="0" applyProtection="0">
      <alignment vertical="center"/>
    </xf>
    <xf numFmtId="0" fontId="38" fillId="6" borderId="0" applyNumberFormat="0" applyBorder="0" applyAlignment="0" applyProtection="0">
      <alignment vertical="center"/>
    </xf>
    <xf numFmtId="44" fontId="0" fillId="0" borderId="0" applyFont="0" applyFill="0" applyBorder="0" applyAlignment="0" applyProtection="0">
      <alignment vertical="center"/>
    </xf>
    <xf numFmtId="0" fontId="46" fillId="0" borderId="0"/>
    <xf numFmtId="0" fontId="38" fillId="21" borderId="0" applyNumberFormat="0" applyBorder="0" applyAlignment="0" applyProtection="0">
      <alignment vertical="center"/>
    </xf>
    <xf numFmtId="0" fontId="49" fillId="30" borderId="13" applyNumberFormat="0" applyAlignment="0" applyProtection="0">
      <alignment vertical="center"/>
    </xf>
    <xf numFmtId="0" fontId="40" fillId="32" borderId="0" applyNumberFormat="0" applyBorder="0" applyAlignment="0" applyProtection="0">
      <alignment vertical="center"/>
    </xf>
    <xf numFmtId="49" fontId="2" fillId="0" borderId="0" applyFont="0" applyFill="0" applyBorder="0" applyAlignment="0" applyProtection="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44" fillId="0" borderId="0"/>
    <xf numFmtId="0" fontId="38" fillId="8" borderId="0" applyNumberFormat="0" applyBorder="0" applyAlignment="0" applyProtection="0">
      <alignment vertical="center"/>
    </xf>
    <xf numFmtId="0" fontId="38" fillId="8" borderId="0" applyNumberFormat="0" applyBorder="0" applyAlignment="0" applyProtection="0">
      <alignment vertical="center"/>
    </xf>
    <xf numFmtId="41" fontId="0" fillId="0" borderId="0" applyFont="0" applyFill="0" applyBorder="0" applyAlignment="0" applyProtection="0">
      <alignment vertical="center"/>
    </xf>
    <xf numFmtId="0" fontId="40" fillId="37" borderId="0" applyNumberFormat="0" applyBorder="0" applyAlignment="0" applyProtection="0">
      <alignment vertical="center"/>
    </xf>
    <xf numFmtId="0" fontId="38" fillId="17" borderId="0" applyNumberFormat="0" applyBorder="0" applyAlignment="0" applyProtection="0">
      <alignment vertical="center"/>
    </xf>
    <xf numFmtId="0" fontId="2" fillId="0" borderId="0"/>
    <xf numFmtId="0" fontId="38" fillId="19" borderId="0" applyNumberFormat="0" applyBorder="0" applyAlignment="0" applyProtection="0">
      <alignment vertical="center"/>
    </xf>
    <xf numFmtId="0" fontId="2" fillId="0" borderId="0"/>
    <xf numFmtId="0" fontId="2" fillId="0" borderId="0"/>
    <xf numFmtId="0" fontId="38" fillId="20" borderId="0" applyNumberFormat="0" applyBorder="0" applyAlignment="0" applyProtection="0">
      <alignment vertical="center"/>
    </xf>
    <xf numFmtId="0" fontId="38" fillId="19"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38" fillId="23" borderId="0" applyNumberFormat="0" applyBorder="0" applyAlignment="0" applyProtection="0">
      <alignment vertical="center"/>
    </xf>
    <xf numFmtId="0" fontId="2" fillId="0" borderId="0"/>
    <xf numFmtId="0" fontId="53" fillId="36" borderId="0" applyNumberFormat="0" applyBorder="0" applyAlignment="0" applyProtection="0">
      <alignment vertical="center"/>
    </xf>
    <xf numFmtId="49" fontId="2" fillId="0" borderId="0" applyFont="0" applyFill="0" applyBorder="0" applyAlignment="0" applyProtection="0"/>
    <xf numFmtId="43" fontId="0" fillId="0" borderId="0" applyFont="0" applyFill="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22" borderId="0" applyNumberFormat="0" applyBorder="0" applyAlignment="0" applyProtection="0">
      <alignment vertical="center"/>
    </xf>
    <xf numFmtId="0" fontId="39" fillId="27" borderId="0" applyNumberFormat="0" applyBorder="0" applyAlignment="0" applyProtection="0">
      <alignment vertical="center"/>
    </xf>
    <xf numFmtId="0" fontId="45" fillId="0" borderId="0" applyNumberFormat="0" applyFill="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2" fillId="0" borderId="0"/>
    <xf numFmtId="9" fontId="0" fillId="0" borderId="0" applyFont="0" applyFill="0" applyBorder="0" applyAlignment="0" applyProtection="0">
      <alignment vertical="center"/>
    </xf>
    <xf numFmtId="0" fontId="52" fillId="0" borderId="0" applyNumberFormat="0" applyFill="0" applyBorder="0" applyAlignment="0" applyProtection="0">
      <alignment vertical="center"/>
    </xf>
    <xf numFmtId="0" fontId="38" fillId="18"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8" borderId="0" applyNumberFormat="0" applyBorder="0" applyAlignment="0" applyProtection="0">
      <alignment vertical="center"/>
    </xf>
    <xf numFmtId="0" fontId="2" fillId="0" borderId="0"/>
    <xf numFmtId="0" fontId="0" fillId="7" borderId="12" applyNumberFormat="0" applyFont="0" applyAlignment="0" applyProtection="0">
      <alignment vertical="center"/>
    </xf>
    <xf numFmtId="0" fontId="38" fillId="15" borderId="0" applyNumberFormat="0" applyBorder="0" applyAlignment="0" applyProtection="0">
      <alignment vertical="center"/>
    </xf>
    <xf numFmtId="0" fontId="2" fillId="0" borderId="0"/>
    <xf numFmtId="0" fontId="2" fillId="0" borderId="0"/>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44" fillId="0" borderId="0"/>
    <xf numFmtId="0" fontId="39" fillId="39" borderId="0" applyNumberFormat="0" applyBorder="0" applyAlignment="0" applyProtection="0">
      <alignment vertical="center"/>
    </xf>
    <xf numFmtId="49" fontId="2" fillId="0" borderId="0" applyFont="0" applyFill="0" applyBorder="0" applyAlignment="0" applyProtection="0"/>
    <xf numFmtId="0" fontId="51" fillId="0" borderId="0" applyNumberFormat="0" applyFill="0" applyBorder="0" applyAlignment="0" applyProtection="0">
      <alignment vertical="center"/>
    </xf>
    <xf numFmtId="0" fontId="38" fillId="15" borderId="0" applyNumberFormat="0" applyBorder="0" applyAlignment="0" applyProtection="0">
      <alignment vertical="center"/>
    </xf>
    <xf numFmtId="0" fontId="2" fillId="0" borderId="0"/>
    <xf numFmtId="0" fontId="56" fillId="0" borderId="0" applyNumberFormat="0" applyFill="0" applyBorder="0" applyAlignment="0" applyProtection="0">
      <alignment vertical="center"/>
    </xf>
    <xf numFmtId="0" fontId="38" fillId="17" borderId="0" applyNumberFormat="0" applyBorder="0" applyAlignment="0" applyProtection="0">
      <alignment vertical="center"/>
    </xf>
    <xf numFmtId="49" fontId="2" fillId="0" borderId="0" applyFont="0" applyFill="0" applyBorder="0" applyAlignment="0" applyProtection="0"/>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59" fillId="0" borderId="16" applyNumberFormat="0" applyFill="0" applyAlignment="0" applyProtection="0">
      <alignment vertical="center"/>
    </xf>
    <xf numFmtId="0" fontId="38" fillId="22" borderId="0" applyNumberFormat="0" applyBorder="0" applyAlignment="0" applyProtection="0">
      <alignment vertical="center"/>
    </xf>
    <xf numFmtId="0" fontId="60" fillId="0" borderId="16" applyNumberFormat="0" applyFill="0" applyAlignment="0" applyProtection="0">
      <alignment vertical="center"/>
    </xf>
    <xf numFmtId="0" fontId="38" fillId="22" borderId="0" applyNumberFormat="0" applyBorder="0" applyAlignment="0" applyProtection="0">
      <alignment vertical="center"/>
    </xf>
    <xf numFmtId="0" fontId="38" fillId="17" borderId="0" applyNumberFormat="0" applyBorder="0" applyAlignment="0" applyProtection="0">
      <alignment vertical="center"/>
    </xf>
    <xf numFmtId="49" fontId="2" fillId="0" borderId="0" applyFont="0" applyFill="0" applyBorder="0" applyAlignment="0" applyProtection="0"/>
    <xf numFmtId="0" fontId="44" fillId="0" borderId="0"/>
    <xf numFmtId="0" fontId="39" fillId="31" borderId="0" applyNumberFormat="0" applyBorder="0" applyAlignment="0" applyProtection="0">
      <alignment vertical="center"/>
    </xf>
    <xf numFmtId="0" fontId="38" fillId="15" borderId="0" applyNumberFormat="0" applyBorder="0" applyAlignment="0" applyProtection="0">
      <alignment vertical="center"/>
    </xf>
    <xf numFmtId="0" fontId="38" fillId="17" borderId="0" applyNumberFormat="0" applyBorder="0" applyAlignment="0" applyProtection="0">
      <alignment vertical="center"/>
    </xf>
    <xf numFmtId="0" fontId="2" fillId="0" borderId="0"/>
    <xf numFmtId="49" fontId="2" fillId="0" borderId="0" applyFont="0" applyFill="0" applyBorder="0" applyAlignment="0" applyProtection="0"/>
    <xf numFmtId="49" fontId="2" fillId="0" borderId="0" applyFont="0" applyFill="0" applyBorder="0" applyAlignment="0" applyProtection="0"/>
    <xf numFmtId="49" fontId="2" fillId="0" borderId="0" applyFont="0" applyFill="0" applyBorder="0" applyAlignment="0" applyProtection="0"/>
    <xf numFmtId="0" fontId="51" fillId="0" borderId="17" applyNumberFormat="0" applyFill="0" applyAlignment="0" applyProtection="0">
      <alignment vertical="center"/>
    </xf>
    <xf numFmtId="0" fontId="39" fillId="2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61" fillId="44" borderId="18" applyNumberFormat="0" applyAlignment="0" applyProtection="0">
      <alignment vertical="center"/>
    </xf>
    <xf numFmtId="0" fontId="38" fillId="18"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2" fillId="0" borderId="0">
      <alignment vertical="center"/>
    </xf>
    <xf numFmtId="0" fontId="62" fillId="44" borderId="13" applyNumberFormat="0" applyAlignment="0" applyProtection="0">
      <alignment vertical="center"/>
    </xf>
    <xf numFmtId="0" fontId="38" fillId="15" borderId="0" applyNumberFormat="0" applyBorder="0" applyAlignment="0" applyProtection="0">
      <alignment vertical="center"/>
    </xf>
    <xf numFmtId="0" fontId="2" fillId="0" borderId="0">
      <alignment vertical="center"/>
    </xf>
    <xf numFmtId="0" fontId="2" fillId="0" borderId="0">
      <alignment vertical="center"/>
    </xf>
    <xf numFmtId="0" fontId="38" fillId="17" borderId="0" applyNumberFormat="0" applyBorder="0" applyAlignment="0" applyProtection="0">
      <alignment vertical="center"/>
    </xf>
    <xf numFmtId="0" fontId="2" fillId="0" borderId="0"/>
    <xf numFmtId="0" fontId="2" fillId="0" borderId="0"/>
    <xf numFmtId="0" fontId="38" fillId="20" borderId="0" applyNumberFormat="0" applyBorder="0" applyAlignment="0" applyProtection="0">
      <alignment vertical="center"/>
    </xf>
    <xf numFmtId="0" fontId="38" fillId="19"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55" fillId="41" borderId="15" applyNumberFormat="0" applyAlignment="0" applyProtection="0">
      <alignment vertical="center"/>
    </xf>
    <xf numFmtId="49" fontId="2" fillId="0" borderId="0" applyFont="0" applyFill="0" applyBorder="0" applyAlignment="0" applyProtection="0"/>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43" fillId="0" borderId="0">
      <alignment vertical="top"/>
    </xf>
    <xf numFmtId="0" fontId="38" fillId="18"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49" fontId="2" fillId="0" borderId="0" applyFont="0" applyFill="0" applyBorder="0" applyAlignment="0" applyProtection="0"/>
    <xf numFmtId="0" fontId="40" fillId="34" borderId="0" applyNumberFormat="0" applyBorder="0" applyAlignment="0" applyProtection="0">
      <alignment vertical="center"/>
    </xf>
    <xf numFmtId="0" fontId="39" fillId="45" borderId="0" applyNumberFormat="0" applyBorder="0" applyAlignment="0" applyProtection="0">
      <alignment vertical="center"/>
    </xf>
    <xf numFmtId="0" fontId="54" fillId="0" borderId="14" applyNumberFormat="0" applyFill="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49" fontId="2" fillId="0" borderId="0" applyFont="0" applyFill="0" applyBorder="0" applyAlignment="0" applyProtection="0"/>
    <xf numFmtId="0" fontId="41" fillId="15" borderId="0" applyNumberFormat="0" applyBorder="0" applyAlignment="0" applyProtection="0">
      <alignment vertical="center"/>
    </xf>
    <xf numFmtId="49" fontId="2" fillId="0" borderId="0" applyFont="0" applyFill="0" applyBorder="0" applyAlignment="0" applyProtection="0"/>
    <xf numFmtId="0" fontId="38" fillId="18" borderId="0" applyNumberFormat="0" applyBorder="0" applyAlignment="0" applyProtection="0">
      <alignment vertical="center"/>
    </xf>
    <xf numFmtId="0" fontId="2" fillId="0" borderId="0">
      <alignment vertical="center"/>
    </xf>
    <xf numFmtId="0" fontId="2" fillId="0" borderId="0"/>
    <xf numFmtId="0" fontId="63" fillId="0" borderId="19" applyNumberFormat="0" applyFill="0" applyAlignment="0" applyProtection="0">
      <alignment vertical="center"/>
    </xf>
    <xf numFmtId="0" fontId="50" fillId="33" borderId="0" applyNumberFormat="0" applyBorder="0" applyAlignment="0" applyProtection="0">
      <alignment vertical="center"/>
    </xf>
    <xf numFmtId="0" fontId="48" fillId="28" borderId="0" applyNumberFormat="0" applyBorder="0" applyAlignment="0" applyProtection="0">
      <alignment vertical="center"/>
    </xf>
    <xf numFmtId="0" fontId="38" fillId="24" borderId="0" applyNumberFormat="0" applyBorder="0" applyAlignment="0" applyProtection="0">
      <alignment vertical="center"/>
    </xf>
    <xf numFmtId="0" fontId="38" fillId="22" borderId="0" applyNumberFormat="0" applyBorder="0" applyAlignment="0" applyProtection="0">
      <alignment vertical="center"/>
    </xf>
    <xf numFmtId="0" fontId="38" fillId="2" borderId="0" applyNumberFormat="0" applyBorder="0" applyAlignment="0" applyProtection="0">
      <alignment vertical="center"/>
    </xf>
    <xf numFmtId="49" fontId="2" fillId="0" borderId="0" applyFont="0" applyFill="0" applyBorder="0" applyAlignment="0" applyProtection="0"/>
    <xf numFmtId="0" fontId="46" fillId="0" borderId="0"/>
    <xf numFmtId="0" fontId="38" fillId="1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49" fontId="2" fillId="0" borderId="0" applyFont="0" applyFill="0" applyBorder="0" applyAlignment="0" applyProtection="0"/>
    <xf numFmtId="0" fontId="2" fillId="0" borderId="0"/>
    <xf numFmtId="0" fontId="40" fillId="47" borderId="0" applyNumberFormat="0" applyBorder="0" applyAlignment="0" applyProtection="0">
      <alignment vertical="center"/>
    </xf>
    <xf numFmtId="0" fontId="39" fillId="9" borderId="0" applyNumberFormat="0" applyBorder="0" applyAlignment="0" applyProtection="0">
      <alignment vertical="center"/>
    </xf>
    <xf numFmtId="0" fontId="38" fillId="19" borderId="0" applyNumberFormat="0" applyBorder="0" applyAlignment="0" applyProtection="0">
      <alignment vertical="center"/>
    </xf>
    <xf numFmtId="0" fontId="40" fillId="11" borderId="0" applyNumberFormat="0" applyBorder="0" applyAlignment="0" applyProtection="0">
      <alignment vertical="center"/>
    </xf>
    <xf numFmtId="0" fontId="38" fillId="19" borderId="0" applyNumberFormat="0" applyBorder="0" applyAlignment="0" applyProtection="0">
      <alignment vertical="center"/>
    </xf>
    <xf numFmtId="0" fontId="2" fillId="0" borderId="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40" fillId="13" borderId="0" applyNumberFormat="0" applyBorder="0" applyAlignment="0" applyProtection="0">
      <alignment vertical="center"/>
    </xf>
    <xf numFmtId="0" fontId="40" fillId="46" borderId="0" applyNumberFormat="0" applyBorder="0" applyAlignment="0" applyProtection="0">
      <alignment vertical="center"/>
    </xf>
    <xf numFmtId="0" fontId="38" fillId="19" borderId="0" applyNumberFormat="0" applyBorder="0" applyAlignment="0" applyProtection="0">
      <alignment vertical="center"/>
    </xf>
    <xf numFmtId="0" fontId="2" fillId="0" borderId="0"/>
    <xf numFmtId="0" fontId="40" fillId="42" borderId="0" applyNumberFormat="0" applyBorder="0" applyAlignment="0" applyProtection="0">
      <alignment vertical="center"/>
    </xf>
    <xf numFmtId="0" fontId="38" fillId="19" borderId="0" applyNumberFormat="0" applyBorder="0" applyAlignment="0" applyProtection="0">
      <alignment vertical="center"/>
    </xf>
    <xf numFmtId="0" fontId="44" fillId="0" borderId="0"/>
    <xf numFmtId="0" fontId="39" fillId="49" borderId="0" applyNumberFormat="0" applyBorder="0" applyAlignment="0" applyProtection="0">
      <alignment vertical="center"/>
    </xf>
    <xf numFmtId="0" fontId="39" fillId="10"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49" fontId="2" fillId="0" borderId="0" applyFont="0" applyFill="0" applyBorder="0" applyAlignment="0" applyProtection="0"/>
    <xf numFmtId="0" fontId="40" fillId="12" borderId="0" applyNumberFormat="0" applyBorder="0" applyAlignment="0" applyProtection="0">
      <alignment vertical="center"/>
    </xf>
    <xf numFmtId="0" fontId="40" fillId="14" borderId="0" applyNumberFormat="0" applyBorder="0" applyAlignment="0" applyProtection="0">
      <alignment vertical="center"/>
    </xf>
    <xf numFmtId="0" fontId="38" fillId="17" borderId="0" applyNumberFormat="0" applyBorder="0" applyAlignment="0" applyProtection="0">
      <alignment vertical="center"/>
    </xf>
    <xf numFmtId="0" fontId="39" fillId="43" borderId="0" applyNumberFormat="0" applyBorder="0" applyAlignment="0" applyProtection="0">
      <alignment vertical="center"/>
    </xf>
    <xf numFmtId="0" fontId="40" fillId="40" borderId="0" applyNumberFormat="0" applyBorder="0" applyAlignment="0" applyProtection="0">
      <alignment vertical="center"/>
    </xf>
    <xf numFmtId="0" fontId="38" fillId="17" borderId="0" applyNumberFormat="0" applyBorder="0" applyAlignment="0" applyProtection="0">
      <alignment vertical="center"/>
    </xf>
    <xf numFmtId="0" fontId="42" fillId="0" borderId="0"/>
    <xf numFmtId="0" fontId="2" fillId="0" borderId="0"/>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9" fillId="38" borderId="0" applyNumberFormat="0" applyBorder="0" applyAlignment="0" applyProtection="0">
      <alignment vertical="center"/>
    </xf>
    <xf numFmtId="0" fontId="39" fillId="48" borderId="0" applyNumberFormat="0" applyBorder="0" applyAlignment="0" applyProtection="0">
      <alignment vertical="center"/>
    </xf>
    <xf numFmtId="49" fontId="2" fillId="0" borderId="0" applyFont="0" applyFill="0" applyBorder="0" applyAlignment="0" applyProtection="0"/>
    <xf numFmtId="0" fontId="38" fillId="15" borderId="0" applyNumberFormat="0" applyBorder="0" applyAlignment="0" applyProtection="0">
      <alignment vertical="center"/>
    </xf>
    <xf numFmtId="0" fontId="42" fillId="0" borderId="0"/>
    <xf numFmtId="0" fontId="40" fillId="35" borderId="0" applyNumberFormat="0" applyBorder="0" applyAlignment="0" applyProtection="0">
      <alignment vertical="center"/>
    </xf>
    <xf numFmtId="0" fontId="2" fillId="0" borderId="0">
      <alignment vertical="center"/>
    </xf>
    <xf numFmtId="0" fontId="39" fillId="26" borderId="0" applyNumberFormat="0" applyBorder="0" applyAlignment="0" applyProtection="0">
      <alignment vertical="center"/>
    </xf>
    <xf numFmtId="0" fontId="2" fillId="0" borderId="0"/>
    <xf numFmtId="0" fontId="2" fillId="0" borderId="0"/>
    <xf numFmtId="0" fontId="38" fillId="15" borderId="0" applyNumberFormat="0" applyBorder="0" applyAlignment="0" applyProtection="0">
      <alignment vertical="center"/>
    </xf>
    <xf numFmtId="0" fontId="2" fillId="0" borderId="0"/>
    <xf numFmtId="0" fontId="2" fillId="0" borderId="0"/>
    <xf numFmtId="0" fontId="10" fillId="0" borderId="0"/>
    <xf numFmtId="0" fontId="2" fillId="0" borderId="0"/>
    <xf numFmtId="0" fontId="2" fillId="0" borderId="0"/>
    <xf numFmtId="0" fontId="2" fillId="0" borderId="0"/>
    <xf numFmtId="0" fontId="38" fillId="17" borderId="0" applyNumberFormat="0" applyBorder="0" applyAlignment="0" applyProtection="0">
      <alignment vertical="center"/>
    </xf>
    <xf numFmtId="49" fontId="2" fillId="0" borderId="0" applyFont="0" applyFill="0" applyBorder="0" applyAlignment="0" applyProtection="0"/>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2" fillId="0" borderId="0"/>
    <xf numFmtId="49" fontId="2" fillId="0" borderId="0" applyFont="0" applyFill="0" applyBorder="0" applyAlignment="0" applyProtection="0"/>
    <xf numFmtId="0" fontId="38" fillId="15" borderId="0" applyNumberFormat="0" applyBorder="0" applyAlignment="0" applyProtection="0">
      <alignment vertical="center"/>
    </xf>
    <xf numFmtId="0" fontId="2" fillId="0" borderId="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2" fillId="0" borderId="0"/>
    <xf numFmtId="0" fontId="38" fillId="17"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49" fontId="2" fillId="0" borderId="0" applyFont="0" applyFill="0" applyBorder="0" applyAlignment="0" applyProtection="0"/>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2" fillId="0" borderId="0"/>
    <xf numFmtId="0" fontId="10" fillId="0" borderId="0"/>
    <xf numFmtId="0" fontId="38" fillId="8" borderId="0" applyNumberFormat="0" applyBorder="0" applyAlignment="0" applyProtection="0">
      <alignment vertical="center"/>
    </xf>
    <xf numFmtId="0" fontId="38" fillId="8" borderId="0" applyNumberFormat="0" applyBorder="0" applyAlignment="0" applyProtection="0">
      <alignment vertical="center"/>
    </xf>
    <xf numFmtId="1" fontId="47" fillId="0" borderId="2">
      <alignment horizontal="center"/>
      <protection locked="0"/>
    </xf>
    <xf numFmtId="0" fontId="38" fillId="15" borderId="0" applyNumberFormat="0" applyBorder="0" applyAlignment="0" applyProtection="0">
      <alignment vertical="center"/>
    </xf>
    <xf numFmtId="0" fontId="2" fillId="0" borderId="0"/>
    <xf numFmtId="0" fontId="2" fillId="0" borderId="0"/>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10" fillId="0" borderId="0"/>
    <xf numFmtId="0" fontId="2" fillId="0" borderId="0"/>
    <xf numFmtId="0" fontId="38" fillId="15" borderId="0" applyNumberFormat="0" applyBorder="0" applyAlignment="0" applyProtection="0">
      <alignment vertical="center"/>
    </xf>
    <xf numFmtId="0" fontId="2" fillId="0" borderId="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2" fillId="0" borderId="0"/>
    <xf numFmtId="0" fontId="43" fillId="0" borderId="0">
      <alignment vertical="top"/>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2" fillId="0" borderId="0"/>
    <xf numFmtId="0" fontId="38" fillId="22" borderId="0" applyNumberFormat="0" applyBorder="0" applyAlignment="0" applyProtection="0">
      <alignment vertical="center"/>
    </xf>
    <xf numFmtId="0" fontId="2" fillId="0" borderId="0"/>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2" fillId="0" borderId="0"/>
    <xf numFmtId="0" fontId="2" fillId="0" borderId="0"/>
    <xf numFmtId="49" fontId="2" fillId="0" borderId="0" applyFont="0" applyFill="0" applyBorder="0" applyAlignment="0" applyProtection="0"/>
    <xf numFmtId="0" fontId="2" fillId="0" borderId="0"/>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49" fontId="2" fillId="0" borderId="0" applyFont="0" applyFill="0" applyBorder="0" applyAlignment="0" applyProtection="0"/>
    <xf numFmtId="0" fontId="2" fillId="0" borderId="0"/>
    <xf numFmtId="49" fontId="2" fillId="0" borderId="0" applyFont="0" applyFill="0" applyBorder="0" applyAlignment="0" applyProtection="0"/>
    <xf numFmtId="49" fontId="2" fillId="0" borderId="0" applyFont="0" applyFill="0" applyBorder="0" applyAlignment="0" applyProtection="0"/>
    <xf numFmtId="0" fontId="2" fillId="0" borderId="0"/>
    <xf numFmtId="0" fontId="10" fillId="0" borderId="0"/>
    <xf numFmtId="0" fontId="38" fillId="24" borderId="0" applyNumberFormat="0" applyBorder="0" applyAlignment="0" applyProtection="0">
      <alignment vertical="center"/>
    </xf>
    <xf numFmtId="0" fontId="38" fillId="15" borderId="0" applyNumberFormat="0" applyBorder="0" applyAlignment="0" applyProtection="0">
      <alignment vertical="center"/>
    </xf>
    <xf numFmtId="0" fontId="2" fillId="0" borderId="0"/>
    <xf numFmtId="49" fontId="2" fillId="0" borderId="0" applyFont="0" applyFill="0" applyBorder="0" applyAlignment="0" applyProtection="0"/>
    <xf numFmtId="0" fontId="2" fillId="0" borderId="0"/>
    <xf numFmtId="0" fontId="38" fillId="24"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0" fontId="2" fillId="0" borderId="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49" fontId="2" fillId="0" borderId="0" applyFont="0" applyFill="0" applyBorder="0" applyAlignment="0" applyProtection="0"/>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7"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0" fontId="2" fillId="0" borderId="0">
      <alignment vertical="center"/>
    </xf>
    <xf numFmtId="49" fontId="2" fillId="0" borderId="0" applyFont="0" applyFill="0" applyBorder="0" applyAlignment="0" applyProtection="0"/>
    <xf numFmtId="0" fontId="2" fillId="0" borderId="0"/>
    <xf numFmtId="0" fontId="38" fillId="22" borderId="0" applyNumberFormat="0" applyBorder="0" applyAlignment="0" applyProtection="0">
      <alignment vertical="center"/>
    </xf>
    <xf numFmtId="0" fontId="38" fillId="20" borderId="0" applyNumberFormat="0" applyBorder="0" applyAlignment="0" applyProtection="0">
      <alignment vertical="center"/>
    </xf>
    <xf numFmtId="0" fontId="38" fillId="19"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7" borderId="0" applyNumberFormat="0" applyBorder="0" applyAlignment="0" applyProtection="0">
      <alignment vertical="center"/>
    </xf>
    <xf numFmtId="0" fontId="2" fillId="0" borderId="0"/>
    <xf numFmtId="0" fontId="2" fillId="0" borderId="0"/>
    <xf numFmtId="0" fontId="38" fillId="22" borderId="0" applyNumberFormat="0" applyBorder="0" applyAlignment="0" applyProtection="0">
      <alignment vertical="center"/>
    </xf>
    <xf numFmtId="0" fontId="38" fillId="20" borderId="0" applyNumberFormat="0" applyBorder="0" applyAlignment="0" applyProtection="0">
      <alignment vertical="center"/>
    </xf>
    <xf numFmtId="0" fontId="38" fillId="19"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7" borderId="0" applyNumberFormat="0" applyBorder="0" applyAlignment="0" applyProtection="0">
      <alignment vertical="center"/>
    </xf>
    <xf numFmtId="0" fontId="2" fillId="0" borderId="0"/>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7" borderId="0" applyNumberFormat="0" applyBorder="0" applyAlignment="0" applyProtection="0">
      <alignment vertical="center"/>
    </xf>
    <xf numFmtId="0" fontId="2" fillId="0" borderId="0"/>
    <xf numFmtId="0" fontId="44" fillId="0" borderId="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2" fillId="0" borderId="0"/>
    <xf numFmtId="0" fontId="38" fillId="17" borderId="0" applyNumberFormat="0" applyBorder="0" applyAlignment="0" applyProtection="0">
      <alignment vertical="center"/>
    </xf>
    <xf numFmtId="0" fontId="2" fillId="0" borderId="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2" fillId="0" borderId="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2" fillId="0" borderId="0"/>
    <xf numFmtId="0" fontId="2" fillId="0" borderId="0"/>
    <xf numFmtId="0" fontId="38" fillId="6" borderId="0" applyNumberFormat="0" applyBorder="0" applyAlignment="0" applyProtection="0">
      <alignment vertical="center"/>
    </xf>
    <xf numFmtId="0" fontId="2" fillId="0" borderId="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2" fillId="0" borderId="0"/>
    <xf numFmtId="0" fontId="64" fillId="16"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2" fillId="0" borderId="0"/>
    <xf numFmtId="0" fontId="38" fillId="17"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24"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0" fontId="2" fillId="0" borderId="0">
      <alignment vertical="center"/>
    </xf>
    <xf numFmtId="49" fontId="2" fillId="0" borderId="0" applyFont="0" applyFill="0" applyBorder="0" applyAlignment="0" applyProtection="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2" fillId="0" borderId="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7"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2" fillId="0" borderId="0"/>
    <xf numFmtId="0" fontId="38" fillId="15" borderId="0" applyNumberFormat="0" applyBorder="0" applyAlignment="0" applyProtection="0">
      <alignment vertical="center"/>
    </xf>
    <xf numFmtId="0" fontId="2" fillId="0" borderId="0">
      <alignment vertical="center"/>
    </xf>
    <xf numFmtId="0" fontId="2" fillId="0" borderId="0">
      <alignment vertical="center"/>
    </xf>
    <xf numFmtId="0" fontId="38" fillId="17" borderId="0" applyNumberFormat="0" applyBorder="0" applyAlignment="0" applyProtection="0">
      <alignment vertical="center"/>
    </xf>
    <xf numFmtId="0" fontId="2" fillId="0" borderId="0"/>
    <xf numFmtId="0" fontId="38" fillId="15" borderId="0" applyNumberFormat="0" applyBorder="0" applyAlignment="0" applyProtection="0">
      <alignment vertical="center"/>
    </xf>
    <xf numFmtId="0" fontId="44" fillId="0" borderId="0"/>
    <xf numFmtId="0" fontId="38" fillId="17" borderId="0" applyNumberFormat="0" applyBorder="0" applyAlignment="0" applyProtection="0">
      <alignment vertical="center"/>
    </xf>
    <xf numFmtId="0" fontId="2" fillId="0" borderId="0"/>
    <xf numFmtId="0" fontId="38" fillId="15"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2" fillId="0" borderId="0"/>
    <xf numFmtId="0" fontId="2" fillId="0" borderId="0"/>
    <xf numFmtId="0" fontId="38" fillId="17" borderId="0" applyNumberFormat="0" applyBorder="0" applyAlignment="0" applyProtection="0">
      <alignment vertical="center"/>
    </xf>
    <xf numFmtId="0" fontId="38" fillId="15" borderId="0" applyNumberFormat="0" applyBorder="0" applyAlignment="0" applyProtection="0">
      <alignment vertical="center"/>
    </xf>
    <xf numFmtId="0" fontId="2" fillId="0" borderId="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7" borderId="0" applyNumberFormat="0" applyBorder="0" applyAlignment="0" applyProtection="0">
      <alignment vertical="center"/>
    </xf>
    <xf numFmtId="0" fontId="2" fillId="0" borderId="0"/>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7"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2" fillId="0" borderId="0"/>
    <xf numFmtId="0" fontId="38" fillId="17" borderId="0" applyNumberFormat="0" applyBorder="0" applyAlignment="0" applyProtection="0">
      <alignment vertical="center"/>
    </xf>
    <xf numFmtId="0" fontId="2" fillId="0" borderId="0"/>
    <xf numFmtId="0" fontId="38" fillId="17" borderId="0" applyNumberFormat="0" applyBorder="0" applyAlignment="0" applyProtection="0">
      <alignment vertical="center"/>
    </xf>
    <xf numFmtId="0" fontId="2" fillId="0" borderId="0"/>
    <xf numFmtId="0" fontId="38" fillId="17" borderId="0" applyNumberFormat="0" applyBorder="0" applyAlignment="0" applyProtection="0">
      <alignment vertical="center"/>
    </xf>
    <xf numFmtId="0" fontId="2" fillId="0" borderId="0"/>
    <xf numFmtId="0" fontId="65" fillId="0" borderId="0" applyNumberFormat="0" applyFill="0" applyBorder="0" applyAlignment="0" applyProtection="0"/>
    <xf numFmtId="0" fontId="38" fillId="17" borderId="0" applyNumberFormat="0" applyBorder="0" applyAlignment="0" applyProtection="0">
      <alignment vertical="center"/>
    </xf>
    <xf numFmtId="0" fontId="38" fillId="23"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2" fillId="0" borderId="0"/>
    <xf numFmtId="0" fontId="38" fillId="17" borderId="0" applyNumberFormat="0" applyBorder="0" applyAlignment="0" applyProtection="0">
      <alignment vertical="center"/>
    </xf>
    <xf numFmtId="0" fontId="38" fillId="23"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2" fillId="0" borderId="0"/>
    <xf numFmtId="0" fontId="2" fillId="0" borderId="0"/>
    <xf numFmtId="0" fontId="38" fillId="17" borderId="0" applyNumberFormat="0" applyBorder="0" applyAlignment="0" applyProtection="0">
      <alignment vertical="center"/>
    </xf>
    <xf numFmtId="0" fontId="2" fillId="0" borderId="0">
      <alignment vertical="center"/>
    </xf>
    <xf numFmtId="0" fontId="2" fillId="0" borderId="0"/>
    <xf numFmtId="0" fontId="2" fillId="0" borderId="0"/>
    <xf numFmtId="0" fontId="38" fillId="8" borderId="0" applyNumberFormat="0" applyBorder="0" applyAlignment="0" applyProtection="0">
      <alignment vertical="center"/>
    </xf>
    <xf numFmtId="0" fontId="38" fillId="22" borderId="0" applyNumberFormat="0" applyBorder="0" applyAlignment="0" applyProtection="0">
      <alignment vertical="center"/>
    </xf>
    <xf numFmtId="49" fontId="2" fillId="0" borderId="0" applyFont="0" applyFill="0" applyBorder="0" applyAlignment="0" applyProtection="0"/>
    <xf numFmtId="0" fontId="38" fillId="17"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2" fillId="0" borderId="0"/>
    <xf numFmtId="0" fontId="38" fillId="8" borderId="0" applyNumberFormat="0" applyBorder="0" applyAlignment="0" applyProtection="0">
      <alignment vertical="center"/>
    </xf>
    <xf numFmtId="49" fontId="2" fillId="0" borderId="0" applyFont="0" applyFill="0" applyBorder="0" applyAlignment="0" applyProtection="0"/>
    <xf numFmtId="49" fontId="2" fillId="0" borderId="0" applyFont="0" applyFill="0" applyBorder="0" applyAlignment="0" applyProtection="0"/>
    <xf numFmtId="0" fontId="2" fillId="0" borderId="0"/>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38" fillId="17"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2" fillId="0" borderId="0"/>
    <xf numFmtId="0" fontId="38" fillId="8" borderId="0" applyNumberFormat="0" applyBorder="0" applyAlignment="0" applyProtection="0">
      <alignment vertical="center"/>
    </xf>
    <xf numFmtId="49" fontId="2" fillId="0" borderId="0" applyFont="0" applyFill="0" applyBorder="0" applyAlignment="0" applyProtection="0"/>
    <xf numFmtId="0" fontId="38" fillId="17" borderId="0" applyNumberFormat="0" applyBorder="0" applyAlignment="0" applyProtection="0">
      <alignment vertical="center"/>
    </xf>
    <xf numFmtId="0" fontId="2" fillId="0" borderId="0"/>
    <xf numFmtId="49" fontId="2" fillId="0" borderId="0" applyFont="0" applyFill="0" applyBorder="0" applyAlignment="0" applyProtection="0"/>
    <xf numFmtId="0" fontId="2" fillId="0" borderId="0"/>
    <xf numFmtId="0" fontId="38" fillId="22" borderId="0" applyNumberFormat="0" applyBorder="0" applyAlignment="0" applyProtection="0">
      <alignment vertical="center"/>
    </xf>
    <xf numFmtId="0" fontId="43" fillId="0" borderId="0">
      <alignment vertical="top"/>
    </xf>
    <xf numFmtId="0" fontId="38" fillId="25"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2" fillId="0" borderId="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2" fillId="0" borderId="0">
      <alignment vertical="center"/>
    </xf>
    <xf numFmtId="49" fontId="2" fillId="0" borderId="0" applyFont="0" applyFill="0" applyBorder="0" applyAlignment="0" applyProtection="0"/>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2" fillId="0" borderId="0"/>
    <xf numFmtId="49" fontId="2" fillId="0" borderId="0" applyFont="0" applyFill="0" applyBorder="0" applyAlignment="0" applyProtection="0"/>
    <xf numFmtId="0" fontId="38" fillId="19" borderId="0" applyNumberFormat="0" applyBorder="0" applyAlignment="0" applyProtection="0">
      <alignment vertical="center"/>
    </xf>
    <xf numFmtId="0" fontId="2" fillId="0" borderId="0"/>
    <xf numFmtId="49" fontId="2" fillId="0" borderId="0" applyFont="0" applyFill="0" applyBorder="0" applyAlignment="0" applyProtection="0"/>
    <xf numFmtId="0" fontId="38" fillId="25" borderId="0" applyNumberFormat="0" applyBorder="0" applyAlignment="0" applyProtection="0">
      <alignment vertical="center"/>
    </xf>
    <xf numFmtId="0" fontId="38" fillId="18" borderId="0" applyNumberFormat="0" applyBorder="0" applyAlignment="0" applyProtection="0">
      <alignment vertical="center"/>
    </xf>
    <xf numFmtId="0" fontId="2" fillId="0" borderId="0"/>
    <xf numFmtId="0" fontId="10" fillId="0" borderId="0"/>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2" fillId="0" borderId="0">
      <alignment vertical="center"/>
    </xf>
    <xf numFmtId="0" fontId="64" fillId="16"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20" borderId="0" applyNumberFormat="0" applyBorder="0" applyAlignment="0" applyProtection="0">
      <alignment vertical="center"/>
    </xf>
    <xf numFmtId="0" fontId="2" fillId="0" borderId="0"/>
    <xf numFmtId="0" fontId="38" fillId="19" borderId="0" applyNumberFormat="0" applyBorder="0" applyAlignment="0" applyProtection="0">
      <alignment vertical="center"/>
    </xf>
    <xf numFmtId="0" fontId="2" fillId="0" borderId="0"/>
    <xf numFmtId="0" fontId="2" fillId="0" borderId="0"/>
    <xf numFmtId="0" fontId="38" fillId="19" borderId="0" applyNumberFormat="0" applyBorder="0" applyAlignment="0" applyProtection="0">
      <alignment vertical="center"/>
    </xf>
    <xf numFmtId="0" fontId="2" fillId="0" borderId="0">
      <alignment vertical="center"/>
    </xf>
    <xf numFmtId="0" fontId="2" fillId="0" borderId="0"/>
    <xf numFmtId="49" fontId="2" fillId="0" borderId="0" applyFont="0" applyFill="0" applyBorder="0" applyAlignment="0" applyProtection="0"/>
    <xf numFmtId="0" fontId="2" fillId="0" borderId="0"/>
    <xf numFmtId="0" fontId="38" fillId="15" borderId="0" applyNumberFormat="0" applyBorder="0" applyAlignment="0" applyProtection="0">
      <alignment vertical="center"/>
    </xf>
    <xf numFmtId="0" fontId="2" fillId="0" borderId="0"/>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2" fillId="0" borderId="0"/>
    <xf numFmtId="0" fontId="44" fillId="0" borderId="0"/>
    <xf numFmtId="49" fontId="2" fillId="0" borderId="0" applyFont="0" applyFill="0" applyBorder="0" applyAlignment="0" applyProtection="0"/>
    <xf numFmtId="0" fontId="38" fillId="15" borderId="0" applyNumberFormat="0" applyBorder="0" applyAlignment="0" applyProtection="0">
      <alignment vertical="center"/>
    </xf>
    <xf numFmtId="0" fontId="2" fillId="0" borderId="0"/>
    <xf numFmtId="0" fontId="38" fillId="22" borderId="0" applyNumberFormat="0" applyBorder="0" applyAlignment="0" applyProtection="0">
      <alignment vertical="center"/>
    </xf>
    <xf numFmtId="0" fontId="38" fillId="18" borderId="0" applyNumberFormat="0" applyBorder="0" applyAlignment="0" applyProtection="0">
      <alignment vertical="center"/>
    </xf>
    <xf numFmtId="0" fontId="2" fillId="0" borderId="0"/>
    <xf numFmtId="0" fontId="43" fillId="0" borderId="0">
      <alignment vertical="top"/>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2" fillId="0" borderId="0"/>
    <xf numFmtId="0" fontId="2" fillId="0" borderId="0"/>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0" borderId="0" applyNumberFormat="0" applyBorder="0" applyAlignment="0" applyProtection="0">
      <alignment vertical="center"/>
    </xf>
    <xf numFmtId="0" fontId="2" fillId="0" borderId="0"/>
    <xf numFmtId="0" fontId="38" fillId="15" borderId="0" applyNumberFormat="0" applyBorder="0" applyAlignment="0" applyProtection="0">
      <alignment vertical="center"/>
    </xf>
    <xf numFmtId="49" fontId="2" fillId="0" borderId="0" applyFont="0" applyFill="0" applyBorder="0" applyAlignment="0" applyProtection="0"/>
    <xf numFmtId="0" fontId="2" fillId="0" borderId="0"/>
    <xf numFmtId="0" fontId="38" fillId="15" borderId="0" applyNumberFormat="0" applyBorder="0" applyAlignment="0" applyProtection="0">
      <alignment vertical="center"/>
    </xf>
    <xf numFmtId="0" fontId="2" fillId="0" borderId="0"/>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2" fillId="0" borderId="0"/>
    <xf numFmtId="0" fontId="38" fillId="24"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49" fontId="2" fillId="0" borderId="0" applyFont="0" applyFill="0" applyBorder="0" applyAlignment="0" applyProtection="0"/>
    <xf numFmtId="0" fontId="38" fillId="20" borderId="0" applyNumberFormat="0" applyBorder="0" applyAlignment="0" applyProtection="0">
      <alignment vertical="center"/>
    </xf>
    <xf numFmtId="0" fontId="2" fillId="0" borderId="0"/>
    <xf numFmtId="0" fontId="38" fillId="22" borderId="0" applyNumberFormat="0" applyBorder="0" applyAlignment="0" applyProtection="0">
      <alignment vertical="center"/>
    </xf>
    <xf numFmtId="0" fontId="38" fillId="18"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0" fontId="2" fillId="0" borderId="0"/>
    <xf numFmtId="0" fontId="38" fillId="24"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0" fontId="2" fillId="0" borderId="0"/>
    <xf numFmtId="0" fontId="2" fillId="0" borderId="0"/>
    <xf numFmtId="0" fontId="38" fillId="18" borderId="0" applyNumberFormat="0" applyBorder="0" applyAlignment="0" applyProtection="0">
      <alignment vertical="center"/>
    </xf>
    <xf numFmtId="0" fontId="2" fillId="0" borderId="0"/>
    <xf numFmtId="0" fontId="2" fillId="0" borderId="0"/>
    <xf numFmtId="0" fontId="38" fillId="18" borderId="0" applyNumberFormat="0" applyBorder="0" applyAlignment="0" applyProtection="0">
      <alignment vertical="center"/>
    </xf>
    <xf numFmtId="0" fontId="2" fillId="0" borderId="0"/>
    <xf numFmtId="0" fontId="2" fillId="0" borderId="0"/>
    <xf numFmtId="0" fontId="2" fillId="0" borderId="0">
      <alignment vertical="center"/>
    </xf>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2" fillId="0" borderId="0"/>
    <xf numFmtId="0" fontId="2" fillId="0" borderId="0"/>
    <xf numFmtId="0" fontId="2" fillId="0" borderId="0"/>
    <xf numFmtId="0" fontId="10" fillId="0" borderId="0"/>
    <xf numFmtId="0" fontId="38" fillId="21" borderId="0" applyNumberFormat="0" applyBorder="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2" fillId="0" borderId="0"/>
    <xf numFmtId="0" fontId="2" fillId="0" borderId="0"/>
    <xf numFmtId="0" fontId="2" fillId="0" borderId="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2" fillId="0" borderId="0"/>
    <xf numFmtId="0" fontId="2" fillId="0" borderId="0"/>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2" fillId="0" borderId="0"/>
    <xf numFmtId="0" fontId="2" fillId="0" borderId="0"/>
    <xf numFmtId="0" fontId="2" fillId="0" borderId="0"/>
    <xf numFmtId="0" fontId="2" fillId="0" borderId="0"/>
    <xf numFmtId="0" fontId="2" fillId="0" borderId="0"/>
    <xf numFmtId="0" fontId="66" fillId="50" borderId="0" applyNumberFormat="0" applyBorder="0" applyAlignment="0" applyProtection="0">
      <alignment vertical="center"/>
    </xf>
    <xf numFmtId="0" fontId="2" fillId="0" borderId="0"/>
    <xf numFmtId="0" fontId="10" fillId="0" borderId="0"/>
    <xf numFmtId="0" fontId="38" fillId="17" borderId="0" applyNumberFormat="0" applyBorder="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9" fontId="2" fillId="0" borderId="0" applyFont="0" applyFill="0" applyBorder="0" applyAlignment="0" applyProtection="0"/>
    <xf numFmtId="0" fontId="38" fillId="21" borderId="0" applyNumberFormat="0" applyBorder="0" applyAlignment="0" applyProtection="0">
      <alignment vertical="center"/>
    </xf>
    <xf numFmtId="0" fontId="2" fillId="0" borderId="0"/>
    <xf numFmtId="49" fontId="2" fillId="0" borderId="0" applyFont="0" applyFill="0" applyBorder="0" applyAlignment="0" applyProtection="0"/>
    <xf numFmtId="0" fontId="2" fillId="0" borderId="0"/>
    <xf numFmtId="49" fontId="2" fillId="0" borderId="0" applyFont="0" applyFill="0" applyBorder="0" applyAlignment="0" applyProtection="0"/>
    <xf numFmtId="0" fontId="2" fillId="0" borderId="0"/>
    <xf numFmtId="49" fontId="2" fillId="0" borderId="0" applyFont="0" applyFill="0" applyBorder="0" applyAlignment="0" applyProtection="0"/>
    <xf numFmtId="0" fontId="2" fillId="0" borderId="0"/>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2" fillId="0" borderId="0"/>
    <xf numFmtId="49" fontId="2" fillId="0" borderId="0" applyFont="0" applyFill="0" applyBorder="0" applyAlignment="0" applyProtection="0"/>
    <xf numFmtId="0" fontId="38" fillId="15" borderId="0" applyNumberFormat="0" applyBorder="0" applyAlignment="0" applyProtection="0">
      <alignment vertical="center"/>
    </xf>
    <xf numFmtId="0" fontId="2" fillId="0" borderId="0"/>
    <xf numFmtId="0" fontId="38" fillId="23" borderId="0" applyNumberFormat="0" applyBorder="0" applyAlignment="0" applyProtection="0">
      <alignment vertical="center"/>
    </xf>
    <xf numFmtId="0" fontId="42" fillId="0" borderId="0"/>
    <xf numFmtId="49" fontId="2" fillId="0" borderId="0" applyFont="0" applyFill="0" applyBorder="0" applyAlignment="0" applyProtection="0"/>
    <xf numFmtId="0" fontId="38" fillId="6" borderId="0" applyNumberFormat="0" applyBorder="0" applyAlignment="0" applyProtection="0">
      <alignment vertical="center"/>
    </xf>
    <xf numFmtId="0" fontId="38" fillId="20" borderId="0" applyNumberFormat="0" applyBorder="0" applyAlignment="0" applyProtection="0">
      <alignment vertical="center"/>
    </xf>
    <xf numFmtId="0" fontId="2" fillId="0" borderId="0"/>
    <xf numFmtId="0" fontId="38" fillId="22" borderId="0" applyNumberFormat="0" applyBorder="0" applyAlignment="0" applyProtection="0">
      <alignment vertical="center"/>
    </xf>
    <xf numFmtId="0" fontId="46" fillId="0" borderId="0"/>
    <xf numFmtId="49" fontId="2" fillId="0" borderId="0" applyFont="0" applyFill="0" applyBorder="0" applyAlignment="0" applyProtection="0"/>
    <xf numFmtId="0" fontId="38" fillId="16"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64" fillId="19" borderId="0" applyNumberFormat="0" applyBorder="0" applyAlignment="0" applyProtection="0">
      <alignment vertical="center"/>
    </xf>
    <xf numFmtId="0" fontId="38" fillId="17" borderId="0" applyNumberFormat="0" applyBorder="0" applyAlignment="0" applyProtection="0">
      <alignment vertical="center"/>
    </xf>
    <xf numFmtId="0" fontId="42" fillId="0" borderId="0"/>
    <xf numFmtId="0" fontId="38" fillId="19" borderId="0" applyNumberFormat="0" applyBorder="0" applyAlignment="0" applyProtection="0">
      <alignment vertical="center"/>
    </xf>
    <xf numFmtId="0" fontId="10" fillId="0" borderId="0"/>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42" fillId="0" borderId="0"/>
    <xf numFmtId="0" fontId="44" fillId="0" borderId="0"/>
    <xf numFmtId="0" fontId="44" fillId="0" borderId="0"/>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44" fillId="0" borderId="0"/>
    <xf numFmtId="0" fontId="43" fillId="0" borderId="0">
      <alignment vertical="top"/>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64" fillId="19" borderId="0" applyNumberFormat="0" applyBorder="0" applyAlignment="0" applyProtection="0">
      <alignment vertical="center"/>
    </xf>
    <xf numFmtId="0" fontId="10" fillId="0" borderId="0"/>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9" borderId="0" applyNumberFormat="0" applyBorder="0" applyAlignment="0" applyProtection="0">
      <alignment vertical="center"/>
    </xf>
    <xf numFmtId="0" fontId="2" fillId="0" borderId="0"/>
    <xf numFmtId="49" fontId="2" fillId="0" borderId="0" applyFont="0" applyFill="0" applyBorder="0" applyAlignment="0" applyProtection="0"/>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64" fillId="19" borderId="0" applyNumberFormat="0" applyBorder="0" applyAlignment="0" applyProtection="0">
      <alignment vertical="center"/>
    </xf>
    <xf numFmtId="49" fontId="2" fillId="0" borderId="0" applyFont="0" applyFill="0" applyBorder="0" applyAlignment="0" applyProtection="0"/>
    <xf numFmtId="49" fontId="2" fillId="0" borderId="0" applyFont="0" applyFill="0" applyBorder="0" applyAlignment="0" applyProtection="0"/>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49" fontId="2" fillId="0" borderId="0" applyFont="0" applyFill="0" applyBorder="0" applyAlignment="0" applyProtection="0"/>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49" fontId="2" fillId="0" borderId="0" applyFont="0" applyFill="0" applyBorder="0" applyAlignment="0" applyProtection="0"/>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49" fontId="2" fillId="0" borderId="0" applyFont="0" applyFill="0" applyBorder="0" applyAlignment="0" applyProtection="0"/>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49" fontId="2" fillId="0" borderId="0" applyFont="0" applyFill="0" applyBorder="0" applyAlignment="0" applyProtection="0"/>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2" fillId="0" borderId="0"/>
    <xf numFmtId="49" fontId="2" fillId="0" borderId="0" applyFont="0" applyFill="0" applyBorder="0" applyAlignment="0" applyProtection="0"/>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8" borderId="0" applyNumberFormat="0" applyBorder="0" applyAlignment="0" applyProtection="0">
      <alignment vertical="center"/>
    </xf>
    <xf numFmtId="49" fontId="2" fillId="0" borderId="0" applyFont="0" applyFill="0" applyBorder="0" applyAlignment="0" applyProtection="0"/>
    <xf numFmtId="0" fontId="38" fillId="16" borderId="0" applyNumberFormat="0" applyBorder="0" applyAlignment="0" applyProtection="0">
      <alignment vertical="center"/>
    </xf>
    <xf numFmtId="49" fontId="2" fillId="0" borderId="0" applyFont="0" applyFill="0" applyBorder="0" applyAlignment="0" applyProtection="0"/>
    <xf numFmtId="49" fontId="2" fillId="0" borderId="0" applyFont="0" applyFill="0" applyBorder="0" applyAlignment="0" applyProtection="0"/>
    <xf numFmtId="49" fontId="2" fillId="0" borderId="0" applyFont="0" applyFill="0" applyBorder="0" applyAlignment="0" applyProtection="0"/>
    <xf numFmtId="49" fontId="2" fillId="0" borderId="0" applyFont="0" applyFill="0" applyBorder="0" applyAlignment="0" applyProtection="0"/>
    <xf numFmtId="0" fontId="66" fillId="51" borderId="0" applyNumberFormat="0" applyBorder="0" applyAlignment="0" applyProtection="0">
      <alignment vertical="center"/>
    </xf>
    <xf numFmtId="49" fontId="2" fillId="0" borderId="0" applyFont="0" applyFill="0" applyBorder="0" applyAlignment="0" applyProtection="0"/>
    <xf numFmtId="49" fontId="2" fillId="0" borderId="0" applyFont="0" applyFill="0" applyBorder="0" applyAlignment="0" applyProtection="0"/>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66" fillId="52" borderId="0" applyNumberFormat="0" applyBorder="0" applyAlignment="0" applyProtection="0">
      <alignment vertical="center"/>
    </xf>
    <xf numFmtId="49" fontId="2" fillId="0" borderId="0" applyFont="0" applyFill="0" applyBorder="0" applyAlignment="0" applyProtection="0"/>
    <xf numFmtId="0" fontId="2" fillId="0" borderId="0"/>
    <xf numFmtId="49" fontId="2" fillId="0" borderId="0" applyFont="0" applyFill="0" applyBorder="0" applyAlignment="0" applyProtection="0"/>
    <xf numFmtId="0" fontId="38" fillId="15" borderId="0" applyNumberFormat="0" applyBorder="0" applyAlignment="0" applyProtection="0">
      <alignment vertical="center"/>
    </xf>
    <xf numFmtId="0" fontId="2" fillId="0" borderId="0"/>
    <xf numFmtId="0" fontId="38" fillId="15" borderId="0" applyNumberFormat="0" applyBorder="0" applyAlignment="0" applyProtection="0">
      <alignment vertical="center"/>
    </xf>
    <xf numFmtId="49" fontId="2" fillId="0" borderId="0" applyFont="0" applyFill="0" applyBorder="0" applyAlignment="0" applyProtection="0"/>
    <xf numFmtId="0" fontId="38" fillId="22" borderId="0" applyNumberFormat="0" applyBorder="0" applyAlignment="0" applyProtection="0">
      <alignment vertical="center"/>
    </xf>
    <xf numFmtId="49" fontId="2" fillId="0" borderId="0" applyFont="0" applyFill="0" applyBorder="0" applyAlignment="0" applyProtection="0"/>
    <xf numFmtId="49" fontId="2" fillId="0" borderId="0" applyFont="0" applyFill="0" applyBorder="0" applyAlignment="0" applyProtection="0"/>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49" fontId="2" fillId="0" borderId="0" applyFont="0" applyFill="0" applyBorder="0" applyAlignment="0" applyProtection="0"/>
    <xf numFmtId="0" fontId="42" fillId="0" borderId="0"/>
    <xf numFmtId="49" fontId="2" fillId="0" borderId="0" applyFont="0" applyFill="0" applyBorder="0" applyAlignment="0" applyProtection="0"/>
    <xf numFmtId="49" fontId="2" fillId="0" borderId="0" applyFont="0" applyFill="0" applyBorder="0" applyAlignment="0" applyProtection="0"/>
    <xf numFmtId="0" fontId="41" fillId="15" borderId="0" applyNumberFormat="0" applyBorder="0" applyAlignment="0" applyProtection="0">
      <alignment vertical="center"/>
    </xf>
    <xf numFmtId="49" fontId="2" fillId="0" borderId="0" applyFont="0" applyFill="0" applyBorder="0" applyAlignment="0" applyProtection="0"/>
    <xf numFmtId="49" fontId="2" fillId="0" borderId="0" applyFont="0" applyFill="0" applyBorder="0" applyAlignment="0" applyProtection="0"/>
    <xf numFmtId="0" fontId="41" fillId="25" borderId="0" applyNumberFormat="0" applyBorder="0" applyAlignment="0" applyProtection="0">
      <alignment vertical="center"/>
    </xf>
    <xf numFmtId="49" fontId="2" fillId="0" borderId="0" applyFont="0" applyFill="0" applyBorder="0" applyAlignment="0" applyProtection="0"/>
    <xf numFmtId="0" fontId="2" fillId="0" borderId="0"/>
    <xf numFmtId="49" fontId="2" fillId="0" borderId="0" applyFont="0" applyFill="0" applyBorder="0" applyAlignment="0" applyProtection="0"/>
    <xf numFmtId="0" fontId="38" fillId="16" borderId="0" applyNumberFormat="0" applyBorder="0" applyAlignment="0" applyProtection="0">
      <alignment vertical="center"/>
    </xf>
    <xf numFmtId="0" fontId="38" fillId="23" borderId="0" applyNumberFormat="0" applyBorder="0" applyAlignment="0" applyProtection="0">
      <alignment vertical="center"/>
    </xf>
    <xf numFmtId="49" fontId="2" fillId="0" borderId="0" applyFont="0" applyFill="0" applyBorder="0" applyAlignment="0" applyProtection="0"/>
    <xf numFmtId="49" fontId="2" fillId="0" borderId="0" applyFont="0" applyFill="0" applyBorder="0" applyAlignment="0" applyProtection="0"/>
    <xf numFmtId="49" fontId="2" fillId="0" borderId="0" applyFont="0" applyFill="0" applyBorder="0" applyAlignment="0" applyProtection="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49" fontId="2" fillId="0" borderId="0" applyFont="0" applyFill="0" applyBorder="0" applyAlignment="0" applyProtection="0"/>
    <xf numFmtId="49" fontId="2" fillId="0" borderId="0" applyFont="0" applyFill="0" applyBorder="0" applyAlignment="0" applyProtection="0"/>
    <xf numFmtId="0" fontId="41" fillId="25" borderId="0" applyNumberFormat="0" applyBorder="0" applyAlignment="0" applyProtection="0">
      <alignment vertical="center"/>
    </xf>
    <xf numFmtId="49" fontId="2" fillId="0" borderId="0" applyFont="0" applyFill="0" applyBorder="0" applyAlignment="0" applyProtection="0"/>
    <xf numFmtId="0" fontId="41" fillId="25" borderId="0" applyNumberFormat="0" applyBorder="0" applyAlignment="0" applyProtection="0">
      <alignment vertical="center"/>
    </xf>
    <xf numFmtId="49" fontId="2" fillId="0" borderId="0" applyFont="0" applyFill="0" applyBorder="0" applyAlignment="0" applyProtection="0"/>
    <xf numFmtId="49" fontId="2" fillId="0" borderId="0" applyFont="0" applyFill="0" applyBorder="0" applyAlignment="0" applyProtection="0"/>
    <xf numFmtId="49" fontId="2" fillId="0" borderId="0" applyFont="0" applyFill="0" applyBorder="0" applyAlignment="0" applyProtection="0"/>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64" fillId="22" borderId="0" applyNumberFormat="0" applyBorder="0" applyAlignment="0" applyProtection="0">
      <alignment vertical="center"/>
    </xf>
    <xf numFmtId="49" fontId="2" fillId="0" borderId="0" applyFont="0" applyFill="0" applyBorder="0" applyAlignment="0" applyProtection="0"/>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49" fontId="2" fillId="0" borderId="0" applyFont="0" applyFill="0" applyBorder="0" applyAlignment="0" applyProtection="0"/>
    <xf numFmtId="0" fontId="38" fillId="17" borderId="0" applyNumberFormat="0" applyBorder="0" applyAlignment="0" applyProtection="0">
      <alignment vertical="center"/>
    </xf>
    <xf numFmtId="49" fontId="2" fillId="0" borderId="0" applyFont="0" applyFill="0" applyBorder="0" applyAlignment="0" applyProtection="0"/>
    <xf numFmtId="0" fontId="38" fillId="17" borderId="0" applyNumberFormat="0" applyBorder="0" applyAlignment="0" applyProtection="0">
      <alignment vertical="center"/>
    </xf>
    <xf numFmtId="49" fontId="2" fillId="0" borderId="0" applyFont="0" applyFill="0" applyBorder="0" applyAlignment="0" applyProtection="0"/>
    <xf numFmtId="0" fontId="38" fillId="17" borderId="0" applyNumberFormat="0" applyBorder="0" applyAlignment="0" applyProtection="0">
      <alignment vertical="center"/>
    </xf>
    <xf numFmtId="49" fontId="2" fillId="0" borderId="0" applyFont="0" applyFill="0" applyBorder="0" applyAlignment="0" applyProtection="0"/>
    <xf numFmtId="49" fontId="2" fillId="0" borderId="0" applyFont="0" applyFill="0" applyBorder="0" applyAlignment="0" applyProtection="0"/>
    <xf numFmtId="0" fontId="2" fillId="0" borderId="0"/>
    <xf numFmtId="0" fontId="4" fillId="0" borderId="0">
      <alignment vertical="center"/>
    </xf>
    <xf numFmtId="0" fontId="43" fillId="0" borderId="0">
      <alignment vertical="top"/>
    </xf>
    <xf numFmtId="49" fontId="2" fillId="0" borderId="0" applyFont="0" applyFill="0" applyBorder="0" applyAlignment="0" applyProtection="0"/>
    <xf numFmtId="0" fontId="42" fillId="0" borderId="0"/>
    <xf numFmtId="49" fontId="2" fillId="0" borderId="0" applyFont="0" applyFill="0" applyBorder="0" applyAlignment="0" applyProtection="0"/>
    <xf numFmtId="0" fontId="38" fillId="20" borderId="0" applyNumberFormat="0" applyBorder="0" applyAlignment="0" applyProtection="0">
      <alignment vertical="center"/>
    </xf>
    <xf numFmtId="49" fontId="2" fillId="0" borderId="0" applyFont="0" applyFill="0" applyBorder="0" applyAlignment="0" applyProtection="0"/>
    <xf numFmtId="49" fontId="2" fillId="0" borderId="0" applyFont="0" applyFill="0" applyBorder="0" applyAlignment="0" applyProtection="0"/>
    <xf numFmtId="0" fontId="38" fillId="15" borderId="0" applyNumberFormat="0" applyBorder="0" applyAlignment="0" applyProtection="0">
      <alignment vertical="center"/>
    </xf>
    <xf numFmtId="49" fontId="2" fillId="0" borderId="0" applyFont="0" applyFill="0" applyBorder="0" applyAlignment="0" applyProtection="0"/>
    <xf numFmtId="49" fontId="2" fillId="0" borderId="0" applyFont="0" applyFill="0" applyBorder="0" applyAlignment="0" applyProtection="0"/>
    <xf numFmtId="0" fontId="38" fillId="21" borderId="0" applyNumberFormat="0" applyBorder="0" applyAlignment="0" applyProtection="0">
      <alignment vertical="center"/>
    </xf>
    <xf numFmtId="0" fontId="42" fillId="0" borderId="0"/>
    <xf numFmtId="49" fontId="2" fillId="0" borderId="0" applyFont="0" applyFill="0" applyBorder="0" applyAlignment="0" applyProtection="0"/>
    <xf numFmtId="0" fontId="38" fillId="23" borderId="0" applyNumberFormat="0" applyBorder="0" applyAlignment="0" applyProtection="0">
      <alignment vertical="center"/>
    </xf>
    <xf numFmtId="0" fontId="38" fillId="2" borderId="0" applyNumberFormat="0" applyBorder="0" applyAlignment="0" applyProtection="0">
      <alignment vertical="center"/>
    </xf>
    <xf numFmtId="0" fontId="64" fillId="19" borderId="0" applyNumberFormat="0" applyBorder="0" applyAlignment="0" applyProtection="0">
      <alignment vertical="center"/>
    </xf>
    <xf numFmtId="49" fontId="2" fillId="0" borderId="0" applyFont="0" applyFill="0" applyBorder="0" applyAlignment="0" applyProtection="0"/>
    <xf numFmtId="0" fontId="38" fillId="19" borderId="0" applyNumberFormat="0" applyBorder="0" applyAlignment="0" applyProtection="0">
      <alignment vertical="center"/>
    </xf>
    <xf numFmtId="0" fontId="38" fillId="2" borderId="0" applyNumberFormat="0" applyBorder="0" applyAlignment="0" applyProtection="0">
      <alignment vertical="center"/>
    </xf>
    <xf numFmtId="49" fontId="2" fillId="0" borderId="0" applyFont="0" applyFill="0" applyBorder="0" applyAlignment="0" applyProtection="0"/>
    <xf numFmtId="49" fontId="2" fillId="0" borderId="0" applyFont="0" applyFill="0" applyBorder="0" applyAlignment="0" applyProtection="0"/>
    <xf numFmtId="49" fontId="2" fillId="0" borderId="0" applyFont="0" applyFill="0" applyBorder="0" applyAlignment="0" applyProtection="0"/>
    <xf numFmtId="0" fontId="38" fillId="18" borderId="0" applyNumberFormat="0" applyBorder="0" applyAlignment="0" applyProtection="0">
      <alignment vertical="center"/>
    </xf>
    <xf numFmtId="49" fontId="2" fillId="0" borderId="0" applyFont="0" applyFill="0" applyBorder="0" applyAlignment="0" applyProtection="0"/>
    <xf numFmtId="49" fontId="2" fillId="0" borderId="0" applyFont="0" applyFill="0" applyBorder="0" applyAlignment="0" applyProtection="0"/>
    <xf numFmtId="49" fontId="2" fillId="0" borderId="0" applyFont="0" applyFill="0" applyBorder="0" applyAlignment="0" applyProtection="0"/>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49" fontId="2" fillId="0" borderId="0" applyFont="0" applyFill="0" applyBorder="0" applyAlignment="0" applyProtection="0"/>
    <xf numFmtId="0" fontId="38" fillId="2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49" fontId="2" fillId="0" borderId="0" applyFont="0" applyFill="0" applyBorder="0" applyAlignment="0" applyProtection="0"/>
    <xf numFmtId="0" fontId="38" fillId="20" borderId="0" applyNumberFormat="0" applyBorder="0" applyAlignment="0" applyProtection="0">
      <alignment vertical="center"/>
    </xf>
    <xf numFmtId="49" fontId="2" fillId="0" borderId="0" applyFont="0" applyFill="0" applyBorder="0" applyAlignment="0" applyProtection="0"/>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49" fontId="2" fillId="0" borderId="0" applyFont="0" applyFill="0" applyBorder="0" applyAlignment="0" applyProtection="0"/>
    <xf numFmtId="0" fontId="38" fillId="15" borderId="0" applyNumberFormat="0" applyBorder="0" applyAlignment="0" applyProtection="0">
      <alignment vertical="center"/>
    </xf>
    <xf numFmtId="49" fontId="2" fillId="0" borderId="0" applyFont="0" applyFill="0" applyBorder="0" applyAlignment="0" applyProtection="0"/>
    <xf numFmtId="0" fontId="2" fillId="0" borderId="0"/>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49" fontId="2" fillId="0" borderId="0" applyFont="0" applyFill="0" applyBorder="0" applyAlignment="0" applyProtection="0"/>
    <xf numFmtId="0" fontId="2" fillId="0" borderId="0">
      <alignment vertical="center"/>
    </xf>
    <xf numFmtId="0" fontId="38" fillId="18" borderId="0" applyNumberFormat="0" applyBorder="0" applyAlignment="0" applyProtection="0">
      <alignment vertical="center"/>
    </xf>
    <xf numFmtId="0" fontId="43" fillId="0" borderId="0">
      <alignment vertical="top"/>
    </xf>
    <xf numFmtId="49" fontId="2" fillId="0" borderId="0" applyFont="0" applyFill="0" applyBorder="0" applyAlignment="0" applyProtection="0"/>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49" fontId="2" fillId="0" borderId="0" applyFont="0" applyFill="0" applyBorder="0" applyAlignment="0" applyProtection="0"/>
    <xf numFmtId="0" fontId="2" fillId="0" borderId="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8" borderId="0" applyNumberFormat="0" applyBorder="0" applyAlignment="0" applyProtection="0">
      <alignment vertical="center"/>
    </xf>
    <xf numFmtId="49" fontId="2" fillId="0" borderId="0" applyFont="0" applyFill="0" applyBorder="0" applyAlignment="0" applyProtection="0"/>
    <xf numFmtId="49" fontId="2" fillId="0" borderId="0" applyFont="0" applyFill="0" applyBorder="0" applyAlignment="0" applyProtection="0"/>
    <xf numFmtId="49" fontId="2" fillId="0" borderId="0" applyFont="0" applyFill="0" applyBorder="0" applyAlignment="0" applyProtection="0"/>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49" fontId="2" fillId="0" borderId="0" applyFont="0" applyFill="0" applyBorder="0" applyAlignment="0" applyProtection="0"/>
    <xf numFmtId="0" fontId="38" fillId="15" borderId="0" applyNumberFormat="0" applyBorder="0" applyAlignment="0" applyProtection="0">
      <alignment vertical="center"/>
    </xf>
    <xf numFmtId="49" fontId="2" fillId="0" borderId="0" applyFont="0" applyFill="0" applyBorder="0" applyAlignment="0" applyProtection="0"/>
    <xf numFmtId="0" fontId="38" fillId="15" borderId="0" applyNumberFormat="0" applyBorder="0" applyAlignment="0" applyProtection="0">
      <alignment vertical="center"/>
    </xf>
    <xf numFmtId="49" fontId="2" fillId="0" borderId="0" applyFont="0" applyFill="0" applyBorder="0" applyAlignment="0" applyProtection="0"/>
    <xf numFmtId="49" fontId="2" fillId="0" borderId="0" applyFont="0" applyFill="0" applyBorder="0" applyAlignment="0" applyProtection="0"/>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49" fontId="2" fillId="0" borderId="0" applyFont="0" applyFill="0" applyBorder="0" applyAlignment="0" applyProtection="0"/>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49" fontId="2" fillId="0" borderId="0" applyFont="0" applyFill="0" applyBorder="0" applyAlignment="0" applyProtection="0"/>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8" fillId="8" borderId="0" applyNumberFormat="0" applyBorder="0" applyAlignment="0" applyProtection="0">
      <alignment vertical="center"/>
    </xf>
    <xf numFmtId="49" fontId="2" fillId="0" borderId="0" applyFont="0" applyFill="0" applyBorder="0" applyAlignment="0" applyProtection="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46" fillId="0" borderId="0"/>
    <xf numFmtId="49" fontId="2" fillId="0" borderId="0" applyFont="0" applyFill="0" applyBorder="0" applyAlignment="0" applyProtection="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49" fontId="2" fillId="0" borderId="0" applyFont="0" applyFill="0" applyBorder="0" applyAlignment="0" applyProtection="0"/>
    <xf numFmtId="0" fontId="38" fillId="16" borderId="0" applyNumberFormat="0" applyBorder="0" applyAlignment="0" applyProtection="0">
      <alignment vertical="center"/>
    </xf>
    <xf numFmtId="0" fontId="38" fillId="23"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49" fontId="2" fillId="0" borderId="0" applyFont="0" applyFill="0" applyBorder="0" applyAlignment="0" applyProtection="0"/>
    <xf numFmtId="0" fontId="38" fillId="23"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49" fontId="2" fillId="0" borderId="0" applyFont="0" applyFill="0" applyBorder="0" applyAlignment="0" applyProtection="0"/>
    <xf numFmtId="0" fontId="38" fillId="23"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49" fontId="2" fillId="0" borderId="0" applyFont="0" applyFill="0" applyBorder="0" applyAlignment="0" applyProtection="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2" fillId="0" borderId="0"/>
    <xf numFmtId="49" fontId="2" fillId="0" borderId="0" applyFont="0" applyFill="0" applyBorder="0" applyAlignment="0" applyProtection="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49" fontId="2" fillId="0" borderId="0" applyFont="0" applyFill="0" applyBorder="0" applyAlignment="0" applyProtection="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2" fillId="0" borderId="0"/>
    <xf numFmtId="49" fontId="2" fillId="0" borderId="0" applyFont="0" applyFill="0" applyBorder="0" applyAlignment="0" applyProtection="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24" borderId="0" applyNumberFormat="0" applyBorder="0" applyAlignment="0" applyProtection="0">
      <alignment vertical="center"/>
    </xf>
    <xf numFmtId="49" fontId="2" fillId="0" borderId="0" applyFont="0" applyFill="0" applyBorder="0" applyAlignment="0" applyProtection="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49" fontId="2" fillId="0" borderId="0" applyFont="0" applyFill="0" applyBorder="0" applyAlignment="0" applyProtection="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49" fontId="2" fillId="0" borderId="0" applyFont="0" applyFill="0" applyBorder="0" applyAlignment="0" applyProtection="0"/>
    <xf numFmtId="0" fontId="2" fillId="0" borderId="0"/>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38" fillId="8" borderId="0" applyNumberFormat="0" applyBorder="0" applyAlignment="0" applyProtection="0">
      <alignment vertical="center"/>
    </xf>
    <xf numFmtId="0" fontId="38" fillId="18" borderId="0" applyNumberFormat="0" applyBorder="0" applyAlignment="0" applyProtection="0">
      <alignment vertical="center"/>
    </xf>
    <xf numFmtId="0" fontId="2" fillId="0" borderId="0"/>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66" fillId="50" borderId="0" applyNumberFormat="0" applyBorder="0" applyAlignment="0" applyProtection="0">
      <alignment vertical="center"/>
    </xf>
    <xf numFmtId="0" fontId="2" fillId="0" borderId="0"/>
    <xf numFmtId="0" fontId="38" fillId="22" borderId="0" applyNumberFormat="0" applyBorder="0" applyAlignment="0" applyProtection="0">
      <alignment vertical="center"/>
    </xf>
    <xf numFmtId="0" fontId="38" fillId="18" borderId="0" applyNumberFormat="0" applyBorder="0" applyAlignment="0" applyProtection="0">
      <alignment vertical="center"/>
    </xf>
    <xf numFmtId="0" fontId="2" fillId="0" borderId="0"/>
    <xf numFmtId="0" fontId="2" fillId="0" borderId="0"/>
    <xf numFmtId="0" fontId="2" fillId="0" borderId="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0" fontId="2" fillId="0" borderId="0"/>
    <xf numFmtId="0" fontId="38" fillId="6"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2" fillId="0" borderId="0"/>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2" fillId="0" borderId="0">
      <alignment vertical="center"/>
    </xf>
    <xf numFmtId="0" fontId="2" fillId="0" borderId="0">
      <alignment vertical="center"/>
    </xf>
    <xf numFmtId="0" fontId="43" fillId="0" borderId="0">
      <alignment vertical="top"/>
    </xf>
    <xf numFmtId="0" fontId="2" fillId="0" borderId="0"/>
    <xf numFmtId="0" fontId="2" fillId="0" borderId="0"/>
    <xf numFmtId="0" fontId="2" fillId="0" borderId="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2" fillId="0" borderId="0"/>
    <xf numFmtId="0" fontId="2" fillId="0" borderId="0"/>
    <xf numFmtId="0" fontId="2" fillId="0" borderId="0"/>
    <xf numFmtId="0" fontId="2" fillId="0" borderId="0"/>
    <xf numFmtId="0" fontId="2" fillId="0" borderId="0"/>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2" fillId="0" borderId="0"/>
    <xf numFmtId="0" fontId="2" fillId="0" borderId="0"/>
    <xf numFmtId="0" fontId="42" fillId="0" borderId="0"/>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44" fillId="0" borderId="0"/>
    <xf numFmtId="0" fontId="38" fillId="18" borderId="0" applyNumberFormat="0" applyBorder="0" applyAlignment="0" applyProtection="0">
      <alignment vertical="center"/>
    </xf>
    <xf numFmtId="0" fontId="44" fillId="0" borderId="0"/>
    <xf numFmtId="0" fontId="38" fillId="20" borderId="0" applyNumberFormat="0" applyBorder="0" applyAlignment="0" applyProtection="0">
      <alignment vertical="center"/>
    </xf>
    <xf numFmtId="0" fontId="38" fillId="19" borderId="0" applyNumberFormat="0" applyBorder="0" applyAlignment="0" applyProtection="0">
      <alignment vertical="center"/>
    </xf>
    <xf numFmtId="0" fontId="44" fillId="0" borderId="0"/>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42" fillId="0" borderId="0"/>
    <xf numFmtId="0" fontId="38" fillId="19" borderId="0" applyNumberFormat="0" applyBorder="0" applyAlignment="0" applyProtection="0">
      <alignment vertical="center"/>
    </xf>
    <xf numFmtId="0" fontId="42" fillId="0" borderId="0"/>
    <xf numFmtId="0" fontId="43" fillId="0" borderId="0">
      <alignment vertical="top"/>
    </xf>
    <xf numFmtId="0" fontId="38" fillId="16" borderId="0" applyNumberFormat="0" applyBorder="0" applyAlignment="0" applyProtection="0">
      <alignment vertical="center"/>
    </xf>
    <xf numFmtId="0" fontId="2" fillId="0" borderId="0">
      <alignment vertical="center"/>
    </xf>
    <xf numFmtId="0" fontId="42" fillId="0" borderId="0"/>
    <xf numFmtId="0" fontId="42" fillId="0" borderId="0"/>
    <xf numFmtId="0" fontId="38" fillId="17" borderId="0" applyNumberFormat="0" applyBorder="0" applyAlignment="0" applyProtection="0">
      <alignment vertical="center"/>
    </xf>
    <xf numFmtId="0" fontId="2" fillId="0" borderId="0">
      <alignment vertical="center"/>
    </xf>
    <xf numFmtId="0" fontId="42" fillId="0" borderId="0"/>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42" fillId="0" borderId="0"/>
    <xf numFmtId="0" fontId="10" fillId="0" borderId="0"/>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10" fillId="0" borderId="0"/>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10" fillId="0" borderId="0"/>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66" fillId="53"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8" borderId="0" applyNumberFormat="0" applyBorder="0" applyAlignment="0" applyProtection="0">
      <alignment vertical="center"/>
    </xf>
    <xf numFmtId="0" fontId="38" fillId="16" borderId="0" applyNumberFormat="0" applyBorder="0" applyAlignment="0" applyProtection="0">
      <alignment vertical="center"/>
    </xf>
    <xf numFmtId="0" fontId="38" fillId="22" borderId="0" applyNumberFormat="0" applyBorder="0" applyAlignment="0" applyProtection="0">
      <alignment vertical="center"/>
    </xf>
    <xf numFmtId="0" fontId="38" fillId="8"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2" fillId="0" borderId="0">
      <alignment vertical="center"/>
    </xf>
    <xf numFmtId="0" fontId="2" fillId="0" borderId="0">
      <alignment vertical="center"/>
    </xf>
    <xf numFmtId="0" fontId="38" fillId="16"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64" fillId="16"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6" borderId="0" applyNumberFormat="0" applyBorder="0" applyAlignment="0" applyProtection="0">
      <alignment vertical="center"/>
    </xf>
    <xf numFmtId="0" fontId="38" fillId="22" borderId="0" applyNumberFormat="0" applyBorder="0" applyAlignment="0" applyProtection="0">
      <alignment vertical="center"/>
    </xf>
    <xf numFmtId="0" fontId="38" fillId="16"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0"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7"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64" fillId="16"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22" borderId="0" applyNumberFormat="0" applyBorder="0" applyAlignment="0" applyProtection="0">
      <alignment vertical="center"/>
    </xf>
    <xf numFmtId="0" fontId="66" fillId="53"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0" borderId="0" applyNumberFormat="0" applyBorder="0" applyAlignment="0" applyProtection="0">
      <alignment vertical="center"/>
    </xf>
    <xf numFmtId="0" fontId="38" fillId="24" borderId="0" applyNumberFormat="0" applyBorder="0" applyAlignment="0" applyProtection="0">
      <alignment vertical="center"/>
    </xf>
    <xf numFmtId="0" fontId="38" fillId="6" borderId="0" applyNumberFormat="0" applyBorder="0" applyAlignment="0" applyProtection="0">
      <alignment vertical="center"/>
    </xf>
    <xf numFmtId="0" fontId="38" fillId="20" borderId="0" applyNumberFormat="0" applyBorder="0" applyAlignment="0" applyProtection="0">
      <alignment vertical="center"/>
    </xf>
    <xf numFmtId="0" fontId="38" fillId="19" borderId="0" applyNumberFormat="0" applyBorder="0" applyAlignment="0" applyProtection="0">
      <alignment vertical="center"/>
    </xf>
    <xf numFmtId="0" fontId="38" fillId="24" borderId="0" applyNumberFormat="0" applyBorder="0" applyAlignment="0" applyProtection="0">
      <alignment vertical="center"/>
    </xf>
    <xf numFmtId="0" fontId="38" fillId="6" borderId="0" applyNumberFormat="0" applyBorder="0" applyAlignment="0" applyProtection="0">
      <alignment vertical="center"/>
    </xf>
    <xf numFmtId="0" fontId="38" fillId="18"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20"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20"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24"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24"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24"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19"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9"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8" borderId="0" applyNumberFormat="0" applyBorder="0" applyAlignment="0" applyProtection="0">
      <alignment vertical="center"/>
    </xf>
    <xf numFmtId="0" fontId="38" fillId="6" borderId="0" applyNumberFormat="0" applyBorder="0" applyAlignment="0" applyProtection="0">
      <alignment vertical="center"/>
    </xf>
    <xf numFmtId="0" fontId="38" fillId="20"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19"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20"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41" fillId="8"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9"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9" borderId="0" applyNumberFormat="0" applyBorder="0" applyAlignment="0" applyProtection="0">
      <alignment vertical="center"/>
    </xf>
    <xf numFmtId="0" fontId="38" fillId="8"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9" borderId="0" applyNumberFormat="0" applyBorder="0" applyAlignment="0" applyProtection="0">
      <alignment vertical="center"/>
    </xf>
    <xf numFmtId="0" fontId="38" fillId="2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9"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9"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9"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9"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9"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9"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9"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2" fillId="0" borderId="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2" fillId="0" borderId="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8"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8"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6" borderId="0" applyNumberFormat="0" applyBorder="0" applyAlignment="0" applyProtection="0">
      <alignment vertical="center"/>
    </xf>
    <xf numFmtId="0" fontId="38" fillId="8"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 borderId="0" applyNumberFormat="0" applyBorder="0" applyAlignment="0" applyProtection="0">
      <alignment vertical="center"/>
    </xf>
    <xf numFmtId="0" fontId="38" fillId="21" borderId="0" applyNumberFormat="0" applyBorder="0" applyAlignment="0" applyProtection="0">
      <alignment vertical="center"/>
    </xf>
    <xf numFmtId="0" fontId="38" fillId="25" borderId="0" applyNumberFormat="0" applyBorder="0" applyAlignment="0" applyProtection="0">
      <alignment vertical="center"/>
    </xf>
    <xf numFmtId="0" fontId="38" fillId="23" borderId="0" applyNumberFormat="0" applyBorder="0" applyAlignment="0" applyProtection="0">
      <alignment vertical="center"/>
    </xf>
    <xf numFmtId="0" fontId="38" fillId="2" borderId="0" applyNumberFormat="0" applyBorder="0" applyAlignment="0" applyProtection="0">
      <alignment vertical="center"/>
    </xf>
    <xf numFmtId="0" fontId="38" fillId="21" borderId="0" applyNumberFormat="0" applyBorder="0" applyAlignment="0" applyProtection="0">
      <alignment vertical="center"/>
    </xf>
    <xf numFmtId="0" fontId="38" fillId="25" borderId="0" applyNumberFormat="0" applyBorder="0" applyAlignment="0" applyProtection="0">
      <alignment vertical="center"/>
    </xf>
    <xf numFmtId="0" fontId="38" fillId="23" borderId="0" applyNumberFormat="0" applyBorder="0" applyAlignment="0" applyProtection="0">
      <alignment vertical="center"/>
    </xf>
    <xf numFmtId="0" fontId="38" fillId="21" borderId="0" applyNumberFormat="0" applyBorder="0" applyAlignment="0" applyProtection="0">
      <alignment vertical="center"/>
    </xf>
    <xf numFmtId="0" fontId="38" fillId="23" borderId="0" applyNumberFormat="0" applyBorder="0" applyAlignment="0" applyProtection="0">
      <alignment vertical="center"/>
    </xf>
    <xf numFmtId="0" fontId="38" fillId="21"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1" borderId="0" applyNumberFormat="0" applyBorder="0" applyAlignment="0" applyProtection="0">
      <alignment vertical="center"/>
    </xf>
    <xf numFmtId="0" fontId="38" fillId="23" borderId="0" applyNumberFormat="0" applyBorder="0" applyAlignment="0" applyProtection="0">
      <alignment vertical="center"/>
    </xf>
    <xf numFmtId="0" fontId="38" fillId="21" borderId="0" applyNumberFormat="0" applyBorder="0" applyAlignment="0" applyProtection="0">
      <alignment vertical="center"/>
    </xf>
    <xf numFmtId="0" fontId="38" fillId="23" borderId="0" applyNumberFormat="0" applyBorder="0" applyAlignment="0" applyProtection="0">
      <alignment vertical="center"/>
    </xf>
    <xf numFmtId="0" fontId="38" fillId="21"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 borderId="0" applyNumberFormat="0" applyBorder="0" applyAlignment="0" applyProtection="0">
      <alignment vertical="center"/>
    </xf>
    <xf numFmtId="0" fontId="38" fillId="21" borderId="0" applyNumberFormat="0" applyBorder="0" applyAlignment="0" applyProtection="0">
      <alignment vertical="center"/>
    </xf>
    <xf numFmtId="0" fontId="38" fillId="23" borderId="0" applyNumberFormat="0" applyBorder="0" applyAlignment="0" applyProtection="0">
      <alignment vertical="center"/>
    </xf>
    <xf numFmtId="0" fontId="38" fillId="2"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21" borderId="0" applyNumberFormat="0" applyBorder="0" applyAlignment="0" applyProtection="0">
      <alignment vertical="center"/>
    </xf>
    <xf numFmtId="0" fontId="66" fillId="50" borderId="0" applyNumberFormat="0" applyBorder="0" applyAlignment="0" applyProtection="0">
      <alignment vertical="center"/>
    </xf>
    <xf numFmtId="0" fontId="38" fillId="23" borderId="0" applyNumberFormat="0" applyBorder="0" applyAlignment="0" applyProtection="0">
      <alignment vertical="center"/>
    </xf>
    <xf numFmtId="0" fontId="38" fillId="21" borderId="0" applyNumberFormat="0" applyBorder="0" applyAlignment="0" applyProtection="0">
      <alignment vertical="center"/>
    </xf>
    <xf numFmtId="0" fontId="38" fillId="23" borderId="0" applyNumberFormat="0" applyBorder="0" applyAlignment="0" applyProtection="0">
      <alignment vertical="center"/>
    </xf>
    <xf numFmtId="0" fontId="2" fillId="0" borderId="0">
      <alignment vertical="center"/>
    </xf>
    <xf numFmtId="0" fontId="38" fillId="21" borderId="0" applyNumberFormat="0" applyBorder="0" applyAlignment="0" applyProtection="0">
      <alignment vertical="center"/>
    </xf>
    <xf numFmtId="0" fontId="38" fillId="23"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21" borderId="0" applyNumberFormat="0" applyBorder="0" applyAlignment="0" applyProtection="0">
      <alignment vertical="center"/>
    </xf>
    <xf numFmtId="0" fontId="38" fillId="23" borderId="0" applyNumberFormat="0" applyBorder="0" applyAlignment="0" applyProtection="0">
      <alignment vertical="center"/>
    </xf>
    <xf numFmtId="0" fontId="38" fillId="2"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38" fillId="25"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0" borderId="0" applyNumberFormat="0" applyBorder="0" applyAlignment="0" applyProtection="0">
      <alignment vertical="center"/>
    </xf>
    <xf numFmtId="0" fontId="38" fillId="17" borderId="0" applyNumberFormat="0" applyBorder="0" applyAlignment="0" applyProtection="0">
      <alignment vertical="center"/>
    </xf>
    <xf numFmtId="0" fontId="38" fillId="25" borderId="0" applyNumberFormat="0" applyBorder="0" applyAlignment="0" applyProtection="0">
      <alignment vertical="center"/>
    </xf>
    <xf numFmtId="0" fontId="38" fillId="15"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38" fillId="25"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5" borderId="0" applyNumberFormat="0" applyBorder="0" applyAlignment="0" applyProtection="0">
      <alignment vertical="center"/>
    </xf>
    <xf numFmtId="0" fontId="38" fillId="23" borderId="0" applyNumberFormat="0" applyBorder="0" applyAlignment="0" applyProtection="0">
      <alignment vertical="center"/>
    </xf>
    <xf numFmtId="0" fontId="38" fillId="2" borderId="0" applyNumberFormat="0" applyBorder="0" applyAlignment="0" applyProtection="0">
      <alignment vertical="center"/>
    </xf>
    <xf numFmtId="0" fontId="38" fillId="15"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8" borderId="0" applyNumberFormat="0" applyBorder="0" applyAlignment="0" applyProtection="0">
      <alignment vertical="center"/>
    </xf>
    <xf numFmtId="0" fontId="38" fillId="17" borderId="0" applyNumberFormat="0" applyBorder="0" applyAlignment="0" applyProtection="0">
      <alignment vertical="center"/>
    </xf>
    <xf numFmtId="0" fontId="38" fillId="15"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38" fillId="19"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0" borderId="0" applyNumberFormat="0" applyBorder="0" applyAlignment="0" applyProtection="0">
      <alignment vertical="center"/>
    </xf>
    <xf numFmtId="0" fontId="38" fillId="19"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9"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1"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1"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18"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5"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38" fillId="15" borderId="0" applyNumberFormat="0" applyBorder="0" applyAlignment="0" applyProtection="0">
      <alignment vertical="center"/>
    </xf>
    <xf numFmtId="0" fontId="38" fillId="17"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8"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8"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8"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8" borderId="0" applyNumberFormat="0" applyBorder="0" applyAlignment="0" applyProtection="0">
      <alignment vertical="center"/>
    </xf>
    <xf numFmtId="0" fontId="38" fillId="16" borderId="0" applyNumberFormat="0" applyBorder="0" applyAlignment="0" applyProtection="0">
      <alignment vertical="center"/>
    </xf>
    <xf numFmtId="0" fontId="38" fillId="23" borderId="0" applyNumberFormat="0" applyBorder="0" applyAlignment="0" applyProtection="0">
      <alignment vertical="center"/>
    </xf>
    <xf numFmtId="0" fontId="38" fillId="16" borderId="0" applyNumberFormat="0" applyBorder="0" applyAlignment="0" applyProtection="0">
      <alignment vertical="center"/>
    </xf>
    <xf numFmtId="0" fontId="38" fillId="23" borderId="0" applyNumberFormat="0" applyBorder="0" applyAlignment="0" applyProtection="0">
      <alignment vertical="center"/>
    </xf>
    <xf numFmtId="0" fontId="38" fillId="16" borderId="0" applyNumberFormat="0" applyBorder="0" applyAlignment="0" applyProtection="0">
      <alignment vertical="center"/>
    </xf>
    <xf numFmtId="0" fontId="38" fillId="23" borderId="0" applyNumberFormat="0" applyBorder="0" applyAlignment="0" applyProtection="0">
      <alignment vertical="center"/>
    </xf>
    <xf numFmtId="0" fontId="38" fillId="16" borderId="0" applyNumberFormat="0" applyBorder="0" applyAlignment="0" applyProtection="0">
      <alignment vertical="center"/>
    </xf>
    <xf numFmtId="0" fontId="38" fillId="23" borderId="0" applyNumberFormat="0" applyBorder="0" applyAlignment="0" applyProtection="0">
      <alignment vertical="center"/>
    </xf>
    <xf numFmtId="0" fontId="38" fillId="16" borderId="0" applyNumberFormat="0" applyBorder="0" applyAlignment="0" applyProtection="0">
      <alignment vertical="center"/>
    </xf>
    <xf numFmtId="0" fontId="38" fillId="23"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17"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17" borderId="0" applyNumberFormat="0" applyBorder="0" applyAlignment="0" applyProtection="0">
      <alignment vertical="center"/>
    </xf>
    <xf numFmtId="0" fontId="38" fillId="2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38" fillId="19"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17" borderId="0" applyNumberFormat="0" applyBorder="0" applyAlignment="0" applyProtection="0">
      <alignment vertical="center"/>
    </xf>
    <xf numFmtId="0" fontId="38" fillId="20" borderId="0" applyNumberFormat="0" applyBorder="0" applyAlignment="0" applyProtection="0">
      <alignment vertical="center"/>
    </xf>
    <xf numFmtId="0" fontId="38" fillId="15" borderId="0" applyNumberFormat="0" applyBorder="0" applyAlignment="0" applyProtection="0">
      <alignment vertical="center"/>
    </xf>
    <xf numFmtId="0" fontId="38" fillId="17" borderId="0" applyNumberFormat="0" applyBorder="0" applyAlignment="0" applyProtection="0">
      <alignment vertical="center"/>
    </xf>
    <xf numFmtId="0" fontId="38" fillId="2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38" fillId="19"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2"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67" fillId="0" borderId="0" applyNumberFormat="0" applyFill="0" applyBorder="0" applyAlignment="0" applyProtection="0">
      <alignment vertical="center"/>
    </xf>
    <xf numFmtId="0" fontId="38" fillId="21"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2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21"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8" borderId="0" applyNumberFormat="0" applyBorder="0" applyAlignment="0" applyProtection="0">
      <alignment vertical="center"/>
    </xf>
    <xf numFmtId="0" fontId="38" fillId="20" borderId="0" applyNumberFormat="0" applyBorder="0" applyAlignment="0" applyProtection="0">
      <alignment vertical="center"/>
    </xf>
    <xf numFmtId="0" fontId="38" fillId="17" borderId="0" applyNumberFormat="0" applyBorder="0" applyAlignment="0" applyProtection="0">
      <alignment vertical="center"/>
    </xf>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38" fillId="24" borderId="0" applyNumberFormat="0" applyBorder="0" applyAlignment="0" applyProtection="0">
      <alignment vertical="center"/>
    </xf>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38" fillId="24"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8" borderId="0" applyNumberFormat="0" applyBorder="0" applyAlignment="0" applyProtection="0">
      <alignment vertical="center"/>
    </xf>
    <xf numFmtId="0" fontId="38" fillId="20" borderId="0" applyNumberFormat="0" applyBorder="0" applyAlignment="0" applyProtection="0">
      <alignment vertical="center"/>
    </xf>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38" fillId="17"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24"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24"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24"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24"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38" fillId="17"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21"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21"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21"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21"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7"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9"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6" borderId="0" applyNumberFormat="0" applyBorder="0" applyAlignment="0" applyProtection="0">
      <alignment vertical="center"/>
    </xf>
    <xf numFmtId="0" fontId="38" fillId="20" borderId="0" applyNumberFormat="0" applyBorder="0" applyAlignment="0" applyProtection="0">
      <alignment vertical="center"/>
    </xf>
    <xf numFmtId="0" fontId="38" fillId="17" borderId="0" applyNumberFormat="0" applyBorder="0" applyAlignment="0" applyProtection="0">
      <alignment vertical="center"/>
    </xf>
    <xf numFmtId="0" fontId="38" fillId="16" borderId="0" applyNumberFormat="0" applyBorder="0" applyAlignment="0" applyProtection="0">
      <alignment vertical="center"/>
    </xf>
    <xf numFmtId="0" fontId="38" fillId="23" borderId="0" applyNumberFormat="0" applyBorder="0" applyAlignment="0" applyProtection="0">
      <alignment vertical="center"/>
    </xf>
    <xf numFmtId="0" fontId="38" fillId="16" borderId="0" applyNumberFormat="0" applyBorder="0" applyAlignment="0" applyProtection="0">
      <alignment vertical="center"/>
    </xf>
    <xf numFmtId="0" fontId="38" fillId="23"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2"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2"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23"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23"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23"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22"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2" fillId="0" borderId="0">
      <alignment vertical="center"/>
    </xf>
    <xf numFmtId="0" fontId="38" fillId="16" borderId="0" applyNumberFormat="0" applyBorder="0" applyAlignment="0" applyProtection="0">
      <alignment vertical="center"/>
    </xf>
    <xf numFmtId="0" fontId="38" fillId="23" borderId="0" applyNumberFormat="0" applyBorder="0" applyAlignment="0" applyProtection="0">
      <alignment vertical="center"/>
    </xf>
    <xf numFmtId="0" fontId="38" fillId="18" borderId="0" applyNumberFormat="0" applyBorder="0" applyAlignment="0" applyProtection="0">
      <alignment vertical="center"/>
    </xf>
    <xf numFmtId="0" fontId="38" fillId="16" borderId="0" applyNumberFormat="0" applyBorder="0" applyAlignment="0" applyProtection="0">
      <alignment vertical="center"/>
    </xf>
    <xf numFmtId="0" fontId="38" fillId="23"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20" borderId="0" applyNumberFormat="0" applyBorder="0" applyAlignment="0" applyProtection="0">
      <alignment vertical="center"/>
    </xf>
    <xf numFmtId="0" fontId="38" fillId="16"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38" fillId="20"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8"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23"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8"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20" borderId="0" applyNumberFormat="0" applyBorder="0" applyAlignment="0" applyProtection="0">
      <alignment vertical="center"/>
    </xf>
    <xf numFmtId="0" fontId="2" fillId="0" borderId="0">
      <alignment vertical="center"/>
    </xf>
    <xf numFmtId="0" fontId="2" fillId="0" borderId="0"/>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22"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21"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8"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8"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8"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8"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22"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8"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2" fillId="0" borderId="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8"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8"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21" borderId="0" applyNumberFormat="0" applyBorder="0" applyAlignment="0" applyProtection="0">
      <alignment vertical="center"/>
    </xf>
    <xf numFmtId="0" fontId="38" fillId="8" borderId="0" applyNumberFormat="0" applyBorder="0" applyAlignment="0" applyProtection="0">
      <alignment vertical="center"/>
    </xf>
    <xf numFmtId="0" fontId="38" fillId="21" borderId="0" applyNumberFormat="0" applyBorder="0" applyAlignment="0" applyProtection="0">
      <alignment vertical="center"/>
    </xf>
    <xf numFmtId="0" fontId="38" fillId="8" borderId="0" applyNumberFormat="0" applyBorder="0" applyAlignment="0" applyProtection="0">
      <alignment vertical="center"/>
    </xf>
    <xf numFmtId="0" fontId="38" fillId="21" borderId="0" applyNumberFormat="0" applyBorder="0" applyAlignment="0" applyProtection="0">
      <alignment vertical="center"/>
    </xf>
    <xf numFmtId="0" fontId="38" fillId="8" borderId="0" applyNumberFormat="0" applyBorder="0" applyAlignment="0" applyProtection="0">
      <alignment vertical="center"/>
    </xf>
    <xf numFmtId="0" fontId="38" fillId="21"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2" fillId="0" borderId="0">
      <alignment vertical="center"/>
    </xf>
    <xf numFmtId="0" fontId="38" fillId="21"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2" fillId="0" borderId="0">
      <alignment vertical="center"/>
    </xf>
    <xf numFmtId="0" fontId="38" fillId="25" borderId="0" applyNumberFormat="0" applyBorder="0" applyAlignment="0" applyProtection="0">
      <alignment vertical="center"/>
    </xf>
    <xf numFmtId="0" fontId="38" fillId="8" borderId="0" applyNumberFormat="0" applyBorder="0" applyAlignment="0" applyProtection="0">
      <alignment vertical="center"/>
    </xf>
    <xf numFmtId="0" fontId="38" fillId="21" borderId="0" applyNumberFormat="0" applyBorder="0" applyAlignment="0" applyProtection="0">
      <alignment vertical="center"/>
    </xf>
    <xf numFmtId="0" fontId="38" fillId="8" borderId="0" applyNumberFormat="0" applyBorder="0" applyAlignment="0" applyProtection="0">
      <alignment vertical="center"/>
    </xf>
    <xf numFmtId="0" fontId="38" fillId="21" borderId="0" applyNumberFormat="0" applyBorder="0" applyAlignment="0" applyProtection="0">
      <alignment vertical="center"/>
    </xf>
    <xf numFmtId="0" fontId="38" fillId="8" borderId="0" applyNumberFormat="0" applyBorder="0" applyAlignment="0" applyProtection="0">
      <alignment vertical="center"/>
    </xf>
    <xf numFmtId="0" fontId="38" fillId="21" borderId="0" applyNumberFormat="0" applyBorder="0" applyAlignment="0" applyProtection="0">
      <alignment vertical="center"/>
    </xf>
    <xf numFmtId="0" fontId="38" fillId="8" borderId="0" applyNumberFormat="0" applyBorder="0" applyAlignment="0" applyProtection="0">
      <alignment vertical="center"/>
    </xf>
    <xf numFmtId="0" fontId="38" fillId="21" borderId="0" applyNumberFormat="0" applyBorder="0" applyAlignment="0" applyProtection="0">
      <alignment vertical="center"/>
    </xf>
    <xf numFmtId="0" fontId="38" fillId="8"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64" fillId="15"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64" fillId="15"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 borderId="0" applyNumberFormat="0" applyBorder="0" applyAlignment="0" applyProtection="0">
      <alignment vertical="center"/>
    </xf>
    <xf numFmtId="0" fontId="38" fillId="21" borderId="0" applyNumberFormat="0" applyBorder="0" applyAlignment="0" applyProtection="0">
      <alignment vertical="center"/>
    </xf>
    <xf numFmtId="0" fontId="38" fillId="19" borderId="0" applyNumberFormat="0" applyBorder="0" applyAlignment="0" applyProtection="0">
      <alignment vertical="center"/>
    </xf>
    <xf numFmtId="0" fontId="38" fillId="22"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16" borderId="0" applyNumberFormat="0" applyBorder="0" applyAlignment="0" applyProtection="0">
      <alignment vertical="center"/>
    </xf>
    <xf numFmtId="0" fontId="38" fillId="22" borderId="0" applyNumberFormat="0" applyBorder="0" applyAlignment="0" applyProtection="0">
      <alignment vertical="center"/>
    </xf>
    <xf numFmtId="0" fontId="38" fillId="16"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8"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64" fillId="22" borderId="0" applyNumberFormat="0" applyBorder="0" applyAlignment="0" applyProtection="0">
      <alignment vertical="center"/>
    </xf>
    <xf numFmtId="0" fontId="64" fillId="22" borderId="0" applyNumberFormat="0" applyBorder="0" applyAlignment="0" applyProtection="0">
      <alignment vertical="center"/>
    </xf>
    <xf numFmtId="0" fontId="64" fillId="22" borderId="0" applyNumberFormat="0" applyBorder="0" applyAlignment="0" applyProtection="0">
      <alignment vertical="center"/>
    </xf>
    <xf numFmtId="0" fontId="64" fillId="22"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8" borderId="0" applyNumberFormat="0" applyBorder="0" applyAlignment="0" applyProtection="0">
      <alignment vertical="center"/>
    </xf>
    <xf numFmtId="0" fontId="38" fillId="19" borderId="0" applyNumberFormat="0" applyBorder="0" applyAlignment="0" applyProtection="0">
      <alignment vertical="center"/>
    </xf>
    <xf numFmtId="0" fontId="2" fillId="0" borderId="0">
      <alignment vertical="center"/>
    </xf>
    <xf numFmtId="0" fontId="38" fillId="25" borderId="0" applyNumberFormat="0" applyBorder="0" applyAlignment="0" applyProtection="0">
      <alignment vertical="center"/>
    </xf>
    <xf numFmtId="0" fontId="38" fillId="20" borderId="0" applyNumberFormat="0" applyBorder="0" applyAlignment="0" applyProtection="0">
      <alignment vertical="center"/>
    </xf>
    <xf numFmtId="0" fontId="38" fillId="17" borderId="0" applyNumberFormat="0" applyBorder="0" applyAlignment="0" applyProtection="0">
      <alignment vertical="center"/>
    </xf>
    <xf numFmtId="0" fontId="38" fillId="20"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64" fillId="18"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64" fillId="18"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0"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9"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2" fillId="0" borderId="0">
      <alignment vertical="center"/>
    </xf>
    <xf numFmtId="0" fontId="38" fillId="15"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6" borderId="0" applyNumberFormat="0" applyBorder="0" applyAlignment="0" applyProtection="0">
      <alignment vertical="center"/>
    </xf>
    <xf numFmtId="0" fontId="38" fillId="15"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24" borderId="0" applyNumberFormat="0" applyBorder="0" applyAlignment="0" applyProtection="0">
      <alignment vertical="center"/>
    </xf>
    <xf numFmtId="0" fontId="38" fillId="6" borderId="0" applyNumberFormat="0" applyBorder="0" applyAlignment="0" applyProtection="0">
      <alignment vertical="center"/>
    </xf>
    <xf numFmtId="0" fontId="38" fillId="24" borderId="0" applyNumberFormat="0" applyBorder="0" applyAlignment="0" applyProtection="0">
      <alignment vertical="center"/>
    </xf>
    <xf numFmtId="0" fontId="38" fillId="6" borderId="0" applyNumberFormat="0" applyBorder="0" applyAlignment="0" applyProtection="0">
      <alignment vertical="center"/>
    </xf>
    <xf numFmtId="0" fontId="38" fillId="18"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17" borderId="0" applyNumberFormat="0" applyBorder="0" applyAlignment="0" applyProtection="0">
      <alignment vertical="center"/>
    </xf>
    <xf numFmtId="0" fontId="38" fillId="6" borderId="0" applyNumberFormat="0" applyBorder="0" applyAlignment="0" applyProtection="0">
      <alignment vertical="center"/>
    </xf>
    <xf numFmtId="0" fontId="38" fillId="6" borderId="0" applyNumberFormat="0" applyBorder="0" applyAlignment="0" applyProtection="0">
      <alignment vertical="center"/>
    </xf>
    <xf numFmtId="0" fontId="38" fillId="20" borderId="0" applyNumberFormat="0" applyBorder="0" applyAlignment="0" applyProtection="0">
      <alignment vertical="center"/>
    </xf>
    <xf numFmtId="0" fontId="38" fillId="15" borderId="0" applyNumberFormat="0" applyBorder="0" applyAlignment="0" applyProtection="0">
      <alignment vertical="center"/>
    </xf>
    <xf numFmtId="0" fontId="38" fillId="24" borderId="0" applyNumberFormat="0" applyBorder="0" applyAlignment="0" applyProtection="0">
      <alignment vertical="center"/>
    </xf>
    <xf numFmtId="0" fontId="38" fillId="20" borderId="0" applyNumberFormat="0" applyBorder="0" applyAlignment="0" applyProtection="0">
      <alignment vertical="center"/>
    </xf>
    <xf numFmtId="0" fontId="38" fillId="24" borderId="0" applyNumberFormat="0" applyBorder="0" applyAlignment="0" applyProtection="0">
      <alignment vertical="center"/>
    </xf>
    <xf numFmtId="0" fontId="38" fillId="20"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64" fillId="6" borderId="0" applyNumberFormat="0" applyBorder="0" applyAlignment="0" applyProtection="0">
      <alignment vertical="center"/>
    </xf>
    <xf numFmtId="0" fontId="38" fillId="21" borderId="0" applyNumberFormat="0" applyBorder="0" applyAlignment="0" applyProtection="0">
      <alignment vertical="center"/>
    </xf>
    <xf numFmtId="0" fontId="64" fillId="6" borderId="0" applyNumberFormat="0" applyBorder="0" applyAlignment="0" applyProtection="0">
      <alignment vertical="center"/>
    </xf>
    <xf numFmtId="0" fontId="64" fillId="6" borderId="0" applyNumberFormat="0" applyBorder="0" applyAlignment="0" applyProtection="0">
      <alignment vertical="center"/>
    </xf>
    <xf numFmtId="0" fontId="64" fillId="6" borderId="0" applyNumberFormat="0" applyBorder="0" applyAlignment="0" applyProtection="0">
      <alignment vertical="center"/>
    </xf>
    <xf numFmtId="0" fontId="64" fillId="6" borderId="0" applyNumberFormat="0" applyBorder="0" applyAlignment="0" applyProtection="0">
      <alignment vertical="center"/>
    </xf>
    <xf numFmtId="0" fontId="38" fillId="21" borderId="0" applyNumberFormat="0" applyBorder="0" applyAlignment="0" applyProtection="0">
      <alignment vertical="center"/>
    </xf>
    <xf numFmtId="0" fontId="38" fillId="6" borderId="0" applyNumberFormat="0" applyBorder="0" applyAlignment="0" applyProtection="0">
      <alignment vertical="center"/>
    </xf>
    <xf numFmtId="0" fontId="38" fillId="21"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19" borderId="0" applyNumberFormat="0" applyBorder="0" applyAlignment="0" applyProtection="0">
      <alignment vertical="center"/>
    </xf>
    <xf numFmtId="0" fontId="38" fillId="2" borderId="0" applyNumberFormat="0" applyBorder="0" applyAlignment="0" applyProtection="0">
      <alignment vertical="center"/>
    </xf>
    <xf numFmtId="0" fontId="38" fillId="21" borderId="0" applyNumberFormat="0" applyBorder="0" applyAlignment="0" applyProtection="0">
      <alignment vertical="center"/>
    </xf>
    <xf numFmtId="0" fontId="38" fillId="19" borderId="0" applyNumberFormat="0" applyBorder="0" applyAlignment="0" applyProtection="0">
      <alignment vertical="center"/>
    </xf>
    <xf numFmtId="0" fontId="38" fillId="2" borderId="0" applyNumberFormat="0" applyBorder="0" applyAlignment="0" applyProtection="0">
      <alignment vertical="center"/>
    </xf>
    <xf numFmtId="0" fontId="38" fillId="21" borderId="0" applyNumberFormat="0" applyBorder="0" applyAlignment="0" applyProtection="0">
      <alignment vertical="center"/>
    </xf>
    <xf numFmtId="0" fontId="38" fillId="19" borderId="0" applyNumberFormat="0" applyBorder="0" applyAlignment="0" applyProtection="0">
      <alignment vertical="center"/>
    </xf>
    <xf numFmtId="0" fontId="38" fillId="21" borderId="0" applyNumberFormat="0" applyBorder="0" applyAlignment="0" applyProtection="0">
      <alignment vertical="center"/>
    </xf>
    <xf numFmtId="0" fontId="38" fillId="19" borderId="0" applyNumberFormat="0" applyBorder="0" applyAlignment="0" applyProtection="0">
      <alignment vertical="center"/>
    </xf>
    <xf numFmtId="0" fontId="38" fillId="2" borderId="0" applyNumberFormat="0" applyBorder="0" applyAlignment="0" applyProtection="0">
      <alignment vertical="center"/>
    </xf>
    <xf numFmtId="0" fontId="38" fillId="18" borderId="0" applyNumberFormat="0" applyBorder="0" applyAlignment="0" applyProtection="0">
      <alignment vertical="center"/>
    </xf>
    <xf numFmtId="0" fontId="38" fillId="2" borderId="0" applyNumberFormat="0" applyBorder="0" applyAlignment="0" applyProtection="0">
      <alignment vertical="center"/>
    </xf>
    <xf numFmtId="0" fontId="38" fillId="21" borderId="0" applyNumberFormat="0" applyBorder="0" applyAlignment="0" applyProtection="0">
      <alignment vertical="center"/>
    </xf>
    <xf numFmtId="0" fontId="38" fillId="19" borderId="0" applyNumberFormat="0" applyBorder="0" applyAlignment="0" applyProtection="0">
      <alignment vertical="center"/>
    </xf>
    <xf numFmtId="0" fontId="38" fillId="2" borderId="0" applyNumberFormat="0" applyBorder="0" applyAlignment="0" applyProtection="0">
      <alignment vertical="center"/>
    </xf>
    <xf numFmtId="0" fontId="38" fillId="19" borderId="0" applyNumberFormat="0" applyBorder="0" applyAlignment="0" applyProtection="0">
      <alignment vertical="center"/>
    </xf>
    <xf numFmtId="0" fontId="38" fillId="21" borderId="0" applyNumberFormat="0" applyBorder="0" applyAlignment="0" applyProtection="0">
      <alignment vertical="center"/>
    </xf>
    <xf numFmtId="0" fontId="38" fillId="24" borderId="0" applyNumberFormat="0" applyBorder="0" applyAlignment="0" applyProtection="0">
      <alignment vertical="center"/>
    </xf>
    <xf numFmtId="0" fontId="38" fillId="2" borderId="0" applyNumberFormat="0" applyBorder="0" applyAlignment="0" applyProtection="0">
      <alignment vertical="center"/>
    </xf>
    <xf numFmtId="0" fontId="38" fillId="19" borderId="0" applyNumberFormat="0" applyBorder="0" applyAlignment="0" applyProtection="0">
      <alignment vertical="center"/>
    </xf>
    <xf numFmtId="0" fontId="38" fillId="2" borderId="0" applyNumberFormat="0" applyBorder="0" applyAlignment="0" applyProtection="0">
      <alignment vertical="center"/>
    </xf>
    <xf numFmtId="0" fontId="38" fillId="19" borderId="0" applyNumberFormat="0" applyBorder="0" applyAlignment="0" applyProtection="0">
      <alignment vertical="center"/>
    </xf>
    <xf numFmtId="0" fontId="38" fillId="2" borderId="0" applyNumberFormat="0" applyBorder="0" applyAlignment="0" applyProtection="0">
      <alignment vertical="center"/>
    </xf>
    <xf numFmtId="0" fontId="38" fillId="21" borderId="0" applyNumberFormat="0" applyBorder="0" applyAlignment="0" applyProtection="0">
      <alignment vertical="center"/>
    </xf>
    <xf numFmtId="0" fontId="38" fillId="19" borderId="0" applyNumberFormat="0" applyBorder="0" applyAlignment="0" applyProtection="0">
      <alignment vertical="center"/>
    </xf>
    <xf numFmtId="0" fontId="38" fillId="2" borderId="0" applyNumberFormat="0" applyBorder="0" applyAlignment="0" applyProtection="0">
      <alignment vertical="center"/>
    </xf>
    <xf numFmtId="0" fontId="38" fillId="17" borderId="0" applyNumberFormat="0" applyBorder="0" applyAlignment="0" applyProtection="0">
      <alignment vertical="center"/>
    </xf>
    <xf numFmtId="0" fontId="38" fillId="19" borderId="0" applyNumberFormat="0" applyBorder="0" applyAlignment="0" applyProtection="0">
      <alignment vertical="center"/>
    </xf>
    <xf numFmtId="0" fontId="38" fillId="23" borderId="0" applyNumberFormat="0" applyBorder="0" applyAlignment="0" applyProtection="0">
      <alignment vertical="center"/>
    </xf>
    <xf numFmtId="0" fontId="38" fillId="19" borderId="0" applyNumberFormat="0" applyBorder="0" applyAlignment="0" applyProtection="0">
      <alignment vertical="center"/>
    </xf>
    <xf numFmtId="0" fontId="38" fillId="23" borderId="0" applyNumberFormat="0" applyBorder="0" applyAlignment="0" applyProtection="0">
      <alignment vertical="center"/>
    </xf>
    <xf numFmtId="0" fontId="38" fillId="21" borderId="0" applyNumberFormat="0" applyBorder="0" applyAlignment="0" applyProtection="0">
      <alignment vertical="center"/>
    </xf>
    <xf numFmtId="0" fontId="38" fillId="17" borderId="0" applyNumberFormat="0" applyBorder="0" applyAlignment="0" applyProtection="0">
      <alignment vertical="center"/>
    </xf>
    <xf numFmtId="0" fontId="38" fillId="19" borderId="0" applyNumberFormat="0" applyBorder="0" applyAlignment="0" applyProtection="0">
      <alignment vertical="center"/>
    </xf>
    <xf numFmtId="0" fontId="38" fillId="23" borderId="0" applyNumberFormat="0" applyBorder="0" applyAlignment="0" applyProtection="0">
      <alignment vertical="center"/>
    </xf>
    <xf numFmtId="0" fontId="38" fillId="19"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38" fillId="23" borderId="0" applyNumberFormat="0" applyBorder="0" applyAlignment="0" applyProtection="0">
      <alignment vertical="center"/>
    </xf>
    <xf numFmtId="0" fontId="38" fillId="19" borderId="0" applyNumberFormat="0" applyBorder="0" applyAlignment="0" applyProtection="0">
      <alignment vertical="center"/>
    </xf>
    <xf numFmtId="0" fontId="38" fillId="23"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23" borderId="0" applyNumberFormat="0" applyBorder="0" applyAlignment="0" applyProtection="0">
      <alignment vertical="center"/>
    </xf>
    <xf numFmtId="0" fontId="38" fillId="19" borderId="0" applyNumberFormat="0" applyBorder="0" applyAlignment="0" applyProtection="0">
      <alignment vertical="center"/>
    </xf>
    <xf numFmtId="0" fontId="38" fillId="23" borderId="0" applyNumberFormat="0" applyBorder="0" applyAlignment="0" applyProtection="0">
      <alignment vertical="center"/>
    </xf>
    <xf numFmtId="0" fontId="38" fillId="19" borderId="0" applyNumberFormat="0" applyBorder="0" applyAlignment="0" applyProtection="0">
      <alignment vertical="center"/>
    </xf>
    <xf numFmtId="0" fontId="38" fillId="23" borderId="0" applyNumberFormat="0" applyBorder="0" applyAlignment="0" applyProtection="0">
      <alignment vertical="center"/>
    </xf>
    <xf numFmtId="0" fontId="38" fillId="25" borderId="0" applyNumberFormat="0" applyBorder="0" applyAlignment="0" applyProtection="0">
      <alignment vertical="center"/>
    </xf>
    <xf numFmtId="0" fontId="38" fillId="23" borderId="0" applyNumberFormat="0" applyBorder="0" applyAlignment="0" applyProtection="0">
      <alignment vertical="center"/>
    </xf>
    <xf numFmtId="0" fontId="38" fillId="25" borderId="0" applyNumberFormat="0" applyBorder="0" applyAlignment="0" applyProtection="0">
      <alignment vertical="center"/>
    </xf>
    <xf numFmtId="0" fontId="38" fillId="23" borderId="0" applyNumberFormat="0" applyBorder="0" applyAlignment="0" applyProtection="0">
      <alignment vertical="center"/>
    </xf>
    <xf numFmtId="0" fontId="38" fillId="15" borderId="0" applyNumberFormat="0" applyBorder="0" applyAlignment="0" applyProtection="0">
      <alignment vertical="center"/>
    </xf>
    <xf numFmtId="0" fontId="38" fillId="23"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23" borderId="0" applyNumberFormat="0" applyBorder="0" applyAlignment="0" applyProtection="0">
      <alignment vertical="center"/>
    </xf>
    <xf numFmtId="0" fontId="38" fillId="15" borderId="0" applyNumberFormat="0" applyBorder="0" applyAlignment="0" applyProtection="0">
      <alignment vertical="center"/>
    </xf>
    <xf numFmtId="0" fontId="38" fillId="23"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23"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5"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5"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38" fillId="2" borderId="0" applyNumberFormat="0" applyBorder="0" applyAlignment="0" applyProtection="0">
      <alignment vertical="center"/>
    </xf>
    <xf numFmtId="0" fontId="38" fillId="25" borderId="0" applyNumberFormat="0" applyBorder="0" applyAlignment="0" applyProtection="0">
      <alignment vertical="center"/>
    </xf>
    <xf numFmtId="0" fontId="38" fillId="2" borderId="0" applyNumberFormat="0" applyBorder="0" applyAlignment="0" applyProtection="0">
      <alignment vertical="center"/>
    </xf>
    <xf numFmtId="0" fontId="38" fillId="22" borderId="0" applyNumberFormat="0" applyBorder="0" applyAlignment="0" applyProtection="0">
      <alignment vertical="center"/>
    </xf>
    <xf numFmtId="0" fontId="2" fillId="0" borderId="0">
      <alignment vertical="center"/>
    </xf>
    <xf numFmtId="0" fontId="38" fillId="25" borderId="0" applyNumberFormat="0" applyBorder="0" applyAlignment="0" applyProtection="0">
      <alignment vertical="center"/>
    </xf>
    <xf numFmtId="0" fontId="38" fillId="2"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64" fillId="23" borderId="0" applyNumberFormat="0" applyBorder="0" applyAlignment="0" applyProtection="0">
      <alignment vertical="center"/>
    </xf>
    <xf numFmtId="0" fontId="38" fillId="17" borderId="0" applyNumberFormat="0" applyBorder="0" applyAlignment="0" applyProtection="0">
      <alignment vertical="center"/>
    </xf>
    <xf numFmtId="0" fontId="64" fillId="23" borderId="0" applyNumberFormat="0" applyBorder="0" applyAlignment="0" applyProtection="0">
      <alignment vertical="center"/>
    </xf>
    <xf numFmtId="0" fontId="64" fillId="23" borderId="0" applyNumberFormat="0" applyBorder="0" applyAlignment="0" applyProtection="0">
      <alignment vertical="center"/>
    </xf>
    <xf numFmtId="0" fontId="64" fillId="23" borderId="0" applyNumberFormat="0" applyBorder="0" applyAlignment="0" applyProtection="0">
      <alignment vertical="center"/>
    </xf>
    <xf numFmtId="0" fontId="64" fillId="23" borderId="0" applyNumberFormat="0" applyBorder="0" applyAlignment="0" applyProtection="0">
      <alignment vertical="center"/>
    </xf>
    <xf numFmtId="0" fontId="38" fillId="17"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38" fillId="2" borderId="0" applyNumberFormat="0" applyBorder="0" applyAlignment="0" applyProtection="0">
      <alignment vertical="center"/>
    </xf>
    <xf numFmtId="0" fontId="38" fillId="17" borderId="0" applyNumberFormat="0" applyBorder="0" applyAlignment="0" applyProtection="0">
      <alignment vertical="center"/>
    </xf>
    <xf numFmtId="0" fontId="38" fillId="19" borderId="0" applyNumberFormat="0" applyBorder="0" applyAlignment="0" applyProtection="0">
      <alignment vertical="center"/>
    </xf>
    <xf numFmtId="0" fontId="38" fillId="2" borderId="0" applyNumberFormat="0" applyBorder="0" applyAlignment="0" applyProtection="0">
      <alignment vertical="center"/>
    </xf>
    <xf numFmtId="0" fontId="38" fillId="19" borderId="0" applyNumberFormat="0" applyBorder="0" applyAlignment="0" applyProtection="0">
      <alignment vertical="center"/>
    </xf>
    <xf numFmtId="0" fontId="38" fillId="2"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15" borderId="0" applyNumberFormat="0" applyBorder="0" applyAlignment="0" applyProtection="0">
      <alignment vertical="center"/>
    </xf>
    <xf numFmtId="0" fontId="38" fillId="20"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0"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0" borderId="0" applyNumberFormat="0" applyBorder="0" applyAlignment="0" applyProtection="0">
      <alignment vertical="center"/>
    </xf>
    <xf numFmtId="0" fontId="38" fillId="15" borderId="0" applyNumberFormat="0" applyBorder="0" applyAlignment="0" applyProtection="0">
      <alignment vertical="center"/>
    </xf>
    <xf numFmtId="0" fontId="38" fillId="20" borderId="0" applyNumberFormat="0" applyBorder="0" applyAlignment="0" applyProtection="0">
      <alignment vertical="center"/>
    </xf>
    <xf numFmtId="0" fontId="38" fillId="24" borderId="0" applyNumberFormat="0" applyBorder="0" applyAlignment="0" applyProtection="0">
      <alignment vertical="center"/>
    </xf>
    <xf numFmtId="0" fontId="2" fillId="0" borderId="0">
      <alignment vertical="center"/>
    </xf>
    <xf numFmtId="0" fontId="38" fillId="15" borderId="0" applyNumberFormat="0" applyBorder="0" applyAlignment="0" applyProtection="0">
      <alignment vertical="center"/>
    </xf>
    <xf numFmtId="0" fontId="38" fillId="20" borderId="0" applyNumberFormat="0" applyBorder="0" applyAlignment="0" applyProtection="0">
      <alignment vertical="center"/>
    </xf>
    <xf numFmtId="0" fontId="38" fillId="15" borderId="0" applyNumberFormat="0" applyBorder="0" applyAlignment="0" applyProtection="0">
      <alignment vertical="center"/>
    </xf>
    <xf numFmtId="0" fontId="38" fillId="20"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23"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24" borderId="0" applyNumberFormat="0" applyBorder="0" applyAlignment="0" applyProtection="0">
      <alignment vertical="center"/>
    </xf>
    <xf numFmtId="0" fontId="2" fillId="0" borderId="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2" fillId="0" borderId="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2" borderId="0" applyNumberFormat="0" applyBorder="0" applyAlignment="0" applyProtection="0">
      <alignment vertical="center"/>
    </xf>
    <xf numFmtId="0" fontId="38" fillId="2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4" fillId="19"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24"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8" fillId="21" borderId="0" applyNumberFormat="0" applyBorder="0" applyAlignment="0" applyProtection="0">
      <alignment vertical="center"/>
    </xf>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8" borderId="0" applyNumberFormat="0" applyBorder="0" applyAlignment="0" applyProtection="0">
      <alignment vertical="center"/>
    </xf>
    <xf numFmtId="0" fontId="38" fillId="18" borderId="0" applyNumberFormat="0" applyBorder="0" applyAlignment="0" applyProtection="0">
      <alignment vertical="center"/>
    </xf>
    <xf numFmtId="0" fontId="38" fillId="8" borderId="0" applyNumberFormat="0" applyBorder="0" applyAlignment="0" applyProtection="0">
      <alignment vertical="center"/>
    </xf>
    <xf numFmtId="0" fontId="38" fillId="25" borderId="0" applyNumberFormat="0" applyBorder="0" applyAlignment="0" applyProtection="0">
      <alignment vertical="center"/>
    </xf>
    <xf numFmtId="0" fontId="38" fillId="1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7" borderId="0" applyNumberFormat="0" applyBorder="0" applyAlignment="0" applyProtection="0">
      <alignment vertical="center"/>
    </xf>
    <xf numFmtId="0" fontId="38" fillId="8" borderId="0" applyNumberFormat="0" applyBorder="0" applyAlignment="0" applyProtection="0">
      <alignment vertical="center"/>
    </xf>
    <xf numFmtId="0" fontId="38" fillId="17" borderId="0" applyNumberFormat="0" applyBorder="0" applyAlignment="0" applyProtection="0">
      <alignment vertical="center"/>
    </xf>
    <xf numFmtId="0" fontId="38" fillId="8" borderId="0" applyNumberFormat="0" applyBorder="0" applyAlignment="0" applyProtection="0">
      <alignment vertical="center"/>
    </xf>
    <xf numFmtId="0" fontId="38" fillId="18" borderId="0" applyNumberFormat="0" applyBorder="0" applyAlignment="0" applyProtection="0">
      <alignment vertical="center"/>
    </xf>
    <xf numFmtId="0" fontId="38" fillId="8"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8" borderId="0" applyNumberFormat="0" applyBorder="0" applyAlignment="0" applyProtection="0">
      <alignment vertical="center"/>
    </xf>
    <xf numFmtId="0" fontId="38" fillId="8" borderId="0" applyNumberFormat="0" applyBorder="0" applyAlignment="0" applyProtection="0">
      <alignment vertical="center"/>
    </xf>
    <xf numFmtId="0" fontId="38" fillId="18" borderId="0" applyNumberFormat="0" applyBorder="0" applyAlignment="0" applyProtection="0">
      <alignment vertical="center"/>
    </xf>
    <xf numFmtId="0" fontId="38" fillId="8"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8" borderId="0" applyNumberFormat="0" applyBorder="0" applyAlignment="0" applyProtection="0">
      <alignment vertical="center"/>
    </xf>
    <xf numFmtId="0" fontId="38" fillId="18" borderId="0" applyNumberFormat="0" applyBorder="0" applyAlignment="0" applyProtection="0">
      <alignment vertical="center"/>
    </xf>
    <xf numFmtId="0" fontId="38" fillId="8" borderId="0" applyNumberFormat="0" applyBorder="0" applyAlignment="0" applyProtection="0">
      <alignment vertical="center"/>
    </xf>
    <xf numFmtId="0" fontId="38" fillId="18" borderId="0" applyNumberFormat="0" applyBorder="0" applyAlignment="0" applyProtection="0">
      <alignment vertical="center"/>
    </xf>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38" fillId="18" borderId="0" applyNumberFormat="0" applyBorder="0" applyAlignment="0" applyProtection="0">
      <alignment vertical="center"/>
    </xf>
    <xf numFmtId="0" fontId="38" fillId="8" borderId="0" applyNumberFormat="0" applyBorder="0" applyAlignment="0" applyProtection="0">
      <alignment vertical="center"/>
    </xf>
    <xf numFmtId="0" fontId="38" fillId="18" borderId="0" applyNumberFormat="0" applyBorder="0" applyAlignment="0" applyProtection="0">
      <alignment vertical="center"/>
    </xf>
    <xf numFmtId="0" fontId="38" fillId="8" borderId="0" applyNumberFormat="0" applyBorder="0" applyAlignment="0" applyProtection="0">
      <alignment vertical="center"/>
    </xf>
    <xf numFmtId="0" fontId="38" fillId="18" borderId="0" applyNumberFormat="0" applyBorder="0" applyAlignment="0" applyProtection="0">
      <alignment vertical="center"/>
    </xf>
    <xf numFmtId="0" fontId="38" fillId="8" borderId="0" applyNumberFormat="0" applyBorder="0" applyAlignment="0" applyProtection="0">
      <alignment vertical="center"/>
    </xf>
    <xf numFmtId="0" fontId="38" fillId="24" borderId="0" applyNumberFormat="0" applyBorder="0" applyAlignment="0" applyProtection="0">
      <alignment vertical="center"/>
    </xf>
    <xf numFmtId="0" fontId="38" fillId="8" borderId="0" applyNumberFormat="0" applyBorder="0" applyAlignment="0" applyProtection="0">
      <alignment vertical="center"/>
    </xf>
    <xf numFmtId="0" fontId="38" fillId="24" borderId="0" applyNumberFormat="0" applyBorder="0" applyAlignment="0" applyProtection="0">
      <alignment vertical="center"/>
    </xf>
    <xf numFmtId="0" fontId="38" fillId="8" borderId="0" applyNumberFormat="0" applyBorder="0" applyAlignment="0" applyProtection="0">
      <alignment vertical="center"/>
    </xf>
    <xf numFmtId="0" fontId="38" fillId="24"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8" borderId="0" applyNumberFormat="0" applyBorder="0" applyAlignment="0" applyProtection="0">
      <alignment vertical="center"/>
    </xf>
    <xf numFmtId="0" fontId="38" fillId="8" borderId="0" applyNumberFormat="0" applyBorder="0" applyAlignment="0" applyProtection="0">
      <alignment vertical="center"/>
    </xf>
    <xf numFmtId="0" fontId="38" fillId="22" borderId="0" applyNumberFormat="0" applyBorder="0" applyAlignment="0" applyProtection="0">
      <alignment vertical="center"/>
    </xf>
    <xf numFmtId="0" fontId="38" fillId="24" borderId="0" applyNumberFormat="0" applyBorder="0" applyAlignment="0" applyProtection="0">
      <alignment vertical="center"/>
    </xf>
    <xf numFmtId="0" fontId="38" fillId="22"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64" fillId="8"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64" fillId="8" borderId="0" applyNumberFormat="0" applyBorder="0" applyAlignment="0" applyProtection="0">
      <alignment vertical="center"/>
    </xf>
    <xf numFmtId="0" fontId="38" fillId="21" borderId="0" applyNumberFormat="0" applyBorder="0" applyAlignment="0" applyProtection="0">
      <alignment vertical="center"/>
    </xf>
    <xf numFmtId="0" fontId="64" fillId="8" borderId="0" applyNumberFormat="0" applyBorder="0" applyAlignment="0" applyProtection="0">
      <alignment vertical="center"/>
    </xf>
    <xf numFmtId="0" fontId="38" fillId="21" borderId="0" applyNumberFormat="0" applyBorder="0" applyAlignment="0" applyProtection="0">
      <alignment vertical="center"/>
    </xf>
    <xf numFmtId="0" fontId="64" fillId="8" borderId="0" applyNumberFormat="0" applyBorder="0" applyAlignment="0" applyProtection="0">
      <alignment vertical="center"/>
    </xf>
    <xf numFmtId="0" fontId="64" fillId="8"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22"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5" borderId="0" applyNumberFormat="0" applyBorder="0" applyAlignment="0" applyProtection="0">
      <alignment vertical="center"/>
    </xf>
    <xf numFmtId="0" fontId="38" fillId="23" borderId="0" applyNumberFormat="0" applyBorder="0" applyAlignment="0" applyProtection="0">
      <alignment vertical="center"/>
    </xf>
    <xf numFmtId="0" fontId="38" fillId="15" borderId="0" applyNumberFormat="0" applyBorder="0" applyAlignment="0" applyProtection="0">
      <alignment vertical="center"/>
    </xf>
    <xf numFmtId="0" fontId="38" fillId="23"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41" fillId="23" borderId="0" applyNumberFormat="0" applyBorder="0" applyAlignment="0" applyProtection="0">
      <alignment vertical="center"/>
    </xf>
    <xf numFmtId="0" fontId="38" fillId="16" borderId="0" applyNumberFormat="0" applyBorder="0" applyAlignment="0" applyProtection="0">
      <alignment vertical="center"/>
    </xf>
    <xf numFmtId="0" fontId="41" fillId="23"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9" borderId="0" applyNumberFormat="0" applyBorder="0" applyAlignment="0" applyProtection="0">
      <alignment vertical="center"/>
    </xf>
    <xf numFmtId="0" fontId="38" fillId="23"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38" fillId="16" borderId="0" applyNumberFormat="0" applyBorder="0" applyAlignment="0" applyProtection="0">
      <alignment vertical="center"/>
    </xf>
    <xf numFmtId="0" fontId="2" fillId="0" borderId="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64" fillId="16" borderId="0" applyNumberFormat="0" applyBorder="0" applyAlignment="0" applyProtection="0">
      <alignment vertical="center"/>
    </xf>
    <xf numFmtId="0" fontId="2" fillId="0" borderId="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6" borderId="0" applyNumberFormat="0" applyBorder="0" applyAlignment="0" applyProtection="0">
      <alignment vertical="center"/>
    </xf>
    <xf numFmtId="0" fontId="2" fillId="0" borderId="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2" fillId="0" borderId="0">
      <alignment vertical="center"/>
    </xf>
    <xf numFmtId="0" fontId="38" fillId="23" borderId="0" applyNumberFormat="0" applyBorder="0" applyAlignment="0" applyProtection="0">
      <alignment vertical="center"/>
    </xf>
    <xf numFmtId="0" fontId="38" fillId="19" borderId="0" applyNumberFormat="0" applyBorder="0" applyAlignment="0" applyProtection="0">
      <alignment vertical="center"/>
    </xf>
    <xf numFmtId="0" fontId="2" fillId="0" borderId="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23" borderId="0" applyNumberFormat="0" applyBorder="0" applyAlignment="0" applyProtection="0">
      <alignment vertical="center"/>
    </xf>
    <xf numFmtId="0" fontId="38" fillId="23" borderId="0" applyNumberFormat="0" applyBorder="0" applyAlignment="0" applyProtection="0">
      <alignment vertical="center"/>
    </xf>
    <xf numFmtId="0" fontId="41" fillId="8" borderId="0" applyNumberFormat="0" applyBorder="0" applyAlignment="0" applyProtection="0">
      <alignment vertical="center"/>
    </xf>
    <xf numFmtId="0" fontId="38" fillId="17" borderId="0" applyNumberFormat="0" applyBorder="0" applyAlignment="0" applyProtection="0">
      <alignment vertical="center"/>
    </xf>
    <xf numFmtId="0" fontId="41" fillId="16" borderId="0" applyNumberFormat="0" applyBorder="0" applyAlignment="0" applyProtection="0">
      <alignment vertical="center"/>
    </xf>
    <xf numFmtId="0" fontId="38" fillId="17" borderId="0" applyNumberFormat="0" applyBorder="0" applyAlignment="0" applyProtection="0">
      <alignment vertical="center"/>
    </xf>
    <xf numFmtId="0" fontId="41" fillId="16" borderId="0" applyNumberFormat="0" applyBorder="0" applyAlignment="0" applyProtection="0">
      <alignment vertical="center"/>
    </xf>
    <xf numFmtId="0" fontId="38" fillId="17" borderId="0" applyNumberFormat="0" applyBorder="0" applyAlignment="0" applyProtection="0">
      <alignment vertical="center"/>
    </xf>
    <xf numFmtId="0" fontId="41" fillId="2" borderId="0" applyNumberFormat="0" applyBorder="0" applyAlignment="0" applyProtection="0">
      <alignment vertical="center"/>
    </xf>
    <xf numFmtId="0" fontId="38" fillId="17" borderId="0" applyNumberFormat="0" applyBorder="0" applyAlignment="0" applyProtection="0">
      <alignment vertical="center"/>
    </xf>
    <xf numFmtId="0" fontId="41" fillId="2"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2" fillId="0" borderId="0">
      <alignment vertical="center"/>
    </xf>
    <xf numFmtId="0" fontId="38" fillId="15" borderId="0" applyNumberFormat="0" applyBorder="0" applyAlignment="0" applyProtection="0">
      <alignment vertical="center"/>
    </xf>
    <xf numFmtId="0" fontId="2" fillId="0" borderId="0">
      <alignment vertical="center"/>
    </xf>
    <xf numFmtId="0" fontId="38" fillId="15" borderId="0" applyNumberFormat="0" applyBorder="0" applyAlignment="0" applyProtection="0">
      <alignment vertical="center"/>
    </xf>
    <xf numFmtId="0" fontId="2" fillId="0" borderId="0">
      <alignment vertical="center"/>
    </xf>
    <xf numFmtId="0" fontId="38" fillId="15" borderId="0" applyNumberFormat="0" applyBorder="0" applyAlignment="0" applyProtection="0">
      <alignment vertical="center"/>
    </xf>
    <xf numFmtId="0" fontId="2" fillId="0" borderId="0">
      <alignment vertical="center"/>
    </xf>
    <xf numFmtId="0" fontId="38" fillId="15"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7"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2"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24"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18"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17" borderId="0" applyNumberFormat="0" applyBorder="0" applyAlignment="0" applyProtection="0">
      <alignment vertical="center"/>
    </xf>
    <xf numFmtId="0" fontId="38" fillId="21" borderId="0" applyNumberFormat="0" applyBorder="0" applyAlignment="0" applyProtection="0">
      <alignment vertical="center"/>
    </xf>
    <xf numFmtId="0" fontId="38" fillId="17"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2" fillId="0" borderId="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2" fillId="0" borderId="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 fillId="0" borderId="0">
      <alignment vertical="center"/>
    </xf>
    <xf numFmtId="0" fontId="38" fillId="25" borderId="0" applyNumberFormat="0" applyBorder="0" applyAlignment="0" applyProtection="0">
      <alignment vertical="center"/>
    </xf>
    <xf numFmtId="0" fontId="38" fillId="17" borderId="0" applyNumberFormat="0" applyBorder="0" applyAlignment="0" applyProtection="0">
      <alignment vertical="center"/>
    </xf>
    <xf numFmtId="0" fontId="38" fillId="15" borderId="0" applyNumberFormat="0" applyBorder="0" applyAlignment="0" applyProtection="0">
      <alignment vertical="center"/>
    </xf>
    <xf numFmtId="0" fontId="38" fillId="17" borderId="0" applyNumberFormat="0" applyBorder="0" applyAlignment="0" applyProtection="0">
      <alignment vertical="center"/>
    </xf>
    <xf numFmtId="0" fontId="38" fillId="15" borderId="0" applyNumberFormat="0" applyBorder="0" applyAlignment="0" applyProtection="0">
      <alignment vertical="center"/>
    </xf>
    <xf numFmtId="0" fontId="38" fillId="17" borderId="0" applyNumberFormat="0" applyBorder="0" applyAlignment="0" applyProtection="0">
      <alignment vertical="center"/>
    </xf>
    <xf numFmtId="0" fontId="38" fillId="1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21"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21"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64" fillId="15" borderId="0" applyNumberFormat="0" applyBorder="0" applyAlignment="0" applyProtection="0">
      <alignment vertical="center"/>
    </xf>
    <xf numFmtId="0" fontId="38" fillId="17"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64" fillId="15" borderId="0" applyNumberFormat="0" applyBorder="0" applyAlignment="0" applyProtection="0">
      <alignment vertical="center"/>
    </xf>
    <xf numFmtId="0" fontId="38" fillId="17" borderId="0" applyNumberFormat="0" applyBorder="0" applyAlignment="0" applyProtection="0">
      <alignment vertical="center"/>
    </xf>
    <xf numFmtId="0" fontId="64" fillId="1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22"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38" fillId="19" borderId="0" applyNumberFormat="0" applyBorder="0" applyAlignment="0" applyProtection="0">
      <alignment vertical="center"/>
    </xf>
    <xf numFmtId="0" fontId="38" fillId="22"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7"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41" fillId="15"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21"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2"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9"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21"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4"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64" fillId="18"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4" borderId="0" applyNumberFormat="0" applyBorder="0" applyAlignment="0" applyProtection="0">
      <alignment vertical="center"/>
    </xf>
    <xf numFmtId="0" fontId="38" fillId="15" borderId="0" applyNumberFormat="0" applyBorder="0" applyAlignment="0" applyProtection="0">
      <alignment vertical="center"/>
    </xf>
    <xf numFmtId="0" fontId="38" fillId="24" borderId="0" applyNumberFormat="0" applyBorder="0" applyAlignment="0" applyProtection="0">
      <alignment vertical="center"/>
    </xf>
    <xf numFmtId="0" fontId="38" fillId="15" borderId="0" applyNumberFormat="0" applyBorder="0" applyAlignment="0" applyProtection="0">
      <alignment vertical="center"/>
    </xf>
    <xf numFmtId="0" fontId="38" fillId="24"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17"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22"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2" fillId="0" borderId="0">
      <alignment vertical="center"/>
    </xf>
    <xf numFmtId="0" fontId="38" fillId="25" borderId="0" applyNumberFormat="0" applyBorder="0" applyAlignment="0" applyProtection="0">
      <alignment vertical="center"/>
    </xf>
    <xf numFmtId="0" fontId="38" fillId="15" borderId="0" applyNumberFormat="0" applyBorder="0" applyAlignment="0" applyProtection="0">
      <alignment vertical="center"/>
    </xf>
    <xf numFmtId="0" fontId="38" fillId="25" borderId="0" applyNumberFormat="0" applyBorder="0" applyAlignment="0" applyProtection="0">
      <alignment vertical="center"/>
    </xf>
    <xf numFmtId="0" fontId="38" fillId="15" borderId="0" applyNumberFormat="0" applyBorder="0" applyAlignment="0" applyProtection="0">
      <alignment vertical="center"/>
    </xf>
    <xf numFmtId="0" fontId="38" fillId="25"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25" borderId="0" applyNumberFormat="0" applyBorder="0" applyAlignment="0" applyProtection="0">
      <alignment vertical="center"/>
    </xf>
    <xf numFmtId="0" fontId="38" fillId="15" borderId="0" applyNumberFormat="0" applyBorder="0" applyAlignment="0" applyProtection="0">
      <alignment vertical="center"/>
    </xf>
    <xf numFmtId="0" fontId="38" fillId="25" borderId="0" applyNumberFormat="0" applyBorder="0" applyAlignment="0" applyProtection="0">
      <alignment vertical="center"/>
    </xf>
    <xf numFmtId="0" fontId="2" fillId="0" borderId="0">
      <alignment vertical="center"/>
    </xf>
    <xf numFmtId="0" fontId="38" fillId="15" borderId="0" applyNumberFormat="0" applyBorder="0" applyAlignment="0" applyProtection="0">
      <alignment vertical="center"/>
    </xf>
    <xf numFmtId="0" fontId="68" fillId="54"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2" fillId="0" borderId="0">
      <alignment vertical="center"/>
    </xf>
    <xf numFmtId="0" fontId="38" fillId="25" borderId="0" applyNumberFormat="0" applyBorder="0" applyAlignment="0" applyProtection="0">
      <alignment vertical="center"/>
    </xf>
    <xf numFmtId="0" fontId="38" fillId="15" borderId="0" applyNumberFormat="0" applyBorder="0" applyAlignment="0" applyProtection="0">
      <alignment vertical="center"/>
    </xf>
    <xf numFmtId="0" fontId="38" fillId="24"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2"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21" borderId="0" applyNumberFormat="0" applyBorder="0" applyAlignment="0" applyProtection="0">
      <alignment vertical="center"/>
    </xf>
    <xf numFmtId="0" fontId="38" fillId="17" borderId="0" applyNumberFormat="0" applyBorder="0" applyAlignment="0" applyProtection="0">
      <alignment vertical="center"/>
    </xf>
    <xf numFmtId="0" fontId="38" fillId="21" borderId="0" applyNumberFormat="0" applyBorder="0" applyAlignment="0" applyProtection="0">
      <alignment vertical="center"/>
    </xf>
    <xf numFmtId="0" fontId="38" fillId="16" borderId="0" applyNumberFormat="0" applyBorder="0" applyAlignment="0" applyProtection="0">
      <alignment vertical="center"/>
    </xf>
    <xf numFmtId="0" fontId="38"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64" fillId="21" borderId="0" applyNumberFormat="0" applyBorder="0" applyAlignment="0" applyProtection="0">
      <alignment vertical="center"/>
    </xf>
    <xf numFmtId="0" fontId="38" fillId="21"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18"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67" fillId="0" borderId="0" applyNumberFormat="0" applyFill="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16"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18" borderId="0" applyNumberFormat="0" applyBorder="0" applyAlignment="0" applyProtection="0">
      <alignment vertical="center"/>
    </xf>
    <xf numFmtId="0" fontId="38" fillId="21" borderId="0" applyNumberFormat="0" applyBorder="0" applyAlignment="0" applyProtection="0">
      <alignment vertical="center"/>
    </xf>
    <xf numFmtId="0" fontId="38" fillId="18" borderId="0" applyNumberFormat="0" applyBorder="0" applyAlignment="0" applyProtection="0">
      <alignment vertical="center"/>
    </xf>
    <xf numFmtId="0" fontId="38" fillId="16" borderId="0" applyNumberFormat="0" applyBorder="0" applyAlignment="0" applyProtection="0">
      <alignment vertical="center"/>
    </xf>
    <xf numFmtId="0" fontId="38" fillId="24" borderId="0" applyNumberFormat="0" applyBorder="0" applyAlignment="0" applyProtection="0">
      <alignment vertical="center"/>
    </xf>
    <xf numFmtId="0" fontId="38" fillId="18"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2" fillId="0" borderId="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4"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18"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4"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15"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4" borderId="0" applyNumberFormat="0" applyBorder="0" applyAlignment="0" applyProtection="0">
      <alignment vertical="center"/>
    </xf>
    <xf numFmtId="0" fontId="38" fillId="24" borderId="0" applyNumberFormat="0" applyBorder="0" applyAlignment="0" applyProtection="0">
      <alignment vertical="center"/>
    </xf>
    <xf numFmtId="0" fontId="38" fillId="24" borderId="0" applyNumberFormat="0" applyBorder="0" applyAlignment="0" applyProtection="0">
      <alignment vertical="center"/>
    </xf>
    <xf numFmtId="0" fontId="38" fillId="24" borderId="0" applyNumberFormat="0" applyBorder="0" applyAlignment="0" applyProtection="0">
      <alignment vertical="center"/>
    </xf>
    <xf numFmtId="0" fontId="38" fillId="24" borderId="0" applyNumberFormat="0" applyBorder="0" applyAlignment="0" applyProtection="0">
      <alignment vertical="center"/>
    </xf>
    <xf numFmtId="0" fontId="38" fillId="24" borderId="0" applyNumberFormat="0" applyBorder="0" applyAlignment="0" applyProtection="0">
      <alignment vertical="center"/>
    </xf>
    <xf numFmtId="0" fontId="38" fillId="24" borderId="0" applyNumberFormat="0" applyBorder="0" applyAlignment="0" applyProtection="0">
      <alignment vertical="center"/>
    </xf>
    <xf numFmtId="0" fontId="38" fillId="24"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24"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64" fillId="17" borderId="0" applyNumberFormat="0" applyBorder="0" applyAlignment="0" applyProtection="0">
      <alignment vertical="center"/>
    </xf>
    <xf numFmtId="0" fontId="38" fillId="19" borderId="0" applyNumberFormat="0" applyBorder="0" applyAlignment="0" applyProtection="0">
      <alignment vertical="center"/>
    </xf>
    <xf numFmtId="0" fontId="38" fillId="18" borderId="0" applyNumberFormat="0" applyBorder="0" applyAlignment="0" applyProtection="0">
      <alignment vertical="center"/>
    </xf>
    <xf numFmtId="0" fontId="64" fillId="17" borderId="0" applyNumberFormat="0" applyBorder="0" applyAlignment="0" applyProtection="0">
      <alignment vertical="center"/>
    </xf>
    <xf numFmtId="0" fontId="38" fillId="18" borderId="0" applyNumberFormat="0" applyBorder="0" applyAlignment="0" applyProtection="0">
      <alignment vertical="center"/>
    </xf>
    <xf numFmtId="0" fontId="64" fillId="17" borderId="0" applyNumberFormat="0" applyBorder="0" applyAlignment="0" applyProtection="0">
      <alignment vertical="center"/>
    </xf>
    <xf numFmtId="0" fontId="38" fillId="18" borderId="0" applyNumberFormat="0" applyBorder="0" applyAlignment="0" applyProtection="0">
      <alignment vertical="center"/>
    </xf>
    <xf numFmtId="0" fontId="64" fillId="17" borderId="0" applyNumberFormat="0" applyBorder="0" applyAlignment="0" applyProtection="0">
      <alignment vertical="center"/>
    </xf>
    <xf numFmtId="0" fontId="38" fillId="18" borderId="0" applyNumberFormat="0" applyBorder="0" applyAlignment="0" applyProtection="0">
      <alignment vertical="center"/>
    </xf>
    <xf numFmtId="0" fontId="64" fillId="17" borderId="0" applyNumberFormat="0" applyBorder="0" applyAlignment="0" applyProtection="0">
      <alignment vertical="center"/>
    </xf>
    <xf numFmtId="0" fontId="38" fillId="17" borderId="0" applyNumberFormat="0" applyBorder="0" applyAlignment="0" applyProtection="0">
      <alignment vertical="center"/>
    </xf>
    <xf numFmtId="0" fontId="38" fillId="24" borderId="0" applyNumberFormat="0" applyBorder="0" applyAlignment="0" applyProtection="0">
      <alignment vertical="center"/>
    </xf>
    <xf numFmtId="0" fontId="38" fillId="19" borderId="0" applyNumberFormat="0" applyBorder="0" applyAlignment="0" applyProtection="0">
      <alignment vertical="center"/>
    </xf>
    <xf numFmtId="0" fontId="38" fillId="24" borderId="0" applyNumberFormat="0" applyBorder="0" applyAlignment="0" applyProtection="0">
      <alignment vertical="center"/>
    </xf>
    <xf numFmtId="0" fontId="38" fillId="24"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25"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38" fillId="17" borderId="0" applyNumberFormat="0" applyBorder="0" applyAlignment="0" applyProtection="0">
      <alignment vertical="center"/>
    </xf>
    <xf numFmtId="0" fontId="2" fillId="0" borderId="0">
      <alignment vertical="center"/>
    </xf>
    <xf numFmtId="0" fontId="38" fillId="25" borderId="0" applyNumberFormat="0" applyBorder="0" applyAlignment="0" applyProtection="0">
      <alignment vertical="center"/>
    </xf>
    <xf numFmtId="0" fontId="2" fillId="0" borderId="0">
      <alignment vertical="center"/>
    </xf>
    <xf numFmtId="0" fontId="38" fillId="25"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64" fillId="19" borderId="0" applyNumberFormat="0" applyBorder="0" applyAlignment="0" applyProtection="0">
      <alignment vertical="center"/>
    </xf>
    <xf numFmtId="0" fontId="64" fillId="19" borderId="0" applyNumberFormat="0" applyBorder="0" applyAlignment="0" applyProtection="0">
      <alignment vertical="center"/>
    </xf>
    <xf numFmtId="0" fontId="64" fillId="19" borderId="0" applyNumberFormat="0" applyBorder="0" applyAlignment="0" applyProtection="0">
      <alignment vertical="center"/>
    </xf>
    <xf numFmtId="0" fontId="64" fillId="19" borderId="0" applyNumberFormat="0" applyBorder="0" applyAlignment="0" applyProtection="0">
      <alignment vertical="center"/>
    </xf>
    <xf numFmtId="0" fontId="64" fillId="19" borderId="0" applyNumberFormat="0" applyBorder="0" applyAlignment="0" applyProtection="0">
      <alignment vertical="center"/>
    </xf>
    <xf numFmtId="0" fontId="38" fillId="25" borderId="0" applyNumberFormat="0" applyBorder="0" applyAlignment="0" applyProtection="0">
      <alignment vertical="center"/>
    </xf>
    <xf numFmtId="0" fontId="38" fillId="25" borderId="0" applyNumberFormat="0" applyBorder="0" applyAlignment="0" applyProtection="0">
      <alignment vertical="center"/>
    </xf>
    <xf numFmtId="0" fontId="38" fillId="25"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177" fontId="2" fillId="0" borderId="0" applyFont="0" applyFill="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176" fontId="2" fillId="0" borderId="0" applyFont="0" applyFill="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2" fillId="0" borderId="0"/>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2" fillId="0" borderId="0">
      <alignment vertical="center"/>
    </xf>
    <xf numFmtId="0" fontId="66" fillId="50"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41" fillId="24"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2" fillId="0" borderId="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2" fillId="0" borderId="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38" fillId="22" borderId="0" applyNumberFormat="0" applyBorder="0" applyAlignment="0" applyProtection="0">
      <alignment vertical="center"/>
    </xf>
    <xf numFmtId="0" fontId="38" fillId="22"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4" borderId="0" applyNumberFormat="0" applyBorder="0" applyAlignment="0" applyProtection="0">
      <alignment vertical="center"/>
    </xf>
    <xf numFmtId="0" fontId="38" fillId="18" borderId="0" applyNumberFormat="0" applyBorder="0" applyAlignment="0" applyProtection="0">
      <alignment vertical="center"/>
    </xf>
    <xf numFmtId="0" fontId="38" fillId="24" borderId="0" applyNumberFormat="0" applyBorder="0" applyAlignment="0" applyProtection="0">
      <alignment vertical="center"/>
    </xf>
    <xf numFmtId="0" fontId="38" fillId="24" borderId="0" applyNumberFormat="0" applyBorder="0" applyAlignment="0" applyProtection="0">
      <alignment vertical="center"/>
    </xf>
    <xf numFmtId="0" fontId="38" fillId="24" borderId="0" applyNumberFormat="0" applyBorder="0" applyAlignment="0" applyProtection="0">
      <alignment vertical="center"/>
    </xf>
    <xf numFmtId="0" fontId="38" fillId="24" borderId="0" applyNumberFormat="0" applyBorder="0" applyAlignment="0" applyProtection="0">
      <alignment vertical="center"/>
    </xf>
    <xf numFmtId="0" fontId="38" fillId="18" borderId="0" applyNumberFormat="0" applyBorder="0" applyAlignment="0" applyProtection="0">
      <alignment vertical="center"/>
    </xf>
    <xf numFmtId="0" fontId="64" fillId="18" borderId="0" applyNumberFormat="0" applyBorder="0" applyAlignment="0" applyProtection="0">
      <alignment vertical="center"/>
    </xf>
    <xf numFmtId="0" fontId="64"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2" fillId="0" borderId="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2" fillId="0" borderId="0"/>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38" fillId="18" borderId="0" applyNumberFormat="0" applyBorder="0" applyAlignment="0" applyProtection="0">
      <alignment vertical="center"/>
    </xf>
    <xf numFmtId="0" fontId="41" fillId="15"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24" borderId="0" applyNumberFormat="0" applyBorder="0" applyAlignment="0" applyProtection="0">
      <alignment vertical="center"/>
    </xf>
    <xf numFmtId="0" fontId="41" fillId="25" borderId="0" applyNumberFormat="0" applyBorder="0" applyAlignment="0" applyProtection="0">
      <alignment vertical="center"/>
    </xf>
    <xf numFmtId="0" fontId="66" fillId="50" borderId="0" applyNumberFormat="0" applyBorder="0" applyAlignment="0" applyProtection="0">
      <alignment vertical="center"/>
    </xf>
    <xf numFmtId="0" fontId="66" fillId="50" borderId="0" applyNumberFormat="0" applyBorder="0" applyAlignment="0" applyProtection="0">
      <alignment vertical="center"/>
    </xf>
    <xf numFmtId="0" fontId="2" fillId="0" borderId="0">
      <alignment vertical="center"/>
    </xf>
    <xf numFmtId="0" fontId="66" fillId="15" borderId="0" applyNumberFormat="0" applyBorder="0" applyAlignment="0" applyProtection="0">
      <alignment vertical="center"/>
    </xf>
    <xf numFmtId="0" fontId="66" fillId="50" borderId="0" applyNumberFormat="0" applyBorder="0" applyAlignment="0" applyProtection="0">
      <alignment vertical="center"/>
    </xf>
    <xf numFmtId="0" fontId="66" fillId="16" borderId="0" applyNumberFormat="0" applyBorder="0" applyAlignment="0" applyProtection="0">
      <alignment vertical="center"/>
    </xf>
    <xf numFmtId="0" fontId="66" fillId="21" borderId="0" applyNumberFormat="0" applyBorder="0" applyAlignment="0" applyProtection="0">
      <alignment vertical="center"/>
    </xf>
    <xf numFmtId="0" fontId="66" fillId="21" borderId="0" applyNumberFormat="0" applyBorder="0" applyAlignment="0" applyProtection="0">
      <alignment vertical="center"/>
    </xf>
    <xf numFmtId="0" fontId="66" fillId="24" borderId="0" applyNumberFormat="0" applyBorder="0" applyAlignment="0" applyProtection="0">
      <alignment vertical="center"/>
    </xf>
    <xf numFmtId="0" fontId="66" fillId="17" borderId="0" applyNumberFormat="0" applyBorder="0" applyAlignment="0" applyProtection="0">
      <alignment vertical="center"/>
    </xf>
    <xf numFmtId="0" fontId="66" fillId="17" borderId="0" applyNumberFormat="0" applyBorder="0" applyAlignment="0" applyProtection="0">
      <alignment vertical="center"/>
    </xf>
    <xf numFmtId="0" fontId="66" fillId="16" borderId="0" applyNumberFormat="0" applyBorder="0" applyAlignment="0" applyProtection="0">
      <alignment vertical="center"/>
    </xf>
    <xf numFmtId="0" fontId="66" fillId="55" borderId="0" applyNumberFormat="0" applyBorder="0" applyAlignment="0" applyProtection="0">
      <alignment vertical="center"/>
    </xf>
    <xf numFmtId="0" fontId="66" fillId="55" borderId="0" applyNumberFormat="0" applyBorder="0" applyAlignment="0" applyProtection="0">
      <alignment vertical="center"/>
    </xf>
    <xf numFmtId="0" fontId="66" fillId="56" borderId="0" applyNumberFormat="0" applyBorder="0" applyAlignment="0" applyProtection="0">
      <alignment vertical="center"/>
    </xf>
    <xf numFmtId="0" fontId="66" fillId="57" borderId="0" applyNumberFormat="0" applyBorder="0" applyAlignment="0" applyProtection="0">
      <alignment vertical="center"/>
    </xf>
    <xf numFmtId="0" fontId="66" fillId="57" borderId="0" applyNumberFormat="0" applyBorder="0" applyAlignment="0" applyProtection="0">
      <alignment vertical="center"/>
    </xf>
    <xf numFmtId="0" fontId="66" fillId="24" borderId="0" applyNumberFormat="0" applyBorder="0" applyAlignment="0" applyProtection="0">
      <alignment vertical="center"/>
    </xf>
    <xf numFmtId="0" fontId="66" fillId="58" borderId="0" applyNumberFormat="0" applyBorder="0" applyAlignment="0" applyProtection="0">
      <alignment vertical="center"/>
    </xf>
    <xf numFmtId="0" fontId="66" fillId="58" borderId="0" applyNumberFormat="0" applyBorder="0" applyAlignment="0" applyProtection="0">
      <alignment vertical="center"/>
    </xf>
    <xf numFmtId="0" fontId="68" fillId="15" borderId="0" applyNumberFormat="0" applyBorder="0" applyAlignment="0" applyProtection="0">
      <alignment vertical="center"/>
    </xf>
    <xf numFmtId="0" fontId="68" fillId="16" borderId="0" applyNumberFormat="0" applyBorder="0" applyAlignment="0" applyProtection="0">
      <alignment vertical="center"/>
    </xf>
    <xf numFmtId="0" fontId="68" fillId="24" borderId="0" applyNumberFormat="0" applyBorder="0" applyAlignment="0" applyProtection="0">
      <alignment vertical="center"/>
    </xf>
    <xf numFmtId="0" fontId="68" fillId="25" borderId="0" applyNumberFormat="0" applyBorder="0" applyAlignment="0" applyProtection="0">
      <alignment vertical="center"/>
    </xf>
    <xf numFmtId="0" fontId="68" fillId="57" borderId="0" applyNumberFormat="0" applyBorder="0" applyAlignment="0" applyProtection="0">
      <alignment vertical="center"/>
    </xf>
    <xf numFmtId="0" fontId="68" fillId="54" borderId="0" applyNumberFormat="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69" fillId="0" borderId="20"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1" fillId="0" borderId="20" applyNumberFormat="0" applyFill="0" applyAlignment="0" applyProtection="0">
      <alignment vertical="center"/>
    </xf>
    <xf numFmtId="0" fontId="72" fillId="0" borderId="22" applyNumberFormat="0" applyFill="0" applyAlignment="0" applyProtection="0">
      <alignment vertical="center"/>
    </xf>
    <xf numFmtId="0" fontId="72" fillId="0" borderId="22" applyNumberFormat="0" applyFill="0" applyAlignment="0" applyProtection="0">
      <alignment vertical="center"/>
    </xf>
    <xf numFmtId="0" fontId="73" fillId="0" borderId="23" applyNumberFormat="0" applyFill="0" applyAlignment="0" applyProtection="0">
      <alignment vertical="center"/>
    </xf>
    <xf numFmtId="0" fontId="74" fillId="0" borderId="24" applyNumberFormat="0" applyFill="0" applyAlignment="0" applyProtection="0">
      <alignment vertical="center"/>
    </xf>
    <xf numFmtId="0" fontId="74" fillId="0" borderId="24" applyNumberFormat="0" applyFill="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6" borderId="0" applyNumberFormat="0" applyBorder="0" applyAlignment="0" applyProtection="0">
      <alignment vertical="center"/>
    </xf>
    <xf numFmtId="0" fontId="78" fillId="6" borderId="0" applyNumberFormat="0" applyBorder="0" applyAlignment="0" applyProtection="0">
      <alignment vertical="center"/>
    </xf>
    <xf numFmtId="0" fontId="78" fillId="6" borderId="0" applyNumberFormat="0" applyBorder="0" applyAlignment="0" applyProtection="0">
      <alignment vertical="center"/>
    </xf>
    <xf numFmtId="0" fontId="77"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38"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0"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 fillId="0" borderId="0">
      <alignment vertical="center"/>
    </xf>
    <xf numFmtId="0" fontId="4" fillId="0" borderId="0">
      <alignment vertical="center"/>
    </xf>
    <xf numFmtId="0" fontId="4" fillId="0" borderId="0">
      <alignment vertical="center"/>
    </xf>
    <xf numFmtId="0" fontId="2" fillId="0" borderId="0">
      <alignment vertical="center"/>
    </xf>
    <xf numFmtId="0" fontId="30" fillId="0" borderId="0">
      <alignment vertical="center"/>
    </xf>
    <xf numFmtId="0" fontId="3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0" fillId="0" borderId="0">
      <alignment vertical="center"/>
    </xf>
    <xf numFmtId="0" fontId="3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lignment vertical="center"/>
    </xf>
    <xf numFmtId="0" fontId="38" fillId="0" borderId="0">
      <alignment vertical="center"/>
    </xf>
    <xf numFmtId="0" fontId="30" fillId="0" borderId="0">
      <alignment vertical="center"/>
    </xf>
    <xf numFmtId="0" fontId="2" fillId="0" borderId="0">
      <alignment vertical="center"/>
    </xf>
    <xf numFmtId="0" fontId="2" fillId="0" borderId="0">
      <alignment vertical="center"/>
    </xf>
    <xf numFmtId="0" fontId="38" fillId="0" borderId="0">
      <alignment vertical="center"/>
    </xf>
    <xf numFmtId="0" fontId="3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lignment vertical="center"/>
    </xf>
    <xf numFmtId="0" fontId="3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lignment vertical="center"/>
    </xf>
    <xf numFmtId="0" fontId="38"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38" fillId="0" borderId="0">
      <alignment vertical="center"/>
    </xf>
    <xf numFmtId="0" fontId="2" fillId="0" borderId="0">
      <alignment vertical="center"/>
    </xf>
    <xf numFmtId="0" fontId="38" fillId="0" borderId="0">
      <alignment vertical="center"/>
    </xf>
    <xf numFmtId="0" fontId="2" fillId="0" borderId="0"/>
    <xf numFmtId="0" fontId="2" fillId="0" borderId="0"/>
    <xf numFmtId="0" fontId="10" fillId="0" borderId="0" applyNumberFormat="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30" fillId="0" borderId="0">
      <alignment vertical="center"/>
    </xf>
    <xf numFmtId="0" fontId="30"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0"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0"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79" fillId="16" borderId="25" applyNumberFormat="0" applyAlignment="0" applyProtection="0">
      <alignment vertical="center"/>
    </xf>
    <xf numFmtId="0" fontId="2" fillId="0" borderId="0">
      <alignment vertical="center"/>
    </xf>
    <xf numFmtId="0" fontId="79" fillId="16" borderId="25" applyNumberFormat="0" applyAlignment="0" applyProtection="0">
      <alignment vertical="center"/>
    </xf>
    <xf numFmtId="0" fontId="2" fillId="0" borderId="0">
      <alignment vertical="center"/>
    </xf>
    <xf numFmtId="0" fontId="79" fillId="16" borderId="25" applyNumberFormat="0" applyAlignment="0" applyProtection="0">
      <alignment vertical="center"/>
    </xf>
    <xf numFmtId="0" fontId="2" fillId="0" borderId="0">
      <alignment vertical="center"/>
    </xf>
    <xf numFmtId="176" fontId="2" fillId="0" borderId="0" applyFont="0" applyFill="0" applyBorder="0" applyAlignment="0" applyProtection="0">
      <alignment vertical="center"/>
    </xf>
    <xf numFmtId="0" fontId="2" fillId="0" borderId="0">
      <alignment vertical="center"/>
    </xf>
    <xf numFmtId="177"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176" fontId="2" fillId="0" borderId="0" applyFont="0" applyFill="0" applyBorder="0" applyAlignment="0" applyProtection="0">
      <alignment vertical="center"/>
    </xf>
    <xf numFmtId="0" fontId="2" fillId="0" borderId="0">
      <alignment vertical="center"/>
    </xf>
    <xf numFmtId="177"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lignment vertical="center"/>
    </xf>
    <xf numFmtId="0" fontId="38" fillId="0" borderId="0">
      <alignment vertical="center"/>
    </xf>
    <xf numFmtId="0" fontId="2" fillId="0" borderId="0">
      <alignment vertical="center"/>
    </xf>
    <xf numFmtId="0" fontId="2" fillId="0" borderId="0">
      <alignment vertical="center"/>
    </xf>
    <xf numFmtId="0" fontId="38" fillId="0" borderId="0">
      <alignment vertical="center"/>
    </xf>
    <xf numFmtId="0" fontId="3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lignment vertical="center"/>
    </xf>
    <xf numFmtId="0" fontId="3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lignment vertical="center"/>
    </xf>
    <xf numFmtId="0" fontId="3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lignment vertical="center"/>
    </xf>
    <xf numFmtId="0" fontId="3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0" fillId="0" borderId="0" applyNumberFormat="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10" fillId="0" borderId="0">
      <alignment vertical="center"/>
    </xf>
    <xf numFmtId="0" fontId="2" fillId="0" borderId="0">
      <alignment vertical="center"/>
    </xf>
    <xf numFmtId="0" fontId="2" fillId="0" borderId="0"/>
    <xf numFmtId="0" fontId="2" fillId="0" borderId="0">
      <alignment vertical="center"/>
    </xf>
    <xf numFmtId="0" fontId="10"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 fillId="0" borderId="0">
      <alignment vertical="center"/>
    </xf>
    <xf numFmtId="0" fontId="2" fillId="0" borderId="0">
      <alignment vertical="center"/>
    </xf>
    <xf numFmtId="0" fontId="38" fillId="0" borderId="0">
      <alignment vertical="center"/>
    </xf>
    <xf numFmtId="0" fontId="2" fillId="0" borderId="0">
      <alignment vertical="center"/>
    </xf>
    <xf numFmtId="0" fontId="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0" fillId="0" borderId="0"/>
    <xf numFmtId="0" fontId="10" fillId="0" borderId="0"/>
    <xf numFmtId="0" fontId="42" fillId="0" borderId="0"/>
    <xf numFmtId="0" fontId="10"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xf numFmtId="0" fontId="2" fillId="0" borderId="0"/>
    <xf numFmtId="0" fontId="4" fillId="0" borderId="0"/>
    <xf numFmtId="0" fontId="2" fillId="0" borderId="0"/>
    <xf numFmtId="0" fontId="2" fillId="0" borderId="0"/>
    <xf numFmtId="0" fontId="4" fillId="0" borderId="0"/>
    <xf numFmtId="0" fontId="2" fillId="0" borderId="0">
      <alignment vertical="center"/>
    </xf>
    <xf numFmtId="0" fontId="2" fillId="0" borderId="0">
      <alignment vertical="center"/>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2" fillId="0" borderId="26" applyNumberFormat="0" applyFill="0" applyAlignment="0" applyProtection="0">
      <alignment vertical="center"/>
    </xf>
    <xf numFmtId="0" fontId="82" fillId="0" borderId="27" applyNumberFormat="0" applyFill="0" applyAlignment="0" applyProtection="0">
      <alignment vertical="center"/>
    </xf>
    <xf numFmtId="0" fontId="82" fillId="0" borderId="27" applyNumberFormat="0" applyFill="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7" fontId="2" fillId="0" borderId="0" applyFont="0" applyFill="0" applyBorder="0" applyAlignment="0" applyProtection="0">
      <alignment vertical="center"/>
    </xf>
    <xf numFmtId="0" fontId="83" fillId="2" borderId="25" applyNumberFormat="0" applyAlignment="0" applyProtection="0">
      <alignment vertical="center"/>
    </xf>
    <xf numFmtId="0" fontId="84" fillId="24" borderId="25" applyNumberFormat="0" applyAlignment="0" applyProtection="0">
      <alignment vertical="center"/>
    </xf>
    <xf numFmtId="0" fontId="84" fillId="24" borderId="25" applyNumberFormat="0" applyAlignment="0" applyProtection="0">
      <alignment vertical="center"/>
    </xf>
    <xf numFmtId="0" fontId="85" fillId="59" borderId="28" applyNumberFormat="0" applyAlignment="0" applyProtection="0">
      <alignment vertical="center"/>
    </xf>
    <xf numFmtId="0" fontId="85" fillId="59" borderId="28" applyNumberFormat="0" applyAlignment="0" applyProtection="0">
      <alignment vertical="center"/>
    </xf>
    <xf numFmtId="0" fontId="85" fillId="59" borderId="28" applyNumberFormat="0" applyAlignment="0" applyProtection="0">
      <alignment vertical="center"/>
    </xf>
    <xf numFmtId="0" fontId="67"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7"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66" fillId="52" borderId="0" applyNumberFormat="0" applyBorder="0" applyAlignment="0" applyProtection="0">
      <alignment vertical="center"/>
    </xf>
    <xf numFmtId="0" fontId="66" fillId="60" borderId="0" applyNumberFormat="0" applyBorder="0" applyAlignment="0" applyProtection="0">
      <alignment vertical="center"/>
    </xf>
    <xf numFmtId="0" fontId="66" fillId="59" borderId="0" applyNumberFormat="0" applyBorder="0" applyAlignment="0" applyProtection="0">
      <alignment vertical="center"/>
    </xf>
    <xf numFmtId="0" fontId="66" fillId="54" borderId="0" applyNumberFormat="0" applyBorder="0" applyAlignment="0" applyProtection="0">
      <alignment vertical="center"/>
    </xf>
    <xf numFmtId="0" fontId="66" fillId="54" borderId="0" applyNumberFormat="0" applyBorder="0" applyAlignment="0" applyProtection="0">
      <alignment vertical="center"/>
    </xf>
    <xf numFmtId="0" fontId="66" fillId="18" borderId="0" applyNumberFormat="0" applyBorder="0" applyAlignment="0" applyProtection="0">
      <alignment vertical="center"/>
    </xf>
    <xf numFmtId="0" fontId="66" fillId="55" borderId="0" applyNumberFormat="0" applyBorder="0" applyAlignment="0" applyProtection="0">
      <alignment vertical="center"/>
    </xf>
    <xf numFmtId="0" fontId="66" fillId="55" borderId="0" applyNumberFormat="0" applyBorder="0" applyAlignment="0" applyProtection="0">
      <alignment vertical="center"/>
    </xf>
    <xf numFmtId="0" fontId="66" fillId="61" borderId="0" applyNumberFormat="0" applyBorder="0" applyAlignment="0" applyProtection="0">
      <alignment vertical="center"/>
    </xf>
    <xf numFmtId="0" fontId="66" fillId="57" borderId="0" applyNumberFormat="0" applyBorder="0" applyAlignment="0" applyProtection="0">
      <alignment vertical="center"/>
    </xf>
    <xf numFmtId="0" fontId="66" fillId="57" borderId="0" applyNumberFormat="0" applyBorder="0" applyAlignment="0" applyProtection="0">
      <alignment vertical="center"/>
    </xf>
    <xf numFmtId="0" fontId="66" fillId="54" borderId="0" applyNumberFormat="0" applyBorder="0" applyAlignment="0" applyProtection="0">
      <alignment vertical="center"/>
    </xf>
    <xf numFmtId="0" fontId="66" fillId="60" borderId="0" applyNumberFormat="0" applyBorder="0" applyAlignment="0" applyProtection="0">
      <alignment vertical="center"/>
    </xf>
    <xf numFmtId="0" fontId="66" fillId="60" borderId="0" applyNumberFormat="0" applyBorder="0" applyAlignment="0" applyProtection="0">
      <alignment vertical="center"/>
    </xf>
    <xf numFmtId="0" fontId="89" fillId="25" borderId="0" applyNumberFormat="0" applyBorder="0" applyAlignment="0" applyProtection="0">
      <alignment vertical="center"/>
    </xf>
    <xf numFmtId="0" fontId="90" fillId="25" borderId="0" applyNumberFormat="0" applyBorder="0" applyAlignment="0" applyProtection="0">
      <alignment vertical="center"/>
    </xf>
    <xf numFmtId="0" fontId="90" fillId="25" borderId="0" applyNumberFormat="0" applyBorder="0" applyAlignment="0" applyProtection="0">
      <alignment vertical="center"/>
    </xf>
    <xf numFmtId="0" fontId="91" fillId="2" borderId="30" applyNumberFormat="0" applyAlignment="0" applyProtection="0">
      <alignment vertical="center"/>
    </xf>
    <xf numFmtId="0" fontId="91" fillId="24" borderId="30" applyNumberFormat="0" applyAlignment="0" applyProtection="0">
      <alignment vertical="center"/>
    </xf>
    <xf numFmtId="0" fontId="91" fillId="24" borderId="30" applyNumberFormat="0" applyAlignment="0" applyProtection="0">
      <alignment vertical="center"/>
    </xf>
    <xf numFmtId="0" fontId="42" fillId="0" borderId="0"/>
    <xf numFmtId="0" fontId="68" fillId="57" borderId="0" applyNumberFormat="0" applyBorder="0" applyAlignment="0" applyProtection="0">
      <alignment vertical="center"/>
    </xf>
    <xf numFmtId="0" fontId="68" fillId="60" borderId="0" applyNumberFormat="0" applyBorder="0" applyAlignment="0" applyProtection="0">
      <alignment vertical="center"/>
    </xf>
    <xf numFmtId="0" fontId="68" fillId="59" borderId="0" applyNumberFormat="0" applyBorder="0" applyAlignment="0" applyProtection="0">
      <alignment vertical="center"/>
    </xf>
    <xf numFmtId="0" fontId="68" fillId="18" borderId="0" applyNumberFormat="0" applyBorder="0" applyAlignment="0" applyProtection="0">
      <alignment vertical="center"/>
    </xf>
    <xf numFmtId="0" fontId="68" fillId="52" borderId="0" applyNumberFormat="0" applyBorder="0" applyAlignment="0" applyProtection="0">
      <alignment vertical="center"/>
    </xf>
    <xf numFmtId="0" fontId="2" fillId="20" borderId="31" applyNumberFormat="0" applyFont="0" applyAlignment="0" applyProtection="0">
      <alignment vertical="center"/>
    </xf>
    <xf numFmtId="0" fontId="2" fillId="20" borderId="31" applyNumberFormat="0" applyFont="0" applyAlignment="0" applyProtection="0">
      <alignment vertical="center"/>
    </xf>
    <xf numFmtId="0" fontId="2" fillId="20" borderId="31" applyNumberFormat="0" applyFont="0" applyAlignment="0" applyProtection="0">
      <alignment vertical="center"/>
    </xf>
  </cellStyleXfs>
  <cellXfs count="842">
    <xf numFmtId="0" fontId="0" fillId="0" borderId="0" xfId="0">
      <alignment vertical="center"/>
    </xf>
    <xf numFmtId="0" fontId="1" fillId="0" borderId="0" xfId="5154" applyFont="1" applyAlignment="1">
      <alignment horizontal="center" vertical="center"/>
    </xf>
    <xf numFmtId="0" fontId="2" fillId="0" borderId="0" xfId="5154" applyFont="1" applyBorder="1" applyAlignment="1">
      <alignment horizontal="left" vertical="center"/>
    </xf>
    <xf numFmtId="0" fontId="3" fillId="0" borderId="1" xfId="5154" applyFont="1" applyBorder="1" applyAlignment="1">
      <alignment horizontal="center" vertical="center" wrapText="1"/>
    </xf>
    <xf numFmtId="0" fontId="4" fillId="0" borderId="2" xfId="5154" applyFont="1" applyFill="1" applyBorder="1" applyAlignment="1">
      <alignment horizontal="center" vertical="center" wrapText="1"/>
    </xf>
    <xf numFmtId="49" fontId="5" fillId="0" borderId="2" xfId="5154" applyNumberFormat="1" applyFont="1" applyFill="1" applyBorder="1" applyAlignment="1">
      <alignment horizontal="center" vertical="center" wrapText="1"/>
    </xf>
    <xf numFmtId="49" fontId="5" fillId="0" borderId="2" xfId="4278" applyNumberFormat="1" applyFont="1" applyFill="1" applyBorder="1" applyAlignment="1">
      <alignment horizontal="center" vertical="center" wrapText="1"/>
    </xf>
    <xf numFmtId="49" fontId="5" fillId="2" borderId="2" xfId="4768" applyNumberFormat="1" applyFont="1" applyFill="1" applyBorder="1" applyAlignment="1">
      <alignment horizontal="center" vertical="center" wrapText="1"/>
    </xf>
    <xf numFmtId="49" fontId="6" fillId="0" borderId="2" xfId="4278" applyNumberFormat="1" applyFont="1" applyFill="1" applyBorder="1" applyAlignment="1">
      <alignment horizontal="center" vertical="center" wrapText="1"/>
    </xf>
    <xf numFmtId="49" fontId="5" fillId="2" borderId="2" xfId="4278" applyNumberFormat="1" applyFont="1" applyFill="1" applyBorder="1" applyAlignment="1">
      <alignment horizontal="center" vertical="center" wrapText="1"/>
    </xf>
    <xf numFmtId="49" fontId="5" fillId="0" borderId="2" xfId="4278" applyNumberFormat="1" applyFont="1" applyBorder="1" applyAlignment="1">
      <alignment horizontal="center" vertical="center" wrapText="1"/>
    </xf>
    <xf numFmtId="49" fontId="6" fillId="3" borderId="2" xfId="4278" applyNumberFormat="1" applyFont="1" applyFill="1" applyBorder="1" applyAlignment="1">
      <alignment horizontal="center" vertical="center" wrapText="1"/>
    </xf>
    <xf numFmtId="49" fontId="5" fillId="0" borderId="2" xfId="5154" applyNumberFormat="1" applyFont="1" applyBorder="1" applyAlignment="1">
      <alignment horizontal="center" vertical="center" wrapText="1"/>
    </xf>
    <xf numFmtId="49" fontId="5" fillId="0" borderId="2" xfId="5162" applyNumberFormat="1" applyFont="1" applyBorder="1" applyAlignment="1">
      <alignment horizontal="center" vertical="center" wrapText="1"/>
    </xf>
    <xf numFmtId="49" fontId="5" fillId="0" borderId="2" xfId="5155" applyNumberFormat="1" applyFont="1" applyFill="1" applyBorder="1" applyAlignment="1">
      <alignment horizontal="center" vertical="center" wrapText="1"/>
    </xf>
    <xf numFmtId="49" fontId="7" fillId="0" borderId="2" xfId="4278" applyNumberFormat="1" applyFont="1" applyFill="1" applyBorder="1" applyAlignment="1">
      <alignment horizontal="center" vertical="center" wrapText="1"/>
    </xf>
    <xf numFmtId="49" fontId="6" fillId="0" borderId="2" xfId="4395" applyNumberFormat="1" applyFont="1" applyBorder="1" applyAlignment="1">
      <alignment horizontal="center" vertical="center" wrapText="1"/>
    </xf>
    <xf numFmtId="49" fontId="5" fillId="3" borderId="2" xfId="4395" applyNumberFormat="1" applyFont="1" applyFill="1" applyBorder="1" applyAlignment="1">
      <alignment horizontal="center" vertical="center" wrapText="1"/>
    </xf>
    <xf numFmtId="49" fontId="5" fillId="0" borderId="2" xfId="4395" applyNumberFormat="1" applyFont="1" applyFill="1" applyBorder="1" applyAlignment="1">
      <alignment horizontal="center" vertical="center" wrapText="1"/>
    </xf>
    <xf numFmtId="49" fontId="5" fillId="0" borderId="2" xfId="4395" applyNumberFormat="1" applyFont="1" applyBorder="1" applyAlignment="1">
      <alignment horizontal="center" vertical="center" wrapText="1"/>
    </xf>
    <xf numFmtId="49" fontId="5" fillId="3" borderId="2" xfId="4278" applyNumberFormat="1" applyFont="1" applyFill="1" applyBorder="1" applyAlignment="1">
      <alignment horizontal="center" vertical="center" wrapText="1"/>
    </xf>
    <xf numFmtId="49" fontId="5" fillId="0" borderId="2" xfId="4380" applyNumberFormat="1" applyFont="1" applyBorder="1" applyAlignment="1">
      <alignment horizontal="center" vertical="center" wrapText="1"/>
    </xf>
    <xf numFmtId="49" fontId="5" fillId="3" borderId="2" xfId="5154" applyNumberFormat="1" applyFont="1" applyFill="1" applyBorder="1" applyAlignment="1">
      <alignment horizontal="center" vertical="center" wrapText="1"/>
    </xf>
    <xf numFmtId="49" fontId="5" fillId="3" borderId="2" xfId="5005" applyNumberFormat="1" applyFont="1" applyFill="1" applyBorder="1" applyAlignment="1">
      <alignment horizontal="center" vertical="center" wrapText="1"/>
    </xf>
    <xf numFmtId="49" fontId="5" fillId="0" borderId="2" xfId="5005" applyNumberFormat="1" applyFont="1" applyFill="1" applyBorder="1" applyAlignment="1">
      <alignment horizontal="center" vertical="center" wrapText="1"/>
    </xf>
    <xf numFmtId="49" fontId="5" fillId="0" borderId="2" xfId="4278" applyNumberFormat="1" applyFont="1" applyFill="1" applyBorder="1" applyAlignment="1" applyProtection="1">
      <alignment horizontal="center" vertical="center" wrapText="1"/>
      <protection locked="0"/>
    </xf>
    <xf numFmtId="49" fontId="5" fillId="0" borderId="2" xfId="4256" applyNumberFormat="1" applyFont="1" applyFill="1" applyBorder="1" applyAlignment="1">
      <alignment horizontal="center" vertical="center" wrapText="1"/>
    </xf>
    <xf numFmtId="49" fontId="5" fillId="0" borderId="2" xfId="5159" applyNumberFormat="1" applyFont="1" applyFill="1" applyBorder="1" applyAlignment="1">
      <alignment horizontal="center" vertical="center" wrapText="1"/>
    </xf>
    <xf numFmtId="49" fontId="5" fillId="0" borderId="2" xfId="5179" applyNumberFormat="1" applyFont="1" applyFill="1" applyBorder="1" applyAlignment="1">
      <alignment horizontal="center" vertical="center" wrapText="1"/>
    </xf>
    <xf numFmtId="49" fontId="5" fillId="0" borderId="2" xfId="4768" applyNumberFormat="1" applyFont="1" applyFill="1" applyBorder="1" applyAlignment="1">
      <alignment horizontal="center" vertical="center" wrapText="1"/>
    </xf>
    <xf numFmtId="0" fontId="2" fillId="0" borderId="0" xfId="4278" applyFont="1" applyAlignment="1">
      <alignment vertical="center"/>
    </xf>
    <xf numFmtId="0" fontId="8" fillId="0" borderId="0" xfId="5152" applyFont="1" applyFill="1"/>
    <xf numFmtId="49" fontId="5" fillId="0" borderId="2" xfId="5165" applyNumberFormat="1" applyFont="1" applyFill="1" applyBorder="1" applyAlignment="1">
      <alignment horizontal="center" vertical="center" wrapText="1"/>
    </xf>
    <xf numFmtId="0" fontId="4" fillId="0" borderId="0" xfId="5152" applyFont="1" applyFill="1" applyAlignment="1">
      <alignment horizontal="center" vertical="center" wrapText="1"/>
    </xf>
    <xf numFmtId="49" fontId="6" fillId="0" borderId="2" xfId="5154" applyNumberFormat="1" applyFont="1" applyFill="1" applyBorder="1" applyAlignment="1">
      <alignment horizontal="center" vertical="center" wrapText="1"/>
    </xf>
    <xf numFmtId="49" fontId="6" fillId="0" borderId="2" xfId="4278" applyNumberFormat="1" applyFont="1" applyBorder="1" applyAlignment="1">
      <alignment horizontal="center" vertical="center" wrapText="1"/>
    </xf>
    <xf numFmtId="49" fontId="5" fillId="0" borderId="2" xfId="5162" applyNumberFormat="1" applyFont="1" applyFill="1" applyBorder="1" applyAlignment="1">
      <alignment horizontal="center" vertical="center" wrapText="1"/>
    </xf>
    <xf numFmtId="49" fontId="5" fillId="0" borderId="2" xfId="5166" applyNumberFormat="1" applyFont="1" applyFill="1" applyBorder="1" applyAlignment="1">
      <alignment horizontal="center" vertical="center" wrapText="1"/>
    </xf>
    <xf numFmtId="49" fontId="5" fillId="0" borderId="2" xfId="5184" applyNumberFormat="1" applyFont="1" applyBorder="1" applyAlignment="1">
      <alignment horizontal="center" vertical="center" wrapText="1"/>
    </xf>
    <xf numFmtId="49" fontId="5" fillId="0" borderId="2" xfId="4930" applyNumberFormat="1" applyFont="1" applyFill="1" applyBorder="1" applyAlignment="1">
      <alignment horizontal="center" vertical="center" wrapText="1"/>
    </xf>
    <xf numFmtId="49" fontId="7" fillId="0" borderId="2" xfId="4256" applyNumberFormat="1" applyFont="1" applyFill="1" applyBorder="1" applyAlignment="1">
      <alignment horizontal="center" vertical="center" wrapText="1"/>
    </xf>
    <xf numFmtId="49" fontId="5" fillId="0" borderId="2" xfId="4286" applyNumberFormat="1" applyFont="1" applyFill="1" applyBorder="1" applyAlignment="1">
      <alignment horizontal="center" vertical="center" wrapText="1"/>
    </xf>
    <xf numFmtId="49" fontId="5" fillId="0" borderId="2" xfId="4415" applyNumberFormat="1" applyFont="1" applyFill="1" applyBorder="1" applyAlignment="1">
      <alignment horizontal="center" vertical="center" wrapText="1"/>
    </xf>
    <xf numFmtId="49" fontId="5" fillId="0" borderId="2" xfId="4428" applyNumberFormat="1" applyFont="1" applyFill="1" applyBorder="1" applyAlignment="1">
      <alignment horizontal="center" vertical="center" wrapText="1"/>
    </xf>
    <xf numFmtId="49" fontId="5" fillId="0" borderId="2" xfId="4286" applyNumberFormat="1" applyFont="1" applyFill="1" applyBorder="1" applyAlignment="1">
      <alignment horizontal="center" vertical="center" wrapText="1" shrinkToFit="1"/>
    </xf>
    <xf numFmtId="49" fontId="5" fillId="0" borderId="2" xfId="5340" applyNumberFormat="1" applyFont="1" applyBorder="1" applyAlignment="1">
      <alignment horizontal="center" vertical="center" wrapText="1"/>
    </xf>
    <xf numFmtId="49" fontId="7" fillId="0" borderId="2" xfId="5340" applyNumberFormat="1" applyFont="1" applyBorder="1" applyAlignment="1">
      <alignment horizontal="center" vertical="center" wrapText="1"/>
    </xf>
    <xf numFmtId="49" fontId="7" fillId="0" borderId="2" xfId="5154" applyNumberFormat="1" applyFont="1" applyFill="1" applyBorder="1" applyAlignment="1">
      <alignment horizontal="center" vertical="center" wrapText="1"/>
    </xf>
    <xf numFmtId="49" fontId="7" fillId="0" borderId="2" xfId="5154" applyNumberFormat="1" applyFont="1" applyBorder="1" applyAlignment="1">
      <alignment horizontal="center" vertical="center" wrapText="1"/>
    </xf>
    <xf numFmtId="49" fontId="5" fillId="0" borderId="2" xfId="5340" applyNumberFormat="1" applyFont="1" applyFill="1" applyBorder="1" applyAlignment="1">
      <alignment horizontal="center" vertical="center" wrapText="1"/>
    </xf>
    <xf numFmtId="49" fontId="7" fillId="0" borderId="2" xfId="5147" applyNumberFormat="1" applyFont="1" applyBorder="1" applyAlignment="1">
      <alignment horizontal="center" vertical="center" wrapText="1"/>
    </xf>
    <xf numFmtId="49" fontId="5" fillId="0" borderId="2" xfId="5147" applyNumberFormat="1" applyFont="1" applyBorder="1" applyAlignment="1">
      <alignment horizontal="center" vertical="center" wrapText="1"/>
    </xf>
    <xf numFmtId="49" fontId="9" fillId="0" borderId="2" xfId="4278" applyNumberFormat="1" applyFont="1" applyFill="1" applyBorder="1" applyAlignment="1">
      <alignment horizontal="center" vertical="center" wrapText="1"/>
    </xf>
    <xf numFmtId="49" fontId="10" fillId="0" borderId="2" xfId="4878" applyNumberFormat="1" applyFont="1" applyFill="1" applyBorder="1" applyAlignment="1">
      <alignment horizontal="center" vertical="center" wrapText="1"/>
    </xf>
    <xf numFmtId="49" fontId="11" fillId="3" borderId="2" xfId="4256" applyNumberFormat="1" applyFont="1" applyFill="1" applyBorder="1" applyAlignment="1">
      <alignment horizontal="center" vertical="center" wrapText="1"/>
    </xf>
    <xf numFmtId="49" fontId="11" fillId="3" borderId="2" xfId="4726" applyNumberFormat="1" applyFont="1" applyFill="1" applyBorder="1" applyAlignment="1">
      <alignment horizontal="center" vertical="center" wrapText="1"/>
    </xf>
    <xf numFmtId="49" fontId="4" fillId="0" borderId="2" xfId="4256" applyNumberFormat="1" applyFont="1" applyFill="1" applyBorder="1" applyAlignment="1">
      <alignment horizontal="center" vertical="center" wrapText="1"/>
    </xf>
    <xf numFmtId="49" fontId="11" fillId="3" borderId="2" xfId="5154" applyNumberFormat="1" applyFont="1" applyFill="1" applyBorder="1" applyAlignment="1">
      <alignment horizontal="center" vertical="center" wrapText="1"/>
    </xf>
    <xf numFmtId="0" fontId="12" fillId="3" borderId="2" xfId="4726" applyFont="1" applyFill="1" applyBorder="1" applyAlignment="1">
      <alignment horizontal="center" vertical="center" wrapText="1"/>
    </xf>
    <xf numFmtId="49" fontId="4" fillId="0" borderId="2" xfId="4878" applyNumberFormat="1" applyFont="1" applyFill="1" applyBorder="1" applyAlignment="1">
      <alignment horizontal="center" vertical="center" wrapText="1"/>
    </xf>
    <xf numFmtId="0" fontId="11" fillId="3" borderId="2" xfId="4256" applyFont="1" applyFill="1" applyBorder="1" applyAlignment="1">
      <alignment horizontal="center" vertical="center" wrapText="1"/>
    </xf>
    <xf numFmtId="0" fontId="11" fillId="3" borderId="2" xfId="4726" applyFont="1" applyFill="1" applyBorder="1" applyAlignment="1">
      <alignment horizontal="center" vertical="center" wrapText="1"/>
    </xf>
    <xf numFmtId="0" fontId="4" fillId="3" borderId="2" xfId="5159" applyFont="1" applyFill="1" applyBorder="1" applyAlignment="1">
      <alignment horizontal="center" vertical="center" wrapText="1"/>
    </xf>
    <xf numFmtId="49" fontId="4" fillId="3" borderId="2" xfId="4256" applyNumberFormat="1" applyFont="1" applyFill="1" applyBorder="1" applyAlignment="1">
      <alignment horizontal="center" vertical="center" wrapText="1"/>
    </xf>
    <xf numFmtId="0" fontId="11" fillId="0" borderId="2" xfId="5154" applyFont="1" applyFill="1" applyBorder="1" applyAlignment="1">
      <alignment horizontal="center" vertical="center" wrapText="1"/>
    </xf>
    <xf numFmtId="0" fontId="13" fillId="0" borderId="2" xfId="4726" applyFont="1" applyFill="1" applyBorder="1" applyAlignment="1">
      <alignment horizontal="center" vertical="center" wrapText="1"/>
    </xf>
    <xf numFmtId="0" fontId="11" fillId="0" borderId="2" xfId="4726" applyFont="1" applyFill="1" applyBorder="1" applyAlignment="1">
      <alignment horizontal="center" vertical="center" wrapText="1"/>
    </xf>
    <xf numFmtId="0" fontId="4" fillId="0" borderId="2" xfId="4796" applyFont="1" applyBorder="1" applyAlignment="1">
      <alignment horizontal="center" vertical="center" wrapText="1"/>
    </xf>
    <xf numFmtId="0" fontId="4" fillId="0" borderId="2" xfId="4256" applyFont="1" applyBorder="1" applyAlignment="1">
      <alignment horizontal="center" vertical="center" wrapText="1"/>
    </xf>
    <xf numFmtId="0" fontId="4" fillId="0" borderId="2" xfId="4701" applyFont="1" applyBorder="1" applyAlignment="1">
      <alignment horizontal="center" vertical="center" wrapText="1"/>
    </xf>
    <xf numFmtId="0" fontId="4" fillId="0" borderId="2" xfId="4256" applyFont="1" applyFill="1" applyBorder="1" applyAlignment="1">
      <alignment horizontal="center" vertical="center" wrapText="1"/>
    </xf>
    <xf numFmtId="0" fontId="14" fillId="0" borderId="2" xfId="4701" applyFont="1" applyBorder="1" applyAlignment="1">
      <alignment horizontal="center" vertical="center" wrapText="1"/>
    </xf>
    <xf numFmtId="0" fontId="14" fillId="0" borderId="2" xfId="4256" applyFont="1" applyFill="1" applyBorder="1" applyAlignment="1">
      <alignment horizontal="center" vertical="center" wrapText="1"/>
    </xf>
    <xf numFmtId="0" fontId="4" fillId="0" borderId="2" xfId="4470" applyFont="1" applyBorder="1" applyAlignment="1" applyProtection="1">
      <alignment horizontal="center" vertical="center" wrapText="1"/>
      <protection locked="0"/>
    </xf>
    <xf numFmtId="0" fontId="14" fillId="0" borderId="2" xfId="4711" applyFont="1" applyBorder="1" applyAlignment="1">
      <alignment horizontal="center" vertical="center" wrapText="1"/>
    </xf>
    <xf numFmtId="0" fontId="15" fillId="0" borderId="2" xfId="5154" applyFont="1" applyFill="1" applyBorder="1" applyAlignment="1">
      <alignment horizontal="center" vertical="center" wrapText="1"/>
    </xf>
    <xf numFmtId="0" fontId="4" fillId="0" borderId="2" xfId="4256" applyFont="1" applyFill="1" applyBorder="1" applyAlignment="1" applyProtection="1">
      <alignment horizontal="center" vertical="center" wrapText="1"/>
      <protection locked="0"/>
    </xf>
    <xf numFmtId="0" fontId="14" fillId="0" borderId="2" xfId="4723" applyFont="1" applyBorder="1" applyAlignment="1">
      <alignment horizontal="center" vertical="center" wrapText="1"/>
    </xf>
    <xf numFmtId="0" fontId="4" fillId="0" borderId="2" xfId="4723" applyFont="1" applyBorder="1" applyAlignment="1">
      <alignment horizontal="center" vertical="center" wrapText="1"/>
    </xf>
    <xf numFmtId="0" fontId="14" fillId="0" borderId="2" xfId="4712" applyFont="1" applyBorder="1" applyAlignment="1">
      <alignment horizontal="center" vertical="center" wrapText="1"/>
    </xf>
    <xf numFmtId="0" fontId="4" fillId="0" borderId="2" xfId="4724" applyFont="1" applyBorder="1" applyAlignment="1">
      <alignment horizontal="center" vertical="center" wrapText="1"/>
    </xf>
    <xf numFmtId="0" fontId="4" fillId="2" borderId="2" xfId="4256" applyFont="1" applyFill="1" applyBorder="1" applyAlignment="1" applyProtection="1">
      <alignment horizontal="center" vertical="center" wrapText="1"/>
      <protection locked="0"/>
    </xf>
    <xf numFmtId="49" fontId="4" fillId="0" borderId="2" xfId="5154" applyNumberFormat="1" applyFont="1" applyFill="1" applyBorder="1" applyAlignment="1">
      <alignment horizontal="center" vertical="center" wrapText="1"/>
    </xf>
    <xf numFmtId="0" fontId="4" fillId="0" borderId="2" xfId="4256" applyNumberFormat="1" applyFont="1" applyFill="1" applyBorder="1" applyAlignment="1">
      <alignment horizontal="center" vertical="center" wrapText="1"/>
    </xf>
    <xf numFmtId="0" fontId="14" fillId="0" borderId="2" xfId="4256" applyNumberFormat="1" applyFont="1" applyFill="1" applyBorder="1" applyAlignment="1">
      <alignment horizontal="center" vertical="center" wrapText="1"/>
    </xf>
    <xf numFmtId="0" fontId="16" fillId="0" borderId="2" xfId="4256" applyFont="1" applyFill="1" applyBorder="1" applyAlignment="1">
      <alignment horizontal="center" vertical="center" wrapText="1"/>
    </xf>
    <xf numFmtId="0" fontId="4" fillId="3" borderId="2" xfId="4256" applyFont="1" applyFill="1" applyBorder="1" applyAlignment="1">
      <alignment horizontal="center" vertical="center" wrapText="1"/>
    </xf>
    <xf numFmtId="0" fontId="4" fillId="0" borderId="2" xfId="4470" applyFont="1" applyFill="1" applyBorder="1" applyAlignment="1" applyProtection="1">
      <alignment horizontal="center" vertical="center" wrapText="1"/>
      <protection locked="0"/>
    </xf>
    <xf numFmtId="49" fontId="4" fillId="0" borderId="2" xfId="5145" applyNumberFormat="1" applyFont="1" applyFill="1" applyBorder="1" applyAlignment="1">
      <alignment horizontal="center" vertical="center" wrapText="1"/>
    </xf>
    <xf numFmtId="49" fontId="14" fillId="0" borderId="2" xfId="4256" applyNumberFormat="1" applyFont="1" applyBorder="1" applyAlignment="1">
      <alignment horizontal="center" vertical="center" wrapText="1"/>
    </xf>
    <xf numFmtId="49" fontId="4" fillId="0" borderId="2" xfId="4256" applyNumberFormat="1" applyFont="1" applyBorder="1" applyAlignment="1">
      <alignment horizontal="center" vertical="center" wrapText="1"/>
    </xf>
    <xf numFmtId="49" fontId="14" fillId="0" borderId="2" xfId="4317" applyNumberFormat="1" applyFont="1" applyBorder="1" applyAlignment="1">
      <alignment horizontal="center" vertical="center" wrapText="1"/>
    </xf>
    <xf numFmtId="0" fontId="4" fillId="0" borderId="2" xfId="4317" applyFont="1" applyBorder="1" applyAlignment="1">
      <alignment horizontal="center" vertical="center" wrapText="1"/>
    </xf>
    <xf numFmtId="0" fontId="4" fillId="0" borderId="2" xfId="4317" applyFont="1" applyBorder="1" applyAlignment="1">
      <alignment horizontal="center" vertical="center"/>
    </xf>
    <xf numFmtId="49" fontId="4" fillId="0" borderId="2" xfId="4317" applyNumberFormat="1" applyFont="1" applyFill="1" applyBorder="1" applyAlignment="1">
      <alignment horizontal="center" vertical="center" wrapText="1"/>
    </xf>
    <xf numFmtId="49" fontId="4" fillId="0" borderId="2" xfId="4317" applyNumberFormat="1" applyFont="1" applyBorder="1" applyAlignment="1">
      <alignment horizontal="center" vertical="center" wrapText="1"/>
    </xf>
    <xf numFmtId="49" fontId="4" fillId="0" borderId="2" xfId="4317" applyNumberFormat="1" applyFont="1" applyBorder="1" applyAlignment="1">
      <alignment horizontal="center" vertical="center"/>
    </xf>
    <xf numFmtId="0" fontId="4" fillId="0" borderId="2" xfId="4317" applyNumberFormat="1" applyFont="1" applyFill="1" applyBorder="1" applyAlignment="1">
      <alignment horizontal="center" vertical="center" wrapText="1"/>
    </xf>
    <xf numFmtId="0" fontId="4" fillId="0" borderId="2" xfId="4317" applyFont="1" applyFill="1" applyBorder="1" applyAlignment="1">
      <alignment horizontal="center" vertical="center"/>
    </xf>
    <xf numFmtId="0" fontId="4" fillId="0" borderId="2" xfId="5159" applyFont="1" applyBorder="1" applyAlignment="1">
      <alignment horizontal="center"/>
    </xf>
    <xf numFmtId="0" fontId="4" fillId="0" borderId="2" xfId="4317" applyFont="1" applyFill="1" applyBorder="1" applyAlignment="1">
      <alignment horizontal="center" vertical="center" wrapText="1"/>
    </xf>
    <xf numFmtId="0" fontId="4" fillId="0" borderId="2" xfId="5159" applyFont="1" applyBorder="1" applyAlignment="1">
      <alignment horizontal="center" wrapText="1"/>
    </xf>
    <xf numFmtId="0" fontId="4" fillId="0" borderId="2" xfId="4317" applyFont="1" applyBorder="1" applyAlignment="1" applyProtection="1">
      <alignment horizontal="center" vertical="center" wrapText="1"/>
      <protection locked="0"/>
    </xf>
    <xf numFmtId="0" fontId="4" fillId="0" borderId="2" xfId="4256" applyFont="1" applyBorder="1" applyAlignment="1">
      <alignment horizontal="center" vertical="center"/>
    </xf>
    <xf numFmtId="49" fontId="4" fillId="0" borderId="2" xfId="4256" applyNumberFormat="1" applyFont="1" applyBorder="1" applyAlignment="1">
      <alignment horizontal="center" vertical="center"/>
    </xf>
    <xf numFmtId="0" fontId="17" fillId="3" borderId="2" xfId="5154" applyFont="1" applyFill="1" applyBorder="1" applyAlignment="1">
      <alignment horizontal="center" vertical="center" wrapText="1"/>
    </xf>
    <xf numFmtId="0" fontId="11" fillId="3" borderId="2" xfId="5154" applyFont="1" applyFill="1" applyBorder="1" applyAlignment="1">
      <alignment horizontal="center" vertical="center" wrapText="1"/>
    </xf>
    <xf numFmtId="0" fontId="4" fillId="3" borderId="2" xfId="5154" applyFont="1" applyFill="1" applyBorder="1" applyAlignment="1">
      <alignment horizontal="center" vertical="center" wrapText="1"/>
    </xf>
    <xf numFmtId="0" fontId="14" fillId="0" borderId="2" xfId="5154" applyFont="1" applyFill="1" applyBorder="1" applyAlignment="1">
      <alignment horizontal="center" vertical="center" wrapText="1"/>
    </xf>
    <xf numFmtId="0" fontId="4" fillId="0" borderId="2" xfId="4256" applyFont="1" applyBorder="1" applyAlignment="1" applyProtection="1">
      <alignment horizontal="center" vertical="center" wrapText="1"/>
      <protection locked="0"/>
    </xf>
    <xf numFmtId="0" fontId="14" fillId="0" borderId="2" xfId="4256" applyFont="1" applyBorder="1" applyAlignment="1" applyProtection="1">
      <alignment horizontal="center" vertical="center" wrapText="1"/>
      <protection locked="0"/>
    </xf>
    <xf numFmtId="0" fontId="4" fillId="0" borderId="2" xfId="5159" applyFont="1" applyFill="1" applyBorder="1" applyAlignment="1">
      <alignment horizontal="center" vertical="center" wrapText="1"/>
    </xf>
    <xf numFmtId="0" fontId="14" fillId="0" borderId="2" xfId="4317" applyFont="1" applyFill="1" applyBorder="1" applyAlignment="1">
      <alignment horizontal="center" vertical="center"/>
    </xf>
    <xf numFmtId="0" fontId="14" fillId="0" borderId="2" xfId="4317" applyFont="1" applyFill="1" applyBorder="1" applyAlignment="1">
      <alignment horizontal="center" vertical="center" wrapText="1"/>
    </xf>
    <xf numFmtId="49" fontId="4" fillId="0" borderId="2" xfId="5159" applyNumberFormat="1" applyFont="1" applyFill="1" applyBorder="1" applyAlignment="1">
      <alignment horizontal="center" vertical="center" wrapText="1"/>
    </xf>
    <xf numFmtId="0" fontId="4" fillId="0" borderId="2" xfId="4256" applyFont="1" applyFill="1" applyBorder="1" applyAlignment="1">
      <alignment horizontal="center" vertical="center"/>
    </xf>
    <xf numFmtId="0" fontId="4" fillId="0" borderId="2" xfId="4576" applyFont="1" applyBorder="1" applyAlignment="1">
      <alignment horizontal="center" vertical="center" wrapText="1"/>
    </xf>
    <xf numFmtId="0" fontId="14" fillId="0" borderId="2" xfId="4256" applyFont="1" applyFill="1" applyBorder="1" applyAlignment="1">
      <alignment horizontal="center" vertical="center"/>
    </xf>
    <xf numFmtId="0" fontId="4" fillId="0" borderId="2" xfId="4461" applyFont="1" applyBorder="1" applyAlignment="1">
      <alignment horizontal="center" vertical="center"/>
    </xf>
    <xf numFmtId="49" fontId="4" fillId="0" borderId="2" xfId="4461" applyNumberFormat="1" applyFont="1" applyBorder="1" applyAlignment="1">
      <alignment horizontal="center" vertical="center" wrapText="1"/>
    </xf>
    <xf numFmtId="0" fontId="4" fillId="0" borderId="2" xfId="4576" applyFont="1" applyBorder="1" applyAlignment="1">
      <alignment horizontal="center" vertical="center"/>
    </xf>
    <xf numFmtId="49" fontId="4" fillId="0" borderId="2" xfId="4256" applyNumberFormat="1" applyFont="1" applyFill="1" applyBorder="1" applyAlignment="1">
      <alignment horizontal="center" vertical="center"/>
    </xf>
    <xf numFmtId="49" fontId="4" fillId="0" borderId="2" xfId="4576" applyNumberFormat="1" applyFont="1" applyBorder="1" applyAlignment="1">
      <alignment horizontal="center" vertical="center" wrapText="1"/>
    </xf>
    <xf numFmtId="0" fontId="4" fillId="0" borderId="2" xfId="4811" applyFont="1" applyFill="1" applyBorder="1" applyAlignment="1">
      <alignment horizontal="center" vertical="center"/>
    </xf>
    <xf numFmtId="0" fontId="14" fillId="0" borderId="2" xfId="4811" applyFont="1" applyFill="1" applyBorder="1" applyAlignment="1">
      <alignment horizontal="center" vertical="center"/>
    </xf>
    <xf numFmtId="0" fontId="4" fillId="0" borderId="2" xfId="5170" applyFont="1" applyBorder="1" applyAlignment="1">
      <alignment horizontal="center"/>
    </xf>
    <xf numFmtId="49" fontId="4" fillId="0" borderId="2" xfId="5154" applyNumberFormat="1" applyFont="1" applyBorder="1" applyAlignment="1">
      <alignment horizontal="center" vertical="center" wrapText="1"/>
    </xf>
    <xf numFmtId="0" fontId="4" fillId="0" borderId="2" xfId="4811" applyFont="1" applyBorder="1" applyAlignment="1">
      <alignment horizontal="center" vertical="center"/>
    </xf>
    <xf numFmtId="0" fontId="4" fillId="0" borderId="2" xfId="4484" applyFont="1" applyBorder="1" applyAlignment="1">
      <alignment horizontal="center" vertical="center"/>
    </xf>
    <xf numFmtId="49" fontId="4" fillId="0" borderId="2" xfId="4591" applyNumberFormat="1" applyFont="1" applyFill="1" applyBorder="1" applyAlignment="1">
      <alignment horizontal="center" vertical="center" wrapText="1"/>
    </xf>
    <xf numFmtId="0" fontId="4" fillId="0" borderId="2" xfId="5172" applyFont="1" applyFill="1" applyBorder="1" applyAlignment="1">
      <alignment horizontal="center" vertical="center" wrapText="1"/>
    </xf>
    <xf numFmtId="0" fontId="14" fillId="0" borderId="2" xfId="4317" applyFont="1" applyBorder="1" applyAlignment="1">
      <alignment horizontal="center" vertical="center"/>
    </xf>
    <xf numFmtId="0" fontId="4" fillId="0" borderId="2" xfId="4484" applyFont="1" applyFill="1" applyBorder="1" applyAlignment="1">
      <alignment horizontal="center" vertical="center"/>
    </xf>
    <xf numFmtId="0" fontId="4" fillId="2" borderId="2" xfId="4317" applyFont="1" applyFill="1" applyBorder="1" applyAlignment="1">
      <alignment horizontal="center" vertical="center" wrapText="1"/>
    </xf>
    <xf numFmtId="49" fontId="4" fillId="0" borderId="2" xfId="4484" applyNumberFormat="1" applyFont="1" applyFill="1" applyBorder="1" applyAlignment="1">
      <alignment horizontal="center" vertical="center" wrapText="1"/>
    </xf>
    <xf numFmtId="0" fontId="14" fillId="0" borderId="2" xfId="4832" applyFont="1" applyFill="1" applyBorder="1" applyAlignment="1">
      <alignment horizontal="center" vertical="center"/>
    </xf>
    <xf numFmtId="49" fontId="4" fillId="0" borderId="2" xfId="4484" applyNumberFormat="1" applyFont="1" applyFill="1" applyBorder="1" applyAlignment="1">
      <alignment horizontal="center" vertical="center"/>
    </xf>
    <xf numFmtId="0" fontId="4" fillId="0" borderId="2" xfId="4832" applyFont="1" applyBorder="1" applyAlignment="1">
      <alignment horizontal="center" vertical="center"/>
    </xf>
    <xf numFmtId="0" fontId="4" fillId="0" borderId="2" xfId="5159" applyFont="1" applyFill="1" applyBorder="1" applyAlignment="1">
      <alignment horizontal="center" vertical="center"/>
    </xf>
    <xf numFmtId="49" fontId="4" fillId="0" borderId="2" xfId="5145" applyNumberFormat="1" applyFont="1" applyBorder="1" applyAlignment="1">
      <alignment horizontal="center" vertical="center" wrapText="1"/>
    </xf>
    <xf numFmtId="49" fontId="4" fillId="0" borderId="2" xfId="5190" applyNumberFormat="1" applyFont="1" applyFill="1" applyBorder="1" applyAlignment="1">
      <alignment horizontal="center" vertical="center" wrapText="1"/>
    </xf>
    <xf numFmtId="49" fontId="4" fillId="0" borderId="2" xfId="5265" applyNumberFormat="1" applyFont="1" applyBorder="1" applyAlignment="1">
      <alignment horizontal="center" vertical="center" wrapText="1"/>
    </xf>
    <xf numFmtId="0" fontId="4" fillId="0" borderId="2" xfId="5159" applyFont="1" applyBorder="1" applyAlignment="1">
      <alignment horizontal="center" vertical="center"/>
    </xf>
    <xf numFmtId="0" fontId="14" fillId="0" borderId="2" xfId="5159" applyFont="1" applyFill="1" applyBorder="1" applyAlignment="1">
      <alignment horizontal="center" vertical="center" wrapText="1"/>
    </xf>
    <xf numFmtId="0" fontId="4" fillId="2" borderId="2" xfId="4461" applyFont="1" applyFill="1" applyBorder="1" applyAlignment="1">
      <alignment horizontal="center" vertical="center" wrapText="1"/>
    </xf>
    <xf numFmtId="0" fontId="14" fillId="2" borderId="2" xfId="4461" applyFont="1" applyFill="1" applyBorder="1" applyAlignment="1">
      <alignment horizontal="center" vertical="center"/>
    </xf>
    <xf numFmtId="0" fontId="4" fillId="0" borderId="2" xfId="4461" applyFont="1" applyBorder="1" applyAlignment="1">
      <alignment horizontal="center" vertical="center" wrapText="1"/>
    </xf>
    <xf numFmtId="0" fontId="4" fillId="2" borderId="2" xfId="5154" applyFont="1" applyFill="1" applyBorder="1" applyAlignment="1">
      <alignment horizontal="center"/>
    </xf>
    <xf numFmtId="0" fontId="14" fillId="2" borderId="2" xfId="5154" applyFont="1" applyFill="1" applyBorder="1" applyAlignment="1">
      <alignment horizontal="center"/>
    </xf>
    <xf numFmtId="0" fontId="14" fillId="2" borderId="2" xfId="4256" applyFont="1" applyFill="1" applyBorder="1" applyAlignment="1">
      <alignment horizontal="center" vertical="center" wrapText="1"/>
    </xf>
    <xf numFmtId="0" fontId="4" fillId="2" borderId="2" xfId="4256" applyFont="1" applyFill="1" applyBorder="1" applyAlignment="1">
      <alignment horizontal="center" vertical="center" wrapText="1"/>
    </xf>
    <xf numFmtId="0" fontId="4" fillId="0" borderId="2" xfId="5154" applyFont="1" applyBorder="1" applyAlignment="1">
      <alignment horizontal="center"/>
    </xf>
    <xf numFmtId="0" fontId="4" fillId="0" borderId="2" xfId="4591" applyFont="1" applyFill="1" applyBorder="1" applyAlignment="1">
      <alignment horizontal="center" vertical="center" wrapText="1"/>
    </xf>
    <xf numFmtId="0" fontId="14" fillId="0" borderId="2" xfId="4317" applyFont="1" applyBorder="1" applyAlignment="1">
      <alignment horizontal="center" vertical="center" wrapText="1"/>
    </xf>
    <xf numFmtId="49" fontId="4" fillId="0" borderId="2" xfId="5168" applyNumberFormat="1" applyFont="1" applyFill="1" applyBorder="1" applyAlignment="1">
      <alignment horizontal="center" vertical="center" wrapText="1"/>
    </xf>
    <xf numFmtId="0" fontId="0" fillId="0" borderId="0" xfId="0" applyFont="1">
      <alignment vertical="center"/>
    </xf>
    <xf numFmtId="0" fontId="18" fillId="0" borderId="0" xfId="0" applyFont="1">
      <alignment vertical="center"/>
    </xf>
    <xf numFmtId="0" fontId="19" fillId="0" borderId="1" xfId="5154" applyFont="1" applyBorder="1" applyAlignment="1">
      <alignment horizontal="center" vertical="center" wrapText="1"/>
    </xf>
    <xf numFmtId="49" fontId="4" fillId="0" borderId="3" xfId="5154" applyNumberFormat="1" applyFont="1" applyFill="1" applyBorder="1" applyAlignment="1">
      <alignment horizontal="center" vertical="center" wrapText="1"/>
    </xf>
    <xf numFmtId="49" fontId="5" fillId="3" borderId="2" xfId="4380" applyNumberFormat="1" applyFont="1" applyFill="1" applyBorder="1" applyAlignment="1">
      <alignment horizontal="center" vertical="center" wrapText="1"/>
    </xf>
    <xf numFmtId="49" fontId="5" fillId="0" borderId="2" xfId="5163" applyNumberFormat="1" applyFont="1" applyBorder="1" applyAlignment="1">
      <alignment horizontal="center" vertical="center" wrapText="1"/>
    </xf>
    <xf numFmtId="49" fontId="6" fillId="0" borderId="2" xfId="4380" applyNumberFormat="1" applyFont="1" applyBorder="1" applyAlignment="1">
      <alignment horizontal="center" vertical="center" wrapText="1"/>
    </xf>
    <xf numFmtId="49" fontId="5" fillId="0" borderId="2" xfId="4380" applyNumberFormat="1" applyFont="1" applyFill="1" applyBorder="1" applyAlignment="1">
      <alignment horizontal="center" vertical="center" wrapText="1"/>
    </xf>
    <xf numFmtId="49" fontId="7" fillId="0" borderId="2" xfId="4369" applyNumberFormat="1" applyFont="1" applyBorder="1" applyAlignment="1">
      <alignment horizontal="center" vertical="center" wrapText="1"/>
    </xf>
    <xf numFmtId="49" fontId="5" fillId="0" borderId="2" xfId="5163" applyNumberFormat="1" applyFont="1" applyFill="1" applyBorder="1" applyAlignment="1">
      <alignment horizontal="center" vertical="center" wrapText="1"/>
    </xf>
    <xf numFmtId="49" fontId="5" fillId="0" borderId="2" xfId="4369" applyNumberFormat="1" applyFont="1" applyFill="1" applyBorder="1" applyAlignment="1">
      <alignment horizontal="center" vertical="center" wrapText="1"/>
    </xf>
    <xf numFmtId="49" fontId="5" fillId="2" borderId="2" xfId="4278" applyNumberFormat="1" applyFont="1" applyFill="1" applyBorder="1" applyAlignment="1" applyProtection="1">
      <alignment horizontal="center" vertical="center" wrapText="1"/>
      <protection locked="0"/>
    </xf>
    <xf numFmtId="49" fontId="7" fillId="0" borderId="2" xfId="5065" applyNumberFormat="1" applyFont="1" applyFill="1" applyBorder="1" applyAlignment="1">
      <alignment horizontal="center" vertical="center" wrapText="1"/>
    </xf>
    <xf numFmtId="49" fontId="5" fillId="0" borderId="2" xfId="4672" applyNumberFormat="1" applyFont="1" applyFill="1" applyBorder="1" applyAlignment="1">
      <alignment horizontal="center" vertical="center" wrapText="1"/>
    </xf>
    <xf numFmtId="49" fontId="5" fillId="0" borderId="2" xfId="4485" applyNumberFormat="1" applyFont="1" applyFill="1" applyBorder="1" applyAlignment="1">
      <alignment horizontal="center" vertical="center" wrapText="1"/>
    </xf>
    <xf numFmtId="49" fontId="15" fillId="0" borderId="3" xfId="5154" applyNumberFormat="1" applyFont="1" applyFill="1" applyBorder="1" applyAlignment="1">
      <alignment horizontal="center" vertical="center" wrapText="1"/>
    </xf>
    <xf numFmtId="49" fontId="6" fillId="0" borderId="2" xfId="4415" applyNumberFormat="1" applyFont="1" applyFill="1" applyBorder="1" applyAlignment="1">
      <alignment horizontal="center" vertical="center" wrapText="1"/>
    </xf>
    <xf numFmtId="49" fontId="6" fillId="0" borderId="2" xfId="4501" applyNumberFormat="1" applyFont="1" applyBorder="1" applyAlignment="1">
      <alignment horizontal="center" vertical="center" wrapText="1"/>
    </xf>
    <xf numFmtId="49" fontId="5" fillId="0" borderId="2" xfId="4501" applyNumberFormat="1" applyFont="1" applyBorder="1" applyAlignment="1">
      <alignment horizontal="center" vertical="center" wrapText="1"/>
    </xf>
    <xf numFmtId="0" fontId="19" fillId="0" borderId="1" xfId="5154" applyFont="1" applyBorder="1" applyAlignment="1">
      <alignment horizontal="center" vertical="center"/>
    </xf>
    <xf numFmtId="49" fontId="20" fillId="0" borderId="0" xfId="5152" applyNumberFormat="1" applyFont="1" applyFill="1" applyBorder="1" applyAlignment="1">
      <alignment horizontal="center" vertical="center" wrapText="1"/>
    </xf>
    <xf numFmtId="49" fontId="15" fillId="0" borderId="0" xfId="5152" applyNumberFormat="1" applyFont="1" applyFill="1" applyBorder="1" applyAlignment="1">
      <alignment horizontal="center" vertical="center" wrapText="1"/>
    </xf>
    <xf numFmtId="0" fontId="15" fillId="0" borderId="0" xfId="5152" applyFont="1" applyFill="1" applyAlignment="1">
      <alignment horizontal="center" vertical="center" wrapText="1"/>
    </xf>
    <xf numFmtId="0" fontId="21" fillId="0" borderId="0" xfId="4278" applyFont="1" applyAlignment="1">
      <alignment vertical="center"/>
    </xf>
    <xf numFmtId="49" fontId="7" fillId="0" borderId="2" xfId="5340" applyNumberFormat="1" applyFont="1" applyFill="1" applyBorder="1" applyAlignment="1">
      <alignment horizontal="center" vertical="center" wrapText="1"/>
    </xf>
    <xf numFmtId="49" fontId="10" fillId="0" borderId="2" xfId="4878" applyNumberFormat="1" applyFont="1" applyFill="1" applyBorder="1" applyAlignment="1">
      <alignment horizontal="center" vertical="center"/>
    </xf>
    <xf numFmtId="49" fontId="11" fillId="3" borderId="2" xfId="4256" applyNumberFormat="1" applyFont="1" applyFill="1" applyBorder="1" applyAlignment="1">
      <alignment horizontal="center" vertical="center"/>
    </xf>
    <xf numFmtId="49" fontId="11" fillId="3" borderId="2" xfId="4726" applyNumberFormat="1" applyFont="1" applyFill="1" applyBorder="1" applyAlignment="1">
      <alignment horizontal="center" vertical="center"/>
    </xf>
    <xf numFmtId="49" fontId="11" fillId="0" borderId="2" xfId="5154" applyNumberFormat="1" applyFont="1" applyFill="1" applyBorder="1" applyAlignment="1">
      <alignment horizontal="center" vertical="center" wrapText="1"/>
    </xf>
    <xf numFmtId="49" fontId="11" fillId="3" borderId="1" xfId="5154" applyNumberFormat="1" applyFont="1" applyFill="1" applyBorder="1" applyAlignment="1">
      <alignment horizontal="center" vertical="center" wrapText="1"/>
    </xf>
    <xf numFmtId="49" fontId="4" fillId="3" borderId="3" xfId="4256" applyNumberFormat="1" applyFont="1" applyFill="1" applyBorder="1" applyAlignment="1">
      <alignment horizontal="center" vertical="center"/>
    </xf>
    <xf numFmtId="49" fontId="4" fillId="0" borderId="3" xfId="4256" applyNumberFormat="1" applyFont="1" applyFill="1" applyBorder="1" applyAlignment="1">
      <alignment horizontal="center" vertical="center"/>
    </xf>
    <xf numFmtId="49" fontId="13" fillId="0" borderId="4" xfId="4726" applyNumberFormat="1" applyFont="1" applyFill="1" applyBorder="1" applyAlignment="1">
      <alignment horizontal="center" vertical="center" wrapText="1"/>
    </xf>
    <xf numFmtId="49" fontId="13" fillId="0" borderId="2" xfId="4726" applyNumberFormat="1" applyFont="1" applyFill="1" applyBorder="1" applyAlignment="1">
      <alignment horizontal="center" vertical="center" wrapText="1"/>
    </xf>
    <xf numFmtId="49" fontId="11" fillId="3" borderId="1" xfId="4256" applyNumberFormat="1" applyFont="1" applyFill="1" applyBorder="1" applyAlignment="1">
      <alignment horizontal="center" vertical="center" wrapText="1"/>
    </xf>
    <xf numFmtId="49" fontId="11" fillId="3" borderId="1" xfId="4256" applyNumberFormat="1" applyFont="1" applyFill="1" applyBorder="1" applyAlignment="1">
      <alignment horizontal="center" vertical="center"/>
    </xf>
    <xf numFmtId="49" fontId="12" fillId="3" borderId="2" xfId="4726" applyNumberFormat="1" applyFont="1" applyFill="1" applyBorder="1" applyAlignment="1">
      <alignment horizontal="center" vertical="center" wrapText="1"/>
    </xf>
    <xf numFmtId="49" fontId="17" fillId="0" borderId="5" xfId="4726" applyNumberFormat="1" applyFont="1" applyFill="1" applyBorder="1" applyAlignment="1">
      <alignment horizontal="center" vertical="center" wrapText="1"/>
    </xf>
    <xf numFmtId="49" fontId="17" fillId="0" borderId="6" xfId="5159" applyNumberFormat="1" applyFont="1" applyFill="1" applyBorder="1" applyAlignment="1">
      <alignment horizontal="center" vertical="center" wrapText="1"/>
    </xf>
    <xf numFmtId="49" fontId="17" fillId="0" borderId="2" xfId="5159" applyNumberFormat="1" applyFont="1" applyFill="1" applyBorder="1" applyAlignment="1">
      <alignment horizontal="center" vertical="center" wrapText="1"/>
    </xf>
    <xf numFmtId="49" fontId="14" fillId="0" borderId="7" xfId="4404" applyNumberFormat="1" applyFont="1" applyBorder="1" applyAlignment="1">
      <alignment horizontal="center" vertical="center"/>
    </xf>
    <xf numFmtId="49" fontId="14" fillId="0" borderId="2" xfId="4256" applyNumberFormat="1" applyFont="1" applyFill="1" applyBorder="1" applyAlignment="1">
      <alignment horizontal="center" vertical="center" wrapText="1"/>
    </xf>
    <xf numFmtId="49" fontId="15" fillId="0" borderId="6" xfId="5154" applyNumberFormat="1" applyFont="1" applyFill="1" applyBorder="1" applyAlignment="1">
      <alignment horizontal="center" vertical="center" wrapText="1"/>
    </xf>
    <xf numFmtId="49" fontId="14" fillId="0" borderId="2" xfId="4411" applyNumberFormat="1" applyFont="1" applyBorder="1" applyAlignment="1">
      <alignment horizontal="center" vertical="center" wrapText="1"/>
    </xf>
    <xf numFmtId="49" fontId="14" fillId="0" borderId="2" xfId="5154" applyNumberFormat="1" applyFont="1" applyFill="1" applyBorder="1" applyAlignment="1">
      <alignment horizontal="center" vertical="center" wrapText="1"/>
    </xf>
    <xf numFmtId="49" fontId="4" fillId="0" borderId="7" xfId="4404" applyNumberFormat="1" applyFont="1" applyBorder="1" applyAlignment="1">
      <alignment horizontal="center" vertical="center"/>
    </xf>
    <xf numFmtId="49" fontId="4" fillId="0" borderId="6" xfId="5154" applyNumberFormat="1" applyFont="1" applyFill="1" applyBorder="1" applyAlignment="1">
      <alignment horizontal="center" vertical="center" wrapText="1"/>
    </xf>
    <xf numFmtId="49" fontId="4" fillId="0" borderId="8" xfId="5154" applyNumberFormat="1" applyFont="1" applyFill="1" applyBorder="1" applyAlignment="1">
      <alignment horizontal="center" vertical="center" wrapText="1"/>
    </xf>
    <xf numFmtId="49" fontId="4" fillId="2" borderId="2" xfId="4256" applyNumberFormat="1" applyFont="1" applyFill="1" applyBorder="1" applyAlignment="1" applyProtection="1">
      <alignment horizontal="center" vertical="center" wrapText="1"/>
      <protection locked="0"/>
    </xf>
    <xf numFmtId="49" fontId="4" fillId="0" borderId="2" xfId="4256" applyNumberFormat="1" applyFont="1" applyFill="1" applyBorder="1" applyAlignment="1" applyProtection="1">
      <alignment horizontal="center" vertical="center" wrapText="1"/>
      <protection locked="0"/>
    </xf>
    <xf numFmtId="49" fontId="4" fillId="0" borderId="7" xfId="4348" applyNumberFormat="1" applyFont="1" applyBorder="1" applyAlignment="1">
      <alignment horizontal="center" vertical="center"/>
    </xf>
    <xf numFmtId="49" fontId="4" fillId="0" borderId="7" xfId="4425" applyNumberFormat="1" applyFont="1" applyBorder="1" applyAlignment="1">
      <alignment horizontal="center" vertical="center"/>
    </xf>
    <xf numFmtId="49" fontId="14" fillId="0" borderId="7" xfId="4394" applyNumberFormat="1" applyFont="1" applyBorder="1" applyAlignment="1">
      <alignment horizontal="center" vertical="center"/>
    </xf>
    <xf numFmtId="49" fontId="14" fillId="0" borderId="7" xfId="4256" applyNumberFormat="1" applyFont="1" applyFill="1" applyBorder="1" applyAlignment="1">
      <alignment horizontal="center" vertical="center"/>
    </xf>
    <xf numFmtId="49" fontId="14" fillId="0" borderId="2" xfId="4256" applyNumberFormat="1" applyFont="1" applyFill="1" applyBorder="1" applyAlignment="1">
      <alignment horizontal="center" vertical="center"/>
    </xf>
    <xf numFmtId="49" fontId="15" fillId="0" borderId="2" xfId="4256" applyNumberFormat="1" applyFont="1" applyFill="1" applyBorder="1" applyAlignment="1" applyProtection="1">
      <alignment horizontal="center" vertical="center" wrapText="1"/>
      <protection locked="0"/>
    </xf>
    <xf numFmtId="49" fontId="11" fillId="0" borderId="2" xfId="4256" applyNumberFormat="1" applyFont="1" applyFill="1" applyBorder="1" applyAlignment="1">
      <alignment horizontal="center" vertical="center"/>
    </xf>
    <xf numFmtId="49" fontId="16" fillId="0" borderId="2" xfId="4256" applyNumberFormat="1" applyFont="1" applyFill="1" applyBorder="1" applyAlignment="1">
      <alignment horizontal="center" vertical="center"/>
    </xf>
    <xf numFmtId="49" fontId="16" fillId="0" borderId="0" xfId="4256" applyNumberFormat="1" applyFont="1" applyFill="1" applyBorder="1" applyAlignment="1">
      <alignment horizontal="center" vertical="center"/>
    </xf>
    <xf numFmtId="49" fontId="14" fillId="0" borderId="2" xfId="4256" applyNumberFormat="1" applyFont="1" applyBorder="1" applyAlignment="1">
      <alignment horizontal="center" vertical="center"/>
    </xf>
    <xf numFmtId="49" fontId="4" fillId="0" borderId="1" xfId="4256" applyNumberFormat="1" applyFont="1" applyFill="1" applyBorder="1" applyAlignment="1" applyProtection="1">
      <alignment horizontal="center" vertical="center" wrapText="1"/>
      <protection locked="0"/>
    </xf>
    <xf numFmtId="49" fontId="14" fillId="0" borderId="1" xfId="4256" applyNumberFormat="1" applyFont="1" applyBorder="1" applyAlignment="1">
      <alignment horizontal="center" vertical="center" wrapText="1"/>
    </xf>
    <xf numFmtId="49" fontId="17" fillId="3" borderId="2" xfId="5154" applyNumberFormat="1" applyFont="1" applyFill="1" applyBorder="1" applyAlignment="1">
      <alignment horizontal="center" vertical="center" wrapText="1"/>
    </xf>
    <xf numFmtId="49" fontId="17" fillId="0" borderId="2" xfId="5154" applyNumberFormat="1" applyFont="1" applyFill="1" applyBorder="1" applyAlignment="1">
      <alignment horizontal="center" vertical="center" wrapText="1"/>
    </xf>
    <xf numFmtId="49" fontId="14" fillId="0" borderId="8" xfId="4256" applyNumberFormat="1" applyFont="1" applyBorder="1" applyAlignment="1" applyProtection="1">
      <alignment horizontal="center" vertical="center" wrapText="1"/>
      <protection locked="0"/>
    </xf>
    <xf numFmtId="49" fontId="14" fillId="0" borderId="2" xfId="4256" applyNumberFormat="1" applyFont="1" applyBorder="1" applyAlignment="1" applyProtection="1">
      <alignment horizontal="center" vertical="center" wrapText="1"/>
      <protection locked="0"/>
    </xf>
    <xf numFmtId="49" fontId="14" fillId="0" borderId="3" xfId="4256" applyNumberFormat="1" applyFont="1" applyFill="1" applyBorder="1" applyAlignment="1">
      <alignment horizontal="center" vertical="center"/>
    </xf>
    <xf numFmtId="49" fontId="14" fillId="0" borderId="8" xfId="4256" applyNumberFormat="1" applyFont="1" applyFill="1" applyBorder="1" applyAlignment="1">
      <alignment horizontal="center" vertical="center"/>
    </xf>
    <xf numFmtId="0" fontId="4" fillId="0" borderId="8" xfId="5154" applyFont="1" applyFill="1" applyBorder="1" applyAlignment="1">
      <alignment horizontal="center" vertical="center" wrapText="1"/>
    </xf>
    <xf numFmtId="0" fontId="4" fillId="0" borderId="3" xfId="4256" applyFont="1" applyFill="1" applyBorder="1" applyAlignment="1">
      <alignment horizontal="center" vertical="center"/>
    </xf>
    <xf numFmtId="0" fontId="15" fillId="0" borderId="2" xfId="4256" applyFont="1" applyBorder="1" applyAlignment="1">
      <alignment horizontal="center" vertical="center"/>
    </xf>
    <xf numFmtId="0" fontId="15" fillId="0" borderId="2" xfId="4256" applyFont="1" applyBorder="1" applyAlignment="1">
      <alignment horizontal="center" vertical="center" wrapText="1"/>
    </xf>
    <xf numFmtId="0" fontId="15" fillId="2" borderId="2" xfId="5154" applyFont="1" applyFill="1" applyBorder="1" applyAlignment="1">
      <alignment horizontal="center" vertical="center" wrapText="1"/>
    </xf>
    <xf numFmtId="0" fontId="15" fillId="2" borderId="2" xfId="4256" applyFont="1" applyFill="1" applyBorder="1" applyAlignment="1" applyProtection="1">
      <alignment horizontal="center" vertical="center" wrapText="1"/>
      <protection locked="0"/>
    </xf>
    <xf numFmtId="0" fontId="22" fillId="4" borderId="0" xfId="4256" applyFont="1" applyFill="1" applyAlignment="1">
      <alignment horizontal="center" vertical="center" wrapText="1"/>
    </xf>
    <xf numFmtId="0" fontId="15" fillId="0" borderId="2" xfId="5154" applyFont="1" applyBorder="1" applyAlignment="1">
      <alignment horizontal="center" vertical="center" wrapText="1"/>
    </xf>
    <xf numFmtId="0" fontId="23" fillId="0" borderId="2" xfId="4256" applyFont="1" applyBorder="1" applyAlignment="1" applyProtection="1">
      <alignment horizontal="center" vertical="center" wrapText="1"/>
      <protection locked="0"/>
    </xf>
    <xf numFmtId="49" fontId="6" fillId="0" borderId="2" xfId="4256" applyNumberFormat="1" applyFont="1" applyFill="1" applyBorder="1" applyAlignment="1">
      <alignment horizontal="center" vertical="center"/>
    </xf>
    <xf numFmtId="0" fontId="6" fillId="0" borderId="2" xfId="4256" applyFont="1" applyFill="1" applyBorder="1" applyAlignment="1" applyProtection="1">
      <alignment horizontal="center" vertical="center" wrapText="1"/>
      <protection locked="0"/>
    </xf>
    <xf numFmtId="0" fontId="6" fillId="0" borderId="2" xfId="5154" applyFont="1" applyFill="1" applyBorder="1" applyAlignment="1">
      <alignment horizontal="center" vertical="center" wrapText="1"/>
    </xf>
    <xf numFmtId="0" fontId="15" fillId="2" borderId="2" xfId="4256" applyFont="1" applyFill="1" applyBorder="1" applyAlignment="1">
      <alignment horizontal="center" vertical="center" wrapText="1"/>
    </xf>
    <xf numFmtId="49" fontId="15" fillId="0" borderId="2" xfId="4430" applyNumberFormat="1" applyFont="1" applyFill="1" applyBorder="1" applyAlignment="1" applyProtection="1">
      <alignment horizontal="center" vertical="center" wrapText="1"/>
      <protection locked="0"/>
    </xf>
    <xf numFmtId="0" fontId="15" fillId="2" borderId="2" xfId="4430" applyFont="1" applyFill="1" applyBorder="1" applyAlignment="1" applyProtection="1">
      <alignment horizontal="center" vertical="center" wrapText="1"/>
      <protection locked="0"/>
    </xf>
    <xf numFmtId="0" fontId="15" fillId="0" borderId="2" xfId="4256" applyFont="1" applyFill="1" applyBorder="1" applyAlignment="1" applyProtection="1">
      <alignment horizontal="center" vertical="center" wrapText="1"/>
      <protection locked="0"/>
    </xf>
    <xf numFmtId="0" fontId="15" fillId="0" borderId="2" xfId="4256" applyFont="1" applyBorder="1" applyAlignment="1" applyProtection="1">
      <alignment horizontal="center" vertical="center" wrapText="1"/>
      <protection locked="0"/>
    </xf>
    <xf numFmtId="0" fontId="15" fillId="0" borderId="2" xfId="4256" applyFont="1" applyFill="1" applyBorder="1" applyAlignment="1" applyProtection="1">
      <alignment horizontal="center" vertical="center"/>
      <protection locked="0"/>
    </xf>
    <xf numFmtId="0" fontId="15" fillId="2" borderId="2" xfId="4256" applyFont="1" applyFill="1" applyBorder="1" applyAlignment="1" applyProtection="1">
      <alignment horizontal="center" vertical="center"/>
      <protection locked="0"/>
    </xf>
    <xf numFmtId="0" fontId="15" fillId="0" borderId="2" xfId="4430" applyFont="1" applyBorder="1" applyAlignment="1" applyProtection="1">
      <alignment horizontal="center" vertical="center" wrapText="1"/>
      <protection locked="0"/>
    </xf>
    <xf numFmtId="0" fontId="15" fillId="0" borderId="2" xfId="4430" applyFont="1" applyFill="1" applyBorder="1" applyAlignment="1" applyProtection="1">
      <alignment horizontal="center" vertical="center" wrapText="1"/>
      <protection locked="0"/>
    </xf>
    <xf numFmtId="49" fontId="24" fillId="0" borderId="0" xfId="5152" applyNumberFormat="1" applyFont="1" applyFill="1" applyBorder="1" applyAlignment="1">
      <alignment horizontal="center" vertical="center" wrapText="1"/>
    </xf>
    <xf numFmtId="0" fontId="15" fillId="0" borderId="8" xfId="5154" applyFont="1" applyFill="1" applyBorder="1" applyAlignment="1">
      <alignment horizontal="center" vertical="center" wrapText="1"/>
    </xf>
    <xf numFmtId="0" fontId="15" fillId="3" borderId="2" xfId="4256" applyFont="1" applyFill="1" applyBorder="1" applyAlignment="1">
      <alignment horizontal="center" vertical="center"/>
    </xf>
    <xf numFmtId="49" fontId="4" fillId="0" borderId="0" xfId="4256" applyNumberFormat="1" applyFont="1" applyAlignment="1">
      <alignment horizontal="center" vertical="center" wrapText="1"/>
    </xf>
    <xf numFmtId="49" fontId="4" fillId="0" borderId="8" xfId="4256" applyNumberFormat="1" applyFont="1" applyBorder="1" applyAlignment="1">
      <alignment horizontal="center" vertical="center" wrapText="1"/>
    </xf>
    <xf numFmtId="49" fontId="4" fillId="0" borderId="0" xfId="5154" applyNumberFormat="1" applyFont="1" applyAlignment="1">
      <alignment horizontal="center" vertical="center" wrapText="1"/>
    </xf>
    <xf numFmtId="49" fontId="4" fillId="0" borderId="2" xfId="5173" applyNumberFormat="1" applyFont="1" applyFill="1" applyBorder="1" applyAlignment="1">
      <alignment horizontal="center" vertical="center" wrapText="1"/>
    </xf>
    <xf numFmtId="49" fontId="4" fillId="0" borderId="2" xfId="4256" applyNumberFormat="1" applyFont="1" applyBorder="1" applyAlignment="1">
      <alignment horizontal="center" vertical="center" wrapText="1" shrinkToFit="1"/>
    </xf>
    <xf numFmtId="49" fontId="4" fillId="0" borderId="0" xfId="4256" applyNumberFormat="1" applyFont="1" applyFill="1" applyAlignment="1">
      <alignment horizontal="center" vertical="center" wrapText="1"/>
    </xf>
    <xf numFmtId="49" fontId="4" fillId="0" borderId="2" xfId="4295" applyNumberFormat="1" applyFont="1" applyBorder="1" applyAlignment="1">
      <alignment horizontal="center" vertical="center" wrapText="1"/>
    </xf>
    <xf numFmtId="49" fontId="4" fillId="0" borderId="8" xfId="4295" applyNumberFormat="1" applyFont="1" applyBorder="1" applyAlignment="1">
      <alignment horizontal="center" vertical="center" wrapText="1"/>
    </xf>
    <xf numFmtId="49" fontId="14" fillId="0" borderId="7" xfId="4670" applyNumberFormat="1" applyFont="1" applyBorder="1" applyAlignment="1">
      <alignment horizontal="center" vertical="center" wrapText="1"/>
    </xf>
    <xf numFmtId="49" fontId="4" fillId="0" borderId="2" xfId="5150" applyNumberFormat="1" applyFont="1" applyBorder="1" applyAlignment="1">
      <alignment horizontal="center" vertical="center" wrapText="1"/>
    </xf>
    <xf numFmtId="49" fontId="4" fillId="0" borderId="2" xfId="4670" applyNumberFormat="1" applyFont="1" applyBorder="1" applyAlignment="1">
      <alignment horizontal="center" vertical="center" wrapText="1" shrinkToFit="1"/>
    </xf>
    <xf numFmtId="49" fontId="4" fillId="0" borderId="2" xfId="4670" applyNumberFormat="1" applyFont="1" applyBorder="1" applyAlignment="1">
      <alignment horizontal="center" vertical="center" wrapText="1"/>
    </xf>
    <xf numFmtId="49" fontId="4" fillId="0" borderId="2" xfId="4763" applyNumberFormat="1" applyFont="1" applyBorder="1" applyAlignment="1">
      <alignment horizontal="center" vertical="center" wrapText="1"/>
    </xf>
    <xf numFmtId="49" fontId="4" fillId="0" borderId="2" xfId="5169" applyNumberFormat="1" applyFont="1" applyBorder="1" applyAlignment="1">
      <alignment horizontal="center" vertical="center" wrapText="1"/>
    </xf>
    <xf numFmtId="49" fontId="4" fillId="0" borderId="2" xfId="5173" applyNumberFormat="1" applyFont="1" applyBorder="1" applyAlignment="1">
      <alignment horizontal="center" vertical="center" wrapText="1"/>
    </xf>
    <xf numFmtId="49" fontId="14" fillId="0" borderId="2" xfId="5173" applyNumberFormat="1" applyFont="1" applyFill="1" applyBorder="1" applyAlignment="1">
      <alignment horizontal="center" vertical="center" wrapText="1"/>
    </xf>
    <xf numFmtId="49" fontId="4" fillId="0" borderId="2" xfId="5169" applyNumberFormat="1" applyFont="1" applyFill="1" applyBorder="1" applyAlignment="1">
      <alignment horizontal="center" vertical="center" wrapText="1"/>
    </xf>
    <xf numFmtId="49" fontId="4" fillId="0" borderId="2" xfId="5261" applyNumberFormat="1" applyFont="1" applyBorder="1" applyAlignment="1">
      <alignment horizontal="center" vertical="center" wrapText="1"/>
    </xf>
    <xf numFmtId="49" fontId="4" fillId="0" borderId="3" xfId="5173" applyNumberFormat="1" applyFont="1" applyFill="1" applyBorder="1" applyAlignment="1">
      <alignment horizontal="center" vertical="center" wrapText="1"/>
    </xf>
    <xf numFmtId="49" fontId="4" fillId="0" borderId="8" xfId="5173" applyNumberFormat="1" applyFont="1" applyFill="1" applyBorder="1" applyAlignment="1">
      <alignment horizontal="center" vertical="center" wrapText="1"/>
    </xf>
    <xf numFmtId="49" fontId="4" fillId="0" borderId="2" xfId="4670" applyNumberFormat="1" applyFont="1" applyFill="1" applyBorder="1" applyAlignment="1">
      <alignment horizontal="center" vertical="center" wrapText="1"/>
    </xf>
    <xf numFmtId="49" fontId="14" fillId="0" borderId="2" xfId="4256" applyNumberFormat="1" applyFont="1" applyFill="1" applyBorder="1" applyAlignment="1">
      <alignment horizontal="center" vertical="center" wrapText="1" shrinkToFit="1"/>
    </xf>
    <xf numFmtId="49" fontId="4" fillId="0" borderId="2" xfId="4256" applyNumberFormat="1" applyFont="1" applyFill="1" applyBorder="1" applyAlignment="1">
      <alignment horizontal="center" vertical="center" wrapText="1" shrinkToFit="1"/>
    </xf>
    <xf numFmtId="49" fontId="4" fillId="0" borderId="3" xfId="4256" applyNumberFormat="1" applyFont="1" applyBorder="1" applyAlignment="1">
      <alignment horizontal="center" vertical="center" wrapText="1"/>
    </xf>
    <xf numFmtId="49" fontId="4" fillId="0" borderId="6" xfId="5169" applyNumberFormat="1" applyFont="1" applyFill="1" applyBorder="1" applyAlignment="1">
      <alignment horizontal="center" vertical="center" wrapText="1"/>
    </xf>
    <xf numFmtId="49" fontId="4" fillId="0" borderId="6" xfId="5173" applyNumberFormat="1" applyFont="1" applyFill="1" applyBorder="1" applyAlignment="1">
      <alignment horizontal="center" vertical="center" wrapText="1"/>
    </xf>
    <xf numFmtId="49" fontId="4" fillId="0" borderId="8" xfId="4256" applyNumberFormat="1" applyFont="1" applyFill="1" applyBorder="1" applyAlignment="1">
      <alignment horizontal="center" vertical="center" wrapText="1" shrinkToFit="1"/>
    </xf>
    <xf numFmtId="49" fontId="4" fillId="0" borderId="1" xfId="4256" applyNumberFormat="1" applyFont="1" applyFill="1" applyBorder="1" applyAlignment="1">
      <alignment horizontal="center" vertical="center" wrapText="1"/>
    </xf>
    <xf numFmtId="49" fontId="24" fillId="0" borderId="3" xfId="5154" applyNumberFormat="1" applyFont="1" applyFill="1" applyBorder="1" applyAlignment="1">
      <alignment horizontal="center" vertical="center" wrapText="1"/>
    </xf>
    <xf numFmtId="49" fontId="24" fillId="0" borderId="2" xfId="4256" applyNumberFormat="1" applyFont="1" applyFill="1" applyBorder="1" applyAlignment="1">
      <alignment horizontal="center" vertical="center" wrapText="1"/>
    </xf>
    <xf numFmtId="49" fontId="24" fillId="0" borderId="2" xfId="4256" applyNumberFormat="1" applyFont="1" applyFill="1" applyBorder="1" applyAlignment="1">
      <alignment horizontal="center" vertical="center" wrapText="1" shrinkToFit="1"/>
    </xf>
    <xf numFmtId="0" fontId="24" fillId="0" borderId="2" xfId="4256" applyFont="1" applyBorder="1" applyAlignment="1">
      <alignment horizontal="center" vertical="center"/>
    </xf>
    <xf numFmtId="49" fontId="24" fillId="0" borderId="2" xfId="4256" applyNumberFormat="1" applyFont="1" applyFill="1" applyBorder="1" applyAlignment="1" applyProtection="1">
      <alignment horizontal="center" vertical="center" wrapText="1"/>
      <protection locked="0"/>
    </xf>
    <xf numFmtId="49" fontId="24" fillId="0" borderId="2" xfId="5154" applyNumberFormat="1" applyFont="1" applyFill="1" applyBorder="1" applyAlignment="1">
      <alignment horizontal="center" vertical="center" wrapText="1"/>
    </xf>
    <xf numFmtId="49" fontId="4" fillId="0" borderId="9" xfId="4256" applyNumberFormat="1" applyFont="1" applyFill="1" applyBorder="1" applyAlignment="1">
      <alignment horizontal="center" vertical="center" wrapText="1" shrinkToFit="1"/>
    </xf>
    <xf numFmtId="49" fontId="14" fillId="2" borderId="7" xfId="4256" applyNumberFormat="1" applyFont="1" applyFill="1" applyBorder="1" applyAlignment="1">
      <alignment horizontal="center" vertical="center" wrapText="1"/>
    </xf>
    <xf numFmtId="49" fontId="14" fillId="2" borderId="2" xfId="4256" applyNumberFormat="1" applyFont="1" applyFill="1" applyBorder="1" applyAlignment="1">
      <alignment horizontal="center" vertical="center" wrapText="1"/>
    </xf>
    <xf numFmtId="49" fontId="4" fillId="0" borderId="3" xfId="4256" applyNumberFormat="1" applyFont="1" applyFill="1" applyBorder="1" applyAlignment="1">
      <alignment horizontal="center" vertical="center" wrapText="1" shrinkToFit="1"/>
    </xf>
    <xf numFmtId="49" fontId="4" fillId="2" borderId="2" xfId="4256" applyNumberFormat="1" applyFont="1" applyFill="1" applyBorder="1" applyAlignment="1">
      <alignment horizontal="center" vertical="center" wrapText="1"/>
    </xf>
    <xf numFmtId="49" fontId="4" fillId="0" borderId="2" xfId="5144" applyNumberFormat="1" applyFont="1" applyFill="1" applyBorder="1" applyAlignment="1">
      <alignment horizontal="center" vertical="center" wrapText="1"/>
    </xf>
    <xf numFmtId="49" fontId="14" fillId="0" borderId="2" xfId="4256" applyNumberFormat="1" applyFont="1" applyFill="1" applyBorder="1" applyAlignment="1" applyProtection="1">
      <alignment horizontal="center" vertical="center" wrapText="1"/>
      <protection locked="0"/>
    </xf>
    <xf numFmtId="49" fontId="14" fillId="0" borderId="7" xfId="4256" applyNumberFormat="1" applyFont="1" applyFill="1" applyBorder="1" applyAlignment="1">
      <alignment horizontal="center" vertical="center" wrapText="1"/>
    </xf>
    <xf numFmtId="49" fontId="4" fillId="0" borderId="2" xfId="5202" applyNumberFormat="1" applyFont="1" applyFill="1" applyBorder="1" applyAlignment="1">
      <alignment horizontal="center" vertical="center" wrapText="1"/>
    </xf>
    <xf numFmtId="49" fontId="14" fillId="0" borderId="3" xfId="4256" applyNumberFormat="1" applyFont="1" applyFill="1" applyBorder="1" applyAlignment="1">
      <alignment horizontal="center" vertical="center" wrapText="1"/>
    </xf>
    <xf numFmtId="49" fontId="4" fillId="0" borderId="2" xfId="5202" applyNumberFormat="1" applyFont="1" applyFill="1" applyBorder="1" applyAlignment="1">
      <alignment horizontal="center" vertical="center" wrapText="1" shrinkToFit="1"/>
    </xf>
    <xf numFmtId="49" fontId="14" fillId="0" borderId="7" xfId="4256" applyNumberFormat="1" applyFont="1" applyFill="1" applyBorder="1" applyAlignment="1">
      <alignment horizontal="center" vertical="center" wrapText="1" shrinkToFit="1"/>
    </xf>
    <xf numFmtId="49" fontId="14" fillId="0" borderId="3" xfId="4256" applyNumberFormat="1" applyFont="1" applyFill="1" applyBorder="1" applyAlignment="1">
      <alignment horizontal="center" vertical="center" wrapText="1" shrinkToFit="1"/>
    </xf>
    <xf numFmtId="49" fontId="14" fillId="0" borderId="6" xfId="4256" applyNumberFormat="1" applyFont="1" applyFill="1" applyBorder="1" applyAlignment="1">
      <alignment horizontal="center" vertical="center" wrapText="1"/>
    </xf>
    <xf numFmtId="49" fontId="4" fillId="0" borderId="0" xfId="4256" applyNumberFormat="1" applyFont="1" applyFill="1" applyBorder="1" applyAlignment="1">
      <alignment horizontal="center" vertical="center" wrapText="1"/>
    </xf>
    <xf numFmtId="49" fontId="4" fillId="0" borderId="2" xfId="4256" applyNumberFormat="1" applyFont="1" applyBorder="1" applyAlignment="1" applyProtection="1">
      <alignment horizontal="center" vertical="center" wrapText="1"/>
      <protection locked="0"/>
    </xf>
    <xf numFmtId="49" fontId="14" fillId="0" borderId="8" xfId="5154" applyNumberFormat="1" applyFont="1" applyFill="1" applyBorder="1" applyAlignment="1">
      <alignment horizontal="center" vertical="center" wrapText="1"/>
    </xf>
    <xf numFmtId="49" fontId="14" fillId="0" borderId="8" xfId="4256" applyNumberFormat="1" applyFont="1" applyFill="1" applyBorder="1" applyAlignment="1">
      <alignment horizontal="center" vertical="center" wrapText="1" shrinkToFit="1"/>
    </xf>
    <xf numFmtId="49" fontId="14" fillId="0" borderId="10" xfId="4256" applyNumberFormat="1" applyFont="1" applyFill="1" applyBorder="1" applyAlignment="1">
      <alignment horizontal="center" vertical="center" wrapText="1" shrinkToFit="1"/>
    </xf>
    <xf numFmtId="0" fontId="19" fillId="0" borderId="2" xfId="5154" applyFont="1" applyBorder="1" applyAlignment="1">
      <alignment horizontal="center" vertical="center" wrapText="1"/>
    </xf>
    <xf numFmtId="49" fontId="5" fillId="0" borderId="2" xfId="4421" applyNumberFormat="1" applyFont="1" applyBorder="1" applyAlignment="1">
      <alignment horizontal="center" vertical="center" wrapText="1"/>
    </xf>
    <xf numFmtId="49" fontId="5" fillId="0" borderId="2" xfId="4984" applyNumberFormat="1" applyFont="1" applyBorder="1" applyAlignment="1">
      <alignment horizontal="center" vertical="center" wrapText="1"/>
    </xf>
    <xf numFmtId="49" fontId="5" fillId="0" borderId="2" xfId="4575" applyNumberFormat="1" applyFont="1" applyFill="1" applyBorder="1" applyAlignment="1">
      <alignment horizontal="center" vertical="center" wrapText="1"/>
    </xf>
    <xf numFmtId="49" fontId="5" fillId="0" borderId="2" xfId="5176" applyNumberFormat="1" applyFont="1" applyFill="1" applyBorder="1" applyAlignment="1">
      <alignment horizontal="center" vertical="center" wrapText="1"/>
    </xf>
    <xf numFmtId="49" fontId="5" fillId="0" borderId="2" xfId="5005" applyNumberFormat="1" applyFont="1" applyFill="1" applyBorder="1" applyAlignment="1" applyProtection="1">
      <alignment horizontal="center" vertical="center" wrapText="1"/>
      <protection locked="0"/>
    </xf>
    <xf numFmtId="49" fontId="5" fillId="0" borderId="2" xfId="1417" applyNumberFormat="1" applyFont="1" applyFill="1" applyBorder="1" applyAlignment="1">
      <alignment horizontal="center" vertical="center" wrapText="1"/>
    </xf>
    <xf numFmtId="49" fontId="5" fillId="0" borderId="2" xfId="4512" applyNumberFormat="1" applyFont="1" applyFill="1" applyBorder="1" applyAlignment="1">
      <alignment horizontal="center" vertical="center" wrapText="1"/>
    </xf>
    <xf numFmtId="49" fontId="5" fillId="0" borderId="2" xfId="4417" applyNumberFormat="1" applyFont="1" applyFill="1" applyBorder="1" applyAlignment="1">
      <alignment horizontal="center" vertical="center" wrapText="1"/>
    </xf>
    <xf numFmtId="0" fontId="19" fillId="0" borderId="2" xfId="5154" applyFont="1" applyBorder="1" applyAlignment="1">
      <alignment horizontal="center" vertical="center"/>
    </xf>
    <xf numFmtId="49" fontId="5" fillId="0" borderId="2" xfId="4291" applyNumberFormat="1" applyFont="1" applyFill="1" applyBorder="1" applyAlignment="1">
      <alignment horizontal="center" vertical="center" wrapText="1"/>
    </xf>
    <xf numFmtId="49" fontId="5" fillId="0" borderId="2" xfId="5340" applyNumberFormat="1" applyFont="1" applyBorder="1" applyAlignment="1">
      <alignment horizontal="center" vertical="center" wrapText="1" shrinkToFit="1"/>
    </xf>
    <xf numFmtId="49" fontId="4" fillId="0" borderId="2" xfId="4882" applyNumberFormat="1" applyFont="1" applyFill="1" applyBorder="1" applyAlignment="1">
      <alignment horizontal="center" vertical="center" wrapText="1"/>
    </xf>
    <xf numFmtId="49" fontId="4" fillId="3" borderId="2" xfId="5159" applyNumberFormat="1" applyFont="1" applyFill="1" applyBorder="1" applyAlignment="1">
      <alignment horizontal="center" vertical="center" wrapText="1"/>
    </xf>
    <xf numFmtId="49" fontId="4" fillId="0" borderId="2" xfId="4726" applyNumberFormat="1" applyFont="1" applyFill="1" applyBorder="1" applyAlignment="1">
      <alignment horizontal="center" vertical="center" wrapText="1"/>
    </xf>
    <xf numFmtId="49" fontId="4" fillId="0" borderId="2" xfId="4828" applyNumberFormat="1" applyFont="1" applyBorder="1" applyAlignment="1">
      <alignment horizontal="center" vertical="center" wrapText="1"/>
    </xf>
    <xf numFmtId="49" fontId="4" fillId="0" borderId="2" xfId="4294" applyNumberFormat="1" applyFont="1" applyBorder="1" applyAlignment="1">
      <alignment horizontal="center" vertical="center" wrapText="1"/>
    </xf>
    <xf numFmtId="49" fontId="4" fillId="0" borderId="2" xfId="4940" applyNumberFormat="1" applyFont="1" applyBorder="1" applyAlignment="1">
      <alignment horizontal="center" vertical="center" wrapText="1"/>
    </xf>
    <xf numFmtId="49" fontId="4" fillId="0" borderId="2" xfId="5059" applyNumberFormat="1" applyFont="1" applyBorder="1" applyAlignment="1">
      <alignment horizontal="center" vertical="center" wrapText="1"/>
    </xf>
    <xf numFmtId="49" fontId="4" fillId="0" borderId="2" xfId="4470" applyNumberFormat="1" applyFont="1" applyFill="1" applyBorder="1" applyAlignment="1" applyProtection="1">
      <alignment horizontal="center" vertical="center" wrapText="1"/>
      <protection locked="0"/>
    </xf>
    <xf numFmtId="49" fontId="11" fillId="0" borderId="2" xfId="4256" applyNumberFormat="1" applyFont="1" applyFill="1" applyBorder="1" applyAlignment="1">
      <alignment horizontal="center" vertical="center" wrapText="1"/>
    </xf>
    <xf numFmtId="49" fontId="4" fillId="0" borderId="2" xfId="5149" applyNumberFormat="1" applyFont="1" applyFill="1" applyBorder="1" applyAlignment="1">
      <alignment horizontal="center" vertical="center" wrapText="1"/>
    </xf>
    <xf numFmtId="49" fontId="4" fillId="3" borderId="2" xfId="5154" applyNumberFormat="1" applyFont="1" applyFill="1" applyBorder="1" applyAlignment="1">
      <alignment horizontal="center" vertical="center" wrapText="1"/>
    </xf>
    <xf numFmtId="0" fontId="25" fillId="0" borderId="0" xfId="0" applyFont="1">
      <alignment vertical="center"/>
    </xf>
    <xf numFmtId="0" fontId="6" fillId="0" borderId="0" xfId="0" applyFont="1">
      <alignment vertical="center"/>
    </xf>
    <xf numFmtId="0" fontId="26" fillId="0" borderId="0" xfId="5154" applyFont="1" applyAlignment="1">
      <alignment horizontal="center" vertical="center"/>
    </xf>
    <xf numFmtId="0" fontId="3" fillId="0" borderId="0" xfId="5154" applyFont="1" applyBorder="1" applyAlignment="1">
      <alignment horizontal="left" vertical="center"/>
    </xf>
    <xf numFmtId="0" fontId="3" fillId="0" borderId="2" xfId="5154" applyFont="1" applyBorder="1" applyAlignment="1">
      <alignment horizontal="center" vertical="center" wrapText="1"/>
    </xf>
    <xf numFmtId="49" fontId="4" fillId="2" borderId="2" xfId="4278" applyNumberFormat="1" applyFont="1" applyFill="1" applyBorder="1" applyAlignment="1">
      <alignment horizontal="center" vertical="center" wrapText="1"/>
    </xf>
    <xf numFmtId="49" fontId="4" fillId="0" borderId="2" xfId="4278" applyNumberFormat="1" applyFont="1" applyFill="1" applyBorder="1" applyAlignment="1">
      <alignment horizontal="center" vertical="center" wrapText="1"/>
    </xf>
    <xf numFmtId="49" fontId="4" fillId="0" borderId="2" xfId="4278" applyNumberFormat="1" applyFont="1" applyBorder="1" applyAlignment="1">
      <alignment horizontal="center" vertical="center" wrapText="1"/>
    </xf>
    <xf numFmtId="49" fontId="4" fillId="4" borderId="2" xfId="4278" applyNumberFormat="1" applyFont="1" applyFill="1" applyBorder="1" applyAlignment="1">
      <alignment horizontal="center" vertical="center" wrapText="1"/>
    </xf>
    <xf numFmtId="49" fontId="4" fillId="0" borderId="2" xfId="5176" applyNumberFormat="1" applyFont="1" applyFill="1" applyBorder="1" applyAlignment="1">
      <alignment horizontal="center" vertical="center" wrapText="1"/>
    </xf>
    <xf numFmtId="49" fontId="4" fillId="0" borderId="2" xfId="4575" applyNumberFormat="1" applyFont="1" applyFill="1" applyBorder="1" applyAlignment="1">
      <alignment horizontal="center" vertical="center" wrapText="1"/>
    </xf>
    <xf numFmtId="49" fontId="4" fillId="0" borderId="2" xfId="4485" applyNumberFormat="1" applyFont="1" applyBorder="1" applyAlignment="1">
      <alignment horizontal="center" vertical="center" wrapText="1"/>
    </xf>
    <xf numFmtId="49" fontId="4" fillId="0" borderId="2" xfId="1417" applyNumberFormat="1" applyFont="1" applyBorder="1" applyAlignment="1">
      <alignment horizontal="center" vertical="center" wrapText="1"/>
    </xf>
    <xf numFmtId="49" fontId="4" fillId="0" borderId="2" xfId="4369" applyNumberFormat="1" applyFont="1" applyFill="1" applyBorder="1" applyAlignment="1">
      <alignment horizontal="center" vertical="center" wrapText="1"/>
    </xf>
    <xf numFmtId="49" fontId="4" fillId="0" borderId="2" xfId="5163" applyNumberFormat="1" applyFont="1" applyFill="1" applyBorder="1" applyAlignment="1">
      <alignment horizontal="center" vertical="center" wrapText="1"/>
    </xf>
    <xf numFmtId="49" fontId="4" fillId="0" borderId="2" xfId="4369" applyNumberFormat="1" applyFont="1" applyBorder="1" applyAlignment="1">
      <alignment horizontal="center" vertical="center" wrapText="1"/>
    </xf>
    <xf numFmtId="49" fontId="4" fillId="0" borderId="2" xfId="5163" applyNumberFormat="1" applyFont="1" applyBorder="1" applyAlignment="1">
      <alignment horizontal="center" vertical="center" wrapText="1"/>
    </xf>
    <xf numFmtId="49" fontId="4" fillId="0" borderId="2" xfId="5154" applyNumberFormat="1" applyFont="1" applyFill="1" applyBorder="1" applyAlignment="1" applyProtection="1">
      <alignment horizontal="center" vertical="center" wrapText="1"/>
    </xf>
    <xf numFmtId="49" fontId="4" fillId="0" borderId="2" xfId="4278" applyNumberFormat="1" applyFont="1" applyFill="1" applyBorder="1" applyAlignment="1" applyProtection="1">
      <alignment horizontal="center" vertical="center" wrapText="1"/>
      <protection locked="0"/>
    </xf>
    <xf numFmtId="49" fontId="4" fillId="0" borderId="2" xfId="5179" applyNumberFormat="1" applyFont="1" applyFill="1" applyBorder="1" applyAlignment="1">
      <alignment horizontal="center" vertical="center" wrapText="1"/>
    </xf>
    <xf numFmtId="49" fontId="4" fillId="0" borderId="2" xfId="4768" applyNumberFormat="1" applyFont="1" applyFill="1" applyBorder="1" applyAlignment="1">
      <alignment horizontal="center" vertical="center" wrapText="1"/>
    </xf>
    <xf numFmtId="49" fontId="4" fillId="0" borderId="2" xfId="4286" applyNumberFormat="1" applyFont="1" applyFill="1" applyBorder="1" applyAlignment="1">
      <alignment horizontal="center" vertical="center" wrapText="1"/>
    </xf>
    <xf numFmtId="49" fontId="4" fillId="0" borderId="2" xfId="4755" applyNumberFormat="1" applyFont="1" applyFill="1" applyBorder="1" applyAlignment="1">
      <alignment horizontal="center" vertical="center" wrapText="1"/>
    </xf>
    <xf numFmtId="49" fontId="4" fillId="0" borderId="2" xfId="4512" applyNumberFormat="1" applyFont="1" applyFill="1" applyBorder="1" applyAlignment="1">
      <alignment horizontal="center" vertical="center" wrapText="1"/>
    </xf>
    <xf numFmtId="49" fontId="4" fillId="0" borderId="2" xfId="4417" applyNumberFormat="1" applyFont="1" applyFill="1" applyBorder="1" applyAlignment="1">
      <alignment horizontal="center" vertical="center" wrapText="1"/>
    </xf>
    <xf numFmtId="49" fontId="4" fillId="0" borderId="2" xfId="4415" applyNumberFormat="1" applyFont="1" applyBorder="1" applyAlignment="1">
      <alignment horizontal="center" vertical="center" wrapText="1"/>
    </xf>
    <xf numFmtId="49" fontId="4" fillId="0" borderId="2" xfId="4415" applyNumberFormat="1" applyFont="1" applyFill="1" applyBorder="1" applyAlignment="1">
      <alignment horizontal="center" vertical="center" wrapText="1"/>
    </xf>
    <xf numFmtId="49" fontId="4" fillId="2" borderId="2" xfId="4417" applyNumberFormat="1" applyFont="1" applyFill="1" applyBorder="1" applyAlignment="1">
      <alignment horizontal="center" vertical="center" wrapText="1"/>
    </xf>
    <xf numFmtId="0" fontId="27" fillId="0" borderId="0" xfId="4278" applyFont="1" applyAlignment="1">
      <alignment vertical="center"/>
    </xf>
    <xf numFmtId="0" fontId="3" fillId="0" borderId="0" xfId="4278" applyFont="1" applyAlignment="1">
      <alignment vertical="center"/>
    </xf>
    <xf numFmtId="0" fontId="3" fillId="0" borderId="2" xfId="5154" applyFont="1" applyBorder="1" applyAlignment="1">
      <alignment horizontal="center" vertical="center"/>
    </xf>
    <xf numFmtId="0" fontId="28" fillId="0" borderId="0" xfId="5152" applyFont="1" applyFill="1"/>
    <xf numFmtId="49" fontId="4" fillId="0" borderId="2" xfId="4485" applyNumberFormat="1" applyFont="1" applyFill="1" applyBorder="1" applyAlignment="1">
      <alignment horizontal="center" vertical="center" wrapText="1"/>
    </xf>
    <xf numFmtId="49" fontId="4" fillId="0" borderId="2" xfId="5165" applyNumberFormat="1" applyFont="1" applyFill="1" applyBorder="1" applyAlignment="1">
      <alignment horizontal="center" vertical="center" wrapText="1"/>
    </xf>
    <xf numFmtId="0" fontId="29" fillId="0" borderId="0" xfId="4278" applyFont="1" applyAlignment="1">
      <alignment vertical="center"/>
    </xf>
    <xf numFmtId="49" fontId="4" fillId="0" borderId="2" xfId="5184" applyNumberFormat="1" applyFont="1" applyBorder="1" applyAlignment="1">
      <alignment horizontal="center" vertical="center" wrapText="1"/>
    </xf>
    <xf numFmtId="49" fontId="4" fillId="0" borderId="2" xfId="4768" applyNumberFormat="1" applyFont="1" applyBorder="1" applyAlignment="1">
      <alignment horizontal="center" vertical="center" wrapText="1"/>
    </xf>
    <xf numFmtId="49" fontId="4" fillId="0" borderId="2" xfId="4291" applyNumberFormat="1" applyFont="1" applyFill="1" applyBorder="1" applyAlignment="1">
      <alignment horizontal="center" vertical="center" wrapText="1"/>
    </xf>
    <xf numFmtId="49" fontId="4" fillId="0" borderId="2" xfId="5340" applyNumberFormat="1" applyFont="1" applyBorder="1" applyAlignment="1">
      <alignment horizontal="center" vertical="center" wrapText="1"/>
    </xf>
    <xf numFmtId="49" fontId="4" fillId="0" borderId="2" xfId="5147" applyNumberFormat="1" applyFont="1" applyBorder="1" applyAlignment="1">
      <alignment horizontal="center" vertical="center" wrapText="1"/>
    </xf>
    <xf numFmtId="49" fontId="4" fillId="3" borderId="2" xfId="4726" applyNumberFormat="1" applyFont="1" applyFill="1" applyBorder="1" applyAlignment="1">
      <alignment horizontal="center" vertical="center" wrapText="1"/>
    </xf>
    <xf numFmtId="0" fontId="4" fillId="3" borderId="2" xfId="4726" applyFont="1" applyFill="1" applyBorder="1" applyAlignment="1">
      <alignment horizontal="center" vertical="center" wrapText="1"/>
    </xf>
    <xf numFmtId="0" fontId="4" fillId="0" borderId="2" xfId="4726" applyFont="1" applyFill="1" applyBorder="1" applyAlignment="1">
      <alignment horizontal="center" vertical="center" wrapText="1"/>
    </xf>
    <xf numFmtId="49" fontId="4" fillId="0" borderId="2" xfId="5197" applyNumberFormat="1" applyFont="1" applyFill="1" applyBorder="1" applyAlignment="1">
      <alignment horizontal="center" vertical="center" wrapText="1"/>
    </xf>
    <xf numFmtId="49" fontId="4" fillId="2" borderId="2" xfId="4430" applyNumberFormat="1" applyFont="1" applyFill="1" applyBorder="1" applyAlignment="1" applyProtection="1">
      <alignment horizontal="center" vertical="center" wrapText="1"/>
      <protection locked="0"/>
    </xf>
    <xf numFmtId="49" fontId="4" fillId="2" borderId="2" xfId="5154" applyNumberFormat="1" applyFont="1" applyFill="1" applyBorder="1" applyAlignment="1">
      <alignment horizontal="center" vertical="center" wrapText="1"/>
    </xf>
    <xf numFmtId="49" fontId="4" fillId="0" borderId="2" xfId="4430" applyNumberFormat="1" applyFont="1" applyBorder="1" applyAlignment="1" applyProtection="1">
      <alignment horizontal="center" vertical="center" wrapText="1"/>
      <protection locked="0"/>
    </xf>
    <xf numFmtId="49" fontId="4" fillId="0" borderId="2" xfId="4667" applyNumberFormat="1" applyFont="1" applyFill="1" applyBorder="1" applyAlignment="1">
      <alignment horizontal="center" vertical="center" wrapText="1"/>
    </xf>
    <xf numFmtId="49" fontId="4" fillId="0" borderId="2" xfId="4667" applyNumberFormat="1" applyFont="1" applyBorder="1" applyAlignment="1">
      <alignment horizontal="center" vertical="center" wrapText="1"/>
    </xf>
    <xf numFmtId="49" fontId="4" fillId="0" borderId="2" xfId="4667" applyNumberFormat="1" applyFont="1" applyBorder="1" applyAlignment="1">
      <alignment horizontal="center" vertical="center" wrapText="1" shrinkToFit="1"/>
    </xf>
    <xf numFmtId="49" fontId="4" fillId="0" borderId="2" xfId="5176" applyNumberFormat="1" applyFont="1" applyBorder="1" applyAlignment="1">
      <alignment horizontal="center" vertical="center" wrapText="1"/>
    </xf>
    <xf numFmtId="49" fontId="4" fillId="0" borderId="2" xfId="4667" applyNumberFormat="1" applyFont="1" applyFill="1" applyBorder="1" applyAlignment="1">
      <alignment horizontal="center" vertical="center" wrapText="1" shrinkToFit="1"/>
    </xf>
    <xf numFmtId="0" fontId="30" fillId="0" borderId="0" xfId="0" applyFont="1">
      <alignment vertical="center"/>
    </xf>
    <xf numFmtId="49" fontId="2" fillId="0" borderId="1" xfId="5154" applyNumberFormat="1" applyFont="1" applyBorder="1" applyAlignment="1">
      <alignment horizontal="center" vertical="center" wrapText="1"/>
    </xf>
    <xf numFmtId="49" fontId="16" fillId="4" borderId="2" xfId="4278" applyNumberFormat="1" applyFont="1" applyFill="1" applyBorder="1" applyAlignment="1">
      <alignment horizontal="center" vertical="center" wrapText="1"/>
    </xf>
    <xf numFmtId="49" fontId="15" fillId="0" borderId="2" xfId="4278" applyNumberFormat="1" applyFont="1" applyFill="1" applyBorder="1" applyAlignment="1">
      <alignment horizontal="center" vertical="center" wrapText="1"/>
    </xf>
    <xf numFmtId="49" fontId="15" fillId="2" borderId="2" xfId="4278" applyNumberFormat="1" applyFont="1" applyFill="1" applyBorder="1" applyAlignment="1">
      <alignment horizontal="center" vertical="center" wrapText="1"/>
    </xf>
    <xf numFmtId="49" fontId="14" fillId="0" borderId="2" xfId="4486" applyNumberFormat="1" applyFont="1" applyBorder="1" applyAlignment="1">
      <alignment horizontal="center" vertical="center" wrapText="1"/>
    </xf>
    <xf numFmtId="49" fontId="14" fillId="0" borderId="2" xfId="4575" applyNumberFormat="1" applyFont="1" applyFill="1" applyBorder="1" applyAlignment="1">
      <alignment horizontal="center" vertical="center" wrapText="1"/>
    </xf>
    <xf numFmtId="49" fontId="14" fillId="0" borderId="2" xfId="4485" applyNumberFormat="1" applyFont="1" applyBorder="1" applyAlignment="1">
      <alignment horizontal="center" vertical="center" wrapText="1"/>
    </xf>
    <xf numFmtId="49" fontId="4" fillId="0" borderId="2" xfId="5175" applyNumberFormat="1" applyFont="1" applyFill="1" applyBorder="1" applyAlignment="1">
      <alignment horizontal="center" vertical="center" wrapText="1"/>
    </xf>
    <xf numFmtId="49" fontId="14" fillId="0" borderId="2" xfId="4354" applyNumberFormat="1" applyFont="1" applyBorder="1" applyAlignment="1">
      <alignment horizontal="center" vertical="center" wrapText="1"/>
    </xf>
    <xf numFmtId="49" fontId="4" fillId="0" borderId="2" xfId="5162" applyNumberFormat="1" applyFont="1" applyBorder="1" applyAlignment="1">
      <alignment horizontal="center" vertical="center" wrapText="1"/>
    </xf>
    <xf numFmtId="49" fontId="14" fillId="0" borderId="2" xfId="4485" applyNumberFormat="1" applyFont="1" applyFill="1" applyBorder="1" applyAlignment="1">
      <alignment horizontal="center" vertical="center" wrapText="1"/>
    </xf>
    <xf numFmtId="49" fontId="4" fillId="0" borderId="2" xfId="5160" applyNumberFormat="1" applyFont="1" applyFill="1" applyBorder="1" applyAlignment="1">
      <alignment horizontal="center" vertical="center" wrapText="1"/>
    </xf>
    <xf numFmtId="49" fontId="4" fillId="0" borderId="2" xfId="5161" applyNumberFormat="1" applyFont="1" applyFill="1" applyBorder="1" applyAlignment="1">
      <alignment horizontal="center" vertical="center" wrapText="1"/>
    </xf>
    <xf numFmtId="49" fontId="14" fillId="0" borderId="2" xfId="4278" applyNumberFormat="1" applyFont="1" applyFill="1" applyBorder="1" applyAlignment="1">
      <alignment horizontal="center" vertical="center" wrapText="1"/>
    </xf>
    <xf numFmtId="49" fontId="15" fillId="0" borderId="2" xfId="4278" applyNumberFormat="1" applyFont="1" applyFill="1" applyBorder="1" applyAlignment="1" applyProtection="1">
      <alignment horizontal="center" vertical="center" wrapText="1"/>
      <protection locked="0"/>
    </xf>
    <xf numFmtId="49" fontId="4" fillId="2" borderId="2" xfId="4278" applyNumberFormat="1" applyFont="1" applyFill="1" applyBorder="1" applyAlignment="1" applyProtection="1">
      <alignment horizontal="center" vertical="center" wrapText="1"/>
      <protection locked="0"/>
    </xf>
    <xf numFmtId="49" fontId="15" fillId="0" borderId="2" xfId="5154" applyNumberFormat="1" applyFont="1" applyFill="1" applyBorder="1" applyAlignment="1">
      <alignment horizontal="center" vertical="center" wrapText="1"/>
    </xf>
    <xf numFmtId="49" fontId="15" fillId="0" borderId="2" xfId="5179" applyNumberFormat="1" applyFont="1" applyFill="1" applyBorder="1" applyAlignment="1">
      <alignment horizontal="center" vertical="center" wrapText="1"/>
    </xf>
    <xf numFmtId="49" fontId="15" fillId="0" borderId="2" xfId="4755" applyNumberFormat="1" applyFont="1" applyFill="1" applyBorder="1" applyAlignment="1">
      <alignment horizontal="center" vertical="center" wrapText="1"/>
    </xf>
    <xf numFmtId="49" fontId="15" fillId="0" borderId="2" xfId="4291" applyNumberFormat="1" applyFont="1" applyFill="1" applyBorder="1" applyAlignment="1">
      <alignment horizontal="center" vertical="center" wrapText="1"/>
    </xf>
    <xf numFmtId="49" fontId="15" fillId="0" borderId="2" xfId="4417" applyNumberFormat="1" applyFont="1" applyFill="1" applyBorder="1" applyAlignment="1">
      <alignment horizontal="center" vertical="center" wrapText="1"/>
    </xf>
    <xf numFmtId="49" fontId="15" fillId="0" borderId="2" xfId="4286" applyNumberFormat="1" applyFont="1" applyBorder="1" applyAlignment="1">
      <alignment horizontal="center" vertical="center" wrapText="1"/>
    </xf>
    <xf numFmtId="49" fontId="15" fillId="0" borderId="2" xfId="4278" applyNumberFormat="1" applyFont="1" applyBorder="1" applyAlignment="1">
      <alignment horizontal="center" vertical="center" wrapText="1"/>
    </xf>
    <xf numFmtId="49" fontId="4" fillId="0" borderId="2" xfId="5162" applyNumberFormat="1" applyFont="1" applyFill="1" applyBorder="1" applyAlignment="1">
      <alignment horizontal="center" vertical="center" wrapText="1"/>
    </xf>
    <xf numFmtId="49" fontId="14" fillId="0" borderId="2" xfId="5340" applyNumberFormat="1" applyFont="1" applyBorder="1" applyAlignment="1">
      <alignment horizontal="center" vertical="center" wrapText="1"/>
    </xf>
    <xf numFmtId="49" fontId="14" fillId="0" borderId="2" xfId="5340" applyNumberFormat="1" applyFont="1" applyBorder="1" applyAlignment="1">
      <alignment horizontal="center" vertical="center" wrapText="1" shrinkToFit="1"/>
    </xf>
    <xf numFmtId="49" fontId="14" fillId="0" borderId="2" xfId="5147" applyNumberFormat="1" applyFont="1" applyBorder="1" applyAlignment="1">
      <alignment horizontal="center" vertical="center" wrapText="1"/>
    </xf>
    <xf numFmtId="49" fontId="31" fillId="0" borderId="2" xfId="4278" applyNumberFormat="1" applyFont="1" applyFill="1" applyBorder="1" applyAlignment="1">
      <alignment horizontal="center" vertical="center" wrapText="1"/>
    </xf>
    <xf numFmtId="49" fontId="14" fillId="0" borderId="2" xfId="5159" applyNumberFormat="1" applyFont="1" applyFill="1" applyBorder="1" applyAlignment="1">
      <alignment horizontal="center" vertical="center" wrapText="1"/>
    </xf>
    <xf numFmtId="49" fontId="14" fillId="3" borderId="2" xfId="5159" applyNumberFormat="1" applyFont="1" applyFill="1" applyBorder="1" applyAlignment="1">
      <alignment horizontal="center" vertical="center" wrapText="1"/>
    </xf>
    <xf numFmtId="49" fontId="14" fillId="0" borderId="2" xfId="4726" applyNumberFormat="1" applyFont="1" applyFill="1" applyBorder="1" applyAlignment="1">
      <alignment horizontal="center" vertical="center" wrapText="1"/>
    </xf>
    <xf numFmtId="49" fontId="4" fillId="0" borderId="2" xfId="4470" applyNumberFormat="1" applyFont="1" applyBorder="1" applyAlignment="1" applyProtection="1">
      <alignment horizontal="center" vertical="center" wrapText="1"/>
      <protection locked="0"/>
    </xf>
    <xf numFmtId="0" fontId="15" fillId="0" borderId="2" xfId="4256" applyFont="1" applyFill="1" applyBorder="1" applyAlignment="1">
      <alignment horizontal="center" vertical="center"/>
    </xf>
    <xf numFmtId="0" fontId="15" fillId="0" borderId="2" xfId="4256" applyFont="1" applyFill="1" applyBorder="1" applyAlignment="1">
      <alignment horizontal="center" vertical="center" wrapText="1"/>
    </xf>
    <xf numFmtId="0" fontId="4" fillId="0" borderId="2" xfId="4256" applyFont="1" applyFill="1" applyBorder="1" applyAlignment="1">
      <alignment horizontal="center" vertical="center" wrapText="1" shrinkToFit="1"/>
    </xf>
    <xf numFmtId="49" fontId="14" fillId="3" borderId="2" xfId="5154" applyNumberFormat="1" applyFont="1" applyFill="1" applyBorder="1" applyAlignment="1">
      <alignment horizontal="center" vertical="center" wrapText="1"/>
    </xf>
    <xf numFmtId="0" fontId="14" fillId="0" borderId="2" xfId="4256" applyFont="1" applyFill="1" applyBorder="1" applyAlignment="1">
      <alignment horizontal="center" vertical="center" wrapText="1" shrinkToFit="1"/>
    </xf>
    <xf numFmtId="0" fontId="15" fillId="0" borderId="2" xfId="4257" applyFont="1" applyFill="1" applyBorder="1" applyAlignment="1">
      <alignment horizontal="center" vertical="center"/>
    </xf>
    <xf numFmtId="0" fontId="15" fillId="0" borderId="2" xfId="4257" applyFont="1" applyFill="1" applyBorder="1" applyAlignment="1">
      <alignment horizontal="center" vertical="center" wrapText="1"/>
    </xf>
    <xf numFmtId="178" fontId="14" fillId="0" borderId="2" xfId="4256" applyNumberFormat="1" applyFont="1" applyFill="1" applyBorder="1" applyAlignment="1">
      <alignment horizontal="center" vertical="center" wrapText="1"/>
    </xf>
    <xf numFmtId="0" fontId="4" fillId="0" borderId="2" xfId="4256" applyNumberFormat="1" applyFont="1" applyFill="1" applyBorder="1" applyAlignment="1">
      <alignment horizontal="center" vertical="center" wrapText="1" shrinkToFit="1"/>
    </xf>
    <xf numFmtId="0" fontId="15" fillId="0" borderId="2" xfId="4256" applyFont="1" applyFill="1" applyBorder="1" applyAlignment="1">
      <alignment horizontal="center" vertical="center" wrapText="1" shrinkToFit="1"/>
    </xf>
    <xf numFmtId="49" fontId="15" fillId="0" borderId="2" xfId="4256" applyNumberFormat="1" applyFont="1" applyFill="1" applyBorder="1" applyAlignment="1">
      <alignment horizontal="center" vertical="center" wrapText="1" shrinkToFit="1"/>
    </xf>
    <xf numFmtId="49" fontId="14" fillId="0" borderId="2" xfId="5151" applyNumberFormat="1" applyFont="1" applyFill="1" applyBorder="1" applyAlignment="1">
      <alignment horizontal="center" vertical="center" wrapText="1" shrinkToFit="1"/>
    </xf>
    <xf numFmtId="0" fontId="15" fillId="0" borderId="2" xfId="4256" applyNumberFormat="1" applyFont="1" applyFill="1" applyBorder="1" applyAlignment="1">
      <alignment horizontal="center" vertical="center" wrapText="1"/>
    </xf>
    <xf numFmtId="49" fontId="14" fillId="0" borderId="2" xfId="4482" applyNumberFormat="1" applyFont="1" applyBorder="1" applyAlignment="1">
      <alignment horizontal="center" vertical="center" wrapText="1"/>
    </xf>
    <xf numFmtId="49" fontId="14" fillId="0" borderId="2" xfId="5156" applyNumberFormat="1" applyFont="1" applyFill="1" applyBorder="1" applyAlignment="1">
      <alignment horizontal="center" vertical="center" wrapText="1"/>
    </xf>
    <xf numFmtId="49" fontId="4" fillId="0" borderId="2" xfId="5156" applyNumberFormat="1" applyFont="1" applyFill="1" applyBorder="1" applyAlignment="1">
      <alignment horizontal="center" vertical="center" wrapText="1"/>
    </xf>
    <xf numFmtId="49" fontId="4" fillId="0" borderId="2" xfId="4676" applyNumberFormat="1" applyFont="1" applyBorder="1" applyAlignment="1">
      <alignment horizontal="center" vertical="center" wrapText="1"/>
    </xf>
    <xf numFmtId="49" fontId="4" fillId="0" borderId="2" xfId="4676" applyNumberFormat="1" applyFont="1" applyBorder="1" applyAlignment="1">
      <alignment horizontal="center" vertical="center" wrapText="1" shrinkToFit="1"/>
    </xf>
    <xf numFmtId="49" fontId="4" fillId="0" borderId="2" xfId="4676" applyNumberFormat="1" applyFont="1" applyFill="1" applyBorder="1" applyAlignment="1">
      <alignment horizontal="center" vertical="center" wrapText="1"/>
    </xf>
    <xf numFmtId="49" fontId="14" fillId="0" borderId="2" xfId="4676" applyNumberFormat="1" applyFont="1" applyBorder="1" applyAlignment="1">
      <alignment horizontal="center" vertical="center" wrapText="1"/>
    </xf>
    <xf numFmtId="49" fontId="14" fillId="0" borderId="2" xfId="5156" applyNumberFormat="1" applyFont="1" applyBorder="1" applyAlignment="1">
      <alignment horizontal="center" vertical="center" wrapText="1"/>
    </xf>
    <xf numFmtId="49" fontId="4" fillId="0" borderId="2" xfId="4676" applyNumberFormat="1" applyFont="1" applyFill="1" applyBorder="1" applyAlignment="1">
      <alignment horizontal="center" vertical="center" wrapText="1" shrinkToFit="1"/>
    </xf>
    <xf numFmtId="49" fontId="6" fillId="0" borderId="0" xfId="0" applyNumberFormat="1" applyFont="1" applyAlignment="1">
      <alignment horizontal="center" vertical="center" wrapText="1"/>
    </xf>
    <xf numFmtId="49" fontId="26" fillId="0" borderId="0" xfId="5170" applyNumberFormat="1" applyFont="1" applyAlignment="1">
      <alignment horizontal="center" vertical="center" wrapText="1"/>
    </xf>
    <xf numFmtId="49" fontId="3" fillId="0" borderId="11" xfId="5170" applyNumberFormat="1" applyFont="1" applyBorder="1" applyAlignment="1">
      <alignment horizontal="left" vertical="center" wrapText="1"/>
    </xf>
    <xf numFmtId="49" fontId="3" fillId="0" borderId="2" xfId="5170" applyNumberFormat="1" applyFont="1" applyBorder="1" applyAlignment="1">
      <alignment horizontal="center" vertical="center" wrapText="1"/>
    </xf>
    <xf numFmtId="49" fontId="4" fillId="0" borderId="2" xfId="5170" applyNumberFormat="1" applyFont="1" applyFill="1" applyBorder="1" applyAlignment="1">
      <alignment horizontal="center" vertical="center" wrapText="1"/>
    </xf>
    <xf numFmtId="49" fontId="5" fillId="0" borderId="2" xfId="5170" applyNumberFormat="1" applyFont="1" applyBorder="1" applyAlignment="1">
      <alignment horizontal="center" vertical="center" wrapText="1"/>
    </xf>
    <xf numFmtId="49" fontId="5" fillId="0" borderId="2" xfId="4315" applyNumberFormat="1" applyFont="1" applyFill="1" applyBorder="1" applyAlignment="1">
      <alignment horizontal="center" vertical="center" wrapText="1"/>
    </xf>
    <xf numFmtId="49" fontId="5" fillId="0" borderId="2" xfId="4315" applyNumberFormat="1" applyFont="1" applyBorder="1" applyAlignment="1">
      <alignment horizontal="center" vertical="center" wrapText="1"/>
    </xf>
    <xf numFmtId="49" fontId="5" fillId="2" borderId="2" xfId="4315" applyNumberFormat="1" applyFont="1" applyFill="1" applyBorder="1" applyAlignment="1">
      <alignment horizontal="center" vertical="center" wrapText="1"/>
    </xf>
    <xf numFmtId="49" fontId="5" fillId="0" borderId="2" xfId="5170" applyNumberFormat="1" applyFont="1" applyFill="1" applyBorder="1" applyAlignment="1">
      <alignment horizontal="center" vertical="center" wrapText="1"/>
    </xf>
    <xf numFmtId="49" fontId="5" fillId="0" borderId="2" xfId="4354" applyNumberFormat="1" applyFont="1" applyBorder="1" applyAlignment="1">
      <alignment horizontal="center" vertical="center" wrapText="1"/>
    </xf>
    <xf numFmtId="49" fontId="5" fillId="0" borderId="2" xfId="4485" applyNumberFormat="1" applyFont="1" applyBorder="1" applyAlignment="1">
      <alignment horizontal="center" vertical="center" wrapText="1"/>
    </xf>
    <xf numFmtId="49" fontId="5" fillId="0" borderId="2" xfId="5161" applyNumberFormat="1" applyFont="1" applyFill="1" applyBorder="1" applyAlignment="1">
      <alignment horizontal="center" vertical="center" wrapText="1"/>
    </xf>
    <xf numFmtId="49" fontId="5" fillId="0" borderId="2" xfId="2429" applyNumberFormat="1" applyFont="1" applyFill="1" applyBorder="1" applyAlignment="1">
      <alignment horizontal="center" vertical="center" wrapText="1"/>
    </xf>
    <xf numFmtId="49" fontId="5" fillId="0" borderId="2" xfId="2429" applyNumberFormat="1" applyFont="1" applyFill="1" applyBorder="1" applyAlignment="1" applyProtection="1">
      <alignment horizontal="center" vertical="center" wrapText="1"/>
      <protection locked="0"/>
    </xf>
    <xf numFmtId="49" fontId="5" fillId="0" borderId="2" xfId="5160" applyNumberFormat="1" applyFont="1" applyFill="1" applyBorder="1" applyAlignment="1">
      <alignment horizontal="center" vertical="center" wrapText="1"/>
    </xf>
    <xf numFmtId="49" fontId="5" fillId="0" borderId="2" xfId="4755" applyNumberFormat="1" applyFont="1" applyFill="1" applyBorder="1" applyAlignment="1">
      <alignment horizontal="center" vertical="center" wrapText="1"/>
    </xf>
    <xf numFmtId="0" fontId="27" fillId="0" borderId="0" xfId="4315" applyFont="1" applyAlignment="1">
      <alignment vertical="center"/>
    </xf>
    <xf numFmtId="0" fontId="3" fillId="0" borderId="0" xfId="4315" applyFont="1" applyAlignment="1">
      <alignment vertical="center"/>
    </xf>
    <xf numFmtId="0" fontId="2" fillId="0" borderId="0" xfId="4315" applyFont="1" applyAlignment="1">
      <alignment vertical="center"/>
    </xf>
    <xf numFmtId="0" fontId="21" fillId="0" borderId="0" xfId="4315" applyFont="1" applyAlignment="1">
      <alignment vertical="center"/>
    </xf>
    <xf numFmtId="49" fontId="4" fillId="0" borderId="2" xfId="2429" applyNumberFormat="1" applyFont="1" applyFill="1" applyBorder="1" applyAlignment="1">
      <alignment horizontal="center" vertical="center" wrapText="1"/>
    </xf>
    <xf numFmtId="0" fontId="4" fillId="0" borderId="2" xfId="2429" applyFont="1" applyFill="1" applyBorder="1" applyAlignment="1">
      <alignment horizontal="center" vertical="center" wrapText="1"/>
    </xf>
    <xf numFmtId="0" fontId="4" fillId="0" borderId="2" xfId="2429" applyFont="1" applyBorder="1" applyAlignment="1">
      <alignment horizontal="center" vertical="center" wrapText="1"/>
    </xf>
    <xf numFmtId="0" fontId="4" fillId="2" borderId="2" xfId="2429" applyFont="1" applyFill="1" applyBorder="1" applyAlignment="1" applyProtection="1">
      <alignment horizontal="center" vertical="center" wrapText="1"/>
      <protection locked="0"/>
    </xf>
    <xf numFmtId="0" fontId="5" fillId="0" borderId="2" xfId="5197" applyNumberFormat="1" applyFont="1" applyFill="1" applyBorder="1" applyAlignment="1">
      <alignment horizontal="center" vertical="center" wrapText="1"/>
    </xf>
    <xf numFmtId="0" fontId="4" fillId="0" borderId="2" xfId="2429" applyFont="1" applyFill="1" applyBorder="1" applyAlignment="1" applyProtection="1">
      <alignment horizontal="center" vertical="center" wrapText="1"/>
      <protection locked="0"/>
    </xf>
    <xf numFmtId="49" fontId="11" fillId="3" borderId="2" xfId="2429" applyNumberFormat="1" applyFont="1" applyFill="1" applyBorder="1" applyAlignment="1">
      <alignment horizontal="center" vertical="center" wrapText="1"/>
    </xf>
    <xf numFmtId="49" fontId="11" fillId="0" borderId="2" xfId="4770" applyNumberFormat="1" applyFont="1" applyFill="1" applyBorder="1" applyAlignment="1">
      <alignment horizontal="center" vertical="center" wrapText="1"/>
    </xf>
    <xf numFmtId="0" fontId="11" fillId="3" borderId="2" xfId="2429" applyFont="1" applyFill="1" applyBorder="1" applyAlignment="1">
      <alignment horizontal="center" vertical="center" wrapText="1"/>
    </xf>
    <xf numFmtId="49" fontId="11" fillId="3" borderId="2" xfId="5159" applyNumberFormat="1" applyFont="1" applyFill="1" applyBorder="1" applyAlignment="1">
      <alignment horizontal="center" vertical="center" wrapText="1"/>
    </xf>
    <xf numFmtId="49" fontId="4" fillId="3" borderId="2" xfId="2429" applyNumberFormat="1" applyFont="1" applyFill="1" applyBorder="1" applyAlignment="1">
      <alignment horizontal="center" vertical="center" wrapText="1"/>
    </xf>
    <xf numFmtId="0" fontId="11" fillId="0" borderId="2" xfId="4770" applyFont="1" applyFill="1" applyBorder="1" applyAlignment="1">
      <alignment horizontal="center" vertical="center" wrapText="1"/>
    </xf>
    <xf numFmtId="0" fontId="11" fillId="0" borderId="2" xfId="5159" applyFont="1" applyFill="1" applyBorder="1" applyAlignment="1">
      <alignment horizontal="center" vertical="center" wrapText="1"/>
    </xf>
    <xf numFmtId="0" fontId="4" fillId="3" borderId="2" xfId="4770" applyFont="1" applyFill="1" applyBorder="1" applyAlignment="1">
      <alignment horizontal="center" vertical="center" wrapText="1"/>
    </xf>
    <xf numFmtId="0" fontId="11" fillId="3" borderId="2" xfId="5159" applyFont="1" applyFill="1" applyBorder="1" applyAlignment="1">
      <alignment horizontal="center" vertical="center" wrapText="1"/>
    </xf>
    <xf numFmtId="49" fontId="11" fillId="3" borderId="2" xfId="4770" applyNumberFormat="1" applyFont="1" applyFill="1" applyBorder="1" applyAlignment="1">
      <alignment horizontal="center" vertical="center" wrapText="1"/>
    </xf>
    <xf numFmtId="0" fontId="11" fillId="0" borderId="2" xfId="2429" applyFont="1" applyFill="1" applyBorder="1" applyAlignment="1">
      <alignment horizontal="center" vertical="center" wrapText="1"/>
    </xf>
    <xf numFmtId="0" fontId="4" fillId="0" borderId="2" xfId="4770" applyFont="1" applyFill="1" applyBorder="1" applyAlignment="1">
      <alignment horizontal="center" vertical="center" wrapText="1"/>
    </xf>
    <xf numFmtId="0" fontId="11" fillId="3" borderId="2" xfId="4770" applyFont="1" applyFill="1" applyBorder="1" applyAlignment="1">
      <alignment horizontal="center" vertical="center" wrapText="1"/>
    </xf>
    <xf numFmtId="0" fontId="4" fillId="0" borderId="2" xfId="2429" applyFont="1" applyFill="1" applyBorder="1" applyAlignment="1">
      <alignment horizontal="center" wrapText="1"/>
    </xf>
    <xf numFmtId="0" fontId="4" fillId="0" borderId="2" xfId="2429" applyNumberFormat="1" applyFont="1" applyFill="1" applyBorder="1" applyAlignment="1">
      <alignment horizontal="center" vertical="center" wrapText="1"/>
    </xf>
    <xf numFmtId="0" fontId="4" fillId="3" borderId="2" xfId="2429" applyFont="1" applyFill="1" applyBorder="1" applyAlignment="1">
      <alignment horizontal="center" vertical="center" wrapText="1"/>
    </xf>
    <xf numFmtId="0" fontId="4" fillId="0" borderId="2" xfId="2429" applyFont="1" applyBorder="1" applyAlignment="1" applyProtection="1">
      <alignment horizontal="center" vertical="center" wrapText="1"/>
      <protection locked="0"/>
    </xf>
    <xf numFmtId="49" fontId="4" fillId="0" borderId="2" xfId="2429" applyNumberFormat="1" applyFont="1" applyBorder="1" applyAlignment="1">
      <alignment horizontal="center" vertical="center" wrapText="1"/>
    </xf>
    <xf numFmtId="0" fontId="4" fillId="0" borderId="2" xfId="2429" applyNumberFormat="1" applyFont="1" applyBorder="1" applyAlignment="1">
      <alignment horizontal="center" vertical="center" wrapText="1"/>
    </xf>
    <xf numFmtId="49" fontId="4" fillId="0" borderId="2" xfId="5159" applyNumberFormat="1" applyFont="1" applyBorder="1" applyAlignment="1">
      <alignment horizontal="center" vertical="center" wrapText="1"/>
    </xf>
    <xf numFmtId="0" fontId="4" fillId="0" borderId="2" xfId="2429" applyFont="1" applyBorder="1" applyAlignment="1">
      <alignment horizontal="center" vertical="center" wrapText="1" shrinkToFit="1"/>
    </xf>
    <xf numFmtId="0" fontId="4" fillId="0" borderId="2" xfId="5146" applyFont="1" applyBorder="1" applyAlignment="1">
      <alignment horizontal="center" vertical="center" wrapText="1"/>
    </xf>
    <xf numFmtId="49" fontId="4" fillId="2" borderId="2" xfId="2429" applyNumberFormat="1" applyFont="1" applyFill="1" applyBorder="1" applyAlignment="1">
      <alignment horizontal="center" vertical="center" wrapText="1"/>
    </xf>
    <xf numFmtId="49" fontId="4" fillId="0" borderId="2" xfId="2429" applyNumberFormat="1" applyFont="1" applyBorder="1" applyAlignment="1">
      <alignment horizontal="center" wrapText="1"/>
    </xf>
    <xf numFmtId="49" fontId="4" fillId="2" borderId="2" xfId="4675" applyNumberFormat="1" applyFont="1" applyFill="1" applyBorder="1" applyAlignment="1">
      <alignment horizontal="center" vertical="center" wrapText="1"/>
    </xf>
    <xf numFmtId="0" fontId="4" fillId="0" borderId="2" xfId="4675" applyFont="1" applyBorder="1" applyAlignment="1">
      <alignment horizontal="center" vertical="center" wrapText="1" shrinkToFit="1"/>
    </xf>
    <xf numFmtId="49" fontId="4" fillId="0" borderId="2" xfId="4675" applyNumberFormat="1" applyFont="1" applyBorder="1" applyAlignment="1">
      <alignment horizontal="center" wrapText="1"/>
    </xf>
    <xf numFmtId="49" fontId="4" fillId="0" borderId="2" xfId="4675" applyNumberFormat="1" applyFont="1" applyBorder="1" applyAlignment="1">
      <alignment horizontal="center" vertical="center" wrapText="1"/>
    </xf>
    <xf numFmtId="0" fontId="4" fillId="2" borderId="2" xfId="5194" applyFont="1" applyFill="1" applyBorder="1" applyAlignment="1">
      <alignment horizontal="center" vertical="center" wrapText="1"/>
    </xf>
    <xf numFmtId="0" fontId="4" fillId="0" borderId="2" xfId="4675" applyFont="1" applyBorder="1" applyAlignment="1">
      <alignment horizontal="center" vertical="center" wrapText="1"/>
    </xf>
    <xf numFmtId="49" fontId="4" fillId="0" borderId="2" xfId="4675" applyNumberFormat="1" applyFont="1" applyFill="1" applyBorder="1" applyAlignment="1">
      <alignment horizontal="center" vertical="center" wrapText="1"/>
    </xf>
    <xf numFmtId="49" fontId="4" fillId="0" borderId="2" xfId="4480" applyNumberFormat="1" applyFont="1" applyFill="1" applyBorder="1" applyAlignment="1">
      <alignment horizontal="center" vertical="center" wrapText="1"/>
    </xf>
    <xf numFmtId="0" fontId="4" fillId="0" borderId="2" xfId="5160" applyFont="1" applyFill="1" applyBorder="1" applyAlignment="1">
      <alignment horizontal="center" vertical="center" wrapText="1"/>
    </xf>
    <xf numFmtId="0" fontId="4" fillId="0" borderId="2" xfId="4480" applyFont="1" applyFill="1" applyBorder="1" applyAlignment="1">
      <alignment horizontal="center" vertical="center" wrapText="1" shrinkToFit="1"/>
    </xf>
    <xf numFmtId="0" fontId="4" fillId="0" borderId="2" xfId="4480" applyFont="1" applyBorder="1" applyAlignment="1">
      <alignment horizontal="center" vertical="center" wrapText="1"/>
    </xf>
    <xf numFmtId="49" fontId="4" fillId="0" borderId="2" xfId="4480" applyNumberFormat="1" applyFont="1" applyBorder="1" applyAlignment="1">
      <alignment horizontal="center" vertical="center" wrapText="1"/>
    </xf>
    <xf numFmtId="0" fontId="4" fillId="0" borderId="2" xfId="5160" applyFont="1" applyBorder="1" applyAlignment="1">
      <alignment horizontal="center" vertical="center" wrapText="1"/>
    </xf>
    <xf numFmtId="49" fontId="4" fillId="0" borderId="2" xfId="5267" applyNumberFormat="1" applyFont="1" applyFill="1" applyBorder="1" applyAlignment="1">
      <alignment horizontal="center" vertical="center" wrapText="1"/>
    </xf>
    <xf numFmtId="0" fontId="4" fillId="2" borderId="2" xfId="5159" applyFont="1" applyFill="1" applyBorder="1" applyAlignment="1">
      <alignment horizontal="center" vertical="center" wrapText="1"/>
    </xf>
    <xf numFmtId="0" fontId="4" fillId="2" borderId="2" xfId="2429" applyFont="1" applyFill="1" applyBorder="1" applyAlignment="1">
      <alignment horizontal="center" vertical="center" wrapText="1"/>
    </xf>
    <xf numFmtId="0" fontId="4" fillId="2" borderId="2" xfId="5159" applyFont="1" applyFill="1" applyBorder="1" applyAlignment="1">
      <alignment horizontal="center" wrapText="1"/>
    </xf>
    <xf numFmtId="49" fontId="4" fillId="0" borderId="2" xfId="5167" applyNumberFormat="1" applyFont="1" applyFill="1" applyBorder="1" applyAlignment="1">
      <alignment horizontal="center" vertical="center" wrapText="1"/>
    </xf>
    <xf numFmtId="0" fontId="4" fillId="0" borderId="2" xfId="5151" applyFont="1" applyFill="1" applyBorder="1" applyAlignment="1">
      <alignment horizontal="center" vertical="center" wrapText="1" shrinkToFit="1"/>
    </xf>
    <xf numFmtId="0" fontId="32" fillId="0" borderId="2" xfId="4256" applyFont="1" applyFill="1" applyBorder="1" applyAlignment="1">
      <alignment horizontal="center" vertical="center" wrapText="1"/>
    </xf>
    <xf numFmtId="0" fontId="32" fillId="0" borderId="2" xfId="4256" applyFont="1" applyFill="1" applyBorder="1" applyAlignment="1">
      <alignment horizontal="center" vertical="center" wrapText="1" shrinkToFit="1"/>
    </xf>
    <xf numFmtId="0" fontId="32" fillId="0" borderId="2" xfId="5154" applyFont="1" applyFill="1" applyBorder="1" applyAlignment="1">
      <alignment horizontal="center" vertical="center" wrapText="1"/>
    </xf>
    <xf numFmtId="0" fontId="4" fillId="0" borderId="2" xfId="5154" applyFont="1" applyFill="1" applyBorder="1" applyAlignment="1">
      <alignment horizontal="center" wrapText="1"/>
    </xf>
    <xf numFmtId="49" fontId="33" fillId="0" borderId="2" xfId="4256" applyNumberFormat="1" applyFont="1" applyFill="1" applyBorder="1" applyAlignment="1">
      <alignment horizontal="center" vertical="center" wrapText="1" shrinkToFit="1"/>
    </xf>
    <xf numFmtId="49" fontId="32" fillId="0" borderId="2" xfId="4256" applyNumberFormat="1" applyFont="1" applyFill="1" applyBorder="1" applyAlignment="1">
      <alignment horizontal="center" vertical="center" wrapText="1"/>
    </xf>
    <xf numFmtId="49" fontId="33" fillId="0" borderId="2" xfId="4256" applyNumberFormat="1" applyFont="1" applyFill="1" applyBorder="1" applyAlignment="1">
      <alignment horizontal="center" vertical="center" wrapText="1"/>
    </xf>
    <xf numFmtId="49" fontId="32" fillId="0" borderId="2" xfId="4256" applyNumberFormat="1" applyFont="1" applyFill="1" applyBorder="1" applyAlignment="1">
      <alignment horizontal="center" vertical="center" wrapText="1" shrinkToFit="1"/>
    </xf>
    <xf numFmtId="0" fontId="32" fillId="0" borderId="2" xfId="4256" applyFont="1" applyFill="1" applyBorder="1" applyAlignment="1">
      <alignment horizontal="center" wrapText="1"/>
    </xf>
    <xf numFmtId="178" fontId="32" fillId="0" borderId="2" xfId="4256" applyNumberFormat="1" applyFont="1" applyFill="1" applyBorder="1" applyAlignment="1">
      <alignment horizontal="center" vertical="center" wrapText="1"/>
    </xf>
    <xf numFmtId="0" fontId="33" fillId="0" borderId="2" xfId="4256" applyFont="1" applyFill="1" applyBorder="1" applyAlignment="1">
      <alignment horizontal="center" vertical="center" wrapText="1"/>
    </xf>
    <xf numFmtId="0" fontId="27" fillId="0" borderId="0" xfId="0" applyFont="1" applyFill="1" applyBorder="1" applyAlignment="1">
      <alignment vertical="center"/>
    </xf>
    <xf numFmtId="0" fontId="34" fillId="0" borderId="0" xfId="0" applyFont="1" applyFill="1" applyBorder="1" applyAlignment="1">
      <alignment vertical="center"/>
    </xf>
    <xf numFmtId="0" fontId="4" fillId="0" borderId="0" xfId="5152" applyFont="1" applyFill="1" applyBorder="1" applyAlignment="1"/>
    <xf numFmtId="0" fontId="4" fillId="0" borderId="0" xfId="0" applyFont="1" applyFill="1" applyBorder="1" applyAlignment="1">
      <alignment vertical="center"/>
    </xf>
    <xf numFmtId="0" fontId="15" fillId="0" borderId="0" xfId="0" applyFont="1" applyFill="1" applyBorder="1" applyAlignment="1">
      <alignment vertical="center"/>
    </xf>
    <xf numFmtId="0" fontId="2" fillId="0" borderId="0" xfId="5152" applyFont="1" applyFill="1" applyBorder="1" applyAlignment="1"/>
    <xf numFmtId="0" fontId="2" fillId="0" borderId="0" xfId="0" applyFont="1" applyFill="1" applyBorder="1" applyAlignment="1">
      <alignment vertical="center"/>
    </xf>
    <xf numFmtId="0" fontId="26" fillId="0" borderId="0" xfId="5152" applyFont="1" applyFill="1" applyBorder="1" applyAlignment="1">
      <alignment horizontal="center" vertical="center"/>
    </xf>
    <xf numFmtId="0" fontId="34" fillId="0" borderId="0" xfId="5152" applyFont="1" applyFill="1" applyBorder="1" applyAlignment="1">
      <alignment horizontal="left" vertical="center"/>
    </xf>
    <xf numFmtId="0" fontId="34" fillId="0" borderId="2" xfId="5152" applyFont="1" applyFill="1" applyBorder="1" applyAlignment="1">
      <alignment horizontal="center" vertical="center" wrapText="1"/>
    </xf>
    <xf numFmtId="0" fontId="4" fillId="0" borderId="2" xfId="5152"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49" fontId="4" fillId="0" borderId="2" xfId="5152" applyNumberFormat="1"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49" fontId="4" fillId="0" borderId="2" xfId="5158" applyNumberFormat="1" applyFont="1" applyFill="1" applyBorder="1" applyAlignment="1">
      <alignment horizontal="center" vertical="center" wrapText="1"/>
    </xf>
    <xf numFmtId="49" fontId="4" fillId="0" borderId="2" xfId="5174"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49" fontId="4" fillId="2" borderId="2" xfId="0" applyNumberFormat="1" applyFont="1" applyFill="1" applyBorder="1" applyAlignment="1" applyProtection="1">
      <alignment horizontal="center" vertical="center" wrapText="1"/>
      <protection locked="0"/>
    </xf>
    <xf numFmtId="49" fontId="4" fillId="0" borderId="2" xfId="5055" applyNumberFormat="1" applyFont="1" applyFill="1" applyBorder="1" applyAlignment="1">
      <alignment horizontal="center" vertical="center" wrapText="1"/>
    </xf>
    <xf numFmtId="49" fontId="4" fillId="0" borderId="2" xfId="5157" applyNumberFormat="1" applyFont="1" applyFill="1" applyBorder="1" applyAlignment="1">
      <alignment horizontal="center" vertical="center" wrapText="1"/>
    </xf>
    <xf numFmtId="49" fontId="4" fillId="0" borderId="2" xfId="4254" applyNumberFormat="1" applyFont="1" applyFill="1" applyBorder="1" applyAlignment="1">
      <alignment horizontal="center" vertical="center" wrapText="1"/>
    </xf>
    <xf numFmtId="49" fontId="4" fillId="0" borderId="2" xfId="5177" applyNumberFormat="1" applyFont="1" applyFill="1" applyBorder="1" applyAlignment="1">
      <alignment horizontal="center" vertical="center" wrapText="1"/>
    </xf>
    <xf numFmtId="49" fontId="4" fillId="0" borderId="2" xfId="3193" applyNumberFormat="1" applyFont="1" applyFill="1" applyBorder="1" applyAlignment="1">
      <alignment horizontal="center" vertical="center" wrapText="1"/>
    </xf>
    <xf numFmtId="49" fontId="4" fillId="0" borderId="2" xfId="4416" applyNumberFormat="1" applyFont="1" applyFill="1" applyBorder="1" applyAlignment="1">
      <alignment horizontal="center" vertical="center" wrapText="1"/>
    </xf>
    <xf numFmtId="49" fontId="4" fillId="0" borderId="2" xfId="4416" applyNumberFormat="1" applyFont="1" applyFill="1" applyBorder="1" applyAlignment="1">
      <alignment horizontal="center" vertical="center" wrapText="1" shrinkToFit="1"/>
    </xf>
    <xf numFmtId="49" fontId="4" fillId="0" borderId="2" xfId="786" applyNumberFormat="1" applyFont="1" applyFill="1" applyBorder="1" applyAlignment="1">
      <alignment horizontal="center" vertical="center" wrapText="1"/>
    </xf>
    <xf numFmtId="49" fontId="4" fillId="0" borderId="2" xfId="4290" applyNumberFormat="1" applyFont="1" applyFill="1" applyBorder="1" applyAlignment="1">
      <alignment horizontal="center" vertical="center" wrapText="1"/>
    </xf>
    <xf numFmtId="0" fontId="27" fillId="0" borderId="0" xfId="5152" applyFont="1" applyFill="1" applyBorder="1" applyAlignment="1"/>
    <xf numFmtId="0" fontId="34" fillId="0" borderId="0" xfId="5152" applyFont="1" applyFill="1" applyBorder="1" applyAlignment="1"/>
    <xf numFmtId="0" fontId="34" fillId="0" borderId="2" xfId="5152" applyFont="1" applyFill="1" applyBorder="1" applyAlignment="1">
      <alignment horizontal="center" vertical="center"/>
    </xf>
    <xf numFmtId="0" fontId="35" fillId="0" borderId="0" xfId="5152" applyFont="1" applyFill="1"/>
    <xf numFmtId="49" fontId="4" fillId="0" borderId="2" xfId="5164" applyNumberFormat="1" applyFont="1" applyFill="1" applyBorder="1" applyAlignment="1">
      <alignment horizontal="center" vertical="center" wrapText="1"/>
    </xf>
    <xf numFmtId="49" fontId="4" fillId="0" borderId="2" xfId="5182" applyNumberFormat="1" applyFont="1" applyFill="1" applyBorder="1" applyAlignment="1">
      <alignment horizontal="center" vertical="center" wrapText="1"/>
    </xf>
    <xf numFmtId="0" fontId="15" fillId="0" borderId="0" xfId="5152" applyFont="1" applyFill="1" applyBorder="1" applyAlignment="1"/>
    <xf numFmtId="49" fontId="4" fillId="0" borderId="2" xfId="534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2"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wrapText="1"/>
      <protection locked="0"/>
    </xf>
    <xf numFmtId="49" fontId="4" fillId="0" borderId="2" xfId="4427" applyNumberFormat="1" applyFont="1" applyFill="1" applyBorder="1" applyAlignment="1" applyProtection="1">
      <alignment horizontal="center" vertical="center" wrapText="1"/>
      <protection locked="0"/>
    </xf>
    <xf numFmtId="0" fontId="4" fillId="0" borderId="2" xfId="4427" applyFont="1" applyFill="1" applyBorder="1" applyAlignment="1" applyProtection="1">
      <alignment horizontal="center" vertical="center" wrapText="1"/>
      <protection locked="0"/>
    </xf>
    <xf numFmtId="0" fontId="4" fillId="0" borderId="2" xfId="5199"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4" fillId="0" borderId="2" xfId="5196" applyNumberFormat="1" applyFont="1" applyFill="1" applyBorder="1" applyAlignment="1">
      <alignment horizontal="center" vertical="center" wrapText="1"/>
    </xf>
    <xf numFmtId="49" fontId="4" fillId="2" borderId="2" xfId="4867" applyNumberFormat="1" applyFont="1" applyFill="1" applyBorder="1" applyAlignment="1">
      <alignment horizontal="center" vertical="center" wrapText="1"/>
    </xf>
    <xf numFmtId="49" fontId="4" fillId="2" borderId="2" xfId="3193" applyNumberFormat="1" applyFont="1" applyFill="1" applyBorder="1" applyAlignment="1">
      <alignment horizontal="center" vertical="center" wrapText="1"/>
    </xf>
    <xf numFmtId="49" fontId="4" fillId="2" borderId="2" xfId="5152" applyNumberFormat="1" applyFont="1" applyFill="1" applyBorder="1" applyAlignment="1">
      <alignment horizontal="center" vertical="center" wrapText="1"/>
    </xf>
    <xf numFmtId="49" fontId="4" fillId="2" borderId="2" xfId="5157" applyNumberFormat="1" applyFont="1" applyFill="1" applyBorder="1" applyAlignment="1">
      <alignment horizontal="center" vertical="center" wrapText="1"/>
    </xf>
    <xf numFmtId="49" fontId="4" fillId="0" borderId="2" xfId="0" applyNumberFormat="1" applyFont="1" applyFill="1" applyBorder="1" applyAlignment="1" applyProtection="1">
      <alignment horizontal="center" vertical="center" wrapText="1"/>
      <protection locked="0"/>
    </xf>
    <xf numFmtId="49" fontId="4" fillId="0" borderId="2" xfId="0" applyNumberFormat="1" applyFont="1" applyFill="1" applyBorder="1" applyAlignment="1">
      <alignment horizontal="center" vertical="center" wrapText="1" shrinkToFit="1"/>
    </xf>
    <xf numFmtId="49" fontId="4" fillId="0" borderId="2" xfId="4255" applyNumberFormat="1" applyFont="1" applyFill="1" applyBorder="1" applyAlignment="1">
      <alignment horizontal="center" vertical="center" wrapText="1"/>
    </xf>
    <xf numFmtId="49" fontId="4" fillId="0" borderId="2" xfId="4255" applyNumberFormat="1" applyFont="1" applyFill="1" applyBorder="1" applyAlignment="1">
      <alignment horizontal="center" vertical="center" wrapText="1" shrinkToFit="1"/>
    </xf>
    <xf numFmtId="49" fontId="4" fillId="0" borderId="2" xfId="5201" applyNumberFormat="1" applyFont="1" applyFill="1" applyBorder="1" applyAlignment="1">
      <alignment horizontal="center" vertical="center" wrapText="1"/>
    </xf>
    <xf numFmtId="49" fontId="4" fillId="0" borderId="2" xfId="5201" applyNumberFormat="1" applyFont="1" applyFill="1" applyBorder="1" applyAlignment="1">
      <alignment horizontal="center" vertical="center" wrapText="1" shrinkToFit="1"/>
    </xf>
    <xf numFmtId="49" fontId="4" fillId="0" borderId="2" xfId="4255" applyNumberFormat="1" applyFont="1" applyFill="1" applyBorder="1" applyAlignment="1" applyProtection="1">
      <alignment horizontal="center" vertical="center" wrapText="1"/>
      <protection locked="0"/>
    </xf>
    <xf numFmtId="49" fontId="4" fillId="0" borderId="2" xfId="5143" applyNumberFormat="1" applyFont="1" applyFill="1" applyBorder="1" applyAlignment="1">
      <alignment horizontal="center" vertical="center" wrapText="1"/>
    </xf>
    <xf numFmtId="49" fontId="4" fillId="0" borderId="2" xfId="5145" applyNumberFormat="1" applyFont="1" applyFill="1" applyBorder="1" applyAlignment="1">
      <alignment horizontal="center" vertical="center" wrapText="1" shrinkToFit="1"/>
    </xf>
    <xf numFmtId="49" fontId="4" fillId="0" borderId="2" xfId="4277" applyNumberFormat="1" applyFont="1" applyBorder="1" applyAlignment="1">
      <alignment horizontal="center" vertical="center" wrapText="1"/>
    </xf>
    <xf numFmtId="49" fontId="4" fillId="0" borderId="2" xfId="4674" applyNumberFormat="1" applyFont="1" applyFill="1" applyBorder="1" applyAlignment="1">
      <alignment horizontal="center" vertical="center" wrapText="1"/>
    </xf>
    <xf numFmtId="49" fontId="4" fillId="0" borderId="2" xfId="4674" applyNumberFormat="1" applyFont="1" applyBorder="1" applyAlignment="1">
      <alignment horizontal="center" vertical="center" wrapText="1" shrinkToFit="1"/>
    </xf>
    <xf numFmtId="49" fontId="4" fillId="0" borderId="2" xfId="4674" applyNumberFormat="1" applyFont="1" applyBorder="1" applyAlignment="1">
      <alignment horizontal="center" vertical="center" wrapText="1"/>
    </xf>
    <xf numFmtId="49" fontId="4" fillId="0" borderId="2" xfId="4674" applyNumberFormat="1" applyFont="1" applyFill="1" applyBorder="1" applyAlignment="1">
      <alignment horizontal="center" vertical="center" wrapText="1" shrinkToFit="1"/>
    </xf>
    <xf numFmtId="49" fontId="4" fillId="0" borderId="2" xfId="5190" applyNumberFormat="1" applyFont="1" applyBorder="1" applyAlignment="1">
      <alignment horizontal="center" vertical="center" wrapText="1"/>
    </xf>
    <xf numFmtId="49" fontId="4" fillId="0" borderId="2" xfId="4767" applyNumberFormat="1" applyFont="1" applyFill="1" applyBorder="1" applyAlignment="1">
      <alignment horizontal="center" vertical="center" wrapText="1"/>
    </xf>
    <xf numFmtId="0" fontId="36" fillId="0" borderId="0" xfId="0" applyFont="1">
      <alignment vertical="center"/>
    </xf>
    <xf numFmtId="49" fontId="37" fillId="0" borderId="0" xfId="5152" applyNumberFormat="1" applyFont="1" applyFill="1" applyBorder="1" applyAlignment="1">
      <alignment horizontal="center" vertical="center" wrapText="1"/>
    </xf>
    <xf numFmtId="49" fontId="3" fillId="0" borderId="0" xfId="5152" applyNumberFormat="1" applyFont="1" applyFill="1" applyBorder="1" applyAlignment="1">
      <alignment horizontal="left" vertical="center" wrapText="1"/>
    </xf>
    <xf numFmtId="49" fontId="3" fillId="0" borderId="1" xfId="5152" applyNumberFormat="1" applyFont="1" applyFill="1" applyBorder="1" applyAlignment="1">
      <alignment horizontal="center" vertical="center" wrapText="1"/>
    </xf>
    <xf numFmtId="49" fontId="11" fillId="0" borderId="2" xfId="5152" applyNumberFormat="1" applyFont="1" applyFill="1" applyBorder="1" applyAlignment="1">
      <alignment horizontal="center" vertical="center" wrapText="1"/>
    </xf>
    <xf numFmtId="49" fontId="11" fillId="0" borderId="2" xfId="0" applyNumberFormat="1" applyFont="1" applyFill="1" applyBorder="1" applyAlignment="1">
      <alignment horizontal="center" vertical="center" wrapText="1"/>
    </xf>
    <xf numFmtId="49" fontId="11" fillId="2" borderId="2" xfId="0" applyNumberFormat="1" applyFont="1" applyFill="1" applyBorder="1" applyAlignment="1">
      <alignment horizontal="center" vertical="center" wrapText="1"/>
    </xf>
    <xf numFmtId="49" fontId="11" fillId="0" borderId="2" xfId="0" applyNumberFormat="1" applyFont="1" applyFill="1" applyBorder="1" applyAlignment="1" applyProtection="1">
      <alignment horizontal="center" vertical="center" wrapText="1"/>
      <protection locked="0"/>
    </xf>
    <xf numFmtId="49" fontId="11" fillId="0" borderId="2" xfId="5177" applyNumberFormat="1" applyFont="1" applyFill="1" applyBorder="1" applyAlignment="1">
      <alignment horizontal="center" vertical="center" wrapText="1"/>
    </xf>
    <xf numFmtId="49" fontId="11" fillId="0" borderId="2" xfId="4290" applyNumberFormat="1" applyFont="1" applyBorder="1" applyAlignment="1">
      <alignment horizontal="center" vertical="center" wrapText="1"/>
    </xf>
    <xf numFmtId="49" fontId="11" fillId="0" borderId="2" xfId="4416" applyNumberFormat="1" applyFont="1" applyBorder="1" applyAlignment="1">
      <alignment horizontal="center" vertical="center" wrapText="1"/>
    </xf>
    <xf numFmtId="49" fontId="11" fillId="0" borderId="2" xfId="4416" applyNumberFormat="1" applyFont="1" applyFill="1" applyBorder="1" applyAlignment="1">
      <alignment horizontal="center" vertical="center" wrapText="1"/>
    </xf>
    <xf numFmtId="49" fontId="11" fillId="0" borderId="2" xfId="4428" applyNumberFormat="1" applyFont="1" applyFill="1" applyBorder="1" applyAlignment="1">
      <alignment horizontal="center" vertical="center" wrapText="1"/>
    </xf>
    <xf numFmtId="49" fontId="11" fillId="0" borderId="2" xfId="4755" applyNumberFormat="1" applyFont="1" applyFill="1" applyBorder="1" applyAlignment="1">
      <alignment horizontal="center" vertical="center" wrapText="1"/>
    </xf>
    <xf numFmtId="49" fontId="11" fillId="0" borderId="2" xfId="4290" applyNumberFormat="1" applyFont="1" applyFill="1" applyBorder="1" applyAlignment="1">
      <alignment horizontal="center" vertical="center" wrapText="1"/>
    </xf>
    <xf numFmtId="0" fontId="3" fillId="0" borderId="0" xfId="0" applyFont="1" applyFill="1" applyBorder="1" applyAlignment="1">
      <alignment vertical="center"/>
    </xf>
    <xf numFmtId="49" fontId="11" fillId="0" borderId="2" xfId="5164" applyNumberFormat="1" applyFont="1" applyFill="1" applyBorder="1" applyAlignment="1">
      <alignment horizontal="center" vertical="center" wrapText="1"/>
    </xf>
    <xf numFmtId="0" fontId="11" fillId="0" borderId="0" xfId="5152" applyFont="1" applyFill="1" applyAlignment="1">
      <alignment horizontal="center" vertical="center" wrapText="1"/>
    </xf>
    <xf numFmtId="0" fontId="11" fillId="0" borderId="0" xfId="0" applyFont="1" applyFill="1" applyBorder="1" applyAlignment="1">
      <alignment vertical="center"/>
    </xf>
    <xf numFmtId="49" fontId="11" fillId="0" borderId="2" xfId="5182" applyNumberFormat="1" applyFont="1" applyFill="1" applyBorder="1" applyAlignment="1">
      <alignment horizontal="center" vertical="center" wrapText="1"/>
    </xf>
    <xf numFmtId="0" fontId="11" fillId="0" borderId="0" xfId="5152" applyFont="1" applyFill="1" applyBorder="1" applyAlignment="1"/>
    <xf numFmtId="49" fontId="11" fillId="0" borderId="2" xfId="5340" applyNumberFormat="1" applyFont="1" applyFill="1" applyBorder="1" applyAlignment="1">
      <alignment horizontal="center" vertical="center" wrapText="1"/>
    </xf>
    <xf numFmtId="49" fontId="11" fillId="0" borderId="2" xfId="4867" applyNumberFormat="1" applyFont="1" applyFill="1" applyBorder="1" applyAlignment="1">
      <alignment horizontal="center"/>
    </xf>
    <xf numFmtId="49" fontId="11" fillId="0" borderId="2" xfId="3193" applyNumberFormat="1" applyFont="1" applyFill="1" applyBorder="1" applyAlignment="1">
      <alignment horizontal="center" vertical="center"/>
    </xf>
    <xf numFmtId="0" fontId="11" fillId="0" borderId="2" xfId="5152" applyFont="1" applyFill="1" applyBorder="1" applyAlignment="1">
      <alignment horizontal="center" vertical="center" wrapText="1"/>
    </xf>
    <xf numFmtId="0" fontId="11" fillId="0" borderId="2" xfId="3193" applyFont="1" applyFill="1" applyBorder="1" applyAlignment="1">
      <alignment horizontal="center" vertical="center" wrapText="1"/>
    </xf>
    <xf numFmtId="49" fontId="11" fillId="0" borderId="2" xfId="4867" applyNumberFormat="1" applyFont="1" applyFill="1" applyBorder="1" applyAlignment="1">
      <alignment horizontal="center" vertical="center" wrapText="1"/>
    </xf>
    <xf numFmtId="49" fontId="11" fillId="0" borderId="2" xfId="3193" applyNumberFormat="1" applyFont="1" applyFill="1" applyBorder="1" applyAlignment="1">
      <alignment horizontal="center" vertical="center" wrapText="1"/>
    </xf>
    <xf numFmtId="0" fontId="11" fillId="0" borderId="2" xfId="5157" applyFont="1" applyFill="1" applyBorder="1" applyAlignment="1">
      <alignment horizontal="center" vertical="center" wrapText="1"/>
    </xf>
    <xf numFmtId="0" fontId="11" fillId="0" borderId="2" xfId="0" applyFont="1" applyFill="1" applyBorder="1" applyAlignment="1">
      <alignment horizontal="center" vertical="center" wrapText="1"/>
    </xf>
    <xf numFmtId="49" fontId="11" fillId="0" borderId="2" xfId="5145" applyNumberFormat="1" applyFont="1" applyFill="1" applyBorder="1" applyAlignment="1">
      <alignment horizontal="center" vertical="center" wrapText="1"/>
    </xf>
    <xf numFmtId="0" fontId="11" fillId="0" borderId="2" xfId="0" applyFont="1" applyFill="1" applyBorder="1" applyAlignment="1" applyProtection="1">
      <alignment horizontal="center" vertical="center" wrapText="1"/>
      <protection locked="0"/>
    </xf>
    <xf numFmtId="0" fontId="11" fillId="2" borderId="2" xfId="0" applyFont="1" applyFill="1" applyBorder="1" applyAlignment="1">
      <alignment horizontal="center" vertical="center" wrapText="1"/>
    </xf>
    <xf numFmtId="0" fontId="11" fillId="0" borderId="2" xfId="0" applyNumberFormat="1" applyFont="1" applyFill="1" applyBorder="1" applyAlignment="1">
      <alignment horizontal="center" vertical="center" wrapText="1"/>
    </xf>
    <xf numFmtId="0" fontId="11" fillId="0" borderId="2" xfId="4427" applyFont="1" applyFill="1" applyBorder="1" applyAlignment="1" applyProtection="1">
      <alignment horizontal="center" vertical="center" wrapText="1"/>
      <protection locked="0"/>
    </xf>
    <xf numFmtId="0" fontId="11" fillId="0" borderId="2" xfId="5199" applyFont="1" applyFill="1" applyBorder="1" applyAlignment="1">
      <alignment horizontal="center" vertical="center" wrapText="1"/>
    </xf>
    <xf numFmtId="0" fontId="11" fillId="0" borderId="2" xfId="0" applyFont="1" applyFill="1" applyBorder="1" applyAlignment="1">
      <alignment horizontal="center" vertical="center" wrapText="1" shrinkToFit="1"/>
    </xf>
    <xf numFmtId="0" fontId="11" fillId="0" borderId="2" xfId="5145" applyFont="1" applyFill="1" applyBorder="1" applyAlignment="1">
      <alignment horizontal="center" vertical="center" wrapText="1" shrinkToFit="1"/>
    </xf>
    <xf numFmtId="49" fontId="11" fillId="0" borderId="2" xfId="0" applyNumberFormat="1" applyFont="1" applyFill="1" applyBorder="1" applyAlignment="1">
      <alignment horizontal="center" vertical="center" wrapText="1" shrinkToFit="1"/>
    </xf>
    <xf numFmtId="0" fontId="11" fillId="3" borderId="2" xfId="0" applyFont="1" applyFill="1" applyBorder="1" applyAlignment="1">
      <alignment horizontal="center" vertical="center" wrapText="1"/>
    </xf>
    <xf numFmtId="0" fontId="36" fillId="0" borderId="0" xfId="5152" applyFont="1" applyFill="1" applyAlignment="1">
      <alignment horizontal="center" vertical="center" wrapText="1"/>
    </xf>
    <xf numFmtId="0" fontId="36" fillId="0" borderId="0" xfId="0" applyFont="1" applyFill="1" applyBorder="1" applyAlignment="1">
      <alignment vertical="center"/>
    </xf>
    <xf numFmtId="0" fontId="11" fillId="0" borderId="2" xfId="4255" applyFont="1" applyFill="1" applyBorder="1" applyAlignment="1">
      <alignment horizontal="center" vertical="center" wrapText="1"/>
    </xf>
    <xf numFmtId="178" fontId="11" fillId="0" borderId="2" xfId="0" applyNumberFormat="1" applyFont="1" applyFill="1" applyBorder="1" applyAlignment="1">
      <alignment horizontal="center" vertical="center" wrapText="1" shrinkToFit="1"/>
    </xf>
    <xf numFmtId="0" fontId="11" fillId="0" borderId="2" xfId="0" applyNumberFormat="1" applyFont="1" applyFill="1" applyBorder="1" applyAlignment="1">
      <alignment horizontal="center" vertical="center" wrapText="1" shrinkToFit="1"/>
    </xf>
    <xf numFmtId="0" fontId="11" fillId="0" borderId="2" xfId="4254" applyFont="1" applyFill="1" applyBorder="1" applyAlignment="1" applyProtection="1">
      <alignment horizontal="center" vertical="center" wrapText="1"/>
      <protection locked="0"/>
    </xf>
    <xf numFmtId="0" fontId="11" fillId="0" borderId="2" xfId="4254" applyNumberFormat="1" applyFont="1" applyFill="1" applyBorder="1" applyAlignment="1">
      <alignment horizontal="center" vertical="center" wrapText="1"/>
    </xf>
    <xf numFmtId="49" fontId="11" fillId="0" borderId="2" xfId="4254" applyNumberFormat="1" applyFont="1" applyFill="1" applyBorder="1" applyAlignment="1">
      <alignment horizontal="center" vertical="center" wrapText="1"/>
    </xf>
    <xf numFmtId="0" fontId="11" fillId="0" borderId="2" xfId="4254" applyFont="1" applyFill="1" applyBorder="1" applyAlignment="1">
      <alignment horizontal="center" vertical="center" wrapText="1"/>
    </xf>
    <xf numFmtId="0" fontId="11" fillId="0" borderId="2" xfId="4254" applyFont="1" applyFill="1" applyBorder="1" applyAlignment="1">
      <alignment horizontal="center" vertical="center"/>
    </xf>
    <xf numFmtId="0" fontId="11" fillId="0" borderId="2" xfId="4254" applyFont="1" applyFill="1" applyBorder="1" applyAlignment="1">
      <alignment horizontal="center" vertical="center" wrapText="1" shrinkToFit="1"/>
    </xf>
    <xf numFmtId="0" fontId="11" fillId="0" borderId="2" xfId="4255" applyFont="1" applyFill="1" applyBorder="1" applyAlignment="1">
      <alignment horizontal="center" vertical="center" wrapText="1" shrinkToFit="1"/>
    </xf>
    <xf numFmtId="0" fontId="11" fillId="0" borderId="2" xfId="5146" applyFont="1" applyFill="1" applyBorder="1" applyAlignment="1">
      <alignment horizontal="center" vertical="center"/>
    </xf>
    <xf numFmtId="9" fontId="11" fillId="0" borderId="2" xfId="46" applyFont="1" applyFill="1" applyBorder="1" applyAlignment="1">
      <alignment horizontal="center" vertical="center" wrapText="1"/>
    </xf>
    <xf numFmtId="0" fontId="11" fillId="0" borderId="2" xfId="5152" applyFont="1" applyFill="1" applyBorder="1" applyAlignment="1">
      <alignment horizontal="center" vertical="center"/>
    </xf>
    <xf numFmtId="49" fontId="11" fillId="0" borderId="2" xfId="0" applyNumberFormat="1" applyFont="1" applyBorder="1" applyAlignment="1">
      <alignment horizontal="center" vertical="center"/>
    </xf>
    <xf numFmtId="0" fontId="11" fillId="0" borderId="2" xfId="0" applyFont="1" applyBorder="1" applyAlignment="1">
      <alignment horizontal="center" vertical="center" wrapText="1"/>
    </xf>
    <xf numFmtId="49" fontId="11" fillId="0" borderId="2" xfId="0" applyNumberFormat="1" applyFont="1" applyBorder="1" applyAlignment="1">
      <alignment horizontal="center" vertical="center" wrapText="1"/>
    </xf>
    <xf numFmtId="49" fontId="11" fillId="0" borderId="2" xfId="4254" applyNumberFormat="1" applyFont="1" applyFill="1" applyBorder="1" applyAlignment="1">
      <alignment horizontal="center" vertical="center"/>
    </xf>
    <xf numFmtId="0" fontId="11" fillId="2" borderId="2" xfId="4254" applyFont="1" applyFill="1" applyBorder="1" applyAlignment="1">
      <alignment horizontal="center" vertical="center"/>
    </xf>
    <xf numFmtId="0" fontId="11" fillId="0" borderId="2" xfId="0" applyFont="1" applyBorder="1" applyAlignment="1">
      <alignment horizontal="center" vertical="center"/>
    </xf>
    <xf numFmtId="0" fontId="0" fillId="0" borderId="0" xfId="5152" applyFont="1" applyFill="1"/>
    <xf numFmtId="0" fontId="3" fillId="0" borderId="0" xfId="5152" applyFont="1" applyFill="1"/>
    <xf numFmtId="0" fontId="26" fillId="0" borderId="0" xfId="5152" applyFont="1" applyFill="1" applyAlignment="1">
      <alignment horizontal="center" vertical="center"/>
    </xf>
    <xf numFmtId="0" fontId="34" fillId="0" borderId="11" xfId="5152" applyFont="1" applyFill="1" applyBorder="1" applyAlignment="1">
      <alignment vertical="center"/>
    </xf>
    <xf numFmtId="0" fontId="34" fillId="0" borderId="11" xfId="5152" applyFont="1" applyFill="1" applyBorder="1" applyAlignment="1">
      <alignment horizontal="center" vertical="center"/>
    </xf>
    <xf numFmtId="0" fontId="3" fillId="0" borderId="2" xfId="5152" applyFont="1" applyFill="1" applyBorder="1" applyAlignment="1">
      <alignment horizontal="center" vertical="center" wrapText="1"/>
    </xf>
    <xf numFmtId="0" fontId="4" fillId="0" borderId="2" xfId="5158" applyFont="1" applyFill="1" applyBorder="1" applyAlignment="1">
      <alignment horizontal="center" vertical="center" wrapText="1"/>
    </xf>
    <xf numFmtId="49" fontId="4" fillId="0" borderId="2" xfId="4664" applyNumberFormat="1" applyFont="1" applyBorder="1" applyAlignment="1">
      <alignment horizontal="center" vertical="center" wrapText="1"/>
    </xf>
    <xf numFmtId="0" fontId="4" fillId="0" borderId="2" xfId="5158" applyFont="1" applyBorder="1" applyAlignment="1">
      <alignment horizontal="center" vertical="center" wrapText="1"/>
    </xf>
    <xf numFmtId="0" fontId="4" fillId="0" borderId="2" xfId="4664" applyFont="1" applyBorder="1" applyAlignment="1">
      <alignment horizontal="center" vertical="center" wrapText="1"/>
    </xf>
    <xf numFmtId="49" fontId="4" fillId="0" borderId="2" xfId="4664" applyNumberFormat="1" applyFont="1" applyFill="1" applyBorder="1" applyAlignment="1">
      <alignment horizontal="center" vertical="center" wrapText="1"/>
    </xf>
    <xf numFmtId="49" fontId="4" fillId="0" borderId="2" xfId="4775" applyNumberFormat="1" applyFont="1" applyFill="1" applyBorder="1" applyAlignment="1">
      <alignment horizontal="center" vertical="center" wrapText="1"/>
    </xf>
    <xf numFmtId="0" fontId="4" fillId="0" borderId="2" xfId="5164" applyFont="1" applyFill="1" applyBorder="1" applyAlignment="1">
      <alignment horizontal="center" vertical="center" wrapText="1"/>
    </xf>
    <xf numFmtId="49" fontId="4" fillId="3" borderId="2" xfId="4664" applyNumberFormat="1" applyFont="1" applyFill="1" applyBorder="1" applyAlignment="1">
      <alignment horizontal="center" vertical="center" wrapText="1"/>
    </xf>
    <xf numFmtId="0" fontId="4" fillId="3" borderId="2" xfId="5158" applyFont="1" applyFill="1" applyBorder="1" applyAlignment="1">
      <alignment horizontal="center" vertical="center" wrapText="1"/>
    </xf>
    <xf numFmtId="0" fontId="4" fillId="3" borderId="2" xfId="4664" applyFont="1" applyFill="1" applyBorder="1" applyAlignment="1">
      <alignment horizontal="center" vertical="center" wrapText="1"/>
    </xf>
    <xf numFmtId="0" fontId="4" fillId="0" borderId="2" xfId="4664" applyFont="1" applyBorder="1" applyAlignment="1">
      <alignment horizontal="center" vertical="center" wrapText="1" shrinkToFit="1"/>
    </xf>
    <xf numFmtId="49" fontId="4" fillId="0" borderId="2" xfId="5142" applyNumberFormat="1" applyFont="1" applyBorder="1" applyAlignment="1">
      <alignment horizontal="center" vertical="center" wrapText="1"/>
    </xf>
    <xf numFmtId="0" fontId="4" fillId="0" borderId="2" xfId="5142" applyFont="1" applyBorder="1" applyAlignment="1">
      <alignment horizontal="center" vertical="center" wrapText="1" shrinkToFit="1"/>
    </xf>
    <xf numFmtId="49" fontId="4" fillId="0" borderId="2" xfId="4303" applyNumberFormat="1" applyFont="1" applyBorder="1" applyAlignment="1">
      <alignment horizontal="center" vertical="center" wrapText="1"/>
    </xf>
    <xf numFmtId="0" fontId="0" fillId="0" borderId="0" xfId="5152" applyFont="1" applyFill="1" applyBorder="1"/>
    <xf numFmtId="0" fontId="3" fillId="0" borderId="0" xfId="5152" applyFont="1" applyFill="1" applyBorder="1"/>
    <xf numFmtId="0" fontId="4" fillId="0" borderId="2" xfId="4664" applyFont="1" applyFill="1" applyBorder="1" applyAlignment="1">
      <alignment horizontal="center" vertical="center" wrapText="1"/>
    </xf>
    <xf numFmtId="0" fontId="4" fillId="0" borderId="2" xfId="4303" applyFont="1" applyBorder="1" applyAlignment="1">
      <alignment horizontal="center" vertical="center" wrapText="1" shrinkToFit="1"/>
    </xf>
    <xf numFmtId="49" fontId="5" fillId="0" borderId="2" xfId="4255" applyNumberFormat="1" applyFont="1" applyFill="1" applyBorder="1" applyAlignment="1">
      <alignment horizontal="center" vertical="center" wrapText="1"/>
    </xf>
    <xf numFmtId="0" fontId="5" fillId="0" borderId="2" xfId="4255" applyFont="1" applyFill="1" applyBorder="1" applyAlignment="1">
      <alignment horizontal="center" vertical="center" wrapText="1"/>
    </xf>
    <xf numFmtId="0" fontId="5" fillId="0" borderId="2" xfId="5153" applyFont="1" applyFill="1" applyBorder="1" applyAlignment="1">
      <alignment horizontal="center" vertical="center" wrapText="1"/>
    </xf>
    <xf numFmtId="49" fontId="5" fillId="0" borderId="2" xfId="5153" applyNumberFormat="1" applyFont="1" applyFill="1" applyBorder="1" applyAlignment="1">
      <alignment horizontal="center" vertical="center" wrapText="1"/>
    </xf>
    <xf numFmtId="0" fontId="5" fillId="0" borderId="2" xfId="4429" applyFont="1" applyFill="1" applyBorder="1" applyAlignment="1" applyProtection="1">
      <alignment horizontal="center" vertical="center" wrapText="1"/>
      <protection locked="0"/>
    </xf>
    <xf numFmtId="0" fontId="5" fillId="0" borderId="2" xfId="4429" applyFont="1" applyBorder="1" applyAlignment="1" applyProtection="1">
      <alignment horizontal="center" vertical="center" wrapText="1"/>
      <protection locked="0"/>
    </xf>
    <xf numFmtId="0" fontId="5" fillId="0" borderId="2" xfId="4255" applyFont="1" applyBorder="1" applyAlignment="1" applyProtection="1">
      <alignment horizontal="center" vertical="center" wrapText="1"/>
      <protection locked="0"/>
    </xf>
    <xf numFmtId="49" fontId="5" fillId="0" borderId="2" xfId="3102" applyNumberFormat="1" applyFont="1" applyFill="1" applyBorder="1" applyAlignment="1">
      <alignment horizontal="center" vertical="center" wrapText="1"/>
    </xf>
    <xf numFmtId="0" fontId="5" fillId="0" borderId="2" xfId="4255" applyFont="1" applyFill="1" applyBorder="1" applyAlignment="1" applyProtection="1">
      <alignment horizontal="center" vertical="center" wrapText="1"/>
      <protection locked="0"/>
    </xf>
    <xf numFmtId="0" fontId="5" fillId="0" borderId="2" xfId="4255" applyFont="1" applyBorder="1" applyAlignment="1">
      <alignment horizontal="center" vertical="center" wrapText="1"/>
    </xf>
    <xf numFmtId="0" fontId="5" fillId="0" borderId="2" xfId="5203" applyFont="1" applyFill="1" applyBorder="1" applyAlignment="1">
      <alignment horizontal="center" vertical="center" wrapText="1"/>
    </xf>
    <xf numFmtId="49" fontId="5" fillId="0" borderId="2" xfId="5198" applyNumberFormat="1" applyFont="1" applyFill="1" applyBorder="1" applyAlignment="1" applyProtection="1">
      <alignment horizontal="center" vertical="center" wrapText="1"/>
    </xf>
    <xf numFmtId="49" fontId="5" fillId="0" borderId="2" xfId="5146" applyNumberFormat="1" applyFont="1" applyFill="1" applyBorder="1" applyAlignment="1" applyProtection="1">
      <alignment horizontal="center" vertical="center" wrapText="1"/>
    </xf>
    <xf numFmtId="0" fontId="5" fillId="2" borderId="2" xfId="5153" applyFont="1" applyFill="1" applyBorder="1" applyAlignment="1">
      <alignment horizontal="center" vertical="center" wrapText="1"/>
    </xf>
    <xf numFmtId="49" fontId="5" fillId="0" borderId="2" xfId="4255" applyNumberFormat="1" applyFont="1" applyBorder="1" applyAlignment="1">
      <alignment horizontal="center" vertical="center" wrapText="1"/>
    </xf>
    <xf numFmtId="49" fontId="5" fillId="2" borderId="2" xfId="4429" applyNumberFormat="1" applyFont="1" applyFill="1" applyBorder="1" applyAlignment="1" applyProtection="1">
      <alignment horizontal="center" vertical="center" wrapText="1"/>
      <protection locked="0"/>
    </xf>
    <xf numFmtId="0" fontId="5" fillId="2" borderId="2" xfId="4255" applyFont="1" applyFill="1" applyBorder="1" applyAlignment="1" applyProtection="1">
      <alignment horizontal="center" vertical="center" wrapText="1"/>
      <protection locked="0"/>
    </xf>
    <xf numFmtId="0" fontId="5" fillId="2" borderId="2" xfId="4429" applyFont="1" applyFill="1" applyBorder="1" applyAlignment="1" applyProtection="1">
      <alignment horizontal="center" vertical="center" wrapText="1"/>
      <protection locked="0"/>
    </xf>
    <xf numFmtId="0" fontId="5" fillId="0" borderId="2" xfId="5153" applyFont="1" applyBorder="1" applyAlignment="1">
      <alignment horizontal="center" vertical="center" wrapText="1"/>
    </xf>
    <xf numFmtId="49" fontId="5" fillId="2" borderId="2" xfId="4255" applyNumberFormat="1" applyFont="1" applyFill="1" applyBorder="1" applyAlignment="1" applyProtection="1">
      <alignment horizontal="center" vertical="center" wrapText="1"/>
      <protection locked="0"/>
    </xf>
    <xf numFmtId="49" fontId="5" fillId="3" borderId="2" xfId="4429" applyNumberFormat="1" applyFont="1" applyFill="1" applyBorder="1" applyAlignment="1" applyProtection="1">
      <alignment horizontal="center" vertical="center" wrapText="1"/>
      <protection locked="0"/>
    </xf>
    <xf numFmtId="49" fontId="5" fillId="0" borderId="2" xfId="4429" applyNumberFormat="1" applyFont="1" applyFill="1" applyBorder="1" applyAlignment="1" applyProtection="1">
      <alignment horizontal="center" vertical="center" wrapText="1"/>
      <protection locked="0"/>
    </xf>
    <xf numFmtId="49" fontId="5" fillId="0" borderId="2" xfId="4765" applyNumberFormat="1" applyFont="1" applyFill="1" applyBorder="1" applyAlignment="1">
      <alignment horizontal="center" vertical="center" wrapText="1"/>
    </xf>
    <xf numFmtId="49" fontId="5" fillId="0" borderId="2" xfId="5164" applyNumberFormat="1" applyFont="1" applyBorder="1" applyAlignment="1">
      <alignment horizontal="center" vertical="center" wrapText="1"/>
    </xf>
    <xf numFmtId="49" fontId="5" fillId="0" borderId="2" xfId="2430" applyNumberFormat="1" applyFont="1" applyFill="1" applyBorder="1" applyAlignment="1">
      <alignment horizontal="center" vertical="center" wrapText="1"/>
    </xf>
    <xf numFmtId="49" fontId="5" fillId="0" borderId="2" xfId="5164" applyNumberFormat="1" applyFont="1" applyFill="1" applyBorder="1" applyAlignment="1">
      <alignment horizontal="center" vertical="center" wrapText="1"/>
    </xf>
    <xf numFmtId="49" fontId="5" fillId="0" borderId="2" xfId="2430" applyNumberFormat="1" applyFont="1" applyBorder="1" applyAlignment="1">
      <alignment horizontal="center" vertical="center" wrapText="1"/>
    </xf>
    <xf numFmtId="49" fontId="5" fillId="0" borderId="2" xfId="5185" applyNumberFormat="1" applyFont="1" applyFill="1" applyBorder="1" applyAlignment="1">
      <alignment horizontal="center" vertical="center" wrapText="1"/>
    </xf>
    <xf numFmtId="49" fontId="5" fillId="0" borderId="2" xfId="5153" applyNumberFormat="1" applyFont="1" applyBorder="1" applyAlignment="1">
      <alignment horizontal="center" vertical="center" wrapText="1"/>
    </xf>
    <xf numFmtId="49" fontId="5" fillId="2" borderId="2" xfId="2430" applyNumberFormat="1" applyFont="1" applyFill="1" applyBorder="1" applyAlignment="1">
      <alignment horizontal="center" vertical="center" wrapText="1"/>
    </xf>
    <xf numFmtId="49" fontId="5" fillId="0" borderId="2" xfId="2430" applyNumberFormat="1" applyFont="1" applyBorder="1" applyAlignment="1" applyProtection="1">
      <alignment horizontal="center" vertical="center" wrapText="1"/>
      <protection locked="0"/>
    </xf>
    <xf numFmtId="49" fontId="5" fillId="0" borderId="2" xfId="5152"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2490" applyNumberFormat="1" applyFont="1" applyFill="1" applyBorder="1" applyAlignment="1">
      <alignment horizontal="center" vertical="center" wrapText="1"/>
    </xf>
    <xf numFmtId="49" fontId="5" fillId="0" borderId="2" xfId="5178" applyNumberFormat="1" applyFont="1" applyFill="1" applyBorder="1" applyAlignment="1">
      <alignment horizontal="center" vertical="center" wrapText="1"/>
    </xf>
    <xf numFmtId="49" fontId="5" fillId="0" borderId="2" xfId="4765" applyNumberFormat="1" applyFont="1" applyBorder="1" applyAlignment="1">
      <alignment horizontal="center" vertical="center" wrapText="1"/>
    </xf>
    <xf numFmtId="49" fontId="5" fillId="0" borderId="2" xfId="5177" applyNumberFormat="1" applyFont="1" applyFill="1" applyBorder="1" applyAlignment="1">
      <alignment horizontal="center" vertical="center" wrapText="1"/>
    </xf>
    <xf numFmtId="49" fontId="5" fillId="0" borderId="2" xfId="5158" applyNumberFormat="1" applyFont="1" applyBorder="1" applyAlignment="1">
      <alignment horizontal="center" vertical="center" wrapText="1"/>
    </xf>
    <xf numFmtId="49" fontId="5" fillId="0" borderId="2" xfId="4285" applyNumberFormat="1" applyFont="1" applyBorder="1" applyAlignment="1">
      <alignment horizontal="center" vertical="center" wrapText="1"/>
    </xf>
    <xf numFmtId="49" fontId="5" fillId="0" borderId="2" xfId="4414" applyNumberFormat="1" applyFont="1" applyBorder="1" applyAlignment="1">
      <alignment horizontal="center" vertical="center" wrapText="1"/>
    </xf>
    <xf numFmtId="49" fontId="5" fillId="0" borderId="2" xfId="5158" applyNumberFormat="1" applyFont="1" applyFill="1" applyBorder="1" applyAlignment="1">
      <alignment horizontal="center" vertical="center" wrapText="1"/>
    </xf>
    <xf numFmtId="49" fontId="5" fillId="0" borderId="2" xfId="4285" applyNumberFormat="1" applyFont="1" applyFill="1" applyBorder="1" applyAlignment="1">
      <alignment horizontal="center" vertical="center" wrapText="1"/>
    </xf>
    <xf numFmtId="49" fontId="5" fillId="0" borderId="2" xfId="4414" applyNumberFormat="1" applyFont="1" applyFill="1" applyBorder="1" applyAlignment="1">
      <alignment horizontal="center" vertical="center" wrapText="1"/>
    </xf>
    <xf numFmtId="49" fontId="5" fillId="0" borderId="2" xfId="4420" applyNumberFormat="1" applyFont="1" applyBorder="1" applyAlignment="1">
      <alignment horizontal="center" vertical="center" wrapText="1"/>
    </xf>
    <xf numFmtId="49" fontId="5" fillId="0" borderId="2" xfId="5183" applyNumberFormat="1" applyFont="1" applyBorder="1" applyAlignment="1">
      <alignment horizontal="center" vertical="center" wrapText="1"/>
    </xf>
    <xf numFmtId="49" fontId="5" fillId="0" borderId="2" xfId="3193" applyNumberFormat="1" applyFont="1" applyFill="1" applyBorder="1" applyAlignment="1">
      <alignment horizontal="center" vertical="center" wrapText="1"/>
    </xf>
    <xf numFmtId="49" fontId="5" fillId="0" borderId="2" xfId="5195" applyNumberFormat="1" applyFont="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2" xfId="5177"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3193" applyFont="1" applyFill="1" applyBorder="1" applyAlignment="1">
      <alignment horizontal="center" vertical="center" wrapText="1"/>
    </xf>
    <xf numFmtId="0" fontId="5" fillId="0" borderId="2" xfId="5152" applyFont="1" applyFill="1" applyBorder="1" applyAlignment="1">
      <alignment horizontal="center" vertical="center" wrapText="1"/>
    </xf>
    <xf numFmtId="49" fontId="5" fillId="0" borderId="2" xfId="4725" applyNumberFormat="1" applyFont="1" applyFill="1" applyBorder="1" applyAlignment="1">
      <alignment horizontal="center" vertical="center" wrapText="1"/>
    </xf>
    <xf numFmtId="0" fontId="5" fillId="0" borderId="2" xfId="5158" applyFont="1" applyFill="1" applyBorder="1" applyAlignment="1">
      <alignment horizontal="center" vertical="center" wrapText="1"/>
    </xf>
    <xf numFmtId="0" fontId="5" fillId="0" borderId="2" xfId="4725" applyFont="1" applyFill="1" applyBorder="1" applyAlignment="1">
      <alignment horizontal="center" vertical="center" wrapText="1"/>
    </xf>
    <xf numFmtId="0" fontId="5" fillId="0" borderId="2" xfId="4481" applyFont="1" applyBorder="1" applyAlignment="1" applyProtection="1">
      <alignment horizontal="center" vertical="center" wrapText="1"/>
      <protection locked="0"/>
    </xf>
    <xf numFmtId="0" fontId="5" fillId="0" borderId="2" xfId="4255" applyNumberFormat="1" applyFont="1" applyFill="1" applyBorder="1" applyAlignment="1">
      <alignment horizontal="center" vertical="center" wrapText="1"/>
    </xf>
    <xf numFmtId="0" fontId="5" fillId="2" borderId="2" xfId="4255" applyFont="1" applyFill="1" applyBorder="1" applyAlignment="1">
      <alignment horizontal="center" vertical="center" wrapText="1"/>
    </xf>
    <xf numFmtId="49" fontId="5" fillId="2" borderId="2" xfId="4255" applyNumberFormat="1" applyFont="1" applyFill="1" applyBorder="1" applyAlignment="1">
      <alignment horizontal="center" vertical="center" wrapText="1"/>
    </xf>
    <xf numFmtId="49" fontId="5" fillId="0" borderId="2" xfId="5146" applyNumberFormat="1" applyFont="1" applyFill="1" applyBorder="1" applyAlignment="1">
      <alignment horizontal="center" vertical="center" wrapText="1"/>
    </xf>
    <xf numFmtId="0" fontId="5" fillId="0" borderId="2" xfId="4481" applyFont="1" applyFill="1" applyBorder="1" applyAlignment="1" applyProtection="1">
      <alignment horizontal="center" vertical="center" wrapText="1"/>
      <protection locked="0"/>
    </xf>
    <xf numFmtId="0" fontId="4" fillId="0" borderId="0" xfId="5158" applyFont="1" applyFill="1" applyBorder="1" applyAlignment="1">
      <alignment horizontal="center" vertical="center" wrapText="1"/>
    </xf>
    <xf numFmtId="0" fontId="4" fillId="0" borderId="0" xfId="5158" applyFont="1" applyAlignment="1">
      <alignment horizontal="center"/>
    </xf>
    <xf numFmtId="0" fontId="2" fillId="0" borderId="0" xfId="4664">
      <alignment vertical="center"/>
    </xf>
    <xf numFmtId="0" fontId="0" fillId="0" borderId="11" xfId="5152" applyFont="1" applyFill="1" applyBorder="1" applyAlignment="1">
      <alignment vertical="center"/>
    </xf>
    <xf numFmtId="0" fontId="0" fillId="0" borderId="11" xfId="5152" applyFont="1" applyFill="1" applyBorder="1" applyAlignment="1">
      <alignment horizontal="center" vertical="center"/>
    </xf>
    <xf numFmtId="0" fontId="5" fillId="0" borderId="2" xfId="5164" applyFont="1" applyFill="1" applyBorder="1" applyAlignment="1">
      <alignment horizontal="center" vertical="center" wrapText="1"/>
    </xf>
    <xf numFmtId="49" fontId="7" fillId="0" borderId="2" xfId="4254" applyNumberFormat="1" applyFont="1" applyFill="1" applyBorder="1" applyAlignment="1">
      <alignment horizontal="center" vertical="center" wrapText="1"/>
    </xf>
    <xf numFmtId="0" fontId="7" fillId="0" borderId="2" xfId="4254" applyFont="1" applyFill="1" applyBorder="1" applyAlignment="1">
      <alignment horizontal="center" vertical="center" wrapText="1"/>
    </xf>
    <xf numFmtId="0" fontId="5" fillId="0" borderId="2" xfId="4254" applyFont="1" applyFill="1" applyBorder="1" applyAlignment="1">
      <alignment horizontal="center" vertical="center" wrapText="1"/>
    </xf>
    <xf numFmtId="49" fontId="7" fillId="0" borderId="2" xfId="448" applyNumberFormat="1" applyFont="1" applyFill="1" applyBorder="1" applyAlignment="1">
      <alignment horizontal="center" vertical="center" wrapText="1"/>
    </xf>
    <xf numFmtId="49" fontId="7" fillId="0" borderId="2" xfId="5193" applyNumberFormat="1" applyFont="1" applyFill="1" applyBorder="1" applyAlignment="1">
      <alignment horizontal="center" vertical="center" wrapText="1"/>
    </xf>
    <xf numFmtId="49" fontId="7" fillId="0" borderId="2" xfId="5188" applyNumberFormat="1" applyFont="1" applyFill="1" applyBorder="1" applyAlignment="1">
      <alignment horizontal="center" vertical="center" wrapText="1"/>
    </xf>
    <xf numFmtId="49" fontId="14" fillId="0" borderId="2" xfId="4254" applyNumberFormat="1" applyFont="1" applyFill="1" applyBorder="1" applyAlignment="1">
      <alignment horizontal="center" vertical="center" wrapText="1"/>
    </xf>
    <xf numFmtId="0" fontId="14" fillId="0" borderId="2" xfId="4254" applyFont="1" applyFill="1" applyBorder="1" applyAlignment="1">
      <alignment horizontal="center" vertical="center" wrapText="1"/>
    </xf>
    <xf numFmtId="0" fontId="4" fillId="0" borderId="2" xfId="4254" applyFont="1" applyFill="1" applyBorder="1" applyAlignment="1">
      <alignment horizontal="center" vertical="center" wrapText="1"/>
    </xf>
    <xf numFmtId="49" fontId="6" fillId="0" borderId="2" xfId="4664" applyNumberFormat="1" applyFont="1" applyFill="1" applyBorder="1" applyAlignment="1" applyProtection="1">
      <alignment horizontal="center" vertical="center" wrapText="1"/>
      <protection locked="0"/>
    </xf>
    <xf numFmtId="0" fontId="6" fillId="2" borderId="2" xfId="4254" applyFont="1" applyFill="1" applyBorder="1" applyAlignment="1" applyProtection="1">
      <alignment horizontal="center" vertical="center" wrapText="1"/>
      <protection locked="0"/>
    </xf>
    <xf numFmtId="0" fontId="6" fillId="0" borderId="2" xfId="5164" applyFont="1" applyBorder="1" applyAlignment="1">
      <alignment horizontal="center" vertical="center" wrapText="1"/>
    </xf>
    <xf numFmtId="0" fontId="6" fillId="2" borderId="2" xfId="5164" applyFont="1" applyFill="1" applyBorder="1" applyAlignment="1">
      <alignment horizontal="center" vertical="center" wrapText="1"/>
    </xf>
    <xf numFmtId="0" fontId="6" fillId="0" borderId="2" xfId="5164" applyFont="1" applyFill="1" applyBorder="1" applyAlignment="1">
      <alignment horizontal="center" vertical="center" wrapText="1"/>
    </xf>
    <xf numFmtId="0" fontId="6" fillId="0" borderId="2" xfId="4254" applyFont="1" applyFill="1" applyBorder="1" applyAlignment="1" applyProtection="1">
      <alignment horizontal="center" vertical="center" wrapText="1"/>
      <protection locked="0"/>
    </xf>
    <xf numFmtId="0" fontId="6" fillId="0" borderId="2" xfId="4254" applyFont="1" applyFill="1" applyBorder="1" applyAlignment="1">
      <alignment horizontal="center" vertical="center" wrapText="1"/>
    </xf>
    <xf numFmtId="0" fontId="6" fillId="0" borderId="2" xfId="4254" applyFont="1" applyBorder="1" applyAlignment="1">
      <alignment horizontal="center" vertical="center" wrapText="1"/>
    </xf>
    <xf numFmtId="0" fontId="5" fillId="0" borderId="2" xfId="5164" applyFont="1" applyBorder="1" applyAlignment="1">
      <alignment horizontal="center" vertical="center" wrapText="1"/>
    </xf>
    <xf numFmtId="0" fontId="5" fillId="0" borderId="2" xfId="4254" applyFont="1" applyBorder="1" applyAlignment="1">
      <alignment horizontal="center" vertical="center" wrapText="1"/>
    </xf>
    <xf numFmtId="0" fontId="5" fillId="2" borderId="2" xfId="4254" applyFont="1" applyFill="1" applyBorder="1" applyAlignment="1" applyProtection="1">
      <alignment horizontal="center" vertical="center" wrapText="1"/>
      <protection locked="0"/>
    </xf>
    <xf numFmtId="49" fontId="6" fillId="2" borderId="2" xfId="4664" applyNumberFormat="1" applyFont="1" applyFill="1" applyBorder="1" applyAlignment="1" applyProtection="1">
      <alignment horizontal="center" vertical="center" wrapText="1"/>
      <protection locked="0"/>
    </xf>
    <xf numFmtId="0" fontId="5" fillId="2" borderId="2" xfId="4664" applyFont="1" applyFill="1" applyBorder="1" applyAlignment="1" applyProtection="1">
      <alignment horizontal="center" vertical="center" wrapText="1"/>
      <protection locked="0"/>
    </xf>
    <xf numFmtId="0" fontId="7" fillId="2" borderId="2" xfId="5164" applyFont="1" applyFill="1" applyBorder="1" applyAlignment="1">
      <alignment horizontal="center" vertical="center" wrapText="1"/>
    </xf>
    <xf numFmtId="0" fontId="7" fillId="2" borderId="2" xfId="4254" applyFont="1" applyFill="1" applyBorder="1" applyAlignment="1" applyProtection="1">
      <alignment horizontal="center" vertical="center" wrapText="1"/>
      <protection locked="0"/>
    </xf>
    <xf numFmtId="0" fontId="6" fillId="2" borderId="2" xfId="4664" applyFont="1" applyFill="1" applyBorder="1" applyAlignment="1" applyProtection="1">
      <alignment horizontal="center" vertical="center" wrapText="1"/>
      <protection locked="0"/>
    </xf>
    <xf numFmtId="49" fontId="6" fillId="0" borderId="2" xfId="4254" applyNumberFormat="1" applyFont="1" applyBorder="1" applyAlignment="1">
      <alignment horizontal="center" vertical="center" wrapText="1"/>
    </xf>
    <xf numFmtId="49" fontId="5" fillId="0" borderId="2" xfId="4254" applyNumberFormat="1" applyFont="1" applyBorder="1" applyAlignment="1">
      <alignment horizontal="center" vertical="center" wrapText="1"/>
    </xf>
    <xf numFmtId="49" fontId="6" fillId="2" borderId="2" xfId="4254" applyNumberFormat="1" applyFont="1" applyFill="1" applyBorder="1" applyAlignment="1" applyProtection="1">
      <alignment horizontal="center" vertical="center" wrapText="1"/>
      <protection locked="0"/>
    </xf>
    <xf numFmtId="49" fontId="7" fillId="2" borderId="2" xfId="4254" applyNumberFormat="1" applyFont="1" applyFill="1" applyBorder="1" applyAlignment="1" applyProtection="1">
      <alignment horizontal="center" vertical="center" wrapText="1"/>
      <protection locked="0"/>
    </xf>
    <xf numFmtId="49" fontId="5" fillId="0" borderId="2" xfId="4664" applyNumberFormat="1" applyFont="1" applyFill="1" applyBorder="1" applyAlignment="1" applyProtection="1">
      <alignment horizontal="center" vertical="center" wrapText="1"/>
      <protection locked="0"/>
    </xf>
    <xf numFmtId="0" fontId="5" fillId="0" borderId="2" xfId="4254" applyFont="1" applyFill="1" applyBorder="1" applyAlignment="1" applyProtection="1">
      <alignment horizontal="center" vertical="center" wrapText="1"/>
      <protection locked="0"/>
    </xf>
    <xf numFmtId="0" fontId="5" fillId="0" borderId="2" xfId="4664" applyFont="1" applyFill="1" applyBorder="1" applyAlignment="1" applyProtection="1">
      <alignment horizontal="center" vertical="center" wrapText="1"/>
      <protection locked="0"/>
    </xf>
    <xf numFmtId="0" fontId="7" fillId="0" borderId="2" xfId="5164" applyFont="1" applyFill="1" applyBorder="1" applyAlignment="1">
      <alignment horizontal="center" vertical="center" wrapText="1"/>
    </xf>
    <xf numFmtId="0" fontId="5" fillId="0" borderId="2" xfId="4254" applyFont="1" applyBorder="1" applyAlignment="1" applyProtection="1">
      <alignment horizontal="center" vertical="center" wrapText="1"/>
      <protection locked="0"/>
    </xf>
    <xf numFmtId="0" fontId="5" fillId="0" borderId="2" xfId="4664" applyFont="1" applyBorder="1" applyAlignment="1" applyProtection="1">
      <alignment horizontal="center" vertical="center" wrapText="1"/>
      <protection locked="0"/>
    </xf>
    <xf numFmtId="0" fontId="5" fillId="0" borderId="2" xfId="5200" applyFont="1" applyFill="1" applyBorder="1" applyAlignment="1">
      <alignment horizontal="center" vertical="center" wrapText="1"/>
    </xf>
    <xf numFmtId="49" fontId="14" fillId="0" borderId="2" xfId="4664" applyNumberFormat="1" applyFont="1" applyFill="1" applyBorder="1" applyAlignment="1">
      <alignment horizontal="center" vertical="center" wrapText="1"/>
    </xf>
    <xf numFmtId="0" fontId="14" fillId="0" borderId="2" xfId="5158" applyFont="1" applyFill="1" applyBorder="1" applyAlignment="1">
      <alignment horizontal="center" vertical="center" wrapText="1"/>
    </xf>
    <xf numFmtId="0" fontId="14" fillId="0" borderId="2" xfId="5164" applyFont="1" applyFill="1" applyBorder="1" applyAlignment="1">
      <alignment horizontal="center" vertical="center" wrapText="1"/>
    </xf>
    <xf numFmtId="0" fontId="14" fillId="0" borderId="2" xfId="4775" applyFont="1" applyFill="1" applyBorder="1" applyAlignment="1">
      <alignment horizontal="center" vertical="center" wrapText="1"/>
    </xf>
    <xf numFmtId="0" fontId="13" fillId="0" borderId="2" xfId="4775" applyFont="1" applyFill="1" applyBorder="1" applyAlignment="1">
      <alignment horizontal="center" vertical="center" wrapText="1"/>
    </xf>
    <xf numFmtId="0" fontId="4" fillId="0" borderId="2" xfId="5201" applyFont="1" applyBorder="1" applyAlignment="1">
      <alignment horizontal="center" vertical="center" wrapText="1"/>
    </xf>
    <xf numFmtId="49" fontId="4" fillId="0" borderId="2" xfId="5198" applyNumberFormat="1" applyFont="1" applyFill="1" applyBorder="1" applyAlignment="1" applyProtection="1">
      <alignment horizontal="center" vertical="center" wrapText="1"/>
    </xf>
    <xf numFmtId="0" fontId="4" fillId="0" borderId="2" xfId="4775" applyFont="1" applyFill="1" applyBorder="1" applyAlignment="1">
      <alignment horizontal="center" vertical="center" wrapText="1"/>
    </xf>
    <xf numFmtId="0" fontId="14" fillId="0" borderId="2" xfId="4664" applyFont="1" applyFill="1" applyBorder="1" applyAlignment="1">
      <alignment horizontal="center" vertical="center" wrapText="1"/>
    </xf>
    <xf numFmtId="0" fontId="14" fillId="0" borderId="2" xfId="4677" applyFont="1" applyFill="1" applyBorder="1" applyAlignment="1">
      <alignment horizontal="center" vertical="center" wrapText="1"/>
    </xf>
    <xf numFmtId="0" fontId="4" fillId="0" borderId="2" xfId="4677" applyFont="1" applyBorder="1" applyAlignment="1" applyProtection="1">
      <alignment horizontal="center" vertical="center" wrapText="1"/>
      <protection locked="0"/>
    </xf>
    <xf numFmtId="0" fontId="4" fillId="0" borderId="2" xfId="4664" applyFont="1" applyFill="1" applyBorder="1" applyAlignment="1" applyProtection="1">
      <alignment horizontal="center" vertical="center" wrapText="1"/>
      <protection locked="0"/>
    </xf>
    <xf numFmtId="0" fontId="4" fillId="0" borderId="2" xfId="4677" applyFont="1" applyFill="1" applyBorder="1" applyAlignment="1" applyProtection="1">
      <alignment horizontal="center" vertical="center" wrapText="1"/>
      <protection locked="0"/>
    </xf>
    <xf numFmtId="0" fontId="14" fillId="0" borderId="2" xfId="4664" applyFont="1" applyBorder="1" applyAlignment="1" applyProtection="1">
      <alignment horizontal="center" vertical="center" wrapText="1"/>
      <protection locked="0"/>
    </xf>
    <xf numFmtId="0" fontId="4" fillId="2" borderId="2" xfId="4664" applyFont="1" applyFill="1" applyBorder="1" applyAlignment="1">
      <alignment horizontal="center" vertical="center" wrapText="1"/>
    </xf>
    <xf numFmtId="0" fontId="14" fillId="0" borderId="2" xfId="4664" applyNumberFormat="1" applyFont="1" applyFill="1" applyBorder="1" applyAlignment="1">
      <alignment horizontal="center" vertical="center" wrapText="1"/>
    </xf>
    <xf numFmtId="49" fontId="4" fillId="2" borderId="2" xfId="4664" applyNumberFormat="1"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pplyProtection="1">
      <alignment horizontal="center" vertical="center" wrapText="1"/>
      <protection locked="0"/>
    </xf>
    <xf numFmtId="0" fontId="4" fillId="5" borderId="2" xfId="0" applyFont="1" applyFill="1" applyBorder="1" applyAlignment="1">
      <alignment horizontal="center" vertical="center" wrapText="1"/>
    </xf>
    <xf numFmtId="49" fontId="4" fillId="0" borderId="2" xfId="0" applyNumberFormat="1" applyFont="1" applyBorder="1" applyAlignment="1">
      <alignment horizontal="center" vertical="center" wrapText="1"/>
    </xf>
    <xf numFmtId="49" fontId="4" fillId="0" borderId="2" xfId="5146" applyNumberFormat="1" applyFont="1" applyFill="1" applyBorder="1" applyAlignment="1">
      <alignment horizontal="center" vertical="center" wrapText="1"/>
    </xf>
    <xf numFmtId="49" fontId="14" fillId="0" borderId="2" xfId="4664" applyNumberFormat="1" applyFont="1" applyBorder="1" applyAlignment="1">
      <alignment horizontal="center" vertical="center" wrapText="1"/>
    </xf>
    <xf numFmtId="0" fontId="14" fillId="0" borderId="2" xfId="4664" applyFont="1" applyBorder="1" applyAlignment="1">
      <alignment horizontal="center" vertical="center" wrapText="1"/>
    </xf>
    <xf numFmtId="0" fontId="4" fillId="0" borderId="2" xfId="5164" applyFont="1" applyBorder="1" applyAlignment="1">
      <alignment horizontal="center" vertical="center" wrapText="1"/>
    </xf>
    <xf numFmtId="0" fontId="4" fillId="0" borderId="10" xfId="5164" applyFont="1" applyFill="1" applyBorder="1" applyAlignment="1">
      <alignment vertical="center"/>
    </xf>
    <xf numFmtId="0" fontId="4" fillId="0" borderId="0" xfId="5164" applyFont="1" applyFill="1" applyBorder="1" applyAlignment="1">
      <alignment vertical="center" wrapText="1"/>
    </xf>
    <xf numFmtId="0" fontId="4" fillId="0" borderId="0" xfId="5164" applyFont="1" applyFill="1"/>
    <xf numFmtId="0" fontId="4" fillId="0" borderId="0" xfId="5164" applyFont="1" applyFill="1" applyBorder="1" applyAlignment="1">
      <alignment horizontal="center" vertical="center" wrapText="1"/>
    </xf>
    <xf numFmtId="49" fontId="4" fillId="0" borderId="0" xfId="5164" applyNumberFormat="1" applyFont="1" applyFill="1"/>
    <xf numFmtId="0" fontId="24" fillId="0" borderId="0" xfId="5152" applyFont="1" applyFill="1" applyAlignment="1">
      <alignment horizontal="center" vertical="center" wrapText="1"/>
    </xf>
    <xf numFmtId="0" fontId="4" fillId="0" borderId="0" xfId="5152" applyFont="1" applyFill="1"/>
    <xf numFmtId="0" fontId="4" fillId="0" borderId="2" xfId="3193" applyFont="1" applyFill="1" applyBorder="1" applyAlignment="1">
      <alignment horizontal="center" vertical="center" wrapText="1"/>
    </xf>
    <xf numFmtId="49" fontId="14" fillId="0" borderId="2" xfId="5157" applyNumberFormat="1" applyFont="1" applyFill="1" applyBorder="1" applyAlignment="1" applyProtection="1">
      <alignment horizontal="center" vertical="center" wrapText="1"/>
      <protection locked="0"/>
    </xf>
    <xf numFmtId="0" fontId="13" fillId="0" borderId="2" xfId="3193" applyFont="1" applyFill="1" applyBorder="1" applyAlignment="1">
      <alignment horizontal="center" vertical="center" wrapText="1"/>
    </xf>
    <xf numFmtId="0" fontId="14" fillId="0" borderId="2" xfId="5157" applyFont="1" applyFill="1" applyBorder="1" applyAlignment="1">
      <alignment horizontal="center" vertical="center" wrapText="1"/>
    </xf>
    <xf numFmtId="0" fontId="4" fillId="0" borderId="2" xfId="5157" applyFont="1" applyFill="1" applyBorder="1" applyAlignment="1">
      <alignment horizontal="center" vertical="center" wrapText="1"/>
    </xf>
    <xf numFmtId="0" fontId="14" fillId="0" borderId="2" xfId="3193"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4" fillId="0" borderId="2" xfId="4427" applyFont="1" applyBorder="1" applyAlignment="1" applyProtection="1">
      <alignment horizontal="center" vertical="center" wrapText="1"/>
      <protection locked="0"/>
    </xf>
    <xf numFmtId="0" fontId="14" fillId="0" borderId="2" xfId="5152" applyFont="1" applyFill="1" applyBorder="1" applyAlignment="1">
      <alignment horizontal="center" vertical="center" wrapText="1"/>
    </xf>
    <xf numFmtId="0" fontId="4" fillId="0" borderId="2" xfId="5199" applyFont="1" applyBorder="1" applyAlignment="1">
      <alignment horizontal="center" vertical="center" wrapText="1"/>
    </xf>
    <xf numFmtId="0" fontId="14" fillId="0" borderId="2" xfId="4427" applyFont="1" applyFill="1" applyBorder="1" applyAlignment="1">
      <alignment horizontal="center" vertical="center" wrapText="1"/>
    </xf>
    <xf numFmtId="0" fontId="14" fillId="0"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15" fillId="0" borderId="2" xfId="5152" applyFont="1" applyFill="1" applyBorder="1" applyAlignment="1">
      <alignment horizontal="center" vertical="center" wrapText="1"/>
    </xf>
    <xf numFmtId="49" fontId="15" fillId="0" borderId="2" xfId="0" applyNumberFormat="1" applyFont="1" applyFill="1" applyBorder="1" applyAlignment="1">
      <alignment horizontal="center" vertical="center" wrapText="1"/>
    </xf>
    <xf numFmtId="0" fontId="15" fillId="0" borderId="2" xfId="0" applyFont="1" applyFill="1" applyBorder="1" applyAlignment="1" applyProtection="1">
      <alignment horizontal="center" vertical="center" wrapText="1"/>
      <protection locked="0"/>
    </xf>
    <xf numFmtId="0" fontId="15" fillId="2" borderId="2" xfId="0" applyFont="1" applyFill="1" applyBorder="1" applyAlignment="1">
      <alignment horizontal="center" vertical="center" wrapText="1"/>
    </xf>
    <xf numFmtId="0" fontId="15" fillId="0" borderId="2" xfId="0" applyNumberFormat="1" applyFont="1" applyFill="1" applyBorder="1" applyAlignment="1">
      <alignment horizontal="center" vertical="center" wrapText="1"/>
    </xf>
    <xf numFmtId="0" fontId="16" fillId="0" borderId="2" xfId="0" applyFont="1" applyBorder="1" applyAlignment="1">
      <alignment horizontal="center" vertical="center" wrapText="1"/>
    </xf>
    <xf numFmtId="49" fontId="14" fillId="0" borderId="2" xfId="0" applyNumberFormat="1" applyFont="1" applyBorder="1" applyAlignment="1">
      <alignment horizontal="center" vertical="center" wrapText="1"/>
    </xf>
    <xf numFmtId="0" fontId="14" fillId="0" borderId="2" xfId="0" applyFont="1" applyBorder="1" applyAlignment="1">
      <alignment horizontal="center" vertical="center" wrapText="1"/>
    </xf>
    <xf numFmtId="0" fontId="4" fillId="0" borderId="2" xfId="5152" applyFont="1" applyBorder="1" applyAlignment="1">
      <alignment horizontal="center" vertical="center" wrapText="1"/>
    </xf>
    <xf numFmtId="49" fontId="6" fillId="0" borderId="2" xfId="5152" applyNumberFormat="1" applyFont="1" applyFill="1" applyBorder="1" applyAlignment="1">
      <alignment horizontal="center" vertical="center" wrapText="1"/>
    </xf>
    <xf numFmtId="49" fontId="6" fillId="0" borderId="2" xfId="4427" applyNumberFormat="1" applyFont="1" applyBorder="1" applyAlignment="1">
      <alignment horizontal="center" vertical="center" wrapText="1"/>
    </xf>
    <xf numFmtId="0" fontId="15" fillId="0" borderId="2" xfId="0" applyFont="1" applyFill="1" applyBorder="1" applyAlignment="1">
      <alignment horizontal="center" vertical="center" wrapText="1"/>
    </xf>
    <xf numFmtId="49" fontId="7" fillId="0" borderId="2" xfId="4427" applyNumberFormat="1" applyFont="1" applyFill="1" applyBorder="1" applyAlignment="1">
      <alignment horizontal="center" vertical="center" wrapText="1"/>
    </xf>
    <xf numFmtId="49" fontId="5" fillId="2" borderId="2" xfId="4427" applyNumberFormat="1" applyFont="1" applyFill="1" applyBorder="1" applyAlignment="1">
      <alignment horizontal="center" vertical="center" wrapText="1"/>
    </xf>
    <xf numFmtId="49" fontId="5" fillId="0" borderId="2" xfId="4427" applyNumberFormat="1" applyFont="1" applyBorder="1" applyAlignment="1">
      <alignment horizontal="center" vertical="center" wrapText="1"/>
    </xf>
    <xf numFmtId="49" fontId="5" fillId="0" borderId="2" xfId="4427" applyNumberFormat="1" applyFont="1" applyFill="1" applyBorder="1" applyAlignment="1">
      <alignment horizontal="center" vertical="center" wrapText="1"/>
    </xf>
    <xf numFmtId="49" fontId="5" fillId="0" borderId="2" xfId="4628" applyNumberFormat="1" applyFont="1" applyBorder="1" applyAlignment="1">
      <alignment horizontal="center" vertical="center" wrapText="1"/>
    </xf>
    <xf numFmtId="49" fontId="6" fillId="0" borderId="2" xfId="4412" applyNumberFormat="1" applyFont="1" applyBorder="1" applyAlignment="1">
      <alignment horizontal="center" vertical="center" wrapText="1"/>
    </xf>
    <xf numFmtId="49" fontId="5" fillId="0" borderId="2" xfId="5152" applyNumberFormat="1" applyFont="1" applyBorder="1" applyAlignment="1">
      <alignment horizontal="center" vertical="center" wrapText="1"/>
    </xf>
    <xf numFmtId="49" fontId="5" fillId="0" borderId="2" xfId="4412" applyNumberFormat="1" applyFont="1" applyBorder="1" applyAlignment="1">
      <alignment horizontal="center" vertical="center" wrapText="1"/>
    </xf>
    <xf numFmtId="49" fontId="5" fillId="0" borderId="2" xfId="4628" applyNumberFormat="1" applyFont="1" applyFill="1" applyBorder="1" applyAlignment="1">
      <alignment horizontal="center" vertical="center" wrapText="1"/>
    </xf>
    <xf numFmtId="49" fontId="5" fillId="0" borderId="2" xfId="4412" applyNumberFormat="1" applyFont="1" applyFill="1" applyBorder="1" applyAlignment="1">
      <alignment horizontal="center" vertical="center" wrapText="1"/>
    </xf>
    <xf numFmtId="49" fontId="6" fillId="0" borderId="2" xfId="4427" applyNumberFormat="1" applyFont="1" applyFill="1" applyBorder="1" applyAlignment="1">
      <alignment horizontal="center" vertical="center" wrapText="1"/>
    </xf>
    <xf numFmtId="49" fontId="6" fillId="0" borderId="2" xfId="5152" applyNumberFormat="1" applyFont="1" applyBorder="1" applyAlignment="1">
      <alignment horizontal="center" vertical="center" wrapText="1"/>
    </xf>
    <xf numFmtId="49" fontId="7" fillId="0" borderId="2" xfId="5152" applyNumberFormat="1" applyFont="1" applyBorder="1" applyAlignment="1">
      <alignment horizontal="center" vertical="center" wrapText="1"/>
    </xf>
    <xf numFmtId="49" fontId="6" fillId="0" borderId="2" xfId="5340" applyNumberFormat="1" applyFont="1" applyBorder="1" applyAlignment="1">
      <alignment horizontal="center" vertical="center" wrapText="1"/>
    </xf>
    <xf numFmtId="49" fontId="4" fillId="0" borderId="2" xfId="4427" applyNumberFormat="1" applyFont="1" applyFill="1" applyBorder="1" applyAlignment="1">
      <alignment horizontal="center" vertical="center" wrapText="1"/>
    </xf>
    <xf numFmtId="49" fontId="15" fillId="0" borderId="2" xfId="4427" applyNumberFormat="1" applyFont="1" applyFill="1" applyBorder="1" applyAlignment="1">
      <alignment horizontal="center" vertical="center" wrapText="1"/>
    </xf>
    <xf numFmtId="0" fontId="4" fillId="0" borderId="0" xfId="5152" applyFont="1" applyFill="1" applyBorder="1" applyAlignment="1">
      <alignment horizontal="center" vertical="center" wrapText="1"/>
    </xf>
    <xf numFmtId="0" fontId="4" fillId="0" borderId="0" xfId="5152" applyFont="1" applyFill="1" applyBorder="1"/>
    <xf numFmtId="49" fontId="6" fillId="2" borderId="2" xfId="4412" applyNumberFormat="1" applyFont="1" applyFill="1" applyBorder="1" applyAlignment="1">
      <alignment horizontal="center" vertical="center" wrapText="1"/>
    </xf>
    <xf numFmtId="49" fontId="7" fillId="0" borderId="2" xfId="5152" applyNumberFormat="1" applyFont="1" applyFill="1" applyBorder="1" applyAlignment="1">
      <alignment horizontal="center" vertical="center" wrapText="1"/>
    </xf>
    <xf numFmtId="49" fontId="4" fillId="0" borderId="2" xfId="5152" applyNumberFormat="1" applyFont="1" applyBorder="1" applyAlignment="1">
      <alignment horizontal="center" vertical="center" wrapText="1"/>
    </xf>
  </cellXfs>
  <cellStyles count="5349">
    <cellStyle name="常规" xfId="0" builtinId="0"/>
    <cellStyle name="40% - Accent5 5 4 2" xfId="1"/>
    <cellStyle name="货币[0]" xfId="2" builtinId="7"/>
    <cellStyle name="_Book1_3 2 2 3" xfId="3"/>
    <cellStyle name="_x0004_ 2" xfId="4"/>
    <cellStyle name="20% - Accent2 11 2" xfId="5"/>
    <cellStyle name="20% - Accent2 2 6" xfId="6"/>
    <cellStyle name="20% - 强调文字颜色 2 16 2" xfId="7"/>
    <cellStyle name="20% - 强调文字颜色 2 3 6" xfId="8"/>
    <cellStyle name="货币" xfId="9" builtinId="4"/>
    <cellStyle name="_Book1_Sheet1" xfId="10"/>
    <cellStyle name="40% - Accent2 2 4" xfId="11"/>
    <cellStyle name="输入" xfId="12" builtinId="20"/>
    <cellStyle name="20% - 强调文字颜色 3" xfId="13" builtinId="38"/>
    <cellStyle name="_Book1_3 5 2" xfId="14"/>
    <cellStyle name="20% - Accent1 5 2 2" xfId="15"/>
    <cellStyle name="20% - 强调文字颜色 1 6 2 2" xfId="16"/>
    <cellStyle name="_ET_STYLE_NoName_00_ 9" xfId="17"/>
    <cellStyle name="20% - Accent5 2 4 2 3 2" xfId="18"/>
    <cellStyle name="20% - 强调文字颜色 5 3 4 2 3 2" xfId="19"/>
    <cellStyle name="千位分隔[0]" xfId="20" builtinId="6"/>
    <cellStyle name="40% - 强调文字颜色 3" xfId="21" builtinId="39"/>
    <cellStyle name="40% - 强调文字颜色 3 3 3 2" xfId="22"/>
    <cellStyle name="?鹎%U龡&amp;H?_x0008__x001c__x001c_?_x0007__x0001__x0001_ 2 2 3 2" xfId="23"/>
    <cellStyle name="40% - 强调文字颜色 4 3 4" xfId="24"/>
    <cellStyle name="?鹎%U龡&amp;H?_x0008__x001c__x001c_?_x0007__x0001__x0001_ 3 2 4" xfId="25"/>
    <cellStyle name="_ET_STYLE_NoName_00_ 3 6 2" xfId="26"/>
    <cellStyle name="20% - 强调文字颜色 4 16 2" xfId="27"/>
    <cellStyle name="20% - Accent4 11 2" xfId="28"/>
    <cellStyle name="20% - 强调文字颜色 1 3 4 3 2" xfId="29"/>
    <cellStyle name="20% - Accent1 2 4 3 2" xfId="30"/>
    <cellStyle name="40% - 强调文字颜色 4 12 2 2" xfId="31"/>
    <cellStyle name="40% - 强调文字颜色 3 5 3" xfId="32"/>
    <cellStyle name="20% - 强调文字颜色 3 11 2 2" xfId="33"/>
    <cellStyle name="?鹎%U龡&amp;H?_x0008__x001c__x001c_?_x0007__x0001__x0001_ 2 4 3" xfId="34"/>
    <cellStyle name="差" xfId="35" builtinId="27"/>
    <cellStyle name="_Book1_3 4 5" xfId="36"/>
    <cellStyle name="千位分隔" xfId="37" builtinId="3"/>
    <cellStyle name="40% - 强调文字颜色 1 6 2 4" xfId="38"/>
    <cellStyle name="20% - 强调文字颜色 6 11 2 3 2" xfId="39"/>
    <cellStyle name="20% - Accent1 10 2 2" xfId="40"/>
    <cellStyle name="60% - 强调文字颜色 3" xfId="41" builtinId="40"/>
    <cellStyle name="超链接" xfId="42" builtinId="8"/>
    <cellStyle name="40% - 强调文字颜色 5 3 3 2" xfId="43"/>
    <cellStyle name="40% - Accent4 3 5" xfId="44"/>
    <cellStyle name="?鹎%U龡&amp;H?_x0008__x001c__x001c_?_x0007__x0001__x0001_ 4 2 3 2" xfId="45"/>
    <cellStyle name="百分比" xfId="46" builtinId="5"/>
    <cellStyle name="已访问的超链接" xfId="47" builtinId="9"/>
    <cellStyle name="40% - Accent6 8 3 2" xfId="48"/>
    <cellStyle name="20% - 强调文字颜色 6 4 2 2" xfId="49"/>
    <cellStyle name="20% - Accent6 3 2 2" xfId="50"/>
    <cellStyle name="40% - 强调文字颜色 6 4 2" xfId="51"/>
    <cellStyle name="?鹎%U龡&amp;H?_x0008__x001c__x001c_?_x0007__x0001__x0001_ 5 3 2" xfId="52"/>
    <cellStyle name="注释" xfId="53" builtinId="10"/>
    <cellStyle name="40% - Accent1 9 2 2" xfId="54"/>
    <cellStyle name="?鹎%U龡&amp;H?_x0008__x001c__x001c_?_x0007__x0001__x0001_ 10 2 2" xfId="55"/>
    <cellStyle name="?鹎%U龡&amp;H?_x0008__x001c__x001c_?_x0007__x0001__x0001_ 6 2 3 2" xfId="56"/>
    <cellStyle name="40% - 强调文字颜色 3 9 3" xfId="57"/>
    <cellStyle name="40% - Accent3 2 4 3 2" xfId="58"/>
    <cellStyle name="_ET_STYLE_NoName_00__Sheet3" xfId="59"/>
    <cellStyle name="60% - 强调文字颜色 2" xfId="60" builtinId="36"/>
    <cellStyle name="_Book1_3 2 4 4" xfId="61"/>
    <cellStyle name="标题 4" xfId="62" builtinId="19"/>
    <cellStyle name="40% - 强调文字颜色 5 9 2 2 2" xfId="63"/>
    <cellStyle name="_ET_STYLE_NoName_00_ 4" xfId="64"/>
    <cellStyle name="警告文本" xfId="65" builtinId="11"/>
    <cellStyle name="40% - 强调文字颜色 3 9 2 2" xfId="66"/>
    <cellStyle name="_Book1_3 2 4" xfId="67"/>
    <cellStyle name="标题" xfId="68" builtinId="15"/>
    <cellStyle name="解释性文本" xfId="69" builtinId="53"/>
    <cellStyle name="40% - 强调文字颜色 2 8 4 2" xfId="70"/>
    <cellStyle name="40% - 强调文字颜色 2 12 4" xfId="71"/>
    <cellStyle name="标题 1" xfId="72" builtinId="16"/>
    <cellStyle name="20% - 强调文字颜色 1 11 4" xfId="73"/>
    <cellStyle name="标题 2" xfId="74" builtinId="17"/>
    <cellStyle name="20% - 强调文字颜色 1 11 5" xfId="75"/>
    <cellStyle name="40% - 强调文字颜色 3 9 2 2 2" xfId="76"/>
    <cellStyle name="_Book1_3 2 4 2" xfId="77"/>
    <cellStyle name="0,0_x000d__x000a_NA_x000d__x000a_" xfId="78"/>
    <cellStyle name="60% - 强调文字颜色 1" xfId="79" builtinId="32"/>
    <cellStyle name="40% - Accent1 2 3 4" xfId="80"/>
    <cellStyle name="40% - 强调文字颜色 3 8" xfId="81"/>
    <cellStyle name="?鹎%U龡&amp;H?_x0008__x001c__x001c_?_x0007__x0001__x0001_ 2 7" xfId="82"/>
    <cellStyle name="_Book1_3 3 2 4" xfId="83"/>
    <cellStyle name="_Book1_3 2 2 3 2" xfId="84"/>
    <cellStyle name="_Book1_3 2 4 3" xfId="85"/>
    <cellStyle name="标题 3" xfId="86" builtinId="18"/>
    <cellStyle name="60% - 强调文字颜色 4" xfId="87" builtinId="44"/>
    <cellStyle name="20% - 强调文字颜色 6 4 4 2" xfId="88"/>
    <cellStyle name="20% - Accent6 3 4 2" xfId="89"/>
    <cellStyle name="_ET_STYLE_NoName_00_ 2 2 2" xfId="90"/>
    <cellStyle name="40% - 强调文字颜色 6 6 2" xfId="91"/>
    <cellStyle name="20% - Accent1 10 2 3" xfId="92"/>
    <cellStyle name="输出" xfId="93" builtinId="21"/>
    <cellStyle name="40% - 强调文字颜色 6 11 2 4" xfId="94"/>
    <cellStyle name="40% - Accent2 8 3" xfId="95"/>
    <cellStyle name="40% - Accent1 4" xfId="96"/>
    <cellStyle name="20% - 强调文字颜色 5 10 2 4" xfId="97"/>
    <cellStyle name="20% - 强调文字颜色 2 4 2" xfId="98"/>
    <cellStyle name="20% - Accent2 3 2" xfId="99"/>
    <cellStyle name="常规 2 3 18 2" xfId="100"/>
    <cellStyle name="计算" xfId="101" builtinId="22"/>
    <cellStyle name="40% - 强调文字颜色 5 6 2 2 2" xfId="102"/>
    <cellStyle name="常规 26" xfId="103"/>
    <cellStyle name="常规 31" xfId="104"/>
    <cellStyle name="40% - 强调文字颜色 3 3 3" xfId="105"/>
    <cellStyle name="?鹎%U龡&amp;H?_x0008__x001c__x001c_?_x0007__x0001__x0001_ 2 2 3" xfId="106"/>
    <cellStyle name="_ET_STYLE_NoName_00_ 3 6" xfId="107"/>
    <cellStyle name="20% - 强调文字颜色 4 16" xfId="108"/>
    <cellStyle name="20% - Accent4 11" xfId="109"/>
    <cellStyle name="20% - 强调文字颜色 1 3 4 3" xfId="110"/>
    <cellStyle name="20% - Accent1 2 4 3" xfId="111"/>
    <cellStyle name="检查单元格" xfId="112" builtinId="23"/>
    <cellStyle name="_Book1_3 9 3" xfId="113"/>
    <cellStyle name="40% - Accent1 8 4" xfId="114"/>
    <cellStyle name="20% - 强调文字颜色 1 4 3" xfId="115"/>
    <cellStyle name="20% - Accent1 3 3" xfId="116"/>
    <cellStyle name="_ET_STYLE_NoName_00__县公司" xfId="117"/>
    <cellStyle name="40% - Accent6 2 3" xfId="118"/>
    <cellStyle name="20% - 强调文字颜色 3 5 2 2 2" xfId="119"/>
    <cellStyle name="20% - Accent3 4 2 2 2" xfId="120"/>
    <cellStyle name="_Book1_3 5 5" xfId="121"/>
    <cellStyle name="20% - 强调文字颜色 6" xfId="122" builtinId="50"/>
    <cellStyle name="强调文字颜色 2" xfId="123" builtinId="33"/>
    <cellStyle name="链接单元格" xfId="124" builtinId="24"/>
    <cellStyle name="20% - 强调文字颜色 6 3 5" xfId="125"/>
    <cellStyle name="20% - Accent6 2 5" xfId="126"/>
    <cellStyle name="20% - 强调文字颜色 4 5 2 3" xfId="127"/>
    <cellStyle name="20% - Accent4 4 2 3" xfId="128"/>
    <cellStyle name="_Book1_3 2 2 2 2 2" xfId="129"/>
    <cellStyle name="40% - 着色 5 2" xfId="130"/>
    <cellStyle name="_Book1_3 2 3 3 2" xfId="131"/>
    <cellStyle name="40% - 强调文字颜色 6 5" xfId="132"/>
    <cellStyle name="常规 12 10 2" xfId="133"/>
    <cellStyle name="?鹎%U龡&amp;H?_x0008__x001c__x001c_?_x0007__x0001__x0001_ 5 4" xfId="134"/>
    <cellStyle name="汇总" xfId="135" builtinId="25"/>
    <cellStyle name="好" xfId="136" builtinId="26"/>
    <cellStyle name="适中" xfId="137" builtinId="28"/>
    <cellStyle name="40% - 强调文字颜色 6 15" xfId="138"/>
    <cellStyle name="20% - 强调文字颜色 5 14" xfId="139"/>
    <cellStyle name="20% - 强调文字颜色 3 3 8" xfId="140"/>
    <cellStyle name="_Book1_3 5 2 3" xfId="141"/>
    <cellStyle name="_Book1_5" xfId="142"/>
    <cellStyle name="40% - Accent6 2 2" xfId="143"/>
    <cellStyle name="20% - 强调文字颜色 5 9 2 3 2" xfId="144"/>
    <cellStyle name="20% - Accent5 8 2 3 2" xfId="145"/>
    <cellStyle name="_Book1_3 5 4" xfId="146"/>
    <cellStyle name="_ET_STYLE_NoName_00_ 10 2" xfId="147"/>
    <cellStyle name="20% - 强调文字颜色 5" xfId="148" builtinId="46"/>
    <cellStyle name="强调文字颜色 1" xfId="149" builtinId="29"/>
    <cellStyle name="40% - 强调文字颜色 4 2 3 2" xfId="150"/>
    <cellStyle name="20% - 强调文字颜色 1" xfId="151" builtinId="30"/>
    <cellStyle name="40% - 强调文字颜色 4 3 2" xfId="152"/>
    <cellStyle name="?鹎%U龡&amp;H?_x0008__x001c__x001c_?_x0007__x0001__x0001_ 3 2 2" xfId="153"/>
    <cellStyle name="20% - 强调文字颜色 1 4 4 2" xfId="154"/>
    <cellStyle name="20% - Accent1 3 4 2" xfId="155"/>
    <cellStyle name="40% - 强调文字颜色 1" xfId="156" builtinId="31"/>
    <cellStyle name="20% - 强调文字颜色 2" xfId="157" builtinId="34"/>
    <cellStyle name="40% - 强调文字颜色 4 3 3" xfId="158"/>
    <cellStyle name="?鹎%U龡&amp;H?_x0008__x001c__x001c_?_x0007__x0001__x0001_ 3 2 3" xfId="159"/>
    <cellStyle name="40% - 强调文字颜色 2" xfId="160" builtinId="35"/>
    <cellStyle name="40% - Accent4 3 2 3" xfId="161"/>
    <cellStyle name="_采购公司2007年预算模版" xfId="162"/>
    <cellStyle name="强调文字颜色 3" xfId="163" builtinId="37"/>
    <cellStyle name="强调文字颜色 4" xfId="164" builtinId="41"/>
    <cellStyle name="20% - 强调文字颜色 5 5 2 2 2" xfId="165"/>
    <cellStyle name="20% - Accent5 4 2 2 2" xfId="166"/>
    <cellStyle name="_Book1_3 5 3" xfId="167"/>
    <cellStyle name="20% - 强调文字颜色 4" xfId="168" builtinId="42"/>
    <cellStyle name="40% - 强调文字颜色 4" xfId="169" builtinId="43"/>
    <cellStyle name="40% - 强调文字颜色 3 3 3 3" xfId="170"/>
    <cellStyle name="强调文字颜色 5" xfId="171" builtinId="45"/>
    <cellStyle name="40% - 强调文字颜色 5" xfId="172" builtinId="47"/>
    <cellStyle name="40% - 强调文字颜色 3 3 3 4" xfId="173"/>
    <cellStyle name="_Book1_Sheet1_1" xfId="174"/>
    <cellStyle name="_ET_STYLE_NoName_00_ 2 2 3" xfId="175"/>
    <cellStyle name="40% - 强调文字颜色 6 6 3" xfId="176"/>
    <cellStyle name="20% - Accent1 10 2 4" xfId="177"/>
    <cellStyle name="60% - 强调文字颜色 5" xfId="178" builtinId="48"/>
    <cellStyle name="强调文字颜色 6" xfId="179" builtinId="49"/>
    <cellStyle name="_Book1_3 5 2 3 2" xfId="180"/>
    <cellStyle name="40% - 强调文字颜色 1 3 4 4 2" xfId="181"/>
    <cellStyle name="_弱电系统设备配置报价清单" xfId="182"/>
    <cellStyle name="40% - 强调文字颜色 6" xfId="183" builtinId="51"/>
    <cellStyle name="常规 2 4 12 2" xfId="184"/>
    <cellStyle name="60% - 强调文字颜色 6" xfId="185" builtinId="52"/>
    <cellStyle name="?鹎%U龡&amp;H?_x0008__x001c__x001c_?_x0007__x0001__x0001_ 7 2 3 2" xfId="186"/>
    <cellStyle name="_ET_STYLE_NoName_00_ 2 2 4" xfId="187"/>
    <cellStyle name="40% - Accent1 9 2" xfId="188"/>
    <cellStyle name="?鹎%U龡&amp;H?_x0008__x001c__x001c_?_x0007__x0001__x0001_ 10 2" xfId="189"/>
    <cellStyle name="?鹎%U龡&amp;H?_x0008__x001c__x001c_?_x0007__x0001__x0001_ 6 2 3" xfId="190"/>
    <cellStyle name="_x000a_mouse.drv=lm" xfId="191"/>
    <cellStyle name="?鹎%U龡&amp;H?_x0008__x001c__x001c_?_x0007__x0001__x0001_ 10 2 4" xfId="192"/>
    <cellStyle name="_ET_STYLE_NoName_00_ 10" xfId="193"/>
    <cellStyle name="?鹎%U龡&amp;H?_x0008__x001c__x001c_?_x0007__x0001__x0001_ 10 2 2 2" xfId="194"/>
    <cellStyle name="40% - 强调文字颜色 3 9 3 2" xfId="195"/>
    <cellStyle name="_Book1_3 3 4" xfId="196"/>
    <cellStyle name="40% - Accent2 13" xfId="197"/>
    <cellStyle name="40% - Accent1 9" xfId="198"/>
    <cellStyle name="?鹎%U龡&amp;H?_x0008__x001c__x001c_?_x0007__x0001__x0001_ 10" xfId="199"/>
    <cellStyle name="_Book1_3 4 3 2" xfId="200"/>
    <cellStyle name="40% - Accent1 9 4" xfId="201"/>
    <cellStyle name="?鹎%U龡&amp;H?_x0008__x001c__x001c_?_x0007__x0001__x0001_ 10 4" xfId="202"/>
    <cellStyle name="20% - 强调文字颜色 1 5 3" xfId="203"/>
    <cellStyle name="20% - Accent1 4 3" xfId="204"/>
    <cellStyle name="20% - 强调文字颜色 6 8 2 4" xfId="205"/>
    <cellStyle name="20% - Accent6 7 2 4" xfId="206"/>
    <cellStyle name="?鹎%U龡&amp;H?_x0008__x001c__x001c_?_x0007__x0001__x0001_ 10 2 3 2" xfId="207"/>
    <cellStyle name="40% - 强调文字颜色 3 9 4 2" xfId="208"/>
    <cellStyle name="20% - 强调文字颜色 5 9 2 2 2" xfId="209"/>
    <cellStyle name="20% - Accent5 8 2 2 2" xfId="210"/>
    <cellStyle name="_Book1_3 4 4" xfId="211"/>
    <cellStyle name="20% - 强调文字颜色 5 3 4 5" xfId="212"/>
    <cellStyle name="20% - Accent5 2 4 5" xfId="213"/>
    <cellStyle name="_x0004_" xfId="214"/>
    <cellStyle name="??" xfId="215"/>
    <cellStyle name="20% - 强调文字颜色 5 7 5" xfId="216"/>
    <cellStyle name="20% - Accent5 6 5" xfId="217"/>
    <cellStyle name="%REDUCTION" xfId="218"/>
    <cellStyle name="40% - Accent5 5 2 3 2" xfId="219"/>
    <cellStyle name="?鹎%U龡&amp;H?_x0008__x001c__x001c_?_x0007__x0001__x0001_" xfId="220"/>
    <cellStyle name="?鹎%U龡&amp;H?_x0008__x001c__x001c_?_x0007__x0001__x0001_ 10 2 3" xfId="221"/>
    <cellStyle name="40% - Accent4 5 2 2 2" xfId="222"/>
    <cellStyle name="20% - 强调文字颜色 2 2 4 2" xfId="223"/>
    <cellStyle name="_8月份经调整后的分析报表" xfId="224"/>
    <cellStyle name="?鹎%U龡&amp;H?_x0008__x001c__x001c_?_x0007__x0001__x0001_ 6 2 4" xfId="225"/>
    <cellStyle name="40% - Accent1 9 3" xfId="226"/>
    <cellStyle name="?鹎%U龡&amp;H?_x0008__x001c__x001c_?_x0007__x0001__x0001_ 10 3" xfId="227"/>
    <cellStyle name="20% - 强调文字颜色 1 5 2" xfId="228"/>
    <cellStyle name="20% - Accent1 4 2" xfId="229"/>
    <cellStyle name="40% - Accent6 2 2 5" xfId="230"/>
    <cellStyle name="20% - 强调文字颜色 1 5 2 2" xfId="231"/>
    <cellStyle name="20% - Accent1 4 2 2" xfId="232"/>
    <cellStyle name="40% - Accent1 9 3 2" xfId="233"/>
    <cellStyle name="?鹎%U龡&amp;H?_x0008__x001c__x001c_?_x0007__x0001__x0001_ 10 3 2" xfId="234"/>
    <cellStyle name="_ET_STYLE_NoName_00__建行" xfId="235"/>
    <cellStyle name="20% - 强调文字颜色 1 5 3 2" xfId="236"/>
    <cellStyle name="20% - Accent1 4 3 2" xfId="237"/>
    <cellStyle name="?鹎%U龡&amp;H?_x0008__x001c__x001c_?_x0007__x0001__x0001_ 10 4 2" xfId="238"/>
    <cellStyle name="40% - 强调文字颜色 5 3" xfId="239"/>
    <cellStyle name="?鹎%U龡&amp;H?_x0008__x001c__x001c_?_x0007__x0001__x0001_ 4 2" xfId="240"/>
    <cellStyle name="40% - 强调文字颜色 5 3 4 2 2" xfId="241"/>
    <cellStyle name="20% - 强调文字颜色 1 5 4" xfId="242"/>
    <cellStyle name="20% - Accent1 4 4" xfId="243"/>
    <cellStyle name="?鹎%U龡&amp;H?_x0008__x001c__x001c_?_x0007__x0001__x0001_ 10 5" xfId="244"/>
    <cellStyle name="?鹎%U龡&amp;H?_x0008__x001c__x001c_?_x0007__x0001__x0001_ 11" xfId="245"/>
    <cellStyle name="_Book1_3 2 4 2 2" xfId="246"/>
    <cellStyle name="?鹎%U龡&amp;H?_x0008__x001c__x001c_?_x0007__x0001__x0001_ 11 2" xfId="247"/>
    <cellStyle name="20% - 强调文字颜色 6 5 2 3" xfId="248"/>
    <cellStyle name="20% - Accent6 4 2 3" xfId="249"/>
    <cellStyle name="_Book1_3 2 4 2 2 2" xfId="250"/>
    <cellStyle name="?鹎%U龡&amp;H?_x0008__x001c__x001c_?_x0007__x0001__x0001_ 12" xfId="251"/>
    <cellStyle name="_Book1_3 2 4 2 3" xfId="252"/>
    <cellStyle name="_Book1_3 2 4 2 3 2" xfId="253"/>
    <cellStyle name="?鹎%U龡&amp;H?_x0008__x001c__x001c_?_x0007__x0001__x0001_ 12 2" xfId="254"/>
    <cellStyle name="_Sheet2" xfId="255"/>
    <cellStyle name="40% - 强调文字颜色 6 10 2 3 2" xfId="256"/>
    <cellStyle name="40% - Accent1 8 2 2" xfId="257"/>
    <cellStyle name="?鹎%U龡&amp;H?_x0008__x001c__x001c_?_x0007__x0001__x0001_ 13" xfId="258"/>
    <cellStyle name="_Book1_3 2 4 2 4" xfId="259"/>
    <cellStyle name="?鹎%U龡&amp;H?_x0008__x001c__x001c_?_x0007__x0001__x0001_ 2" xfId="260"/>
    <cellStyle name="40% - 强调文字颜色 3 3" xfId="261"/>
    <cellStyle name="?鹎%U龡&amp;H?_x0008__x001c__x001c_?_x0007__x0001__x0001_ 2 2" xfId="262"/>
    <cellStyle name="40% - Accent6 5 2" xfId="263"/>
    <cellStyle name="常规 12 6" xfId="264"/>
    <cellStyle name="20% - 强调文字颜色 2 9 3 2" xfId="265"/>
    <cellStyle name="20% - Accent2 8 3 2" xfId="266"/>
    <cellStyle name="_Book1_3 8 4" xfId="267"/>
    <cellStyle name="40% - Accent4 4 3 2" xfId="268"/>
    <cellStyle name="40% - Accent1 7 5" xfId="269"/>
    <cellStyle name="20% - 强调文字颜色 2 7 2 3 2" xfId="270"/>
    <cellStyle name="20% - Accent2 6 2 3 2" xfId="271"/>
    <cellStyle name="20% - 强调文字颜色 1 3 4" xfId="272"/>
    <cellStyle name="20% - Accent1 2 4" xfId="273"/>
    <cellStyle name="40% - 强调文字颜色 3 3 2" xfId="274"/>
    <cellStyle name="?鹎%U龡&amp;H?_x0008__x001c__x001c_?_x0007__x0001__x0001_ 2 2 2" xfId="275"/>
    <cellStyle name="40% - Accent6 5 2 2" xfId="276"/>
    <cellStyle name="常规 12 6 2" xfId="277"/>
    <cellStyle name="_Book1_3 8 4 2" xfId="278"/>
    <cellStyle name="_ET_STYLE_NoName_00_ 3 5" xfId="279"/>
    <cellStyle name="40% - 强调文字颜色 5 16" xfId="280"/>
    <cellStyle name="20% - 强调文字颜色 4 15" xfId="281"/>
    <cellStyle name="20% - Accent4 10" xfId="282"/>
    <cellStyle name="20% - 强调文字颜色 1 3 4 2" xfId="283"/>
    <cellStyle name="20% - Accent1 2 4 2" xfId="284"/>
    <cellStyle name="40% - 强调文字颜色 3 3 2 2" xfId="285"/>
    <cellStyle name="?鹎%U龡&amp;H?_x0008__x001c__x001c_?_x0007__x0001__x0001_ 2 2 2 2" xfId="286"/>
    <cellStyle name="_ET_STYLE_NoName_00_ 3 5 2" xfId="287"/>
    <cellStyle name="40% - 强调文字颜色 5 16 2" xfId="288"/>
    <cellStyle name="20% - 强调文字颜色 4 15 2" xfId="289"/>
    <cellStyle name="20% - Accent4 10 2" xfId="290"/>
    <cellStyle name="20% - 强调文字颜色 1 3 4 2 2" xfId="291"/>
    <cellStyle name="20% - Accent1 2 4 2 2" xfId="292"/>
    <cellStyle name="40% - 强调文字颜色 3 3 2 2 2" xfId="293"/>
    <cellStyle name="?鹎%U龡&amp;H?_x0008__x001c__x001c_?_x0007__x0001__x0001_ 2 2 2 2 2" xfId="294"/>
    <cellStyle name="40% - 强调文字颜色 1 3 8" xfId="295"/>
    <cellStyle name="20% - Accent4 10 2 2" xfId="296"/>
    <cellStyle name="20% - 强调文字颜色 1 3 4 2 2 2" xfId="297"/>
    <cellStyle name="20% - Accent1 2 4 2 2 2" xfId="298"/>
    <cellStyle name="40% - 强调文字颜色 3 3 2 3" xfId="299"/>
    <cellStyle name="?鹎%U龡&amp;H?_x0008__x001c__x001c_?_x0007__x0001__x0001_ 2 2 2 3" xfId="300"/>
    <cellStyle name="_20100326高清市院遂宁检察院1080P配置清单26日改" xfId="301"/>
    <cellStyle name="20% - 强调文字颜色 1 3 4 2 3" xfId="302"/>
    <cellStyle name="20% - Accent1 2 4 2 3" xfId="303"/>
    <cellStyle name="20% - Accent4 10 3" xfId="304"/>
    <cellStyle name="40% - 强调文字颜色 3 3 2 3 2" xfId="305"/>
    <cellStyle name="?鹎%U龡&amp;H?_x0008__x001c__x001c_?_x0007__x0001__x0001_ 2 2 2 3 2" xfId="306"/>
    <cellStyle name="40% - 强调文字颜色 3 5 2 3" xfId="307"/>
    <cellStyle name="?鹎%U龡&amp;H?_x0008__x001c__x001c_?_x0007__x0001__x0001_ 2 4 2 3" xfId="308"/>
    <cellStyle name="20% - 强调文字颜色 1 3 4 2 3 2" xfId="309"/>
    <cellStyle name="20% - Accent1 2 4 2 3 2" xfId="310"/>
    <cellStyle name="20% - Accent4 10 3 2" xfId="311"/>
    <cellStyle name="40% - 强调文字颜色 3 3 2 4" xfId="312"/>
    <cellStyle name="?鹎%U龡&amp;H?_x0008__x001c__x001c_?_x0007__x0001__x0001_ 2 2 2 4" xfId="313"/>
    <cellStyle name="20% - 强调文字颜色 1 3 4 2 4" xfId="314"/>
    <cellStyle name="20% - Accent1 2 4 2 4" xfId="315"/>
    <cellStyle name="20% - Accent4 10 4" xfId="316"/>
    <cellStyle name="40% - 强调文字颜色 4 3 4 2 3 2" xfId="317"/>
    <cellStyle name="40% - 强调文字颜色 3 3 4" xfId="318"/>
    <cellStyle name="?鹎%U龡&amp;H?_x0008__x001c__x001c_?_x0007__x0001__x0001_ 2 2 4" xfId="319"/>
    <cellStyle name="_ET_STYLE_NoName_00_ 2 6 2" xfId="320"/>
    <cellStyle name="20% - 强调文字颜色 2 13 2 2 2" xfId="321"/>
    <cellStyle name="_ET_STYLE_NoName_00_ 3 7" xfId="322"/>
    <cellStyle name="20% - 强调文字颜色 1 3 3 3 2" xfId="323"/>
    <cellStyle name="20% - Accent1 2 3 3 2" xfId="324"/>
    <cellStyle name="20% - 强调文字颜色 1 3 4 4" xfId="325"/>
    <cellStyle name="20% - Accent1 2 4 4" xfId="326"/>
    <cellStyle name="20% - Accent4 12" xfId="327"/>
    <cellStyle name="40% - 强调文字颜色 3 3 4 2" xfId="328"/>
    <cellStyle name="?鹎%U龡&amp;H?_x0008__x001c__x001c_?_x0007__x0001__x0001_ 2 2 4 2" xfId="329"/>
    <cellStyle name="20% - 强调文字颜色 6 2 2 4" xfId="330"/>
    <cellStyle name="20% - Accent1 13" xfId="331"/>
    <cellStyle name="20% - 强调文字颜色 1 3 4 4 2" xfId="332"/>
    <cellStyle name="20% - Accent1 2 4 4 2" xfId="333"/>
    <cellStyle name="20% - Accent4 12 2" xfId="334"/>
    <cellStyle name="40% - 强调文字颜色 3 3 5" xfId="335"/>
    <cellStyle name="?鹎%U龡&amp;H?_x0008__x001c__x001c_?_x0007__x0001__x0001_ 2 2 5" xfId="336"/>
    <cellStyle name="40% - Accent3 3 2 2" xfId="337"/>
    <cellStyle name="20% - 强调文字颜色 1 3 4 5" xfId="338"/>
    <cellStyle name="20% - Accent1 2 4 5" xfId="339"/>
    <cellStyle name="20% - Accent4 13" xfId="340"/>
    <cellStyle name="40% - 强调文字颜色 3 4" xfId="341"/>
    <cellStyle name="?鹎%U龡&amp;H?_x0008__x001c__x001c_?_x0007__x0001__x0001_ 2 3" xfId="342"/>
    <cellStyle name="40% - Accent6 5 3" xfId="343"/>
    <cellStyle name="常规 12 7" xfId="344"/>
    <cellStyle name="_Book1_3 8 5" xfId="345"/>
    <cellStyle name="20% - 强调文字颜色 1 3 5" xfId="346"/>
    <cellStyle name="20% - Accent1 2 5" xfId="347"/>
    <cellStyle name="20% - Accent6 10 3 2" xfId="348"/>
    <cellStyle name="40% - 强调文字颜色 3 4 2" xfId="349"/>
    <cellStyle name="?鹎%U龡&amp;H?_x0008__x001c__x001c_?_x0007__x0001__x0001_ 2 3 2" xfId="350"/>
    <cellStyle name="20% - 强调文字颜色 1 3 5 2" xfId="351"/>
    <cellStyle name="20% - Accent1 2 5 2" xfId="352"/>
    <cellStyle name="40% - 强调文字颜色 3 4 2 2" xfId="353"/>
    <cellStyle name="20% - 强调文字颜色 6 7" xfId="354"/>
    <cellStyle name="20% - Accent6 6" xfId="355"/>
    <cellStyle name="?鹎%U龡&amp;H?_x0008__x001c__x001c_?_x0007__x0001__x0001_ 2 3 2 2" xfId="356"/>
    <cellStyle name="40% - 强调文字颜色 5 6 2 3 2" xfId="357"/>
    <cellStyle name="常规 76" xfId="358"/>
    <cellStyle name="常规 81" xfId="359"/>
    <cellStyle name="40% - 强调文字颜色 3 4 3" xfId="360"/>
    <cellStyle name="?鹎%U龡&amp;H?_x0008__x001c__x001c_?_x0007__x0001__x0001_ 2 3 3" xfId="361"/>
    <cellStyle name="40% - Accent5 10 3" xfId="362"/>
    <cellStyle name="_南方电网" xfId="363"/>
    <cellStyle name="40% - 强调文字颜色 3 4 3 2" xfId="364"/>
    <cellStyle name="?鹎%U龡&amp;H?_x0008__x001c__x001c_?_x0007__x0001__x0001_ 2 3 3 2" xfId="365"/>
    <cellStyle name="40% - 强调文字颜色 5 3 4" xfId="366"/>
    <cellStyle name="?鹎%U龡&amp;H?_x0008__x001c__x001c_?_x0007__x0001__x0001_ 4 2 4" xfId="367"/>
    <cellStyle name="40% - 强调文字颜色 6 9 2 2" xfId="368"/>
    <cellStyle name="40% - 强调文字颜色 3 4 4" xfId="369"/>
    <cellStyle name="?鹎%U龡&amp;H?_x0008__x001c__x001c_?_x0007__x0001__x0001_ 2 3 4" xfId="370"/>
    <cellStyle name="_ET_STYLE_NoName_00_ 2 7 2" xfId="371"/>
    <cellStyle name="40% - 强调文字颜色 3 5" xfId="372"/>
    <cellStyle name="40% - 强调文字颜色 1 9 2 2 2" xfId="373"/>
    <cellStyle name="?鹎%U龡&amp;H?_x0008__x001c__x001c_?_x0007__x0001__x0001_ 2 4" xfId="374"/>
    <cellStyle name="20% - 强调文字颜色 1 3 6" xfId="375"/>
    <cellStyle name="20% - Accent1 2 6" xfId="376"/>
    <cellStyle name="40% - 强调文字颜色 3 5 2" xfId="377"/>
    <cellStyle name="?鹎%U龡&amp;H?_x0008__x001c__x001c_?_x0007__x0001__x0001_ 2 4 2" xfId="378"/>
    <cellStyle name="40% - 强调文字颜色 5 7 2 4" xfId="379"/>
    <cellStyle name="20% - 强调文字颜色 1 3 6 2" xfId="380"/>
    <cellStyle name="20% - Accent1 2 6 2" xfId="381"/>
    <cellStyle name="40% - 强调文字颜色 3 5 2 2" xfId="382"/>
    <cellStyle name="20% - 强调文字颜色 3 3 2 2 4" xfId="383"/>
    <cellStyle name="20% - Accent3 2 2 2 4" xfId="384"/>
    <cellStyle name="?鹎%U龡&amp;H?_x0008__x001c__x001c_?_x0007__x0001__x0001_ 2 4 2 2" xfId="385"/>
    <cellStyle name="40% - 强调文字颜色 3 5 2 2 2" xfId="386"/>
    <cellStyle name="?鹎%U龡&amp;H?_x0008__x001c__x001c_?_x0007__x0001__x0001_ 2 4 2 2 2" xfId="387"/>
    <cellStyle name="40% - 强调文字颜色 3 5 2 3 2" xfId="388"/>
    <cellStyle name="?鹎%U龡&amp;H?_x0008__x001c__x001c_?_x0007__x0001__x0001_ 2 4 2 3 2" xfId="389"/>
    <cellStyle name="40% - 强调文字颜色 3 5 2 4" xfId="390"/>
    <cellStyle name="?鹎%U龡&amp;H?_x0008__x001c__x001c_?_x0007__x0001__x0001_ 2 4 2 4" xfId="391"/>
    <cellStyle name="_Book1 2" xfId="392"/>
    <cellStyle name="40% - 强调文字颜色 3 5 3 2" xfId="393"/>
    <cellStyle name="20% - 强调文字颜色 3 11 2 2 2" xfId="394"/>
    <cellStyle name="?鹎%U龡&amp;H?_x0008__x001c__x001c_?_x0007__x0001__x0001_ 2 4 3 2" xfId="395"/>
    <cellStyle name="40% - 强调文字颜色 6 3 4" xfId="396"/>
    <cellStyle name="?鹎%U龡&amp;H?_x0008__x001c__x001c_?_x0007__x0001__x0001_ 5 2 4" xfId="397"/>
    <cellStyle name="40% - 强调文字颜色 6 9 3 2" xfId="398"/>
    <cellStyle name="20% - 强调文字颜色 3 11 2 3" xfId="399"/>
    <cellStyle name="40% - 强调文字颜色 3 5 4" xfId="400"/>
    <cellStyle name="?鹎%U龡&amp;H?_x0008__x001c__x001c_?_x0007__x0001__x0001_ 2 4 4" xfId="401"/>
    <cellStyle name="40% - 强调文字颜色 3 5 4 2" xfId="402"/>
    <cellStyle name="20% - 强调文字颜色 3 11 2 3 2" xfId="403"/>
    <cellStyle name="?鹎%U龡&amp;H?_x0008__x001c__x001c_?_x0007__x0001__x0001_ 2 4 4 2" xfId="404"/>
    <cellStyle name="40% - 强调文字颜色 6 11 3 2" xfId="405"/>
    <cellStyle name="40% - 强调文字颜色 3 5 5" xfId="406"/>
    <cellStyle name="40% - Accent2 2" xfId="407"/>
    <cellStyle name="20% - 强调文字颜色 5 10 3 2" xfId="408"/>
    <cellStyle name="20% - 强调文字颜色 3 11 2 4" xfId="409"/>
    <cellStyle name="?鹎%U龡&amp;H?_x0008__x001c__x001c_?_x0007__x0001__x0001_ 2 4 5" xfId="410"/>
    <cellStyle name="?鹎%U龡&amp;H?_x0008__x001c__x001c_?_x0007__x0001__x0001_ 7 2 2" xfId="411"/>
    <cellStyle name="40% - 强调文字颜色 3 6" xfId="412"/>
    <cellStyle name="常规 7 16 2" xfId="413"/>
    <cellStyle name="?鹎%U龡&amp;H?_x0008__x001c__x001c_?_x0007__x0001__x0001_ 2 5" xfId="414"/>
    <cellStyle name="_生产计划分析0923" xfId="415"/>
    <cellStyle name="20% - 强调文字颜色 1 3 7" xfId="416"/>
    <cellStyle name="20% - Accent1 2 7" xfId="417"/>
    <cellStyle name="_Book1_3 3 2 2" xfId="418"/>
    <cellStyle name="40% - 强调文字颜色 3 6 2" xfId="419"/>
    <cellStyle name="40% - 强调文字颜色 1 3 2 5" xfId="420"/>
    <cellStyle name="40% - 强调文字颜色 2 13 2 3" xfId="421"/>
    <cellStyle name="?鹎%U龡&amp;H?_x0008__x001c__x001c_?_x0007__x0001__x0001_ 2 5 2" xfId="422"/>
    <cellStyle name="20% - 强调文字颜色 1 3 7 2" xfId="423"/>
    <cellStyle name="_Book1_3 3 2 2 2" xfId="424"/>
    <cellStyle name="_Book1_3 9" xfId="425"/>
    <cellStyle name="_生产计划分析0923 2" xfId="426"/>
    <cellStyle name="20% - 强调文字颜色 1 4" xfId="427"/>
    <cellStyle name="20% - Accent1 3" xfId="428"/>
    <cellStyle name="40% - 强调文字颜色 3 7" xfId="429"/>
    <cellStyle name="40% - Accent5 6 4 2" xfId="430"/>
    <cellStyle name="20% - 强调文字颜色 5 2 3 2" xfId="431"/>
    <cellStyle name="?鹎%U龡&amp;H?_x0008__x001c__x001c_?_x0007__x0001__x0001_ 2 6" xfId="432"/>
    <cellStyle name="20% - 强调文字颜色 1 3 8" xfId="433"/>
    <cellStyle name="_Book1_3 3 2 3" xfId="434"/>
    <cellStyle name="40% - 强调文字颜色 3 7 2" xfId="435"/>
    <cellStyle name="?鹎%U龡&amp;H?_x0008__x001c__x001c_?_x0007__x0001__x0001_ 2 6 2" xfId="436"/>
    <cellStyle name="_Book1_3 3 2 3 2" xfId="437"/>
    <cellStyle name="?鹎%U龡&amp;H?_x0008__x001c__x001c_?_x0007__x0001__x0001_ 3" xfId="438"/>
    <cellStyle name="20% - 强调文字颜色 1 13 2 2 2" xfId="439"/>
    <cellStyle name="_ET_STYLE_NoName_00__银行账户情况表_2010年12月" xfId="440"/>
    <cellStyle name="40% - 强调文字颜色 4 3" xfId="441"/>
    <cellStyle name="?鹎%U龡&amp;H?_x0008__x001c__x001c_?_x0007__x0001__x0001_ 3 2" xfId="442"/>
    <cellStyle name="40% - Accent6 6 2" xfId="443"/>
    <cellStyle name="40% - Accent3 10 2" xfId="444"/>
    <cellStyle name="常规 13 6" xfId="445"/>
    <cellStyle name="20% - 强调文字颜色 2 9 4 2" xfId="446"/>
    <cellStyle name="20% - Accent2 8 4 2" xfId="447"/>
    <cellStyle name="常规_家庭成员信息_481" xfId="448"/>
    <cellStyle name="_Book1_3 9 4" xfId="449"/>
    <cellStyle name="40% - Accent4 4 4 2" xfId="450"/>
    <cellStyle name="40% - Accent1 8 5" xfId="451"/>
    <cellStyle name="20% - 强调文字颜色 1 4 4" xfId="452"/>
    <cellStyle name="20% - Accent1 3 4" xfId="453"/>
    <cellStyle name="40% - 强调文字颜色 4 3 2 2" xfId="454"/>
    <cellStyle name="?鹎%U龡&amp;H?_x0008__x001c__x001c_?_x0007__x0001__x0001_ 3 2 2 2" xfId="455"/>
    <cellStyle name="_Book1_3 6 3" xfId="456"/>
    <cellStyle name="40% - 强调文字颜色 4 3 3 2" xfId="457"/>
    <cellStyle name="?鹎%U龡&amp;H?_x0008__x001c__x001c_?_x0007__x0001__x0001_ 3 2 3 2" xfId="458"/>
    <cellStyle name="_Book1_3 7 3" xfId="459"/>
    <cellStyle name="40% - 强调文字颜色 4 4" xfId="460"/>
    <cellStyle name="40% - Accent6 2 3 2 2" xfId="461"/>
    <cellStyle name="?鹎%U龡&amp;H?_x0008__x001c__x001c_?_x0007__x0001__x0001_ 3 3" xfId="462"/>
    <cellStyle name="_5年经营计划" xfId="463"/>
    <cellStyle name="20% - 强调文字颜色 1 4 5" xfId="464"/>
    <cellStyle name="20% - Accent1 3 5" xfId="465"/>
    <cellStyle name="20% - Accent6 10 4 2" xfId="466"/>
    <cellStyle name="40% - 强调文字颜色 4 4 2" xfId="467"/>
    <cellStyle name="?鹎%U龡&amp;H?_x0008__x001c__x001c_?_x0007__x0001__x0001_ 3 3 2" xfId="468"/>
    <cellStyle name="40% - Accent6 6 3 2" xfId="469"/>
    <cellStyle name="40% - Accent3 10 3 2" xfId="470"/>
    <cellStyle name="20% - 强调文字颜色 1 16" xfId="471"/>
    <cellStyle name="20% - Accent1 11" xfId="472"/>
    <cellStyle name="常规 13 7 2" xfId="473"/>
    <cellStyle name="20% - 强调文字颜色 6 2 2 2" xfId="474"/>
    <cellStyle name="40% - 强调文字颜色 5 11 2 2 2" xfId="475"/>
    <cellStyle name="40% - 强调文字颜色 4 5" xfId="476"/>
    <cellStyle name="40% - 强调文字颜色 1 9 2 3 2" xfId="477"/>
    <cellStyle name="20% - 强调文字颜色 4 10 2 2 2" xfId="478"/>
    <cellStyle name="?鹎%U龡&amp;H?_x0008__x001c__x001c_?_x0007__x0001__x0001_ 3 4" xfId="479"/>
    <cellStyle name="40% - 强调文字颜色 4 5 2" xfId="480"/>
    <cellStyle name="?鹎%U龡&amp;H?_x0008__x001c__x001c_?_x0007__x0001__x0001_ 3 4 2" xfId="481"/>
    <cellStyle name="?鹎%U龡&amp;H?_x0008__x001c__x001c_?_x0007__x0001__x0001_ 9" xfId="482"/>
    <cellStyle name="40% - 强调文字颜色 4 6" xfId="483"/>
    <cellStyle name="常规 7 17 2" xfId="484"/>
    <cellStyle name="?鹎%U龡&amp;H?_x0008__x001c__x001c_?_x0007__x0001__x0001_ 3 5" xfId="485"/>
    <cellStyle name="_Book1_3 3 3 2" xfId="486"/>
    <cellStyle name="?鹎%U龡&amp;H?_x0008__x001c__x001c_?_x0007__x0001__x0001_ 4" xfId="487"/>
    <cellStyle name="40% - 强调文字颜色 5 3 2" xfId="488"/>
    <cellStyle name="?鹎%U龡&amp;H?_x0008__x001c__x001c_?_x0007__x0001__x0001_ 4 2 2" xfId="489"/>
    <cellStyle name="40% - 强调文字颜色 5 3 4 2 2 2" xfId="490"/>
    <cellStyle name="40% - Accent6 2 4 5" xfId="491"/>
    <cellStyle name="20% - 强调文字颜色 1 5 4 2" xfId="492"/>
    <cellStyle name="20% - Accent1 4 4 2" xfId="493"/>
    <cellStyle name="40% - 强调文字颜色 5 3 2 2" xfId="494"/>
    <cellStyle name="40% - Accent4 2 5" xfId="495"/>
    <cellStyle name="?鹎%U龡&amp;H?_x0008__x001c__x001c_?_x0007__x0001__x0001_ 4 2 2 2" xfId="496"/>
    <cellStyle name="_Book1_1_失业再就业汇总表" xfId="497"/>
    <cellStyle name="_Book1_3 11" xfId="498"/>
    <cellStyle name="40% - 强调文字颜色 5 3 3" xfId="499"/>
    <cellStyle name="?鹎%U龡&amp;H?_x0008__x001c__x001c_?_x0007__x0001__x0001_ 4 2 3" xfId="500"/>
    <cellStyle name="40% - 强调文字颜色 5 4" xfId="501"/>
    <cellStyle name="40% - Accent6 2 3 3 2" xfId="502"/>
    <cellStyle name="?鹎%U龡&amp;H?_x0008__x001c__x001c_?_x0007__x0001__x0001_ 4 3" xfId="503"/>
    <cellStyle name="_ET_STYLE_NoName_00__云南水利电力有限公司" xfId="504"/>
    <cellStyle name="40% - 强调文字颜色 5 3 4 2 3" xfId="505"/>
    <cellStyle name="20% - 强调文字颜色 1 5 5" xfId="506"/>
    <cellStyle name="20% - Accent1 4 5" xfId="507"/>
    <cellStyle name="40% - 强调文字颜色 5 4 2" xfId="508"/>
    <cellStyle name="?鹎%U龡&amp;H?_x0008__x001c__x001c_?_x0007__x0001__x0001_ 4 3 2" xfId="509"/>
    <cellStyle name="?鹎%U龡&amp;H?_x0008__x001c__x001c_?_x0007__x0001__x0001_ 4 4" xfId="510"/>
    <cellStyle name="40% - 强调文字颜色 5 5" xfId="511"/>
    <cellStyle name="40% - 强调文字颜色 5 11 2 3 2" xfId="512"/>
    <cellStyle name="20% - 强调文字颜色 4 10 2 3 2" xfId="513"/>
    <cellStyle name="?鹎%U龡&amp;H?_x0008__x001c__x001c_?_x0007__x0001__x0001_ 4 4 2" xfId="514"/>
    <cellStyle name="40% - 强调文字颜色 5 5 2" xfId="515"/>
    <cellStyle name="_Book1_3 3 4 2" xfId="516"/>
    <cellStyle name="?鹎%U龡&amp;H?_x0008__x001c__x001c_?_x0007__x0001__x0001_ 4 5" xfId="517"/>
    <cellStyle name="40% - 强调文字颜色 5 6" xfId="518"/>
    <cellStyle name="?鹎%U龡&amp;H?_x0008__x001c__x001c_?_x0007__x0001__x0001_ 5" xfId="519"/>
    <cellStyle name="20% - Accent3 8 3 2" xfId="520"/>
    <cellStyle name="20% - 强调文字颜色 3 9 3 2" xfId="521"/>
    <cellStyle name="20% - Accent1 5 4" xfId="522"/>
    <cellStyle name="20% - 强调文字颜色 1 6 4" xfId="523"/>
    <cellStyle name="40% - 强调文字颜色 5 3 4 3 2" xfId="524"/>
    <cellStyle name="?鹎%U龡&amp;H?_x0008__x001c__x001c_?_x0007__x0001__x0001_ 5 2" xfId="525"/>
    <cellStyle name="40% - 强调文字颜色 6 3" xfId="526"/>
    <cellStyle name="?鹎%U龡&amp;H?_x0008__x001c__x001c_?_x0007__x0001__x0001_ 5 2 2" xfId="527"/>
    <cellStyle name="40% - 强调文字颜色 6 3 2" xfId="528"/>
    <cellStyle name="?鹎%U龡&amp;H?_x0008__x001c__x001c_?_x0007__x0001__x0001_ 5 2 2 2" xfId="529"/>
    <cellStyle name="40% - 强调文字颜色 6 3 2 2" xfId="530"/>
    <cellStyle name="_Book1_3 4 2 2 2" xfId="531"/>
    <cellStyle name="20% - 强调文字颜色 2 3 7 2" xfId="532"/>
    <cellStyle name="?鹎%U龡&amp;H?_x0008__x001c__x001c_?_x0007__x0001__x0001_ 5 2 3" xfId="533"/>
    <cellStyle name="40% - 强调文字颜色 1 14 2" xfId="534"/>
    <cellStyle name="40% - 强调文字颜色 6 3 3" xfId="535"/>
    <cellStyle name="?鹎%U龡&amp;H?_x0008__x001c__x001c_?_x0007__x0001__x0001_ 5 2 3 2" xfId="536"/>
    <cellStyle name="40% - 强调文字颜色 6 3 3 2" xfId="537"/>
    <cellStyle name="?鹎%U龡&amp;H?_x0008__x001c__x001c_?_x0007__x0001__x0001_ 5 3" xfId="538"/>
    <cellStyle name="40% - 强调文字颜色 6 4" xfId="539"/>
    <cellStyle name="?鹎%U龡&amp;H?_x0008__x001c__x001c_?_x0007__x0001__x0001_ 5 4 2" xfId="540"/>
    <cellStyle name="40% - 强调文字颜色 6 5 2" xfId="541"/>
    <cellStyle name="_ET_STYLE_NoName_00_ 2 2" xfId="542"/>
    <cellStyle name="?鹎%U龡&amp;H?_x0008__x001c__x001c_?_x0007__x0001__x0001_ 5 5" xfId="543"/>
    <cellStyle name="40% - 强调文字颜色 6 6" xfId="544"/>
    <cellStyle name="?鹎%U龡&amp;H?_x0008__x001c__x001c_?_x0007__x0001__x0001_ 6" xfId="545"/>
    <cellStyle name="?鹎%U龡&amp;H?_x0008__x001c__x001c_?_x0007__x0001__x0001_ 6 2" xfId="546"/>
    <cellStyle name="40% - Accent6 10 2 4" xfId="547"/>
    <cellStyle name="?鹎%U龡&amp;H?_x0008__x001c__x001c_?_x0007__x0001__x0001_ 6 2 2" xfId="548"/>
    <cellStyle name="?鹎%U龡&amp;H?_x0008__x001c__x001c_?_x0007__x0001__x0001_ 6 2 2 2" xfId="549"/>
    <cellStyle name="常规 14 2 2" xfId="550"/>
    <cellStyle name="20% - Accent5 11" xfId="551"/>
    <cellStyle name="20% - 强调文字颜色 5 16" xfId="552"/>
    <cellStyle name="?鹎%U龡&amp;H?_x0008__x001c__x001c_?_x0007__x0001__x0001_ 6 3" xfId="553"/>
    <cellStyle name="?鹎%U龡&amp;H?_x0008__x001c__x001c_?_x0007__x0001__x0001_ 6 3 2" xfId="554"/>
    <cellStyle name="?鹎%U龡&amp;H?_x0008__x001c__x001c_?_x0007__x0001__x0001_ 6 4" xfId="555"/>
    <cellStyle name="_Sheet1" xfId="556"/>
    <cellStyle name="40% - 强调文字颜色 2 7 5" xfId="557"/>
    <cellStyle name="?鹎%U龡&amp;H?_x0008__x001c__x001c_?_x0007__x0001__x0001_ 6 4 2" xfId="558"/>
    <cellStyle name="_ET_STYLE_NoName_00_ 3 2" xfId="559"/>
    <cellStyle name="?鹎%U龡&amp;H?_x0008__x001c__x001c_?_x0007__x0001__x0001_ 6 5" xfId="560"/>
    <cellStyle name="?鹎%U龡&amp;H?_x0008__x001c__x001c_?_x0007__x0001__x0001_ 7" xfId="561"/>
    <cellStyle name="?鹎%U龡&amp;H?_x0008__x001c__x001c_?_x0007__x0001__x0001_ 7 2" xfId="562"/>
    <cellStyle name="?鹎%U龡&amp;H?_x0008__x001c__x001c_?_x0007__x0001__x0001_ 7 2 2 2" xfId="563"/>
    <cellStyle name="?鹎%U龡&amp;H?_x0008__x001c__x001c_?_x0007__x0001__x0001_ 7 2 3" xfId="564"/>
    <cellStyle name="20% - Accent4 5 2 2 2" xfId="565"/>
    <cellStyle name="20% - 强调文字颜色 4 6 2 2 2" xfId="566"/>
    <cellStyle name="60% - Accent1 2 2 2 2 2" xfId="567"/>
    <cellStyle name="?鹎%U龡&amp;H?_x0008__x001c__x001c_?_x0007__x0001__x0001_ 7 2 4" xfId="568"/>
    <cellStyle name="?鹎%U龡&amp;H?_x0008__x001c__x001c_?_x0007__x0001__x0001_ 7 3" xfId="569"/>
    <cellStyle name="?鹎%U龡&amp;H?_x0008__x001c__x001c_?_x0007__x0001__x0001_ 7 3 2" xfId="570"/>
    <cellStyle name="20% - Accent1 6" xfId="571"/>
    <cellStyle name="20% - 强调文字颜色 1 7" xfId="572"/>
    <cellStyle name="?鹎%U龡&amp;H?_x0008__x001c__x001c_?_x0007__x0001__x0001_ 7 4" xfId="573"/>
    <cellStyle name="?鹎%U龡&amp;H?_x0008__x001c__x001c_?_x0007__x0001__x0001_ 7 4 2" xfId="574"/>
    <cellStyle name="20% - Accent2 6" xfId="575"/>
    <cellStyle name="20% - 强调文字颜色 2 7" xfId="576"/>
    <cellStyle name="_ET_STYLE_NoName_00_ 4 2" xfId="577"/>
    <cellStyle name="?鹎%U龡&amp;H?_x0008__x001c__x001c_?_x0007__x0001__x0001_ 7 5" xfId="578"/>
    <cellStyle name="?鹎%U龡&amp;H?_x0008__x001c__x001c_?_x0007__x0001__x0001_ 8" xfId="579"/>
    <cellStyle name="?鹎%U龡&amp;H?_x0008__x001c__x001c_?_x0007__x0001__x0001_ 8 2" xfId="580"/>
    <cellStyle name="?鹎%U龡&amp;H?_x0008__x001c__x001c_?_x0007__x0001__x0001_ 8 2 2" xfId="581"/>
    <cellStyle name="60% - 强调文字颜色 1 2 3" xfId="582"/>
    <cellStyle name="?鹎%U龡&amp;H?_x0008__x001c__x001c_?_x0007__x0001__x0001_ 8 2 2 2" xfId="583"/>
    <cellStyle name="_投资分析模型" xfId="584"/>
    <cellStyle name="40% - Accent3 9 2" xfId="585"/>
    <cellStyle name="?鹎%U龡&amp;H?_x0008__x001c__x001c_?_x0007__x0001__x0001_ 8 2 3" xfId="586"/>
    <cellStyle name="?鹎%U龡&amp;H?_x0008__x001c__x001c_?_x0007__x0001__x0001_ 8 2 3 2" xfId="587"/>
    <cellStyle name="?鹎%U龡&amp;H?_x0008__x001c__x001c_?_x0007__x0001__x0001_ 8 2 4" xfId="588"/>
    <cellStyle name="?鹎%U龡&amp;H?_x0008__x001c__x001c_?_x0007__x0001__x0001_ 8 3" xfId="589"/>
    <cellStyle name="?鹎%U龡&amp;H?_x0008__x001c__x001c_?_x0007__x0001__x0001_ 8 3 2" xfId="590"/>
    <cellStyle name="?鹎%U龡&amp;H?_x0008__x001c__x001c_?_x0007__x0001__x0001_ 8 4" xfId="591"/>
    <cellStyle name="?鹎%U龡&amp;H?_x0008__x001c__x001c_?_x0007__x0001__x0001_ 8 4 2" xfId="592"/>
    <cellStyle name="_ET_STYLE_NoName_00_ 5 2" xfId="593"/>
    <cellStyle name="?鹎%U龡&amp;H?_x0008__x001c__x001c_?_x0007__x0001__x0001_ 8 5" xfId="594"/>
    <cellStyle name="_Book1_3 3" xfId="595"/>
    <cellStyle name="40% - Accent2 2 3 3 2" xfId="596"/>
    <cellStyle name="?鹎%U龡&amp;H?_x0008__x001c__x001c_?_x0007__x0001__x0001_ 9 2" xfId="597"/>
    <cellStyle name="_Book1_3 3 2" xfId="598"/>
    <cellStyle name="?鹎%U龡&amp;H?_x0008__x001c__x001c_?_x0007__x0001__x0001_ 9 2 2" xfId="599"/>
    <cellStyle name="_Book1_3 4" xfId="600"/>
    <cellStyle name="?鹎%U龡&amp;H?_x0008__x001c__x001c_?_x0007__x0001__x0001_ 9 3" xfId="601"/>
    <cellStyle name="_Book1_3 4 2" xfId="602"/>
    <cellStyle name="_2007年采购计划" xfId="603"/>
    <cellStyle name="40% - 强调文字颜色 5 6 5" xfId="604"/>
    <cellStyle name="40% - 强调文字颜色 6 13 4 2" xfId="605"/>
    <cellStyle name="?鹎%U龡&amp;H?_x0008__x001c__x001c_?_x0007__x0001__x0001_ 9 3 2" xfId="606"/>
    <cellStyle name="_Book1_3 5" xfId="607"/>
    <cellStyle name="40% - Accent5 3 4 2" xfId="608"/>
    <cellStyle name="?鹎%U龡&amp;H?_x0008__x001c__x001c_?_x0007__x0001__x0001_ 9 4" xfId="609"/>
    <cellStyle name="20% - 强调文字颜色 6 10 2" xfId="610"/>
    <cellStyle name="_Book1_Sheet2" xfId="611"/>
    <cellStyle name="_Book1_3 4 2 2" xfId="612"/>
    <cellStyle name="20% - Accent2 2 7" xfId="613"/>
    <cellStyle name="20% - 强调文字颜色 2 3 7" xfId="614"/>
    <cellStyle name="_2007年采购计划 2" xfId="615"/>
    <cellStyle name="40% - 强调文字颜色 1 14" xfId="616"/>
    <cellStyle name="_Book1" xfId="617"/>
    <cellStyle name="_Book1_3 10 3 2" xfId="618"/>
    <cellStyle name="20% - Accent6 9 2" xfId="619"/>
    <cellStyle name="20% - Accent3 2 4" xfId="620"/>
    <cellStyle name="20% - 强调文字颜色 3 3 4" xfId="621"/>
    <cellStyle name="20% - 强调文字颜色 4 2 2 2" xfId="622"/>
    <cellStyle name="40% - Accent3 7 5" xfId="623"/>
    <cellStyle name="_Book1_1" xfId="624"/>
    <cellStyle name="40% - Accent4 6 3 2" xfId="625"/>
    <cellStyle name="_Book1_1 2" xfId="626"/>
    <cellStyle name="20% - Accent3 2 4 2" xfId="627"/>
    <cellStyle name="20% - 强调文字颜色 3 3 4 2" xfId="628"/>
    <cellStyle name="40% - 强调文字颜色 5 13 5" xfId="629"/>
    <cellStyle name="20% - Accent1 12 2" xfId="630"/>
    <cellStyle name="_Book1_1_Sheet1" xfId="631"/>
    <cellStyle name="_Book1_1_Sheet1_1" xfId="632"/>
    <cellStyle name="_Book1_1_Sheet2" xfId="633"/>
    <cellStyle name="40% - Accent4 2 3 2 2" xfId="634"/>
    <cellStyle name="60% - Accent1 2" xfId="635"/>
    <cellStyle name="_Book1_1_Sheet3" xfId="636"/>
    <cellStyle name="_Book1_2" xfId="637"/>
    <cellStyle name="20% - Accent3 2 5" xfId="638"/>
    <cellStyle name="20% - 强调文字颜色 3 3 5" xfId="639"/>
    <cellStyle name="20% - 强调文字颜色 4 2 2 3" xfId="640"/>
    <cellStyle name="_Book1_2 2" xfId="641"/>
    <cellStyle name="20% - Accent3 2 5 2" xfId="642"/>
    <cellStyle name="20% - 强调文字颜色 3 3 5 2" xfId="643"/>
    <cellStyle name="20% - 强调文字颜色 4 13 5" xfId="644"/>
    <cellStyle name="_ET_STYLE_NoName_00_ 8 2" xfId="645"/>
    <cellStyle name="_Book1_3" xfId="646"/>
    <cellStyle name="20% - Accent3 2 6" xfId="647"/>
    <cellStyle name="20% - 强调文字颜色 3 3 6" xfId="648"/>
    <cellStyle name="20% - 强调文字颜色 4 2 2 4" xfId="649"/>
    <cellStyle name="_Book1_3 10" xfId="650"/>
    <cellStyle name="_Book1_3 10 2" xfId="651"/>
    <cellStyle name="20% - Accent6 8" xfId="652"/>
    <cellStyle name="20% - 强调文字颜色 6 9" xfId="653"/>
    <cellStyle name="40% - 强调文字颜色 3 4 2 4" xfId="654"/>
    <cellStyle name="_Book1_3 10 2 2" xfId="655"/>
    <cellStyle name="20% - Accent6 8 2" xfId="656"/>
    <cellStyle name="20% - 强调文字颜色 6 9 2" xfId="657"/>
    <cellStyle name="_Book1_3 10 2 2 2" xfId="658"/>
    <cellStyle name="20% - Accent6 8 2 2" xfId="659"/>
    <cellStyle name="20% - 强调文字颜色 6 9 2 2" xfId="660"/>
    <cellStyle name="_Book1_3 10 2 3" xfId="661"/>
    <cellStyle name="20% - Accent6 8 3" xfId="662"/>
    <cellStyle name="20% - 强调文字颜色 6 9 3" xfId="663"/>
    <cellStyle name="_Book1_3 10 2 3 2" xfId="664"/>
    <cellStyle name="20% - Accent6 8 3 2" xfId="665"/>
    <cellStyle name="20% - 强调文字颜色 6 9 3 2" xfId="666"/>
    <cellStyle name="_ET_STYLE_NoName_00_ 7 2" xfId="667"/>
    <cellStyle name="_Book1_3 10 2 4" xfId="668"/>
    <cellStyle name="20% - Accent6 8 4" xfId="669"/>
    <cellStyle name="20% - 强调文字颜色 6 9 4" xfId="670"/>
    <cellStyle name="40% - Accent6 3 2 3 2" xfId="671"/>
    <cellStyle name="_Book1_3 10 3" xfId="672"/>
    <cellStyle name="20% - Accent6 9" xfId="673"/>
    <cellStyle name="_Book1_3 10 4" xfId="674"/>
    <cellStyle name="_Book1_3 10 4 2" xfId="675"/>
    <cellStyle name="_Book1_3 10 5" xfId="676"/>
    <cellStyle name="_Book1_3 11 2" xfId="677"/>
    <cellStyle name="强调文字颜色 1 2" xfId="678"/>
    <cellStyle name="_Book1_3 12" xfId="679"/>
    <cellStyle name="_Book1_3 2 3" xfId="680"/>
    <cellStyle name="40% - Accent4 2 6 2" xfId="681"/>
    <cellStyle name="40% - 强调文字颜色 5 3 2 3 2" xfId="682"/>
    <cellStyle name="强调文字颜色 1 2 2" xfId="683"/>
    <cellStyle name="_Book1_3 12 2" xfId="684"/>
    <cellStyle name="_Book1_3 13" xfId="685"/>
    <cellStyle name="_Book1_3 3 3" xfId="686"/>
    <cellStyle name="40% - 强调文字颜色 5 3 2 4 2" xfId="687"/>
    <cellStyle name="_Book1_3 13 2" xfId="688"/>
    <cellStyle name="40% - Accent1 2 4" xfId="689"/>
    <cellStyle name="_Book1_3 7 2 2 2" xfId="690"/>
    <cellStyle name="20% - 强调文字颜色 5 3 7 2" xfId="691"/>
    <cellStyle name="_Book1_3 14" xfId="692"/>
    <cellStyle name="_Book1_3 2" xfId="693"/>
    <cellStyle name="20% - Accent3 2 6 2" xfId="694"/>
    <cellStyle name="20% - 强调文字颜色 3 3 6 2" xfId="695"/>
    <cellStyle name="_Book1_3 2 2" xfId="696"/>
    <cellStyle name="_Book1_失业再就业汇总表" xfId="697"/>
    <cellStyle name="_Book1_3 2 2 2" xfId="698"/>
    <cellStyle name="_Book1_3 2 3 3" xfId="699"/>
    <cellStyle name="40% - 着色 5" xfId="700"/>
    <cellStyle name="_Book1_3 2 2 2 2" xfId="701"/>
    <cellStyle name="_Book1_3 2 3 4" xfId="702"/>
    <cellStyle name="40% - 着色 6" xfId="703"/>
    <cellStyle name="_Book1_3 2 2 2 3" xfId="704"/>
    <cellStyle name="_ET_STYLE_NoName_00_ 2 3" xfId="705"/>
    <cellStyle name="_Book1_3 2 2 2 3 2" xfId="706"/>
    <cellStyle name="20% - Accent6 3 5" xfId="707"/>
    <cellStyle name="20% - 强调文字颜色 6 4 5" xfId="708"/>
    <cellStyle name="_Book1_3 2 2 2 4" xfId="709"/>
    <cellStyle name="_Book1_3 2 2 4" xfId="710"/>
    <cellStyle name="_Book1_3 2 2 4 2" xfId="711"/>
    <cellStyle name="20% - Accent1 2 2 2 3 2" xfId="712"/>
    <cellStyle name="20% - 强调文字颜色 1 3 2 2 3 2" xfId="713"/>
    <cellStyle name="_Book1_3 2 2 5" xfId="714"/>
    <cellStyle name="_Book1_3 2 3 2" xfId="715"/>
    <cellStyle name="40% - 着色 4" xfId="716"/>
    <cellStyle name="_Book1_3 2 3 2 2" xfId="717"/>
    <cellStyle name="40% - 着色 4 2" xfId="718"/>
    <cellStyle name="_Book1_3 2 4 3 2" xfId="719"/>
    <cellStyle name="_Book1_3 2 4 4 2" xfId="720"/>
    <cellStyle name="_Book1_3 7 2 2" xfId="721"/>
    <cellStyle name="20% - Accent5 2 7" xfId="722"/>
    <cellStyle name="20% - 强调文字颜色 5 3 7" xfId="723"/>
    <cellStyle name="20% - 强调文字颜色 1 2 2 2" xfId="724"/>
    <cellStyle name="_Book1_3 2 4 5" xfId="725"/>
    <cellStyle name="40% - Accent1 6 3 2" xfId="726"/>
    <cellStyle name="40% - Accent2 10 3 2" xfId="727"/>
    <cellStyle name="_Book1_3 2 5" xfId="728"/>
    <cellStyle name="40% - 强调文字颜色 3 9 2 3" xfId="729"/>
    <cellStyle name="_Book1_3 2 5 2" xfId="730"/>
    <cellStyle name="40% - 强调文字颜色 3 9 2 3 2" xfId="731"/>
    <cellStyle name="_Book1_3 2 6" xfId="732"/>
    <cellStyle name="40% - 强调文字颜色 3 9 2 4" xfId="733"/>
    <cellStyle name="_Book1_3 2 6 2" xfId="734"/>
    <cellStyle name="_Book1_3 2 7" xfId="735"/>
    <cellStyle name="_ET_STYLE_NoName_00_ 2" xfId="736"/>
    <cellStyle name="常规 7 19" xfId="737"/>
    <cellStyle name="_Book1_金融业务培训人员情况表" xfId="738"/>
    <cellStyle name="_Book1_3 3 5" xfId="739"/>
    <cellStyle name="_Book1_Sheet3" xfId="740"/>
    <cellStyle name="_Book1_3 4 2 3" xfId="741"/>
    <cellStyle name="20% - 强调文字颜色 2 3 8" xfId="742"/>
    <cellStyle name="_Book1_3 4 2 3 2" xfId="743"/>
    <cellStyle name="_Book1_3 4 2 4" xfId="744"/>
    <cellStyle name="40% - Accent1 2 2 4 2" xfId="745"/>
    <cellStyle name="_Book1_3 4 3" xfId="746"/>
    <cellStyle name="_Book1_3 4 4 2" xfId="747"/>
    <cellStyle name="40% - Accent2 9" xfId="748"/>
    <cellStyle name="_Book1_4" xfId="749"/>
    <cellStyle name="_Book1_3 5 2 2" xfId="750"/>
    <cellStyle name="20% - Accent3 2 7" xfId="751"/>
    <cellStyle name="20% - 强调文字颜色 3 3 7" xfId="752"/>
    <cellStyle name="20% - 强调文字颜色 4 2 2 5" xfId="753"/>
    <cellStyle name="_Book1_3 5 2 2 2" xfId="754"/>
    <cellStyle name="20% - Accent4 10 5" xfId="755"/>
    <cellStyle name="20% - 强调文字颜色 3 3 7 2" xfId="756"/>
    <cellStyle name="_Book1_3 5 2 4" xfId="757"/>
    <cellStyle name="_Book1_3 5 3 2" xfId="758"/>
    <cellStyle name="_Book1_3 5 4 2" xfId="759"/>
    <cellStyle name="40% - Accent6 2 2 2" xfId="760"/>
    <cellStyle name="_Book1_3 6" xfId="761"/>
    <cellStyle name="_Book1_3 6 2" xfId="762"/>
    <cellStyle name="_Book1_3 6 2 2" xfId="763"/>
    <cellStyle name="20% - Accent4 2 2 5" xfId="764"/>
    <cellStyle name="20% - 强调文字颜色 4 3 2 5" xfId="765"/>
    <cellStyle name="20% - Accent4 2 7" xfId="766"/>
    <cellStyle name="20% - 强调文字颜色 4 3 7" xfId="767"/>
    <cellStyle name="_Book1_3 6 2 2 2" xfId="768"/>
    <cellStyle name="20% - 强调文字颜色 4 3 7 2" xfId="769"/>
    <cellStyle name="20% - Accent4 7 4" xfId="770"/>
    <cellStyle name="20% - 强调文字颜色 4 8 4" xfId="771"/>
    <cellStyle name="60% - Accent1 2 4 4" xfId="772"/>
    <cellStyle name="_Book1_3 6 2 3" xfId="773"/>
    <cellStyle name="20% - 强调文字颜色 4 3 8" xfId="774"/>
    <cellStyle name="_Book1_3 6 2 3 2" xfId="775"/>
    <cellStyle name="20% - Accent4 8 4" xfId="776"/>
    <cellStyle name="20% - 强调文字颜色 4 9 4" xfId="777"/>
    <cellStyle name="_Book1_3 6 2 4" xfId="778"/>
    <cellStyle name="40% - Accent1 2 4 4 2" xfId="779"/>
    <cellStyle name="_Book1_3 6 3 2" xfId="780"/>
    <cellStyle name="_采购总成本预算 2" xfId="781"/>
    <cellStyle name="20% - Accent4 7 2" xfId="782"/>
    <cellStyle name="20% - 强调文字颜色 4 8 2" xfId="783"/>
    <cellStyle name="60% - Accent1 2 4 2" xfId="784"/>
    <cellStyle name="_Book1_3 6 4" xfId="785"/>
    <cellStyle name="常规 10 6" xfId="786"/>
    <cellStyle name="40% - Accent6 3 2" xfId="787"/>
    <cellStyle name="_ET_STYLE_NoName_00_ 6" xfId="788"/>
    <cellStyle name="_Book1_3 6 4 2" xfId="789"/>
    <cellStyle name="20% - Accent4 2 4 5" xfId="790"/>
    <cellStyle name="20% - 强调文字颜色 4 3 4 5" xfId="791"/>
    <cellStyle name="常规 10 6 2" xfId="792"/>
    <cellStyle name="40% - Accent6 3 2 2" xfId="793"/>
    <cellStyle name="_Book1_3 6 5" xfId="794"/>
    <cellStyle name="常规 10 7" xfId="795"/>
    <cellStyle name="20% - Accent3 4 2 3 2" xfId="796"/>
    <cellStyle name="20% - 强调文字颜色 3 5 2 3 2" xfId="797"/>
    <cellStyle name="40% - Accent6 3 3" xfId="798"/>
    <cellStyle name="_Book1_3 7" xfId="799"/>
    <cellStyle name="_Book1_3 7 2" xfId="800"/>
    <cellStyle name="_Book1_3 7 2 3" xfId="801"/>
    <cellStyle name="20% - 强调文字颜色 5 3 8" xfId="802"/>
    <cellStyle name="40% - Accent5 2 2 2 2" xfId="803"/>
    <cellStyle name="_Book1_3 7 2 3 2" xfId="804"/>
    <cellStyle name="40% - Accent5 2 2 2 2 2" xfId="805"/>
    <cellStyle name="_Book1_3 7 2 4" xfId="806"/>
    <cellStyle name="40% - Accent5 2 2 2 3" xfId="807"/>
    <cellStyle name="_Book1_3 7 3 2" xfId="808"/>
    <cellStyle name="_Book1_3 7 4" xfId="809"/>
    <cellStyle name="20% - Accent2 8 2 2" xfId="810"/>
    <cellStyle name="20% - 强调文字颜色 2 9 2 2" xfId="811"/>
    <cellStyle name="常规 11 6" xfId="812"/>
    <cellStyle name="40% - Accent6 4 2" xfId="813"/>
    <cellStyle name="_Book1_3 7 4 2" xfId="814"/>
    <cellStyle name="20% - Accent2 8 2 2 2" xfId="815"/>
    <cellStyle name="20% - 强调文字颜色 2 9 2 2 2" xfId="816"/>
    <cellStyle name="常规 11 6 2" xfId="817"/>
    <cellStyle name="40% - Accent6 4 2 2" xfId="818"/>
    <cellStyle name="_Book1_3 7 5" xfId="819"/>
    <cellStyle name="20% - Accent2 8 2 3" xfId="820"/>
    <cellStyle name="20% - 强调文字颜色 2 9 2 3" xfId="821"/>
    <cellStyle name="常规 11 7" xfId="822"/>
    <cellStyle name="40% - Accent6 4 3" xfId="823"/>
    <cellStyle name="20% - Accent1 2" xfId="824"/>
    <cellStyle name="20% - 强调文字颜色 1 3" xfId="825"/>
    <cellStyle name="_Book1_3 8" xfId="826"/>
    <cellStyle name="20% - Accent1 2 2" xfId="827"/>
    <cellStyle name="20% - 强调文字颜色 1 3 2" xfId="828"/>
    <cellStyle name="40% - Accent1 7 3" xfId="829"/>
    <cellStyle name="40% - 强调文字颜色 2 3 7" xfId="830"/>
    <cellStyle name="_ET_STYLE_NoName_00__Book1_2" xfId="831"/>
    <cellStyle name="_Book1_3 8 2" xfId="832"/>
    <cellStyle name="20% - Accent1 2 2 2" xfId="833"/>
    <cellStyle name="20% - 强调文字颜色 1 3 2 2" xfId="834"/>
    <cellStyle name="40% - Accent1 7 3 2" xfId="835"/>
    <cellStyle name="40% - 强调文字颜色 2 3 7 2" xfId="836"/>
    <cellStyle name="_Book1_3 8 2 2" xfId="837"/>
    <cellStyle name="20% - Accent6 2 7" xfId="838"/>
    <cellStyle name="20% - 强调文字颜色 6 3 7" xfId="839"/>
    <cellStyle name="20% - Accent1 2 2 2 2" xfId="840"/>
    <cellStyle name="20% - 强调文字颜色 1 3 2 2 2" xfId="841"/>
    <cellStyle name="_Book1_3 8 2 2 2" xfId="842"/>
    <cellStyle name="20% - 强调文字颜色 6 3 7 2" xfId="843"/>
    <cellStyle name="20% - Accent1 2 2 3" xfId="844"/>
    <cellStyle name="20% - 强调文字颜色 1 3 2 3" xfId="845"/>
    <cellStyle name="20% - Accent1 10 4 2" xfId="846"/>
    <cellStyle name="_Book1_3 8 2 3" xfId="847"/>
    <cellStyle name="20% - 强调文字颜色 6 3 8" xfId="848"/>
    <cellStyle name="40% - Accent5 2 3 2 2" xfId="849"/>
    <cellStyle name="20% - Accent1 2 2 3 2" xfId="850"/>
    <cellStyle name="20% - Accent4 8 2 4" xfId="851"/>
    <cellStyle name="20% - 强调文字颜色 1 3 2 3 2" xfId="852"/>
    <cellStyle name="20% - 强调文字颜色 4 9 2 4" xfId="853"/>
    <cellStyle name="_Book1_3 8 2 3 2" xfId="854"/>
    <cellStyle name="20% - Accent1 2 2 4" xfId="855"/>
    <cellStyle name="20% - 强调文字颜色 1 3 2 4" xfId="856"/>
    <cellStyle name="40% - Accent4 10 4 2" xfId="857"/>
    <cellStyle name="_ET_STYLE_NoName_00_ 2 4 2" xfId="858"/>
    <cellStyle name="_Book1_3 8 2 4" xfId="859"/>
    <cellStyle name="20% - Accent1 2 3" xfId="860"/>
    <cellStyle name="20% - 强调文字颜色 1 3 3" xfId="861"/>
    <cellStyle name="40% - Accent1 7 4" xfId="862"/>
    <cellStyle name="40% - 强调文字颜色 2 3 8" xfId="863"/>
    <cellStyle name="_Book1_3 8 3" xfId="864"/>
    <cellStyle name="20% - Accent1 2 3 2" xfId="865"/>
    <cellStyle name="20% - 强调文字颜色 1 3 3 2" xfId="866"/>
    <cellStyle name="40% - Accent1 7 4 2" xfId="867"/>
    <cellStyle name="_ET_STYLE_NoName_00_ 2 5" xfId="868"/>
    <cellStyle name="_Book1_3 8 3 2" xfId="869"/>
    <cellStyle name="20% - Accent1 3 2" xfId="870"/>
    <cellStyle name="20% - 强调文字颜色 1 4 2" xfId="871"/>
    <cellStyle name="40% - Accent1 8 3" xfId="872"/>
    <cellStyle name="40% - 强调文字颜色 6 10 2 4" xfId="873"/>
    <cellStyle name="_Book1_3 9 2" xfId="874"/>
    <cellStyle name="20% - Accent1 3 2 2" xfId="875"/>
    <cellStyle name="20% - 强调文字颜色 1 4 2 2" xfId="876"/>
    <cellStyle name="40% - Accent1 8 3 2" xfId="877"/>
    <cellStyle name="_Book1_3 9 2 2" xfId="878"/>
    <cellStyle name="20% - Accent1 3 3 2" xfId="879"/>
    <cellStyle name="20% - 强调文字颜色 1 4 3 2" xfId="880"/>
    <cellStyle name="40% - Accent1 8 4 2" xfId="881"/>
    <cellStyle name="_Book1_3 9 3 2" xfId="882"/>
    <cellStyle name="_ET_STYLE_NoName_00_" xfId="883"/>
    <cellStyle name="40% - Accent2 7 2 4" xfId="884"/>
    <cellStyle name="20% - Accent1 3 2 3 2" xfId="885"/>
    <cellStyle name="20% - Accent5 8 2 4" xfId="886"/>
    <cellStyle name="20% - 强调文字颜色 1 4 2 3 2" xfId="887"/>
    <cellStyle name="20% - 强调文字颜色 5 9 2 4" xfId="888"/>
    <cellStyle name="40% - Accent6 3" xfId="889"/>
    <cellStyle name="_采购总成本预算" xfId="890"/>
    <cellStyle name="20% - Accent4 7" xfId="891"/>
    <cellStyle name="20% - 强调文字颜色 4 8" xfId="892"/>
    <cellStyle name="40% - Accent5 2 4 2 2 2" xfId="893"/>
    <cellStyle name="60% - Accent1 2 4" xfId="894"/>
    <cellStyle name="_ET_STYLE_NoName_00_ 11" xfId="895"/>
    <cellStyle name="20% - Accent1 10 2 3 2" xfId="896"/>
    <cellStyle name="40% - 强调文字颜色 6 6 2 2" xfId="897"/>
    <cellStyle name="_ET_STYLE_NoName_00_ 2 2 2 2" xfId="898"/>
    <cellStyle name="_ET_STYLE_NoName_00_ 2 3 2" xfId="899"/>
    <cellStyle name="_ET_STYLE_NoName_00_ 2 4" xfId="900"/>
    <cellStyle name="20% - Accent1 2 3 4" xfId="901"/>
    <cellStyle name="20% - 强调文字颜色 1 3 3 4" xfId="902"/>
    <cellStyle name="20% - Accent1 2 3 2 2" xfId="903"/>
    <cellStyle name="20% - 强调文字颜色 1 3 3 2 2" xfId="904"/>
    <cellStyle name="_ET_STYLE_NoName_00_ 2 7" xfId="905"/>
    <cellStyle name="40% - 强调文字颜色 6 4 2 3 2" xfId="906"/>
    <cellStyle name="_ET_STYLE_NoName_00_ 2 5 2" xfId="907"/>
    <cellStyle name="20% - 强调文字颜色 2 13 2 3" xfId="908"/>
    <cellStyle name="20% - Accent1 2 3 3" xfId="909"/>
    <cellStyle name="20% - 强调文字颜色 1 3 3 3" xfId="910"/>
    <cellStyle name="_ET_STYLE_NoName_00_ 2 6" xfId="911"/>
    <cellStyle name="20% - Accent5 6 4 2" xfId="912"/>
    <cellStyle name="20% - 强调文字颜色 5 7 4 2" xfId="913"/>
    <cellStyle name="常规 61 2" xfId="914"/>
    <cellStyle name="常规 56 2" xfId="915"/>
    <cellStyle name="_ET_STYLE_NoName_00_ 2 8" xfId="916"/>
    <cellStyle name="_ET_STYLE_NoName_00_ 2 9" xfId="917"/>
    <cellStyle name="_ET_STYLE_NoName_00_ 3" xfId="918"/>
    <cellStyle name="_ET_STYLE_NoName_00_ 3 2 2" xfId="919"/>
    <cellStyle name="20% - Accent1 2 2 5" xfId="920"/>
    <cellStyle name="20% - 强调文字颜色 1 3 2 5" xfId="921"/>
    <cellStyle name="_ET_STYLE_NoName_00_ 3 2 2 2" xfId="922"/>
    <cellStyle name="_ET_STYLE_NoName_00_ 3 2 3" xfId="923"/>
    <cellStyle name="_ET_STYLE_NoName_00_ 3 2 4" xfId="924"/>
    <cellStyle name="_ET_STYLE_NoName_00_ 3 3" xfId="925"/>
    <cellStyle name="_ET_STYLE_NoName_00_ 3 3 2" xfId="926"/>
    <cellStyle name="_ET_STYLE_NoName_00_ 3 4" xfId="927"/>
    <cellStyle name="20% - Accent1 3 2 4" xfId="928"/>
    <cellStyle name="20% - 强调文字颜色 1 4 2 4" xfId="929"/>
    <cellStyle name="_ET_STYLE_NoName_00_ 3 4 2" xfId="930"/>
    <cellStyle name="_ET_STYLE_NoName_00_ 4 2 2" xfId="931"/>
    <cellStyle name="_ET_STYLE_NoName_00_ 4 3" xfId="932"/>
    <cellStyle name="_ET_STYLE_NoName_00_ 4 4" xfId="933"/>
    <cellStyle name="_ET_STYLE_NoName_00_ 5" xfId="934"/>
    <cellStyle name="20% - Accent3 2 2 2 3 2" xfId="935"/>
    <cellStyle name="20% - 强调文字颜色 3 3 2 2 3 2" xfId="936"/>
    <cellStyle name="_ET_STYLE_NoName_00_ 7" xfId="937"/>
    <cellStyle name="_ET_STYLE_NoName_00_ 8" xfId="938"/>
    <cellStyle name="_ET_STYLE_NoName_00__Book1" xfId="939"/>
    <cellStyle name="20% - Accent5 7 4" xfId="940"/>
    <cellStyle name="20% - 强调文字颜色 5 8 4" xfId="941"/>
    <cellStyle name="_ET_STYLE_NoName_00__Book1_1" xfId="942"/>
    <cellStyle name="40% - Accent6 2 4 2 2 2" xfId="943"/>
    <cellStyle name="_ET_STYLE_NoName_00__Book1_1_县公司" xfId="944"/>
    <cellStyle name="20% - 强调文字颜色 4 2 5" xfId="945"/>
    <cellStyle name="40% - Accent4 7 2 3" xfId="946"/>
    <cellStyle name="_ET_STYLE_NoName_00__Book1_1_银行账户情况表_2010年12月" xfId="947"/>
    <cellStyle name="20% - Accent6 12" xfId="948"/>
    <cellStyle name="20% - Accent6 2 2 3" xfId="949"/>
    <cellStyle name="20% - 强调文字颜色 6 3 2 3" xfId="950"/>
    <cellStyle name="_ET_STYLE_NoName_00__Book1_县公司" xfId="951"/>
    <cellStyle name="40% - 强调文字颜色 4 7 2" xfId="952"/>
    <cellStyle name="_ET_STYLE_NoName_00__Book1_银行账户情况表_2010年12月" xfId="953"/>
    <cellStyle name="_ET_STYLE_NoName_00__Sheet1" xfId="954"/>
    <cellStyle name="20% - 强调文字颜色 6 13 5" xfId="955"/>
    <cellStyle name="常规 2 3 3" xfId="956"/>
    <cellStyle name="_ET_STYLE_NoName_00__Sheet1_1" xfId="957"/>
    <cellStyle name="_ET_STYLE_NoName_00__Sheet2" xfId="958"/>
    <cellStyle name="40% - 强调文字颜色 3 9 2" xfId="959"/>
    <cellStyle name="常规 2 5 3" xfId="960"/>
    <cellStyle name="_ET_STYLE_NoName_00__Sheet3_1" xfId="961"/>
    <cellStyle name="20% - Accent3 3 2 4" xfId="962"/>
    <cellStyle name="20% - 强调文字颜色 3 4 2 4" xfId="963"/>
    <cellStyle name="_ET_STYLE_NoName_00__失业再就业汇总表" xfId="964"/>
    <cellStyle name="_Sheet3" xfId="965"/>
    <cellStyle name="20% - Accent1 6 2" xfId="966"/>
    <cellStyle name="20% - 强调文字颜色 1 7 2" xfId="967"/>
    <cellStyle name="_W采购公司07年财务预算" xfId="968"/>
    <cellStyle name="20% - Accent4 8 3 2" xfId="969"/>
    <cellStyle name="20% - 强调文字颜色 4 9 3 2" xfId="970"/>
    <cellStyle name="_本部汇总" xfId="971"/>
    <cellStyle name="20% - Accent5 2 2 2 2 2" xfId="972"/>
    <cellStyle name="20% - 强调文字颜色 5 3 2 2 2 2" xfId="973"/>
    <cellStyle name="强调文字颜色 2 2 2" xfId="974"/>
    <cellStyle name="20% - Accent1" xfId="975"/>
    <cellStyle name="20% - Accent1 10" xfId="976"/>
    <cellStyle name="20% - 强调文字颜色 1 15" xfId="977"/>
    <cellStyle name="40% - 强调文字颜色 2 16" xfId="978"/>
    <cellStyle name="20% - Accent1 10 2" xfId="979"/>
    <cellStyle name="20% - 强调文字颜色 1 15 2" xfId="980"/>
    <cellStyle name="20% - 强调文字颜色 6 11 2 3" xfId="981"/>
    <cellStyle name="40% - 强调文字颜色 2 16 2" xfId="982"/>
    <cellStyle name="20% - Accent1 10 2 2 2" xfId="983"/>
    <cellStyle name="20% - Accent1 10 3" xfId="984"/>
    <cellStyle name="常规 2 43 2" xfId="985"/>
    <cellStyle name="常规 2 38 2" xfId="986"/>
    <cellStyle name="20% - 强调文字颜色 6 11 2 4" xfId="987"/>
    <cellStyle name="20% - Accent1 10 3 2" xfId="988"/>
    <cellStyle name="20% - Accent1 10 4" xfId="989"/>
    <cellStyle name="20% - Accent1 10 5" xfId="990"/>
    <cellStyle name="20% - Accent1 11 2" xfId="991"/>
    <cellStyle name="20% - 强调文字颜色 1 16 2" xfId="992"/>
    <cellStyle name="20% - Accent1 12" xfId="993"/>
    <cellStyle name="20% - 强调文字颜色 6 2 2 3" xfId="994"/>
    <cellStyle name="20% - Accent1 2 2 2 2 2" xfId="995"/>
    <cellStyle name="20% - 强调文字颜色 1 3 2 2 2 2" xfId="996"/>
    <cellStyle name="20% - Accent3 10 2 2 2" xfId="997"/>
    <cellStyle name="20% - Accent1 2 2 2 3" xfId="998"/>
    <cellStyle name="20% - 强调文字颜色 1 3 2 2 3" xfId="999"/>
    <cellStyle name="20% - Accent1 2 2 2 4" xfId="1000"/>
    <cellStyle name="20% - 强调文字颜色 1 3 2 2 4" xfId="1001"/>
    <cellStyle name="20% - Accent1 2 2 4 2" xfId="1002"/>
    <cellStyle name="20% - 强调文字颜色 1 3 2 4 2" xfId="1003"/>
    <cellStyle name="40% - 强调文字颜色 6 3 4 2 3" xfId="1004"/>
    <cellStyle name="20% - Accent1 3 2 2 2" xfId="1005"/>
    <cellStyle name="20% - 强调文字颜色 1 4 2 2 2" xfId="1006"/>
    <cellStyle name="40% - Accent5 3" xfId="1007"/>
    <cellStyle name="20% - Accent1 3 2 3" xfId="1008"/>
    <cellStyle name="20% - 强调文字颜色 1 4 2 3" xfId="1009"/>
    <cellStyle name="20% - Accent1 4" xfId="1010"/>
    <cellStyle name="20% - 强调文字颜色 1 5" xfId="1011"/>
    <cellStyle name="20% - Accent1 4 2 2 2" xfId="1012"/>
    <cellStyle name="20% - 强调文字颜色 1 5 2 2 2" xfId="1013"/>
    <cellStyle name="20% - Accent1 4 2 3" xfId="1014"/>
    <cellStyle name="20% - 强调文字颜色 1 5 2 3" xfId="1015"/>
    <cellStyle name="20% - Accent1 4 2 3 2" xfId="1016"/>
    <cellStyle name="20% - Accent6 8 2 4" xfId="1017"/>
    <cellStyle name="20% - 强调文字颜色 1 5 2 3 2" xfId="1018"/>
    <cellStyle name="20% - 强调文字颜色 6 9 2 4" xfId="1019"/>
    <cellStyle name="20% - Accent1 4 2 4" xfId="1020"/>
    <cellStyle name="20% - 强调文字颜色 1 5 2 4" xfId="1021"/>
    <cellStyle name="20% - Accent1 5" xfId="1022"/>
    <cellStyle name="20% - 强调文字颜色 1 6" xfId="1023"/>
    <cellStyle name="20% - Accent1 5 2" xfId="1024"/>
    <cellStyle name="20% - 强调文字颜色 1 6 2" xfId="1025"/>
    <cellStyle name="20% - Accent1 5 2 2 2" xfId="1026"/>
    <cellStyle name="20% - 强调文字颜色 1 6 2 2 2" xfId="1027"/>
    <cellStyle name="20% - Accent1 5 2 3" xfId="1028"/>
    <cellStyle name="20% - 强调文字颜色 1 6 2 3" xfId="1029"/>
    <cellStyle name="20% - Accent1 5 2 3 2" xfId="1030"/>
    <cellStyle name="20% - 强调文字颜色 1 6 2 3 2" xfId="1031"/>
    <cellStyle name="20% - Accent1 5 2 4" xfId="1032"/>
    <cellStyle name="20% - 强调文字颜色 1 6 2 4" xfId="1033"/>
    <cellStyle name="20% - Accent1 5 3" xfId="1034"/>
    <cellStyle name="20% - 强调文字颜色 1 6 3" xfId="1035"/>
    <cellStyle name="20% - Accent1 5 3 2" xfId="1036"/>
    <cellStyle name="20% - 强调文字颜色 1 6 3 2" xfId="1037"/>
    <cellStyle name="20% - Accent1 5 4 2" xfId="1038"/>
    <cellStyle name="20% - 强调文字颜色 1 6 4 2" xfId="1039"/>
    <cellStyle name="20% - Accent1 5 5" xfId="1040"/>
    <cellStyle name="20% - 强调文字颜色 1 6 5" xfId="1041"/>
    <cellStyle name="20% - Accent1 6 2 2" xfId="1042"/>
    <cellStyle name="20% - 强调文字颜色 1 7 2 2" xfId="1043"/>
    <cellStyle name="20% - Accent1 6 2 2 2" xfId="1044"/>
    <cellStyle name="20% - 强调文字颜色 1 7 2 2 2" xfId="1045"/>
    <cellStyle name="40% - 强调文字颜色 1 6 2 3" xfId="1046"/>
    <cellStyle name="20% - Accent1 6 2 3" xfId="1047"/>
    <cellStyle name="20% - 强调文字颜色 1 7 2 3" xfId="1048"/>
    <cellStyle name="20% - Accent1 6 2 3 2" xfId="1049"/>
    <cellStyle name="20% - 强调文字颜色 1 7 2 3 2" xfId="1050"/>
    <cellStyle name="20% - Accent1 6 2 4" xfId="1051"/>
    <cellStyle name="20% - 强调文字颜色 1 7 2 4" xfId="1052"/>
    <cellStyle name="20% - Accent1 6 3" xfId="1053"/>
    <cellStyle name="20% - 强调文字颜色 1 7 3" xfId="1054"/>
    <cellStyle name="20% - Accent1 6 3 2" xfId="1055"/>
    <cellStyle name="20% - 强调文字颜色 1 7 3 2" xfId="1056"/>
    <cellStyle name="20% - Accent1 6 4" xfId="1057"/>
    <cellStyle name="20% - 强调文字颜色 1 7 4" xfId="1058"/>
    <cellStyle name="40% - 强调文字颜色 5 10" xfId="1059"/>
    <cellStyle name="40% - 强调文字颜色 5 3 4 4 2" xfId="1060"/>
    <cellStyle name="20% - Accent1 6 4 2" xfId="1061"/>
    <cellStyle name="20% - 强调文字颜色 1 7 4 2" xfId="1062"/>
    <cellStyle name="40% - 强调文字颜色 5 10 2" xfId="1063"/>
    <cellStyle name="20% - Accent1 6 5" xfId="1064"/>
    <cellStyle name="20% - 强调文字颜色 1 7 5" xfId="1065"/>
    <cellStyle name="20% - 强调文字颜色 4 10" xfId="1066"/>
    <cellStyle name="40% - 强调文字颜色 5 11" xfId="1067"/>
    <cellStyle name="20% - Accent1 7" xfId="1068"/>
    <cellStyle name="20% - 强调文字颜色 1 8" xfId="1069"/>
    <cellStyle name="20% - Accent4 5 2 3 2" xfId="1070"/>
    <cellStyle name="20% - 强调文字颜色 4 6 2 3 2" xfId="1071"/>
    <cellStyle name="60% - Accent1 2 2 2 3 2" xfId="1072"/>
    <cellStyle name="20% - Accent1 7 2" xfId="1073"/>
    <cellStyle name="20% - 强调文字颜色 1 8 2" xfId="1074"/>
    <cellStyle name="20% - Accent1 7 2 2" xfId="1075"/>
    <cellStyle name="20% - 强调文字颜色 1 8 2 2" xfId="1076"/>
    <cellStyle name="20% - Accent1 7 2 2 2" xfId="1077"/>
    <cellStyle name="20% - 强调文字颜色 1 8 2 2 2" xfId="1078"/>
    <cellStyle name="40% - 强调文字颜色 2 6 2 3" xfId="1079"/>
    <cellStyle name="20% - Accent1 7 2 3" xfId="1080"/>
    <cellStyle name="20% - 强调文字颜色 1 8 2 3" xfId="1081"/>
    <cellStyle name="20% - Accent1 7 2 3 2" xfId="1082"/>
    <cellStyle name="20% - 强调文字颜色 1 8 2 3 2" xfId="1083"/>
    <cellStyle name="40% - Accent1 2 4 2 4" xfId="1084"/>
    <cellStyle name="20% - Accent1 7 2 4" xfId="1085"/>
    <cellStyle name="20% - 强调文字颜色 1 8 2 4" xfId="1086"/>
    <cellStyle name="40% - Accent1 4 2 3 2" xfId="1087"/>
    <cellStyle name="20% - Accent1 7 3" xfId="1088"/>
    <cellStyle name="20% - 强调文字颜色 1 8 3" xfId="1089"/>
    <cellStyle name="20% - Accent1 7 3 2" xfId="1090"/>
    <cellStyle name="20% - 强调文字颜色 1 8 3 2" xfId="1091"/>
    <cellStyle name="20% - Accent1 7 4" xfId="1092"/>
    <cellStyle name="20% - 强调文字颜色 1 8 4" xfId="1093"/>
    <cellStyle name="20% - Accent1 7 4 2" xfId="1094"/>
    <cellStyle name="20% - 强调文字颜色 1 8 4 2" xfId="1095"/>
    <cellStyle name="20% - Accent1 7 5" xfId="1096"/>
    <cellStyle name="20% - 强调文字颜色 1 8 5" xfId="1097"/>
    <cellStyle name="20% - Accent1 8" xfId="1098"/>
    <cellStyle name="20% - 强调文字颜色 1 9" xfId="1099"/>
    <cellStyle name="20% - Accent1 8 2" xfId="1100"/>
    <cellStyle name="20% - 强调文字颜色 1 9 2" xfId="1101"/>
    <cellStyle name="20% - Accent1 8 2 2" xfId="1102"/>
    <cellStyle name="20% - 强调文字颜色 1 9 2 2" xfId="1103"/>
    <cellStyle name="20% - Accent1 8 2 2 2" xfId="1104"/>
    <cellStyle name="20% - 强调文字颜色 1 9 2 2 2" xfId="1105"/>
    <cellStyle name="40% - 强调文字颜色 3 6 2 3" xfId="1106"/>
    <cellStyle name="20% - Accent1 8 2 3" xfId="1107"/>
    <cellStyle name="20% - 强调文字颜色 1 9 2 3" xfId="1108"/>
    <cellStyle name="20% - Accent1 8 2 3 2" xfId="1109"/>
    <cellStyle name="20% - 强调文字颜色 1 9 2 3 2" xfId="1110"/>
    <cellStyle name="20% - Accent1 8 2 4" xfId="1111"/>
    <cellStyle name="20% - 强调文字颜色 1 9 2 4" xfId="1112"/>
    <cellStyle name="20% - Accent1 8 3" xfId="1113"/>
    <cellStyle name="20% - 强调文字颜色 1 9 3" xfId="1114"/>
    <cellStyle name="20% - Accent1 8 3 2" xfId="1115"/>
    <cellStyle name="20% - 强调文字颜色 1 9 3 2" xfId="1116"/>
    <cellStyle name="20% - 强调文字颜色 6 2 2 5" xfId="1117"/>
    <cellStyle name="20% - Accent1 8 4" xfId="1118"/>
    <cellStyle name="20% - 强调文字颜色 1 9 4" xfId="1119"/>
    <cellStyle name="20% - Accent1 8 4 2" xfId="1120"/>
    <cellStyle name="20% - 强调文字颜色 1 9 4 2" xfId="1121"/>
    <cellStyle name="20% - Accent1 8 5" xfId="1122"/>
    <cellStyle name="20% - 强调文字颜色 1 9 5" xfId="1123"/>
    <cellStyle name="20% - Accent1 9" xfId="1124"/>
    <cellStyle name="20% - Accent5 10 2 2" xfId="1125"/>
    <cellStyle name="20% - Accent1 9 2" xfId="1126"/>
    <cellStyle name="20% - Accent5 10 2 2 2" xfId="1127"/>
    <cellStyle name="20% - Accent1 9 2 2" xfId="1128"/>
    <cellStyle name="20% - Accent1 9 3" xfId="1129"/>
    <cellStyle name="20% - Accent1 9 3 2" xfId="1130"/>
    <cellStyle name="20% - Accent6 2 2 5" xfId="1131"/>
    <cellStyle name="20% - 强调文字颜色 6 3 2 5" xfId="1132"/>
    <cellStyle name="20% - Accent1 9 4" xfId="1133"/>
    <cellStyle name="强调文字颜色 2 2 3" xfId="1134"/>
    <cellStyle name="20% - Accent2" xfId="1135"/>
    <cellStyle name="20% - Accent2 10" xfId="1136"/>
    <cellStyle name="20% - 强调文字颜色 2 15" xfId="1137"/>
    <cellStyle name="40% - 强调文字颜色 3 16" xfId="1138"/>
    <cellStyle name="20% - Accent2 10 2" xfId="1139"/>
    <cellStyle name="20% - 强调文字颜色 2 15 2" xfId="1140"/>
    <cellStyle name="40% - Accent4 5 2 4" xfId="1141"/>
    <cellStyle name="40% - 强调文字颜色 3 16 2" xfId="1142"/>
    <cellStyle name="20% - Accent2 10 2 2" xfId="1143"/>
    <cellStyle name="40% - 强调文字颜色 6 6 2 4" xfId="1144"/>
    <cellStyle name="20% - Accent2 10 2 2 2" xfId="1145"/>
    <cellStyle name="20% - Accent2 10 2 3" xfId="1146"/>
    <cellStyle name="20% - Accent2 10 2 3 2" xfId="1147"/>
    <cellStyle name="20% - Accent2 10 2 4" xfId="1148"/>
    <cellStyle name="20% - Accent2 10 3" xfId="1149"/>
    <cellStyle name="20% - Accent2 10 3 2" xfId="1150"/>
    <cellStyle name="20% - Accent2 10 4" xfId="1151"/>
    <cellStyle name="20% - Accent2 10 4 2" xfId="1152"/>
    <cellStyle name="20% - Accent2 10 5" xfId="1153"/>
    <cellStyle name="40% - Accent1 2 2 3 2" xfId="1154"/>
    <cellStyle name="20% - Accent2 11" xfId="1155"/>
    <cellStyle name="20% - 强调文字颜色 2 16" xfId="1156"/>
    <cellStyle name="20% - Accent2 12" xfId="1157"/>
    <cellStyle name="20% - Accent2 12 2" xfId="1158"/>
    <cellStyle name="40% - Accent1 8" xfId="1159"/>
    <cellStyle name="40% - Accent2 12" xfId="1160"/>
    <cellStyle name="20% - Accent2 13" xfId="1161"/>
    <cellStyle name="40% - 强调文字颜色 3 3 4 2 3 2" xfId="1162"/>
    <cellStyle name="20% - Accent2 2" xfId="1163"/>
    <cellStyle name="20% - 强调文字颜色 2 3" xfId="1164"/>
    <cellStyle name="20% - Accent2 2 2" xfId="1165"/>
    <cellStyle name="20% - 强调文字颜色 2 3 2" xfId="1166"/>
    <cellStyle name="40% - Accent2 7 3" xfId="1167"/>
    <cellStyle name="40% - 强调文字颜色 3 3 7" xfId="1168"/>
    <cellStyle name="20% - Accent2 2 2 2" xfId="1169"/>
    <cellStyle name="20% - 强调文字颜色 2 3 2 2" xfId="1170"/>
    <cellStyle name="40% - Accent2 7 3 2" xfId="1171"/>
    <cellStyle name="40% - 强调文字颜色 3 3 7 2" xfId="1172"/>
    <cellStyle name="20% - Accent2 2 2 2 2" xfId="1173"/>
    <cellStyle name="20% - 强调文字颜色 2 3 2 2 2" xfId="1174"/>
    <cellStyle name="20% - Accent2 2 2 2 2 2" xfId="1175"/>
    <cellStyle name="20% - 强调文字颜色 2 3 2 2 2 2" xfId="1176"/>
    <cellStyle name="20% - Accent2 2 2 2 3" xfId="1177"/>
    <cellStyle name="20% - 强调文字颜色 2 3 2 2 3" xfId="1178"/>
    <cellStyle name="20% - Accent2 2 2 2 3 2" xfId="1179"/>
    <cellStyle name="20% - 强调文字颜色 2 3 2 2 3 2" xfId="1180"/>
    <cellStyle name="20% - Accent2 2 2 2 4" xfId="1181"/>
    <cellStyle name="20% - 强调文字颜色 2 3 2 2 4" xfId="1182"/>
    <cellStyle name="20% - Accent2 2 2 3" xfId="1183"/>
    <cellStyle name="20% - 强调文字颜色 2 3 2 3" xfId="1184"/>
    <cellStyle name="20% - Accent2 2 2 3 2" xfId="1185"/>
    <cellStyle name="20% - 强调文字颜色 2 3 2 3 2" xfId="1186"/>
    <cellStyle name="20% - Accent2 2 2 4" xfId="1187"/>
    <cellStyle name="20% - 强调文字颜色 2 3 2 4" xfId="1188"/>
    <cellStyle name="20% - Accent2 2 2 4 2" xfId="1189"/>
    <cellStyle name="20% - 强调文字颜色 2 3 2 4 2" xfId="1190"/>
    <cellStyle name="20% - Accent2 2 2 5" xfId="1191"/>
    <cellStyle name="20% - 强调文字颜色 2 3 2 5" xfId="1192"/>
    <cellStyle name="20% - Accent2 2 3" xfId="1193"/>
    <cellStyle name="20% - 强调文字颜色 2 3 3" xfId="1194"/>
    <cellStyle name="40% - Accent2 7 4" xfId="1195"/>
    <cellStyle name="40% - 强调文字颜色 3 3 8" xfId="1196"/>
    <cellStyle name="20% - Accent2 2 3 2" xfId="1197"/>
    <cellStyle name="20% - 强调文字颜色 2 3 3 2" xfId="1198"/>
    <cellStyle name="40% - Accent2 7 4 2" xfId="1199"/>
    <cellStyle name="20% - Accent2 2 3 2 2" xfId="1200"/>
    <cellStyle name="20% - 强调文字颜色 2 3 3 2 2" xfId="1201"/>
    <cellStyle name="20% - Accent2 2 3 3" xfId="1202"/>
    <cellStyle name="20% - 强调文字颜色 2 3 3 3" xfId="1203"/>
    <cellStyle name="20% - Accent2 2 3 3 2" xfId="1204"/>
    <cellStyle name="20% - 强调文字颜色 2 3 3 3 2" xfId="1205"/>
    <cellStyle name="20% - Accent2 2 3 4" xfId="1206"/>
    <cellStyle name="20% - 强调文字颜色 2 3 3 4" xfId="1207"/>
    <cellStyle name="20% - Accent2 2 4" xfId="1208"/>
    <cellStyle name="20% - 强调文字颜色 2 3 4" xfId="1209"/>
    <cellStyle name="40% - Accent2 7 5" xfId="1210"/>
    <cellStyle name="40% - Accent4 5 3 2" xfId="1211"/>
    <cellStyle name="20% - Accent2 2 4 2" xfId="1212"/>
    <cellStyle name="20% - 强调文字颜色 2 3 4 2" xfId="1213"/>
    <cellStyle name="20% - Accent2 2 4 2 2" xfId="1214"/>
    <cellStyle name="20% - 强调文字颜色 2 3 4 2 2" xfId="1215"/>
    <cellStyle name="20% - Accent2 2 4 2 2 2" xfId="1216"/>
    <cellStyle name="20% - 强调文字颜色 2 3 4 2 2 2" xfId="1217"/>
    <cellStyle name="20% - Accent2 2 4 2 3" xfId="1218"/>
    <cellStyle name="20% - 强调文字颜色 2 3 4 2 3" xfId="1219"/>
    <cellStyle name="20% - Accent2 2 4 2 3 2" xfId="1220"/>
    <cellStyle name="20% - 强调文字颜色 2 3 4 2 3 2" xfId="1221"/>
    <cellStyle name="20% - Accent2 2 4 2 4" xfId="1222"/>
    <cellStyle name="20% - 强调文字颜色 2 3 4 2 4" xfId="1223"/>
    <cellStyle name="20% - Accent2 2 4 3" xfId="1224"/>
    <cellStyle name="20% - 强调文字颜色 2 3 4 3" xfId="1225"/>
    <cellStyle name="20% - Accent2 2 4 3 2" xfId="1226"/>
    <cellStyle name="20% - 强调文字颜色 2 3 4 3 2" xfId="1227"/>
    <cellStyle name="20% - Accent2 2 4 4" xfId="1228"/>
    <cellStyle name="20% - 强调文字颜色 2 3 4 4" xfId="1229"/>
    <cellStyle name="20% - Accent2 2 4 4 2" xfId="1230"/>
    <cellStyle name="20% - 强调文字颜色 2 3 4 4 2" xfId="1231"/>
    <cellStyle name="20% - Accent2 2 4 5" xfId="1232"/>
    <cellStyle name="20% - 强调文字颜色 2 3 4 5" xfId="1233"/>
    <cellStyle name="40% - Accent4 3 2 2" xfId="1234"/>
    <cellStyle name="20% - Accent2 2 5" xfId="1235"/>
    <cellStyle name="20% - 强调文字颜色 2 3 5" xfId="1236"/>
    <cellStyle name="20% - Accent6 2 2 2 3 2" xfId="1237"/>
    <cellStyle name="20% - 强调文字颜色 6 3 2 2 3 2" xfId="1238"/>
    <cellStyle name="20% - Accent2 2 5 2" xfId="1239"/>
    <cellStyle name="20% - 强调文字颜色 2 3 5 2" xfId="1240"/>
    <cellStyle name="40% - 强调文字颜色 1 3 6" xfId="1241"/>
    <cellStyle name="20% - Accent2 2 6 2" xfId="1242"/>
    <cellStyle name="20% - 强调文字颜色 2 3 6 2" xfId="1243"/>
    <cellStyle name="40% - 强调文字颜色 6 7 2 4" xfId="1244"/>
    <cellStyle name="20% - Accent2 3" xfId="1245"/>
    <cellStyle name="20% - 强调文字颜色 2 4" xfId="1246"/>
    <cellStyle name="20% - Accent2 3 2 2" xfId="1247"/>
    <cellStyle name="20% - 强调文字颜色 2 4 2 2" xfId="1248"/>
    <cellStyle name="40% - Accent1 4 2" xfId="1249"/>
    <cellStyle name="40% - Accent2 8 3 2" xfId="1250"/>
    <cellStyle name="20% - Accent2 3 2 2 2" xfId="1251"/>
    <cellStyle name="20% - 强调文字颜色 2 4 2 2 2" xfId="1252"/>
    <cellStyle name="40% - Accent1 4 2 2" xfId="1253"/>
    <cellStyle name="20% - Accent2 3 2 3" xfId="1254"/>
    <cellStyle name="20% - 强调文字颜色 2 4 2 3" xfId="1255"/>
    <cellStyle name="40% - Accent1 4 3" xfId="1256"/>
    <cellStyle name="20% - Accent2 3 2 3 2" xfId="1257"/>
    <cellStyle name="20% - 强调文字颜色 2 4 2 3 2" xfId="1258"/>
    <cellStyle name="40% - Accent1 4 3 2" xfId="1259"/>
    <cellStyle name="20% - Accent2 3 2 4" xfId="1260"/>
    <cellStyle name="20% - 强调文字颜色 2 4 2 4" xfId="1261"/>
    <cellStyle name="40% - Accent1 4 4" xfId="1262"/>
    <cellStyle name="20% - Accent2 3 3" xfId="1263"/>
    <cellStyle name="20% - 强调文字颜色 2 4 3" xfId="1264"/>
    <cellStyle name="40% - Accent1 5" xfId="1265"/>
    <cellStyle name="40% - Accent2 8 4" xfId="1266"/>
    <cellStyle name="20% - Accent2 3 3 2" xfId="1267"/>
    <cellStyle name="20% - 强调文字颜色 2 4 3 2" xfId="1268"/>
    <cellStyle name="40% - Accent1 5 2" xfId="1269"/>
    <cellStyle name="40% - Accent2 8 4 2" xfId="1270"/>
    <cellStyle name="20% - Accent2 3 4" xfId="1271"/>
    <cellStyle name="20% - 强调文字颜色 2 4 4" xfId="1272"/>
    <cellStyle name="40% - Accent1 6" xfId="1273"/>
    <cellStyle name="40% - Accent2 10" xfId="1274"/>
    <cellStyle name="40% - Accent2 8 5" xfId="1275"/>
    <cellStyle name="40% - Accent4 5 4 2" xfId="1276"/>
    <cellStyle name="20% - Accent2 3 4 2" xfId="1277"/>
    <cellStyle name="20% - 强调文字颜色 2 4 4 2" xfId="1278"/>
    <cellStyle name="40% - Accent1 6 2" xfId="1279"/>
    <cellStyle name="40% - Accent2 10 2" xfId="1280"/>
    <cellStyle name="20% - Accent2 3 5" xfId="1281"/>
    <cellStyle name="20% - 强调文字颜色 2 4 5" xfId="1282"/>
    <cellStyle name="40% - Accent1 7" xfId="1283"/>
    <cellStyle name="40% - Accent2 11" xfId="1284"/>
    <cellStyle name="20% - Accent2 4" xfId="1285"/>
    <cellStyle name="20% - 强调文字颜色 2 5" xfId="1286"/>
    <cellStyle name="20% - Accent2 4 2" xfId="1287"/>
    <cellStyle name="20% - 强调文字颜色 2 5 2" xfId="1288"/>
    <cellStyle name="40% - Accent2 4" xfId="1289"/>
    <cellStyle name="40% - Accent2 9 3" xfId="1290"/>
    <cellStyle name="20% - Accent2 4 2 2" xfId="1291"/>
    <cellStyle name="20% - 强调文字颜色 2 5 2 2" xfId="1292"/>
    <cellStyle name="40% - Accent2 4 2" xfId="1293"/>
    <cellStyle name="40% - Accent2 9 3 2" xfId="1294"/>
    <cellStyle name="20% - Accent2 4 2 2 2" xfId="1295"/>
    <cellStyle name="20% - 强调文字颜色 2 5 2 2 2" xfId="1296"/>
    <cellStyle name="40% - Accent2 4 2 2" xfId="1297"/>
    <cellStyle name="20% - Accent2 4 2 3" xfId="1298"/>
    <cellStyle name="20% - 强调文字颜色 2 5 2 3" xfId="1299"/>
    <cellStyle name="40% - Accent2 4 3" xfId="1300"/>
    <cellStyle name="20% - Accent2 4 2 3 2" xfId="1301"/>
    <cellStyle name="20% - 强调文字颜色 2 5 2 3 2" xfId="1302"/>
    <cellStyle name="40% - Accent2 4 3 2" xfId="1303"/>
    <cellStyle name="20% - Accent2 4 2 4" xfId="1304"/>
    <cellStyle name="20% - 强调文字颜色 2 5 2 4" xfId="1305"/>
    <cellStyle name="40% - Accent2 4 4" xfId="1306"/>
    <cellStyle name="20% - Accent2 4 3" xfId="1307"/>
    <cellStyle name="20% - 强调文字颜色 2 5 3" xfId="1308"/>
    <cellStyle name="40% - Accent2 5" xfId="1309"/>
    <cellStyle name="40% - Accent2 9 4" xfId="1310"/>
    <cellStyle name="20% - Accent2 4 3 2" xfId="1311"/>
    <cellStyle name="20% - 强调文字颜色 2 5 3 2" xfId="1312"/>
    <cellStyle name="40% - Accent2 5 2" xfId="1313"/>
    <cellStyle name="20% - Accent2 4 4" xfId="1314"/>
    <cellStyle name="20% - 强调文字颜色 2 5 4" xfId="1315"/>
    <cellStyle name="40% - Accent2 6" xfId="1316"/>
    <cellStyle name="20% - Accent2 4 4 2" xfId="1317"/>
    <cellStyle name="20% - 强调文字颜色 2 5 4 2" xfId="1318"/>
    <cellStyle name="40% - Accent2 6 2" xfId="1319"/>
    <cellStyle name="20% - Accent2 4 5" xfId="1320"/>
    <cellStyle name="20% - 强调文字颜色 2 5 5" xfId="1321"/>
    <cellStyle name="40% - Accent2 7" xfId="1322"/>
    <cellStyle name="20% - Accent2 5" xfId="1323"/>
    <cellStyle name="20% - 强调文字颜色 2 6" xfId="1324"/>
    <cellStyle name="20% - Accent2 5 2" xfId="1325"/>
    <cellStyle name="20% - 强调文字颜色 2 6 2" xfId="1326"/>
    <cellStyle name="40% - Accent3 4" xfId="1327"/>
    <cellStyle name="20% - Accent2 5 2 2" xfId="1328"/>
    <cellStyle name="20% - 强调文字颜色 2 6 2 2" xfId="1329"/>
    <cellStyle name="40% - Accent3 4 2" xfId="1330"/>
    <cellStyle name="20% - Accent2 5 2 2 2" xfId="1331"/>
    <cellStyle name="20% - 强调文字颜色 2 6 2 2 2" xfId="1332"/>
    <cellStyle name="20% - 着色 1" xfId="1333"/>
    <cellStyle name="40% - Accent3 4 2 2" xfId="1334"/>
    <cellStyle name="20% - Accent2 5 2 3" xfId="1335"/>
    <cellStyle name="20% - 强调文字颜色 2 6 2 3" xfId="1336"/>
    <cellStyle name="40% - Accent3 4 3" xfId="1337"/>
    <cellStyle name="20% - Accent2 5 2 3 2" xfId="1338"/>
    <cellStyle name="20% - 强调文字颜色 2 6 2 3 2" xfId="1339"/>
    <cellStyle name="40% - Accent3 4 3 2" xfId="1340"/>
    <cellStyle name="20% - Accent2 5 2 4" xfId="1341"/>
    <cellStyle name="20% - 强调文字颜色 2 6 2 4" xfId="1342"/>
    <cellStyle name="40% - Accent3 4 4" xfId="1343"/>
    <cellStyle name="20% - Accent2 5 3" xfId="1344"/>
    <cellStyle name="20% - 强调文字颜色 2 6 3" xfId="1345"/>
    <cellStyle name="40% - Accent3 5" xfId="1346"/>
    <cellStyle name="20% - Accent2 5 3 2" xfId="1347"/>
    <cellStyle name="20% - 强调文字颜色 2 6 3 2" xfId="1348"/>
    <cellStyle name="40% - Accent3 5 2" xfId="1349"/>
    <cellStyle name="20% - Accent2 5 4" xfId="1350"/>
    <cellStyle name="20% - 强调文字颜色 2 6 4" xfId="1351"/>
    <cellStyle name="40% - Accent3 6" xfId="1352"/>
    <cellStyle name="20% - Accent2 5 4 2" xfId="1353"/>
    <cellStyle name="20% - 强调文字颜色 2 6 4 2" xfId="1354"/>
    <cellStyle name="40% - Accent3 6 2" xfId="1355"/>
    <cellStyle name="20% - Accent2 5 5" xfId="1356"/>
    <cellStyle name="20% - 强调文字颜色 2 6 5" xfId="1357"/>
    <cellStyle name="40% - Accent3 7" xfId="1358"/>
    <cellStyle name="20% - Accent2 6 2" xfId="1359"/>
    <cellStyle name="20% - 强调文字颜色 2 7 2" xfId="1360"/>
    <cellStyle name="40% - Accent4 4" xfId="1361"/>
    <cellStyle name="20% - Accent2 6 2 2" xfId="1362"/>
    <cellStyle name="20% - 强调文字颜色 2 7 2 2" xfId="1363"/>
    <cellStyle name="40% - Accent4 4 2" xfId="1364"/>
    <cellStyle name="20% - 强调文字颜色 1 2 4" xfId="1365"/>
    <cellStyle name="20% - Accent2 6 2 2 2" xfId="1366"/>
    <cellStyle name="20% - 强调文字颜色 2 7 2 2 2" xfId="1367"/>
    <cellStyle name="40% - Accent1 6 5" xfId="1368"/>
    <cellStyle name="40% - Accent2 10 5" xfId="1369"/>
    <cellStyle name="40% - Accent4 4 2 2" xfId="1370"/>
    <cellStyle name="40% - 强调文字颜色 4 10" xfId="1371"/>
    <cellStyle name="20% - Accent2 6 2 3" xfId="1372"/>
    <cellStyle name="20% - 强调文字颜色 2 7 2 3" xfId="1373"/>
    <cellStyle name="40% - Accent4 4 3" xfId="1374"/>
    <cellStyle name="20% - Accent2 6 2 4" xfId="1375"/>
    <cellStyle name="20% - 强调文字颜色 2 7 2 4" xfId="1376"/>
    <cellStyle name="40% - Accent4 4 4" xfId="1377"/>
    <cellStyle name="20% - Accent2 6 3" xfId="1378"/>
    <cellStyle name="20% - 强调文字颜色 2 7 3" xfId="1379"/>
    <cellStyle name="40% - Accent4 5" xfId="1380"/>
    <cellStyle name="20% - Accent2 6 3 2" xfId="1381"/>
    <cellStyle name="20% - 强调文字颜色 2 7 3 2" xfId="1382"/>
    <cellStyle name="40% - Accent4 5 2" xfId="1383"/>
    <cellStyle name="20% - Accent2 6 4" xfId="1384"/>
    <cellStyle name="20% - 强调文字颜色 2 7 4" xfId="1385"/>
    <cellStyle name="40% - Accent4 6" xfId="1386"/>
    <cellStyle name="20% - Accent2 6 4 2" xfId="1387"/>
    <cellStyle name="20% - 强调文字颜色 2 7 4 2" xfId="1388"/>
    <cellStyle name="40% - Accent4 6 2" xfId="1389"/>
    <cellStyle name="20% - Accent2 6 5" xfId="1390"/>
    <cellStyle name="20% - 强调文字颜色 2 7 5" xfId="1391"/>
    <cellStyle name="40% - Accent4 7" xfId="1392"/>
    <cellStyle name="20% - Accent2 7" xfId="1393"/>
    <cellStyle name="20% - 强调文字颜色 2 8" xfId="1394"/>
    <cellStyle name="20% - Accent2 7 2" xfId="1395"/>
    <cellStyle name="20% - 强调文字颜色 2 8 2" xfId="1396"/>
    <cellStyle name="40% - Accent5 4" xfId="1397"/>
    <cellStyle name="20% - Accent2 7 2 2" xfId="1398"/>
    <cellStyle name="20% - 强调文字颜色 2 8 2 2" xfId="1399"/>
    <cellStyle name="40% - Accent5 4 2" xfId="1400"/>
    <cellStyle name="40% - 强调文字颜色 1 11 5" xfId="1401"/>
    <cellStyle name="20% - Accent2 7 2 2 2" xfId="1402"/>
    <cellStyle name="20% - 强调文字颜色 2 8 2 2 2" xfId="1403"/>
    <cellStyle name="40% - Accent5 4 2 2" xfId="1404"/>
    <cellStyle name="20% - Accent2 7 2 3" xfId="1405"/>
    <cellStyle name="20% - 强调文字颜色 2 8 2 3" xfId="1406"/>
    <cellStyle name="40% - Accent5 4 3" xfId="1407"/>
    <cellStyle name="20% - Accent2 7 2 3 2" xfId="1408"/>
    <cellStyle name="20% - 强调文字颜色 2 8 2 3 2" xfId="1409"/>
    <cellStyle name="40% - Accent2 2 4 2 4" xfId="1410"/>
    <cellStyle name="常规 2 8 4" xfId="1411"/>
    <cellStyle name="40% - Accent5 4 3 2" xfId="1412"/>
    <cellStyle name="20% - Accent2 7 2 4" xfId="1413"/>
    <cellStyle name="20% - 强调文字颜色 2 8 2 4" xfId="1414"/>
    <cellStyle name="40% - Accent1 5 2 3 2" xfId="1415"/>
    <cellStyle name="40% - Accent5 4 4" xfId="1416"/>
    <cellStyle name="常规_下岗失业人员基本情况台帐" xfId="1417"/>
    <cellStyle name="20% - Accent2 7 3" xfId="1418"/>
    <cellStyle name="20% - 强调文字颜色 2 8 3" xfId="1419"/>
    <cellStyle name="40% - Accent5 5" xfId="1420"/>
    <cellStyle name="20% - Accent2 7 3 2" xfId="1421"/>
    <cellStyle name="20% - 强调文字颜色 2 8 3 2" xfId="1422"/>
    <cellStyle name="40% - Accent5 5 2" xfId="1423"/>
    <cellStyle name="20% - Accent2 7 4" xfId="1424"/>
    <cellStyle name="20% - 强调文字颜色 2 8 4" xfId="1425"/>
    <cellStyle name="40% - Accent5 6" xfId="1426"/>
    <cellStyle name="20% - Accent2 7 4 2" xfId="1427"/>
    <cellStyle name="20% - 强调文字颜色 2 8 4 2" xfId="1428"/>
    <cellStyle name="40% - Accent5 6 2" xfId="1429"/>
    <cellStyle name="40% - 强调文字颜色 1 13 5" xfId="1430"/>
    <cellStyle name="20% - Accent2 7 5" xfId="1431"/>
    <cellStyle name="20% - 强调文字颜色 2 8 5" xfId="1432"/>
    <cellStyle name="40% - Accent5 7" xfId="1433"/>
    <cellStyle name="20% - Accent2 8" xfId="1434"/>
    <cellStyle name="20% - 强调文字颜色 2 9" xfId="1435"/>
    <cellStyle name="20% - Accent2 8 2" xfId="1436"/>
    <cellStyle name="20% - 强调文字颜色 2 9 2" xfId="1437"/>
    <cellStyle name="40% - Accent6 4" xfId="1438"/>
    <cellStyle name="20% - Accent2 8 2 3 2" xfId="1439"/>
    <cellStyle name="20% - 强调文字颜色 2 9 2 3 2" xfId="1440"/>
    <cellStyle name="常规 11 7 2" xfId="1441"/>
    <cellStyle name="40% - Accent6 4 3 2" xfId="1442"/>
    <cellStyle name="20% - Accent2 8 2 4" xfId="1443"/>
    <cellStyle name="20% - 强调文字颜色 2 9 2 4" xfId="1444"/>
    <cellStyle name="常规 11 8" xfId="1445"/>
    <cellStyle name="40% - Accent6 4 4" xfId="1446"/>
    <cellStyle name="20% - Accent2 8 3" xfId="1447"/>
    <cellStyle name="20% - 强调文字颜色 2 9 3" xfId="1448"/>
    <cellStyle name="40% - Accent6 5" xfId="1449"/>
    <cellStyle name="20% - Accent2 8 4" xfId="1450"/>
    <cellStyle name="20% - 强调文字颜色 2 9 4" xfId="1451"/>
    <cellStyle name="40% - Accent3 10" xfId="1452"/>
    <cellStyle name="40% - Accent6 6" xfId="1453"/>
    <cellStyle name="20% - Accent2 8 5" xfId="1454"/>
    <cellStyle name="20% - 强调文字颜色 2 9 5" xfId="1455"/>
    <cellStyle name="40% - Accent3 11" xfId="1456"/>
    <cellStyle name="40% - Accent6 7" xfId="1457"/>
    <cellStyle name="20% - Accent2 9" xfId="1458"/>
    <cellStyle name="20% - Accent5 10 3 2" xfId="1459"/>
    <cellStyle name="20% - Accent2 9 2" xfId="1460"/>
    <cellStyle name="20% - Accent2 9 2 2" xfId="1461"/>
    <cellStyle name="20% - Accent2 9 3" xfId="1462"/>
    <cellStyle name="20% - Accent2 9 3 2" xfId="1463"/>
    <cellStyle name="40% - 强调文字颜色 1 11" xfId="1464"/>
    <cellStyle name="20% - Accent2 9 4" xfId="1465"/>
    <cellStyle name="40% - Accent1 2 4 2 2 2" xfId="1466"/>
    <cellStyle name="20% - Accent3" xfId="1467"/>
    <cellStyle name="20% - Accent3 10" xfId="1468"/>
    <cellStyle name="20% - 强调文字颜色 3 15" xfId="1469"/>
    <cellStyle name="40% - 强调文字颜色 2 3 4 2" xfId="1470"/>
    <cellStyle name="40% - 强调文字颜色 4 16" xfId="1471"/>
    <cellStyle name="20% - Accent3 10 2" xfId="1472"/>
    <cellStyle name="20% - 强调文字颜色 3 15 2" xfId="1473"/>
    <cellStyle name="40% - 强调文字颜色 2 3 4 2 2" xfId="1474"/>
    <cellStyle name="40% - 强调文字颜色 4 16 2" xfId="1475"/>
    <cellStyle name="20% - Accent3 10 2 2" xfId="1476"/>
    <cellStyle name="40% - 强调文字颜色 2 3 4 2 2 2" xfId="1477"/>
    <cellStyle name="20% - Accent3 10 2 3" xfId="1478"/>
    <cellStyle name="40% - Accent2 6 2 3 2" xfId="1479"/>
    <cellStyle name="20% - Accent3 10 2 3 2" xfId="1480"/>
    <cellStyle name="20% - Accent3 10 2 4" xfId="1481"/>
    <cellStyle name="20% - Accent3 10 3" xfId="1482"/>
    <cellStyle name="40% - 强调文字颜色 2 3 4 2 3" xfId="1483"/>
    <cellStyle name="20% - Accent3 10 3 2" xfId="1484"/>
    <cellStyle name="40% - 强调文字颜色 2 3 4 2 3 2" xfId="1485"/>
    <cellStyle name="20% - Accent3 10 4" xfId="1486"/>
    <cellStyle name="40% - 强调文字颜色 2 3 4 2 4" xfId="1487"/>
    <cellStyle name="20% - Accent3 10 4 2" xfId="1488"/>
    <cellStyle name="20% - Accent3 10 5" xfId="1489"/>
    <cellStyle name="20% - Accent3 11" xfId="1490"/>
    <cellStyle name="20% - 强调文字颜色 3 16" xfId="1491"/>
    <cellStyle name="40% - 强调文字颜色 2 3 4 3" xfId="1492"/>
    <cellStyle name="20% - Accent3 11 2" xfId="1493"/>
    <cellStyle name="20% - 强调文字颜色 3 16 2" xfId="1494"/>
    <cellStyle name="20% - Accent4 5 2 4" xfId="1495"/>
    <cellStyle name="20% - 强调文字颜色 4 6 2 4" xfId="1496"/>
    <cellStyle name="40% - 强调文字颜色 2 3 4 3 2" xfId="1497"/>
    <cellStyle name="60% - Accent1 2 2 2 4" xfId="1498"/>
    <cellStyle name="20% - Accent3 12" xfId="1499"/>
    <cellStyle name="40% - 强调文字颜色 2 3 4 4" xfId="1500"/>
    <cellStyle name="20% - Accent3 12 2" xfId="1501"/>
    <cellStyle name="常规_家庭信息" xfId="1502"/>
    <cellStyle name="40% - 强调文字颜色 2 3 4 4 2" xfId="1503"/>
    <cellStyle name="20% - Accent3 13" xfId="1504"/>
    <cellStyle name="20% - Accent5 2 3 3 2" xfId="1505"/>
    <cellStyle name="20% - 强调文字颜色 5 3 3 3 2" xfId="1506"/>
    <cellStyle name="40% - 强调文字颜色 2 3 4 5" xfId="1507"/>
    <cellStyle name="20% - Accent3 2" xfId="1508"/>
    <cellStyle name="20% - 强调文字颜色 3 3" xfId="1509"/>
    <cellStyle name="20% - Accent3 2 2" xfId="1510"/>
    <cellStyle name="20% - 强调文字颜色 3 3 2" xfId="1511"/>
    <cellStyle name="40% - Accent3 7 3" xfId="1512"/>
    <cellStyle name="40% - 强调文字颜色 4 3 7" xfId="1513"/>
    <cellStyle name="20% - Accent3 2 2 2" xfId="1514"/>
    <cellStyle name="20% - 强调文字颜色 3 3 2 2" xfId="1515"/>
    <cellStyle name="20% - 强调文字颜色 4 10 5" xfId="1516"/>
    <cellStyle name="40% - Accent3 7 3 2" xfId="1517"/>
    <cellStyle name="40% - 强调文字颜色 4 3 7 2" xfId="1518"/>
    <cellStyle name="40% - 强调文字颜色 5 11 5" xfId="1519"/>
    <cellStyle name="20% - Accent3 2 2 2 2" xfId="1520"/>
    <cellStyle name="20% - 强调文字颜色 3 3 2 2 2" xfId="1521"/>
    <cellStyle name="20% - Accent3 2 2 2 2 2" xfId="1522"/>
    <cellStyle name="20% - 强调文字颜色 3 3 2 2 2 2" xfId="1523"/>
    <cellStyle name="20% - Accent3 2 2 2 3" xfId="1524"/>
    <cellStyle name="20% - 强调文字颜色 3 3 2 2 3" xfId="1525"/>
    <cellStyle name="20% - Accent3 2 2 3" xfId="1526"/>
    <cellStyle name="20% - 强调文字颜色 3 3 2 3" xfId="1527"/>
    <cellStyle name="20% - Accent3 2 2 3 2" xfId="1528"/>
    <cellStyle name="20% - 强调文字颜色 3 3 2 3 2" xfId="1529"/>
    <cellStyle name="20% - Accent3 2 2 4" xfId="1530"/>
    <cellStyle name="20% - 强调文字颜色 3 3 2 4" xfId="1531"/>
    <cellStyle name="20% - Accent3 2 2 4 2" xfId="1532"/>
    <cellStyle name="20% - 强调文字颜色 3 3 2 4 2" xfId="1533"/>
    <cellStyle name="20% - Accent3 2 2 5" xfId="1534"/>
    <cellStyle name="20% - 强调文字颜色 3 3 2 5" xfId="1535"/>
    <cellStyle name="40% - 强调文字颜色 1 10 3 2" xfId="1536"/>
    <cellStyle name="20% - Accent3 2 3" xfId="1537"/>
    <cellStyle name="20% - 强调文字颜色 3 3 3" xfId="1538"/>
    <cellStyle name="40% - Accent3 7 4" xfId="1539"/>
    <cellStyle name="40% - 强调文字颜色 4 3 8" xfId="1540"/>
    <cellStyle name="20% - Accent3 2 3 2" xfId="1541"/>
    <cellStyle name="20% - 强调文字颜色 3 3 3 2" xfId="1542"/>
    <cellStyle name="20% - 强调文字颜色 4 11 5" xfId="1543"/>
    <cellStyle name="40% - Accent3 7 4 2" xfId="1544"/>
    <cellStyle name="20% - Accent3 2 3 2 2" xfId="1545"/>
    <cellStyle name="20% - 强调文字颜色 3 3 3 2 2" xfId="1546"/>
    <cellStyle name="20% - Accent3 2 3 3" xfId="1547"/>
    <cellStyle name="20% - 强调文字颜色 3 3 3 3" xfId="1548"/>
    <cellStyle name="20% - Accent3 2 3 3 2" xfId="1549"/>
    <cellStyle name="20% - 强调文字颜色 3 3 3 3 2" xfId="1550"/>
    <cellStyle name="20% - Accent3 2 3 4" xfId="1551"/>
    <cellStyle name="20% - 强调文字颜色 3 3 3 4" xfId="1552"/>
    <cellStyle name="20% - Accent3 2 4 2 2" xfId="1553"/>
    <cellStyle name="20% - 强调文字颜色 3 3 4 2 2" xfId="1554"/>
    <cellStyle name="20% - Accent3 2 4 2 2 2" xfId="1555"/>
    <cellStyle name="20% - 强调文字颜色 3 3 4 2 2 2" xfId="1556"/>
    <cellStyle name="20% - Accent3 2 4 2 3" xfId="1557"/>
    <cellStyle name="20% - 强调文字颜色 3 3 4 2 3" xfId="1558"/>
    <cellStyle name="20% - Accent3 2 4 2 3 2" xfId="1559"/>
    <cellStyle name="20% - 强调文字颜色 3 3 4 2 3 2" xfId="1560"/>
    <cellStyle name="20% - Accent3 2 4 2 4" xfId="1561"/>
    <cellStyle name="20% - 强调文字颜色 3 3 4 2 4" xfId="1562"/>
    <cellStyle name="40% - 强调文字颜色 3 7 2 2" xfId="1563"/>
    <cellStyle name="20% - Accent3 2 4 3" xfId="1564"/>
    <cellStyle name="20% - 强调文字颜色 3 3 4 3" xfId="1565"/>
    <cellStyle name="20% - Accent3 2 4 3 2" xfId="1566"/>
    <cellStyle name="20% - 强调文字颜色 3 3 4 3 2" xfId="1567"/>
    <cellStyle name="20% - Accent3 2 4 4" xfId="1568"/>
    <cellStyle name="20% - 强调文字颜色 3 3 4 4" xfId="1569"/>
    <cellStyle name="20% - Accent3 2 4 4 2" xfId="1570"/>
    <cellStyle name="20% - 强调文字颜色 3 3 4 4 2" xfId="1571"/>
    <cellStyle name="20% - Accent3 2 4 5" xfId="1572"/>
    <cellStyle name="20% - 强调文字颜色 3 3 4 5" xfId="1573"/>
    <cellStyle name="40% - Accent5 3 2 2" xfId="1574"/>
    <cellStyle name="20% - Accent3 3" xfId="1575"/>
    <cellStyle name="20% - 强调文字颜色 3 4" xfId="1576"/>
    <cellStyle name="40% - 强调文字颜色 1 8 2 2" xfId="1577"/>
    <cellStyle name="20% - Accent3 3 2" xfId="1578"/>
    <cellStyle name="20% - 强调文字颜色 3 4 2" xfId="1579"/>
    <cellStyle name="20% - 强调文字颜色 5 11 2 4" xfId="1580"/>
    <cellStyle name="40% - Accent3 8 3" xfId="1581"/>
    <cellStyle name="40% - 强调文字颜色 1 8 2 2 2" xfId="1582"/>
    <cellStyle name="20% - Accent3 3 2 2" xfId="1583"/>
    <cellStyle name="20% - 强调文字颜色 3 4 2 2" xfId="1584"/>
    <cellStyle name="40% - Accent3 8 3 2" xfId="1585"/>
    <cellStyle name="20% - Accent3 3 2 2 2" xfId="1586"/>
    <cellStyle name="20% - 强调文字颜色 3 4 2 2 2" xfId="1587"/>
    <cellStyle name="20% - Accent3 3 2 3" xfId="1588"/>
    <cellStyle name="20% - 强调文字颜色 3 4 2 3" xfId="1589"/>
    <cellStyle name="20% - Accent3 3 2 3 2" xfId="1590"/>
    <cellStyle name="20% - 强调文字颜色 3 4 2 3 2" xfId="1591"/>
    <cellStyle name="20% - Accent3 3 3" xfId="1592"/>
    <cellStyle name="20% - 强调文字颜色 3 4 3" xfId="1593"/>
    <cellStyle name="40% - Accent3 8 4" xfId="1594"/>
    <cellStyle name="20% - Accent3 3 3 2" xfId="1595"/>
    <cellStyle name="20% - 强调文字颜色 3 4 3 2" xfId="1596"/>
    <cellStyle name="40% - Accent3 8 4 2" xfId="1597"/>
    <cellStyle name="20% - Accent3 3 4" xfId="1598"/>
    <cellStyle name="20% - 强调文字颜色 3 4 4" xfId="1599"/>
    <cellStyle name="20% - 强调文字颜色 4 2 3 2" xfId="1600"/>
    <cellStyle name="40% - Accent3 8 5" xfId="1601"/>
    <cellStyle name="40% - Accent4 6 4 2" xfId="1602"/>
    <cellStyle name="20% - Accent3 3 4 2" xfId="1603"/>
    <cellStyle name="20% - 强调文字颜色 3 4 4 2" xfId="1604"/>
    <cellStyle name="20% - Accent3 3 5" xfId="1605"/>
    <cellStyle name="20% - 强调文字颜色 3 4 5" xfId="1606"/>
    <cellStyle name="20% - Accent3 4" xfId="1607"/>
    <cellStyle name="20% - 强调文字颜色 3 5" xfId="1608"/>
    <cellStyle name="40% - 强调文字颜色 1 8 2 3" xfId="1609"/>
    <cellStyle name="40% - 强调文字颜色 5 10 2 2" xfId="1610"/>
    <cellStyle name="20% - Accent3 4 2" xfId="1611"/>
    <cellStyle name="20% - 强调文字颜色 3 5 2" xfId="1612"/>
    <cellStyle name="40% - Accent3 9 3" xfId="1613"/>
    <cellStyle name="40% - 强调文字颜色 1 8 2 3 2" xfId="1614"/>
    <cellStyle name="40% - 强调文字颜色 5 10 2 2 2" xfId="1615"/>
    <cellStyle name="20% - Accent3 4 2 2" xfId="1616"/>
    <cellStyle name="20% - 强调文字颜色 3 5 2 2" xfId="1617"/>
    <cellStyle name="40% - Accent3 9 3 2" xfId="1618"/>
    <cellStyle name="20% - Accent3 4 2 3" xfId="1619"/>
    <cellStyle name="20% - 强调文字颜色 3 5 2 3" xfId="1620"/>
    <cellStyle name="20% - Accent3 4 2 4" xfId="1621"/>
    <cellStyle name="20% - 强调文字颜色 3 5 2 4" xfId="1622"/>
    <cellStyle name="20% - Accent3 4 3" xfId="1623"/>
    <cellStyle name="20% - 强调文字颜色 3 5 3" xfId="1624"/>
    <cellStyle name="40% - Accent3 9 4" xfId="1625"/>
    <cellStyle name="20% - Accent3 4 3 2" xfId="1626"/>
    <cellStyle name="20% - 强调文字颜色 3 5 3 2" xfId="1627"/>
    <cellStyle name="20% - Accent3 4 4" xfId="1628"/>
    <cellStyle name="20% - 强调文字颜色 3 5 4" xfId="1629"/>
    <cellStyle name="20% - 强调文字颜色 4 2 4 2" xfId="1630"/>
    <cellStyle name="40% - Accent4 7 2 2 2" xfId="1631"/>
    <cellStyle name="20% - Accent3 4 4 2" xfId="1632"/>
    <cellStyle name="20% - 强调文字颜色 3 5 4 2" xfId="1633"/>
    <cellStyle name="20% - Accent3 4 5" xfId="1634"/>
    <cellStyle name="20% - 强调文字颜色 3 5 5" xfId="1635"/>
    <cellStyle name="20% - Accent3 5" xfId="1636"/>
    <cellStyle name="20% - 强调文字颜色 3 6" xfId="1637"/>
    <cellStyle name="40% - 强调文字颜色 1 8 2 4" xfId="1638"/>
    <cellStyle name="40% - 强调文字颜色 5 10 2 3" xfId="1639"/>
    <cellStyle name="20% - Accent3 5 2" xfId="1640"/>
    <cellStyle name="20% - 强调文字颜色 3 6 2" xfId="1641"/>
    <cellStyle name="40% - 强调文字颜色 5 10 2 3 2" xfId="1642"/>
    <cellStyle name="20% - Accent3 5 2 2" xfId="1643"/>
    <cellStyle name="20% - 强调文字颜色 3 6 2 2" xfId="1644"/>
    <cellStyle name="20% - Accent3 5 2 2 2" xfId="1645"/>
    <cellStyle name="20% - 强调文字颜色 3 6 2 2 2" xfId="1646"/>
    <cellStyle name="20% - Accent3 5 2 3" xfId="1647"/>
    <cellStyle name="20% - 强调文字颜色 3 6 2 3" xfId="1648"/>
    <cellStyle name="20% - Accent3 5 2 3 2" xfId="1649"/>
    <cellStyle name="20% - 强调文字颜色 3 6 2 3 2" xfId="1650"/>
    <cellStyle name="20% - Accent3 5 2 4" xfId="1651"/>
    <cellStyle name="20% - 强调文字颜色 3 6 2 4" xfId="1652"/>
    <cellStyle name="20% - Accent3 5 3" xfId="1653"/>
    <cellStyle name="20% - 强调文字颜色 3 6 3" xfId="1654"/>
    <cellStyle name="20% - Accent3 5 3 2" xfId="1655"/>
    <cellStyle name="20% - 强调文字颜色 3 6 3 2" xfId="1656"/>
    <cellStyle name="20% - Accent3 5 4" xfId="1657"/>
    <cellStyle name="20% - 强调文字颜色 3 6 4" xfId="1658"/>
    <cellStyle name="40% - Accent4 7 2 3 2" xfId="1659"/>
    <cellStyle name="20% - Accent3 5 4 2" xfId="1660"/>
    <cellStyle name="20% - 强调文字颜色 3 6 4 2" xfId="1661"/>
    <cellStyle name="40% - 强调文字颜色 1 4" xfId="1662"/>
    <cellStyle name="20% - Accent3 5 5" xfId="1663"/>
    <cellStyle name="20% - 强调文字颜色 3 6 5" xfId="1664"/>
    <cellStyle name="40% - Accent2 3 2 2 2" xfId="1665"/>
    <cellStyle name="20% - Accent3 6" xfId="1666"/>
    <cellStyle name="20% - 强调文字颜色 3 7" xfId="1667"/>
    <cellStyle name="40% - 强调文字颜色 5 10 2 4" xfId="1668"/>
    <cellStyle name="20% - Accent3 6 2" xfId="1669"/>
    <cellStyle name="20% - 强调文字颜色 3 7 2" xfId="1670"/>
    <cellStyle name="20% - Accent3 6 2 2" xfId="1671"/>
    <cellStyle name="20% - 强调文字颜色 3 7 2 2" xfId="1672"/>
    <cellStyle name="20% - Accent3 6 2 2 2" xfId="1673"/>
    <cellStyle name="20% - 强调文字颜色 3 7 2 2 2" xfId="1674"/>
    <cellStyle name="20% - Accent3 6 2 3" xfId="1675"/>
    <cellStyle name="20% - 强调文字颜色 3 7 2 3" xfId="1676"/>
    <cellStyle name="20% - Accent3 6 2 3 2" xfId="1677"/>
    <cellStyle name="20% - 强调文字颜色 3 7 2 3 2" xfId="1678"/>
    <cellStyle name="20% - Accent3 6 2 4" xfId="1679"/>
    <cellStyle name="20% - 强调文字颜色 3 7 2 4" xfId="1680"/>
    <cellStyle name="20% - Accent3 6 3" xfId="1681"/>
    <cellStyle name="20% - 强调文字颜色 3 7 3" xfId="1682"/>
    <cellStyle name="20% - Accent3 6 3 2" xfId="1683"/>
    <cellStyle name="20% - 强调文字颜色 3 7 3 2" xfId="1684"/>
    <cellStyle name="20% - Accent3 6 4" xfId="1685"/>
    <cellStyle name="20% - 强调文字颜色 3 7 4" xfId="1686"/>
    <cellStyle name="20% - Accent3 6 4 2" xfId="1687"/>
    <cellStyle name="20% - 强调文字颜色 3 7 4 2" xfId="1688"/>
    <cellStyle name="20% - Accent3 6 5" xfId="1689"/>
    <cellStyle name="20% - 强调文字颜色 3 7 5" xfId="1690"/>
    <cellStyle name="40% - Accent2 3 2 3 2" xfId="1691"/>
    <cellStyle name="20% - Accent3 7" xfId="1692"/>
    <cellStyle name="20% - 强调文字颜色 3 8" xfId="1693"/>
    <cellStyle name="20% - Accent3 7 2" xfId="1694"/>
    <cellStyle name="20% - 强调文字颜色 3 8 2" xfId="1695"/>
    <cellStyle name="20% - Accent3 7 2 2" xfId="1696"/>
    <cellStyle name="20% - 强调文字颜色 3 8 2 2" xfId="1697"/>
    <cellStyle name="20% - 强调文字颜色 5 10 5" xfId="1698"/>
    <cellStyle name="40% - Accent4" xfId="1699"/>
    <cellStyle name="40% - 强调文字颜色 6 11 5" xfId="1700"/>
    <cellStyle name="20% - Accent3 7 2 2 2" xfId="1701"/>
    <cellStyle name="20% - 强调文字颜色 3 8 2 2 2" xfId="1702"/>
    <cellStyle name="40% - Accent4 2" xfId="1703"/>
    <cellStyle name="40% - 强调文字颜色 3 7 5" xfId="1704"/>
    <cellStyle name="20% - Accent3 7 2 3" xfId="1705"/>
    <cellStyle name="20% - 强调文字颜色 3 8 2 3" xfId="1706"/>
    <cellStyle name="40% - Accent5" xfId="1707"/>
    <cellStyle name="20% - Accent3 7 2 3 2" xfId="1708"/>
    <cellStyle name="20% - 强调文字颜色 3 8 2 3 2" xfId="1709"/>
    <cellStyle name="40% - Accent3 2 4 2 4" xfId="1710"/>
    <cellStyle name="40% - Accent5 2" xfId="1711"/>
    <cellStyle name="40% - 强调文字颜色 3 8 5" xfId="1712"/>
    <cellStyle name="20% - Accent3 7 2 4" xfId="1713"/>
    <cellStyle name="20% - 强调文字颜色 3 8 2 4" xfId="1714"/>
    <cellStyle name="40% - Accent1 6 2 3 2" xfId="1715"/>
    <cellStyle name="40% - Accent2 10 2 3 2" xfId="1716"/>
    <cellStyle name="40% - Accent6" xfId="1717"/>
    <cellStyle name="20% - Accent3 7 3" xfId="1718"/>
    <cellStyle name="20% - 强调文字颜色 3 8 3" xfId="1719"/>
    <cellStyle name="20% - Accent3 7 3 2" xfId="1720"/>
    <cellStyle name="20% - 强调文字颜色 3 8 3 2" xfId="1721"/>
    <cellStyle name="20% - 强调文字颜色 5 11 5" xfId="1722"/>
    <cellStyle name="20% - Accent3 7 4" xfId="1723"/>
    <cellStyle name="20% - 强调文字颜色 3 8 4" xfId="1724"/>
    <cellStyle name="20% - Accent3 7 4 2" xfId="1725"/>
    <cellStyle name="20% - 强调文字颜色 3 8 4 2" xfId="1726"/>
    <cellStyle name="40% - 强调文字颜色 6 13 5" xfId="1727"/>
    <cellStyle name="20% - Accent3 7 5" xfId="1728"/>
    <cellStyle name="20% - 强调文字颜色 3 8 5" xfId="1729"/>
    <cellStyle name="20% - Accent3 8" xfId="1730"/>
    <cellStyle name="20% - 强调文字颜色 3 9" xfId="1731"/>
    <cellStyle name="20% - Accent3 8 2" xfId="1732"/>
    <cellStyle name="20% - 强调文字颜色 3 9 2" xfId="1733"/>
    <cellStyle name="20% - Accent3 8 2 2" xfId="1734"/>
    <cellStyle name="20% - 强调文字颜色 3 9 2 2" xfId="1735"/>
    <cellStyle name="20% - Accent3 8 2 2 2" xfId="1736"/>
    <cellStyle name="20% - 强调文字颜色 3 9 2 2 2" xfId="1737"/>
    <cellStyle name="20% - Accent3 8 2 3" xfId="1738"/>
    <cellStyle name="20% - 强调文字颜色 3 9 2 3" xfId="1739"/>
    <cellStyle name="20% - Accent3 8 2 3 2" xfId="1740"/>
    <cellStyle name="20% - 强调文字颜色 3 9 2 3 2" xfId="1741"/>
    <cellStyle name="20% - Accent3 8 2 4" xfId="1742"/>
    <cellStyle name="20% - 强调文字颜色 3 9 2 4" xfId="1743"/>
    <cellStyle name="20% - Accent3 8 3" xfId="1744"/>
    <cellStyle name="20% - 强调文字颜色 3 9 3" xfId="1745"/>
    <cellStyle name="20% - Accent3 8 4" xfId="1746"/>
    <cellStyle name="20% - 强调文字颜色 3 9 4" xfId="1747"/>
    <cellStyle name="20% - Accent3 8 4 2" xfId="1748"/>
    <cellStyle name="20% - 强调文字颜色 3 9 4 2" xfId="1749"/>
    <cellStyle name="20% - Accent3 8 5" xfId="1750"/>
    <cellStyle name="20% - 强调文字颜色 3 9 5" xfId="1751"/>
    <cellStyle name="20% - Accent3 9" xfId="1752"/>
    <cellStyle name="20% - Accent5 10 4 2" xfId="1753"/>
    <cellStyle name="40% - 强调文字颜色 2 10" xfId="1754"/>
    <cellStyle name="20% - Accent3 9 2" xfId="1755"/>
    <cellStyle name="40% - 强调文字颜色 2 10 2" xfId="1756"/>
    <cellStyle name="20% - Accent3 9 2 2" xfId="1757"/>
    <cellStyle name="40% - 强调文字颜色 2 10 2 2" xfId="1758"/>
    <cellStyle name="20% - Accent3 9 3" xfId="1759"/>
    <cellStyle name="40% - 强调文字颜色 2 10 3" xfId="1760"/>
    <cellStyle name="20% - Accent3 9 3 2" xfId="1761"/>
    <cellStyle name="40% - 强调文字颜色 2 10 3 2" xfId="1762"/>
    <cellStyle name="20% - Accent3 9 4" xfId="1763"/>
    <cellStyle name="40% - 强调文字颜色 2 10 4" xfId="1764"/>
    <cellStyle name="20% - Accent4" xfId="1765"/>
    <cellStyle name="20% - 强调文字颜色 2 10 2" xfId="1766"/>
    <cellStyle name="40% - 强调文字颜色 3 11 2" xfId="1767"/>
    <cellStyle name="20% - Accent4 10 2 2 2" xfId="1768"/>
    <cellStyle name="20% - Accent6 2 2 2 3" xfId="1769"/>
    <cellStyle name="20% - 强调文字颜色 6 3 2 2 3" xfId="1770"/>
    <cellStyle name="20% - Accent4 10 2 3" xfId="1771"/>
    <cellStyle name="40% - Accent4 3 3 2" xfId="1772"/>
    <cellStyle name="20% - Accent4 10 2 3 2" xfId="1773"/>
    <cellStyle name="20% - Accent4 10 2 4" xfId="1774"/>
    <cellStyle name="20% - Accent4 10 4 2" xfId="1775"/>
    <cellStyle name="20% - 强调文字颜色 2 10 2 2" xfId="1776"/>
    <cellStyle name="20% - Accent4 2" xfId="1777"/>
    <cellStyle name="20% - 强调文字颜色 4 3" xfId="1778"/>
    <cellStyle name="40% - 强调文字颜色 3 11 2 2" xfId="1779"/>
    <cellStyle name="20% - 强调文字颜色 2 10 2 2 2" xfId="1780"/>
    <cellStyle name="20% - Accent4 2 2" xfId="1781"/>
    <cellStyle name="20% - 强调文字颜色 4 3 2" xfId="1782"/>
    <cellStyle name="40% - 强调文字颜色 3 11 2 2 2" xfId="1783"/>
    <cellStyle name="40% - Accent4 7 3" xfId="1784"/>
    <cellStyle name="40% - 强调文字颜色 5 3 7" xfId="1785"/>
    <cellStyle name="20% - Accent4 2 2 2" xfId="1786"/>
    <cellStyle name="20% - 强调文字颜色 4 3 2 2" xfId="1787"/>
    <cellStyle name="20% - Accent4 2 4" xfId="1788"/>
    <cellStyle name="20% - 强调文字颜色 4 3 4" xfId="1789"/>
    <cellStyle name="40% - Accent4 7 5" xfId="1790"/>
    <cellStyle name="40% - Accent4 7 3 2" xfId="1791"/>
    <cellStyle name="40% - 强调文字颜色 5 3 7 2" xfId="1792"/>
    <cellStyle name="20% - Accent4 2 2 2 2" xfId="1793"/>
    <cellStyle name="20% - 强调文字颜色 4 3 2 2 2" xfId="1794"/>
    <cellStyle name="20% - Accent4 2 4 2" xfId="1795"/>
    <cellStyle name="20% - 强调文字颜色 4 3 4 2" xfId="1796"/>
    <cellStyle name="20% - Accent4 4 4" xfId="1797"/>
    <cellStyle name="20% - 强调文字颜色 4 5 4" xfId="1798"/>
    <cellStyle name="20% - Accent4 2 2 2 2 2" xfId="1799"/>
    <cellStyle name="20% - 强调文字颜色 4 3 2 2 2 2" xfId="1800"/>
    <cellStyle name="20% - Accent4 2 4 2 2" xfId="1801"/>
    <cellStyle name="20% - 强调文字颜色 4 3 4 2 2" xfId="1802"/>
    <cellStyle name="20% - Accent4 4 4 2" xfId="1803"/>
    <cellStyle name="20% - 强调文字颜色 4 5 4 2" xfId="1804"/>
    <cellStyle name="20% - Accent6 4 4" xfId="1805"/>
    <cellStyle name="20% - 强调文字颜色 6 5 4" xfId="1806"/>
    <cellStyle name="20% - Accent4 2 2 2 3" xfId="1807"/>
    <cellStyle name="20% - 强调文字颜色 4 3 2 2 3" xfId="1808"/>
    <cellStyle name="20% - Accent4 2 4 3" xfId="1809"/>
    <cellStyle name="20% - 强调文字颜色 4 3 4 3" xfId="1810"/>
    <cellStyle name="20% - Accent4 4 5" xfId="1811"/>
    <cellStyle name="20% - 强调文字颜色 4 5 5" xfId="1812"/>
    <cellStyle name="20% - Accent4 2 2 2 3 2" xfId="1813"/>
    <cellStyle name="20% - 强调文字颜色 4 3 2 2 3 2" xfId="1814"/>
    <cellStyle name="20% - Accent4 2 4 3 2" xfId="1815"/>
    <cellStyle name="20% - 强调文字颜色 4 3 4 3 2" xfId="1816"/>
    <cellStyle name="20% - Accent6 5 4" xfId="1817"/>
    <cellStyle name="20% - 强调文字颜色 6 6 4" xfId="1818"/>
    <cellStyle name="20% - Accent4 2 2 2 4" xfId="1819"/>
    <cellStyle name="20% - 强调文字颜色 4 3 2 2 4" xfId="1820"/>
    <cellStyle name="20% - Accent4 2 4 4" xfId="1821"/>
    <cellStyle name="20% - 强调文字颜色 4 3 4 4" xfId="1822"/>
    <cellStyle name="20% - Accent4 2 2 3" xfId="1823"/>
    <cellStyle name="20% - 强调文字颜色 4 3 2 3" xfId="1824"/>
    <cellStyle name="20% - Accent4 2 5" xfId="1825"/>
    <cellStyle name="20% - 强调文字颜色 4 3 5" xfId="1826"/>
    <cellStyle name="20% - Accent4 2 5 2" xfId="1827"/>
    <cellStyle name="20% - 强调文字颜色 4 3 5 2" xfId="1828"/>
    <cellStyle name="20% - Accent4 5 4" xfId="1829"/>
    <cellStyle name="20% - 强调文字颜色 4 6 4" xfId="1830"/>
    <cellStyle name="20% - Accent4 2 2 3 2" xfId="1831"/>
    <cellStyle name="20% - 强调文字颜色 4 3 2 3 2" xfId="1832"/>
    <cellStyle name="60% - Accent1 2 2 4" xfId="1833"/>
    <cellStyle name="20% - Accent4 2 2 4" xfId="1834"/>
    <cellStyle name="20% - 强调文字颜色 4 3 2 4" xfId="1835"/>
    <cellStyle name="20% - Accent4 2 6" xfId="1836"/>
    <cellStyle name="20% - 强调文字颜色 4 3 6" xfId="1837"/>
    <cellStyle name="20% - Accent4 2 6 2" xfId="1838"/>
    <cellStyle name="20% - 强调文字颜色 4 3 6 2" xfId="1839"/>
    <cellStyle name="20% - Accent4 6 4" xfId="1840"/>
    <cellStyle name="20% - 强调文字颜色 4 7 4" xfId="1841"/>
    <cellStyle name="20% - Accent4 2 2 4 2" xfId="1842"/>
    <cellStyle name="20% - 强调文字颜色 4 3 2 4 2" xfId="1843"/>
    <cellStyle name="60% - Accent1 2 3 4" xfId="1844"/>
    <cellStyle name="20% - Accent4 2 3" xfId="1845"/>
    <cellStyle name="20% - 强调文字颜色 4 3 3" xfId="1846"/>
    <cellStyle name="40% - Accent4 7 4" xfId="1847"/>
    <cellStyle name="40% - 强调文字颜色 5 3 8" xfId="1848"/>
    <cellStyle name="20% - Accent4 2 3 2" xfId="1849"/>
    <cellStyle name="20% - 强调文字颜色 4 3 3 2" xfId="1850"/>
    <cellStyle name="20% - Accent4 3 4" xfId="1851"/>
    <cellStyle name="20% - 强调文字颜色 4 4 4" xfId="1852"/>
    <cellStyle name="40% - Accent4 7 4 2" xfId="1853"/>
    <cellStyle name="40% - Accent4 8 5" xfId="1854"/>
    <cellStyle name="20% - Accent4 2 3 2 2" xfId="1855"/>
    <cellStyle name="20% - 强调文字颜色 4 3 3 2 2" xfId="1856"/>
    <cellStyle name="20% - Accent4 3 4 2" xfId="1857"/>
    <cellStyle name="20% - 强调文字颜色 4 4 4 2" xfId="1858"/>
    <cellStyle name="20% - Accent5 4 4" xfId="1859"/>
    <cellStyle name="20% - 强调文字颜色 5 5 4" xfId="1860"/>
    <cellStyle name="20% - Accent4 2 3 3" xfId="1861"/>
    <cellStyle name="20% - 强调文字颜色 4 3 3 3" xfId="1862"/>
    <cellStyle name="20% - Accent4 3 5" xfId="1863"/>
    <cellStyle name="20% - 强调文字颜色 4 4 5" xfId="1864"/>
    <cellStyle name="20% - Accent4 2 3 3 2" xfId="1865"/>
    <cellStyle name="20% - 强调文字颜色 4 3 3 3 2" xfId="1866"/>
    <cellStyle name="20% - Accent5 5 4" xfId="1867"/>
    <cellStyle name="20% - 强调文字颜色 5 6 4" xfId="1868"/>
    <cellStyle name="20% - Accent4 2 3 4" xfId="1869"/>
    <cellStyle name="20% - 强调文字颜色 4 3 3 4" xfId="1870"/>
    <cellStyle name="20% - Accent4 2 4 2 2 2" xfId="1871"/>
    <cellStyle name="20% - 强调文字颜色 4 3 4 2 2 2" xfId="1872"/>
    <cellStyle name="20% - Accent6 4 4 2" xfId="1873"/>
    <cellStyle name="20% - 强调文字颜色 6 5 4 2" xfId="1874"/>
    <cellStyle name="20% - Accent4 2 4 2 3" xfId="1875"/>
    <cellStyle name="20% - 强调文字颜色 4 3 4 2 3" xfId="1876"/>
    <cellStyle name="20% - Accent6 4 5" xfId="1877"/>
    <cellStyle name="20% - 强调文字颜色 6 5 5" xfId="1878"/>
    <cellStyle name="20% - Accent4 2 4 2 3 2" xfId="1879"/>
    <cellStyle name="20% - 强调文字颜色 4 3 4 2 3 2" xfId="1880"/>
    <cellStyle name="20% - Accent4 2 4 2 4" xfId="1881"/>
    <cellStyle name="20% - 强调文字颜色 4 3 4 2 4" xfId="1882"/>
    <cellStyle name="20% - Accent4 2 4 4 2" xfId="1883"/>
    <cellStyle name="20% - 强调文字颜色 4 3 4 4 2" xfId="1884"/>
    <cellStyle name="20% - Accent6 6 4" xfId="1885"/>
    <cellStyle name="20% - 强调文字颜色 6 7 4" xfId="1886"/>
    <cellStyle name="20% - Accent4 3" xfId="1887"/>
    <cellStyle name="20% - 强调文字颜色 4 4" xfId="1888"/>
    <cellStyle name="40% - Accent3 2 2 2 2 2" xfId="1889"/>
    <cellStyle name="20% - 强调文字颜色 2 10 2 3" xfId="1890"/>
    <cellStyle name="40% - 强调文字颜色 1 8 3 2" xfId="1891"/>
    <cellStyle name="40% - 强调文字颜色 3 11 2 3" xfId="1892"/>
    <cellStyle name="20% - 强调文字颜色 2 10 2 3 2" xfId="1893"/>
    <cellStyle name="20% - Accent4 3 2" xfId="1894"/>
    <cellStyle name="20% - 强调文字颜色 4 4 2" xfId="1895"/>
    <cellStyle name="40% - 强调文字颜色 3 11 2 3 2" xfId="1896"/>
    <cellStyle name="40% - Accent4 8 3" xfId="1897"/>
    <cellStyle name="40% - 强调文字颜色 6 13 2 4" xfId="1898"/>
    <cellStyle name="20% - Accent4 3 2 2" xfId="1899"/>
    <cellStyle name="20% - 强调文字颜色 4 4 2 2" xfId="1900"/>
    <cellStyle name="20% - Accent5 2 4" xfId="1901"/>
    <cellStyle name="20% - 强调文字颜色 5 3 4" xfId="1902"/>
    <cellStyle name="40% - Accent4 8 3 2" xfId="1903"/>
    <cellStyle name="40% - Accent5 7 5" xfId="1904"/>
    <cellStyle name="20% - Accent4 3 2 2 2" xfId="1905"/>
    <cellStyle name="20% - 强调文字颜色 4 4 2 2 2" xfId="1906"/>
    <cellStyle name="20% - Accent5 2 4 2" xfId="1907"/>
    <cellStyle name="20% - 强调文字颜色 5 3 4 2" xfId="1908"/>
    <cellStyle name="20% - Accent4 3 2 3" xfId="1909"/>
    <cellStyle name="20% - 强调文字颜色 4 4 2 3" xfId="1910"/>
    <cellStyle name="20% - Accent5 2 5" xfId="1911"/>
    <cellStyle name="20% - 强调文字颜色 5 3 5" xfId="1912"/>
    <cellStyle name="20% - Accent4 3 2 3 2" xfId="1913"/>
    <cellStyle name="20% - 强调文字颜色 4 4 2 3 2" xfId="1914"/>
    <cellStyle name="常规 2 4 19" xfId="1915"/>
    <cellStyle name="20% - Accent5 2 5 2" xfId="1916"/>
    <cellStyle name="20% - 强调文字颜色 5 3 5 2" xfId="1917"/>
    <cellStyle name="20% - Accent4 3 2 4" xfId="1918"/>
    <cellStyle name="20% - 强调文字颜色 4 4 2 4" xfId="1919"/>
    <cellStyle name="20% - Accent5 2 6" xfId="1920"/>
    <cellStyle name="20% - 强调文字颜色 5 3 6" xfId="1921"/>
    <cellStyle name="解释性文本 2 2" xfId="1922"/>
    <cellStyle name="40% - 强调文字颜色 2 3 2 3 2" xfId="1923"/>
    <cellStyle name="20% - Accent4 3 3" xfId="1924"/>
    <cellStyle name="20% - 强调文字颜色 4 4 3" xfId="1925"/>
    <cellStyle name="20% - Accent6 6 2 2 2" xfId="1926"/>
    <cellStyle name="20% - 强调文字颜色 6 7 2 2 2" xfId="1927"/>
    <cellStyle name="40% - Accent4 8 4" xfId="1928"/>
    <cellStyle name="20% - Accent4 3 3 2" xfId="1929"/>
    <cellStyle name="20% - 强调文字颜色 4 4 3 2" xfId="1930"/>
    <cellStyle name="20% - Accent5 3 4" xfId="1931"/>
    <cellStyle name="20% - 强调文字颜色 5 4 4" xfId="1932"/>
    <cellStyle name="40% - Accent4 8 4 2" xfId="1933"/>
    <cellStyle name="40% - Accent5 8 5" xfId="1934"/>
    <cellStyle name="20% - 强调文字颜色 2 10 2 4" xfId="1935"/>
    <cellStyle name="20% - Accent4 4" xfId="1936"/>
    <cellStyle name="20% - 强调文字颜色 4 5" xfId="1937"/>
    <cellStyle name="40% - 强调文字颜色 3 11 2 4" xfId="1938"/>
    <cellStyle name="40% - 强调文字颜色 5 10 3 2" xfId="1939"/>
    <cellStyle name="20% - Accent4 4 2" xfId="1940"/>
    <cellStyle name="20% - 强调文字颜色 4 5 2" xfId="1941"/>
    <cellStyle name="40% - Accent4 9 3" xfId="1942"/>
    <cellStyle name="20% - Accent4 4 2 2" xfId="1943"/>
    <cellStyle name="20% - 强调文字颜色 4 5 2 2" xfId="1944"/>
    <cellStyle name="20% - Accent6 2 4" xfId="1945"/>
    <cellStyle name="20% - 强调文字颜色 6 3 4" xfId="1946"/>
    <cellStyle name="40% - Accent4 9 3 2" xfId="1947"/>
    <cellStyle name="常规 14 9" xfId="1948"/>
    <cellStyle name="40% - Accent6 7 5" xfId="1949"/>
    <cellStyle name="20% - Accent4 4 2 2 2" xfId="1950"/>
    <cellStyle name="20% - 强调文字颜色 4 5 2 2 2" xfId="1951"/>
    <cellStyle name="20% - Accent6 2 4 2" xfId="1952"/>
    <cellStyle name="20% - 强调文字颜色 6 3 4 2" xfId="1953"/>
    <cellStyle name="20% - Accent4 4 2 3 2" xfId="1954"/>
    <cellStyle name="20% - 强调文字颜色 4 5 2 3 2" xfId="1955"/>
    <cellStyle name="20% - Accent6 2 5 2" xfId="1956"/>
    <cellStyle name="20% - 强调文字颜色 6 3 5 2" xfId="1957"/>
    <cellStyle name="20% - Accent4 4 2 4" xfId="1958"/>
    <cellStyle name="20% - 强调文字颜色 4 5 2 4" xfId="1959"/>
    <cellStyle name="20% - Accent6 2 6" xfId="1960"/>
    <cellStyle name="20% - 强调文字颜色 6 3 6" xfId="1961"/>
    <cellStyle name="40% - 强调文字颜色 2 3 3 3 2" xfId="1962"/>
    <cellStyle name="20% - Accent4 4 3" xfId="1963"/>
    <cellStyle name="20% - 强调文字颜色 4 5 3" xfId="1964"/>
    <cellStyle name="20% - Accent6 6 2 3 2" xfId="1965"/>
    <cellStyle name="20% - 强调文字颜色 6 7 2 3 2" xfId="1966"/>
    <cellStyle name="40% - Accent4 9 4" xfId="1967"/>
    <cellStyle name="20% - Accent4 4 3 2" xfId="1968"/>
    <cellStyle name="20% - 强调文字颜色 4 5 3 2" xfId="1969"/>
    <cellStyle name="20% - Accent6 3 4" xfId="1970"/>
    <cellStyle name="20% - 强调文字颜色 6 4 4" xfId="1971"/>
    <cellStyle name="40% - Accent6 8 5" xfId="1972"/>
    <cellStyle name="20% - Accent4 5" xfId="1973"/>
    <cellStyle name="20% - 强调文字颜色 4 6" xfId="1974"/>
    <cellStyle name="60% - Accent1 2 2" xfId="1975"/>
    <cellStyle name="20% - Accent4 5 2" xfId="1976"/>
    <cellStyle name="20% - 强调文字颜色 4 6 2" xfId="1977"/>
    <cellStyle name="60% - Accent1 2 2 2" xfId="1978"/>
    <cellStyle name="20% - Accent4 5 2 2" xfId="1979"/>
    <cellStyle name="20% - 强调文字颜色 4 6 2 2" xfId="1980"/>
    <cellStyle name="60% - Accent1 2 2 2 2" xfId="1981"/>
    <cellStyle name="20% - Accent4 5 2 3" xfId="1982"/>
    <cellStyle name="20% - 强调文字颜色 4 6 2 3" xfId="1983"/>
    <cellStyle name="60% - Accent1 2 2 2 3" xfId="1984"/>
    <cellStyle name="20% - Accent4 5 3" xfId="1985"/>
    <cellStyle name="20% - 强调文字颜色 4 6 3" xfId="1986"/>
    <cellStyle name="60% - Accent1 2 2 3" xfId="1987"/>
    <cellStyle name="20% - Accent4 5 3 2" xfId="1988"/>
    <cellStyle name="20% - 强调文字颜色 4 6 3 2" xfId="1989"/>
    <cellStyle name="60% - Accent1 2 2 3 2" xfId="1990"/>
    <cellStyle name="20% - Accent4 5 4 2" xfId="1991"/>
    <cellStyle name="20% - 强调文字颜色 4 6 4 2" xfId="1992"/>
    <cellStyle name="60% - Accent1 2 2 4 2" xfId="1993"/>
    <cellStyle name="20% - Accent4 5 5" xfId="1994"/>
    <cellStyle name="20% - 强调文字颜色 4 6 5" xfId="1995"/>
    <cellStyle name="60% - Accent1 2 2 5" xfId="1996"/>
    <cellStyle name="20% - Accent4 6" xfId="1997"/>
    <cellStyle name="20% - 强调文字颜色 4 7" xfId="1998"/>
    <cellStyle name="60% - Accent1 2 3" xfId="1999"/>
    <cellStyle name="20% - Accent4 6 2" xfId="2000"/>
    <cellStyle name="20% - 强调文字颜色 4 7 2" xfId="2001"/>
    <cellStyle name="60% - Accent1 2 3 2" xfId="2002"/>
    <cellStyle name="20% - Accent4 6 2 2" xfId="2003"/>
    <cellStyle name="20% - 强调文字颜色 4 7 2 2" xfId="2004"/>
    <cellStyle name="60% - Accent1 2 3 2 2" xfId="2005"/>
    <cellStyle name="20% - Accent4 6 2 2 2" xfId="2006"/>
    <cellStyle name="20% - 强调文字颜色 4 7 2 2 2" xfId="2007"/>
    <cellStyle name="20% - Accent4 6 2 3" xfId="2008"/>
    <cellStyle name="20% - 强调文字颜色 4 7 2 3" xfId="2009"/>
    <cellStyle name="20% - Accent4 6 2 3 2" xfId="2010"/>
    <cellStyle name="20% - 强调文字颜色 4 7 2 3 2" xfId="2011"/>
    <cellStyle name="20% - Accent4 6 2 4" xfId="2012"/>
    <cellStyle name="20% - 强调文字颜色 4 7 2 4" xfId="2013"/>
    <cellStyle name="20% - Accent4 6 3" xfId="2014"/>
    <cellStyle name="20% - 强调文字颜色 4 7 3" xfId="2015"/>
    <cellStyle name="60% - Accent1 2 3 3" xfId="2016"/>
    <cellStyle name="20% - Accent4 6 3 2" xfId="2017"/>
    <cellStyle name="20% - 强调文字颜色 4 7 3 2" xfId="2018"/>
    <cellStyle name="60% - Accent1 2 3 3 2" xfId="2019"/>
    <cellStyle name="20% - Accent4 6 4 2" xfId="2020"/>
    <cellStyle name="20% - 强调文字颜色 4 7 4 2" xfId="2021"/>
    <cellStyle name="20% - Accent4 6 5" xfId="2022"/>
    <cellStyle name="20% - 强调文字颜色 4 7 5" xfId="2023"/>
    <cellStyle name="20% - Accent4 7 2 2" xfId="2024"/>
    <cellStyle name="20% - 强调文字颜色 4 8 2 2" xfId="2025"/>
    <cellStyle name="60% - Accent1 2 4 2 2" xfId="2026"/>
    <cellStyle name="20% - Accent4 7 2 2 2" xfId="2027"/>
    <cellStyle name="20% - 强调文字颜色 4 8 2 2 2" xfId="2028"/>
    <cellStyle name="60% - Accent1 2 4 2 2 2" xfId="2029"/>
    <cellStyle name="20% - Accent4 7 2 3" xfId="2030"/>
    <cellStyle name="20% - 强调文字颜色 4 8 2 3" xfId="2031"/>
    <cellStyle name="60% - Accent1 2 4 2 3" xfId="2032"/>
    <cellStyle name="20% - Accent4 7 2 3 2" xfId="2033"/>
    <cellStyle name="20% - 强调文字颜色 4 8 2 3 2" xfId="2034"/>
    <cellStyle name="40% - Accent4 2 4 2 4" xfId="2035"/>
    <cellStyle name="60% - Accent1 2 4 2 3 2" xfId="2036"/>
    <cellStyle name="20% - Accent4 7 2 4" xfId="2037"/>
    <cellStyle name="20% - 强调文字颜色 4 8 2 4" xfId="2038"/>
    <cellStyle name="40% - Accent1 7 2 3 2" xfId="2039"/>
    <cellStyle name="60% - Accent1 2 4 2 4" xfId="2040"/>
    <cellStyle name="20% - Accent4 7 3" xfId="2041"/>
    <cellStyle name="20% - 强调文字颜色 4 8 3" xfId="2042"/>
    <cellStyle name="60% - Accent1 2 4 3" xfId="2043"/>
    <cellStyle name="20% - Accent4 7 3 2" xfId="2044"/>
    <cellStyle name="20% - 强调文字颜色 4 8 3 2" xfId="2045"/>
    <cellStyle name="60% - Accent1 2 4 3 2" xfId="2046"/>
    <cellStyle name="20% - Accent4 7 4 2" xfId="2047"/>
    <cellStyle name="20% - 强调文字颜色 4 8 4 2" xfId="2048"/>
    <cellStyle name="20% - Accent4 7 5" xfId="2049"/>
    <cellStyle name="20% - 强调文字颜色 4 8 5" xfId="2050"/>
    <cellStyle name="20% - Accent4 8" xfId="2051"/>
    <cellStyle name="20% - 强调文字颜色 4 9" xfId="2052"/>
    <cellStyle name="20% - Accent4 8 2" xfId="2053"/>
    <cellStyle name="20% - 强调文字颜色 4 9 2" xfId="2054"/>
    <cellStyle name="20% - Accent4 8 2 2" xfId="2055"/>
    <cellStyle name="20% - 强调文字颜色 4 9 2 2" xfId="2056"/>
    <cellStyle name="20% - Accent4 8 2 2 2" xfId="2057"/>
    <cellStyle name="20% - 强调文字颜色 4 9 2 2 2" xfId="2058"/>
    <cellStyle name="20% - Accent4 8 2 3" xfId="2059"/>
    <cellStyle name="20% - 强调文字颜色 4 9 2 3" xfId="2060"/>
    <cellStyle name="20% - Accent4 8 2 3 2" xfId="2061"/>
    <cellStyle name="20% - 强调文字颜色 4 9 2 3 2" xfId="2062"/>
    <cellStyle name="20% - Accent4 8 3" xfId="2063"/>
    <cellStyle name="20% - 强调文字颜色 4 9 3" xfId="2064"/>
    <cellStyle name="20% - Accent4 8 4 2" xfId="2065"/>
    <cellStyle name="20% - 强调文字颜色 4 9 4 2" xfId="2066"/>
    <cellStyle name="20% - Accent4 8 5" xfId="2067"/>
    <cellStyle name="20% - 强调文字颜色 4 9 5" xfId="2068"/>
    <cellStyle name="20% - Accent4 9" xfId="2069"/>
    <cellStyle name="20% - Accent4 9 2" xfId="2070"/>
    <cellStyle name="20% - Accent4 9 2 2" xfId="2071"/>
    <cellStyle name="20% - Accent4 9 3" xfId="2072"/>
    <cellStyle name="20% - Accent4 9 3 2" xfId="2073"/>
    <cellStyle name="20% - Accent4 9 4" xfId="2074"/>
    <cellStyle name="20% - Accent5" xfId="2075"/>
    <cellStyle name="20% - 强调文字颜色 2 10 3" xfId="2076"/>
    <cellStyle name="40% - 强调文字颜色 3 11 3" xfId="2077"/>
    <cellStyle name="20% - Accent5 10" xfId="2078"/>
    <cellStyle name="20% - 强调文字颜色 5 15" xfId="2079"/>
    <cellStyle name="40% - 强调文字颜色 6 16" xfId="2080"/>
    <cellStyle name="20% - Accent5 10 2" xfId="2081"/>
    <cellStyle name="20% - 强调文字颜色 5 15 2" xfId="2082"/>
    <cellStyle name="40% - 强调文字颜色 6 16 2" xfId="2083"/>
    <cellStyle name="20% - Accent5 10 2 3" xfId="2084"/>
    <cellStyle name="20% - Accent5 10 2 3 2" xfId="2085"/>
    <cellStyle name="20% - Accent5 10 2 4" xfId="2086"/>
    <cellStyle name="20% - Accent5 10 3" xfId="2087"/>
    <cellStyle name="20% - Accent5 10 4" xfId="2088"/>
    <cellStyle name="20% - Accent5 10 5" xfId="2089"/>
    <cellStyle name="20% - Accent5 11 2" xfId="2090"/>
    <cellStyle name="20% - 强调文字颜色 5 16 2" xfId="2091"/>
    <cellStyle name="20% - Accent5 12" xfId="2092"/>
    <cellStyle name="20% - Accent5 12 2" xfId="2093"/>
    <cellStyle name="20% - Accent5 13" xfId="2094"/>
    <cellStyle name="40% - Accent6 12 2" xfId="2095"/>
    <cellStyle name="20% - 强调文字颜色 2 10 3 2" xfId="2096"/>
    <cellStyle name="20% - Accent5 2" xfId="2097"/>
    <cellStyle name="20% - 强调文字颜色 5 3" xfId="2098"/>
    <cellStyle name="40% - 强调文字颜色 3 11 3 2" xfId="2099"/>
    <cellStyle name="20% - Accent5 2 2" xfId="2100"/>
    <cellStyle name="20% - 强调文字颜色 5 3 2" xfId="2101"/>
    <cellStyle name="40% - Accent5 7 3" xfId="2102"/>
    <cellStyle name="40% - 强调文字颜色 6 3 7" xfId="2103"/>
    <cellStyle name="20% - Accent5 2 2 2" xfId="2104"/>
    <cellStyle name="20% - 强调文字颜色 5 3 2 2" xfId="2105"/>
    <cellStyle name="40% - Accent5 7 3 2" xfId="2106"/>
    <cellStyle name="40% - 强调文字颜色 6 3 7 2" xfId="2107"/>
    <cellStyle name="20% - Accent5 2 2 2 2" xfId="2108"/>
    <cellStyle name="20% - 强调文字颜色 5 3 2 2 2" xfId="2109"/>
    <cellStyle name="20% - Accent5 2 2 2 3" xfId="2110"/>
    <cellStyle name="20% - 强调文字颜色 5 3 2 2 3" xfId="2111"/>
    <cellStyle name="20% - Accent5 2 2 2 3 2" xfId="2112"/>
    <cellStyle name="20% - 强调文字颜色 5 3 2 2 3 2" xfId="2113"/>
    <cellStyle name="20% - Accent5 2 2 2 4" xfId="2114"/>
    <cellStyle name="20% - 强调文字颜色 5 3 2 2 4" xfId="2115"/>
    <cellStyle name="20% - Accent5 2 2 3" xfId="2116"/>
    <cellStyle name="20% - 强调文字颜色 5 3 2 3" xfId="2117"/>
    <cellStyle name="20% - Accent5 2 2 3 2" xfId="2118"/>
    <cellStyle name="20% - 强调文字颜色 5 3 2 3 2" xfId="2119"/>
    <cellStyle name="20% - Accent5 2 2 4" xfId="2120"/>
    <cellStyle name="20% - 强调文字颜色 5 3 2 4" xfId="2121"/>
    <cellStyle name="20% - Accent5 2 2 4 2" xfId="2122"/>
    <cellStyle name="20% - 强调文字颜色 5 3 2 4 2" xfId="2123"/>
    <cellStyle name="20% - Accent5 2 2 5" xfId="2124"/>
    <cellStyle name="20% - 强调文字颜色 5 3 2 5" xfId="2125"/>
    <cellStyle name="20% - Accent5 2 3" xfId="2126"/>
    <cellStyle name="20% - 强调文字颜色 5 3 3" xfId="2127"/>
    <cellStyle name="40% - Accent5 7 4" xfId="2128"/>
    <cellStyle name="40% - 强调文字颜色 6 3 8" xfId="2129"/>
    <cellStyle name="20% - Accent5 2 3 2" xfId="2130"/>
    <cellStyle name="20% - 强调文字颜色 5 3 3 2" xfId="2131"/>
    <cellStyle name="40% - Accent5 7 4 2" xfId="2132"/>
    <cellStyle name="20% - Accent5 2 3 2 2" xfId="2133"/>
    <cellStyle name="20% - 强调文字颜色 5 3 3 2 2" xfId="2134"/>
    <cellStyle name="20% - Accent5 2 3 3" xfId="2135"/>
    <cellStyle name="20% - 强调文字颜色 5 3 3 3" xfId="2136"/>
    <cellStyle name="20% - Accent5 2 3 4" xfId="2137"/>
    <cellStyle name="20% - 强调文字颜色 5 3 3 4" xfId="2138"/>
    <cellStyle name="20% - Accent5 2 4 2 2" xfId="2139"/>
    <cellStyle name="20% - 强调文字颜色 5 3 4 2 2" xfId="2140"/>
    <cellStyle name="20% - Accent5 2 4 2 2 2" xfId="2141"/>
    <cellStyle name="20% - 强调文字颜色 5 3 4 2 2 2" xfId="2142"/>
    <cellStyle name="20% - Accent5 2 4 2 3" xfId="2143"/>
    <cellStyle name="20% - 强调文字颜色 5 3 4 2 3" xfId="2144"/>
    <cellStyle name="20% - Accent5 2 4 2 4" xfId="2145"/>
    <cellStyle name="20% - 强调文字颜色 5 3 4 2 4" xfId="2146"/>
    <cellStyle name="40% - 强调文字颜色 6 2" xfId="2147"/>
    <cellStyle name="20% - Accent5 2 4 3" xfId="2148"/>
    <cellStyle name="20% - 强调文字颜色 5 3 4 3" xfId="2149"/>
    <cellStyle name="20% - Accent5 2 4 3 2" xfId="2150"/>
    <cellStyle name="20% - 强调文字颜色 5 3 4 3 2" xfId="2151"/>
    <cellStyle name="20% - Accent5 2 4 4" xfId="2152"/>
    <cellStyle name="20% - 强调文字颜色 5 3 4 4" xfId="2153"/>
    <cellStyle name="20% - Accent5 2 4 4 2" xfId="2154"/>
    <cellStyle name="20% - 强调文字颜色 5 3 4 4 2" xfId="2155"/>
    <cellStyle name="20% - Accent5 2 6 2" xfId="2156"/>
    <cellStyle name="20% - 强调文字颜色 5 3 6 2" xfId="2157"/>
    <cellStyle name="20% - Accent5 3" xfId="2158"/>
    <cellStyle name="20% - 强调文字颜色 5 4" xfId="2159"/>
    <cellStyle name="40% - Accent3 2 2 2 3 2" xfId="2160"/>
    <cellStyle name="40% - 强调文字颜色 1 8 4 2" xfId="2161"/>
    <cellStyle name="20% - Accent5 3 2" xfId="2162"/>
    <cellStyle name="20% - 强调文字颜色 5 13 2 4" xfId="2163"/>
    <cellStyle name="20% - 强调文字颜色 5 4 2" xfId="2164"/>
    <cellStyle name="40% - Accent5 8 3" xfId="2165"/>
    <cellStyle name="20% - Accent5 3 2 2" xfId="2166"/>
    <cellStyle name="20% - 强调文字颜色 5 4 2 2" xfId="2167"/>
    <cellStyle name="40% - Accent5 8 3 2" xfId="2168"/>
    <cellStyle name="20% - Accent5 3 2 2 2" xfId="2169"/>
    <cellStyle name="20% - 强调文字颜色 5 4 2 2 2" xfId="2170"/>
    <cellStyle name="20% - Accent5 3 2 3" xfId="2171"/>
    <cellStyle name="20% - 强调文字颜色 5 4 2 3" xfId="2172"/>
    <cellStyle name="20% - Accent5 3 2 3 2" xfId="2173"/>
    <cellStyle name="20% - 强调文字颜色 5 4 2 3 2" xfId="2174"/>
    <cellStyle name="20% - Accent5 3 2 4" xfId="2175"/>
    <cellStyle name="20% - 强调文字颜色 5 4 2 4" xfId="2176"/>
    <cellStyle name="40% - 强调文字颜色 2 4 2 3 2" xfId="2177"/>
    <cellStyle name="20% - Accent5 3 3" xfId="2178"/>
    <cellStyle name="20% - 强调文字颜色 5 4 3" xfId="2179"/>
    <cellStyle name="40% - Accent5 8 4" xfId="2180"/>
    <cellStyle name="20% - Accent5 3 3 2" xfId="2181"/>
    <cellStyle name="20% - 强调文字颜色 5 4 3 2" xfId="2182"/>
    <cellStyle name="40% - Accent5 8 4 2" xfId="2183"/>
    <cellStyle name="20% - Accent5 3 4 2" xfId="2184"/>
    <cellStyle name="20% - 强调文字颜色 5 4 4 2" xfId="2185"/>
    <cellStyle name="20% - Accent5 3 5" xfId="2186"/>
    <cellStyle name="20% - 强调文字颜色 5 4 5" xfId="2187"/>
    <cellStyle name="20% - Accent5 4" xfId="2188"/>
    <cellStyle name="20% - 强调文字颜色 5 5" xfId="2189"/>
    <cellStyle name="40% - 强调文字颜色 5 10 4 2" xfId="2190"/>
    <cellStyle name="20% - Accent5 4 2" xfId="2191"/>
    <cellStyle name="20% - 强调文字颜色 5 5 2" xfId="2192"/>
    <cellStyle name="40% - Accent5 9 3" xfId="2193"/>
    <cellStyle name="20% - Accent5 4 2 2" xfId="2194"/>
    <cellStyle name="20% - 强调文字颜色 5 5 2 2" xfId="2195"/>
    <cellStyle name="40% - Accent5 9 3 2" xfId="2196"/>
    <cellStyle name="20% - Accent5 4 2 3" xfId="2197"/>
    <cellStyle name="20% - 强调文字颜色 5 5 2 3" xfId="2198"/>
    <cellStyle name="20% - Accent5 4 2 3 2" xfId="2199"/>
    <cellStyle name="20% - 强调文字颜色 5 5 2 3 2" xfId="2200"/>
    <cellStyle name="20% - Accent5 4 2 4" xfId="2201"/>
    <cellStyle name="20% - 强调文字颜色 5 5 2 4" xfId="2202"/>
    <cellStyle name="20% - Accent5 4 3" xfId="2203"/>
    <cellStyle name="20% - 强调文字颜色 5 5 3" xfId="2204"/>
    <cellStyle name="40% - Accent5 9 4" xfId="2205"/>
    <cellStyle name="20% - Accent5 4 3 2" xfId="2206"/>
    <cellStyle name="20% - 强调文字颜色 5 5 3 2" xfId="2207"/>
    <cellStyle name="20% - Accent5 4 4 2" xfId="2208"/>
    <cellStyle name="20% - 强调文字颜色 5 5 4 2" xfId="2209"/>
    <cellStyle name="20% - Accent5 4 5" xfId="2210"/>
    <cellStyle name="20% - 强调文字颜色 5 5 5" xfId="2211"/>
    <cellStyle name="20% - Accent5 5" xfId="2212"/>
    <cellStyle name="20% - 强调文字颜色 5 6" xfId="2213"/>
    <cellStyle name="20% - Accent5 5 2" xfId="2214"/>
    <cellStyle name="20% - 强调文字颜色 5 6 2" xfId="2215"/>
    <cellStyle name="20% - Accent5 5 2 2" xfId="2216"/>
    <cellStyle name="20% - 强调文字颜色 5 6 2 2" xfId="2217"/>
    <cellStyle name="20% - Accent5 5 2 2 2" xfId="2218"/>
    <cellStyle name="20% - 强调文字颜色 5 6 2 2 2" xfId="2219"/>
    <cellStyle name="40% - Accent6 13" xfId="2220"/>
    <cellStyle name="20% - Accent5 5 2 3" xfId="2221"/>
    <cellStyle name="20% - 强调文字颜色 5 6 2 3" xfId="2222"/>
    <cellStyle name="20% - Accent5 5 2 3 2" xfId="2223"/>
    <cellStyle name="20% - 强调文字颜色 5 6 2 3 2" xfId="2224"/>
    <cellStyle name="20% - Accent5 5 2 4" xfId="2225"/>
    <cellStyle name="20% - 强调文字颜色 5 6 2 4" xfId="2226"/>
    <cellStyle name="20% - Accent5 5 3" xfId="2227"/>
    <cellStyle name="20% - 强调文字颜色 5 6 3" xfId="2228"/>
    <cellStyle name="20% - Accent5 5 3 2" xfId="2229"/>
    <cellStyle name="20% - 强调文字颜色 5 6 3 2" xfId="2230"/>
    <cellStyle name="20% - Accent5 5 4 2" xfId="2231"/>
    <cellStyle name="20% - 强调文字颜色 5 6 4 2" xfId="2232"/>
    <cellStyle name="20% - Accent5 5 5" xfId="2233"/>
    <cellStyle name="20% - 强调文字颜色 5 6 5" xfId="2234"/>
    <cellStyle name="20% - Accent5 6" xfId="2235"/>
    <cellStyle name="20% - 强调文字颜色 5 7" xfId="2236"/>
    <cellStyle name="20% - Accent5 6 2" xfId="2237"/>
    <cellStyle name="20% - 强调文字颜色 5 7 2" xfId="2238"/>
    <cellStyle name="20% - Accent5 6 2 2" xfId="2239"/>
    <cellStyle name="20% - 强调文字颜色 5 7 2 2" xfId="2240"/>
    <cellStyle name="40% - 强调文字颜色 1 9 4" xfId="2241"/>
    <cellStyle name="20% - Accent5 6 2 2 2" xfId="2242"/>
    <cellStyle name="20% - 强调文字颜色 5 7 2 2 2" xfId="2243"/>
    <cellStyle name="40% - 强调文字颜色 1 9 4 2" xfId="2244"/>
    <cellStyle name="20% - Accent5 6 2 3" xfId="2245"/>
    <cellStyle name="20% - 强调文字颜色 5 7 2 3" xfId="2246"/>
    <cellStyle name="40% - 强调文字颜色 1 9 5" xfId="2247"/>
    <cellStyle name="20% - Accent5 6 2 3 2" xfId="2248"/>
    <cellStyle name="20% - 强调文字颜色 5 7 2 3 2" xfId="2249"/>
    <cellStyle name="20% - Accent5 6 2 4" xfId="2250"/>
    <cellStyle name="20% - 强调文字颜色 5 7 2 4" xfId="2251"/>
    <cellStyle name="20% - Accent5 6 3" xfId="2252"/>
    <cellStyle name="20% - 强调文字颜色 5 7 3" xfId="2253"/>
    <cellStyle name="20% - Accent5 6 3 2" xfId="2254"/>
    <cellStyle name="20% - 强调文字颜色 5 7 3 2" xfId="2255"/>
    <cellStyle name="20% - Accent5 6 4" xfId="2256"/>
    <cellStyle name="20% - 强调文字颜色 5 7 4" xfId="2257"/>
    <cellStyle name="20% - Accent5 7" xfId="2258"/>
    <cellStyle name="20% - 强调文字颜色 5 8" xfId="2259"/>
    <cellStyle name="40% - Accent5 2 4 2 3 2" xfId="2260"/>
    <cellStyle name="20% - Accent5 7 2" xfId="2261"/>
    <cellStyle name="20% - 强调文字颜色 5 8 2" xfId="2262"/>
    <cellStyle name="20% - Accent5 7 2 2" xfId="2263"/>
    <cellStyle name="20% - 强调文字颜色 5 8 2 2" xfId="2264"/>
    <cellStyle name="40% - 强调文字颜色 2 9 4" xfId="2265"/>
    <cellStyle name="20% - Accent5 7 2 2 2" xfId="2266"/>
    <cellStyle name="20% - 强调文字颜色 5 8 2 2 2" xfId="2267"/>
    <cellStyle name="40% - 强调文字颜色 2 9 4 2" xfId="2268"/>
    <cellStyle name="20% - Accent5 7 2 3" xfId="2269"/>
    <cellStyle name="20% - 强调文字颜色 5 8 2 3" xfId="2270"/>
    <cellStyle name="40% - 强调文字颜色 2 9 5" xfId="2271"/>
    <cellStyle name="20% - Accent5 7 2 3 2" xfId="2272"/>
    <cellStyle name="20% - 强调文字颜色 5 8 2 3 2" xfId="2273"/>
    <cellStyle name="40% - Accent5 2 4 2 4" xfId="2274"/>
    <cellStyle name="20% - Accent5 7 2 4" xfId="2275"/>
    <cellStyle name="20% - 强调文字颜色 5 8 2 4" xfId="2276"/>
    <cellStyle name="40% - Accent1 8 2 3 2" xfId="2277"/>
    <cellStyle name="20% - Accent5 7 3" xfId="2278"/>
    <cellStyle name="20% - 强调文字颜色 5 8 3" xfId="2279"/>
    <cellStyle name="20% - Accent5 7 3 2" xfId="2280"/>
    <cellStyle name="20% - 强调文字颜色 5 8 3 2" xfId="2281"/>
    <cellStyle name="20% - Accent5 7 4 2" xfId="2282"/>
    <cellStyle name="20% - 强调文字颜色 5 8 4 2" xfId="2283"/>
    <cellStyle name="20% - Accent5 7 5" xfId="2284"/>
    <cellStyle name="20% - 强调文字颜色 5 8 5" xfId="2285"/>
    <cellStyle name="20% - Accent5 8" xfId="2286"/>
    <cellStyle name="20% - 强调文字颜色 5 9" xfId="2287"/>
    <cellStyle name="20% - Accent5 8 2" xfId="2288"/>
    <cellStyle name="20% - 强调文字颜色 5 9 2" xfId="2289"/>
    <cellStyle name="20% - Accent5 8 2 2" xfId="2290"/>
    <cellStyle name="20% - 强调文字颜色 5 9 2 2" xfId="2291"/>
    <cellStyle name="40% - 强调文字颜色 3 9 4" xfId="2292"/>
    <cellStyle name="20% - Accent5 8 2 3" xfId="2293"/>
    <cellStyle name="20% - 强调文字颜色 5 9 2 3" xfId="2294"/>
    <cellStyle name="40% - Accent6 2" xfId="2295"/>
    <cellStyle name="40% - 强调文字颜色 3 9 5" xfId="2296"/>
    <cellStyle name="20% - Accent5 8 3" xfId="2297"/>
    <cellStyle name="20% - 强调文字颜色 5 9 3" xfId="2298"/>
    <cellStyle name="20% - Accent5 8 3 2" xfId="2299"/>
    <cellStyle name="20% - 强调文字颜色 5 9 3 2" xfId="2300"/>
    <cellStyle name="20% - Accent5 8 4" xfId="2301"/>
    <cellStyle name="20% - 强调文字颜色 5 9 4" xfId="2302"/>
    <cellStyle name="20% - Accent5 8 4 2" xfId="2303"/>
    <cellStyle name="20% - 强调文字颜色 5 9 4 2" xfId="2304"/>
    <cellStyle name="20% - Accent5 8 5" xfId="2305"/>
    <cellStyle name="20% - 强调文字颜色 5 9 5" xfId="2306"/>
    <cellStyle name="20% - Accent5 9" xfId="2307"/>
    <cellStyle name="20% - Accent5 9 2" xfId="2308"/>
    <cellStyle name="20% - Accent5 9 2 2" xfId="2309"/>
    <cellStyle name="40% - 强调文字颜色 4 9 4" xfId="2310"/>
    <cellStyle name="20% - Accent5 9 3" xfId="2311"/>
    <cellStyle name="20% - Accent5 9 3 2" xfId="2312"/>
    <cellStyle name="20% - Accent5 9 4" xfId="2313"/>
    <cellStyle name="20% - Accent6" xfId="2314"/>
    <cellStyle name="20% - 强调文字颜色 2 10 4" xfId="2315"/>
    <cellStyle name="40% - 强调文字颜色 3 11 4" xfId="2316"/>
    <cellStyle name="20% - Accent6 10" xfId="2317"/>
    <cellStyle name="20% - 强调文字颜色 6 15" xfId="2318"/>
    <cellStyle name="20% - Accent6 10 2" xfId="2319"/>
    <cellStyle name="20% - 强调文字颜色 6 15 2" xfId="2320"/>
    <cellStyle name="20% - Accent6 10 2 2" xfId="2321"/>
    <cellStyle name="20% - 强调文字颜色 1 2 5" xfId="2322"/>
    <cellStyle name="20% - 强调文字颜色 3 10" xfId="2323"/>
    <cellStyle name="40% - Accent4 4 2 3" xfId="2324"/>
    <cellStyle name="40% - 强调文字颜色 4 11" xfId="2325"/>
    <cellStyle name="20% - Accent6 10 2 2 2" xfId="2326"/>
    <cellStyle name="20% - 强调文字颜色 3 10 2" xfId="2327"/>
    <cellStyle name="40% - Accent4 4 2 3 2" xfId="2328"/>
    <cellStyle name="40% - 强调文字颜色 4 11 2" xfId="2329"/>
    <cellStyle name="20% - Accent6 10 2 3" xfId="2330"/>
    <cellStyle name="20% - 强调文字颜色 3 11" xfId="2331"/>
    <cellStyle name="40% - Accent4 4 2 4" xfId="2332"/>
    <cellStyle name="40% - 强调文字颜色 4 12" xfId="2333"/>
    <cellStyle name="20% - Accent6 10 2 3 2" xfId="2334"/>
    <cellStyle name="20% - 强调文字颜色 3 11 2" xfId="2335"/>
    <cellStyle name="40% - 强调文字颜色 4 12 2" xfId="2336"/>
    <cellStyle name="40% - 强调文字颜色 5 6 2 4" xfId="2337"/>
    <cellStyle name="20% - Accent6 10 2 4" xfId="2338"/>
    <cellStyle name="20% - 强调文字颜色 3 12" xfId="2339"/>
    <cellStyle name="40% - 强调文字颜色 4 13" xfId="2340"/>
    <cellStyle name="20% - Accent6 10 3" xfId="2341"/>
    <cellStyle name="40% - 强调文字颜色 1 3 7 2" xfId="2342"/>
    <cellStyle name="20% - Accent6 10 4" xfId="2343"/>
    <cellStyle name="20% - Accent6 10 5" xfId="2344"/>
    <cellStyle name="20% - Accent6 2 2 2" xfId="2345"/>
    <cellStyle name="20% - 强调文字颜色 6 3 2 2" xfId="2346"/>
    <cellStyle name="常规 14 7 2" xfId="2347"/>
    <cellStyle name="20% - Accent6 11" xfId="2348"/>
    <cellStyle name="20% - 强调文字颜色 6 16" xfId="2349"/>
    <cellStyle name="40% - Accent6 7 3 2" xfId="2350"/>
    <cellStyle name="20% - Accent6 11 2" xfId="2351"/>
    <cellStyle name="20% - 强调文字颜色 6 16 2" xfId="2352"/>
    <cellStyle name="20% - Accent6 2 2 2 2" xfId="2353"/>
    <cellStyle name="20% - 强调文字颜色 6 3 2 2 2" xfId="2354"/>
    <cellStyle name="20% - Accent6 12 2" xfId="2355"/>
    <cellStyle name="20% - Accent6 2 2 3 2" xfId="2356"/>
    <cellStyle name="20% - 强调文字颜色 6 3 2 3 2" xfId="2357"/>
    <cellStyle name="20% - Accent6 13" xfId="2358"/>
    <cellStyle name="20% - Accent6 2 2 4" xfId="2359"/>
    <cellStyle name="20% - 强调文字颜色 6 3 2 4" xfId="2360"/>
    <cellStyle name="40% - Accent5 10 4 2" xfId="2361"/>
    <cellStyle name="20% - 强调文字颜色 2 10 4 2" xfId="2362"/>
    <cellStyle name="20% - Accent6 2" xfId="2363"/>
    <cellStyle name="20% - 强调文字颜色 6 3" xfId="2364"/>
    <cellStyle name="40% - 强调文字颜色 3 11 4 2" xfId="2365"/>
    <cellStyle name="20% - Accent6 2 2" xfId="2366"/>
    <cellStyle name="20% - 强调文字颜色 6 3 2" xfId="2367"/>
    <cellStyle name="常规 14 7" xfId="2368"/>
    <cellStyle name="40% - Accent6 7 3" xfId="2369"/>
    <cellStyle name="20% - 强调文字颜色 2 2 5" xfId="2370"/>
    <cellStyle name="20% - Accent6 2 2 2 2 2" xfId="2371"/>
    <cellStyle name="20% - 强调文字颜色 6 3 2 2 2 2" xfId="2372"/>
    <cellStyle name="40% - Accent4 5 2 3" xfId="2373"/>
    <cellStyle name="20% - Accent6 2 2 2 4" xfId="2374"/>
    <cellStyle name="20% - 强调文字颜色 6 3 2 2 4" xfId="2375"/>
    <cellStyle name="20% - Accent6 2 2 4 2" xfId="2376"/>
    <cellStyle name="20% - 强调文字颜色 6 3 2 4 2" xfId="2377"/>
    <cellStyle name="20% - Accent6 2 3" xfId="2378"/>
    <cellStyle name="20% - 强调文字颜色 6 3 3" xfId="2379"/>
    <cellStyle name="常规 14 8" xfId="2380"/>
    <cellStyle name="40% - Accent6 7 4" xfId="2381"/>
    <cellStyle name="20% - Accent6 2 3 2" xfId="2382"/>
    <cellStyle name="20% - 强调文字颜色 6 3 3 2" xfId="2383"/>
    <cellStyle name="常规 14 8 2" xfId="2384"/>
    <cellStyle name="40% - Accent6 7 4 2" xfId="2385"/>
    <cellStyle name="20% - Accent6 2 3 2 2" xfId="2386"/>
    <cellStyle name="20% - 强调文字颜色 6 3 3 2 2" xfId="2387"/>
    <cellStyle name="20% - Accent6 2 3 3" xfId="2388"/>
    <cellStyle name="20% - 强调文字颜色 6 3 3 3" xfId="2389"/>
    <cellStyle name="20% - Accent6 2 3 3 2" xfId="2390"/>
    <cellStyle name="20% - 强调文字颜色 6 3 3 3 2" xfId="2391"/>
    <cellStyle name="20% - Accent6 2 3 4" xfId="2392"/>
    <cellStyle name="20% - 强调文字颜色 6 3 3 4" xfId="2393"/>
    <cellStyle name="20% - Accent6 2 4 2 2" xfId="2394"/>
    <cellStyle name="20% - 强调文字颜色 6 3 4 2 2" xfId="2395"/>
    <cellStyle name="40% - Accent5 2 3 4" xfId="2396"/>
    <cellStyle name="20% - Accent6 2 4 2 2 2" xfId="2397"/>
    <cellStyle name="20% - 强调文字颜色 6 3 4 2 2 2" xfId="2398"/>
    <cellStyle name="40% - Accent6 5 2 3" xfId="2399"/>
    <cellStyle name="20% - Accent6 2 4 2 3" xfId="2400"/>
    <cellStyle name="20% - 强调文字颜色 6 3 4 2 3" xfId="2401"/>
    <cellStyle name="20% - Accent6 2 4 2 3 2" xfId="2402"/>
    <cellStyle name="20% - 强调文字颜色 6 3 4 2 3 2" xfId="2403"/>
    <cellStyle name="20% - Accent6 2 4 2 4" xfId="2404"/>
    <cellStyle name="20% - 强调文字颜色 6 3 4 2 4" xfId="2405"/>
    <cellStyle name="20% - Accent6 2 4 3" xfId="2406"/>
    <cellStyle name="20% - 强调文字颜色 6 3 4 3" xfId="2407"/>
    <cellStyle name="20% - Accent6 2 4 3 2" xfId="2408"/>
    <cellStyle name="20% - 强调文字颜色 6 3 4 3 2" xfId="2409"/>
    <cellStyle name="40% - Accent5 2 4 4" xfId="2410"/>
    <cellStyle name="20% - Accent6 2 4 4" xfId="2411"/>
    <cellStyle name="20% - 强调文字颜色 6 3 4 4" xfId="2412"/>
    <cellStyle name="20% - Accent6 2 4 4 2" xfId="2413"/>
    <cellStyle name="20% - 强调文字颜色 6 3 4 4 2" xfId="2414"/>
    <cellStyle name="20% - Accent6 2 4 5" xfId="2415"/>
    <cellStyle name="20% - 强调文字颜色 6 3 4 5" xfId="2416"/>
    <cellStyle name="20% - Accent6 2 6 2" xfId="2417"/>
    <cellStyle name="20% - 强调文字颜色 6 3 6 2" xfId="2418"/>
    <cellStyle name="20% - Accent6 3" xfId="2419"/>
    <cellStyle name="20% - 强调文字颜色 6 4" xfId="2420"/>
    <cellStyle name="20% - Accent6 3 2" xfId="2421"/>
    <cellStyle name="20% - 强调文字颜色 6 4 2" xfId="2422"/>
    <cellStyle name="40% - Accent6 8 3" xfId="2423"/>
    <cellStyle name="20% - Accent6 3 2 2 2" xfId="2424"/>
    <cellStyle name="20% - 强调文字颜色 6 4 2 2 2" xfId="2425"/>
    <cellStyle name="20% - Accent6 3 2 3" xfId="2426"/>
    <cellStyle name="20% - 强调文字颜色 6 4 2 3" xfId="2427"/>
    <cellStyle name="20% - 强调文字颜色 4 14" xfId="2428"/>
    <cellStyle name="常规 10 23" xfId="2429"/>
    <cellStyle name="常规 10 18" xfId="2430"/>
    <cellStyle name="20% - Accent6 3 2 3 2" xfId="2431"/>
    <cellStyle name="20% - 强调文字颜色 6 4 2 3 2" xfId="2432"/>
    <cellStyle name="40% - 强调文字颜色 5 15" xfId="2433"/>
    <cellStyle name="20% - Accent6 3 2 4" xfId="2434"/>
    <cellStyle name="20% - 强调文字颜色 6 4 2 4" xfId="2435"/>
    <cellStyle name="40% - 强调文字颜色 2 5 2 3 2" xfId="2436"/>
    <cellStyle name="20% - Accent6 3 3" xfId="2437"/>
    <cellStyle name="20% - 强调文字颜色 6 4 3" xfId="2438"/>
    <cellStyle name="40% - Accent6 8 4" xfId="2439"/>
    <cellStyle name="20% - Accent6 3 3 2" xfId="2440"/>
    <cellStyle name="20% - 强调文字颜色 6 4 3 2" xfId="2441"/>
    <cellStyle name="40% - Accent6 8 4 2" xfId="2442"/>
    <cellStyle name="20% - Accent6 4" xfId="2443"/>
    <cellStyle name="20% - 强调文字颜色 6 5" xfId="2444"/>
    <cellStyle name="40% - Accent3 7 2 2 2" xfId="2445"/>
    <cellStyle name="20% - Accent6 4 2" xfId="2446"/>
    <cellStyle name="20% - 强调文字颜色 6 5 2" xfId="2447"/>
    <cellStyle name="40% - Accent6 9 3" xfId="2448"/>
    <cellStyle name="20% - Accent6 4 2 2" xfId="2449"/>
    <cellStyle name="20% - 强调文字颜色 6 5 2 2" xfId="2450"/>
    <cellStyle name="40% - Accent6 9 3 2" xfId="2451"/>
    <cellStyle name="20% - Accent6 4 2 2 2" xfId="2452"/>
    <cellStyle name="20% - 强调文字颜色 6 5 2 2 2" xfId="2453"/>
    <cellStyle name="20% - Accent6 4 2 3 2" xfId="2454"/>
    <cellStyle name="20% - 强调文字颜色 6 5 2 3 2" xfId="2455"/>
    <cellStyle name="40% - 强调文字颜色 1 2 5" xfId="2456"/>
    <cellStyle name="20% - Accent6 4 2 4" xfId="2457"/>
    <cellStyle name="20% - 强调文字颜色 6 5 2 4" xfId="2458"/>
    <cellStyle name="20% - Accent6 4 3" xfId="2459"/>
    <cellStyle name="20% - 强调文字颜色 6 5 3" xfId="2460"/>
    <cellStyle name="40% - Accent6 9 4" xfId="2461"/>
    <cellStyle name="20% - Accent6 4 3 2" xfId="2462"/>
    <cellStyle name="20% - 强调文字颜色 6 5 3 2" xfId="2463"/>
    <cellStyle name="20% - Accent6 5" xfId="2464"/>
    <cellStyle name="20% - 强调文字颜色 6 6" xfId="2465"/>
    <cellStyle name="20% - Accent6 5 2" xfId="2466"/>
    <cellStyle name="20% - 强调文字颜色 6 6 2" xfId="2467"/>
    <cellStyle name="20% - Accent6 5 2 2" xfId="2468"/>
    <cellStyle name="20% - 强调文字颜色 6 6 2 2" xfId="2469"/>
    <cellStyle name="20% - 强调文字颜色 4 11 4" xfId="2470"/>
    <cellStyle name="20% - Accent6 5 2 2 2" xfId="2471"/>
    <cellStyle name="20% - 强调文字颜色 6 6 2 2 2" xfId="2472"/>
    <cellStyle name="40% - 强调文字颜色 5 12 4" xfId="2473"/>
    <cellStyle name="20% - Accent6 5 2 3" xfId="2474"/>
    <cellStyle name="20% - 强调文字颜色 6 6 2 3" xfId="2475"/>
    <cellStyle name="20% - 强调文字颜色 4 12 4" xfId="2476"/>
    <cellStyle name="20% - Accent6 5 2 3 2" xfId="2477"/>
    <cellStyle name="20% - 强调文字颜色 6 6 2 3 2" xfId="2478"/>
    <cellStyle name="40% - 强调文字颜色 5 13 4" xfId="2479"/>
    <cellStyle name="20% - Accent6 5 2 4" xfId="2480"/>
    <cellStyle name="20% - 强调文字颜色 6 6 2 4" xfId="2481"/>
    <cellStyle name="20% - Accent6 5 3" xfId="2482"/>
    <cellStyle name="20% - 强调文字颜色 6 6 3" xfId="2483"/>
    <cellStyle name="20% - Accent6 5 3 2" xfId="2484"/>
    <cellStyle name="20% - 强调文字颜色 6 6 3 2" xfId="2485"/>
    <cellStyle name="20% - Accent6 5 4 2" xfId="2486"/>
    <cellStyle name="20% - 强调文字颜色 6 6 4 2" xfId="2487"/>
    <cellStyle name="20% - Accent6 5 5" xfId="2488"/>
    <cellStyle name="20% - 强调文字颜色 6 6 5" xfId="2489"/>
    <cellStyle name="常规 5 10" xfId="2490"/>
    <cellStyle name="40% - Accent1 10 2 2" xfId="2491"/>
    <cellStyle name="20% - Accent6 6 2" xfId="2492"/>
    <cellStyle name="20% - 强调文字颜色 6 7 2" xfId="2493"/>
    <cellStyle name="40% - 强调文字颜色 3 4 2 2 2" xfId="2494"/>
    <cellStyle name="20% - Accent6 6 2 2" xfId="2495"/>
    <cellStyle name="20% - 强调文字颜色 6 7 2 2" xfId="2496"/>
    <cellStyle name="20% - Accent6 6 2 3" xfId="2497"/>
    <cellStyle name="20% - 强调文字颜色 6 7 2 3" xfId="2498"/>
    <cellStyle name="20% - Accent6 6 2 4" xfId="2499"/>
    <cellStyle name="20% - 强调文字颜色 6 7 2 4" xfId="2500"/>
    <cellStyle name="20% - Accent6 6 3" xfId="2501"/>
    <cellStyle name="20% - 强调文字颜色 6 7 3" xfId="2502"/>
    <cellStyle name="20% - Accent6 6 3 2" xfId="2503"/>
    <cellStyle name="20% - 强调文字颜色 6 7 3 2" xfId="2504"/>
    <cellStyle name="20% - Accent6 6 4 2" xfId="2505"/>
    <cellStyle name="20% - 强调文字颜色 6 7 4 2" xfId="2506"/>
    <cellStyle name="20% - Accent6 6 5" xfId="2507"/>
    <cellStyle name="20% - 强调文字颜色 6 7 5" xfId="2508"/>
    <cellStyle name="40% - Accent1 10 3 2" xfId="2509"/>
    <cellStyle name="20% - Accent6 7" xfId="2510"/>
    <cellStyle name="20% - 强调文字颜色 6 8" xfId="2511"/>
    <cellStyle name="40% - 强调文字颜色 3 4 2 3" xfId="2512"/>
    <cellStyle name="20% - Accent6 7 2" xfId="2513"/>
    <cellStyle name="20% - 强调文字颜色 6 8 2" xfId="2514"/>
    <cellStyle name="40% - 强调文字颜色 3 4 2 3 2" xfId="2515"/>
    <cellStyle name="20% - Accent6 7 2 2" xfId="2516"/>
    <cellStyle name="20% - 强调文字颜色 6 8 2 2" xfId="2517"/>
    <cellStyle name="20% - Accent6 7 2 2 2" xfId="2518"/>
    <cellStyle name="20% - 强调文字颜色 6 8 2 2 2" xfId="2519"/>
    <cellStyle name="20% - Accent6 7 2 3" xfId="2520"/>
    <cellStyle name="20% - 强调文字颜色 6 8 2 3" xfId="2521"/>
    <cellStyle name="20% - Accent6 7 2 3 2" xfId="2522"/>
    <cellStyle name="20% - 强调文字颜色 6 8 2 3 2" xfId="2523"/>
    <cellStyle name="40% - Accent6 2 4 2 4" xfId="2524"/>
    <cellStyle name="20% - Accent6 7 3" xfId="2525"/>
    <cellStyle name="20% - 强调文字颜色 6 8 3" xfId="2526"/>
    <cellStyle name="20% - Accent6 7 3 2" xfId="2527"/>
    <cellStyle name="20% - 强调文字颜色 6 8 3 2" xfId="2528"/>
    <cellStyle name="20% - Accent6 7 4" xfId="2529"/>
    <cellStyle name="20% - 强调文字颜色 6 8 4" xfId="2530"/>
    <cellStyle name="40% - Accent6 3 2 2 2" xfId="2531"/>
    <cellStyle name="20% - Accent6 7 4 2" xfId="2532"/>
    <cellStyle name="20% - 强调文字颜色 6 8 4 2" xfId="2533"/>
    <cellStyle name="20% - Accent6 7 5" xfId="2534"/>
    <cellStyle name="20% - 强调文字颜色 6 8 5" xfId="2535"/>
    <cellStyle name="40% - Accent1 10 4 2" xfId="2536"/>
    <cellStyle name="20% - Accent6 8 2 2 2" xfId="2537"/>
    <cellStyle name="20% - 强调文字颜色 6 9 2 2 2" xfId="2538"/>
    <cellStyle name="20% - Accent6 8 2 3" xfId="2539"/>
    <cellStyle name="20% - 强调文字颜色 6 9 2 3" xfId="2540"/>
    <cellStyle name="20% - Accent6 8 2 3 2" xfId="2541"/>
    <cellStyle name="20% - 强调文字颜色 6 9 2 3 2" xfId="2542"/>
    <cellStyle name="20% - Accent6 8 4 2" xfId="2543"/>
    <cellStyle name="20% - 强调文字颜色 6 9 4 2" xfId="2544"/>
    <cellStyle name="20% - Accent6 8 5" xfId="2545"/>
    <cellStyle name="20% - 强调文字颜色 6 9 5" xfId="2546"/>
    <cellStyle name="20% - Accent6 9 2 2" xfId="2547"/>
    <cellStyle name="20% - Accent6 9 3" xfId="2548"/>
    <cellStyle name="40% - 强调文字颜色 2 10 2 2 2" xfId="2549"/>
    <cellStyle name="20% - Accent6 9 3 2" xfId="2550"/>
    <cellStyle name="20% - Accent6 9 4" xfId="2551"/>
    <cellStyle name="20% - 强调文字颜色 1 10" xfId="2552"/>
    <cellStyle name="40% - 强调文字颜色 2 11" xfId="2553"/>
    <cellStyle name="20% - 强调文字颜色 1 10 2" xfId="2554"/>
    <cellStyle name="40% - 强调文字颜色 2 11 2" xfId="2555"/>
    <cellStyle name="20% - 强调文字颜色 1 10 2 2" xfId="2556"/>
    <cellStyle name="40% - 强调文字颜色 2 11 2 2" xfId="2557"/>
    <cellStyle name="20% - 强调文字颜色 1 10 2 2 2" xfId="2558"/>
    <cellStyle name="40% - 强调文字颜色 2 11 2 2 2" xfId="2559"/>
    <cellStyle name="20% - 强调文字颜色 1 10 2 3" xfId="2560"/>
    <cellStyle name="40% - 强调文字颜色 1 6 2" xfId="2561"/>
    <cellStyle name="常规 9 5 2" xfId="2562"/>
    <cellStyle name="40% - 强调文字颜色 2 11 2 3" xfId="2563"/>
    <cellStyle name="20% - 强调文字颜色 1 10 2 3 2" xfId="2564"/>
    <cellStyle name="40% - 强调文字颜色 1 6 2 2" xfId="2565"/>
    <cellStyle name="40% - 强调文字颜色 2 11 2 3 2" xfId="2566"/>
    <cellStyle name="20% - 强调文字颜色 1 10 2 4" xfId="2567"/>
    <cellStyle name="40% - 强调文字颜色 1 6 3" xfId="2568"/>
    <cellStyle name="40% - 强调文字颜色 2 11 2 4" xfId="2569"/>
    <cellStyle name="常规 8 12 2" xfId="2570"/>
    <cellStyle name="40% - 强调文字颜色 4 10 3 2" xfId="2571"/>
    <cellStyle name="20% - 强调文字颜色 1 10 3" xfId="2572"/>
    <cellStyle name="40% - 强调文字颜色 2 11 3" xfId="2573"/>
    <cellStyle name="20% - 强调文字颜色 1 10 3 2" xfId="2574"/>
    <cellStyle name="40% - 强调文字颜色 2 11 3 2" xfId="2575"/>
    <cellStyle name="20% - 强调文字颜色 1 10 4" xfId="2576"/>
    <cellStyle name="40% - 强调文字颜色 2 11 4" xfId="2577"/>
    <cellStyle name="20% - 强调文字颜色 1 10 4 2" xfId="2578"/>
    <cellStyle name="40% - 强调文字颜色 2 11 4 2" xfId="2579"/>
    <cellStyle name="20% - 强调文字颜色 1 10 5" xfId="2580"/>
    <cellStyle name="40% - 强调文字颜色 2 11 5" xfId="2581"/>
    <cellStyle name="20% - 强调文字颜色 1 11" xfId="2582"/>
    <cellStyle name="40% - 强调文字颜色 2 12" xfId="2583"/>
    <cellStyle name="20% - 强调文字颜色 1 11 2" xfId="2584"/>
    <cellStyle name="40% - 强调文字颜色 2 12 2" xfId="2585"/>
    <cellStyle name="20% - 强调文字颜色 1 11 2 2" xfId="2586"/>
    <cellStyle name="40% - 强调文字颜色 1 2 2 4" xfId="2587"/>
    <cellStyle name="40% - 强调文字颜色 2 12 2 2" xfId="2588"/>
    <cellStyle name="20% - 强调文字颜色 1 11 2 2 2" xfId="2589"/>
    <cellStyle name="20% - 强调文字颜色 1 11 2 3" xfId="2590"/>
    <cellStyle name="40% - 强调文字颜色 1 2 2 5" xfId="2591"/>
    <cellStyle name="40% - 强调文字颜色 2 6 2" xfId="2592"/>
    <cellStyle name="20% - 强调文字颜色 1 11 2 3 2" xfId="2593"/>
    <cellStyle name="40% - 强调文字颜色 2 6 2 2" xfId="2594"/>
    <cellStyle name="20% - 强调文字颜色 1 11 2 4" xfId="2595"/>
    <cellStyle name="20% - 强调文字颜色 3 10 3 2" xfId="2596"/>
    <cellStyle name="40% - 强调文字颜色 2 6 3" xfId="2597"/>
    <cellStyle name="40% - 强调文字颜色 4 11 3 2" xfId="2598"/>
    <cellStyle name="20% - 强调文字颜色 1 11 3" xfId="2599"/>
    <cellStyle name="40% - 强调文字颜色 2 12 3" xfId="2600"/>
    <cellStyle name="20% - 强调文字颜色 1 11 3 2" xfId="2601"/>
    <cellStyle name="40% - 强调文字颜色 2 12 3 2" xfId="2602"/>
    <cellStyle name="20% - 强调文字颜色 1 11 4 2" xfId="2603"/>
    <cellStyle name="20% - 强调文字颜色 1 12" xfId="2604"/>
    <cellStyle name="40% - 强调文字颜色 2 13" xfId="2605"/>
    <cellStyle name="20% - 强调文字颜色 1 12 2" xfId="2606"/>
    <cellStyle name="40% - 强调文字颜色 2 13 2" xfId="2607"/>
    <cellStyle name="20% - 强调文字颜色 1 12 2 2" xfId="2608"/>
    <cellStyle name="20% - 强调文字颜色 6 10 5" xfId="2609"/>
    <cellStyle name="40% - 强调文字颜色 1 3 2 4" xfId="2610"/>
    <cellStyle name="40% - 强调文字颜色 2 13 2 2" xfId="2611"/>
    <cellStyle name="20% - 强调文字颜色 1 12 3" xfId="2612"/>
    <cellStyle name="40% - 强调文字颜色 2 13 3" xfId="2613"/>
    <cellStyle name="20% - 强调文字颜色 1 12 3 2" xfId="2614"/>
    <cellStyle name="20% - 强调文字颜色 6 11 5" xfId="2615"/>
    <cellStyle name="40% - 强调文字颜色 1 3 3 4" xfId="2616"/>
    <cellStyle name="40% - 强调文字颜色 2 13 3 2" xfId="2617"/>
    <cellStyle name="20% - 强调文字颜色 1 12 4" xfId="2618"/>
    <cellStyle name="40% - 强调文字颜色 2 13 4" xfId="2619"/>
    <cellStyle name="20% - 强调文字颜色 1 13" xfId="2620"/>
    <cellStyle name="40% - 强调文字颜色 2 14" xfId="2621"/>
    <cellStyle name="20% - 强调文字颜色 1 13 2" xfId="2622"/>
    <cellStyle name="40% - 强调文字颜色 2 14 2" xfId="2623"/>
    <cellStyle name="20% - 强调文字颜色 1 13 2 2" xfId="2624"/>
    <cellStyle name="40% - 强调文字颜色 1 4 2 4" xfId="2625"/>
    <cellStyle name="20% - 强调文字颜色 1 13 2 3" xfId="2626"/>
    <cellStyle name="40% - 强调文字颜色 4 6 2" xfId="2627"/>
    <cellStyle name="20% - 强调文字颜色 1 13 2 3 2" xfId="2628"/>
    <cellStyle name="40% - 强调文字颜色 4 6 2 2" xfId="2629"/>
    <cellStyle name="20% - 强调文字颜色 1 13 2 4" xfId="2630"/>
    <cellStyle name="20% - 强调文字颜色 3 12 3 2" xfId="2631"/>
    <cellStyle name="40% - 强调文字颜色 4 13 3 2" xfId="2632"/>
    <cellStyle name="40% - 强调文字颜色 4 6 3" xfId="2633"/>
    <cellStyle name="60% - Accent1 10" xfId="2634"/>
    <cellStyle name="20% - 强调文字颜色 1 13 3" xfId="2635"/>
    <cellStyle name="20% - 强调文字颜色 1 13 3 2" xfId="2636"/>
    <cellStyle name="20% - 强调文字颜色 1 13 4" xfId="2637"/>
    <cellStyle name="20% - 强调文字颜色 1 13 4 2" xfId="2638"/>
    <cellStyle name="20% - 强调文字颜色 1 13 5" xfId="2639"/>
    <cellStyle name="20% - 强调文字颜色 1 14" xfId="2640"/>
    <cellStyle name="40% - 强调文字颜色 2 15" xfId="2641"/>
    <cellStyle name="20% - 强调文字颜色 1 14 2" xfId="2642"/>
    <cellStyle name="40% - 强调文字颜色 2 15 2" xfId="2643"/>
    <cellStyle name="20% - 强调文字颜色 1 2" xfId="2644"/>
    <cellStyle name="20% - 强调文字颜色 1 2 2" xfId="2645"/>
    <cellStyle name="40% - Accent1 6 3" xfId="2646"/>
    <cellStyle name="40% - Accent2 10 3" xfId="2647"/>
    <cellStyle name="20% - 强调文字颜色 1 2 2 3" xfId="2648"/>
    <cellStyle name="20% - 强调文字颜色 1 2 2 4" xfId="2649"/>
    <cellStyle name="20% - 强调文字颜色 1 2 2 5" xfId="2650"/>
    <cellStyle name="20% - 强调文字颜色 1 2 3" xfId="2651"/>
    <cellStyle name="40% - Accent1 6 4" xfId="2652"/>
    <cellStyle name="40% - Accent2 10 4" xfId="2653"/>
    <cellStyle name="20% - 强调文字颜色 1 2 3 2" xfId="2654"/>
    <cellStyle name="40% - Accent1 6 4 2" xfId="2655"/>
    <cellStyle name="40% - Accent2 10 4 2" xfId="2656"/>
    <cellStyle name="20% - 强调文字颜色 1 2 4 2" xfId="2657"/>
    <cellStyle name="40% - Accent4 4 2 2 2" xfId="2658"/>
    <cellStyle name="常规 8 11" xfId="2659"/>
    <cellStyle name="40% - 强调文字颜色 4 10 2" xfId="2660"/>
    <cellStyle name="20% - 强调文字颜色 2 10" xfId="2661"/>
    <cellStyle name="40% - 强调文字颜色 3 11" xfId="2662"/>
    <cellStyle name="20% - 强调文字颜色 2 10 5" xfId="2663"/>
    <cellStyle name="40% - 强调文字颜色 3 11 5" xfId="2664"/>
    <cellStyle name="20% - 强调文字颜色 2 11" xfId="2665"/>
    <cellStyle name="40% - 强调文字颜色 3 12" xfId="2666"/>
    <cellStyle name="20% - 强调文字颜色 2 11 2" xfId="2667"/>
    <cellStyle name="40% - Accent2 2 7" xfId="2668"/>
    <cellStyle name="40% - 强调文字颜色 3 12 2" xfId="2669"/>
    <cellStyle name="20% - 强调文字颜色 2 11 2 2" xfId="2670"/>
    <cellStyle name="40% - 强调文字颜色 3 12 2 2" xfId="2671"/>
    <cellStyle name="40% - 强调文字颜色 6 2 2 4" xfId="2672"/>
    <cellStyle name="20% - 强调文字颜色 2 11 2 2 2" xfId="2673"/>
    <cellStyle name="20% - 强调文字颜色 2 11 2 3" xfId="2674"/>
    <cellStyle name="40% - 强调文字颜色 1 9 3 2" xfId="2675"/>
    <cellStyle name="40% - 强调文字颜色 6 2 2 5" xfId="2676"/>
    <cellStyle name="20% - 强调文字颜色 2 11 2 3 2" xfId="2677"/>
    <cellStyle name="20% - 强调文字颜色 2 11 2 4" xfId="2678"/>
    <cellStyle name="20% - 强调文字颜色 4 10 3 2" xfId="2679"/>
    <cellStyle name="40% - 强调文字颜色 5 11 3 2" xfId="2680"/>
    <cellStyle name="20% - 强调文字颜色 2 11 3" xfId="2681"/>
    <cellStyle name="40% - 强调文字颜色 3 12 3" xfId="2682"/>
    <cellStyle name="20% - 强调文字颜色 2 11 3 2" xfId="2683"/>
    <cellStyle name="40% - 强调文字颜色 1 13 2 4" xfId="2684"/>
    <cellStyle name="40% - 强调文字颜色 3 12 3 2" xfId="2685"/>
    <cellStyle name="20% - 强调文字颜色 2 11 4" xfId="2686"/>
    <cellStyle name="40% - 强调文字颜色 3 12 4" xfId="2687"/>
    <cellStyle name="20% - 强调文字颜色 2 11 4 2" xfId="2688"/>
    <cellStyle name="20% - 强调文字颜色 2 11 5" xfId="2689"/>
    <cellStyle name="40% - Accent4 2 2 2 2 2" xfId="2690"/>
    <cellStyle name="20% - 强调文字颜色 2 12" xfId="2691"/>
    <cellStyle name="40% - 强调文字颜色 3 13" xfId="2692"/>
    <cellStyle name="20% - 强调文字颜色 2 12 2" xfId="2693"/>
    <cellStyle name="40% - Accent1 12" xfId="2694"/>
    <cellStyle name="40% - 强调文字颜色 3 13 2" xfId="2695"/>
    <cellStyle name="20% - 强调文字颜色 2 12 2 2" xfId="2696"/>
    <cellStyle name="28" xfId="2697"/>
    <cellStyle name="40% - Accent1 12 2" xfId="2698"/>
    <cellStyle name="40% - 强调文字颜色 3 13 2 2" xfId="2699"/>
    <cellStyle name="40% - 强调文字颜色 6 3 2 4" xfId="2700"/>
    <cellStyle name="20% - 强调文字颜色 2 12 3" xfId="2701"/>
    <cellStyle name="40% - Accent1 13" xfId="2702"/>
    <cellStyle name="40% - 强调文字颜色 3 13 3" xfId="2703"/>
    <cellStyle name="20% - 强调文字颜色 2 12 3 2" xfId="2704"/>
    <cellStyle name="40% - 强调文字颜色 3 13 3 2" xfId="2705"/>
    <cellStyle name="40% - 强调文字颜色 6 3 3 4" xfId="2706"/>
    <cellStyle name="20% - 强调文字颜色 2 12 4" xfId="2707"/>
    <cellStyle name="40% - 强调文字颜色 3 13 4" xfId="2708"/>
    <cellStyle name="20% - 强调文字颜色 2 13" xfId="2709"/>
    <cellStyle name="40% - 强调文字颜色 3 14" xfId="2710"/>
    <cellStyle name="20% - 强调文字颜色 2 13 2" xfId="2711"/>
    <cellStyle name="40% - 强调文字颜色 3 14 2" xfId="2712"/>
    <cellStyle name="20% - 强调文字颜色 2 13 2 2" xfId="2713"/>
    <cellStyle name="40% - 强调文字颜色 6 4 2 4" xfId="2714"/>
    <cellStyle name="20% - 强调文字颜色 2 13 2 3 2" xfId="2715"/>
    <cellStyle name="20% - 强调文字颜色 2 13 2 4" xfId="2716"/>
    <cellStyle name="20% - 强调文字颜色 4 12 3 2" xfId="2717"/>
    <cellStyle name="40% - 强调文字颜色 5 13 3 2" xfId="2718"/>
    <cellStyle name="20% - 强调文字颜色 2 13 3" xfId="2719"/>
    <cellStyle name="20% - 强调文字颜色 2 13 3 2" xfId="2720"/>
    <cellStyle name="20% - 强调文字颜色 2 13 4" xfId="2721"/>
    <cellStyle name="40% - Accent3 6 2 2 2" xfId="2722"/>
    <cellStyle name="20% - 强调文字颜色 2 13 4 2" xfId="2723"/>
    <cellStyle name="20% - 强调文字颜色 2 13 5" xfId="2724"/>
    <cellStyle name="20% - 强调文字颜色 2 14" xfId="2725"/>
    <cellStyle name="40% - 强调文字颜色 1 3 2 2 3 2" xfId="2726"/>
    <cellStyle name="40% - 强调文字颜色 3 15" xfId="2727"/>
    <cellStyle name="20% - 强调文字颜色 2 14 2" xfId="2728"/>
    <cellStyle name="40% - 强调文字颜色 3 15 2" xfId="2729"/>
    <cellStyle name="20% - 强调文字颜色 2 2" xfId="2730"/>
    <cellStyle name="20% - 强调文字颜色 2 2 2" xfId="2731"/>
    <cellStyle name="40% - Accent2 6 3" xfId="2732"/>
    <cellStyle name="20% - 强调文字颜色 2 2 2 2" xfId="2733"/>
    <cellStyle name="40% - Accent2 6 3 2" xfId="2734"/>
    <cellStyle name="20% - 强调文字颜色 2 2 2 3" xfId="2735"/>
    <cellStyle name="20% - 强调文字颜色 2 2 2 4" xfId="2736"/>
    <cellStyle name="20% - 强调文字颜色 2 2 2 5" xfId="2737"/>
    <cellStyle name="20% - 强调文字颜色 2 2 3" xfId="2738"/>
    <cellStyle name="40% - Accent2 6 4" xfId="2739"/>
    <cellStyle name="20% - 强调文字颜色 2 2 3 2" xfId="2740"/>
    <cellStyle name="40% - Accent2 6 4 2" xfId="2741"/>
    <cellStyle name="20% - 强调文字颜色 2 2 4" xfId="2742"/>
    <cellStyle name="40% - Accent2 6 5" xfId="2743"/>
    <cellStyle name="40% - Accent4 5 2 2" xfId="2744"/>
    <cellStyle name="20% - 强调文字颜色 3 10 2 2" xfId="2745"/>
    <cellStyle name="40% - 强调文字颜色 2 5 3" xfId="2746"/>
    <cellStyle name="40% - 强调文字颜色 4 11 2 2" xfId="2747"/>
    <cellStyle name="20% - 强调文字颜色 3 10 2 2 2" xfId="2748"/>
    <cellStyle name="40% - 强调文字颜色 2 5 3 2" xfId="2749"/>
    <cellStyle name="40% - 强调文字颜色 4 11 2 2 2" xfId="2750"/>
    <cellStyle name="40% - 强调文字颜色 2 5 4" xfId="2751"/>
    <cellStyle name="40% - 强调文字颜色 4 11 2 3" xfId="2752"/>
    <cellStyle name="20% - 强调文字颜色 3 10 2 3" xfId="2753"/>
    <cellStyle name="40% - 强调文字颜色 6 8 3 2" xfId="2754"/>
    <cellStyle name="20% - 强调文字颜色 3 10 2 3 2" xfId="2755"/>
    <cellStyle name="40% - 强调文字颜色 2 5 4 2" xfId="2756"/>
    <cellStyle name="40% - 强调文字颜色 4 11 2 3 2" xfId="2757"/>
    <cellStyle name="20% - 强调文字颜色 3 10 2 4" xfId="2758"/>
    <cellStyle name="40% - 强调文字颜色 4 11 2 4" xfId="2759"/>
    <cellStyle name="40% - 强调文字颜色 2 5 5" xfId="2760"/>
    <cellStyle name="40% - 强调文字颜色 6 10 3 2" xfId="2761"/>
    <cellStyle name="20% - 强调文字颜色 3 10 3" xfId="2762"/>
    <cellStyle name="40% - 强调文字颜色 4 11 3" xfId="2763"/>
    <cellStyle name="20% - 强调文字颜色 3 10 4" xfId="2764"/>
    <cellStyle name="40% - 强调文字颜色 4 11 4" xfId="2765"/>
    <cellStyle name="20% - 强调文字颜色 3 10 4 2" xfId="2766"/>
    <cellStyle name="40% - 强调文字颜色 2 7 3" xfId="2767"/>
    <cellStyle name="40% - 强调文字颜色 4 11 4 2" xfId="2768"/>
    <cellStyle name="20% - 强调文字颜色 3 10 5" xfId="2769"/>
    <cellStyle name="40% - Accent3 2 3 2" xfId="2770"/>
    <cellStyle name="40% - 强调文字颜色 4 11 5" xfId="2771"/>
    <cellStyle name="20% - 强调文字颜色 3 11 3" xfId="2772"/>
    <cellStyle name="40% - 强调文字颜色 4 12 3" xfId="2773"/>
    <cellStyle name="20% - 强调文字颜色 3 11 3 2" xfId="2774"/>
    <cellStyle name="40% - 强调文字颜色 2 13 2 4" xfId="2775"/>
    <cellStyle name="40% - 强调文字颜色 3 6 3" xfId="2776"/>
    <cellStyle name="40% - 强调文字颜色 4 12 3 2" xfId="2777"/>
    <cellStyle name="20% - 强调文字颜色 3 11 4" xfId="2778"/>
    <cellStyle name="40% - 强调文字颜色 4 12 4" xfId="2779"/>
    <cellStyle name="20% - 强调文字颜色 3 11 4 2" xfId="2780"/>
    <cellStyle name="40% - 强调文字颜色 3 7 3" xfId="2781"/>
    <cellStyle name="20% - 强调文字颜色 3 11 5" xfId="2782"/>
    <cellStyle name="40% - Accent3 2 4 2" xfId="2783"/>
    <cellStyle name="20% - 强调文字颜色 3 12 2" xfId="2784"/>
    <cellStyle name="40% - 强调文字颜色 4 13 2" xfId="2785"/>
    <cellStyle name="20% - 强调文字颜色 3 12 2 2" xfId="2786"/>
    <cellStyle name="40% - 强调文字颜色 4 13 2 2" xfId="2787"/>
    <cellStyle name="40% - 强调文字颜色 4 5 3" xfId="2788"/>
    <cellStyle name="20% - 强调文字颜色 3 12 3" xfId="2789"/>
    <cellStyle name="40% - 强调文字颜色 4 13 3" xfId="2790"/>
    <cellStyle name="20% - 强调文字颜色 3 12 4" xfId="2791"/>
    <cellStyle name="40% - 强调文字颜色 4 13 4" xfId="2792"/>
    <cellStyle name="20% - 强调文字颜色 3 13" xfId="2793"/>
    <cellStyle name="40% - 强调文字颜色 4 14" xfId="2794"/>
    <cellStyle name="20% - 强调文字颜色 3 13 2" xfId="2795"/>
    <cellStyle name="40% - 强调文字颜色 4 14 2" xfId="2796"/>
    <cellStyle name="20% - 强调文字颜色 3 13 2 2" xfId="2797"/>
    <cellStyle name="40% - 强调文字颜色 5 5 3" xfId="2798"/>
    <cellStyle name="20% - 强调文字颜色 3 13 2 2 2" xfId="2799"/>
    <cellStyle name="常规 10 9" xfId="2800"/>
    <cellStyle name="40% - Accent6 3 5" xfId="2801"/>
    <cellStyle name="40% - 强调文字颜色 5 5 3 2" xfId="2802"/>
    <cellStyle name="20% - 强调文字颜色 3 13 2 3" xfId="2803"/>
    <cellStyle name="40% - 强调文字颜色 5 5 4" xfId="2804"/>
    <cellStyle name="20% - 强调文字颜色 3 13 2 3 2" xfId="2805"/>
    <cellStyle name="常规 11 9" xfId="2806"/>
    <cellStyle name="40% - Accent6 4 5" xfId="2807"/>
    <cellStyle name="40% - 强调文字颜色 5 5 4 2" xfId="2808"/>
    <cellStyle name="20% - 强调文字颜色 3 13 2 4" xfId="2809"/>
    <cellStyle name="20% - 强调文字颜色 5 12 3 2" xfId="2810"/>
    <cellStyle name="40% - 强调文字颜色 5 5 5" xfId="2811"/>
    <cellStyle name="40% - 强调文字颜色 6 13 3 2" xfId="2812"/>
    <cellStyle name="20% - 强调文字颜色 3 13 3" xfId="2813"/>
    <cellStyle name="20% - 强调文字颜色 3 13 3 2" xfId="2814"/>
    <cellStyle name="40% - 强调文字颜色 5 6 3" xfId="2815"/>
    <cellStyle name="20% - 强调文字颜色 3 13 4" xfId="2816"/>
    <cellStyle name="20% - 强调文字颜色 3 13 4 2" xfId="2817"/>
    <cellStyle name="40% - 强调文字颜色 5 7 3" xfId="2818"/>
    <cellStyle name="20% - 强调文字颜色 3 13 5" xfId="2819"/>
    <cellStyle name="40% - Accent3 2 6 2" xfId="2820"/>
    <cellStyle name="20% - 强调文字颜色 3 14" xfId="2821"/>
    <cellStyle name="40% - 强调文字颜色 4 15" xfId="2822"/>
    <cellStyle name="20% - 强调文字颜色 3 14 2" xfId="2823"/>
    <cellStyle name="40% - 强调文字颜色 1 16" xfId="2824"/>
    <cellStyle name="常规 9 11" xfId="2825"/>
    <cellStyle name="40% - 强调文字颜色 4 15 2" xfId="2826"/>
    <cellStyle name="20% - 强调文字颜色 3 2" xfId="2827"/>
    <cellStyle name="20% - 强调文字颜色 3 2 2" xfId="2828"/>
    <cellStyle name="40% - Accent3 6 3" xfId="2829"/>
    <cellStyle name="20% - 强调文字颜色 3 2 2 2" xfId="2830"/>
    <cellStyle name="40% - Accent3 6 3 2" xfId="2831"/>
    <cellStyle name="20% - 强调文字颜色 3 2 2 3" xfId="2832"/>
    <cellStyle name="20% - 强调文字颜色 3 2 2 4" xfId="2833"/>
    <cellStyle name="20% - 强调文字颜色 3 2 2 5" xfId="2834"/>
    <cellStyle name="20% - 强调文字颜色 3 2 3" xfId="2835"/>
    <cellStyle name="40% - Accent3 6 4" xfId="2836"/>
    <cellStyle name="20% - 强调文字颜色 3 2 3 2" xfId="2837"/>
    <cellStyle name="40% - Accent3 6 4 2" xfId="2838"/>
    <cellStyle name="20% - 强调文字颜色 3 2 4" xfId="2839"/>
    <cellStyle name="40% - Accent3 6 5" xfId="2840"/>
    <cellStyle name="40% - Accent4 6 2 2" xfId="2841"/>
    <cellStyle name="20% - 强调文字颜色 3 2 4 2" xfId="2842"/>
    <cellStyle name="40% - Accent4 6 2 2 2" xfId="2843"/>
    <cellStyle name="20% - 强调文字颜色 3 2 5" xfId="2844"/>
    <cellStyle name="40% - Accent4 6 2 3" xfId="2845"/>
    <cellStyle name="20% - 强调文字颜色 4 10 2" xfId="2846"/>
    <cellStyle name="40% - 强调文字颜色 5 11 2" xfId="2847"/>
    <cellStyle name="20% - 强调文字颜色 4 10 2 2" xfId="2848"/>
    <cellStyle name="40% - 强调文字颜色 1 9 2 3" xfId="2849"/>
    <cellStyle name="40% - 强调文字颜色 5 11 2 2" xfId="2850"/>
    <cellStyle name="20% - 强调文字颜色 4 10 2 3" xfId="2851"/>
    <cellStyle name="40% - 强调文字颜色 1 9 2 4" xfId="2852"/>
    <cellStyle name="40% - 强调文字颜色 5 11 2 3" xfId="2853"/>
    <cellStyle name="20% - 强调文字颜色 4 10 2 4" xfId="2854"/>
    <cellStyle name="40% - 强调文字颜色 5 11 2 4" xfId="2855"/>
    <cellStyle name="20% - 强调文字颜色 4 10 3" xfId="2856"/>
    <cellStyle name="40% - 强调文字颜色 3 10 2 2 2" xfId="2857"/>
    <cellStyle name="常规 2 3 6 2" xfId="2858"/>
    <cellStyle name="40% - 强调文字颜色 5 11 3" xfId="2859"/>
    <cellStyle name="20% - 强调文字颜色 4 10 4" xfId="2860"/>
    <cellStyle name="40% - 强调文字颜色 5 11 4" xfId="2861"/>
    <cellStyle name="20% - 强调文字颜色 4 10 4 2" xfId="2862"/>
    <cellStyle name="40% - 强调文字颜色 5 11 4 2" xfId="2863"/>
    <cellStyle name="20% - 强调文字颜色 4 11" xfId="2864"/>
    <cellStyle name="40% - 强调文字颜色 5 12" xfId="2865"/>
    <cellStyle name="20% - 强调文字颜色 4 11 2" xfId="2866"/>
    <cellStyle name="40% - 强调文字颜色 5 12 2" xfId="2867"/>
    <cellStyle name="20% - 强调文字颜色 4 11 2 2" xfId="2868"/>
    <cellStyle name="40% - 强调文字颜色 5 12 2 2" xfId="2869"/>
    <cellStyle name="20% - 强调文字颜色 4 11 2 2 2" xfId="2870"/>
    <cellStyle name="20% - 强调文字颜色 4 11 2 3" xfId="2871"/>
    <cellStyle name="40% - 强调文字颜色 3 7 2 3 2" xfId="2872"/>
    <cellStyle name="20% - 强调文字颜色 4 11 2 3 2" xfId="2873"/>
    <cellStyle name="20% - 强调文字颜色 4 11 2 4" xfId="2874"/>
    <cellStyle name="20% - 强调文字颜色 6 10 3 2" xfId="2875"/>
    <cellStyle name="40% - 强调文字颜色 1 3 2 2 2" xfId="2876"/>
    <cellStyle name="20% - 强调文字颜色 4 11 3" xfId="2877"/>
    <cellStyle name="40% - 强调文字颜色 3 10 2 3 2" xfId="2878"/>
    <cellStyle name="常规 2 3 7 2" xfId="2879"/>
    <cellStyle name="40% - 强调文字颜色 5 12 3" xfId="2880"/>
    <cellStyle name="20% - 强调文字颜色 4 11 3 2" xfId="2881"/>
    <cellStyle name="40% - 强调文字颜色 3 13 2 4" xfId="2882"/>
    <cellStyle name="40% - 强调文字颜色 5 12 3 2" xfId="2883"/>
    <cellStyle name="20% - 强调文字颜色 4 11 4 2" xfId="2884"/>
    <cellStyle name="20% - 强调文字颜色 4 12" xfId="2885"/>
    <cellStyle name="40% - 强调文字颜色 5 13" xfId="2886"/>
    <cellStyle name="20% - 强调文字颜色 4 12 2" xfId="2887"/>
    <cellStyle name="40% - 强调文字颜色 5 13 2" xfId="2888"/>
    <cellStyle name="20% - 强调文字颜色 4 12 2 2" xfId="2889"/>
    <cellStyle name="40% - 强调文字颜色 5 13 2 2" xfId="2890"/>
    <cellStyle name="20% - 强调文字颜色 4 12 3" xfId="2891"/>
    <cellStyle name="常规 2 3 8 2" xfId="2892"/>
    <cellStyle name="40% - 强调文字颜色 5 13 3" xfId="2893"/>
    <cellStyle name="20% - 强调文字颜色 4 13" xfId="2894"/>
    <cellStyle name="40% - 强调文字颜色 5 14" xfId="2895"/>
    <cellStyle name="20% - 强调文字颜色 4 13 2" xfId="2896"/>
    <cellStyle name="40% - 强调文字颜色 5 14 2" xfId="2897"/>
    <cellStyle name="20% - 强调文字颜色 4 13 2 2" xfId="2898"/>
    <cellStyle name="20% - 强调文字颜色 4 13 2 2 2" xfId="2899"/>
    <cellStyle name="20% - 强调文字颜色 4 13 2 3" xfId="2900"/>
    <cellStyle name="20% - 强调文字颜色 4 13 2 3 2" xfId="2901"/>
    <cellStyle name="20% - 强调文字颜色 4 13 2 4" xfId="2902"/>
    <cellStyle name="20% - 强调文字颜色 6 12 3 2" xfId="2903"/>
    <cellStyle name="40% - 强调文字颜色 1 3 4 2 2" xfId="2904"/>
    <cellStyle name="20% - 强调文字颜色 4 13 3" xfId="2905"/>
    <cellStyle name="20% - 强调文字颜色 4 13 3 2" xfId="2906"/>
    <cellStyle name="20% - 强调文字颜色 4 13 4" xfId="2907"/>
    <cellStyle name="20% - 强调文字颜色 4 13 4 2" xfId="2908"/>
    <cellStyle name="20% - 强调文字颜色 4 14 2" xfId="2909"/>
    <cellStyle name="40% - 强调文字颜色 5 15 2" xfId="2910"/>
    <cellStyle name="20% - 强调文字颜色 4 2" xfId="2911"/>
    <cellStyle name="20% - 强调文字颜色 4 2 2" xfId="2912"/>
    <cellStyle name="40% - Accent4 6 3" xfId="2913"/>
    <cellStyle name="20% - 强调文字颜色 4 2 3" xfId="2914"/>
    <cellStyle name="40% - Accent4 6 4" xfId="2915"/>
    <cellStyle name="20% - 强调文字颜色 4 2 4" xfId="2916"/>
    <cellStyle name="40% - Accent4 6 5" xfId="2917"/>
    <cellStyle name="40% - Accent4 7 2 2" xfId="2918"/>
    <cellStyle name="40% - 强调文字颜色 5 3 6 2" xfId="2919"/>
    <cellStyle name="20% - 强调文字颜色 5 10" xfId="2920"/>
    <cellStyle name="40% - 强调文字颜色 6 11" xfId="2921"/>
    <cellStyle name="20% - 强调文字颜色 5 10 2" xfId="2922"/>
    <cellStyle name="40% - Accent1" xfId="2923"/>
    <cellStyle name="40% - 强调文字颜色 6 11 2" xfId="2924"/>
    <cellStyle name="20% - 强调文字颜色 5 10 2 2" xfId="2925"/>
    <cellStyle name="40% - Accent1 2" xfId="2926"/>
    <cellStyle name="40% - 强调文字颜色 3 4 5" xfId="2927"/>
    <cellStyle name="40% - 强调文字颜色 6 11 2 2" xfId="2928"/>
    <cellStyle name="40% - 强调文字颜色 6 9 2 3" xfId="2929"/>
    <cellStyle name="20% - 强调文字颜色 5 10 2 2 2" xfId="2930"/>
    <cellStyle name="40% - Accent1 2 2" xfId="2931"/>
    <cellStyle name="40% - 强调文字颜色 6 11 2 2 2" xfId="2932"/>
    <cellStyle name="40% - 强调文字颜色 6 9 2 3 2" xfId="2933"/>
    <cellStyle name="20% - 强调文字颜色 5 10 2 3" xfId="2934"/>
    <cellStyle name="40% - Accent1 3" xfId="2935"/>
    <cellStyle name="40% - Accent2 8 2" xfId="2936"/>
    <cellStyle name="40% - 强调文字颜色 6 11 2 3" xfId="2937"/>
    <cellStyle name="40% - 强调文字颜色 6 9 2 4" xfId="2938"/>
    <cellStyle name="20% - 强调文字颜色 5 10 2 3 2" xfId="2939"/>
    <cellStyle name="40% - Accent1 3 2" xfId="2940"/>
    <cellStyle name="40% - Accent2 8 2 2" xfId="2941"/>
    <cellStyle name="40% - 强调文字颜色 6 11 2 3 2" xfId="2942"/>
    <cellStyle name="20% - 强调文字颜色 5 10 3" xfId="2943"/>
    <cellStyle name="40% - Accent2" xfId="2944"/>
    <cellStyle name="40% - 强调文字颜色 6 11 3" xfId="2945"/>
    <cellStyle name="20% - 强调文字颜色 5 10 4" xfId="2946"/>
    <cellStyle name="40% - Accent3" xfId="2947"/>
    <cellStyle name="40% - 强调文字颜色 6 11 4" xfId="2948"/>
    <cellStyle name="20% - 强调文字颜色 5 10 4 2" xfId="2949"/>
    <cellStyle name="40% - Accent3 2" xfId="2950"/>
    <cellStyle name="40% - 强调文字颜色 3 6 5" xfId="2951"/>
    <cellStyle name="40% - 强调文字颜色 6 11 4 2" xfId="2952"/>
    <cellStyle name="20% - 强调文字颜色 5 11" xfId="2953"/>
    <cellStyle name="40% - Accent5 5 2 2 2" xfId="2954"/>
    <cellStyle name="40% - 强调文字颜色 6 12" xfId="2955"/>
    <cellStyle name="20% - 强调文字颜色 5 11 2" xfId="2956"/>
    <cellStyle name="40% - 强调文字颜色 6 12 2" xfId="2957"/>
    <cellStyle name="20% - 强调文字颜色 5 11 2 2" xfId="2958"/>
    <cellStyle name="40% - 强调文字颜色 4 4 5" xfId="2959"/>
    <cellStyle name="40% - 强调文字颜色 6 12 2 2" xfId="2960"/>
    <cellStyle name="20% - 强调文字颜色 5 11 2 2 2" xfId="2961"/>
    <cellStyle name="20% - 强调文字颜色 5 11 2 3" xfId="2962"/>
    <cellStyle name="40% - Accent3 8 2" xfId="2963"/>
    <cellStyle name="20% - 强调文字颜色 5 11 2 3 2" xfId="2964"/>
    <cellStyle name="40% - Accent3 8 2 2" xfId="2965"/>
    <cellStyle name="20% - 强调文字颜色 5 11 3" xfId="2966"/>
    <cellStyle name="40% - 强调文字颜色 6 12 3" xfId="2967"/>
    <cellStyle name="20% - 强调文字颜色 5 11 3 2" xfId="2968"/>
    <cellStyle name="40% - 强调文字颜色 4 13 2 4" xfId="2969"/>
    <cellStyle name="40% - 强调文字颜色 4 5 5" xfId="2970"/>
    <cellStyle name="40% - 强调文字颜色 6 12 3 2" xfId="2971"/>
    <cellStyle name="20% - 强调文字颜色 5 11 4" xfId="2972"/>
    <cellStyle name="40% - 强调文字颜色 6 12 4" xfId="2973"/>
    <cellStyle name="20% - 强调文字颜色 5 11 4 2" xfId="2974"/>
    <cellStyle name="40% - 强调文字颜色 4 6 5" xfId="2975"/>
    <cellStyle name="60% - Accent1 12" xfId="2976"/>
    <cellStyle name="20% - 强调文字颜色 5 12" xfId="2977"/>
    <cellStyle name="40% - 强调文字颜色 6 13" xfId="2978"/>
    <cellStyle name="20% - 强调文字颜色 5 12 2" xfId="2979"/>
    <cellStyle name="40% - 强调文字颜色 6 13 2" xfId="2980"/>
    <cellStyle name="20% - 强调文字颜色 5 12 2 2" xfId="2981"/>
    <cellStyle name="40% - 强调文字颜色 5 4 5" xfId="2982"/>
    <cellStyle name="40% - 强调文字颜色 6 13 2 2" xfId="2983"/>
    <cellStyle name="20% - 强调文字颜色 5 12 3" xfId="2984"/>
    <cellStyle name="40% - 强调文字颜色 6 13 3" xfId="2985"/>
    <cellStyle name="20% - 强调文字颜色 5 12 4" xfId="2986"/>
    <cellStyle name="40% - 强调文字颜色 6 13 4" xfId="2987"/>
    <cellStyle name="20% - 强调文字颜色 5 13" xfId="2988"/>
    <cellStyle name="40% - 强调文字颜色 6 14" xfId="2989"/>
    <cellStyle name="20% - 强调文字颜色 5 13 2" xfId="2990"/>
    <cellStyle name="40% - 强调文字颜色 6 14 2" xfId="2991"/>
    <cellStyle name="20% - 强调文字颜色 5 13 2 2" xfId="2992"/>
    <cellStyle name="40% - 强调文字颜色 6 4 5" xfId="2993"/>
    <cellStyle name="20% - 强调文字颜色 5 13 2 2 2" xfId="2994"/>
    <cellStyle name="20% - 强调文字颜色 5 13 2 3" xfId="2995"/>
    <cellStyle name="40% - Accent5 8 2" xfId="2996"/>
    <cellStyle name="20% - 强调文字颜色 5 13 2 3 2" xfId="2997"/>
    <cellStyle name="40% - Accent5 8 2 2" xfId="2998"/>
    <cellStyle name="20% - 强调文字颜色 5 13 3" xfId="2999"/>
    <cellStyle name="20% - 强调文字颜色 5 13 3 2" xfId="3000"/>
    <cellStyle name="40% - 强调文字颜色 6 5 5" xfId="3001"/>
    <cellStyle name="20% - 强调文字颜色 5 13 4" xfId="3002"/>
    <cellStyle name="20% - 强调文字颜色 5 13 4 2" xfId="3003"/>
    <cellStyle name="40% - 强调文字颜色 6 6 5" xfId="3004"/>
    <cellStyle name="20% - 强调文字颜色 5 13 5" xfId="3005"/>
    <cellStyle name="20% - 强调文字颜色 5 14 2" xfId="3006"/>
    <cellStyle name="40% - 强调文字颜色 6 15 2" xfId="3007"/>
    <cellStyle name="20% - 强调文字颜色 5 2" xfId="3008"/>
    <cellStyle name="20% - 强调文字颜色 5 2 2" xfId="3009"/>
    <cellStyle name="40% - Accent5 6 3" xfId="3010"/>
    <cellStyle name="20% - 强调文字颜色 5 2 2 2" xfId="3011"/>
    <cellStyle name="40% - Accent5 6 3 2" xfId="3012"/>
    <cellStyle name="40% - 强调文字颜色 2 7" xfId="3013"/>
    <cellStyle name="20% - 强调文字颜色 5 2 2 3" xfId="3014"/>
    <cellStyle name="40% - 强调文字颜色 2 8" xfId="3015"/>
    <cellStyle name="20% - 强调文字颜色 5 2 2 4" xfId="3016"/>
    <cellStyle name="40% - 强调文字颜色 2 9" xfId="3017"/>
    <cellStyle name="20% - 强调文字颜色 5 2 2 5" xfId="3018"/>
    <cellStyle name="20% - 强调文字颜色 5 2 3" xfId="3019"/>
    <cellStyle name="40% - Accent5 6 4" xfId="3020"/>
    <cellStyle name="20% - 强调文字颜色 5 2 4" xfId="3021"/>
    <cellStyle name="40% - Accent5 6 5" xfId="3022"/>
    <cellStyle name="40% - Accent4 8 2 2" xfId="3023"/>
    <cellStyle name="40% - 强调文字颜色 6 13 2 3 2" xfId="3024"/>
    <cellStyle name="20% - 强调文字颜色 5 2 4 2" xfId="3025"/>
    <cellStyle name="40% - Accent4 8 2 2 2" xfId="3026"/>
    <cellStyle name="40% - 强调文字颜色 4 7" xfId="3027"/>
    <cellStyle name="20% - 强调文字颜色 5 2 5" xfId="3028"/>
    <cellStyle name="40% - Accent4 8 2 3" xfId="3029"/>
    <cellStyle name="40% - 强调文字颜色 4 7 2 3 2" xfId="3030"/>
    <cellStyle name="20% - 强调文字颜色 6 10" xfId="3031"/>
    <cellStyle name="20% - 强调文字颜色 6 10 2 2" xfId="3032"/>
    <cellStyle name="20% - 强调文字颜色 6 10 2 2 2" xfId="3033"/>
    <cellStyle name="20% - 强调文字颜色 6 10 2 3" xfId="3034"/>
    <cellStyle name="20% - 强调文字颜色 6 10 2 3 2" xfId="3035"/>
    <cellStyle name="20% - 强调文字颜色 6 10 2 4" xfId="3036"/>
    <cellStyle name="20% - 强调文字颜色 6 10 3" xfId="3037"/>
    <cellStyle name="40% - 强调文字颜色 1 3 2 2" xfId="3038"/>
    <cellStyle name="20% - 强调文字颜色 6 10 4" xfId="3039"/>
    <cellStyle name="40% - 强调文字颜色 1 3 2 3" xfId="3040"/>
    <cellStyle name="20% - 强调文字颜色 6 10 4 2" xfId="3041"/>
    <cellStyle name="40% - 强调文字颜色 1 3 2 3 2" xfId="3042"/>
    <cellStyle name="20% - 强调文字颜色 6 11" xfId="3043"/>
    <cellStyle name="20% - 强调文字颜色 6 11 2" xfId="3044"/>
    <cellStyle name="20% - 强调文字颜色 6 11 2 2" xfId="3045"/>
    <cellStyle name="20% - 强调文字颜色 6 11 2 2 2" xfId="3046"/>
    <cellStyle name="20% - 强调文字颜色 6 11 3" xfId="3047"/>
    <cellStyle name="40% - 强调文字颜色 1 3 3 2" xfId="3048"/>
    <cellStyle name="40% - 强调文字颜色 1 3 3 2 2" xfId="3049"/>
    <cellStyle name="20% - 强调文字颜色 6 11 3 2" xfId="3050"/>
    <cellStyle name="40% - 强调文字颜色 5 13 2 4" xfId="3051"/>
    <cellStyle name="20% - 强调文字颜色 6 11 4" xfId="3052"/>
    <cellStyle name="40% - 强调文字颜色 1 3 3 3" xfId="3053"/>
    <cellStyle name="20% - 强调文字颜色 6 11 4 2" xfId="3054"/>
    <cellStyle name="40% - 强调文字颜色 1 3 3 3 2" xfId="3055"/>
    <cellStyle name="20% - 强调文字颜色 6 12" xfId="3056"/>
    <cellStyle name="20% - 强调文字颜色 6 12 2" xfId="3057"/>
    <cellStyle name="20% - 着色 6" xfId="3058"/>
    <cellStyle name="20% - 强调文字颜色 6 12 2 2" xfId="3059"/>
    <cellStyle name="20% - 着色 6 2" xfId="3060"/>
    <cellStyle name="20% - 强调文字颜色 6 12 3" xfId="3061"/>
    <cellStyle name="40% - 强调文字颜色 1 3 4 2" xfId="3062"/>
    <cellStyle name="20% - 强调文字颜色 6 12 4" xfId="3063"/>
    <cellStyle name="40% - 强调文字颜色 1 3 4 3" xfId="3064"/>
    <cellStyle name="20% - 强调文字颜色 6 13" xfId="3065"/>
    <cellStyle name="20% - 强调文字颜色 6 13 2" xfId="3066"/>
    <cellStyle name="20% - 强调文字颜色 6 13 2 2" xfId="3067"/>
    <cellStyle name="40% - Accent4 2 2 3" xfId="3068"/>
    <cellStyle name="20% - 强调文字颜色 6 13 2 2 2" xfId="3069"/>
    <cellStyle name="40% - Accent4 2 2 3 2" xfId="3070"/>
    <cellStyle name="20% - 强调文字颜色 6 13 2 3" xfId="3071"/>
    <cellStyle name="40% - Accent4 2 2 4" xfId="3072"/>
    <cellStyle name="20% - 强调文字颜色 6 13 2 3 2" xfId="3073"/>
    <cellStyle name="40% - Accent4 2 2 4 2" xfId="3074"/>
    <cellStyle name="40% - 强调文字颜色 3 6 2 4" xfId="3075"/>
    <cellStyle name="20% - 强调文字颜色 6 13 2 4" xfId="3076"/>
    <cellStyle name="40% - Accent4 2 2 5" xfId="3077"/>
    <cellStyle name="20% - 强调文字颜色 6 13 3" xfId="3078"/>
    <cellStyle name="40% - 强调文字颜色 1 3 5 2" xfId="3079"/>
    <cellStyle name="20% - 强调文字颜色 6 13 3 2" xfId="3080"/>
    <cellStyle name="40% - Accent4 2 3 3" xfId="3081"/>
    <cellStyle name="20% - 强调文字颜色 6 13 4" xfId="3082"/>
    <cellStyle name="20% - 强调文字颜色 6 13 4 2" xfId="3083"/>
    <cellStyle name="40% - Accent4 2 4 3" xfId="3084"/>
    <cellStyle name="20% - 强调文字颜色 6 14" xfId="3085"/>
    <cellStyle name="40% - 强调文字颜色 3 13 2 2 2" xfId="3086"/>
    <cellStyle name="40% - 强调文字颜色 6 3 2 4 2" xfId="3087"/>
    <cellStyle name="20% - 强调文字颜色 6 14 2" xfId="3088"/>
    <cellStyle name="20% - 强调文字颜色 6 2" xfId="3089"/>
    <cellStyle name="20% - 强调文字颜色 6 2 2" xfId="3090"/>
    <cellStyle name="常规 13 7" xfId="3091"/>
    <cellStyle name="40% - Accent3 10 3" xfId="3092"/>
    <cellStyle name="40% - Accent6 6 3" xfId="3093"/>
    <cellStyle name="20% - 强调文字颜色 6 2 3" xfId="3094"/>
    <cellStyle name="常规 13 8" xfId="3095"/>
    <cellStyle name="40% - Accent3 10 4" xfId="3096"/>
    <cellStyle name="40% - Accent6 6 4" xfId="3097"/>
    <cellStyle name="20% - 强调文字颜色 6 2 3 2" xfId="3098"/>
    <cellStyle name="常规 13 8 2" xfId="3099"/>
    <cellStyle name="40% - Accent3 10 4 2" xfId="3100"/>
    <cellStyle name="40% - Accent6 6 4 2" xfId="3101"/>
    <cellStyle name="常规_家庭成员信息_479" xfId="3102"/>
    <cellStyle name="20% - 强调文字颜色 6 2 4" xfId="3103"/>
    <cellStyle name="40% - Accent4 9 2 2" xfId="3104"/>
    <cellStyle name="常规 13 9" xfId="3105"/>
    <cellStyle name="40% - Accent3 10 5" xfId="3106"/>
    <cellStyle name="40% - Accent6 6 5" xfId="3107"/>
    <cellStyle name="20% - 强调文字颜色 6 2 4 2" xfId="3108"/>
    <cellStyle name="20% - 强调文字颜色 6 2 5" xfId="3109"/>
    <cellStyle name="20% - 着色 1 2" xfId="3110"/>
    <cellStyle name="40% - Accent3 4 2 2 2" xfId="3111"/>
    <cellStyle name="20% - 着色 2" xfId="3112"/>
    <cellStyle name="40% - Accent3 4 2 3" xfId="3113"/>
    <cellStyle name="20% - 着色 2 2" xfId="3114"/>
    <cellStyle name="40% - Accent3 4 2 3 2" xfId="3115"/>
    <cellStyle name="20% - 着色 3" xfId="3116"/>
    <cellStyle name="40% - Accent3 4 2 4" xfId="3117"/>
    <cellStyle name="20% - 着色 3 2" xfId="3118"/>
    <cellStyle name="20% - 着色 4" xfId="3119"/>
    <cellStyle name="20% - 着色 4 2" xfId="3120"/>
    <cellStyle name="20% - 着色 5" xfId="3121"/>
    <cellStyle name="20% - 着色 5 2" xfId="3122"/>
    <cellStyle name="40% - Accent1 10" xfId="3123"/>
    <cellStyle name="40% - Accent2 3 5" xfId="3124"/>
    <cellStyle name="40% - Accent1 10 2" xfId="3125"/>
    <cellStyle name="常规 5 10 2" xfId="3126"/>
    <cellStyle name="40% - Accent1 10 2 2 2" xfId="3127"/>
    <cellStyle name="常规 5 11" xfId="3128"/>
    <cellStyle name="40% - Accent1 10 2 3" xfId="3129"/>
    <cellStyle name="常规 5 11 2" xfId="3130"/>
    <cellStyle name="40% - Accent1 10 2 3 2" xfId="3131"/>
    <cellStyle name="常规 5 12" xfId="3132"/>
    <cellStyle name="40% - Accent1 10 2 4" xfId="3133"/>
    <cellStyle name="常规 12 7 2" xfId="3134"/>
    <cellStyle name="40% - Accent6 5 3 2" xfId="3135"/>
    <cellStyle name="40% - Accent1 10 3" xfId="3136"/>
    <cellStyle name="40% - Accent1 10 4" xfId="3137"/>
    <cellStyle name="40% - Accent1 10 5" xfId="3138"/>
    <cellStyle name="40% - 强调文字颜色 3 7 2 2 2" xfId="3139"/>
    <cellStyle name="40% - Accent1 11" xfId="3140"/>
    <cellStyle name="40% - Accent1 11 2" xfId="3141"/>
    <cellStyle name="40% - Accent1 2 2 2" xfId="3142"/>
    <cellStyle name="40% - Accent1 2 2 2 2" xfId="3143"/>
    <cellStyle name="40% - Accent1 2 2 2 2 2" xfId="3144"/>
    <cellStyle name="40% - Accent1 2 2 2 3" xfId="3145"/>
    <cellStyle name="40% - 强调文字颜色 2 4 3 2" xfId="3146"/>
    <cellStyle name="40% - Accent1 2 2 2 3 2" xfId="3147"/>
    <cellStyle name="40% - Accent1 2 2 2 4" xfId="3148"/>
    <cellStyle name="40% - Accent1 2 2 3" xfId="3149"/>
    <cellStyle name="40% - Accent1 2 2 4" xfId="3150"/>
    <cellStyle name="40% - Accent1 2 2 5" xfId="3151"/>
    <cellStyle name="40% - Accent1 2 3" xfId="3152"/>
    <cellStyle name="40% - 强调文字颜色 4 5 2 2 2" xfId="3153"/>
    <cellStyle name="40% - Accent1 2 3 2" xfId="3154"/>
    <cellStyle name="40% - Accent5 12" xfId="3155"/>
    <cellStyle name="40% - Accent1 2 3 2 2" xfId="3156"/>
    <cellStyle name="40% - Accent5 12 2" xfId="3157"/>
    <cellStyle name="40% - Accent1 2 3 3" xfId="3158"/>
    <cellStyle name="40% - Accent5 13" xfId="3159"/>
    <cellStyle name="40% - Accent1 2 3 3 2" xfId="3160"/>
    <cellStyle name="40% - Accent1 2 4 2" xfId="3161"/>
    <cellStyle name="40% - Accent1 2 4 2 2" xfId="3162"/>
    <cellStyle name="40% - Accent1 2 4 2 3" xfId="3163"/>
    <cellStyle name="40% - 强调文字颜色 2 6 3 2" xfId="3164"/>
    <cellStyle name="40% - Accent1 2 4 2 3 2" xfId="3165"/>
    <cellStyle name="40% - Accent1 2 4 3" xfId="3166"/>
    <cellStyle name="40% - Accent1 2 4 3 2" xfId="3167"/>
    <cellStyle name="40% - Accent1 2 4 4" xfId="3168"/>
    <cellStyle name="40% - Accent1 2 4 5" xfId="3169"/>
    <cellStyle name="40% - Accent1 2 5" xfId="3170"/>
    <cellStyle name="40% - Accent1 2 5 2" xfId="3171"/>
    <cellStyle name="40% - Accent1 2 6" xfId="3172"/>
    <cellStyle name="40% - Accent1 2 6 2" xfId="3173"/>
    <cellStyle name="40% - Accent1 2 7" xfId="3174"/>
    <cellStyle name="40% - Accent1 3 2 2" xfId="3175"/>
    <cellStyle name="40% - Accent2 8 2 2 2" xfId="3176"/>
    <cellStyle name="40% - Accent1 3 2 2 2" xfId="3177"/>
    <cellStyle name="40% - Accent1 3 2 3" xfId="3178"/>
    <cellStyle name="40% - Accent1 3 2 3 2" xfId="3179"/>
    <cellStyle name="40% - Accent1 3 2 4" xfId="3180"/>
    <cellStyle name="40% - Accent1 3 3" xfId="3181"/>
    <cellStyle name="40% - Accent2 8 2 3" xfId="3182"/>
    <cellStyle name="40% - 强调文字颜色 4 5 2 3 2" xfId="3183"/>
    <cellStyle name="40% - Accent1 3 3 2" xfId="3184"/>
    <cellStyle name="40% - Accent2 8 2 3 2" xfId="3185"/>
    <cellStyle name="40% - Accent1 3 4" xfId="3186"/>
    <cellStyle name="40% - Accent2 8 2 4" xfId="3187"/>
    <cellStyle name="40% - Accent1 3 4 2" xfId="3188"/>
    <cellStyle name="40% - Accent1 3 5" xfId="3189"/>
    <cellStyle name="40% - Accent1 4 2 2 2" xfId="3190"/>
    <cellStyle name="40% - Accent1 4 2 3" xfId="3191"/>
    <cellStyle name="40% - Accent1 4 2 4" xfId="3192"/>
    <cellStyle name="常规 3" xfId="3193"/>
    <cellStyle name="40% - Accent1 4 4 2" xfId="3194"/>
    <cellStyle name="40% - Accent1 4 5" xfId="3195"/>
    <cellStyle name="40% - Accent1 5 2 2" xfId="3196"/>
    <cellStyle name="40% - Accent1 5 2 2 2" xfId="3197"/>
    <cellStyle name="40% - Accent5 3 4" xfId="3198"/>
    <cellStyle name="40% - Accent1 5 2 3" xfId="3199"/>
    <cellStyle name="40% - Accent1 5 2 4" xfId="3200"/>
    <cellStyle name="40% - Accent1 5 3" xfId="3201"/>
    <cellStyle name="40% - Accent1 5 3 2" xfId="3202"/>
    <cellStyle name="40% - Accent1 5 4" xfId="3203"/>
    <cellStyle name="40% - Accent1 5 4 2" xfId="3204"/>
    <cellStyle name="40% - Accent1 5 5" xfId="3205"/>
    <cellStyle name="40% - Accent1 6 2 2" xfId="3206"/>
    <cellStyle name="40% - Accent2 10 2 2" xfId="3207"/>
    <cellStyle name="40% - Accent1 6 2 2 2" xfId="3208"/>
    <cellStyle name="40% - Accent2 10 2 2 2" xfId="3209"/>
    <cellStyle name="40% - Accent1 6 2 3" xfId="3210"/>
    <cellStyle name="40% - Accent2 10 2 3" xfId="3211"/>
    <cellStyle name="40% - Accent1 6 2 4" xfId="3212"/>
    <cellStyle name="40% - Accent2 10 2 4" xfId="3213"/>
    <cellStyle name="40% - Accent1 7 2" xfId="3214"/>
    <cellStyle name="40% - Accent2 11 2" xfId="3215"/>
    <cellStyle name="40% - 强调文字颜色 2 3 6" xfId="3216"/>
    <cellStyle name="40% - Accent1 7 2 2" xfId="3217"/>
    <cellStyle name="40% - 强调文字颜色 2 3 6 2" xfId="3218"/>
    <cellStyle name="40% - Accent1 7 2 2 2" xfId="3219"/>
    <cellStyle name="40% - Accent1 7 2 3" xfId="3220"/>
    <cellStyle name="40% - Accent1 7 2 4" xfId="3221"/>
    <cellStyle name="40% - Accent4 10 3 2" xfId="3222"/>
    <cellStyle name="40% - Accent1 8 2" xfId="3223"/>
    <cellStyle name="40% - Accent2 12 2" xfId="3224"/>
    <cellStyle name="40% - 强调文字颜色 6 10 2 3" xfId="3225"/>
    <cellStyle name="40% - 强调文字颜色 6 8 2 4" xfId="3226"/>
    <cellStyle name="40% - Accent1 8 2 2 2" xfId="3227"/>
    <cellStyle name="40% - Accent1 8 2 3" xfId="3228"/>
    <cellStyle name="40% - 强调文字颜色 4 4 2 3 2" xfId="3229"/>
    <cellStyle name="40% - Accent1 8 2 4" xfId="3230"/>
    <cellStyle name="40% - Accent2 2 2" xfId="3231"/>
    <cellStyle name="40% - Accent2 2 2 2" xfId="3232"/>
    <cellStyle name="40% - Accent2 2 2 2 2" xfId="3233"/>
    <cellStyle name="40% - Accent2 2 2 2 2 2" xfId="3234"/>
    <cellStyle name="40% - Accent2 2 2 2 3" xfId="3235"/>
    <cellStyle name="40% - Accent2 2 2 2 3 2" xfId="3236"/>
    <cellStyle name="40% - Accent2 2 2 2 4" xfId="3237"/>
    <cellStyle name="40% - Accent5 2 3 2" xfId="3238"/>
    <cellStyle name="40% - Accent2 2 2 3" xfId="3239"/>
    <cellStyle name="40% - Accent2 2 2 3 2" xfId="3240"/>
    <cellStyle name="40% - Accent2 2 2 4" xfId="3241"/>
    <cellStyle name="40% - Accent2 2 2 4 2" xfId="3242"/>
    <cellStyle name="40% - Accent2 2 2 5" xfId="3243"/>
    <cellStyle name="40% - Accent2 2 3" xfId="3244"/>
    <cellStyle name="40% - Accent2 2 3 2" xfId="3245"/>
    <cellStyle name="40% - Accent2 2 3 2 2" xfId="3246"/>
    <cellStyle name="40% - Accent2 2 3 3" xfId="3247"/>
    <cellStyle name="40% - Accent2 2 3 4" xfId="3248"/>
    <cellStyle name="40% - Accent2 2 4 2" xfId="3249"/>
    <cellStyle name="40% - Accent2 2 4 2 2" xfId="3250"/>
    <cellStyle name="40% - Accent2 2 4 2 2 2" xfId="3251"/>
    <cellStyle name="40% - Accent2 2 4 2 3" xfId="3252"/>
    <cellStyle name="40% - Accent2 2 4 2 3 2" xfId="3253"/>
    <cellStyle name="40% - Accent2 2 4 3" xfId="3254"/>
    <cellStyle name="40% - Accent2 2 4 3 2" xfId="3255"/>
    <cellStyle name="40% - Accent2 2 4 4" xfId="3256"/>
    <cellStyle name="40% - Accent2 2 4 4 2" xfId="3257"/>
    <cellStyle name="40% - Accent2 2 4 5" xfId="3258"/>
    <cellStyle name="40% - Accent2 2 5" xfId="3259"/>
    <cellStyle name="40% - Accent2 2 5 2" xfId="3260"/>
    <cellStyle name="40% - Accent2 2 6" xfId="3261"/>
    <cellStyle name="40% - Accent2 2 6 2" xfId="3262"/>
    <cellStyle name="40% - Accent2 3" xfId="3263"/>
    <cellStyle name="40% - Accent2 9 2" xfId="3264"/>
    <cellStyle name="40% - Accent2 3 2" xfId="3265"/>
    <cellStyle name="40% - Accent2 9 2 2" xfId="3266"/>
    <cellStyle name="40% - Accent2 3 2 2" xfId="3267"/>
    <cellStyle name="40% - Accent2 3 2 3" xfId="3268"/>
    <cellStyle name="40% - Accent2 3 2 4" xfId="3269"/>
    <cellStyle name="40% - Accent2 3 3" xfId="3270"/>
    <cellStyle name="40% - Accent2 3 3 2" xfId="3271"/>
    <cellStyle name="40% - Accent2 3 4" xfId="3272"/>
    <cellStyle name="40% - Accent2 3 4 2" xfId="3273"/>
    <cellStyle name="40% - Accent2 4 2 2 2" xfId="3274"/>
    <cellStyle name="40% - 强调文字颜色 5 8" xfId="3275"/>
    <cellStyle name="40% - Accent2 4 2 3" xfId="3276"/>
    <cellStyle name="40% - Accent2 4 2 3 2" xfId="3277"/>
    <cellStyle name="40% - 强调文字颜色 6 8" xfId="3278"/>
    <cellStyle name="40% - Accent2 4 2 4" xfId="3279"/>
    <cellStyle name="40% - Accent2 4 4 2" xfId="3280"/>
    <cellStyle name="40% - Accent2 4 5" xfId="3281"/>
    <cellStyle name="40% - Accent2 5 2 2" xfId="3282"/>
    <cellStyle name="40% - Accent2 5 2 2 2" xfId="3283"/>
    <cellStyle name="40% - Accent2 5 2 3" xfId="3284"/>
    <cellStyle name="40% - Accent2 5 2 3 2" xfId="3285"/>
    <cellStyle name="40% - Accent2 5 2 4" xfId="3286"/>
    <cellStyle name="40% - Accent2 5 3" xfId="3287"/>
    <cellStyle name="40% - Accent2 5 3 2" xfId="3288"/>
    <cellStyle name="40% - Accent2 5 4" xfId="3289"/>
    <cellStyle name="40% - Accent2 5 4 2" xfId="3290"/>
    <cellStyle name="40% - Accent2 5 5" xfId="3291"/>
    <cellStyle name="40% - Accent2 6 2 2" xfId="3292"/>
    <cellStyle name="40% - Accent2 6 2 2 2" xfId="3293"/>
    <cellStyle name="40% - Accent2 6 2 3" xfId="3294"/>
    <cellStyle name="40% - Accent2 6 2 4" xfId="3295"/>
    <cellStyle name="40% - Accent2 7 2" xfId="3296"/>
    <cellStyle name="40% - 强调文字颜色 3 3 6" xfId="3297"/>
    <cellStyle name="40% - Accent2 7 2 2" xfId="3298"/>
    <cellStyle name="40% - 强调文字颜色 3 3 6 2" xfId="3299"/>
    <cellStyle name="40% - Accent2 7 2 2 2" xfId="3300"/>
    <cellStyle name="40% - Accent2 7 2 3" xfId="3301"/>
    <cellStyle name="40% - Accent2 7 2 3 2" xfId="3302"/>
    <cellStyle name="40% - Accent2 8" xfId="3303"/>
    <cellStyle name="常规 13 6 2" xfId="3304"/>
    <cellStyle name="40% - Accent3 10 2 2" xfId="3305"/>
    <cellStyle name="40% - Accent6 6 2 2" xfId="3306"/>
    <cellStyle name="40% - Accent3 10 2 2 2" xfId="3307"/>
    <cellStyle name="40% - Accent6 6 2 2 2" xfId="3308"/>
    <cellStyle name="40% - 强调文字颜色 1 3 2 2 3" xfId="3309"/>
    <cellStyle name="40% - Accent5 2 4 4 2" xfId="3310"/>
    <cellStyle name="40% - Accent3 10 2 3" xfId="3311"/>
    <cellStyle name="40% - Accent6 6 2 3" xfId="3312"/>
    <cellStyle name="40% - Accent3 10 2 3 2" xfId="3313"/>
    <cellStyle name="40% - Accent6 6 2 3 2" xfId="3314"/>
    <cellStyle name="40% - Accent3 10 2 4" xfId="3315"/>
    <cellStyle name="40% - Accent6 6 2 4" xfId="3316"/>
    <cellStyle name="常规 14 6" xfId="3317"/>
    <cellStyle name="40% - Accent3 11 2" xfId="3318"/>
    <cellStyle name="40% - Accent6 7 2" xfId="3319"/>
    <cellStyle name="40% - Accent3 12" xfId="3320"/>
    <cellStyle name="40% - Accent6 8" xfId="3321"/>
    <cellStyle name="40% - Accent3 12 2" xfId="3322"/>
    <cellStyle name="40% - Accent6 8 2" xfId="3323"/>
    <cellStyle name="40% - Accent3 13" xfId="3324"/>
    <cellStyle name="40% - Accent6 9" xfId="3325"/>
    <cellStyle name="40% - Accent3 2 2" xfId="3326"/>
    <cellStyle name="40% - Accent3 2 2 2" xfId="3327"/>
    <cellStyle name="常规 8 14" xfId="3328"/>
    <cellStyle name="40% - 强调文字颜色 4 10 5" xfId="3329"/>
    <cellStyle name="40% - Accent3 2 2 2 2" xfId="3330"/>
    <cellStyle name="40% - 强调文字颜色 1 8 3" xfId="3331"/>
    <cellStyle name="40% - Accent3 2 2 2 3" xfId="3332"/>
    <cellStyle name="40% - 强调文字颜色 1 8 4" xfId="3333"/>
    <cellStyle name="40% - Accent3 2 2 2 4" xfId="3334"/>
    <cellStyle name="40% - 强调文字颜色 1 8 5" xfId="3335"/>
    <cellStyle name="40% - Accent3 2 2 3" xfId="3336"/>
    <cellStyle name="40% - Accent3 2 2 3 2" xfId="3337"/>
    <cellStyle name="40% - 强调文字颜色 1 9 3" xfId="3338"/>
    <cellStyle name="40% - Accent3 2 2 4" xfId="3339"/>
    <cellStyle name="40% - Accent3 2 2 4 2" xfId="3340"/>
    <cellStyle name="40% - Accent3 2 2 5" xfId="3341"/>
    <cellStyle name="40% - Accent3 2 3" xfId="3342"/>
    <cellStyle name="40% - Accent3 2 3 2 2" xfId="3343"/>
    <cellStyle name="40% - 强调文字颜色 2 8 3" xfId="3344"/>
    <cellStyle name="40% - Accent3 2 3 3" xfId="3345"/>
    <cellStyle name="40% - Accent3 2 3 3 2" xfId="3346"/>
    <cellStyle name="40% - 强调文字颜色 2 9 3" xfId="3347"/>
    <cellStyle name="40% - Accent3 2 3 4" xfId="3348"/>
    <cellStyle name="40% - Accent3 2 4" xfId="3349"/>
    <cellStyle name="40% - Accent3 2 4 2 2" xfId="3350"/>
    <cellStyle name="40% - 强调文字颜色 3 8 3" xfId="3351"/>
    <cellStyle name="40% - Accent3 2 4 2 2 2" xfId="3352"/>
    <cellStyle name="40% - 强调文字颜色 3 8 3 2" xfId="3353"/>
    <cellStyle name="40% - Accent3 2 4 2 3" xfId="3354"/>
    <cellStyle name="40% - 强调文字颜色 3 8 4" xfId="3355"/>
    <cellStyle name="40% - Accent3 2 4 2 3 2" xfId="3356"/>
    <cellStyle name="40% - 强调文字颜色 3 8 4 2" xfId="3357"/>
    <cellStyle name="40% - Accent3 2 4 3" xfId="3358"/>
    <cellStyle name="40% - Accent3 2 4 4" xfId="3359"/>
    <cellStyle name="40% - Accent3 2 4 4 2" xfId="3360"/>
    <cellStyle name="40% - Accent3 2 4 5" xfId="3361"/>
    <cellStyle name="40% - Accent3 2 5" xfId="3362"/>
    <cellStyle name="40% - 强调文字颜色 5 2 2 2" xfId="3363"/>
    <cellStyle name="40% - Accent3 2 5 2" xfId="3364"/>
    <cellStyle name="40% - 强调文字颜色 4 13 5" xfId="3365"/>
    <cellStyle name="40% - Accent3 2 6" xfId="3366"/>
    <cellStyle name="40% - 强调文字颜色 5 2 2 3" xfId="3367"/>
    <cellStyle name="40% - Accent3 2 7" xfId="3368"/>
    <cellStyle name="40% - 强调文字颜色 5 2 2 4" xfId="3369"/>
    <cellStyle name="40% - Accent3 3" xfId="3370"/>
    <cellStyle name="40% - Accent3 3 2" xfId="3371"/>
    <cellStyle name="40% - Accent3 3 2 2 2" xfId="3372"/>
    <cellStyle name="40% - Accent3 3 2 3" xfId="3373"/>
    <cellStyle name="40% - Accent3 3 2 3 2" xfId="3374"/>
    <cellStyle name="40% - Accent3 3 2 4" xfId="3375"/>
    <cellStyle name="40% - Accent3 3 3" xfId="3376"/>
    <cellStyle name="40% - Accent3 3 3 2" xfId="3377"/>
    <cellStyle name="40% - Accent3 3 4" xfId="3378"/>
    <cellStyle name="40% - Accent3 3 4 2" xfId="3379"/>
    <cellStyle name="40% - Accent3 3 5" xfId="3380"/>
    <cellStyle name="40% - Accent6 10" xfId="3381"/>
    <cellStyle name="40% - 强调文字颜色 5 2 3 2" xfId="3382"/>
    <cellStyle name="40% - Accent3 4 4 2" xfId="3383"/>
    <cellStyle name="40% - Accent3 4 5" xfId="3384"/>
    <cellStyle name="40% - 强调文字颜色 5 2 4 2" xfId="3385"/>
    <cellStyle name="40% - Accent3 5 2 2" xfId="3386"/>
    <cellStyle name="40% - Accent3 5 2 2 2" xfId="3387"/>
    <cellStyle name="40% - Accent3 5 2 3" xfId="3388"/>
    <cellStyle name="40% - Accent3 5 2 3 2" xfId="3389"/>
    <cellStyle name="40% - Accent3 5 2 4" xfId="3390"/>
    <cellStyle name="40% - Accent3 5 3" xfId="3391"/>
    <cellStyle name="40% - Accent3 5 3 2" xfId="3392"/>
    <cellStyle name="40% - Accent3 5 4" xfId="3393"/>
    <cellStyle name="40% - Accent3 5 4 2" xfId="3394"/>
    <cellStyle name="40% - Accent3 5 5" xfId="3395"/>
    <cellStyle name="40% - Accent3 6 2 2" xfId="3396"/>
    <cellStyle name="40% - Accent3 6 2 3" xfId="3397"/>
    <cellStyle name="40% - Accent3 6 2 3 2" xfId="3398"/>
    <cellStyle name="40% - Accent3 6 2 4" xfId="3399"/>
    <cellStyle name="40% - Accent3 7 2" xfId="3400"/>
    <cellStyle name="40% - 强调文字颜色 4 3 6" xfId="3401"/>
    <cellStyle name="40% - Accent3 7 2 2" xfId="3402"/>
    <cellStyle name="40% - 强调文字颜色 4 3 6 2" xfId="3403"/>
    <cellStyle name="40% - 强调文字颜色 5 10 5" xfId="3404"/>
    <cellStyle name="40% - Accent3 7 2 3" xfId="3405"/>
    <cellStyle name="40% - Accent3 7 2 3 2" xfId="3406"/>
    <cellStyle name="40% - Accent3 7 2 4" xfId="3407"/>
    <cellStyle name="40% - Accent3 8" xfId="3408"/>
    <cellStyle name="40% - Accent3 8 2 2 2" xfId="3409"/>
    <cellStyle name="40% - Accent3 8 2 3" xfId="3410"/>
    <cellStyle name="40% - 强调文字颜色 4 6 2 3 2" xfId="3411"/>
    <cellStyle name="40% - Accent3 8 2 3 2" xfId="3412"/>
    <cellStyle name="40% - Accent3 8 2 4" xfId="3413"/>
    <cellStyle name="40% - Accent3 9" xfId="3414"/>
    <cellStyle name="40% - Accent3 9 2 2" xfId="3415"/>
    <cellStyle name="40% - Accent4 10" xfId="3416"/>
    <cellStyle name="40% - Accent4 10 2" xfId="3417"/>
    <cellStyle name="40% - Accent4 10 2 2" xfId="3418"/>
    <cellStyle name="40% - Accent4 10 2 2 2" xfId="3419"/>
    <cellStyle name="40% - 强调文字颜色 6 3 2 2 3" xfId="3420"/>
    <cellStyle name="40% - Accent4 10 2 3" xfId="3421"/>
    <cellStyle name="40% - Accent4 10 2 3 2" xfId="3422"/>
    <cellStyle name="40% - Accent4 10 2 4" xfId="3423"/>
    <cellStyle name="40% - Accent4 10 3" xfId="3424"/>
    <cellStyle name="40% - Accent4 10 4" xfId="3425"/>
    <cellStyle name="40% - Accent4 10 5" xfId="3426"/>
    <cellStyle name="40% - Accent4 11" xfId="3427"/>
    <cellStyle name="40% - Accent4 11 2" xfId="3428"/>
    <cellStyle name="40% - Accent4 12" xfId="3429"/>
    <cellStyle name="40% - Accent4 12 2" xfId="3430"/>
    <cellStyle name="40% - Accent4 13" xfId="3431"/>
    <cellStyle name="40% - Accent4 2 2" xfId="3432"/>
    <cellStyle name="40% - Accent4 2 2 2" xfId="3433"/>
    <cellStyle name="40% - Accent4 2 2 2 2" xfId="3434"/>
    <cellStyle name="40% - Accent4 2 2 2 3" xfId="3435"/>
    <cellStyle name="40% - Accent4 2 2 2 3 2" xfId="3436"/>
    <cellStyle name="40% - 强调文字颜色 3 13 5" xfId="3437"/>
    <cellStyle name="40% - Accent4 2 2 2 4" xfId="3438"/>
    <cellStyle name="40% - Accent4 2 3" xfId="3439"/>
    <cellStyle name="40% - Accent4 2 3 2" xfId="3440"/>
    <cellStyle name="60% - Accent1" xfId="3441"/>
    <cellStyle name="40% - Accent4 2 3 3 2" xfId="3442"/>
    <cellStyle name="40% - Accent4 2 3 4" xfId="3443"/>
    <cellStyle name="40% - Accent4 2 4" xfId="3444"/>
    <cellStyle name="40% - Accent4 2 4 2" xfId="3445"/>
    <cellStyle name="40% - Accent4 2 4 2 2" xfId="3446"/>
    <cellStyle name="40% - Accent4 2 4 2 2 2" xfId="3447"/>
    <cellStyle name="40% - Accent4 2 4 2 3" xfId="3448"/>
    <cellStyle name="40% - Accent4 2 4 2 3 2" xfId="3449"/>
    <cellStyle name="40% - Accent4 2 4 3 2" xfId="3450"/>
    <cellStyle name="40% - Accent4 2 4 4" xfId="3451"/>
    <cellStyle name="40% - Accent4 2 4 4 2" xfId="3452"/>
    <cellStyle name="40% - 强调文字颜色 3 8 2 4" xfId="3453"/>
    <cellStyle name="40% - Accent4 2 4 5" xfId="3454"/>
    <cellStyle name="40% - 强调文字颜色 5 3 2 2 2 2" xfId="3455"/>
    <cellStyle name="40% - Accent4 2 5 2" xfId="3456"/>
    <cellStyle name="40% - 强调文字颜色 5 3 2 2 2" xfId="3457"/>
    <cellStyle name="40% - Accent4 2 6" xfId="3458"/>
    <cellStyle name="40% - 强调文字颜色 5 3 2 3" xfId="3459"/>
    <cellStyle name="40% - Accent4 2 7" xfId="3460"/>
    <cellStyle name="40% - 强调文字颜色 5 3 2 4" xfId="3461"/>
    <cellStyle name="40% - Accent4 3" xfId="3462"/>
    <cellStyle name="40% - Accent4 3 2" xfId="3463"/>
    <cellStyle name="40% - Accent4 3 2 2 2" xfId="3464"/>
    <cellStyle name="40% - Accent4 3 2 3 2" xfId="3465"/>
    <cellStyle name="40% - Accent4 3 2 4" xfId="3466"/>
    <cellStyle name="40% - Accent4 3 3" xfId="3467"/>
    <cellStyle name="40% - Accent4 3 4" xfId="3468"/>
    <cellStyle name="40% - Accent4 3 4 2" xfId="3469"/>
    <cellStyle name="40% - 着色 1" xfId="3470"/>
    <cellStyle name="40% - Accent4 4 5" xfId="3471"/>
    <cellStyle name="40% - 强调文字颜色 5 3 4 2" xfId="3472"/>
    <cellStyle name="40% - Accent4 5 2 3 2" xfId="3473"/>
    <cellStyle name="40% - Accent4 5 3" xfId="3474"/>
    <cellStyle name="40% - Accent4 5 4" xfId="3475"/>
    <cellStyle name="40% - Accent4 5 5" xfId="3476"/>
    <cellStyle name="40% - 强调文字颜色 5 3 5 2" xfId="3477"/>
    <cellStyle name="40% - Accent4 6 2 3 2" xfId="3478"/>
    <cellStyle name="40% - Accent4 6 2 4" xfId="3479"/>
    <cellStyle name="40% - Accent4 7 2" xfId="3480"/>
    <cellStyle name="40% - 强调文字颜色 5 3 6" xfId="3481"/>
    <cellStyle name="40% - Accent4 7 2 4" xfId="3482"/>
    <cellStyle name="40% - Accent4 8" xfId="3483"/>
    <cellStyle name="40% - Accent4 8 2" xfId="3484"/>
    <cellStyle name="40% - 强调文字颜色 6 13 2 3" xfId="3485"/>
    <cellStyle name="40% - Accent4 8 2 3 2" xfId="3486"/>
    <cellStyle name="40% - 强调文字颜色 5 7" xfId="3487"/>
    <cellStyle name="40% - Accent4 8 2 4" xfId="3488"/>
    <cellStyle name="40% - 强调文字颜色 2 3 2 2 2" xfId="3489"/>
    <cellStyle name="40% - Accent4 9" xfId="3490"/>
    <cellStyle name="40% - Accent4 9 2" xfId="3491"/>
    <cellStyle name="40% - Accent5 10" xfId="3492"/>
    <cellStyle name="40% - Accent5 10 2" xfId="3493"/>
    <cellStyle name="40% - Accent5 10 2 2" xfId="3494"/>
    <cellStyle name="40% - Accent5 10 2 2 2" xfId="3495"/>
    <cellStyle name="40% - Accent5 10 2 3" xfId="3496"/>
    <cellStyle name="40% - Accent5 10 2 3 2" xfId="3497"/>
    <cellStyle name="40% - 强调文字颜色 4 5 2 3" xfId="3498"/>
    <cellStyle name="40% - Accent5 10 2 4" xfId="3499"/>
    <cellStyle name="40% - Accent5 10 3 2" xfId="3500"/>
    <cellStyle name="40% - Accent6 7 2 4" xfId="3501"/>
    <cellStyle name="40% - Accent5 10 4" xfId="3502"/>
    <cellStyle name="40% - Accent5 10 5" xfId="3503"/>
    <cellStyle name="40% - Accent5 11" xfId="3504"/>
    <cellStyle name="40% - Accent5 11 2" xfId="3505"/>
    <cellStyle name="40% - Accent5 2 2" xfId="3506"/>
    <cellStyle name="40% - Accent5 2 2 2" xfId="3507"/>
    <cellStyle name="40% - Accent5 2 2 2 3 2" xfId="3508"/>
    <cellStyle name="40% - Accent5 2 2 2 4" xfId="3509"/>
    <cellStyle name="40% - Accent5 2 2 3" xfId="3510"/>
    <cellStyle name="40% - Accent5 2 2 3 2" xfId="3511"/>
    <cellStyle name="40% - Accent5 2 2 4" xfId="3512"/>
    <cellStyle name="40% - Accent5 2 2 4 2" xfId="3513"/>
    <cellStyle name="40% - Accent6 4 2 3" xfId="3514"/>
    <cellStyle name="40% - Accent5 2 2 5" xfId="3515"/>
    <cellStyle name="40% - Accent5 2 3" xfId="3516"/>
    <cellStyle name="40% - Accent5 2 3 3" xfId="3517"/>
    <cellStyle name="40% - Accent5 2 3 3 2" xfId="3518"/>
    <cellStyle name="40% - Accent5 2 4" xfId="3519"/>
    <cellStyle name="40% - Accent5 2 4 2" xfId="3520"/>
    <cellStyle name="40% - Accent5 2 4 2 2" xfId="3521"/>
    <cellStyle name="40% - Accent5 2 4 2 3" xfId="3522"/>
    <cellStyle name="40% - Accent5 2 4 3" xfId="3523"/>
    <cellStyle name="40% - 强调文字颜色 4 3 2 2 2 2" xfId="3524"/>
    <cellStyle name="40% - Accent5 2 4 3 2" xfId="3525"/>
    <cellStyle name="40% - Accent5 2 4 5" xfId="3526"/>
    <cellStyle name="40% - Accent5 2 5" xfId="3527"/>
    <cellStyle name="40% - 强调文字颜色 5 4 2 2" xfId="3528"/>
    <cellStyle name="40% - Accent5 2 5 2" xfId="3529"/>
    <cellStyle name="40% - 强调文字颜色 5 4 2 2 2" xfId="3530"/>
    <cellStyle name="40% - Accent5 2 6" xfId="3531"/>
    <cellStyle name="40% - 强调文字颜色 5 4 2 3" xfId="3532"/>
    <cellStyle name="40% - Accent5 2 6 2" xfId="3533"/>
    <cellStyle name="40% - 强调文字颜色 5 4 2 3 2" xfId="3534"/>
    <cellStyle name="40% - Accent5 2 7" xfId="3535"/>
    <cellStyle name="40% - 强调文字颜色 5 4 2 4" xfId="3536"/>
    <cellStyle name="40% - Accent5 3 2" xfId="3537"/>
    <cellStyle name="40% - 强调文字颜色 1 10 5" xfId="3538"/>
    <cellStyle name="40% - Accent5 3 2 2 2" xfId="3539"/>
    <cellStyle name="40% - Accent5 3 2 3" xfId="3540"/>
    <cellStyle name="40% - Accent5 3 2 3 2" xfId="3541"/>
    <cellStyle name="40% - Accent5 3 2 4" xfId="3542"/>
    <cellStyle name="40% - Accent5 3 3" xfId="3543"/>
    <cellStyle name="40% - Accent5 3 3 2" xfId="3544"/>
    <cellStyle name="40% - Accent5 3 5" xfId="3545"/>
    <cellStyle name="40% - 强调文字颜色 5 4 3 2" xfId="3546"/>
    <cellStyle name="40% - Accent5 4 2 2 2" xfId="3547"/>
    <cellStyle name="40% - Accent5 4 2 3" xfId="3548"/>
    <cellStyle name="40% - Accent5 4 2 3 2" xfId="3549"/>
    <cellStyle name="40% - Accent5 4 2 4" xfId="3550"/>
    <cellStyle name="常规 2 9 4" xfId="3551"/>
    <cellStyle name="40% - Accent5 4 4 2" xfId="3552"/>
    <cellStyle name="40% - Accent5 4 5" xfId="3553"/>
    <cellStyle name="40% - 强调文字颜色 5 4 4 2" xfId="3554"/>
    <cellStyle name="40% - Accent5 5 2 2" xfId="3555"/>
    <cellStyle name="40% - Accent5 5 2 3" xfId="3556"/>
    <cellStyle name="40% - Accent5 5 2 4" xfId="3557"/>
    <cellStyle name="40% - Accent5 5 3" xfId="3558"/>
    <cellStyle name="40% - Accent5 5 3 2" xfId="3559"/>
    <cellStyle name="40% - Accent5 5 4" xfId="3560"/>
    <cellStyle name="40% - Accent5 5 5" xfId="3561"/>
    <cellStyle name="40% - 强调文字颜色 6 13 2 2 2" xfId="3562"/>
    <cellStyle name="40% - Accent5 6 2 2" xfId="3563"/>
    <cellStyle name="40% - 强调文字颜色 1 7" xfId="3564"/>
    <cellStyle name="40% - Accent5 6 2 2 2" xfId="3565"/>
    <cellStyle name="40% - 强调文字颜色 1 7 2" xfId="3566"/>
    <cellStyle name="40% - Accent5 6 2 3" xfId="3567"/>
    <cellStyle name="40% - 强调文字颜色 1 8" xfId="3568"/>
    <cellStyle name="40% - Accent5 6 2 3 2" xfId="3569"/>
    <cellStyle name="40% - 强调文字颜色 1 8 2" xfId="3570"/>
    <cellStyle name="40% - Accent5 6 2 4" xfId="3571"/>
    <cellStyle name="40% - 强调文字颜色 1 9" xfId="3572"/>
    <cellStyle name="40% - Accent5 7 2" xfId="3573"/>
    <cellStyle name="40% - 强调文字颜色 6 3 6" xfId="3574"/>
    <cellStyle name="40% - Accent5 7 2 2" xfId="3575"/>
    <cellStyle name="40% - 强调文字颜色 6 3 6 2" xfId="3576"/>
    <cellStyle name="40% - Accent5 7 2 2 2" xfId="3577"/>
    <cellStyle name="40% - Accent5 7 2 3" xfId="3578"/>
    <cellStyle name="40% - Accent5 7 2 3 2" xfId="3579"/>
    <cellStyle name="40% - Accent5 7 2 4" xfId="3580"/>
    <cellStyle name="40% - Accent5 8" xfId="3581"/>
    <cellStyle name="40% - Accent5 8 2 2 2" xfId="3582"/>
    <cellStyle name="40% - Accent5 8 2 3" xfId="3583"/>
    <cellStyle name="40% - 强调文字颜色 4 8 2 3 2" xfId="3584"/>
    <cellStyle name="40% - Accent5 8 2 3 2" xfId="3585"/>
    <cellStyle name="40% - Accent5 8 2 4" xfId="3586"/>
    <cellStyle name="40% - 强调文字颜色 2 4 2 2 2" xfId="3587"/>
    <cellStyle name="40% - Accent5 9" xfId="3588"/>
    <cellStyle name="40% - Accent5 9 2" xfId="3589"/>
    <cellStyle name="40% - Accent5 9 2 2" xfId="3590"/>
    <cellStyle name="40% - Accent6 10 2" xfId="3591"/>
    <cellStyle name="40% - Accent6 10 2 2" xfId="3592"/>
    <cellStyle name="40% - Accent6 10 2 2 2" xfId="3593"/>
    <cellStyle name="40% - Accent6 10 2 3" xfId="3594"/>
    <cellStyle name="40% - Accent6 10 2 3 2" xfId="3595"/>
    <cellStyle name="40% - Accent6 10 3" xfId="3596"/>
    <cellStyle name="40% - Accent6 10 3 2" xfId="3597"/>
    <cellStyle name="40% - Accent6 10 4" xfId="3598"/>
    <cellStyle name="40% - Accent6 10 4 2" xfId="3599"/>
    <cellStyle name="40% - Accent6 10 5" xfId="3600"/>
    <cellStyle name="40% - 强调文字颜色 3 8 2 2 2" xfId="3601"/>
    <cellStyle name="40% - Accent6 11" xfId="3602"/>
    <cellStyle name="40% - Accent6 11 2" xfId="3603"/>
    <cellStyle name="40% - Accent6 12" xfId="3604"/>
    <cellStyle name="40% - Accent6 2 2 2 2" xfId="3605"/>
    <cellStyle name="40% - Accent6 2 2 2 2 2" xfId="3606"/>
    <cellStyle name="40% - Accent6 2 2 2 3" xfId="3607"/>
    <cellStyle name="40% - Accent6 2 2 2 3 2" xfId="3608"/>
    <cellStyle name="40% - Accent6 2 2 2 4" xfId="3609"/>
    <cellStyle name="40% - Accent6 2 2 3" xfId="3610"/>
    <cellStyle name="40% - Accent6 2 2 3 2" xfId="3611"/>
    <cellStyle name="40% - Accent6 2 2 4" xfId="3612"/>
    <cellStyle name="40% - Accent6 2 2 4 2" xfId="3613"/>
    <cellStyle name="40% - Accent6 2 3 2" xfId="3614"/>
    <cellStyle name="40% - Accent6 2 3 3" xfId="3615"/>
    <cellStyle name="40% - Accent6 2 3 4" xfId="3616"/>
    <cellStyle name="40% - Accent6 2 4" xfId="3617"/>
    <cellStyle name="40% - Accent6 2 4 2" xfId="3618"/>
    <cellStyle name="40% - Accent6 2 4 2 2" xfId="3619"/>
    <cellStyle name="40% - Accent6 2 4 2 3" xfId="3620"/>
    <cellStyle name="40% - Accent6 2 4 2 3 2" xfId="3621"/>
    <cellStyle name="40% - Accent6 2 4 3" xfId="3622"/>
    <cellStyle name="40% - Accent6 2 4 3 2" xfId="3623"/>
    <cellStyle name="40% - Accent6 2 4 4" xfId="3624"/>
    <cellStyle name="40% - Accent6 2 4 4 2" xfId="3625"/>
    <cellStyle name="40% - Accent6 2 5" xfId="3626"/>
    <cellStyle name="40% - 强调文字颜色 5 5 2 2" xfId="3627"/>
    <cellStyle name="40% - Accent6 2 5 2" xfId="3628"/>
    <cellStyle name="40% - 强调文字颜色 5 5 2 2 2" xfId="3629"/>
    <cellStyle name="40% - Accent6 2 6" xfId="3630"/>
    <cellStyle name="40% - 强调文字颜色 5 5 2 3" xfId="3631"/>
    <cellStyle name="40% - Accent6 2 6 2" xfId="3632"/>
    <cellStyle name="40% - 强调文字颜色 5 5 2 3 2" xfId="3633"/>
    <cellStyle name="40% - Accent6 2 7" xfId="3634"/>
    <cellStyle name="40% - 强调文字颜色 5 5 2 4" xfId="3635"/>
    <cellStyle name="40% - Accent6 3 2 3" xfId="3636"/>
    <cellStyle name="40% - Accent6 3 2 4" xfId="3637"/>
    <cellStyle name="常规 10 7 2" xfId="3638"/>
    <cellStyle name="40% - Accent6 3 3 2" xfId="3639"/>
    <cellStyle name="常规 10 8" xfId="3640"/>
    <cellStyle name="40% - Accent6 3 4" xfId="3641"/>
    <cellStyle name="常规 10 8 2" xfId="3642"/>
    <cellStyle name="40% - Accent6 3 4 2" xfId="3643"/>
    <cellStyle name="40% - Accent6 4 2 2 2" xfId="3644"/>
    <cellStyle name="40% - Accent6 4 2 3 2" xfId="3645"/>
    <cellStyle name="40% - Accent6 4 2 4" xfId="3646"/>
    <cellStyle name="常规 11 8 2" xfId="3647"/>
    <cellStyle name="40% - Accent6 4 4 2" xfId="3648"/>
    <cellStyle name="40% - Accent6 5 2 2 2" xfId="3649"/>
    <cellStyle name="40% - Accent6 5 2 3 2" xfId="3650"/>
    <cellStyle name="40% - Accent6 5 2 4" xfId="3651"/>
    <cellStyle name="常规 12 8" xfId="3652"/>
    <cellStyle name="40% - Accent6 5 4" xfId="3653"/>
    <cellStyle name="常规 12 8 2" xfId="3654"/>
    <cellStyle name="40% - Accent6 5 4 2" xfId="3655"/>
    <cellStyle name="常规 12 9" xfId="3656"/>
    <cellStyle name="40% - Accent6 5 5" xfId="3657"/>
    <cellStyle name="常规 14 6 2" xfId="3658"/>
    <cellStyle name="40% - Accent6 7 2 2" xfId="3659"/>
    <cellStyle name="40% - Accent6 7 2 2 2" xfId="3660"/>
    <cellStyle name="40% - Accent6 7 2 3" xfId="3661"/>
    <cellStyle name="40% - Accent6 7 2 3 2" xfId="3662"/>
    <cellStyle name="40% - Accent6 8 2 2" xfId="3663"/>
    <cellStyle name="40% - Accent6 8 2 2 2" xfId="3664"/>
    <cellStyle name="40% - Accent6 8 2 3" xfId="3665"/>
    <cellStyle name="40% - 强调文字颜色 4 9 2 3 2" xfId="3666"/>
    <cellStyle name="常规 8 10" xfId="3667"/>
    <cellStyle name="40% - Accent6 8 2 3 2" xfId="3668"/>
    <cellStyle name="40% - Accent6 8 2 4" xfId="3669"/>
    <cellStyle name="40% - 强调文字颜色 2 5 2 2 2" xfId="3670"/>
    <cellStyle name="40% - Accent6 9 2" xfId="3671"/>
    <cellStyle name="40% - Accent6 9 2 2" xfId="3672"/>
    <cellStyle name="40% - 强调文字颜色 1 10" xfId="3673"/>
    <cellStyle name="40% - 强调文字颜色 1 10 2" xfId="3674"/>
    <cellStyle name="40% - 强调文字颜色 1 10 2 2" xfId="3675"/>
    <cellStyle name="40% - 强调文字颜色 1 10 2 2 2" xfId="3676"/>
    <cellStyle name="40% - 强调文字颜色 1 10 2 3" xfId="3677"/>
    <cellStyle name="40% - 强调文字颜色 1 10 2 3 2" xfId="3678"/>
    <cellStyle name="40% - 强调文字颜色 1 10 2 4" xfId="3679"/>
    <cellStyle name="40% - 强调文字颜色 1 10 3" xfId="3680"/>
    <cellStyle name="40% - 强调文字颜色 1 10 4" xfId="3681"/>
    <cellStyle name="40% - 强调文字颜色 1 10 4 2" xfId="3682"/>
    <cellStyle name="40% - 强调文字颜色 1 11 2" xfId="3683"/>
    <cellStyle name="40% - 强调文字颜色 1 11 2 2" xfId="3684"/>
    <cellStyle name="40% - 强调文字颜色 1 11 2 2 2" xfId="3685"/>
    <cellStyle name="40% - 强调文字颜色 1 11 2 3" xfId="3686"/>
    <cellStyle name="40% - 强调文字颜色 1 11 2 3 2" xfId="3687"/>
    <cellStyle name="40% - 强调文字颜色 1 11 2 4" xfId="3688"/>
    <cellStyle name="40% - 强调文字颜色 3 10 3 2" xfId="3689"/>
    <cellStyle name="40% - 强调文字颜色 1 11 3" xfId="3690"/>
    <cellStyle name="40% - 强调文字颜色 1 11 3 2" xfId="3691"/>
    <cellStyle name="40% - 强调文字颜色 1 11 4" xfId="3692"/>
    <cellStyle name="40% - 强调文字颜色 1 11 4 2" xfId="3693"/>
    <cellStyle name="40% - 强调文字颜色 1 12" xfId="3694"/>
    <cellStyle name="40% - 强调文字颜色 1 12 2" xfId="3695"/>
    <cellStyle name="40% - 强调文字颜色 1 12 2 2" xfId="3696"/>
    <cellStyle name="40% - 强调文字颜色 1 12 3" xfId="3697"/>
    <cellStyle name="40% - 强调文字颜色 1 12 3 2" xfId="3698"/>
    <cellStyle name="40% - 强调文字颜色 1 12 4" xfId="3699"/>
    <cellStyle name="40% - 强调文字颜色 1 13" xfId="3700"/>
    <cellStyle name="40% - 强调文字颜色 1 13 2" xfId="3701"/>
    <cellStyle name="40% - 强调文字颜色 6 2 3" xfId="3702"/>
    <cellStyle name="40% - 强调文字颜色 1 13 2 2" xfId="3703"/>
    <cellStyle name="40% - 强调文字颜色 6 2 3 2" xfId="3704"/>
    <cellStyle name="40% - 强调文字颜色 1 13 2 2 2" xfId="3705"/>
    <cellStyle name="40% - 强调文字颜色 1 13 2 3" xfId="3706"/>
    <cellStyle name="40% - 强调文字颜色 1 13 2 3 2" xfId="3707"/>
    <cellStyle name="40% - 强调文字颜色 1 13 3" xfId="3708"/>
    <cellStyle name="40% - 强调文字颜色 6 2 4" xfId="3709"/>
    <cellStyle name="40% - 强调文字颜色 1 13 3 2" xfId="3710"/>
    <cellStyle name="40% - 强调文字颜色 6 2 4 2" xfId="3711"/>
    <cellStyle name="40% - 强调文字颜色 1 13 4" xfId="3712"/>
    <cellStyle name="40% - 强调文字颜色 6 2 5" xfId="3713"/>
    <cellStyle name="40% - 强调文字颜色 1 13 4 2" xfId="3714"/>
    <cellStyle name="40% - 强调文字颜色 1 15" xfId="3715"/>
    <cellStyle name="40% - 强调文字颜色 1 15 2" xfId="3716"/>
    <cellStyle name="40% - 强调文字颜色 6 4 3" xfId="3717"/>
    <cellStyle name="40% - 强调文字颜色 1 16 2" xfId="3718"/>
    <cellStyle name="40% - 强调文字颜色 6 5 3" xfId="3719"/>
    <cellStyle name="40% - 强调文字颜色 1 2" xfId="3720"/>
    <cellStyle name="40% - 强调文字颜色 1 2 2" xfId="3721"/>
    <cellStyle name="40% - 强调文字颜色 1 2 2 2" xfId="3722"/>
    <cellStyle name="40% - 强调文字颜色 1 2 2 3" xfId="3723"/>
    <cellStyle name="40% - 强调文字颜色 1 2 3" xfId="3724"/>
    <cellStyle name="40% - 强调文字颜色 1 2 3 2" xfId="3725"/>
    <cellStyle name="40% - 强调文字颜色 1 2 4" xfId="3726"/>
    <cellStyle name="40% - 强调文字颜色 1 2 4 2" xfId="3727"/>
    <cellStyle name="40% - 强调文字颜色 1 3" xfId="3728"/>
    <cellStyle name="40% - 强调文字颜色 1 3 2" xfId="3729"/>
    <cellStyle name="40% - 强调文字颜色 1 3 2 2 2 2" xfId="3730"/>
    <cellStyle name="40% - 强调文字颜色 1 3 2 2 4" xfId="3731"/>
    <cellStyle name="40% - 强调文字颜色 1 3 2 4 2" xfId="3732"/>
    <cellStyle name="40% - 强调文字颜色 2 13 2 2 2" xfId="3733"/>
    <cellStyle name="40% - 强调文字颜色 1 3 3" xfId="3734"/>
    <cellStyle name="40% - 强调文字颜色 1 3 4" xfId="3735"/>
    <cellStyle name="40% - 强调文字颜色 1 3 4 2 2 2" xfId="3736"/>
    <cellStyle name="40% - 强调文字颜色 1 3 4 2 3" xfId="3737"/>
    <cellStyle name="40% - 强调文字颜色 1 3 4 2 3 2" xfId="3738"/>
    <cellStyle name="40% - 强调文字颜色 2 7 2 4" xfId="3739"/>
    <cellStyle name="40% - 强调文字颜色 1 3 4 2 4" xfId="3740"/>
    <cellStyle name="40% - 强调文字颜色 1 3 4 3 2" xfId="3741"/>
    <cellStyle name="40% - 强调文字颜色 1 3 4 4" xfId="3742"/>
    <cellStyle name="40% - 强调文字颜色 2 13 4 2" xfId="3743"/>
    <cellStyle name="40% - 强调文字颜色 1 3 4 5" xfId="3744"/>
    <cellStyle name="40% - 强调文字颜色 3 8 2" xfId="3745"/>
    <cellStyle name="40% - 强调文字颜色 1 3 5" xfId="3746"/>
    <cellStyle name="40% - 强调文字颜色 1 3 6 2" xfId="3747"/>
    <cellStyle name="40% - 强调文字颜色 1 3 7" xfId="3748"/>
    <cellStyle name="40% - 强调文字颜色 1 4 2" xfId="3749"/>
    <cellStyle name="40% - 强调文字颜色 1 4 2 2" xfId="3750"/>
    <cellStyle name="40% - 强调文字颜色 1 4 2 2 2" xfId="3751"/>
    <cellStyle name="40% - 强调文字颜色 1 4 2 3" xfId="3752"/>
    <cellStyle name="40% - 强调文字颜色 1 4 2 3 2" xfId="3753"/>
    <cellStyle name="40% - 强调文字颜色 1 4 3" xfId="3754"/>
    <cellStyle name="40% - 强调文字颜色 1 4 3 2" xfId="3755"/>
    <cellStyle name="40% - 强调文字颜色 1 4 4" xfId="3756"/>
    <cellStyle name="40% - 强调文字颜色 6 7 2 2" xfId="3757"/>
    <cellStyle name="40% - 强调文字颜色 1 4 4 2" xfId="3758"/>
    <cellStyle name="40% - 强调文字颜色 6 7 2 2 2" xfId="3759"/>
    <cellStyle name="40% - 强调文字颜色 1 4 5" xfId="3760"/>
    <cellStyle name="40% - 强调文字颜色 6 7 2 3" xfId="3761"/>
    <cellStyle name="40% - 强调文字颜色 1 5" xfId="3762"/>
    <cellStyle name="40% - 强调文字颜色 1 5 2" xfId="3763"/>
    <cellStyle name="40% - 强调文字颜色 1 5 2 2" xfId="3764"/>
    <cellStyle name="40% - 强调文字颜色 1 5 2 2 2" xfId="3765"/>
    <cellStyle name="40% - 强调文字颜色 1 5 2 3" xfId="3766"/>
    <cellStyle name="40% - 强调文字颜色 1 5 2 3 2" xfId="3767"/>
    <cellStyle name="40% - 强调文字颜色 1 5 2 4" xfId="3768"/>
    <cellStyle name="40% - 强调文字颜色 1 5 3" xfId="3769"/>
    <cellStyle name="常规 8 11 2" xfId="3770"/>
    <cellStyle name="40% - 强调文字颜色 4 10 2 2" xfId="3771"/>
    <cellStyle name="40% - 强调文字颜色 1 5 3 2" xfId="3772"/>
    <cellStyle name="40% - 强调文字颜色 4 10 2 2 2" xfId="3773"/>
    <cellStyle name="40% - 强调文字颜色 1 5 4" xfId="3774"/>
    <cellStyle name="40% - 强调文字颜色 4 10 2 3" xfId="3775"/>
    <cellStyle name="40% - 强调文字颜色 6 7 3 2" xfId="3776"/>
    <cellStyle name="40% - 强调文字颜色 1 5 4 2" xfId="3777"/>
    <cellStyle name="40% - 强调文字颜色 4 10 2 3 2" xfId="3778"/>
    <cellStyle name="40% - 强调文字颜色 1 5 5" xfId="3779"/>
    <cellStyle name="40% - 强调文字颜色 4 10 2 4" xfId="3780"/>
    <cellStyle name="常规 7 14 2" xfId="3781"/>
    <cellStyle name="40% - 强调文字颜色 1 6" xfId="3782"/>
    <cellStyle name="着色 6" xfId="3783"/>
    <cellStyle name="40% - 强调文字颜色 1 6 2 2 2" xfId="3784"/>
    <cellStyle name="40% - 强调文字颜色 1 6 2 3 2" xfId="3785"/>
    <cellStyle name="40% - 强调文字颜色 1 6 3 2" xfId="3786"/>
    <cellStyle name="40% - 强调文字颜色 1 6 4" xfId="3787"/>
    <cellStyle name="40% - 强调文字颜色 6 7 4 2" xfId="3788"/>
    <cellStyle name="40% - 强调文字颜色 1 6 4 2" xfId="3789"/>
    <cellStyle name="40% - 强调文字颜色 1 6 5" xfId="3790"/>
    <cellStyle name="40% - 强调文字颜色 1 7 2 2" xfId="3791"/>
    <cellStyle name="40% - 强调文字颜色 1 7 2 2 2" xfId="3792"/>
    <cellStyle name="40% - 强调文字颜色 1 7 2 3" xfId="3793"/>
    <cellStyle name="40% - 强调文字颜色 1 7 2 3 2" xfId="3794"/>
    <cellStyle name="40% - 强调文字颜色 1 7 2 4" xfId="3795"/>
    <cellStyle name="40% - 强调文字颜色 1 7 3" xfId="3796"/>
    <cellStyle name="常规 8 13 2" xfId="3797"/>
    <cellStyle name="40% - 强调文字颜色 4 10 4 2" xfId="3798"/>
    <cellStyle name="40% - 强调文字颜色 1 7 3 2" xfId="3799"/>
    <cellStyle name="40% - 强调文字颜色 3 10 2 3" xfId="3800"/>
    <cellStyle name="40% - 强调文字颜色 1 7 4" xfId="3801"/>
    <cellStyle name="40% - 强调文字颜色 1 7 4 2" xfId="3802"/>
    <cellStyle name="40% - 强调文字颜色 1 7 5" xfId="3803"/>
    <cellStyle name="40% - 强调文字颜色 1 9 2" xfId="3804"/>
    <cellStyle name="40% - 强调文字颜色 1 9 2 2" xfId="3805"/>
    <cellStyle name="常规 8 5 2" xfId="3806"/>
    <cellStyle name="40% - 强调文字颜色 2 10 2 3" xfId="3807"/>
    <cellStyle name="40% - 强调文字颜色 2 10 2 3 2" xfId="3808"/>
    <cellStyle name="40% - 强调文字颜色 2 10 2 4" xfId="3809"/>
    <cellStyle name="40% - 强调文字颜色 2 10 4 2" xfId="3810"/>
    <cellStyle name="40% - 强调文字颜色 2 10 5" xfId="3811"/>
    <cellStyle name="40% - 强调文字颜色 2 13 2 3 2" xfId="3812"/>
    <cellStyle name="40% - 强调文字颜色 3 6 2 2" xfId="3813"/>
    <cellStyle name="40% - 强调文字颜色 2 13 5" xfId="3814"/>
    <cellStyle name="40% - 强调文字颜色 2 2" xfId="3815"/>
    <cellStyle name="40% - 强调文字颜色 2 2 2" xfId="3816"/>
    <cellStyle name="40% - 强调文字颜色 2 2 2 2" xfId="3817"/>
    <cellStyle name="40% - 强调文字颜色 2 2 2 3" xfId="3818"/>
    <cellStyle name="40% - 强调文字颜色 2 2 2 4" xfId="3819"/>
    <cellStyle name="40% - 强调文字颜色 2 2 2 5" xfId="3820"/>
    <cellStyle name="40% - 强调文字颜色 2 2 3" xfId="3821"/>
    <cellStyle name="40% - 强调文字颜色 2 2 3 2" xfId="3822"/>
    <cellStyle name="40% - 强调文字颜色 2 2 4" xfId="3823"/>
    <cellStyle name="40% - 强调文字颜色 2 2 4 2" xfId="3824"/>
    <cellStyle name="40% - 强调文字颜色 2 2 5" xfId="3825"/>
    <cellStyle name="40% - 强调文字颜色 2 3" xfId="3826"/>
    <cellStyle name="40% - 强调文字颜色 2 3 2" xfId="3827"/>
    <cellStyle name="40% - 强调文字颜色 2 3 2 2" xfId="3828"/>
    <cellStyle name="40% - 强调文字颜色 2 3 2 2 2 2" xfId="3829"/>
    <cellStyle name="40% - 强调文字颜色 6 7" xfId="3830"/>
    <cellStyle name="40% - 强调文字颜色 2 3 2 2 3" xfId="3831"/>
    <cellStyle name="40% - 强调文字颜色 2 3 2 2 3 2" xfId="3832"/>
    <cellStyle name="40% - 强调文字颜色 2 3 2 2 4" xfId="3833"/>
    <cellStyle name="解释性文本 2" xfId="3834"/>
    <cellStyle name="40% - 强调文字颜色 2 3 2 3" xfId="3835"/>
    <cellStyle name="40% - 强调文字颜色 2 3 2 4" xfId="3836"/>
    <cellStyle name="40% - 强调文字颜色 2 3 2 4 2" xfId="3837"/>
    <cellStyle name="40% - 强调文字颜色 2 3 2 5" xfId="3838"/>
    <cellStyle name="40% - 强调文字颜色 2 3 3" xfId="3839"/>
    <cellStyle name="40% - 强调文字颜色 2 3 3 2" xfId="3840"/>
    <cellStyle name="40% - 强调文字颜色 2 3 3 2 2" xfId="3841"/>
    <cellStyle name="40% - 强调文字颜色 2 3 3 3" xfId="3842"/>
    <cellStyle name="40% - 强调文字颜色 2 3 3 4" xfId="3843"/>
    <cellStyle name="40% - 强调文字颜色 2 3 4" xfId="3844"/>
    <cellStyle name="40% - 强调文字颜色 2 3 5" xfId="3845"/>
    <cellStyle name="40% - 强调文字颜色 2 3 5 2" xfId="3846"/>
    <cellStyle name="40% - 强调文字颜色 2 4" xfId="3847"/>
    <cellStyle name="40% - 强调文字颜色 2 4 2" xfId="3848"/>
    <cellStyle name="40% - 强调文字颜色 2 4 2 2" xfId="3849"/>
    <cellStyle name="40% - 强调文字颜色 2 4 2 3" xfId="3850"/>
    <cellStyle name="40% - 强调文字颜色 2 4 2 4" xfId="3851"/>
    <cellStyle name="40% - 强调文字颜色 2 4 3" xfId="3852"/>
    <cellStyle name="40% - 强调文字颜色 2 4 4" xfId="3853"/>
    <cellStyle name="40% - 强调文字颜色 6 8 2 2" xfId="3854"/>
    <cellStyle name="40% - 强调文字颜色 2 4 4 2" xfId="3855"/>
    <cellStyle name="40% - 强调文字颜色 6 8 2 2 2" xfId="3856"/>
    <cellStyle name="40% - 强调文字颜色 2 4 5" xfId="3857"/>
    <cellStyle name="40% - 强调文字颜色 6 10 2 2" xfId="3858"/>
    <cellStyle name="40% - 强调文字颜色 6 8 2 3" xfId="3859"/>
    <cellStyle name="40% - 强调文字颜色 2 5" xfId="3860"/>
    <cellStyle name="40% - 强调文字颜色 2 5 2" xfId="3861"/>
    <cellStyle name="40% - 强调文字颜色 2 5 2 2" xfId="3862"/>
    <cellStyle name="40% - 强调文字颜色 2 5 2 3" xfId="3863"/>
    <cellStyle name="40% - 强调文字颜色 2 5 2 4" xfId="3864"/>
    <cellStyle name="常规 7 15 2" xfId="3865"/>
    <cellStyle name="40% - 强调文字颜色 2 6" xfId="3866"/>
    <cellStyle name="40% - 强调文字颜色 2 6 2 2 2" xfId="3867"/>
    <cellStyle name="40% - 强调文字颜色 2 6 2 3 2" xfId="3868"/>
    <cellStyle name="40% - 强调文字颜色 6 10" xfId="3869"/>
    <cellStyle name="40% - 强调文字颜色 2 6 2 4" xfId="3870"/>
    <cellStyle name="40% - 强调文字颜色 2 6 4" xfId="3871"/>
    <cellStyle name="40% - 强调文字颜色 6 8 4 2" xfId="3872"/>
    <cellStyle name="40% - 强调文字颜色 2 6 4 2" xfId="3873"/>
    <cellStyle name="40% - 强调文字颜色 2 6 5" xfId="3874"/>
    <cellStyle name="40% - 强调文字颜色 6 10 4 2" xfId="3875"/>
    <cellStyle name="40% - 强调文字颜色 2 7 2" xfId="3876"/>
    <cellStyle name="40% - 强调文字颜色 2 7 2 2" xfId="3877"/>
    <cellStyle name="40% - 强调文字颜色 2 7 2 2 2" xfId="3878"/>
    <cellStyle name="40% - 强调文字颜色 2 7 2 3" xfId="3879"/>
    <cellStyle name="40% - 强调文字颜色 2 7 2 3 2" xfId="3880"/>
    <cellStyle name="40% - 强调文字颜色 2 7 3 2" xfId="3881"/>
    <cellStyle name="40% - 强调文字颜色 2 7 4" xfId="3882"/>
    <cellStyle name="货币 24" xfId="3883"/>
    <cellStyle name="货币 19" xfId="3884"/>
    <cellStyle name="40% - 强调文字颜色 2 7 4 2" xfId="3885"/>
    <cellStyle name="40% - 强调文字颜色 2 8 2" xfId="3886"/>
    <cellStyle name="40% - 强调文字颜色 2 8 2 2" xfId="3887"/>
    <cellStyle name="40% - 强调文字颜色 2 8 2 2 2" xfId="3888"/>
    <cellStyle name="40% - 强调文字颜色 2 8 2 3" xfId="3889"/>
    <cellStyle name="40% - 强调文字颜色 2 8 2 3 2" xfId="3890"/>
    <cellStyle name="40% - 强调文字颜色 2 8 2 4" xfId="3891"/>
    <cellStyle name="40% - 强调文字颜色 2 8 3 2" xfId="3892"/>
    <cellStyle name="40% - 强调文字颜色 2 8 4" xfId="3893"/>
    <cellStyle name="40% - 强调文字颜色 2 8 5" xfId="3894"/>
    <cellStyle name="40% - 强调文字颜色 2 9 2" xfId="3895"/>
    <cellStyle name="40% - 强调文字颜色 2 9 2 2" xfId="3896"/>
    <cellStyle name="40% - 强调文字颜色 2 9 2 2 2" xfId="3897"/>
    <cellStyle name="40% - 强调文字颜色 5 9 3" xfId="3898"/>
    <cellStyle name="40% - 强调文字颜色 2 9 2 3" xfId="3899"/>
    <cellStyle name="40% - 强调文字颜色 2 9 2 3 2" xfId="3900"/>
    <cellStyle name="40% - 强调文字颜色 2 9 2 4" xfId="3901"/>
    <cellStyle name="40% - 强调文字颜色 2 9 3 2" xfId="3902"/>
    <cellStyle name="40% - 强调文字颜色 3 10" xfId="3903"/>
    <cellStyle name="40% - 强调文字颜色 3 10 2" xfId="3904"/>
    <cellStyle name="40% - 强调文字颜色 3 10 2 2" xfId="3905"/>
    <cellStyle name="40% - 强调文字颜色 3 10 2 4" xfId="3906"/>
    <cellStyle name="40% - 强调文字颜色 3 10 3" xfId="3907"/>
    <cellStyle name="40% - 强调文字颜色 3 10 4" xfId="3908"/>
    <cellStyle name="40% - 强调文字颜色 3 10 4 2" xfId="3909"/>
    <cellStyle name="40% - 强调文字颜色 3 10 5" xfId="3910"/>
    <cellStyle name="40% - 强调文字颜色 3 13 2 3" xfId="3911"/>
    <cellStyle name="40% - 强调文字颜色 6 3 2 5" xfId="3912"/>
    <cellStyle name="40% - 强调文字颜色 3 13 2 3 2" xfId="3913"/>
    <cellStyle name="40% - 强调文字颜色 3 13 4 2" xfId="3914"/>
    <cellStyle name="40% - 强调文字颜色 6 3 4 4" xfId="3915"/>
    <cellStyle name="40% - 强调文字颜色 3 2" xfId="3916"/>
    <cellStyle name="40% - 强调文字颜色 3 3 3 2 2" xfId="3917"/>
    <cellStyle name="40% - 强调文字颜色 3 2 2" xfId="3918"/>
    <cellStyle name="40% - 强调文字颜色 6 9" xfId="3919"/>
    <cellStyle name="40% - 强调文字颜色 3 2 2 2" xfId="3920"/>
    <cellStyle name="40% - 强调文字颜色 4 3 4 2 4" xfId="3921"/>
    <cellStyle name="40% - 强调文字颜色 6 9 2" xfId="3922"/>
    <cellStyle name="40% - 强调文字颜色 3 2 2 3" xfId="3923"/>
    <cellStyle name="40% - 强调文字颜色 6 9 3" xfId="3924"/>
    <cellStyle name="40% - 强调文字颜色 3 2 2 4" xfId="3925"/>
    <cellStyle name="40% - 强调文字颜色 6 9 4" xfId="3926"/>
    <cellStyle name="40% - 强调文字颜色 3 2 2 5" xfId="3927"/>
    <cellStyle name="40% - 强调文字颜色 6 9 5" xfId="3928"/>
    <cellStyle name="40% - 强调文字颜色 3 2 3" xfId="3929"/>
    <cellStyle name="40% - 强调文字颜色 3 2 3 2" xfId="3930"/>
    <cellStyle name="40% - 强调文字颜色 3 2 4" xfId="3931"/>
    <cellStyle name="40% - 强调文字颜色 4 3 4 2 2 2" xfId="3932"/>
    <cellStyle name="40% - 强调文字颜色 3 2 4 2" xfId="3933"/>
    <cellStyle name="40% - 强调文字颜色 3 2 5" xfId="3934"/>
    <cellStyle name="40% - 强调文字颜色 3 3 2 2 2 2" xfId="3935"/>
    <cellStyle name="40% - 强调文字颜色 3 3 2 2 3" xfId="3936"/>
    <cellStyle name="40% - 强调文字颜色 3 3 2 2 3 2" xfId="3937"/>
    <cellStyle name="40% - 强调文字颜色 3 3 2 2 4" xfId="3938"/>
    <cellStyle name="40% - 强调文字颜色 3 3 2 4 2" xfId="3939"/>
    <cellStyle name="40% - 强调文字颜色 3 3 2 5" xfId="3940"/>
    <cellStyle name="40% - 强调文字颜色 3 3 3 3 2" xfId="3941"/>
    <cellStyle name="40% - 强调文字颜色 4 2" xfId="3942"/>
    <cellStyle name="40% - 强调文字颜色 3 3 4 2 2" xfId="3943"/>
    <cellStyle name="40% - 强调文字颜色 3 3 4 2 2 2" xfId="3944"/>
    <cellStyle name="40% - 强调文字颜色 3 3 4 2 3" xfId="3945"/>
    <cellStyle name="40% - 强调文字颜色 3 3 4 2 4" xfId="3946"/>
    <cellStyle name="40% - 强调文字颜色 3 3 4 3" xfId="3947"/>
    <cellStyle name="40% - 强调文字颜色 3 3 4 3 2" xfId="3948"/>
    <cellStyle name="40% - 强调文字颜色 3 3 4 4" xfId="3949"/>
    <cellStyle name="40% - 强调文字颜色 3 3 4 4 2" xfId="3950"/>
    <cellStyle name="40% - 强调文字颜色 3 3 4 5" xfId="3951"/>
    <cellStyle name="40% - 强调文字颜色 3 3 5 2" xfId="3952"/>
    <cellStyle name="40% - 强调文字颜色 3 4 4 2" xfId="3953"/>
    <cellStyle name="40% - 强调文字颜色 6 9 2 2 2" xfId="3954"/>
    <cellStyle name="40% - 强调文字颜色 3 6 2 2 2" xfId="3955"/>
    <cellStyle name="40% - 强调文字颜色 3 6 2 3 2" xfId="3956"/>
    <cellStyle name="40% - 强调文字颜色 3 6 3 2" xfId="3957"/>
    <cellStyle name="40% - 强调文字颜色 3 6 4" xfId="3958"/>
    <cellStyle name="40% - 强调文字颜色 6 9 4 2" xfId="3959"/>
    <cellStyle name="40% - 强调文字颜色 3 6 4 2" xfId="3960"/>
    <cellStyle name="40% - 强调文字颜色 3 7 2 3" xfId="3961"/>
    <cellStyle name="40% - 强调文字颜色 3 7 2 4" xfId="3962"/>
    <cellStyle name="40% - 强调文字颜色 3 7 3 2" xfId="3963"/>
    <cellStyle name="40% - 强调文字颜色 3 7 4" xfId="3964"/>
    <cellStyle name="40% - 强调文字颜色 3 7 4 2" xfId="3965"/>
    <cellStyle name="40% - 强调文字颜色 3 8 2 2" xfId="3966"/>
    <cellStyle name="40% - 强调文字颜色 3 8 2 3" xfId="3967"/>
    <cellStyle name="40% - 强调文字颜色 3 8 2 3 2" xfId="3968"/>
    <cellStyle name="40% - 强调文字颜色 3 9" xfId="3969"/>
    <cellStyle name="常规 8 12" xfId="3970"/>
    <cellStyle name="40% - 强调文字颜色 4 10 3" xfId="3971"/>
    <cellStyle name="常规 8 13" xfId="3972"/>
    <cellStyle name="40% - 强调文字颜色 4 10 4" xfId="3973"/>
    <cellStyle name="40% - 强调文字颜色 4 13 2 2 2" xfId="3974"/>
    <cellStyle name="40% - 强调文字颜色 4 5 3 2" xfId="3975"/>
    <cellStyle name="40% - 强调文字颜色 4 13 2 3" xfId="3976"/>
    <cellStyle name="40% - 强调文字颜色 4 5 4" xfId="3977"/>
    <cellStyle name="40% - 强调文字颜色 4 13 2 3 2" xfId="3978"/>
    <cellStyle name="40% - 强调文字颜色 4 5 4 2" xfId="3979"/>
    <cellStyle name="40% - 强调文字颜色 4 13 4 2" xfId="3980"/>
    <cellStyle name="40% - 强调文字颜色 4 7 3" xfId="3981"/>
    <cellStyle name="40% - 强调文字颜色 4 2 2" xfId="3982"/>
    <cellStyle name="40% - 强调文字颜色 4 2 2 2" xfId="3983"/>
    <cellStyle name="40% - 强调文字颜色 4 2 2 3" xfId="3984"/>
    <cellStyle name="40% - 强调文字颜色 4 2 2 4" xfId="3985"/>
    <cellStyle name="40% - 强调文字颜色 4 2 2 5" xfId="3986"/>
    <cellStyle name="40% - 强调文字颜色 4 2 3" xfId="3987"/>
    <cellStyle name="40% - 强调文字颜色 4 2 4" xfId="3988"/>
    <cellStyle name="40% - 强调文字颜色 4 2 4 2" xfId="3989"/>
    <cellStyle name="40% - 强调文字颜色 4 2 5" xfId="3990"/>
    <cellStyle name="40% - 强调文字颜色 4 3 2 2 2" xfId="3991"/>
    <cellStyle name="40% - 强调文字颜色 4 3 2 2 3" xfId="3992"/>
    <cellStyle name="40% - 强调文字颜色 4 3 2 2 3 2" xfId="3993"/>
    <cellStyle name="40% - 强调文字颜色 4 3 2 2 4" xfId="3994"/>
    <cellStyle name="40% - 强调文字颜色 4 9 2" xfId="3995"/>
    <cellStyle name="40% - 强调文字颜色 4 3 2 3" xfId="3996"/>
    <cellStyle name="货币 2 3" xfId="3997"/>
    <cellStyle name="40% - 强调文字颜色 4 3 2 3 2" xfId="3998"/>
    <cellStyle name="40% - 强调文字颜色 4 3 2 4" xfId="3999"/>
    <cellStyle name="货币 3 3" xfId="4000"/>
    <cellStyle name="40% - 强调文字颜色 4 3 2 4 2" xfId="4001"/>
    <cellStyle name="40% - 强调文字颜色 4 3 2 5" xfId="4002"/>
    <cellStyle name="40% - 强调文字颜色 4 3 3 2 2" xfId="4003"/>
    <cellStyle name="40% - 强调文字颜色 4 3 3 3" xfId="4004"/>
    <cellStyle name="40% - 强调文字颜色 4 3 3 3 2" xfId="4005"/>
    <cellStyle name="40% - 强调文字颜色 4 3 3 4" xfId="4006"/>
    <cellStyle name="40% - 强调文字颜色 4 3 4 2" xfId="4007"/>
    <cellStyle name="40% - 强调文字颜色 4 3 4 2 2" xfId="4008"/>
    <cellStyle name="40% - 强调文字颜色 4 3 4 2 3" xfId="4009"/>
    <cellStyle name="40% - 强调文字颜色 4 3 4 3" xfId="4010"/>
    <cellStyle name="40% - 强调文字颜色 4 3 4 3 2" xfId="4011"/>
    <cellStyle name="40% - 强调文字颜色 4 3 4 4" xfId="4012"/>
    <cellStyle name="40% - 强调文字颜色 4 3 4 4 2" xfId="4013"/>
    <cellStyle name="40% - 强调文字颜色 4 3 4 5" xfId="4014"/>
    <cellStyle name="40% - 强调文字颜色 4 3 5" xfId="4015"/>
    <cellStyle name="40% - 强调文字颜色 4 3 5 2" xfId="4016"/>
    <cellStyle name="40% - 强调文字颜色 4 4 2 2" xfId="4017"/>
    <cellStyle name="40% - 强调文字颜色 4 4 2 2 2" xfId="4018"/>
    <cellStyle name="40% - 强调文字颜色 4 4 2 3" xfId="4019"/>
    <cellStyle name="40% - 强调文字颜色 4 4 2 4" xfId="4020"/>
    <cellStyle name="40% - 强调文字颜色 4 4 3" xfId="4021"/>
    <cellStyle name="40% - 强调文字颜色 4 4 3 2" xfId="4022"/>
    <cellStyle name="40% - 强调文字颜色 4 4 4" xfId="4023"/>
    <cellStyle name="40% - 强调文字颜色 4 4 4 2" xfId="4024"/>
    <cellStyle name="40% - 强调文字颜色 4 5 2 2" xfId="4025"/>
    <cellStyle name="40% - 强调文字颜色 4 5 2 4" xfId="4026"/>
    <cellStyle name="40% - 强调文字颜色 4 6 2 2 2" xfId="4027"/>
    <cellStyle name="40% - 强调文字颜色 4 6 2 3" xfId="4028"/>
    <cellStyle name="40% - 强调文字颜色 4 6 2 4" xfId="4029"/>
    <cellStyle name="40% - 强调文字颜色 4 6 3 2" xfId="4030"/>
    <cellStyle name="常规 3 3" xfId="4031"/>
    <cellStyle name="60% - Accent1 10 2" xfId="4032"/>
    <cellStyle name="40% - 强调文字颜色 4 6 4" xfId="4033"/>
    <cellStyle name="60% - Accent1 11" xfId="4034"/>
    <cellStyle name="40% - 强调文字颜色 4 6 4 2" xfId="4035"/>
    <cellStyle name="常规 4 3" xfId="4036"/>
    <cellStyle name="60% - Accent1 11 2" xfId="4037"/>
    <cellStyle name="40% - 强调文字颜色 4 7 2 2" xfId="4038"/>
    <cellStyle name="40% - 强调文字颜色 4 7 2 2 2" xfId="4039"/>
    <cellStyle name="40% - 强调文字颜色 4 7 2 3" xfId="4040"/>
    <cellStyle name="40% - 强调文字颜色 4 7 2 4" xfId="4041"/>
    <cellStyle name="40% - 强调文字颜色 4 7 3 2" xfId="4042"/>
    <cellStyle name="40% - 强调文字颜色 4 7 4" xfId="4043"/>
    <cellStyle name="40% - 强调文字颜色 4 7 4 2" xfId="4044"/>
    <cellStyle name="40% - 强调文字颜色 4 7 5" xfId="4045"/>
    <cellStyle name="40% - 强调文字颜色 4 8" xfId="4046"/>
    <cellStyle name="40% - 强调文字颜色 4 8 2" xfId="4047"/>
    <cellStyle name="40% - 强调文字颜色 4 8 2 2" xfId="4048"/>
    <cellStyle name="40% - 强调文字颜色 4 8 2 2 2" xfId="4049"/>
    <cellStyle name="40% - 强调文字颜色 4 8 2 3" xfId="4050"/>
    <cellStyle name="40% - 强调文字颜色 4 8 2 4" xfId="4051"/>
    <cellStyle name="40% - 着色 3 2" xfId="4052"/>
    <cellStyle name="40% - 强调文字颜色 4 8 3" xfId="4053"/>
    <cellStyle name="40% - 强调文字颜色 4 8 3 2" xfId="4054"/>
    <cellStyle name="40% - 强调文字颜色 4 8 4" xfId="4055"/>
    <cellStyle name="40% - 强调文字颜色 4 8 4 2" xfId="4056"/>
    <cellStyle name="40% - 强调文字颜色 4 8 5" xfId="4057"/>
    <cellStyle name="40% - 强调文字颜色 4 9" xfId="4058"/>
    <cellStyle name="40% - 强调文字颜色 4 9 2 2" xfId="4059"/>
    <cellStyle name="常规 2 2 11" xfId="4060"/>
    <cellStyle name="40% - 强调文字颜色 4 9 2 2 2" xfId="4061"/>
    <cellStyle name="40% - 强调文字颜色 4 9 2 3" xfId="4062"/>
    <cellStyle name="40% - 强调文字颜色 4 9 2 4" xfId="4063"/>
    <cellStyle name="40% - 强调文字颜色 4 9 3" xfId="4064"/>
    <cellStyle name="40% - 强调文字颜色 4 9 3 2" xfId="4065"/>
    <cellStyle name="40% - 强调文字颜色 4 9 4 2" xfId="4066"/>
    <cellStyle name="40% - 强调文字颜色 4 9 5" xfId="4067"/>
    <cellStyle name="常规 2 3 5 2" xfId="4068"/>
    <cellStyle name="40% - 强调文字颜色 5 10 3" xfId="4069"/>
    <cellStyle name="40% - 强调文字颜色 5 10 4" xfId="4070"/>
    <cellStyle name="40% - 强调文字颜色 5 13 2 2 2" xfId="4071"/>
    <cellStyle name="40% - 强调文字颜色 5 13 2 3" xfId="4072"/>
    <cellStyle name="40% - 强调文字颜色 5 13 2 3 2" xfId="4073"/>
    <cellStyle name="40% - 强调文字颜色 5 13 4 2" xfId="4074"/>
    <cellStyle name="40% - 强调文字颜色 5 2" xfId="4075"/>
    <cellStyle name="40% - 强调文字颜色 5 2 2" xfId="4076"/>
    <cellStyle name="40% - 强调文字颜色 5 2 2 5" xfId="4077"/>
    <cellStyle name="40% - 强调文字颜色 5 2 3" xfId="4078"/>
    <cellStyle name="40% - 强调文字颜色 5 2 4" xfId="4079"/>
    <cellStyle name="40% - 强调文字颜色 5 2 5" xfId="4080"/>
    <cellStyle name="40% - 强调文字颜色 5 3 2 2 3" xfId="4081"/>
    <cellStyle name="40% - 强调文字颜色 5 3 2 2 3 2" xfId="4082"/>
    <cellStyle name="40% - 强调文字颜色 5 3 2 2 4" xfId="4083"/>
    <cellStyle name="40% - 强调文字颜色 5 3 2 5" xfId="4084"/>
    <cellStyle name="40% - 强调文字颜色 5 3 3 2 2" xfId="4085"/>
    <cellStyle name="40% - 强调文字颜色 5 3 3 3" xfId="4086"/>
    <cellStyle name="40% - 强调文字颜色 5 3 3 3 2" xfId="4087"/>
    <cellStyle name="40% - 强调文字颜色 5 3 3 4" xfId="4088"/>
    <cellStyle name="40% - 强调文字颜色 5 3 4 2 3 2" xfId="4089"/>
    <cellStyle name="40% - 强调文字颜色 5 3 4 2 4" xfId="4090"/>
    <cellStyle name="40% - 强调文字颜色 5 3 4 3" xfId="4091"/>
    <cellStyle name="40% - 强调文字颜色 5 3 4 4" xfId="4092"/>
    <cellStyle name="40% - 强调文字颜色 5 3 4 5" xfId="4093"/>
    <cellStyle name="40% - 强调文字颜色 5 3 5" xfId="4094"/>
    <cellStyle name="40% - 强调文字颜色 5 4 3" xfId="4095"/>
    <cellStyle name="40% - 强调文字颜色 5 4 4" xfId="4096"/>
    <cellStyle name="40% - 强调文字颜色 5 6 2" xfId="4097"/>
    <cellStyle name="40% - 强调文字颜色 5 6 2 2" xfId="4098"/>
    <cellStyle name="40% - 强调文字颜色 5 6 2 3" xfId="4099"/>
    <cellStyle name="40% - 强调文字颜色 5 6 3 2" xfId="4100"/>
    <cellStyle name="40% - 强调文字颜色 5 6 4" xfId="4101"/>
    <cellStyle name="40% - 强调文字颜色 5 6 4 2" xfId="4102"/>
    <cellStyle name="40% - 强调文字颜色 5 7 2" xfId="4103"/>
    <cellStyle name="40% - 强调文字颜色 5 7 2 2" xfId="4104"/>
    <cellStyle name="40% - 强调文字颜色 5 7 2 2 2" xfId="4105"/>
    <cellStyle name="40% - 强调文字颜色 5 7 2 3" xfId="4106"/>
    <cellStyle name="40% - 强调文字颜色 5 7 2 3 2" xfId="4107"/>
    <cellStyle name="40% - 强调文字颜色 5 7 3 2" xfId="4108"/>
    <cellStyle name="40% - 强调文字颜色 5 7 4" xfId="4109"/>
    <cellStyle name="40% - 强调文字颜色 5 7 4 2" xfId="4110"/>
    <cellStyle name="40% - 强调文字颜色 5 7 5" xfId="4111"/>
    <cellStyle name="40% - 强调文字颜色 5 8 2" xfId="4112"/>
    <cellStyle name="40% - 强调文字颜色 5 8 2 2" xfId="4113"/>
    <cellStyle name="40% - 强调文字颜色 5 8 2 2 2" xfId="4114"/>
    <cellStyle name="40% - 强调文字颜色 5 8 2 3" xfId="4115"/>
    <cellStyle name="40% - 强调文字颜色 5 8 2 3 2" xfId="4116"/>
    <cellStyle name="40% - 强调文字颜色 5 8 2 4" xfId="4117"/>
    <cellStyle name="40% - 强调文字颜色 5 8 3" xfId="4118"/>
    <cellStyle name="40% - 强调文字颜色 5 8 3 2" xfId="4119"/>
    <cellStyle name="40% - 强调文字颜色 5 8 4" xfId="4120"/>
    <cellStyle name="40% - 强调文字颜色 5 8 4 2" xfId="4121"/>
    <cellStyle name="40% - 强调文字颜色 5 8 5" xfId="4122"/>
    <cellStyle name="40% - 强调文字颜色 5 9" xfId="4123"/>
    <cellStyle name="40% - 强调文字颜色 5 9 2" xfId="4124"/>
    <cellStyle name="40% - 强调文字颜色 5 9 2 2" xfId="4125"/>
    <cellStyle name="40% - 强调文字颜色 5 9 2 3" xfId="4126"/>
    <cellStyle name="40% - 强调文字颜色 5 9 2 3 2" xfId="4127"/>
    <cellStyle name="40% - 强调文字颜色 5 9 2 4" xfId="4128"/>
    <cellStyle name="40% - 强调文字颜色 5 9 3 2" xfId="4129"/>
    <cellStyle name="40% - 强调文字颜色 5 9 4" xfId="4130"/>
    <cellStyle name="40% - 强调文字颜色 5 9 4 2" xfId="4131"/>
    <cellStyle name="40% - 强调文字颜色 5 9 5" xfId="4132"/>
    <cellStyle name="40% - 强调文字颜色 6 10 2" xfId="4133"/>
    <cellStyle name="40% - 强调文字颜色 6 8 2 3 2" xfId="4134"/>
    <cellStyle name="40% - 强调文字颜色 6 10 2 2 2" xfId="4135"/>
    <cellStyle name="40% - 强调文字颜色 6 10 3" xfId="4136"/>
    <cellStyle name="40% - 强调文字颜色 6 10 4" xfId="4137"/>
    <cellStyle name="40% - 强调文字颜色 6 10 5" xfId="4138"/>
    <cellStyle name="40% - 强调文字颜色 6 2 2" xfId="4139"/>
    <cellStyle name="40% - 强调文字颜色 6 2 2 2" xfId="4140"/>
    <cellStyle name="40% - 强调文字颜色 6 2 2 3" xfId="4141"/>
    <cellStyle name="40% - 强调文字颜色 6 3 2 2 2" xfId="4142"/>
    <cellStyle name="40% - 强调文字颜色 6 3 2 2 2 2" xfId="4143"/>
    <cellStyle name="40% - 强调文字颜色 6 3 2 2 3 2" xfId="4144"/>
    <cellStyle name="40% - 强调文字颜色 6 3 2 2 4" xfId="4145"/>
    <cellStyle name="40% - 强调文字颜色 6 3 2 3" xfId="4146"/>
    <cellStyle name="40% - 强调文字颜色 6 3 2 3 2" xfId="4147"/>
    <cellStyle name="40% - 强调文字颜色 6 3 3 2 2" xfId="4148"/>
    <cellStyle name="40% - 强调文字颜色 6 3 3 3" xfId="4149"/>
    <cellStyle name="40% - 强调文字颜色 6 3 3 3 2" xfId="4150"/>
    <cellStyle name="40% - 强调文字颜色 6 3 4 2" xfId="4151"/>
    <cellStyle name="常规 5 5 4" xfId="4152"/>
    <cellStyle name="40% - 强调文字颜色 6 3 4 2 2" xfId="4153"/>
    <cellStyle name="常规 5 5 4 2" xfId="4154"/>
    <cellStyle name="40% - 强调文字颜色 6 3 4 2 2 2" xfId="4155"/>
    <cellStyle name="40% - 强调文字颜色 6 3 4 2 3 2" xfId="4156"/>
    <cellStyle name="40% - 强调文字颜色 6 3 4 2 4" xfId="4157"/>
    <cellStyle name="40% - 强调文字颜色 6 3 4 3" xfId="4158"/>
    <cellStyle name="常规 5 5 5" xfId="4159"/>
    <cellStyle name="40% - 强调文字颜色 6 3 4 3 2" xfId="4160"/>
    <cellStyle name="40% - 强调文字颜色 6 3 4 4 2" xfId="4161"/>
    <cellStyle name="40% - 强调文字颜色 6 3 4 5" xfId="4162"/>
    <cellStyle name="40% - 强调文字颜色 6 3 5" xfId="4163"/>
    <cellStyle name="40% - 强调文字颜色 6 3 5 2" xfId="4164"/>
    <cellStyle name="40% - 强调文字颜色 6 4 2 2" xfId="4165"/>
    <cellStyle name="40% - 强调文字颜色 6 4 2 2 2" xfId="4166"/>
    <cellStyle name="40% - 强调文字颜色 6 4 2 3" xfId="4167"/>
    <cellStyle name="40% - 强调文字颜色 6 4 3 2" xfId="4168"/>
    <cellStyle name="常规 6 4 4" xfId="4169"/>
    <cellStyle name="40% - 强调文字颜色 6 4 4" xfId="4170"/>
    <cellStyle name="40% - 强调文字颜色 6 4 4 2" xfId="4171"/>
    <cellStyle name="常规 6 5 4" xfId="4172"/>
    <cellStyle name="40% - 强调文字颜色 6 5 2 2" xfId="4173"/>
    <cellStyle name="40% - 强调文字颜色 6 5 2 2 2" xfId="4174"/>
    <cellStyle name="40% - 强调文字颜色 6 5 2 3" xfId="4175"/>
    <cellStyle name="40% - 强调文字颜色 6 5 2 3 2" xfId="4176"/>
    <cellStyle name="40% - 强调文字颜色 6 5 2 4" xfId="4177"/>
    <cellStyle name="40% - 强调文字颜色 6 5 3 2" xfId="4178"/>
    <cellStyle name="40% - 强调文字颜色 6 5 4" xfId="4179"/>
    <cellStyle name="40% - 强调文字颜色 6 5 4 2" xfId="4180"/>
    <cellStyle name="40% - 强调文字颜色 6 6 2 2 2" xfId="4181"/>
    <cellStyle name="40% - 强调文字颜色 6 6 2 3" xfId="4182"/>
    <cellStyle name="40% - 强调文字颜色 6 6 2 3 2" xfId="4183"/>
    <cellStyle name="40% - 强调文字颜色 6 6 3 2" xfId="4184"/>
    <cellStyle name="40% - 强调文字颜色 6 6 4" xfId="4185"/>
    <cellStyle name="40% - 强调文字颜色 6 6 4 2" xfId="4186"/>
    <cellStyle name="40% - 强调文字颜色 6 7 2" xfId="4187"/>
    <cellStyle name="40% - 强调文字颜色 6 7 2 3 2" xfId="4188"/>
    <cellStyle name="40% - 强调文字颜色 6 7 3" xfId="4189"/>
    <cellStyle name="40% - 强调文字颜色 6 7 4" xfId="4190"/>
    <cellStyle name="40% - 强调文字颜色 6 7 5" xfId="4191"/>
    <cellStyle name="40% - 强调文字颜色 6 8 2" xfId="4192"/>
    <cellStyle name="40% - 强调文字颜色 6 8 3" xfId="4193"/>
    <cellStyle name="40% - 强调文字颜色 6 8 4" xfId="4194"/>
    <cellStyle name="40% - 强调文字颜色 6 8 5" xfId="4195"/>
    <cellStyle name="40% - 着色 1 2" xfId="4196"/>
    <cellStyle name="40% - 着色 2" xfId="4197"/>
    <cellStyle name="40% - 着色 2 2" xfId="4198"/>
    <cellStyle name="40% - 着色 3" xfId="4199"/>
    <cellStyle name="40% - 着色 6 2" xfId="4200"/>
    <cellStyle name="60% - Accent1 2 4 4 2" xfId="4201"/>
    <cellStyle name="60% - Accent1 2 4 5" xfId="4202"/>
    <cellStyle name="60% - Accent1 2 5" xfId="4203"/>
    <cellStyle name="60% - 强调文字颜色 1 2" xfId="4204"/>
    <cellStyle name="60% - 强调文字颜色 1 2 2" xfId="4205"/>
    <cellStyle name="60% - 强调文字颜色 2 2" xfId="4206"/>
    <cellStyle name="60% - 强调文字颜色 2 2 2" xfId="4207"/>
    <cellStyle name="60% - 强调文字颜色 2 2 3" xfId="4208"/>
    <cellStyle name="60% - 强调文字颜色 3 2" xfId="4209"/>
    <cellStyle name="60% - 强调文字颜色 3 2 2" xfId="4210"/>
    <cellStyle name="60% - 强调文字颜色 3 2 3" xfId="4211"/>
    <cellStyle name="60% - 强调文字颜色 4 2" xfId="4212"/>
    <cellStyle name="60% - 强调文字颜色 4 2 2" xfId="4213"/>
    <cellStyle name="60% - 强调文字颜色 4 2 3" xfId="4214"/>
    <cellStyle name="60% - 强调文字颜色 5 2" xfId="4215"/>
    <cellStyle name="60% - 强调文字颜色 5 2 2" xfId="4216"/>
    <cellStyle name="60% - 强调文字颜色 5 2 3" xfId="4217"/>
    <cellStyle name="60% - 强调文字颜色 6 2" xfId="4218"/>
    <cellStyle name="60% - 强调文字颜色 6 2 2" xfId="4219"/>
    <cellStyle name="60% - 强调文字颜色 6 2 3" xfId="4220"/>
    <cellStyle name="60% - 着色 1" xfId="4221"/>
    <cellStyle name="60% - 着色 2" xfId="4222"/>
    <cellStyle name="60% - 着色 3" xfId="4223"/>
    <cellStyle name="60% - 着色 4" xfId="4224"/>
    <cellStyle name="60% - 着色 5" xfId="4225"/>
    <cellStyle name="60% - 着色 6" xfId="4226"/>
    <cellStyle name="百分比 2" xfId="4227"/>
    <cellStyle name="百分比 2 2" xfId="4228"/>
    <cellStyle name="百分比 2 3" xfId="4229"/>
    <cellStyle name="百分比 3" xfId="4230"/>
    <cellStyle name="百分比 4" xfId="4231"/>
    <cellStyle name="百分比 5" xfId="4232"/>
    <cellStyle name="百分比 6" xfId="4233"/>
    <cellStyle name="百分比 7" xfId="4234"/>
    <cellStyle name="标题 1 2" xfId="4235"/>
    <cellStyle name="标题 1 2 2" xfId="4236"/>
    <cellStyle name="标题 1 2 3" xfId="4237"/>
    <cellStyle name="标题 2 2" xfId="4238"/>
    <cellStyle name="标题 2 2 2" xfId="4239"/>
    <cellStyle name="标题 2 2 3" xfId="4240"/>
    <cellStyle name="标题 3 2" xfId="4241"/>
    <cellStyle name="标题 3 2 2" xfId="4242"/>
    <cellStyle name="标题 3 2 3" xfId="4243"/>
    <cellStyle name="标题 4 2" xfId="4244"/>
    <cellStyle name="标题 4 2 2" xfId="4245"/>
    <cellStyle name="标题 4 2 3" xfId="4246"/>
    <cellStyle name="标题 5" xfId="4247"/>
    <cellStyle name="标题 5 2" xfId="4248"/>
    <cellStyle name="标题 5 3" xfId="4249"/>
    <cellStyle name="差 2" xfId="4250"/>
    <cellStyle name="差 2 2" xfId="4251"/>
    <cellStyle name="差 2 3" xfId="4252"/>
    <cellStyle name="差_新增花名册汇总表" xfId="4253"/>
    <cellStyle name="常规 10" xfId="4254"/>
    <cellStyle name="常规 10 10" xfId="4255"/>
    <cellStyle name="常规 10 10 2" xfId="4256"/>
    <cellStyle name="常规 10 10 2 4" xfId="4257"/>
    <cellStyle name="常规 10 11" xfId="4258"/>
    <cellStyle name="常规 10 11 2" xfId="4259"/>
    <cellStyle name="常规 10 12" xfId="4260"/>
    <cellStyle name="常规 10 12 2" xfId="4261"/>
    <cellStyle name="常规 10 13" xfId="4262"/>
    <cellStyle name="常规 10 13 2" xfId="4263"/>
    <cellStyle name="常规 10 14" xfId="4264"/>
    <cellStyle name="常规 10 14 2" xfId="4265"/>
    <cellStyle name="常规 10 15" xfId="4266"/>
    <cellStyle name="常规 10 20" xfId="4267"/>
    <cellStyle name="常规 10 15 2" xfId="4268"/>
    <cellStyle name="常规 10 20 2" xfId="4269"/>
    <cellStyle name="常规 10 16" xfId="4270"/>
    <cellStyle name="常规 10 21" xfId="4271"/>
    <cellStyle name="常规 10 16 2" xfId="4272"/>
    <cellStyle name="常规 10 21 2" xfId="4273"/>
    <cellStyle name="常规 10 17" xfId="4274"/>
    <cellStyle name="常规 10 22" xfId="4275"/>
    <cellStyle name="常规 10 17 2" xfId="4276"/>
    <cellStyle name="常规 10 22 2" xfId="4277"/>
    <cellStyle name="常规 10 18 2" xfId="4278"/>
    <cellStyle name="常规 10 23 2" xfId="4279"/>
    <cellStyle name="常规 10 19" xfId="4280"/>
    <cellStyle name="常规 10 24" xfId="4281"/>
    <cellStyle name="常规 10 19 2" xfId="4282"/>
    <cellStyle name="常规 10 2" xfId="4283"/>
    <cellStyle name="常规 10 2 2" xfId="4284"/>
    <cellStyle name="常规 10 2 2 2" xfId="4285"/>
    <cellStyle name="常规 10 2 2 2 2" xfId="4286"/>
    <cellStyle name="常规 10 2 2 3" xfId="4287"/>
    <cellStyle name="常规 10 2 3" xfId="4288"/>
    <cellStyle name="常规 10 2 4" xfId="4289"/>
    <cellStyle name="常规 10 2 5" xfId="4290"/>
    <cellStyle name="常规 10 2 5 2" xfId="4291"/>
    <cellStyle name="常规 10 2 6" xfId="4292"/>
    <cellStyle name="常规 10 25" xfId="4293"/>
    <cellStyle name="常规 10 26" xfId="4294"/>
    <cellStyle name="常规 10 26 2" xfId="4295"/>
    <cellStyle name="常规 10 3" xfId="4296"/>
    <cellStyle name="常规 10 3 2" xfId="4297"/>
    <cellStyle name="常规 10 4" xfId="4298"/>
    <cellStyle name="常规 10 4 2" xfId="4299"/>
    <cellStyle name="常规 10 5" xfId="4300"/>
    <cellStyle name="常规 10 5 2" xfId="4301"/>
    <cellStyle name="常规 10 9 2" xfId="4302"/>
    <cellStyle name="常规 100" xfId="4303"/>
    <cellStyle name="常规 4 5" xfId="4304"/>
    <cellStyle name="常规 100 2" xfId="4305"/>
    <cellStyle name="常规 4 5 2" xfId="4306"/>
    <cellStyle name="常规 101" xfId="4307"/>
    <cellStyle name="常规 4 6" xfId="4308"/>
    <cellStyle name="常规 101 2" xfId="4309"/>
    <cellStyle name="常规 4 6 2" xfId="4310"/>
    <cellStyle name="常规 102" xfId="4311"/>
    <cellStyle name="常规 4 7" xfId="4312"/>
    <cellStyle name="常规 102 2" xfId="4313"/>
    <cellStyle name="常规 4 7 2" xfId="4314"/>
    <cellStyle name="常规 103" xfId="4315"/>
    <cellStyle name="常规 4 8" xfId="4316"/>
    <cellStyle name="常规 103 2" xfId="4317"/>
    <cellStyle name="常规 4 8 2" xfId="4318"/>
    <cellStyle name="常规 11" xfId="4319"/>
    <cellStyle name="常规 11 10" xfId="4320"/>
    <cellStyle name="常规 11 10 2" xfId="4321"/>
    <cellStyle name="常规 11 11" xfId="4322"/>
    <cellStyle name="常规 11 12" xfId="4323"/>
    <cellStyle name="常规 11 2" xfId="4324"/>
    <cellStyle name="常规 11 2 2" xfId="4325"/>
    <cellStyle name="常规 11 3" xfId="4326"/>
    <cellStyle name="常规 11 3 2" xfId="4327"/>
    <cellStyle name="常规 11 4" xfId="4328"/>
    <cellStyle name="常规 11 4 2" xfId="4329"/>
    <cellStyle name="常规 11 5" xfId="4330"/>
    <cellStyle name="常规 11 5 2" xfId="4331"/>
    <cellStyle name="常规 11 9 2" xfId="4332"/>
    <cellStyle name="常规 12" xfId="4333"/>
    <cellStyle name="常规 12 10" xfId="4334"/>
    <cellStyle name="常规 12 11" xfId="4335"/>
    <cellStyle name="常规 12 11 2" xfId="4336"/>
    <cellStyle name="常规 16" xfId="4337"/>
    <cellStyle name="常规 21" xfId="4338"/>
    <cellStyle name="常规 12 12" xfId="4339"/>
    <cellStyle name="常规 12 12 2" xfId="4340"/>
    <cellStyle name="常规 66" xfId="4341"/>
    <cellStyle name="常规 71" xfId="4342"/>
    <cellStyle name="常规 12 13" xfId="4343"/>
    <cellStyle name="常规 12 13 2" xfId="4344"/>
    <cellStyle name="常规 12 14" xfId="4345"/>
    <cellStyle name="常规 12 14 2" xfId="4346"/>
    <cellStyle name="常规 12 15" xfId="4347"/>
    <cellStyle name="常规 12 20" xfId="4348"/>
    <cellStyle name="常规 12 15 2" xfId="4349"/>
    <cellStyle name="常规 12 16" xfId="4350"/>
    <cellStyle name="常规 12 16 2" xfId="4351"/>
    <cellStyle name="常规 12 17" xfId="4352"/>
    <cellStyle name="常规 12 17 2" xfId="4353"/>
    <cellStyle name="常规 12 18" xfId="4354"/>
    <cellStyle name="常规 12 19" xfId="4355"/>
    <cellStyle name="常规 12 2" xfId="4356"/>
    <cellStyle name="常规 12 2 2" xfId="4357"/>
    <cellStyle name="常规 12 3" xfId="4358"/>
    <cellStyle name="常规 12 3 2" xfId="4359"/>
    <cellStyle name="常规 12 4" xfId="4360"/>
    <cellStyle name="常规 12 4 2" xfId="4361"/>
    <cellStyle name="常规 12 5" xfId="4362"/>
    <cellStyle name="常规 12 5 2" xfId="4363"/>
    <cellStyle name="常规 12 9 2" xfId="4364"/>
    <cellStyle name="常规 13" xfId="4365"/>
    <cellStyle name="常规 13 10" xfId="4366"/>
    <cellStyle name="常规 13 11" xfId="4367"/>
    <cellStyle name="常规 13 12" xfId="4368"/>
    <cellStyle name="常规 13 13" xfId="4369"/>
    <cellStyle name="常规 13 14" xfId="4370"/>
    <cellStyle name="常规 13 2" xfId="4371"/>
    <cellStyle name="常规 13 2 2" xfId="4372"/>
    <cellStyle name="常规 13 3" xfId="4373"/>
    <cellStyle name="常规 13 3 2" xfId="4374"/>
    <cellStyle name="常规 13 4" xfId="4375"/>
    <cellStyle name="常规 13 4 2" xfId="4376"/>
    <cellStyle name="常规 13 5" xfId="4377"/>
    <cellStyle name="常规 13 5 2" xfId="4378"/>
    <cellStyle name="常规 14" xfId="4379"/>
    <cellStyle name="常规 14 10" xfId="4380"/>
    <cellStyle name="常规 14 11" xfId="4381"/>
    <cellStyle name="常规 14 2" xfId="4382"/>
    <cellStyle name="常规 14 3" xfId="4383"/>
    <cellStyle name="常规 14 3 2" xfId="4384"/>
    <cellStyle name="常规 14 4" xfId="4385"/>
    <cellStyle name="常规 14 4 2" xfId="4386"/>
    <cellStyle name="常规 14 5" xfId="4387"/>
    <cellStyle name="常规 14 5 2" xfId="4388"/>
    <cellStyle name="常规 15" xfId="4389"/>
    <cellStyle name="常规 20" xfId="4390"/>
    <cellStyle name="常规 15 2" xfId="4391"/>
    <cellStyle name="常规 20 2" xfId="4392"/>
    <cellStyle name="常规 15 3" xfId="4393"/>
    <cellStyle name="常规 20 3" xfId="4394"/>
    <cellStyle name="常规 15 4" xfId="4395"/>
    <cellStyle name="常规 16 2" xfId="4396"/>
    <cellStyle name="常规 21 2" xfId="4397"/>
    <cellStyle name="常规 16 3" xfId="4398"/>
    <cellStyle name="常规 21 3" xfId="4399"/>
    <cellStyle name="常规 17" xfId="4400"/>
    <cellStyle name="常规 22" xfId="4401"/>
    <cellStyle name="常规 17 2" xfId="4402"/>
    <cellStyle name="常规 22 2" xfId="4403"/>
    <cellStyle name="常规 17 3" xfId="4404"/>
    <cellStyle name="常规 22 3" xfId="4405"/>
    <cellStyle name="常规 18" xfId="4406"/>
    <cellStyle name="常规 23" xfId="4407"/>
    <cellStyle name="常规 18 2" xfId="4408"/>
    <cellStyle name="常规 23 2" xfId="4409"/>
    <cellStyle name="常规 18 3" xfId="4410"/>
    <cellStyle name="常规 23 3" xfId="4411"/>
    <cellStyle name="常规 19" xfId="4412"/>
    <cellStyle name="常规 24" xfId="4413"/>
    <cellStyle name="常规 19 11 2" xfId="4414"/>
    <cellStyle name="常规 19 11 2 2" xfId="4415"/>
    <cellStyle name="常规 19 11 5" xfId="4416"/>
    <cellStyle name="常规 19 11 5 2" xfId="4417"/>
    <cellStyle name="常规 19 2" xfId="4418"/>
    <cellStyle name="常规 24 2" xfId="4419"/>
    <cellStyle name="常规 19 3" xfId="4420"/>
    <cellStyle name="常规 24 3" xfId="4421"/>
    <cellStyle name="常规 19 4" xfId="4422"/>
    <cellStyle name="常规 24 4" xfId="4423"/>
    <cellStyle name="常规 19 5" xfId="4424"/>
    <cellStyle name="常规 19 6" xfId="4425"/>
    <cellStyle name="常规 19 71" xfId="4426"/>
    <cellStyle name="常规 2" xfId="4427"/>
    <cellStyle name="常规 2 10" xfId="4428"/>
    <cellStyle name="常规 2 10 2" xfId="4429"/>
    <cellStyle name="常规 2 10 3" xfId="4430"/>
    <cellStyle name="常规 2 11" xfId="4431"/>
    <cellStyle name="常规 2 11 2" xfId="4432"/>
    <cellStyle name="常规 2 12" xfId="4433"/>
    <cellStyle name="常规 2 12 2" xfId="4434"/>
    <cellStyle name="常规 2 13" xfId="4435"/>
    <cellStyle name="常规 2 13 2" xfId="4436"/>
    <cellStyle name="常规 2 14" xfId="4437"/>
    <cellStyle name="常规 2 14 2" xfId="4438"/>
    <cellStyle name="常规 2 15" xfId="4439"/>
    <cellStyle name="常规 2 20" xfId="4440"/>
    <cellStyle name="常规 2 15 2" xfId="4441"/>
    <cellStyle name="常规 2 20 2" xfId="4442"/>
    <cellStyle name="常规 2 16" xfId="4443"/>
    <cellStyle name="常规 2 21" xfId="4444"/>
    <cellStyle name="常规 2 16 2" xfId="4445"/>
    <cellStyle name="常规 2 21 2" xfId="4446"/>
    <cellStyle name="常规 2 17" xfId="4447"/>
    <cellStyle name="常规 2 22" xfId="4448"/>
    <cellStyle name="常规 2 17 2" xfId="4449"/>
    <cellStyle name="常规 2 22 2" xfId="4450"/>
    <cellStyle name="常规 2 18" xfId="4451"/>
    <cellStyle name="常规 2 23" xfId="4452"/>
    <cellStyle name="常规 2 18 2" xfId="4453"/>
    <cellStyle name="常规 2 23 2" xfId="4454"/>
    <cellStyle name="常规 2 19" xfId="4455"/>
    <cellStyle name="常规 2 24" xfId="4456"/>
    <cellStyle name="常规 2 19 2" xfId="4457"/>
    <cellStyle name="常规 2 24 2" xfId="4458"/>
    <cellStyle name="常规 2 2" xfId="4459"/>
    <cellStyle name="常规 2 2 10" xfId="4460"/>
    <cellStyle name="常规 2 2 10 2" xfId="4461"/>
    <cellStyle name="常规 2 2 11 2" xfId="4462"/>
    <cellStyle name="常规 2 2 12" xfId="4463"/>
    <cellStyle name="常规 2 2 12 2" xfId="4464"/>
    <cellStyle name="常规 2 2 13" xfId="4465"/>
    <cellStyle name="常规 2 2 13 2" xfId="4466"/>
    <cellStyle name="常规 2 2 14" xfId="4467"/>
    <cellStyle name="常规 2 2 14 2" xfId="4468"/>
    <cellStyle name="常规 2 2 15" xfId="4469"/>
    <cellStyle name="常规 2 2 20" xfId="4470"/>
    <cellStyle name="常规 2 2 15 2" xfId="4471"/>
    <cellStyle name="常规 2 2 20 2" xfId="4472"/>
    <cellStyle name="常规 2 2 16" xfId="4473"/>
    <cellStyle name="常规 2 2 21" xfId="4474"/>
    <cellStyle name="常规 2 2 16 2" xfId="4475"/>
    <cellStyle name="常规 2 2 17" xfId="4476"/>
    <cellStyle name="常规 2 2 22" xfId="4477"/>
    <cellStyle name="常规 2 2 17 2" xfId="4478"/>
    <cellStyle name="常规 2 2 18" xfId="4479"/>
    <cellStyle name="常规 2 2 18 2" xfId="4480"/>
    <cellStyle name="常规 2 2 19" xfId="4481"/>
    <cellStyle name="常规 2 2 19 2" xfId="4482"/>
    <cellStyle name="常规 2 2 2" xfId="4483"/>
    <cellStyle name="常规 2 2 2 2" xfId="4484"/>
    <cellStyle name="常规 2 2 2 3" xfId="4485"/>
    <cellStyle name="常规 2 2 2 6" xfId="4486"/>
    <cellStyle name="常规 2 2 3" xfId="4487"/>
    <cellStyle name="常规 2 2 3 2" xfId="4488"/>
    <cellStyle name="常规 2 2 4" xfId="4489"/>
    <cellStyle name="常规 2 2 4 2" xfId="4490"/>
    <cellStyle name="常规 2 2 5" xfId="4491"/>
    <cellStyle name="常规 2 2 5 2" xfId="4492"/>
    <cellStyle name="常规 2 2 6" xfId="4493"/>
    <cellStyle name="常规 2 2 6 2" xfId="4494"/>
    <cellStyle name="常规 2 2 7" xfId="4495"/>
    <cellStyle name="常规 2 2 7 2" xfId="4496"/>
    <cellStyle name="常规 2 2 8" xfId="4497"/>
    <cellStyle name="常规 2 2 8 2" xfId="4498"/>
    <cellStyle name="常规 2 2 9" xfId="4499"/>
    <cellStyle name="常规 2 2 9 2" xfId="4500"/>
    <cellStyle name="常规 2 24 2 2" xfId="4501"/>
    <cellStyle name="常规 2 25" xfId="4502"/>
    <cellStyle name="常规 2 30" xfId="4503"/>
    <cellStyle name="常规 2 25 2" xfId="4504"/>
    <cellStyle name="常规 2 30 2" xfId="4505"/>
    <cellStyle name="常规 2 26" xfId="4506"/>
    <cellStyle name="常规 2 31" xfId="4507"/>
    <cellStyle name="常规 2 26 2" xfId="4508"/>
    <cellStyle name="常规 2 31 2" xfId="4509"/>
    <cellStyle name="常规 2 27" xfId="4510"/>
    <cellStyle name="常规 2 32" xfId="4511"/>
    <cellStyle name="常规 2 27 2" xfId="4512"/>
    <cellStyle name="常规 2 32 2" xfId="4513"/>
    <cellStyle name="常规 2 27 3" xfId="4514"/>
    <cellStyle name="常规 2 28" xfId="4515"/>
    <cellStyle name="常规 2 33" xfId="4516"/>
    <cellStyle name="常规 2 28 2" xfId="4517"/>
    <cellStyle name="常规 2 33 2" xfId="4518"/>
    <cellStyle name="常规 2 29" xfId="4519"/>
    <cellStyle name="常规 2 34" xfId="4520"/>
    <cellStyle name="常规 2 29 2" xfId="4521"/>
    <cellStyle name="常规 2 34 2" xfId="4522"/>
    <cellStyle name="常规 2 3" xfId="4523"/>
    <cellStyle name="常规 2 3 10" xfId="4524"/>
    <cellStyle name="常规 2 3 10 2" xfId="4525"/>
    <cellStyle name="常规 2 3 11" xfId="4526"/>
    <cellStyle name="常规 2 3 11 2" xfId="4527"/>
    <cellStyle name="常规 2 3 12" xfId="4528"/>
    <cellStyle name="常规 2 3 12 2" xfId="4529"/>
    <cellStyle name="常规 2 3 13" xfId="4530"/>
    <cellStyle name="常规 2 3 13 2" xfId="4531"/>
    <cellStyle name="常规 2 3 14" xfId="4532"/>
    <cellStyle name="常规 2 3 14 2" xfId="4533"/>
    <cellStyle name="常规 2 3 15" xfId="4534"/>
    <cellStyle name="常规 2 3 20" xfId="4535"/>
    <cellStyle name="常规 2 3 15 2" xfId="4536"/>
    <cellStyle name="常规 2 3 16" xfId="4537"/>
    <cellStyle name="常规 2 3 21" xfId="4538"/>
    <cellStyle name="常规 2 3 16 2" xfId="4539"/>
    <cellStyle name="常规 2 3 17" xfId="4540"/>
    <cellStyle name="常规 2 3 17 2" xfId="4541"/>
    <cellStyle name="常规 2 3 18" xfId="4542"/>
    <cellStyle name="常规 2 3 19" xfId="4543"/>
    <cellStyle name="常规 2 3 2" xfId="4544"/>
    <cellStyle name="常规 2 3 2 2" xfId="4545"/>
    <cellStyle name="常规 2 3 3 2" xfId="4546"/>
    <cellStyle name="常规 2 3 4" xfId="4547"/>
    <cellStyle name="常规 2 3 4 2" xfId="4548"/>
    <cellStyle name="常规 2 3 5" xfId="4549"/>
    <cellStyle name="常规 2 3 6" xfId="4550"/>
    <cellStyle name="常规 2 3 7" xfId="4551"/>
    <cellStyle name="常规 2 3 8" xfId="4552"/>
    <cellStyle name="常规 2 3 9" xfId="4553"/>
    <cellStyle name="常规 2 3 9 2" xfId="4554"/>
    <cellStyle name="常规 2 35" xfId="4555"/>
    <cellStyle name="常规 2 40" xfId="4556"/>
    <cellStyle name="常规 2 35 2" xfId="4557"/>
    <cellStyle name="常规 2 40 2" xfId="4558"/>
    <cellStyle name="常规 2 36" xfId="4559"/>
    <cellStyle name="常规 2 41" xfId="4560"/>
    <cellStyle name="常规 2 36 2" xfId="4561"/>
    <cellStyle name="常规 2 41 2" xfId="4562"/>
    <cellStyle name="常规 2 37" xfId="4563"/>
    <cellStyle name="常规 2 42" xfId="4564"/>
    <cellStyle name="常规 2 37 2" xfId="4565"/>
    <cellStyle name="常规 2 42 2" xfId="4566"/>
    <cellStyle name="常规 2 38" xfId="4567"/>
    <cellStyle name="常规 2 43" xfId="4568"/>
    <cellStyle name="常规 2 39" xfId="4569"/>
    <cellStyle name="常规 2 44" xfId="4570"/>
    <cellStyle name="常规 2 39 2" xfId="4571"/>
    <cellStyle name="常规 2 44 2" xfId="4572"/>
    <cellStyle name="常规 2 4" xfId="4573"/>
    <cellStyle name="常规 2 4 10" xfId="4574"/>
    <cellStyle name="常规_新增下岗失业人员就业统计表" xfId="4575"/>
    <cellStyle name="常规 2 4 10 2" xfId="4576"/>
    <cellStyle name="常规 2 4 11" xfId="4577"/>
    <cellStyle name="常规 2 4 11 2" xfId="4578"/>
    <cellStyle name="常规 2 4 12" xfId="4579"/>
    <cellStyle name="常规 2 4 13" xfId="4580"/>
    <cellStyle name="常规 2 4 13 2" xfId="4581"/>
    <cellStyle name="常规 2 4 14" xfId="4582"/>
    <cellStyle name="常规 2 4 14 2" xfId="4583"/>
    <cellStyle name="常规 2 4 15" xfId="4584"/>
    <cellStyle name="常规 2 4 15 2" xfId="4585"/>
    <cellStyle name="常规 2 4 16" xfId="4586"/>
    <cellStyle name="常规 2 4 16 2" xfId="4587"/>
    <cellStyle name="常规 2 4 17" xfId="4588"/>
    <cellStyle name="常规 2 4 17 2" xfId="4589"/>
    <cellStyle name="常规 2 4 18" xfId="4590"/>
    <cellStyle name="常规 2 4 18 2" xfId="4591"/>
    <cellStyle name="常规 2 4 2" xfId="4592"/>
    <cellStyle name="常规 2 4 2 2" xfId="4593"/>
    <cellStyle name="常规 2 4 3" xfId="4594"/>
    <cellStyle name="常规 2 4 3 2" xfId="4595"/>
    <cellStyle name="常规 2 4 4" xfId="4596"/>
    <cellStyle name="常规 2 4 4 2" xfId="4597"/>
    <cellStyle name="常规 2 4 5" xfId="4598"/>
    <cellStyle name="常规 2 4 5 2" xfId="4599"/>
    <cellStyle name="常规 2 4 6" xfId="4600"/>
    <cellStyle name="常规 2 4 6 2" xfId="4601"/>
    <cellStyle name="常规 2 4 7" xfId="4602"/>
    <cellStyle name="常规 2 4 7 2" xfId="4603"/>
    <cellStyle name="常规 2 4 8" xfId="4604"/>
    <cellStyle name="常规 2 4 8 2" xfId="4605"/>
    <cellStyle name="常规 2 4 9" xfId="4606"/>
    <cellStyle name="常规 2 4 9 2" xfId="4607"/>
    <cellStyle name="常规 2 45" xfId="4608"/>
    <cellStyle name="常规 2 50" xfId="4609"/>
    <cellStyle name="常规 2 45 2" xfId="4610"/>
    <cellStyle name="常规 2 50 2" xfId="4611"/>
    <cellStyle name="常规 2 46" xfId="4612"/>
    <cellStyle name="常规 2 51" xfId="4613"/>
    <cellStyle name="常规 2 46 2" xfId="4614"/>
    <cellStyle name="常规 2 51 2" xfId="4615"/>
    <cellStyle name="常规 2 47" xfId="4616"/>
    <cellStyle name="常规 2 52" xfId="4617"/>
    <cellStyle name="常规 2 47 2" xfId="4618"/>
    <cellStyle name="常规 2 52 2" xfId="4619"/>
    <cellStyle name="常规 2 48" xfId="4620"/>
    <cellStyle name="常规 2 53" xfId="4621"/>
    <cellStyle name="常规 2 48 2" xfId="4622"/>
    <cellStyle name="常规 2 53 2" xfId="4623"/>
    <cellStyle name="常规 2 49" xfId="4624"/>
    <cellStyle name="常规 2 54" xfId="4625"/>
    <cellStyle name="常规 2 49 2" xfId="4626"/>
    <cellStyle name="常规 2 54 2" xfId="4627"/>
    <cellStyle name="常规 2 5" xfId="4628"/>
    <cellStyle name="常规 2 5 10" xfId="4629"/>
    <cellStyle name="常规 2 5 2" xfId="4630"/>
    <cellStyle name="常规 2 5 2 2" xfId="4631"/>
    <cellStyle name="常规 2 5 3 2" xfId="4632"/>
    <cellStyle name="常规 2 5 4" xfId="4633"/>
    <cellStyle name="常规 2 5 4 2" xfId="4634"/>
    <cellStyle name="常规 2 5 5" xfId="4635"/>
    <cellStyle name="常规 2 5 5 2" xfId="4636"/>
    <cellStyle name="常规 2 5 6" xfId="4637"/>
    <cellStyle name="常规 2 5 6 2" xfId="4638"/>
    <cellStyle name="常规 2 5 7" xfId="4639"/>
    <cellStyle name="常规 2 5 7 2" xfId="4640"/>
    <cellStyle name="常规 2 5 8" xfId="4641"/>
    <cellStyle name="常规 2 5 8 2" xfId="4642"/>
    <cellStyle name="常规 2 5 9" xfId="4643"/>
    <cellStyle name="常规 2 55" xfId="4644"/>
    <cellStyle name="常规 2 60" xfId="4645"/>
    <cellStyle name="常规 2 55 2" xfId="4646"/>
    <cellStyle name="常规 2 60 2" xfId="4647"/>
    <cellStyle name="常规 2 56" xfId="4648"/>
    <cellStyle name="常规 2 61" xfId="4649"/>
    <cellStyle name="常规 2 56 2" xfId="4650"/>
    <cellStyle name="常规 2 61 2" xfId="4651"/>
    <cellStyle name="常规 2 57" xfId="4652"/>
    <cellStyle name="常规 2 62" xfId="4653"/>
    <cellStyle name="常规 2 57 2" xfId="4654"/>
    <cellStyle name="常规 2 62 2" xfId="4655"/>
    <cellStyle name="常规 2 58" xfId="4656"/>
    <cellStyle name="常规 2 63" xfId="4657"/>
    <cellStyle name="常规 2 58 2" xfId="4658"/>
    <cellStyle name="常规 2 63 2" xfId="4659"/>
    <cellStyle name="常规 2 59" xfId="4660"/>
    <cellStyle name="常规 2 64" xfId="4661"/>
    <cellStyle name="常规 2 59 2" xfId="4662"/>
    <cellStyle name="常规 2 64 2" xfId="4663"/>
    <cellStyle name="常规 2 6" xfId="4664"/>
    <cellStyle name="常规 2 6 2" xfId="4665"/>
    <cellStyle name="常规 2 65" xfId="4666"/>
    <cellStyle name="常规 2 70" xfId="4667"/>
    <cellStyle name="常规 2 65 2" xfId="4668"/>
    <cellStyle name="常规 2 66" xfId="4669"/>
    <cellStyle name="常规 2 71" xfId="4670"/>
    <cellStyle name="常规 2 66 2" xfId="4671"/>
    <cellStyle name="常规 2 67" xfId="4672"/>
    <cellStyle name="常规 2 72" xfId="4673"/>
    <cellStyle name="常规 2 67 2" xfId="4674"/>
    <cellStyle name="常规 2 68" xfId="4675"/>
    <cellStyle name="常规 2 69" xfId="4676"/>
    <cellStyle name="常规 2 7" xfId="4677"/>
    <cellStyle name="常规 2 7 2" xfId="4678"/>
    <cellStyle name="常规 2 7 3" xfId="4679"/>
    <cellStyle name="常规 2 8" xfId="4680"/>
    <cellStyle name="输入 2" xfId="4681"/>
    <cellStyle name="常规 2 8 2" xfId="4682"/>
    <cellStyle name="输入 2 2" xfId="4683"/>
    <cellStyle name="常规 2 8 3" xfId="4684"/>
    <cellStyle name="输入 2 3" xfId="4685"/>
    <cellStyle name="常规 2 8 5" xfId="4686"/>
    <cellStyle name="货币 3 2 2" xfId="4687"/>
    <cellStyle name="常规 2 8 6" xfId="4688"/>
    <cellStyle name="货币 3 2 3" xfId="4689"/>
    <cellStyle name="常规 2 9" xfId="4690"/>
    <cellStyle name="常规 2 9 2" xfId="4691"/>
    <cellStyle name="常规 2 9 3" xfId="4692"/>
    <cellStyle name="常规 2 9 5" xfId="4693"/>
    <cellStyle name="货币 3 3 2" xfId="4694"/>
    <cellStyle name="常规 2 9 6" xfId="4695"/>
    <cellStyle name="货币 3 3 3" xfId="4696"/>
    <cellStyle name="常规 25" xfId="4697"/>
    <cellStyle name="常规 30" xfId="4698"/>
    <cellStyle name="常规 25 2" xfId="4699"/>
    <cellStyle name="常规 30 2" xfId="4700"/>
    <cellStyle name="常规 25 3" xfId="4701"/>
    <cellStyle name="常规 30 3" xfId="4702"/>
    <cellStyle name="常规 26 2" xfId="4703"/>
    <cellStyle name="常规 31 2" xfId="4704"/>
    <cellStyle name="常规 26 3" xfId="4705"/>
    <cellStyle name="常规 31 3" xfId="4706"/>
    <cellStyle name="常规 27" xfId="4707"/>
    <cellStyle name="常规 32" xfId="4708"/>
    <cellStyle name="常规 27 2" xfId="4709"/>
    <cellStyle name="常规 32 2" xfId="4710"/>
    <cellStyle name="常规 27 3" xfId="4711"/>
    <cellStyle name="常规 32 3" xfId="4712"/>
    <cellStyle name="常规 28" xfId="4713"/>
    <cellStyle name="常规 33" xfId="4714"/>
    <cellStyle name="常规 28 2" xfId="4715"/>
    <cellStyle name="常规 33 2" xfId="4716"/>
    <cellStyle name="常规 28 3" xfId="4717"/>
    <cellStyle name="常规 33 3" xfId="4718"/>
    <cellStyle name="常规 29" xfId="4719"/>
    <cellStyle name="常规 34" xfId="4720"/>
    <cellStyle name="常规 29 2" xfId="4721"/>
    <cellStyle name="常规 34 2" xfId="4722"/>
    <cellStyle name="常规 29 3" xfId="4723"/>
    <cellStyle name="常规 34 3" xfId="4724"/>
    <cellStyle name="常规 3 10" xfId="4725"/>
    <cellStyle name="常规 3 10 2" xfId="4726"/>
    <cellStyle name="常规 3 11" xfId="4727"/>
    <cellStyle name="常规 3 11 2" xfId="4728"/>
    <cellStyle name="常规 3 12" xfId="4729"/>
    <cellStyle name="常规 3 12 2" xfId="4730"/>
    <cellStyle name="常规 3 13" xfId="4731"/>
    <cellStyle name="常规 3 13 2" xfId="4732"/>
    <cellStyle name="常规 3 14" xfId="4733"/>
    <cellStyle name="常规 3 14 2" xfId="4734"/>
    <cellStyle name="常规 3 15" xfId="4735"/>
    <cellStyle name="常规 3 20" xfId="4736"/>
    <cellStyle name="常规 3 15 2" xfId="4737"/>
    <cellStyle name="常规 3 20 2" xfId="4738"/>
    <cellStyle name="常规 3 16" xfId="4739"/>
    <cellStyle name="常规 3 21" xfId="4740"/>
    <cellStyle name="常规 3 16 2" xfId="4741"/>
    <cellStyle name="常规 3 21 2" xfId="4742"/>
    <cellStyle name="常规 3 17" xfId="4743"/>
    <cellStyle name="常规 3 22" xfId="4744"/>
    <cellStyle name="常规 3 17 2" xfId="4745"/>
    <cellStyle name="常规 3 22 2" xfId="4746"/>
    <cellStyle name="常规 3 18" xfId="4747"/>
    <cellStyle name="常规 3 23" xfId="4748"/>
    <cellStyle name="常规 3 18 2" xfId="4749"/>
    <cellStyle name="常规 3 23 2" xfId="4750"/>
    <cellStyle name="常规 3 19" xfId="4751"/>
    <cellStyle name="常规 3 24" xfId="4752"/>
    <cellStyle name="常规 3 19 2" xfId="4753"/>
    <cellStyle name="常规 3 24 2" xfId="4754"/>
    <cellStyle name="常规 3 2" xfId="4755"/>
    <cellStyle name="常规 3 2 2" xfId="4756"/>
    <cellStyle name="常规 3 2 2 2" xfId="4757"/>
    <cellStyle name="常规 3 2 3" xfId="4758"/>
    <cellStyle name="常规 3 2 4" xfId="4759"/>
    <cellStyle name="常规 3 2 5" xfId="4760"/>
    <cellStyle name="常规 3 2 6" xfId="4761"/>
    <cellStyle name="常规 3 25" xfId="4762"/>
    <cellStyle name="常规 3 30" xfId="4763"/>
    <cellStyle name="常规 3 25 2" xfId="4764"/>
    <cellStyle name="常规 3 26" xfId="4765"/>
    <cellStyle name="常规 3 31" xfId="4766"/>
    <cellStyle name="常规 3 26 2" xfId="4767"/>
    <cellStyle name="常规 3 27" xfId="4768"/>
    <cellStyle name="常规 3 27 2" xfId="4769"/>
    <cellStyle name="常规 3 28" xfId="4770"/>
    <cellStyle name="常规_信息表 2" xfId="4771"/>
    <cellStyle name="常规 3 29" xfId="4772"/>
    <cellStyle name="常规 3 3 2" xfId="4773"/>
    <cellStyle name="常规 3 3 3" xfId="4774"/>
    <cellStyle name="常规 3 4" xfId="4775"/>
    <cellStyle name="常规 3 4 2" xfId="4776"/>
    <cellStyle name="常规 3 5" xfId="4777"/>
    <cellStyle name="常规 3 5 2" xfId="4778"/>
    <cellStyle name="常规 3 6" xfId="4779"/>
    <cellStyle name="常规 3 6 2" xfId="4780"/>
    <cellStyle name="常规 3 7" xfId="4781"/>
    <cellStyle name="常规 3 7 2" xfId="4782"/>
    <cellStyle name="常规 3 8" xfId="4783"/>
    <cellStyle name="常规 3 8 2" xfId="4784"/>
    <cellStyle name="常规 3 9" xfId="4785"/>
    <cellStyle name="常规 3 9 2" xfId="4786"/>
    <cellStyle name="常规 35" xfId="4787"/>
    <cellStyle name="常规 40" xfId="4788"/>
    <cellStyle name="常规 35 2" xfId="4789"/>
    <cellStyle name="常规 40 2" xfId="4790"/>
    <cellStyle name="常规 35 3" xfId="4791"/>
    <cellStyle name="常规 36" xfId="4792"/>
    <cellStyle name="常规 41" xfId="4793"/>
    <cellStyle name="常规 36 2" xfId="4794"/>
    <cellStyle name="常规 41 2" xfId="4795"/>
    <cellStyle name="常规 36 3" xfId="4796"/>
    <cellStyle name="常规 37" xfId="4797"/>
    <cellStyle name="常规 42" xfId="4798"/>
    <cellStyle name="常规 37 2" xfId="4799"/>
    <cellStyle name="常规 42 2" xfId="4800"/>
    <cellStyle name="常规 38" xfId="4801"/>
    <cellStyle name="常规 43" xfId="4802"/>
    <cellStyle name="常规 38 2" xfId="4803"/>
    <cellStyle name="常规 43 2" xfId="4804"/>
    <cellStyle name="常规 39" xfId="4805"/>
    <cellStyle name="常规 44" xfId="4806"/>
    <cellStyle name="常规 39 2" xfId="4807"/>
    <cellStyle name="常规 44 2" xfId="4808"/>
    <cellStyle name="常规 4" xfId="4809"/>
    <cellStyle name="常规 4 10" xfId="4810"/>
    <cellStyle name="常规 4 10 2" xfId="4811"/>
    <cellStyle name="常规 4 11" xfId="4812"/>
    <cellStyle name="常规 4 11 2" xfId="4813"/>
    <cellStyle name="常规 4 12" xfId="4814"/>
    <cellStyle name="常规 4 12 2" xfId="4815"/>
    <cellStyle name="常规 4 13" xfId="4816"/>
    <cellStyle name="常规 4 13 2" xfId="4817"/>
    <cellStyle name="常规 4 14" xfId="4818"/>
    <cellStyle name="常规 4 14 2" xfId="4819"/>
    <cellStyle name="常规 4 15" xfId="4820"/>
    <cellStyle name="常规 4 20" xfId="4821"/>
    <cellStyle name="常规 4 15 2" xfId="4822"/>
    <cellStyle name="常规 4 20 2" xfId="4823"/>
    <cellStyle name="常规 4 16" xfId="4824"/>
    <cellStyle name="常规 4 21" xfId="4825"/>
    <cellStyle name="常规 4 16 2" xfId="4826"/>
    <cellStyle name="常规 4 17" xfId="4827"/>
    <cellStyle name="常规 4 22" xfId="4828"/>
    <cellStyle name="常规 4 17 2" xfId="4829"/>
    <cellStyle name="常规 4 22 2" xfId="4830"/>
    <cellStyle name="常规 4 18" xfId="4831"/>
    <cellStyle name="常规 4 23" xfId="4832"/>
    <cellStyle name="常规 4 18 2" xfId="4833"/>
    <cellStyle name="常规 4 19" xfId="4834"/>
    <cellStyle name="常规 4 19 2" xfId="4835"/>
    <cellStyle name="常规 4 2" xfId="4836"/>
    <cellStyle name="常规 4 2 2" xfId="4837"/>
    <cellStyle name="常规 4 2 3" xfId="4838"/>
    <cellStyle name="常规 4 2 4" xfId="4839"/>
    <cellStyle name="常规 4 2 5" xfId="4840"/>
    <cellStyle name="常规 4 2 6" xfId="4841"/>
    <cellStyle name="常规 4 3 2" xfId="4842"/>
    <cellStyle name="常规 4 4" xfId="4843"/>
    <cellStyle name="常规 4 4 2" xfId="4844"/>
    <cellStyle name="常规 4 9" xfId="4845"/>
    <cellStyle name="常规 4 9 2" xfId="4846"/>
    <cellStyle name="常规 45" xfId="4847"/>
    <cellStyle name="常规 50" xfId="4848"/>
    <cellStyle name="常规 45 2" xfId="4849"/>
    <cellStyle name="常规 50 2" xfId="4850"/>
    <cellStyle name="常规 46" xfId="4851"/>
    <cellStyle name="常规 51" xfId="4852"/>
    <cellStyle name="常规 46 2" xfId="4853"/>
    <cellStyle name="常规 51 2" xfId="4854"/>
    <cellStyle name="常规 47" xfId="4855"/>
    <cellStyle name="常规 52" xfId="4856"/>
    <cellStyle name="常规 47 2" xfId="4857"/>
    <cellStyle name="常规 52 2" xfId="4858"/>
    <cellStyle name="常规 48" xfId="4859"/>
    <cellStyle name="常规 53" xfId="4860"/>
    <cellStyle name="常规 48 2" xfId="4861"/>
    <cellStyle name="常规 53 2" xfId="4862"/>
    <cellStyle name="常规 49" xfId="4863"/>
    <cellStyle name="常规 54" xfId="4864"/>
    <cellStyle name="常规 49 2" xfId="4865"/>
    <cellStyle name="常规 54 2" xfId="4866"/>
    <cellStyle name="常规 5" xfId="4867"/>
    <cellStyle name="常规 5 12 2" xfId="4868"/>
    <cellStyle name="常规 5 13" xfId="4869"/>
    <cellStyle name="常规 5 13 2" xfId="4870"/>
    <cellStyle name="常规 5 14" xfId="4871"/>
    <cellStyle name="常规 5 14 2" xfId="4872"/>
    <cellStyle name="常规 5 15" xfId="4873"/>
    <cellStyle name="常规 5 20" xfId="4874"/>
    <cellStyle name="常规 5 15 2" xfId="4875"/>
    <cellStyle name="常规 5 20 2" xfId="4876"/>
    <cellStyle name="常规 5 16" xfId="4877"/>
    <cellStyle name="常规 5 21" xfId="4878"/>
    <cellStyle name="常规 5 16 2" xfId="4879"/>
    <cellStyle name="常规 5 21 2" xfId="4880"/>
    <cellStyle name="常规 5 17" xfId="4881"/>
    <cellStyle name="常规 5 22" xfId="4882"/>
    <cellStyle name="常规 5 17 2" xfId="4883"/>
    <cellStyle name="常规 5 18" xfId="4884"/>
    <cellStyle name="常规 5 18 2" xfId="4885"/>
    <cellStyle name="常规 5 19" xfId="4886"/>
    <cellStyle name="常规 5 19 2" xfId="4887"/>
    <cellStyle name="常规 5 2" xfId="4888"/>
    <cellStyle name="常规 5 2 2" xfId="4889"/>
    <cellStyle name="常规 5 3" xfId="4890"/>
    <cellStyle name="常规 5 3 2" xfId="4891"/>
    <cellStyle name="常规 5 4" xfId="4892"/>
    <cellStyle name="常规 5 4 2" xfId="4893"/>
    <cellStyle name="常规 5 5" xfId="4894"/>
    <cellStyle name="常规 5 5 2" xfId="4895"/>
    <cellStyle name="常规 5 5 2 2" xfId="4896"/>
    <cellStyle name="常规 5 5 2 2 2" xfId="4897"/>
    <cellStyle name="常规 5 5 2 3" xfId="4898"/>
    <cellStyle name="常规 5 5 2 4" xfId="4899"/>
    <cellStyle name="常规 5 5 3" xfId="4900"/>
    <cellStyle name="常规 5 5 3 2" xfId="4901"/>
    <cellStyle name="常规 5 6" xfId="4902"/>
    <cellStyle name="常规 5 6 2" xfId="4903"/>
    <cellStyle name="常规 5 7" xfId="4904"/>
    <cellStyle name="常规 5 7 2" xfId="4905"/>
    <cellStyle name="常规 5 8" xfId="4906"/>
    <cellStyle name="常规 5 8 2" xfId="4907"/>
    <cellStyle name="常规 5 9" xfId="4908"/>
    <cellStyle name="常规 5 9 2" xfId="4909"/>
    <cellStyle name="常规 55" xfId="4910"/>
    <cellStyle name="常规 60" xfId="4911"/>
    <cellStyle name="常规 55 2" xfId="4912"/>
    <cellStyle name="常规 60 2" xfId="4913"/>
    <cellStyle name="常规 56" xfId="4914"/>
    <cellStyle name="常规 61" xfId="4915"/>
    <cellStyle name="常规 57" xfId="4916"/>
    <cellStyle name="常规 62" xfId="4917"/>
    <cellStyle name="常规 57 2" xfId="4918"/>
    <cellStyle name="常规 62 2" xfId="4919"/>
    <cellStyle name="常规 58" xfId="4920"/>
    <cellStyle name="常规 63" xfId="4921"/>
    <cellStyle name="常规 58 2" xfId="4922"/>
    <cellStyle name="常规 63 2" xfId="4923"/>
    <cellStyle name="常规 59" xfId="4924"/>
    <cellStyle name="常规 64" xfId="4925"/>
    <cellStyle name="常规 59 2" xfId="4926"/>
    <cellStyle name="常规 64 2" xfId="4927"/>
    <cellStyle name="常规 6" xfId="4928"/>
    <cellStyle name="常规 6 10" xfId="4929"/>
    <cellStyle name="常规 6 10 2" xfId="4930"/>
    <cellStyle name="常规 6 11" xfId="4931"/>
    <cellStyle name="常规 6 11 2" xfId="4932"/>
    <cellStyle name="常规 6 12" xfId="4933"/>
    <cellStyle name="常规 6 12 2" xfId="4934"/>
    <cellStyle name="常规 6 13" xfId="4935"/>
    <cellStyle name="常规 6 13 2" xfId="4936"/>
    <cellStyle name="常规 6 14" xfId="4937"/>
    <cellStyle name="常规 6 14 2" xfId="4938"/>
    <cellStyle name="常规 6 15" xfId="4939"/>
    <cellStyle name="常规 6 20" xfId="4940"/>
    <cellStyle name="常规 6 15 2" xfId="4941"/>
    <cellStyle name="常规 6 16" xfId="4942"/>
    <cellStyle name="常规 6 16 2" xfId="4943"/>
    <cellStyle name="常规 6 17" xfId="4944"/>
    <cellStyle name="常规 6 17 2" xfId="4945"/>
    <cellStyle name="常规 6 18" xfId="4946"/>
    <cellStyle name="常规 6 18 2" xfId="4947"/>
    <cellStyle name="常规 6 19" xfId="4948"/>
    <cellStyle name="常规 6 19 2" xfId="4949"/>
    <cellStyle name="常规 6 2" xfId="4950"/>
    <cellStyle name="常规 6 2 2" xfId="4951"/>
    <cellStyle name="常规 6 3" xfId="4952"/>
    <cellStyle name="常规 6 3 2" xfId="4953"/>
    <cellStyle name="常规 6 4" xfId="4954"/>
    <cellStyle name="常规 6 4 2" xfId="4955"/>
    <cellStyle name="常规 6 4 2 2" xfId="4956"/>
    <cellStyle name="常规 6 4 2 2 2" xfId="4957"/>
    <cellStyle name="常规 6 4 2 3" xfId="4958"/>
    <cellStyle name="常规 98 2" xfId="4959"/>
    <cellStyle name="常规 6 4 3" xfId="4960"/>
    <cellStyle name="常规 6 4 3 2" xfId="4961"/>
    <cellStyle name="常规 6 4 3 3" xfId="4962"/>
    <cellStyle name="常规 99 2" xfId="4963"/>
    <cellStyle name="常规 6 4 4 2" xfId="4964"/>
    <cellStyle name="常规 6 4 5" xfId="4965"/>
    <cellStyle name="常规 6 5" xfId="4966"/>
    <cellStyle name="常规 6 5 2" xfId="4967"/>
    <cellStyle name="常规 6 5 2 2" xfId="4968"/>
    <cellStyle name="常规 6 5 2 2 2" xfId="4969"/>
    <cellStyle name="常规 6 5 2 3" xfId="4970"/>
    <cellStyle name="常规 6 5 3" xfId="4971"/>
    <cellStyle name="常规 6 5 3 2" xfId="4972"/>
    <cellStyle name="常规 6 5 3 3" xfId="4973"/>
    <cellStyle name="常规 6 5 4 2" xfId="4974"/>
    <cellStyle name="常规 6 5 5" xfId="4975"/>
    <cellStyle name="常规 6 6" xfId="4976"/>
    <cellStyle name="常规 6 6 2" xfId="4977"/>
    <cellStyle name="常规 6 7" xfId="4978"/>
    <cellStyle name="常规 6 7 2" xfId="4979"/>
    <cellStyle name="常规 6 8" xfId="4980"/>
    <cellStyle name="常规 6 8 2" xfId="4981"/>
    <cellStyle name="常规 6 9" xfId="4982"/>
    <cellStyle name="常规 6 9 2" xfId="4983"/>
    <cellStyle name="常规 60 3" xfId="4984"/>
    <cellStyle name="常规 65" xfId="4985"/>
    <cellStyle name="常规 70" xfId="4986"/>
    <cellStyle name="常规 65 2" xfId="4987"/>
    <cellStyle name="常规 70 2" xfId="4988"/>
    <cellStyle name="常规 66 2" xfId="4989"/>
    <cellStyle name="常规 71 2" xfId="4990"/>
    <cellStyle name="常规 67" xfId="4991"/>
    <cellStyle name="常规 72" xfId="4992"/>
    <cellStyle name="常规 67 2" xfId="4993"/>
    <cellStyle name="常规 72 2" xfId="4994"/>
    <cellStyle name="常规 68" xfId="4995"/>
    <cellStyle name="常规 73" xfId="4996"/>
    <cellStyle name="常规 68 2" xfId="4997"/>
    <cellStyle name="常规 73 2" xfId="4998"/>
    <cellStyle name="常规 69" xfId="4999"/>
    <cellStyle name="常规 74" xfId="5000"/>
    <cellStyle name="常规 69 2" xfId="5001"/>
    <cellStyle name="常规 74 2" xfId="5002"/>
    <cellStyle name="常规 7" xfId="5003"/>
    <cellStyle name="常规 7 10" xfId="5004"/>
    <cellStyle name="常规 7 10 2" xfId="5005"/>
    <cellStyle name="常规 7 11" xfId="5006"/>
    <cellStyle name="常规 7 11 2" xfId="5007"/>
    <cellStyle name="常规 7 12" xfId="5008"/>
    <cellStyle name="常规 7 12 2" xfId="5009"/>
    <cellStyle name="常规 7 13" xfId="5010"/>
    <cellStyle name="常规 7 13 2" xfId="5011"/>
    <cellStyle name="常规 7 14" xfId="5012"/>
    <cellStyle name="常规 7 15" xfId="5013"/>
    <cellStyle name="常规 7 20" xfId="5014"/>
    <cellStyle name="常规 7 16" xfId="5015"/>
    <cellStyle name="常规 7 21" xfId="5016"/>
    <cellStyle name="常规 7 17" xfId="5017"/>
    <cellStyle name="常规 7 22" xfId="5018"/>
    <cellStyle name="常规 7 18" xfId="5019"/>
    <cellStyle name="常规 7 2" xfId="5020"/>
    <cellStyle name="常规 7 2 2" xfId="5021"/>
    <cellStyle name="常规 7 2 3" xfId="5022"/>
    <cellStyle name="常规 7 3" xfId="5023"/>
    <cellStyle name="常规 7 3 2" xfId="5024"/>
    <cellStyle name="常规 7 4" xfId="5025"/>
    <cellStyle name="常规 7 4 2" xfId="5026"/>
    <cellStyle name="常规 7 5" xfId="5027"/>
    <cellStyle name="常规 7 5 2" xfId="5028"/>
    <cellStyle name="常规 7 6" xfId="5029"/>
    <cellStyle name="常规 7 6 2" xfId="5030"/>
    <cellStyle name="常规 7 7" xfId="5031"/>
    <cellStyle name="常规 7 7 2" xfId="5032"/>
    <cellStyle name="常规 7 8" xfId="5033"/>
    <cellStyle name="常规 7 8 2" xfId="5034"/>
    <cellStyle name="常规 7 9" xfId="5035"/>
    <cellStyle name="常规 7 9 2" xfId="5036"/>
    <cellStyle name="常规 75" xfId="5037"/>
    <cellStyle name="常规 80" xfId="5038"/>
    <cellStyle name="常规 75 2" xfId="5039"/>
    <cellStyle name="常规 80 2" xfId="5040"/>
    <cellStyle name="常规 76 2" xfId="5041"/>
    <cellStyle name="常规 81 2" xfId="5042"/>
    <cellStyle name="常规 77" xfId="5043"/>
    <cellStyle name="常规 82" xfId="5044"/>
    <cellStyle name="常规 77 2" xfId="5045"/>
    <cellStyle name="常规 82 2" xfId="5046"/>
    <cellStyle name="常规 78" xfId="5047"/>
    <cellStyle name="常规 83" xfId="5048"/>
    <cellStyle name="常规 78 2" xfId="5049"/>
    <cellStyle name="常规 83 2" xfId="5050"/>
    <cellStyle name="常规 79" xfId="5051"/>
    <cellStyle name="常规 84" xfId="5052"/>
    <cellStyle name="常规 79 2" xfId="5053"/>
    <cellStyle name="常规 84 2" xfId="5054"/>
    <cellStyle name="常规 8" xfId="5055"/>
    <cellStyle name="常规 8 10 2" xfId="5056"/>
    <cellStyle name="常规 8 14 2" xfId="5057"/>
    <cellStyle name="常规 8 15" xfId="5058"/>
    <cellStyle name="常规 8 20" xfId="5059"/>
    <cellStyle name="常规 8 15 2" xfId="5060"/>
    <cellStyle name="常规 8 16" xfId="5061"/>
    <cellStyle name="常规 8 16 2" xfId="5062"/>
    <cellStyle name="常规 8 17" xfId="5063"/>
    <cellStyle name="常规 8 17 2" xfId="5064"/>
    <cellStyle name="常规 8 18" xfId="5065"/>
    <cellStyle name="常规 8 19" xfId="5066"/>
    <cellStyle name="常规 8 2" xfId="5067"/>
    <cellStyle name="常规 8 2 2" xfId="5068"/>
    <cellStyle name="常规 8 3" xfId="5069"/>
    <cellStyle name="常规 8 3 2" xfId="5070"/>
    <cellStyle name="常规 8 4" xfId="5071"/>
    <cellStyle name="常规 8 4 2" xfId="5072"/>
    <cellStyle name="常规 8 5" xfId="5073"/>
    <cellStyle name="常规 8 6" xfId="5074"/>
    <cellStyle name="常规 8 6 2" xfId="5075"/>
    <cellStyle name="常规 8 7" xfId="5076"/>
    <cellStyle name="常规 8 7 2" xfId="5077"/>
    <cellStyle name="常规 8 8" xfId="5078"/>
    <cellStyle name="常规 8 8 2" xfId="5079"/>
    <cellStyle name="常规 8 9" xfId="5080"/>
    <cellStyle name="常规 8 9 2" xfId="5081"/>
    <cellStyle name="常规 85" xfId="5082"/>
    <cellStyle name="常规 90" xfId="5083"/>
    <cellStyle name="常规 85 2" xfId="5084"/>
    <cellStyle name="常规 90 2" xfId="5085"/>
    <cellStyle name="常规 86" xfId="5086"/>
    <cellStyle name="常规 91" xfId="5087"/>
    <cellStyle name="常规 86 2" xfId="5088"/>
    <cellStyle name="常规 91 2" xfId="5089"/>
    <cellStyle name="常规 87" xfId="5090"/>
    <cellStyle name="常规 92" xfId="5091"/>
    <cellStyle name="常规 87 2" xfId="5092"/>
    <cellStyle name="常规 92 2" xfId="5093"/>
    <cellStyle name="常规 88" xfId="5094"/>
    <cellStyle name="常规 93" xfId="5095"/>
    <cellStyle name="常规 88 2" xfId="5096"/>
    <cellStyle name="常规 93 2" xfId="5097"/>
    <cellStyle name="常规 89" xfId="5098"/>
    <cellStyle name="常规 94" xfId="5099"/>
    <cellStyle name="常规 89 2" xfId="5100"/>
    <cellStyle name="常规 94 2" xfId="5101"/>
    <cellStyle name="常规 9" xfId="5102"/>
    <cellStyle name="常规 9 10" xfId="5103"/>
    <cellStyle name="常规 9 10 2" xfId="5104"/>
    <cellStyle name="常规 9 11 2" xfId="5105"/>
    <cellStyle name="常规 9 12" xfId="5106"/>
    <cellStyle name="常规 9 12 2" xfId="5107"/>
    <cellStyle name="常规 9 13" xfId="5108"/>
    <cellStyle name="常规 9 13 2" xfId="5109"/>
    <cellStyle name="常规 9 14" xfId="5110"/>
    <cellStyle name="常规 9 14 2" xfId="5111"/>
    <cellStyle name="常规 9 15" xfId="5112"/>
    <cellStyle name="常规 9 15 2" xfId="5113"/>
    <cellStyle name="常规 9 16" xfId="5114"/>
    <cellStyle name="常规 9 16 2" xfId="5115"/>
    <cellStyle name="常规 9 17" xfId="5116"/>
    <cellStyle name="常规 9 17 2" xfId="5117"/>
    <cellStyle name="常规 9 18" xfId="5118"/>
    <cellStyle name="常规 9 19" xfId="5119"/>
    <cellStyle name="常规 9 2" xfId="5120"/>
    <cellStyle name="常规 9 2 2" xfId="5121"/>
    <cellStyle name="常规 9 3" xfId="5122"/>
    <cellStyle name="常规 9 3 2" xfId="5123"/>
    <cellStyle name="常规 9 4" xfId="5124"/>
    <cellStyle name="常规 9 4 2" xfId="5125"/>
    <cellStyle name="常规 9 5" xfId="5126"/>
    <cellStyle name="常规 9 6" xfId="5127"/>
    <cellStyle name="常规 9 6 2" xfId="5128"/>
    <cellStyle name="常规 9 7" xfId="5129"/>
    <cellStyle name="常规 9 7 2" xfId="5130"/>
    <cellStyle name="常规 9 8" xfId="5131"/>
    <cellStyle name="常规 9 8 2" xfId="5132"/>
    <cellStyle name="常规 9 9" xfId="5133"/>
    <cellStyle name="常规 9 9 2" xfId="5134"/>
    <cellStyle name="常规 95" xfId="5135"/>
    <cellStyle name="常规 95 2" xfId="5136"/>
    <cellStyle name="常规 96" xfId="5137"/>
    <cellStyle name="常规 96 2" xfId="5138"/>
    <cellStyle name="常规 97" xfId="5139"/>
    <cellStyle name="常规 97 2" xfId="5140"/>
    <cellStyle name="常规 98" xfId="5141"/>
    <cellStyle name="常规 99" xfId="5142"/>
    <cellStyle name="常规_7月" xfId="5143"/>
    <cellStyle name="常规_7月 2" xfId="5144"/>
    <cellStyle name="常规_Sheet1" xfId="5145"/>
    <cellStyle name="常规_Sheet1 2" xfId="5146"/>
    <cellStyle name="常规_Sheet1 3" xfId="5147"/>
    <cellStyle name="常规_Sheet1 3 2" xfId="5148"/>
    <cellStyle name="常规_Sheet1 4" xfId="5149"/>
    <cellStyle name="常规_Sheet1 4 2" xfId="5150"/>
    <cellStyle name="常规_Sheet1 5" xfId="5151"/>
    <cellStyle name="常规_Sheet1_1" xfId="5152"/>
    <cellStyle name="常规_Sheet1_1 10" xfId="5153"/>
    <cellStyle name="常规_Sheet1_1 10 2" xfId="5154"/>
    <cellStyle name="常规_Sheet1_1 11" xfId="5155"/>
    <cellStyle name="常规_Sheet1_1 12" xfId="5156"/>
    <cellStyle name="常规_Sheet1_1 2" xfId="5157"/>
    <cellStyle name="常规_Sheet1_1 2 2" xfId="5158"/>
    <cellStyle name="常规_Sheet1_1 2 2 2" xfId="5159"/>
    <cellStyle name="常规_Sheet1_1 2 3" xfId="5160"/>
    <cellStyle name="常规_Sheet1_1 2 4" xfId="5161"/>
    <cellStyle name="常规_Sheet1_1 2 5" xfId="5162"/>
    <cellStyle name="常规_Sheet1_1 2 6" xfId="5163"/>
    <cellStyle name="常规_Sheet1_1 3" xfId="5164"/>
    <cellStyle name="常规_Sheet1_1 3 2" xfId="5165"/>
    <cellStyle name="常规_Sheet1_1 3 3" xfId="5166"/>
    <cellStyle name="常规_Sheet1_1 3 4" xfId="5167"/>
    <cellStyle name="常规_Sheet1_1 3 5" xfId="5168"/>
    <cellStyle name="常规_Sheet1_1 3 6" xfId="5169"/>
    <cellStyle name="常规_Sheet1_1 4" xfId="5170"/>
    <cellStyle name="常规_Sheet1_1 4 2" xfId="5171"/>
    <cellStyle name="常规_Sheet1_1 4 2 2" xfId="5172"/>
    <cellStyle name="常规_Sheet1_1 5" xfId="5173"/>
    <cellStyle name="常规_Sheet1_1 6" xfId="5174"/>
    <cellStyle name="常规_Sheet1_1 7" xfId="5175"/>
    <cellStyle name="常规_Sheet1_1 9" xfId="5176"/>
    <cellStyle name="常规_城镇新增就业" xfId="5177"/>
    <cellStyle name="常规_城镇新增就业 2" xfId="5178"/>
    <cellStyle name="常规_城镇新增就业 3" xfId="5179"/>
    <cellStyle name="常规_城镇新增就业困难对象再就业统计表" xfId="5180"/>
    <cellStyle name="常规_城镇新增就业困难对象再就业统计表 2" xfId="5181"/>
    <cellStyle name="常规_带动就业花名册" xfId="5182"/>
    <cellStyle name="常规_带动就业花名册 2" xfId="5183"/>
    <cellStyle name="常规_带动就业花名册 3" xfId="5184"/>
    <cellStyle name="常规_发放签收花名册" xfId="5185"/>
    <cellStyle name="常规_家庭成员信息_1" xfId="5186"/>
    <cellStyle name="常规_家庭成员信息_1 2" xfId="5187"/>
    <cellStyle name="常规_家庭成员信息_214" xfId="5188"/>
    <cellStyle name="常规_家庭成员信息_215" xfId="5189"/>
    <cellStyle name="常规_家庭成员信息_222" xfId="5190"/>
    <cellStyle name="常规_家庭成员信息_223" xfId="5191"/>
    <cellStyle name="常规_家庭成员信息_322" xfId="5192"/>
    <cellStyle name="常规_家庭成员信息_391" xfId="5193"/>
    <cellStyle name="常规_家庭成员信息_414" xfId="5194"/>
    <cellStyle name="常规_失业人员再就业" xfId="5195"/>
    <cellStyle name="常规_新增创业主体登记表_1" xfId="5196"/>
    <cellStyle name="常规_新增创业主体登记表_1 2" xfId="5197"/>
    <cellStyle name="常规_新增创业主体花名册" xfId="5198"/>
    <cellStyle name="常规_新增花名册汇总表" xfId="5199"/>
    <cellStyle name="常规_新增花名册汇总表 2" xfId="5200"/>
    <cellStyle name="常规_新增花名册汇总表 3" xfId="5201"/>
    <cellStyle name="常规_新增花名册汇总表 3 2" xfId="5202"/>
    <cellStyle name="常规_新增花名册汇总表 4" xfId="5203"/>
    <cellStyle name="常规_新增就业" xfId="5204"/>
    <cellStyle name="常规_信息表" xfId="5205"/>
    <cellStyle name="超链接 2" xfId="5206"/>
    <cellStyle name="超链接 3" xfId="5207"/>
    <cellStyle name="好 2" xfId="5208"/>
    <cellStyle name="好 2 2" xfId="5209"/>
    <cellStyle name="好 2 3" xfId="5210"/>
    <cellStyle name="好_新增花名册汇总表" xfId="5211"/>
    <cellStyle name="汇总 2" xfId="5212"/>
    <cellStyle name="汇总 2 2" xfId="5213"/>
    <cellStyle name="汇总 2 3" xfId="5214"/>
    <cellStyle name="货币 10" xfId="5215"/>
    <cellStyle name="货币 10 2" xfId="5216"/>
    <cellStyle name="货币 10 3" xfId="5217"/>
    <cellStyle name="货币 11" xfId="5218"/>
    <cellStyle name="货币 11 2" xfId="5219"/>
    <cellStyle name="货币 11 3" xfId="5220"/>
    <cellStyle name="货币 12" xfId="5221"/>
    <cellStyle name="货币 12 2" xfId="5222"/>
    <cellStyle name="货币 12 3" xfId="5223"/>
    <cellStyle name="货币 13" xfId="5224"/>
    <cellStyle name="货币 13 2" xfId="5225"/>
    <cellStyle name="货币 13 3" xfId="5226"/>
    <cellStyle name="货币 14" xfId="5227"/>
    <cellStyle name="货币 14 2" xfId="5228"/>
    <cellStyle name="货币 14 3" xfId="5229"/>
    <cellStyle name="货币 15" xfId="5230"/>
    <cellStyle name="货币 20" xfId="5231"/>
    <cellStyle name="货币 15 2" xfId="5232"/>
    <cellStyle name="货币 20 2" xfId="5233"/>
    <cellStyle name="货币 15 3" xfId="5234"/>
    <cellStyle name="货币 20 3" xfId="5235"/>
    <cellStyle name="货币 16" xfId="5236"/>
    <cellStyle name="货币 21" xfId="5237"/>
    <cellStyle name="货币 16 2" xfId="5238"/>
    <cellStyle name="货币 21 2" xfId="5239"/>
    <cellStyle name="货币 16 3" xfId="5240"/>
    <cellStyle name="货币 21 3" xfId="5241"/>
    <cellStyle name="货币 17" xfId="5242"/>
    <cellStyle name="货币 22" xfId="5243"/>
    <cellStyle name="货币 17 2" xfId="5244"/>
    <cellStyle name="货币 22 2" xfId="5245"/>
    <cellStyle name="货币 17 3" xfId="5246"/>
    <cellStyle name="货币 22 3" xfId="5247"/>
    <cellStyle name="货币 18" xfId="5248"/>
    <cellStyle name="货币 23" xfId="5249"/>
    <cellStyle name="货币 18 2" xfId="5250"/>
    <cellStyle name="货币 23 2" xfId="5251"/>
    <cellStyle name="货币 18 3" xfId="5252"/>
    <cellStyle name="货币 23 3" xfId="5253"/>
    <cellStyle name="货币 19 2" xfId="5254"/>
    <cellStyle name="货币 24 2" xfId="5255"/>
    <cellStyle name="货币 19 3" xfId="5256"/>
    <cellStyle name="货币 24 3" xfId="5257"/>
    <cellStyle name="货币 2" xfId="5258"/>
    <cellStyle name="货币 2 2" xfId="5259"/>
    <cellStyle name="货币 25" xfId="5260"/>
    <cellStyle name="货币 30" xfId="5261"/>
    <cellStyle name="货币 25 2" xfId="5262"/>
    <cellStyle name="货币 25 3" xfId="5263"/>
    <cellStyle name="货币 26" xfId="5264"/>
    <cellStyle name="货币 31" xfId="5265"/>
    <cellStyle name="货币 26 2" xfId="5266"/>
    <cellStyle name="货币 27" xfId="5267"/>
    <cellStyle name="货币 28" xfId="5268"/>
    <cellStyle name="货币 29" xfId="5269"/>
    <cellStyle name="货币 3" xfId="5270"/>
    <cellStyle name="货币 3 10" xfId="5271"/>
    <cellStyle name="货币 3 2" xfId="5272"/>
    <cellStyle name="货币 3 4" xfId="5273"/>
    <cellStyle name="货币 3 4 2" xfId="5274"/>
    <cellStyle name="货币 3 4 3" xfId="5275"/>
    <cellStyle name="货币 3 5" xfId="5276"/>
    <cellStyle name="货币 3 5 2" xfId="5277"/>
    <cellStyle name="货币 3 5 3" xfId="5278"/>
    <cellStyle name="货币 3 6" xfId="5279"/>
    <cellStyle name="货币 3 6 2" xfId="5280"/>
    <cellStyle name="货币 3 6 3" xfId="5281"/>
    <cellStyle name="货币 3 7" xfId="5282"/>
    <cellStyle name="货币 3 7 2" xfId="5283"/>
    <cellStyle name="货币 3 7 3" xfId="5284"/>
    <cellStyle name="货币 3 8" xfId="5285"/>
    <cellStyle name="货币 3 8 2" xfId="5286"/>
    <cellStyle name="货币 3 8 3" xfId="5287"/>
    <cellStyle name="货币 3 9" xfId="5288"/>
    <cellStyle name="货币 4" xfId="5289"/>
    <cellStyle name="货币 4 2" xfId="5290"/>
    <cellStyle name="货币 4 3" xfId="5291"/>
    <cellStyle name="货币 5" xfId="5292"/>
    <cellStyle name="货币 5 2" xfId="5293"/>
    <cellStyle name="货币 5 3" xfId="5294"/>
    <cellStyle name="货币 6" xfId="5295"/>
    <cellStyle name="货币 6 2" xfId="5296"/>
    <cellStyle name="货币 6 3" xfId="5297"/>
    <cellStyle name="货币 7" xfId="5298"/>
    <cellStyle name="货币 7 2" xfId="5299"/>
    <cellStyle name="货币 7 3" xfId="5300"/>
    <cellStyle name="货币 8" xfId="5301"/>
    <cellStyle name="货币 8 2" xfId="5302"/>
    <cellStyle name="货币 8 3" xfId="5303"/>
    <cellStyle name="货币 9" xfId="5304"/>
    <cellStyle name="货币 9 2" xfId="5305"/>
    <cellStyle name="货币 9 3" xfId="5306"/>
    <cellStyle name="计算 2" xfId="5307"/>
    <cellStyle name="计算 2 2" xfId="5308"/>
    <cellStyle name="计算 2 3" xfId="5309"/>
    <cellStyle name="检查单元格 2" xfId="5310"/>
    <cellStyle name="检查单元格 2 2" xfId="5311"/>
    <cellStyle name="检查单元格 2 3" xfId="5312"/>
    <cellStyle name="解释性文本 2 3" xfId="5313"/>
    <cellStyle name="警告文本 2" xfId="5314"/>
    <cellStyle name="警告文本 2 2" xfId="5315"/>
    <cellStyle name="警告文本 2 3" xfId="5316"/>
    <cellStyle name="链接单元格 2" xfId="5317"/>
    <cellStyle name="链接单元格 2 2" xfId="5318"/>
    <cellStyle name="链接单元格 2 3" xfId="5319"/>
    <cellStyle name="强调文字颜色 1 2 3" xfId="5320"/>
    <cellStyle name="强调文字颜色 2 2" xfId="5321"/>
    <cellStyle name="强调文字颜色 3 2" xfId="5322"/>
    <cellStyle name="强调文字颜色 3 2 2" xfId="5323"/>
    <cellStyle name="强调文字颜色 3 2 3" xfId="5324"/>
    <cellStyle name="强调文字颜色 4 2" xfId="5325"/>
    <cellStyle name="强调文字颜色 4 2 2" xfId="5326"/>
    <cellStyle name="强调文字颜色 4 2 3" xfId="5327"/>
    <cellStyle name="强调文字颜色 5 2" xfId="5328"/>
    <cellStyle name="强调文字颜色 5 2 2" xfId="5329"/>
    <cellStyle name="强调文字颜色 5 2 3" xfId="5330"/>
    <cellStyle name="强调文字颜色 6 2" xfId="5331"/>
    <cellStyle name="强调文字颜色 6 2 2" xfId="5332"/>
    <cellStyle name="强调文字颜色 6 2 3" xfId="5333"/>
    <cellStyle name="适中 2" xfId="5334"/>
    <cellStyle name="适中 2 2" xfId="5335"/>
    <cellStyle name="适中 2 3" xfId="5336"/>
    <cellStyle name="输出 2" xfId="5337"/>
    <cellStyle name="输出 2 2" xfId="5338"/>
    <cellStyle name="输出 2 3" xfId="5339"/>
    <cellStyle name="样式 1" xfId="5340"/>
    <cellStyle name="着色 1" xfId="5341"/>
    <cellStyle name="着色 2" xfId="5342"/>
    <cellStyle name="着色 3" xfId="5343"/>
    <cellStyle name="着色 4" xfId="5344"/>
    <cellStyle name="着色 5" xfId="5345"/>
    <cellStyle name="注释 2" xfId="5346"/>
    <cellStyle name="注释 2 2" xfId="5347"/>
    <cellStyle name="注释 2 3" xfId="5348"/>
  </cellStyles>
  <dxfs count="2">
    <dxf>
      <fill>
        <patternFill patternType="solid">
          <bgColor indexed="52"/>
        </patternFill>
      </fill>
    </dxf>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4804"/>
  <sheetViews>
    <sheetView workbookViewId="0">
      <selection activeCell="A3" sqref="A3:E6"/>
    </sheetView>
  </sheetViews>
  <sheetFormatPr defaultColWidth="9" defaultRowHeight="21.95" customHeight="1"/>
  <cols>
    <col min="1" max="1" width="4.375" style="635" customWidth="1"/>
    <col min="2" max="2" width="7.125" style="635" customWidth="1"/>
    <col min="3" max="3" width="4.875" style="655" customWidth="1"/>
    <col min="4" max="4" width="6.125" style="655" customWidth="1"/>
    <col min="5" max="5" width="10.125" style="655" customWidth="1"/>
    <col min="6" max="6" width="10" style="655" customWidth="1"/>
    <col min="7" max="7" width="13.875" style="655" customWidth="1"/>
    <col min="8" max="8" width="8.75" style="655" customWidth="1"/>
    <col min="9" max="9" width="10.875" style="655" customWidth="1"/>
    <col min="10" max="10" width="8.625" style="655" customWidth="1"/>
    <col min="11" max="11" width="7.875" style="655" customWidth="1"/>
    <col min="12" max="12" width="7.75" style="655" customWidth="1"/>
    <col min="13" max="253" width="9" style="635"/>
    <col min="254" max="254" width="3.5" style="635" customWidth="1"/>
    <col min="255" max="255" width="6.5" style="635" customWidth="1"/>
    <col min="256" max="256" width="3.75" style="635" customWidth="1"/>
    <col min="257" max="257" width="5.125" style="635" customWidth="1"/>
    <col min="258" max="258" width="17.25" style="635" customWidth="1"/>
    <col min="259" max="259" width="20.875" style="635" customWidth="1"/>
    <col min="260" max="260" width="16.125" style="635" customWidth="1"/>
    <col min="261" max="261" width="10" style="635" customWidth="1"/>
    <col min="262" max="262" width="16.625" style="635" customWidth="1"/>
    <col min="263" max="263" width="9.75" style="635" customWidth="1"/>
    <col min="264" max="264" width="10.875" style="635" customWidth="1"/>
    <col min="265" max="265" width="9.125" style="635" customWidth="1"/>
    <col min="266" max="266" width="10.875" style="635" customWidth="1"/>
    <col min="267" max="267" width="6.625" style="635" customWidth="1"/>
    <col min="268" max="268" width="5.125" style="635" customWidth="1"/>
    <col min="269" max="509" width="9" style="635"/>
    <col min="510" max="510" width="3.5" style="635" customWidth="1"/>
    <col min="511" max="511" width="6.5" style="635" customWidth="1"/>
    <col min="512" max="512" width="3.75" style="635" customWidth="1"/>
    <col min="513" max="513" width="5.125" style="635" customWidth="1"/>
    <col min="514" max="514" width="17.25" style="635" customWidth="1"/>
    <col min="515" max="515" width="20.875" style="635" customWidth="1"/>
    <col min="516" max="516" width="16.125" style="635" customWidth="1"/>
    <col min="517" max="517" width="10" style="635" customWidth="1"/>
    <col min="518" max="518" width="16.625" style="635" customWidth="1"/>
    <col min="519" max="519" width="9.75" style="635" customWidth="1"/>
    <col min="520" max="520" width="10.875" style="635" customWidth="1"/>
    <col min="521" max="521" width="9.125" style="635" customWidth="1"/>
    <col min="522" max="522" width="10.875" style="635" customWidth="1"/>
    <col min="523" max="523" width="6.625" style="635" customWidth="1"/>
    <col min="524" max="524" width="5.125" style="635" customWidth="1"/>
    <col min="525" max="765" width="9" style="635"/>
    <col min="766" max="766" width="3.5" style="635" customWidth="1"/>
    <col min="767" max="767" width="6.5" style="635" customWidth="1"/>
    <col min="768" max="768" width="3.75" style="635" customWidth="1"/>
    <col min="769" max="769" width="5.125" style="635" customWidth="1"/>
    <col min="770" max="770" width="17.25" style="635" customWidth="1"/>
    <col min="771" max="771" width="20.875" style="635" customWidth="1"/>
    <col min="772" max="772" width="16.125" style="635" customWidth="1"/>
    <col min="773" max="773" width="10" style="635" customWidth="1"/>
    <col min="774" max="774" width="16.625" style="635" customWidth="1"/>
    <col min="775" max="775" width="9.75" style="635" customWidth="1"/>
    <col min="776" max="776" width="10.875" style="635" customWidth="1"/>
    <col min="777" max="777" width="9.125" style="635" customWidth="1"/>
    <col min="778" max="778" width="10.875" style="635" customWidth="1"/>
    <col min="779" max="779" width="6.625" style="635" customWidth="1"/>
    <col min="780" max="780" width="5.125" style="635" customWidth="1"/>
    <col min="781" max="1021" width="9" style="635"/>
    <col min="1022" max="1022" width="3.5" style="635" customWidth="1"/>
    <col min="1023" max="1023" width="6.5" style="635" customWidth="1"/>
    <col min="1024" max="1024" width="3.75" style="635" customWidth="1"/>
    <col min="1025" max="1025" width="5.125" style="635" customWidth="1"/>
    <col min="1026" max="1026" width="17.25" style="635" customWidth="1"/>
    <col min="1027" max="1027" width="20.875" style="635" customWidth="1"/>
    <col min="1028" max="1028" width="16.125" style="635" customWidth="1"/>
    <col min="1029" max="1029" width="10" style="635" customWidth="1"/>
    <col min="1030" max="1030" width="16.625" style="635" customWidth="1"/>
    <col min="1031" max="1031" width="9.75" style="635" customWidth="1"/>
    <col min="1032" max="1032" width="10.875" style="635" customWidth="1"/>
    <col min="1033" max="1033" width="9.125" style="635" customWidth="1"/>
    <col min="1034" max="1034" width="10.875" style="635" customWidth="1"/>
    <col min="1035" max="1035" width="6.625" style="635" customWidth="1"/>
    <col min="1036" max="1036" width="5.125" style="635" customWidth="1"/>
    <col min="1037" max="1277" width="9" style="635"/>
    <col min="1278" max="1278" width="3.5" style="635" customWidth="1"/>
    <col min="1279" max="1279" width="6.5" style="635" customWidth="1"/>
    <col min="1280" max="1280" width="3.75" style="635" customWidth="1"/>
    <col min="1281" max="1281" width="5.125" style="635" customWidth="1"/>
    <col min="1282" max="1282" width="17.25" style="635" customWidth="1"/>
    <col min="1283" max="1283" width="20.875" style="635" customWidth="1"/>
    <col min="1284" max="1284" width="16.125" style="635" customWidth="1"/>
    <col min="1285" max="1285" width="10" style="635" customWidth="1"/>
    <col min="1286" max="1286" width="16.625" style="635" customWidth="1"/>
    <col min="1287" max="1287" width="9.75" style="635" customWidth="1"/>
    <col min="1288" max="1288" width="10.875" style="635" customWidth="1"/>
    <col min="1289" max="1289" width="9.125" style="635" customWidth="1"/>
    <col min="1290" max="1290" width="10.875" style="635" customWidth="1"/>
    <col min="1291" max="1291" width="6.625" style="635" customWidth="1"/>
    <col min="1292" max="1292" width="5.125" style="635" customWidth="1"/>
    <col min="1293" max="1533" width="9" style="635"/>
    <col min="1534" max="1534" width="3.5" style="635" customWidth="1"/>
    <col min="1535" max="1535" width="6.5" style="635" customWidth="1"/>
    <col min="1536" max="1536" width="3.75" style="635" customWidth="1"/>
    <col min="1537" max="1537" width="5.125" style="635" customWidth="1"/>
    <col min="1538" max="1538" width="17.25" style="635" customWidth="1"/>
    <col min="1539" max="1539" width="20.875" style="635" customWidth="1"/>
    <col min="1540" max="1540" width="16.125" style="635" customWidth="1"/>
    <col min="1541" max="1541" width="10" style="635" customWidth="1"/>
    <col min="1542" max="1542" width="16.625" style="635" customWidth="1"/>
    <col min="1543" max="1543" width="9.75" style="635" customWidth="1"/>
    <col min="1544" max="1544" width="10.875" style="635" customWidth="1"/>
    <col min="1545" max="1545" width="9.125" style="635" customWidth="1"/>
    <col min="1546" max="1546" width="10.875" style="635" customWidth="1"/>
    <col min="1547" max="1547" width="6.625" style="635" customWidth="1"/>
    <col min="1548" max="1548" width="5.125" style="635" customWidth="1"/>
    <col min="1549" max="1789" width="9" style="635"/>
    <col min="1790" max="1790" width="3.5" style="635" customWidth="1"/>
    <col min="1791" max="1791" width="6.5" style="635" customWidth="1"/>
    <col min="1792" max="1792" width="3.75" style="635" customWidth="1"/>
    <col min="1793" max="1793" width="5.125" style="635" customWidth="1"/>
    <col min="1794" max="1794" width="17.25" style="635" customWidth="1"/>
    <col min="1795" max="1795" width="20.875" style="635" customWidth="1"/>
    <col min="1796" max="1796" width="16.125" style="635" customWidth="1"/>
    <col min="1797" max="1797" width="10" style="635" customWidth="1"/>
    <col min="1798" max="1798" width="16.625" style="635" customWidth="1"/>
    <col min="1799" max="1799" width="9.75" style="635" customWidth="1"/>
    <col min="1800" max="1800" width="10.875" style="635" customWidth="1"/>
    <col min="1801" max="1801" width="9.125" style="635" customWidth="1"/>
    <col min="1802" max="1802" width="10.875" style="635" customWidth="1"/>
    <col min="1803" max="1803" width="6.625" style="635" customWidth="1"/>
    <col min="1804" max="1804" width="5.125" style="635" customWidth="1"/>
    <col min="1805" max="2045" width="9" style="635"/>
    <col min="2046" max="2046" width="3.5" style="635" customWidth="1"/>
    <col min="2047" max="2047" width="6.5" style="635" customWidth="1"/>
    <col min="2048" max="2048" width="3.75" style="635" customWidth="1"/>
    <col min="2049" max="2049" width="5.125" style="635" customWidth="1"/>
    <col min="2050" max="2050" width="17.25" style="635" customWidth="1"/>
    <col min="2051" max="2051" width="20.875" style="635" customWidth="1"/>
    <col min="2052" max="2052" width="16.125" style="635" customWidth="1"/>
    <col min="2053" max="2053" width="10" style="635" customWidth="1"/>
    <col min="2054" max="2054" width="16.625" style="635" customWidth="1"/>
    <col min="2055" max="2055" width="9.75" style="635" customWidth="1"/>
    <col min="2056" max="2056" width="10.875" style="635" customWidth="1"/>
    <col min="2057" max="2057" width="9.125" style="635" customWidth="1"/>
    <col min="2058" max="2058" width="10.875" style="635" customWidth="1"/>
    <col min="2059" max="2059" width="6.625" style="635" customWidth="1"/>
    <col min="2060" max="2060" width="5.125" style="635" customWidth="1"/>
    <col min="2061" max="2301" width="9" style="635"/>
    <col min="2302" max="2302" width="3.5" style="635" customWidth="1"/>
    <col min="2303" max="2303" width="6.5" style="635" customWidth="1"/>
    <col min="2304" max="2304" width="3.75" style="635" customWidth="1"/>
    <col min="2305" max="2305" width="5.125" style="635" customWidth="1"/>
    <col min="2306" max="2306" width="17.25" style="635" customWidth="1"/>
    <col min="2307" max="2307" width="20.875" style="635" customWidth="1"/>
    <col min="2308" max="2308" width="16.125" style="635" customWidth="1"/>
    <col min="2309" max="2309" width="10" style="635" customWidth="1"/>
    <col min="2310" max="2310" width="16.625" style="635" customWidth="1"/>
    <col min="2311" max="2311" width="9.75" style="635" customWidth="1"/>
    <col min="2312" max="2312" width="10.875" style="635" customWidth="1"/>
    <col min="2313" max="2313" width="9.125" style="635" customWidth="1"/>
    <col min="2314" max="2314" width="10.875" style="635" customWidth="1"/>
    <col min="2315" max="2315" width="6.625" style="635" customWidth="1"/>
    <col min="2316" max="2316" width="5.125" style="635" customWidth="1"/>
    <col min="2317" max="2557" width="9" style="635"/>
    <col min="2558" max="2558" width="3.5" style="635" customWidth="1"/>
    <col min="2559" max="2559" width="6.5" style="635" customWidth="1"/>
    <col min="2560" max="2560" width="3.75" style="635" customWidth="1"/>
    <col min="2561" max="2561" width="5.125" style="635" customWidth="1"/>
    <col min="2562" max="2562" width="17.25" style="635" customWidth="1"/>
    <col min="2563" max="2563" width="20.875" style="635" customWidth="1"/>
    <col min="2564" max="2564" width="16.125" style="635" customWidth="1"/>
    <col min="2565" max="2565" width="10" style="635" customWidth="1"/>
    <col min="2566" max="2566" width="16.625" style="635" customWidth="1"/>
    <col min="2567" max="2567" width="9.75" style="635" customWidth="1"/>
    <col min="2568" max="2568" width="10.875" style="635" customWidth="1"/>
    <col min="2569" max="2569" width="9.125" style="635" customWidth="1"/>
    <col min="2570" max="2570" width="10.875" style="635" customWidth="1"/>
    <col min="2571" max="2571" width="6.625" style="635" customWidth="1"/>
    <col min="2572" max="2572" width="5.125" style="635" customWidth="1"/>
    <col min="2573" max="2813" width="9" style="635"/>
    <col min="2814" max="2814" width="3.5" style="635" customWidth="1"/>
    <col min="2815" max="2815" width="6.5" style="635" customWidth="1"/>
    <col min="2816" max="2816" width="3.75" style="635" customWidth="1"/>
    <col min="2817" max="2817" width="5.125" style="635" customWidth="1"/>
    <col min="2818" max="2818" width="17.25" style="635" customWidth="1"/>
    <col min="2819" max="2819" width="20.875" style="635" customWidth="1"/>
    <col min="2820" max="2820" width="16.125" style="635" customWidth="1"/>
    <col min="2821" max="2821" width="10" style="635" customWidth="1"/>
    <col min="2822" max="2822" width="16.625" style="635" customWidth="1"/>
    <col min="2823" max="2823" width="9.75" style="635" customWidth="1"/>
    <col min="2824" max="2824" width="10.875" style="635" customWidth="1"/>
    <col min="2825" max="2825" width="9.125" style="635" customWidth="1"/>
    <col min="2826" max="2826" width="10.875" style="635" customWidth="1"/>
    <col min="2827" max="2827" width="6.625" style="635" customWidth="1"/>
    <col min="2828" max="2828" width="5.125" style="635" customWidth="1"/>
    <col min="2829" max="3069" width="9" style="635"/>
    <col min="3070" max="3070" width="3.5" style="635" customWidth="1"/>
    <col min="3071" max="3071" width="6.5" style="635" customWidth="1"/>
    <col min="3072" max="3072" width="3.75" style="635" customWidth="1"/>
    <col min="3073" max="3073" width="5.125" style="635" customWidth="1"/>
    <col min="3074" max="3074" width="17.25" style="635" customWidth="1"/>
    <col min="3075" max="3075" width="20.875" style="635" customWidth="1"/>
    <col min="3076" max="3076" width="16.125" style="635" customWidth="1"/>
    <col min="3077" max="3077" width="10" style="635" customWidth="1"/>
    <col min="3078" max="3078" width="16.625" style="635" customWidth="1"/>
    <col min="3079" max="3079" width="9.75" style="635" customWidth="1"/>
    <col min="3080" max="3080" width="10.875" style="635" customWidth="1"/>
    <col min="3081" max="3081" width="9.125" style="635" customWidth="1"/>
    <col min="3082" max="3082" width="10.875" style="635" customWidth="1"/>
    <col min="3083" max="3083" width="6.625" style="635" customWidth="1"/>
    <col min="3084" max="3084" width="5.125" style="635" customWidth="1"/>
    <col min="3085" max="3325" width="9" style="635"/>
    <col min="3326" max="3326" width="3.5" style="635" customWidth="1"/>
    <col min="3327" max="3327" width="6.5" style="635" customWidth="1"/>
    <col min="3328" max="3328" width="3.75" style="635" customWidth="1"/>
    <col min="3329" max="3329" width="5.125" style="635" customWidth="1"/>
    <col min="3330" max="3330" width="17.25" style="635" customWidth="1"/>
    <col min="3331" max="3331" width="20.875" style="635" customWidth="1"/>
    <col min="3332" max="3332" width="16.125" style="635" customWidth="1"/>
    <col min="3333" max="3333" width="10" style="635" customWidth="1"/>
    <col min="3334" max="3334" width="16.625" style="635" customWidth="1"/>
    <col min="3335" max="3335" width="9.75" style="635" customWidth="1"/>
    <col min="3336" max="3336" width="10.875" style="635" customWidth="1"/>
    <col min="3337" max="3337" width="9.125" style="635" customWidth="1"/>
    <col min="3338" max="3338" width="10.875" style="635" customWidth="1"/>
    <col min="3339" max="3339" width="6.625" style="635" customWidth="1"/>
    <col min="3340" max="3340" width="5.125" style="635" customWidth="1"/>
    <col min="3341" max="3581" width="9" style="635"/>
    <col min="3582" max="3582" width="3.5" style="635" customWidth="1"/>
    <col min="3583" max="3583" width="6.5" style="635" customWidth="1"/>
    <col min="3584" max="3584" width="3.75" style="635" customWidth="1"/>
    <col min="3585" max="3585" width="5.125" style="635" customWidth="1"/>
    <col min="3586" max="3586" width="17.25" style="635" customWidth="1"/>
    <col min="3587" max="3587" width="20.875" style="635" customWidth="1"/>
    <col min="3588" max="3588" width="16.125" style="635" customWidth="1"/>
    <col min="3589" max="3589" width="10" style="635" customWidth="1"/>
    <col min="3590" max="3590" width="16.625" style="635" customWidth="1"/>
    <col min="3591" max="3591" width="9.75" style="635" customWidth="1"/>
    <col min="3592" max="3592" width="10.875" style="635" customWidth="1"/>
    <col min="3593" max="3593" width="9.125" style="635" customWidth="1"/>
    <col min="3594" max="3594" width="10.875" style="635" customWidth="1"/>
    <col min="3595" max="3595" width="6.625" style="635" customWidth="1"/>
    <col min="3596" max="3596" width="5.125" style="635" customWidth="1"/>
    <col min="3597" max="3837" width="9" style="635"/>
    <col min="3838" max="3838" width="3.5" style="635" customWidth="1"/>
    <col min="3839" max="3839" width="6.5" style="635" customWidth="1"/>
    <col min="3840" max="3840" width="3.75" style="635" customWidth="1"/>
    <col min="3841" max="3841" width="5.125" style="635" customWidth="1"/>
    <col min="3842" max="3842" width="17.25" style="635" customWidth="1"/>
    <col min="3843" max="3843" width="20.875" style="635" customWidth="1"/>
    <col min="3844" max="3844" width="16.125" style="635" customWidth="1"/>
    <col min="3845" max="3845" width="10" style="635" customWidth="1"/>
    <col min="3846" max="3846" width="16.625" style="635" customWidth="1"/>
    <col min="3847" max="3847" width="9.75" style="635" customWidth="1"/>
    <col min="3848" max="3848" width="10.875" style="635" customWidth="1"/>
    <col min="3849" max="3849" width="9.125" style="635" customWidth="1"/>
    <col min="3850" max="3850" width="10.875" style="635" customWidth="1"/>
    <col min="3851" max="3851" width="6.625" style="635" customWidth="1"/>
    <col min="3852" max="3852" width="5.125" style="635" customWidth="1"/>
    <col min="3853" max="4093" width="9" style="635"/>
    <col min="4094" max="4094" width="3.5" style="635" customWidth="1"/>
    <col min="4095" max="4095" width="6.5" style="635" customWidth="1"/>
    <col min="4096" max="4096" width="3.75" style="635" customWidth="1"/>
    <col min="4097" max="4097" width="5.125" style="635" customWidth="1"/>
    <col min="4098" max="4098" width="17.25" style="635" customWidth="1"/>
    <col min="4099" max="4099" width="20.875" style="635" customWidth="1"/>
    <col min="4100" max="4100" width="16.125" style="635" customWidth="1"/>
    <col min="4101" max="4101" width="10" style="635" customWidth="1"/>
    <col min="4102" max="4102" width="16.625" style="635" customWidth="1"/>
    <col min="4103" max="4103" width="9.75" style="635" customWidth="1"/>
    <col min="4104" max="4104" width="10.875" style="635" customWidth="1"/>
    <col min="4105" max="4105" width="9.125" style="635" customWidth="1"/>
    <col min="4106" max="4106" width="10.875" style="635" customWidth="1"/>
    <col min="4107" max="4107" width="6.625" style="635" customWidth="1"/>
    <col min="4108" max="4108" width="5.125" style="635" customWidth="1"/>
    <col min="4109" max="4349" width="9" style="635"/>
    <col min="4350" max="4350" width="3.5" style="635" customWidth="1"/>
    <col min="4351" max="4351" width="6.5" style="635" customWidth="1"/>
    <col min="4352" max="4352" width="3.75" style="635" customWidth="1"/>
    <col min="4353" max="4353" width="5.125" style="635" customWidth="1"/>
    <col min="4354" max="4354" width="17.25" style="635" customWidth="1"/>
    <col min="4355" max="4355" width="20.875" style="635" customWidth="1"/>
    <col min="4356" max="4356" width="16.125" style="635" customWidth="1"/>
    <col min="4357" max="4357" width="10" style="635" customWidth="1"/>
    <col min="4358" max="4358" width="16.625" style="635" customWidth="1"/>
    <col min="4359" max="4359" width="9.75" style="635" customWidth="1"/>
    <col min="4360" max="4360" width="10.875" style="635" customWidth="1"/>
    <col min="4361" max="4361" width="9.125" style="635" customWidth="1"/>
    <col min="4362" max="4362" width="10.875" style="635" customWidth="1"/>
    <col min="4363" max="4363" width="6.625" style="635" customWidth="1"/>
    <col min="4364" max="4364" width="5.125" style="635" customWidth="1"/>
    <col min="4365" max="4605" width="9" style="635"/>
    <col min="4606" max="4606" width="3.5" style="635" customWidth="1"/>
    <col min="4607" max="4607" width="6.5" style="635" customWidth="1"/>
    <col min="4608" max="4608" width="3.75" style="635" customWidth="1"/>
    <col min="4609" max="4609" width="5.125" style="635" customWidth="1"/>
    <col min="4610" max="4610" width="17.25" style="635" customWidth="1"/>
    <col min="4611" max="4611" width="20.875" style="635" customWidth="1"/>
    <col min="4612" max="4612" width="16.125" style="635" customWidth="1"/>
    <col min="4613" max="4613" width="10" style="635" customWidth="1"/>
    <col min="4614" max="4614" width="16.625" style="635" customWidth="1"/>
    <col min="4615" max="4615" width="9.75" style="635" customWidth="1"/>
    <col min="4616" max="4616" width="10.875" style="635" customWidth="1"/>
    <col min="4617" max="4617" width="9.125" style="635" customWidth="1"/>
    <col min="4618" max="4618" width="10.875" style="635" customWidth="1"/>
    <col min="4619" max="4619" width="6.625" style="635" customWidth="1"/>
    <col min="4620" max="4620" width="5.125" style="635" customWidth="1"/>
    <col min="4621" max="4861" width="9" style="635"/>
    <col min="4862" max="4862" width="3.5" style="635" customWidth="1"/>
    <col min="4863" max="4863" width="6.5" style="635" customWidth="1"/>
    <col min="4864" max="4864" width="3.75" style="635" customWidth="1"/>
    <col min="4865" max="4865" width="5.125" style="635" customWidth="1"/>
    <col min="4866" max="4866" width="17.25" style="635" customWidth="1"/>
    <col min="4867" max="4867" width="20.875" style="635" customWidth="1"/>
    <col min="4868" max="4868" width="16.125" style="635" customWidth="1"/>
    <col min="4869" max="4869" width="10" style="635" customWidth="1"/>
    <col min="4870" max="4870" width="16.625" style="635" customWidth="1"/>
    <col min="4871" max="4871" width="9.75" style="635" customWidth="1"/>
    <col min="4872" max="4872" width="10.875" style="635" customWidth="1"/>
    <col min="4873" max="4873" width="9.125" style="635" customWidth="1"/>
    <col min="4874" max="4874" width="10.875" style="635" customWidth="1"/>
    <col min="4875" max="4875" width="6.625" style="635" customWidth="1"/>
    <col min="4876" max="4876" width="5.125" style="635" customWidth="1"/>
    <col min="4877" max="5117" width="9" style="635"/>
    <col min="5118" max="5118" width="3.5" style="635" customWidth="1"/>
    <col min="5119" max="5119" width="6.5" style="635" customWidth="1"/>
    <col min="5120" max="5120" width="3.75" style="635" customWidth="1"/>
    <col min="5121" max="5121" width="5.125" style="635" customWidth="1"/>
    <col min="5122" max="5122" width="17.25" style="635" customWidth="1"/>
    <col min="5123" max="5123" width="20.875" style="635" customWidth="1"/>
    <col min="5124" max="5124" width="16.125" style="635" customWidth="1"/>
    <col min="5125" max="5125" width="10" style="635" customWidth="1"/>
    <col min="5126" max="5126" width="16.625" style="635" customWidth="1"/>
    <col min="5127" max="5127" width="9.75" style="635" customWidth="1"/>
    <col min="5128" max="5128" width="10.875" style="635" customWidth="1"/>
    <col min="5129" max="5129" width="9.125" style="635" customWidth="1"/>
    <col min="5130" max="5130" width="10.875" style="635" customWidth="1"/>
    <col min="5131" max="5131" width="6.625" style="635" customWidth="1"/>
    <col min="5132" max="5132" width="5.125" style="635" customWidth="1"/>
    <col min="5133" max="5373" width="9" style="635"/>
    <col min="5374" max="5374" width="3.5" style="635" customWidth="1"/>
    <col min="5375" max="5375" width="6.5" style="635" customWidth="1"/>
    <col min="5376" max="5376" width="3.75" style="635" customWidth="1"/>
    <col min="5377" max="5377" width="5.125" style="635" customWidth="1"/>
    <col min="5378" max="5378" width="17.25" style="635" customWidth="1"/>
    <col min="5379" max="5379" width="20.875" style="635" customWidth="1"/>
    <col min="5380" max="5380" width="16.125" style="635" customWidth="1"/>
    <col min="5381" max="5381" width="10" style="635" customWidth="1"/>
    <col min="5382" max="5382" width="16.625" style="635" customWidth="1"/>
    <col min="5383" max="5383" width="9.75" style="635" customWidth="1"/>
    <col min="5384" max="5384" width="10.875" style="635" customWidth="1"/>
    <col min="5385" max="5385" width="9.125" style="635" customWidth="1"/>
    <col min="5386" max="5386" width="10.875" style="635" customWidth="1"/>
    <col min="5387" max="5387" width="6.625" style="635" customWidth="1"/>
    <col min="5388" max="5388" width="5.125" style="635" customWidth="1"/>
    <col min="5389" max="5629" width="9" style="635"/>
    <col min="5630" max="5630" width="3.5" style="635" customWidth="1"/>
    <col min="5631" max="5631" width="6.5" style="635" customWidth="1"/>
    <col min="5632" max="5632" width="3.75" style="635" customWidth="1"/>
    <col min="5633" max="5633" width="5.125" style="635" customWidth="1"/>
    <col min="5634" max="5634" width="17.25" style="635" customWidth="1"/>
    <col min="5635" max="5635" width="20.875" style="635" customWidth="1"/>
    <col min="5636" max="5636" width="16.125" style="635" customWidth="1"/>
    <col min="5637" max="5637" width="10" style="635" customWidth="1"/>
    <col min="5638" max="5638" width="16.625" style="635" customWidth="1"/>
    <col min="5639" max="5639" width="9.75" style="635" customWidth="1"/>
    <col min="5640" max="5640" width="10.875" style="635" customWidth="1"/>
    <col min="5641" max="5641" width="9.125" style="635" customWidth="1"/>
    <col min="5642" max="5642" width="10.875" style="635" customWidth="1"/>
    <col min="5643" max="5643" width="6.625" style="635" customWidth="1"/>
    <col min="5644" max="5644" width="5.125" style="635" customWidth="1"/>
    <col min="5645" max="5885" width="9" style="635"/>
    <col min="5886" max="5886" width="3.5" style="635" customWidth="1"/>
    <col min="5887" max="5887" width="6.5" style="635" customWidth="1"/>
    <col min="5888" max="5888" width="3.75" style="635" customWidth="1"/>
    <col min="5889" max="5889" width="5.125" style="635" customWidth="1"/>
    <col min="5890" max="5890" width="17.25" style="635" customWidth="1"/>
    <col min="5891" max="5891" width="20.875" style="635" customWidth="1"/>
    <col min="5892" max="5892" width="16.125" style="635" customWidth="1"/>
    <col min="5893" max="5893" width="10" style="635" customWidth="1"/>
    <col min="5894" max="5894" width="16.625" style="635" customWidth="1"/>
    <col min="5895" max="5895" width="9.75" style="635" customWidth="1"/>
    <col min="5896" max="5896" width="10.875" style="635" customWidth="1"/>
    <col min="5897" max="5897" width="9.125" style="635" customWidth="1"/>
    <col min="5898" max="5898" width="10.875" style="635" customWidth="1"/>
    <col min="5899" max="5899" width="6.625" style="635" customWidth="1"/>
    <col min="5900" max="5900" width="5.125" style="635" customWidth="1"/>
    <col min="5901" max="6141" width="9" style="635"/>
    <col min="6142" max="6142" width="3.5" style="635" customWidth="1"/>
    <col min="6143" max="6143" width="6.5" style="635" customWidth="1"/>
    <col min="6144" max="6144" width="3.75" style="635" customWidth="1"/>
    <col min="6145" max="6145" width="5.125" style="635" customWidth="1"/>
    <col min="6146" max="6146" width="17.25" style="635" customWidth="1"/>
    <col min="6147" max="6147" width="20.875" style="635" customWidth="1"/>
    <col min="6148" max="6148" width="16.125" style="635" customWidth="1"/>
    <col min="6149" max="6149" width="10" style="635" customWidth="1"/>
    <col min="6150" max="6150" width="16.625" style="635" customWidth="1"/>
    <col min="6151" max="6151" width="9.75" style="635" customWidth="1"/>
    <col min="6152" max="6152" width="10.875" style="635" customWidth="1"/>
    <col min="6153" max="6153" width="9.125" style="635" customWidth="1"/>
    <col min="6154" max="6154" width="10.875" style="635" customWidth="1"/>
    <col min="6155" max="6155" width="6.625" style="635" customWidth="1"/>
    <col min="6156" max="6156" width="5.125" style="635" customWidth="1"/>
    <col min="6157" max="6397" width="9" style="635"/>
    <col min="6398" max="6398" width="3.5" style="635" customWidth="1"/>
    <col min="6399" max="6399" width="6.5" style="635" customWidth="1"/>
    <col min="6400" max="6400" width="3.75" style="635" customWidth="1"/>
    <col min="6401" max="6401" width="5.125" style="635" customWidth="1"/>
    <col min="6402" max="6402" width="17.25" style="635" customWidth="1"/>
    <col min="6403" max="6403" width="20.875" style="635" customWidth="1"/>
    <col min="6404" max="6404" width="16.125" style="635" customWidth="1"/>
    <col min="6405" max="6405" width="10" style="635" customWidth="1"/>
    <col min="6406" max="6406" width="16.625" style="635" customWidth="1"/>
    <col min="6407" max="6407" width="9.75" style="635" customWidth="1"/>
    <col min="6408" max="6408" width="10.875" style="635" customWidth="1"/>
    <col min="6409" max="6409" width="9.125" style="635" customWidth="1"/>
    <col min="6410" max="6410" width="10.875" style="635" customWidth="1"/>
    <col min="6411" max="6411" width="6.625" style="635" customWidth="1"/>
    <col min="6412" max="6412" width="5.125" style="635" customWidth="1"/>
    <col min="6413" max="6653" width="9" style="635"/>
    <col min="6654" max="6654" width="3.5" style="635" customWidth="1"/>
    <col min="6655" max="6655" width="6.5" style="635" customWidth="1"/>
    <col min="6656" max="6656" width="3.75" style="635" customWidth="1"/>
    <col min="6657" max="6657" width="5.125" style="635" customWidth="1"/>
    <col min="6658" max="6658" width="17.25" style="635" customWidth="1"/>
    <col min="6659" max="6659" width="20.875" style="635" customWidth="1"/>
    <col min="6660" max="6660" width="16.125" style="635" customWidth="1"/>
    <col min="6661" max="6661" width="10" style="635" customWidth="1"/>
    <col min="6662" max="6662" width="16.625" style="635" customWidth="1"/>
    <col min="6663" max="6663" width="9.75" style="635" customWidth="1"/>
    <col min="6664" max="6664" width="10.875" style="635" customWidth="1"/>
    <col min="6665" max="6665" width="9.125" style="635" customWidth="1"/>
    <col min="6666" max="6666" width="10.875" style="635" customWidth="1"/>
    <col min="6667" max="6667" width="6.625" style="635" customWidth="1"/>
    <col min="6668" max="6668" width="5.125" style="635" customWidth="1"/>
    <col min="6669" max="6909" width="9" style="635"/>
    <col min="6910" max="6910" width="3.5" style="635" customWidth="1"/>
    <col min="6911" max="6911" width="6.5" style="635" customWidth="1"/>
    <col min="6912" max="6912" width="3.75" style="635" customWidth="1"/>
    <col min="6913" max="6913" width="5.125" style="635" customWidth="1"/>
    <col min="6914" max="6914" width="17.25" style="635" customWidth="1"/>
    <col min="6915" max="6915" width="20.875" style="635" customWidth="1"/>
    <col min="6916" max="6916" width="16.125" style="635" customWidth="1"/>
    <col min="6917" max="6917" width="10" style="635" customWidth="1"/>
    <col min="6918" max="6918" width="16.625" style="635" customWidth="1"/>
    <col min="6919" max="6919" width="9.75" style="635" customWidth="1"/>
    <col min="6920" max="6920" width="10.875" style="635" customWidth="1"/>
    <col min="6921" max="6921" width="9.125" style="635" customWidth="1"/>
    <col min="6922" max="6922" width="10.875" style="635" customWidth="1"/>
    <col min="6923" max="6923" width="6.625" style="635" customWidth="1"/>
    <col min="6924" max="6924" width="5.125" style="635" customWidth="1"/>
    <col min="6925" max="7165" width="9" style="635"/>
    <col min="7166" max="7166" width="3.5" style="635" customWidth="1"/>
    <col min="7167" max="7167" width="6.5" style="635" customWidth="1"/>
    <col min="7168" max="7168" width="3.75" style="635" customWidth="1"/>
    <col min="7169" max="7169" width="5.125" style="635" customWidth="1"/>
    <col min="7170" max="7170" width="17.25" style="635" customWidth="1"/>
    <col min="7171" max="7171" width="20.875" style="635" customWidth="1"/>
    <col min="7172" max="7172" width="16.125" style="635" customWidth="1"/>
    <col min="7173" max="7173" width="10" style="635" customWidth="1"/>
    <col min="7174" max="7174" width="16.625" style="635" customWidth="1"/>
    <col min="7175" max="7175" width="9.75" style="635" customWidth="1"/>
    <col min="7176" max="7176" width="10.875" style="635" customWidth="1"/>
    <col min="7177" max="7177" width="9.125" style="635" customWidth="1"/>
    <col min="7178" max="7178" width="10.875" style="635" customWidth="1"/>
    <col min="7179" max="7179" width="6.625" style="635" customWidth="1"/>
    <col min="7180" max="7180" width="5.125" style="635" customWidth="1"/>
    <col min="7181" max="7421" width="9" style="635"/>
    <col min="7422" max="7422" width="3.5" style="635" customWidth="1"/>
    <col min="7423" max="7423" width="6.5" style="635" customWidth="1"/>
    <col min="7424" max="7424" width="3.75" style="635" customWidth="1"/>
    <col min="7425" max="7425" width="5.125" style="635" customWidth="1"/>
    <col min="7426" max="7426" width="17.25" style="635" customWidth="1"/>
    <col min="7427" max="7427" width="20.875" style="635" customWidth="1"/>
    <col min="7428" max="7428" width="16.125" style="635" customWidth="1"/>
    <col min="7429" max="7429" width="10" style="635" customWidth="1"/>
    <col min="7430" max="7430" width="16.625" style="635" customWidth="1"/>
    <col min="7431" max="7431" width="9.75" style="635" customWidth="1"/>
    <col min="7432" max="7432" width="10.875" style="635" customWidth="1"/>
    <col min="7433" max="7433" width="9.125" style="635" customWidth="1"/>
    <col min="7434" max="7434" width="10.875" style="635" customWidth="1"/>
    <col min="7435" max="7435" width="6.625" style="635" customWidth="1"/>
    <col min="7436" max="7436" width="5.125" style="635" customWidth="1"/>
    <col min="7437" max="7677" width="9" style="635"/>
    <col min="7678" max="7678" width="3.5" style="635" customWidth="1"/>
    <col min="7679" max="7679" width="6.5" style="635" customWidth="1"/>
    <col min="7680" max="7680" width="3.75" style="635" customWidth="1"/>
    <col min="7681" max="7681" width="5.125" style="635" customWidth="1"/>
    <col min="7682" max="7682" width="17.25" style="635" customWidth="1"/>
    <col min="7683" max="7683" width="20.875" style="635" customWidth="1"/>
    <col min="7684" max="7684" width="16.125" style="635" customWidth="1"/>
    <col min="7685" max="7685" width="10" style="635" customWidth="1"/>
    <col min="7686" max="7686" width="16.625" style="635" customWidth="1"/>
    <col min="7687" max="7687" width="9.75" style="635" customWidth="1"/>
    <col min="7688" max="7688" width="10.875" style="635" customWidth="1"/>
    <col min="7689" max="7689" width="9.125" style="635" customWidth="1"/>
    <col min="7690" max="7690" width="10.875" style="635" customWidth="1"/>
    <col min="7691" max="7691" width="6.625" style="635" customWidth="1"/>
    <col min="7692" max="7692" width="5.125" style="635" customWidth="1"/>
    <col min="7693" max="7933" width="9" style="635"/>
    <col min="7934" max="7934" width="3.5" style="635" customWidth="1"/>
    <col min="7935" max="7935" width="6.5" style="635" customWidth="1"/>
    <col min="7936" max="7936" width="3.75" style="635" customWidth="1"/>
    <col min="7937" max="7937" width="5.125" style="635" customWidth="1"/>
    <col min="7938" max="7938" width="17.25" style="635" customWidth="1"/>
    <col min="7939" max="7939" width="20.875" style="635" customWidth="1"/>
    <col min="7940" max="7940" width="16.125" style="635" customWidth="1"/>
    <col min="7941" max="7941" width="10" style="635" customWidth="1"/>
    <col min="7942" max="7942" width="16.625" style="635" customWidth="1"/>
    <col min="7943" max="7943" width="9.75" style="635" customWidth="1"/>
    <col min="7944" max="7944" width="10.875" style="635" customWidth="1"/>
    <col min="7945" max="7945" width="9.125" style="635" customWidth="1"/>
    <col min="7946" max="7946" width="10.875" style="635" customWidth="1"/>
    <col min="7947" max="7947" width="6.625" style="635" customWidth="1"/>
    <col min="7948" max="7948" width="5.125" style="635" customWidth="1"/>
    <col min="7949" max="8189" width="9" style="635"/>
    <col min="8190" max="8190" width="3.5" style="635" customWidth="1"/>
    <col min="8191" max="8191" width="6.5" style="635" customWidth="1"/>
    <col min="8192" max="8192" width="3.75" style="635" customWidth="1"/>
    <col min="8193" max="8193" width="5.125" style="635" customWidth="1"/>
    <col min="8194" max="8194" width="17.25" style="635" customWidth="1"/>
    <col min="8195" max="8195" width="20.875" style="635" customWidth="1"/>
    <col min="8196" max="8196" width="16.125" style="635" customWidth="1"/>
    <col min="8197" max="8197" width="10" style="635" customWidth="1"/>
    <col min="8198" max="8198" width="16.625" style="635" customWidth="1"/>
    <col min="8199" max="8199" width="9.75" style="635" customWidth="1"/>
    <col min="8200" max="8200" width="10.875" style="635" customWidth="1"/>
    <col min="8201" max="8201" width="9.125" style="635" customWidth="1"/>
    <col min="8202" max="8202" width="10.875" style="635" customWidth="1"/>
    <col min="8203" max="8203" width="6.625" style="635" customWidth="1"/>
    <col min="8204" max="8204" width="5.125" style="635" customWidth="1"/>
    <col min="8205" max="8445" width="9" style="635"/>
    <col min="8446" max="8446" width="3.5" style="635" customWidth="1"/>
    <col min="8447" max="8447" width="6.5" style="635" customWidth="1"/>
    <col min="8448" max="8448" width="3.75" style="635" customWidth="1"/>
    <col min="8449" max="8449" width="5.125" style="635" customWidth="1"/>
    <col min="8450" max="8450" width="17.25" style="635" customWidth="1"/>
    <col min="8451" max="8451" width="20.875" style="635" customWidth="1"/>
    <col min="8452" max="8452" width="16.125" style="635" customWidth="1"/>
    <col min="8453" max="8453" width="10" style="635" customWidth="1"/>
    <col min="8454" max="8454" width="16.625" style="635" customWidth="1"/>
    <col min="8455" max="8455" width="9.75" style="635" customWidth="1"/>
    <col min="8456" max="8456" width="10.875" style="635" customWidth="1"/>
    <col min="8457" max="8457" width="9.125" style="635" customWidth="1"/>
    <col min="8458" max="8458" width="10.875" style="635" customWidth="1"/>
    <col min="8459" max="8459" width="6.625" style="635" customWidth="1"/>
    <col min="8460" max="8460" width="5.125" style="635" customWidth="1"/>
    <col min="8461" max="8701" width="9" style="635"/>
    <col min="8702" max="8702" width="3.5" style="635" customWidth="1"/>
    <col min="8703" max="8703" width="6.5" style="635" customWidth="1"/>
    <col min="8704" max="8704" width="3.75" style="635" customWidth="1"/>
    <col min="8705" max="8705" width="5.125" style="635" customWidth="1"/>
    <col min="8706" max="8706" width="17.25" style="635" customWidth="1"/>
    <col min="8707" max="8707" width="20.875" style="635" customWidth="1"/>
    <col min="8708" max="8708" width="16.125" style="635" customWidth="1"/>
    <col min="8709" max="8709" width="10" style="635" customWidth="1"/>
    <col min="8710" max="8710" width="16.625" style="635" customWidth="1"/>
    <col min="8711" max="8711" width="9.75" style="635" customWidth="1"/>
    <col min="8712" max="8712" width="10.875" style="635" customWidth="1"/>
    <col min="8713" max="8713" width="9.125" style="635" customWidth="1"/>
    <col min="8714" max="8714" width="10.875" style="635" customWidth="1"/>
    <col min="8715" max="8715" width="6.625" style="635" customWidth="1"/>
    <col min="8716" max="8716" width="5.125" style="635" customWidth="1"/>
    <col min="8717" max="8957" width="9" style="635"/>
    <col min="8958" max="8958" width="3.5" style="635" customWidth="1"/>
    <col min="8959" max="8959" width="6.5" style="635" customWidth="1"/>
    <col min="8960" max="8960" width="3.75" style="635" customWidth="1"/>
    <col min="8961" max="8961" width="5.125" style="635" customWidth="1"/>
    <col min="8962" max="8962" width="17.25" style="635" customWidth="1"/>
    <col min="8963" max="8963" width="20.875" style="635" customWidth="1"/>
    <col min="8964" max="8964" width="16.125" style="635" customWidth="1"/>
    <col min="8965" max="8965" width="10" style="635" customWidth="1"/>
    <col min="8966" max="8966" width="16.625" style="635" customWidth="1"/>
    <col min="8967" max="8967" width="9.75" style="635" customWidth="1"/>
    <col min="8968" max="8968" width="10.875" style="635" customWidth="1"/>
    <col min="8969" max="8969" width="9.125" style="635" customWidth="1"/>
    <col min="8970" max="8970" width="10.875" style="635" customWidth="1"/>
    <col min="8971" max="8971" width="6.625" style="635" customWidth="1"/>
    <col min="8972" max="8972" width="5.125" style="635" customWidth="1"/>
    <col min="8973" max="9213" width="9" style="635"/>
    <col min="9214" max="9214" width="3.5" style="635" customWidth="1"/>
    <col min="9215" max="9215" width="6.5" style="635" customWidth="1"/>
    <col min="9216" max="9216" width="3.75" style="635" customWidth="1"/>
    <col min="9217" max="9217" width="5.125" style="635" customWidth="1"/>
    <col min="9218" max="9218" width="17.25" style="635" customWidth="1"/>
    <col min="9219" max="9219" width="20.875" style="635" customWidth="1"/>
    <col min="9220" max="9220" width="16.125" style="635" customWidth="1"/>
    <col min="9221" max="9221" width="10" style="635" customWidth="1"/>
    <col min="9222" max="9222" width="16.625" style="635" customWidth="1"/>
    <col min="9223" max="9223" width="9.75" style="635" customWidth="1"/>
    <col min="9224" max="9224" width="10.875" style="635" customWidth="1"/>
    <col min="9225" max="9225" width="9.125" style="635" customWidth="1"/>
    <col min="9226" max="9226" width="10.875" style="635" customWidth="1"/>
    <col min="9227" max="9227" width="6.625" style="635" customWidth="1"/>
    <col min="9228" max="9228" width="5.125" style="635" customWidth="1"/>
    <col min="9229" max="9469" width="9" style="635"/>
    <col min="9470" max="9470" width="3.5" style="635" customWidth="1"/>
    <col min="9471" max="9471" width="6.5" style="635" customWidth="1"/>
    <col min="9472" max="9472" width="3.75" style="635" customWidth="1"/>
    <col min="9473" max="9473" width="5.125" style="635" customWidth="1"/>
    <col min="9474" max="9474" width="17.25" style="635" customWidth="1"/>
    <col min="9475" max="9475" width="20.875" style="635" customWidth="1"/>
    <col min="9476" max="9476" width="16.125" style="635" customWidth="1"/>
    <col min="9477" max="9477" width="10" style="635" customWidth="1"/>
    <col min="9478" max="9478" width="16.625" style="635" customWidth="1"/>
    <col min="9479" max="9479" width="9.75" style="635" customWidth="1"/>
    <col min="9480" max="9480" width="10.875" style="635" customWidth="1"/>
    <col min="9481" max="9481" width="9.125" style="635" customWidth="1"/>
    <col min="9482" max="9482" width="10.875" style="635" customWidth="1"/>
    <col min="9483" max="9483" width="6.625" style="635" customWidth="1"/>
    <col min="9484" max="9484" width="5.125" style="635" customWidth="1"/>
    <col min="9485" max="9725" width="9" style="635"/>
    <col min="9726" max="9726" width="3.5" style="635" customWidth="1"/>
    <col min="9727" max="9727" width="6.5" style="635" customWidth="1"/>
    <col min="9728" max="9728" width="3.75" style="635" customWidth="1"/>
    <col min="9729" max="9729" width="5.125" style="635" customWidth="1"/>
    <col min="9730" max="9730" width="17.25" style="635" customWidth="1"/>
    <col min="9731" max="9731" width="20.875" style="635" customWidth="1"/>
    <col min="9732" max="9732" width="16.125" style="635" customWidth="1"/>
    <col min="9733" max="9733" width="10" style="635" customWidth="1"/>
    <col min="9734" max="9734" width="16.625" style="635" customWidth="1"/>
    <col min="9735" max="9735" width="9.75" style="635" customWidth="1"/>
    <col min="9736" max="9736" width="10.875" style="635" customWidth="1"/>
    <col min="9737" max="9737" width="9.125" style="635" customWidth="1"/>
    <col min="9738" max="9738" width="10.875" style="635" customWidth="1"/>
    <col min="9739" max="9739" width="6.625" style="635" customWidth="1"/>
    <col min="9740" max="9740" width="5.125" style="635" customWidth="1"/>
    <col min="9741" max="9981" width="9" style="635"/>
    <col min="9982" max="9982" width="3.5" style="635" customWidth="1"/>
    <col min="9983" max="9983" width="6.5" style="635" customWidth="1"/>
    <col min="9984" max="9984" width="3.75" style="635" customWidth="1"/>
    <col min="9985" max="9985" width="5.125" style="635" customWidth="1"/>
    <col min="9986" max="9986" width="17.25" style="635" customWidth="1"/>
    <col min="9987" max="9987" width="20.875" style="635" customWidth="1"/>
    <col min="9988" max="9988" width="16.125" style="635" customWidth="1"/>
    <col min="9989" max="9989" width="10" style="635" customWidth="1"/>
    <col min="9990" max="9990" width="16.625" style="635" customWidth="1"/>
    <col min="9991" max="9991" width="9.75" style="635" customWidth="1"/>
    <col min="9992" max="9992" width="10.875" style="635" customWidth="1"/>
    <col min="9993" max="9993" width="9.125" style="635" customWidth="1"/>
    <col min="9994" max="9994" width="10.875" style="635" customWidth="1"/>
    <col min="9995" max="9995" width="6.625" style="635" customWidth="1"/>
    <col min="9996" max="9996" width="5.125" style="635" customWidth="1"/>
    <col min="9997" max="10237" width="9" style="635"/>
    <col min="10238" max="10238" width="3.5" style="635" customWidth="1"/>
    <col min="10239" max="10239" width="6.5" style="635" customWidth="1"/>
    <col min="10240" max="10240" width="3.75" style="635" customWidth="1"/>
    <col min="10241" max="10241" width="5.125" style="635" customWidth="1"/>
    <col min="10242" max="10242" width="17.25" style="635" customWidth="1"/>
    <col min="10243" max="10243" width="20.875" style="635" customWidth="1"/>
    <col min="10244" max="10244" width="16.125" style="635" customWidth="1"/>
    <col min="10245" max="10245" width="10" style="635" customWidth="1"/>
    <col min="10246" max="10246" width="16.625" style="635" customWidth="1"/>
    <col min="10247" max="10247" width="9.75" style="635" customWidth="1"/>
    <col min="10248" max="10248" width="10.875" style="635" customWidth="1"/>
    <col min="10249" max="10249" width="9.125" style="635" customWidth="1"/>
    <col min="10250" max="10250" width="10.875" style="635" customWidth="1"/>
    <col min="10251" max="10251" width="6.625" style="635" customWidth="1"/>
    <col min="10252" max="10252" width="5.125" style="635" customWidth="1"/>
    <col min="10253" max="10493" width="9" style="635"/>
    <col min="10494" max="10494" width="3.5" style="635" customWidth="1"/>
    <col min="10495" max="10495" width="6.5" style="635" customWidth="1"/>
    <col min="10496" max="10496" width="3.75" style="635" customWidth="1"/>
    <col min="10497" max="10497" width="5.125" style="635" customWidth="1"/>
    <col min="10498" max="10498" width="17.25" style="635" customWidth="1"/>
    <col min="10499" max="10499" width="20.875" style="635" customWidth="1"/>
    <col min="10500" max="10500" width="16.125" style="635" customWidth="1"/>
    <col min="10501" max="10501" width="10" style="635" customWidth="1"/>
    <col min="10502" max="10502" width="16.625" style="635" customWidth="1"/>
    <col min="10503" max="10503" width="9.75" style="635" customWidth="1"/>
    <col min="10504" max="10504" width="10.875" style="635" customWidth="1"/>
    <col min="10505" max="10505" width="9.125" style="635" customWidth="1"/>
    <col min="10506" max="10506" width="10.875" style="635" customWidth="1"/>
    <col min="10507" max="10507" width="6.625" style="635" customWidth="1"/>
    <col min="10508" max="10508" width="5.125" style="635" customWidth="1"/>
    <col min="10509" max="10749" width="9" style="635"/>
    <col min="10750" max="10750" width="3.5" style="635" customWidth="1"/>
    <col min="10751" max="10751" width="6.5" style="635" customWidth="1"/>
    <col min="10752" max="10752" width="3.75" style="635" customWidth="1"/>
    <col min="10753" max="10753" width="5.125" style="635" customWidth="1"/>
    <col min="10754" max="10754" width="17.25" style="635" customWidth="1"/>
    <col min="10755" max="10755" width="20.875" style="635" customWidth="1"/>
    <col min="10756" max="10756" width="16.125" style="635" customWidth="1"/>
    <col min="10757" max="10757" width="10" style="635" customWidth="1"/>
    <col min="10758" max="10758" width="16.625" style="635" customWidth="1"/>
    <col min="10759" max="10759" width="9.75" style="635" customWidth="1"/>
    <col min="10760" max="10760" width="10.875" style="635" customWidth="1"/>
    <col min="10761" max="10761" width="9.125" style="635" customWidth="1"/>
    <col min="10762" max="10762" width="10.875" style="635" customWidth="1"/>
    <col min="10763" max="10763" width="6.625" style="635" customWidth="1"/>
    <col min="10764" max="10764" width="5.125" style="635" customWidth="1"/>
    <col min="10765" max="11005" width="9" style="635"/>
    <col min="11006" max="11006" width="3.5" style="635" customWidth="1"/>
    <col min="11007" max="11007" width="6.5" style="635" customWidth="1"/>
    <col min="11008" max="11008" width="3.75" style="635" customWidth="1"/>
    <col min="11009" max="11009" width="5.125" style="635" customWidth="1"/>
    <col min="11010" max="11010" width="17.25" style="635" customWidth="1"/>
    <col min="11011" max="11011" width="20.875" style="635" customWidth="1"/>
    <col min="11012" max="11012" width="16.125" style="635" customWidth="1"/>
    <col min="11013" max="11013" width="10" style="635" customWidth="1"/>
    <col min="11014" max="11014" width="16.625" style="635" customWidth="1"/>
    <col min="11015" max="11015" width="9.75" style="635" customWidth="1"/>
    <col min="11016" max="11016" width="10.875" style="635" customWidth="1"/>
    <col min="11017" max="11017" width="9.125" style="635" customWidth="1"/>
    <col min="11018" max="11018" width="10.875" style="635" customWidth="1"/>
    <col min="11019" max="11019" width="6.625" style="635" customWidth="1"/>
    <col min="11020" max="11020" width="5.125" style="635" customWidth="1"/>
    <col min="11021" max="11261" width="9" style="635"/>
    <col min="11262" max="11262" width="3.5" style="635" customWidth="1"/>
    <col min="11263" max="11263" width="6.5" style="635" customWidth="1"/>
    <col min="11264" max="11264" width="3.75" style="635" customWidth="1"/>
    <col min="11265" max="11265" width="5.125" style="635" customWidth="1"/>
    <col min="11266" max="11266" width="17.25" style="635" customWidth="1"/>
    <col min="11267" max="11267" width="20.875" style="635" customWidth="1"/>
    <col min="11268" max="11268" width="16.125" style="635" customWidth="1"/>
    <col min="11269" max="11269" width="10" style="635" customWidth="1"/>
    <col min="11270" max="11270" width="16.625" style="635" customWidth="1"/>
    <col min="11271" max="11271" width="9.75" style="635" customWidth="1"/>
    <col min="11272" max="11272" width="10.875" style="635" customWidth="1"/>
    <col min="11273" max="11273" width="9.125" style="635" customWidth="1"/>
    <col min="11274" max="11274" width="10.875" style="635" customWidth="1"/>
    <col min="11275" max="11275" width="6.625" style="635" customWidth="1"/>
    <col min="11276" max="11276" width="5.125" style="635" customWidth="1"/>
    <col min="11277" max="11517" width="9" style="635"/>
    <col min="11518" max="11518" width="3.5" style="635" customWidth="1"/>
    <col min="11519" max="11519" width="6.5" style="635" customWidth="1"/>
    <col min="11520" max="11520" width="3.75" style="635" customWidth="1"/>
    <col min="11521" max="11521" width="5.125" style="635" customWidth="1"/>
    <col min="11522" max="11522" width="17.25" style="635" customWidth="1"/>
    <col min="11523" max="11523" width="20.875" style="635" customWidth="1"/>
    <col min="11524" max="11524" width="16.125" style="635" customWidth="1"/>
    <col min="11525" max="11525" width="10" style="635" customWidth="1"/>
    <col min="11526" max="11526" width="16.625" style="635" customWidth="1"/>
    <col min="11527" max="11527" width="9.75" style="635" customWidth="1"/>
    <col min="11528" max="11528" width="10.875" style="635" customWidth="1"/>
    <col min="11529" max="11529" width="9.125" style="635" customWidth="1"/>
    <col min="11530" max="11530" width="10.875" style="635" customWidth="1"/>
    <col min="11531" max="11531" width="6.625" style="635" customWidth="1"/>
    <col min="11532" max="11532" width="5.125" style="635" customWidth="1"/>
    <col min="11533" max="11773" width="9" style="635"/>
    <col min="11774" max="11774" width="3.5" style="635" customWidth="1"/>
    <col min="11775" max="11775" width="6.5" style="635" customWidth="1"/>
    <col min="11776" max="11776" width="3.75" style="635" customWidth="1"/>
    <col min="11777" max="11777" width="5.125" style="635" customWidth="1"/>
    <col min="11778" max="11778" width="17.25" style="635" customWidth="1"/>
    <col min="11779" max="11779" width="20.875" style="635" customWidth="1"/>
    <col min="11780" max="11780" width="16.125" style="635" customWidth="1"/>
    <col min="11781" max="11781" width="10" style="635" customWidth="1"/>
    <col min="11782" max="11782" width="16.625" style="635" customWidth="1"/>
    <col min="11783" max="11783" width="9.75" style="635" customWidth="1"/>
    <col min="11784" max="11784" width="10.875" style="635" customWidth="1"/>
    <col min="11785" max="11785" width="9.125" style="635" customWidth="1"/>
    <col min="11786" max="11786" width="10.875" style="635" customWidth="1"/>
    <col min="11787" max="11787" width="6.625" style="635" customWidth="1"/>
    <col min="11788" max="11788" width="5.125" style="635" customWidth="1"/>
    <col min="11789" max="12029" width="9" style="635"/>
    <col min="12030" max="12030" width="3.5" style="635" customWidth="1"/>
    <col min="12031" max="12031" width="6.5" style="635" customWidth="1"/>
    <col min="12032" max="12032" width="3.75" style="635" customWidth="1"/>
    <col min="12033" max="12033" width="5.125" style="635" customWidth="1"/>
    <col min="12034" max="12034" width="17.25" style="635" customWidth="1"/>
    <col min="12035" max="12035" width="20.875" style="635" customWidth="1"/>
    <col min="12036" max="12036" width="16.125" style="635" customWidth="1"/>
    <col min="12037" max="12037" width="10" style="635" customWidth="1"/>
    <col min="12038" max="12038" width="16.625" style="635" customWidth="1"/>
    <col min="12039" max="12039" width="9.75" style="635" customWidth="1"/>
    <col min="12040" max="12040" width="10.875" style="635" customWidth="1"/>
    <col min="12041" max="12041" width="9.125" style="635" customWidth="1"/>
    <col min="12042" max="12042" width="10.875" style="635" customWidth="1"/>
    <col min="12043" max="12043" width="6.625" style="635" customWidth="1"/>
    <col min="12044" max="12044" width="5.125" style="635" customWidth="1"/>
    <col min="12045" max="12285" width="9" style="635"/>
    <col min="12286" max="12286" width="3.5" style="635" customWidth="1"/>
    <col min="12287" max="12287" width="6.5" style="635" customWidth="1"/>
    <col min="12288" max="12288" width="3.75" style="635" customWidth="1"/>
    <col min="12289" max="12289" width="5.125" style="635" customWidth="1"/>
    <col min="12290" max="12290" width="17.25" style="635" customWidth="1"/>
    <col min="12291" max="12291" width="20.875" style="635" customWidth="1"/>
    <col min="12292" max="12292" width="16.125" style="635" customWidth="1"/>
    <col min="12293" max="12293" width="10" style="635" customWidth="1"/>
    <col min="12294" max="12294" width="16.625" style="635" customWidth="1"/>
    <col min="12295" max="12295" width="9.75" style="635" customWidth="1"/>
    <col min="12296" max="12296" width="10.875" style="635" customWidth="1"/>
    <col min="12297" max="12297" width="9.125" style="635" customWidth="1"/>
    <col min="12298" max="12298" width="10.875" style="635" customWidth="1"/>
    <col min="12299" max="12299" width="6.625" style="635" customWidth="1"/>
    <col min="12300" max="12300" width="5.125" style="635" customWidth="1"/>
    <col min="12301" max="12541" width="9" style="635"/>
    <col min="12542" max="12542" width="3.5" style="635" customWidth="1"/>
    <col min="12543" max="12543" width="6.5" style="635" customWidth="1"/>
    <col min="12544" max="12544" width="3.75" style="635" customWidth="1"/>
    <col min="12545" max="12545" width="5.125" style="635" customWidth="1"/>
    <col min="12546" max="12546" width="17.25" style="635" customWidth="1"/>
    <col min="12547" max="12547" width="20.875" style="635" customWidth="1"/>
    <col min="12548" max="12548" width="16.125" style="635" customWidth="1"/>
    <col min="12549" max="12549" width="10" style="635" customWidth="1"/>
    <col min="12550" max="12550" width="16.625" style="635" customWidth="1"/>
    <col min="12551" max="12551" width="9.75" style="635" customWidth="1"/>
    <col min="12552" max="12552" width="10.875" style="635" customWidth="1"/>
    <col min="12553" max="12553" width="9.125" style="635" customWidth="1"/>
    <col min="12554" max="12554" width="10.875" style="635" customWidth="1"/>
    <col min="12555" max="12555" width="6.625" style="635" customWidth="1"/>
    <col min="12556" max="12556" width="5.125" style="635" customWidth="1"/>
    <col min="12557" max="12797" width="9" style="635"/>
    <col min="12798" max="12798" width="3.5" style="635" customWidth="1"/>
    <col min="12799" max="12799" width="6.5" style="635" customWidth="1"/>
    <col min="12800" max="12800" width="3.75" style="635" customWidth="1"/>
    <col min="12801" max="12801" width="5.125" style="635" customWidth="1"/>
    <col min="12802" max="12802" width="17.25" style="635" customWidth="1"/>
    <col min="12803" max="12803" width="20.875" style="635" customWidth="1"/>
    <col min="12804" max="12804" width="16.125" style="635" customWidth="1"/>
    <col min="12805" max="12805" width="10" style="635" customWidth="1"/>
    <col min="12806" max="12806" width="16.625" style="635" customWidth="1"/>
    <col min="12807" max="12807" width="9.75" style="635" customWidth="1"/>
    <col min="12808" max="12808" width="10.875" style="635" customWidth="1"/>
    <col min="12809" max="12809" width="9.125" style="635" customWidth="1"/>
    <col min="12810" max="12810" width="10.875" style="635" customWidth="1"/>
    <col min="12811" max="12811" width="6.625" style="635" customWidth="1"/>
    <col min="12812" max="12812" width="5.125" style="635" customWidth="1"/>
    <col min="12813" max="13053" width="9" style="635"/>
    <col min="13054" max="13054" width="3.5" style="635" customWidth="1"/>
    <col min="13055" max="13055" width="6.5" style="635" customWidth="1"/>
    <col min="13056" max="13056" width="3.75" style="635" customWidth="1"/>
    <col min="13057" max="13057" width="5.125" style="635" customWidth="1"/>
    <col min="13058" max="13058" width="17.25" style="635" customWidth="1"/>
    <col min="13059" max="13059" width="20.875" style="635" customWidth="1"/>
    <col min="13060" max="13060" width="16.125" style="635" customWidth="1"/>
    <col min="13061" max="13061" width="10" style="635" customWidth="1"/>
    <col min="13062" max="13062" width="16.625" style="635" customWidth="1"/>
    <col min="13063" max="13063" width="9.75" style="635" customWidth="1"/>
    <col min="13064" max="13064" width="10.875" style="635" customWidth="1"/>
    <col min="13065" max="13065" width="9.125" style="635" customWidth="1"/>
    <col min="13066" max="13066" width="10.875" style="635" customWidth="1"/>
    <col min="13067" max="13067" width="6.625" style="635" customWidth="1"/>
    <col min="13068" max="13068" width="5.125" style="635" customWidth="1"/>
    <col min="13069" max="13309" width="9" style="635"/>
    <col min="13310" max="13310" width="3.5" style="635" customWidth="1"/>
    <col min="13311" max="13311" width="6.5" style="635" customWidth="1"/>
    <col min="13312" max="13312" width="3.75" style="635" customWidth="1"/>
    <col min="13313" max="13313" width="5.125" style="635" customWidth="1"/>
    <col min="13314" max="13314" width="17.25" style="635" customWidth="1"/>
    <col min="13315" max="13315" width="20.875" style="635" customWidth="1"/>
    <col min="13316" max="13316" width="16.125" style="635" customWidth="1"/>
    <col min="13317" max="13317" width="10" style="635" customWidth="1"/>
    <col min="13318" max="13318" width="16.625" style="635" customWidth="1"/>
    <col min="13319" max="13319" width="9.75" style="635" customWidth="1"/>
    <col min="13320" max="13320" width="10.875" style="635" customWidth="1"/>
    <col min="13321" max="13321" width="9.125" style="635" customWidth="1"/>
    <col min="13322" max="13322" width="10.875" style="635" customWidth="1"/>
    <col min="13323" max="13323" width="6.625" style="635" customWidth="1"/>
    <col min="13324" max="13324" width="5.125" style="635" customWidth="1"/>
    <col min="13325" max="13565" width="9" style="635"/>
    <col min="13566" max="13566" width="3.5" style="635" customWidth="1"/>
    <col min="13567" max="13567" width="6.5" style="635" customWidth="1"/>
    <col min="13568" max="13568" width="3.75" style="635" customWidth="1"/>
    <col min="13569" max="13569" width="5.125" style="635" customWidth="1"/>
    <col min="13570" max="13570" width="17.25" style="635" customWidth="1"/>
    <col min="13571" max="13571" width="20.875" style="635" customWidth="1"/>
    <col min="13572" max="13572" width="16.125" style="635" customWidth="1"/>
    <col min="13573" max="13573" width="10" style="635" customWidth="1"/>
    <col min="13574" max="13574" width="16.625" style="635" customWidth="1"/>
    <col min="13575" max="13575" width="9.75" style="635" customWidth="1"/>
    <col min="13576" max="13576" width="10.875" style="635" customWidth="1"/>
    <col min="13577" max="13577" width="9.125" style="635" customWidth="1"/>
    <col min="13578" max="13578" width="10.875" style="635" customWidth="1"/>
    <col min="13579" max="13579" width="6.625" style="635" customWidth="1"/>
    <col min="13580" max="13580" width="5.125" style="635" customWidth="1"/>
    <col min="13581" max="13821" width="9" style="635"/>
    <col min="13822" max="13822" width="3.5" style="635" customWidth="1"/>
    <col min="13823" max="13823" width="6.5" style="635" customWidth="1"/>
    <col min="13824" max="13824" width="3.75" style="635" customWidth="1"/>
    <col min="13825" max="13825" width="5.125" style="635" customWidth="1"/>
    <col min="13826" max="13826" width="17.25" style="635" customWidth="1"/>
    <col min="13827" max="13827" width="20.875" style="635" customWidth="1"/>
    <col min="13828" max="13828" width="16.125" style="635" customWidth="1"/>
    <col min="13829" max="13829" width="10" style="635" customWidth="1"/>
    <col min="13830" max="13830" width="16.625" style="635" customWidth="1"/>
    <col min="13831" max="13831" width="9.75" style="635" customWidth="1"/>
    <col min="13832" max="13832" width="10.875" style="635" customWidth="1"/>
    <col min="13833" max="13833" width="9.125" style="635" customWidth="1"/>
    <col min="13834" max="13834" width="10.875" style="635" customWidth="1"/>
    <col min="13835" max="13835" width="6.625" style="635" customWidth="1"/>
    <col min="13836" max="13836" width="5.125" style="635" customWidth="1"/>
    <col min="13837" max="14077" width="9" style="635"/>
    <col min="14078" max="14078" width="3.5" style="635" customWidth="1"/>
    <col min="14079" max="14079" width="6.5" style="635" customWidth="1"/>
    <col min="14080" max="14080" width="3.75" style="635" customWidth="1"/>
    <col min="14081" max="14081" width="5.125" style="635" customWidth="1"/>
    <col min="14082" max="14082" width="17.25" style="635" customWidth="1"/>
    <col min="14083" max="14083" width="20.875" style="635" customWidth="1"/>
    <col min="14084" max="14084" width="16.125" style="635" customWidth="1"/>
    <col min="14085" max="14085" width="10" style="635" customWidth="1"/>
    <col min="14086" max="14086" width="16.625" style="635" customWidth="1"/>
    <col min="14087" max="14087" width="9.75" style="635" customWidth="1"/>
    <col min="14088" max="14088" width="10.875" style="635" customWidth="1"/>
    <col min="14089" max="14089" width="9.125" style="635" customWidth="1"/>
    <col min="14090" max="14090" width="10.875" style="635" customWidth="1"/>
    <col min="14091" max="14091" width="6.625" style="635" customWidth="1"/>
    <col min="14092" max="14092" width="5.125" style="635" customWidth="1"/>
    <col min="14093" max="14333" width="9" style="635"/>
    <col min="14334" max="14334" width="3.5" style="635" customWidth="1"/>
    <col min="14335" max="14335" width="6.5" style="635" customWidth="1"/>
    <col min="14336" max="14336" width="3.75" style="635" customWidth="1"/>
    <col min="14337" max="14337" width="5.125" style="635" customWidth="1"/>
    <col min="14338" max="14338" width="17.25" style="635" customWidth="1"/>
    <col min="14339" max="14339" width="20.875" style="635" customWidth="1"/>
    <col min="14340" max="14340" width="16.125" style="635" customWidth="1"/>
    <col min="14341" max="14341" width="10" style="635" customWidth="1"/>
    <col min="14342" max="14342" width="16.625" style="635" customWidth="1"/>
    <col min="14343" max="14343" width="9.75" style="635" customWidth="1"/>
    <col min="14344" max="14344" width="10.875" style="635" customWidth="1"/>
    <col min="14345" max="14345" width="9.125" style="635" customWidth="1"/>
    <col min="14346" max="14346" width="10.875" style="635" customWidth="1"/>
    <col min="14347" max="14347" width="6.625" style="635" customWidth="1"/>
    <col min="14348" max="14348" width="5.125" style="635" customWidth="1"/>
    <col min="14349" max="14589" width="9" style="635"/>
    <col min="14590" max="14590" width="3.5" style="635" customWidth="1"/>
    <col min="14591" max="14591" width="6.5" style="635" customWidth="1"/>
    <col min="14592" max="14592" width="3.75" style="635" customWidth="1"/>
    <col min="14593" max="14593" width="5.125" style="635" customWidth="1"/>
    <col min="14594" max="14594" width="17.25" style="635" customWidth="1"/>
    <col min="14595" max="14595" width="20.875" style="635" customWidth="1"/>
    <col min="14596" max="14596" width="16.125" style="635" customWidth="1"/>
    <col min="14597" max="14597" width="10" style="635" customWidth="1"/>
    <col min="14598" max="14598" width="16.625" style="635" customWidth="1"/>
    <col min="14599" max="14599" width="9.75" style="635" customWidth="1"/>
    <col min="14600" max="14600" width="10.875" style="635" customWidth="1"/>
    <col min="14601" max="14601" width="9.125" style="635" customWidth="1"/>
    <col min="14602" max="14602" width="10.875" style="635" customWidth="1"/>
    <col min="14603" max="14603" width="6.625" style="635" customWidth="1"/>
    <col min="14604" max="14604" width="5.125" style="635" customWidth="1"/>
    <col min="14605" max="14845" width="9" style="635"/>
    <col min="14846" max="14846" width="3.5" style="635" customWidth="1"/>
    <col min="14847" max="14847" width="6.5" style="635" customWidth="1"/>
    <col min="14848" max="14848" width="3.75" style="635" customWidth="1"/>
    <col min="14849" max="14849" width="5.125" style="635" customWidth="1"/>
    <col min="14850" max="14850" width="17.25" style="635" customWidth="1"/>
    <col min="14851" max="14851" width="20.875" style="635" customWidth="1"/>
    <col min="14852" max="14852" width="16.125" style="635" customWidth="1"/>
    <col min="14853" max="14853" width="10" style="635" customWidth="1"/>
    <col min="14854" max="14854" width="16.625" style="635" customWidth="1"/>
    <col min="14855" max="14855" width="9.75" style="635" customWidth="1"/>
    <col min="14856" max="14856" width="10.875" style="635" customWidth="1"/>
    <col min="14857" max="14857" width="9.125" style="635" customWidth="1"/>
    <col min="14858" max="14858" width="10.875" style="635" customWidth="1"/>
    <col min="14859" max="14859" width="6.625" style="635" customWidth="1"/>
    <col min="14860" max="14860" width="5.125" style="635" customWidth="1"/>
    <col min="14861" max="15101" width="9" style="635"/>
    <col min="15102" max="15102" width="3.5" style="635" customWidth="1"/>
    <col min="15103" max="15103" width="6.5" style="635" customWidth="1"/>
    <col min="15104" max="15104" width="3.75" style="635" customWidth="1"/>
    <col min="15105" max="15105" width="5.125" style="635" customWidth="1"/>
    <col min="15106" max="15106" width="17.25" style="635" customWidth="1"/>
    <col min="15107" max="15107" width="20.875" style="635" customWidth="1"/>
    <col min="15108" max="15108" width="16.125" style="635" customWidth="1"/>
    <col min="15109" max="15109" width="10" style="635" customWidth="1"/>
    <col min="15110" max="15110" width="16.625" style="635" customWidth="1"/>
    <col min="15111" max="15111" width="9.75" style="635" customWidth="1"/>
    <col min="15112" max="15112" width="10.875" style="635" customWidth="1"/>
    <col min="15113" max="15113" width="9.125" style="635" customWidth="1"/>
    <col min="15114" max="15114" width="10.875" style="635" customWidth="1"/>
    <col min="15115" max="15115" width="6.625" style="635" customWidth="1"/>
    <col min="15116" max="15116" width="5.125" style="635" customWidth="1"/>
    <col min="15117" max="15357" width="9" style="635"/>
    <col min="15358" max="15358" width="3.5" style="635" customWidth="1"/>
    <col min="15359" max="15359" width="6.5" style="635" customWidth="1"/>
    <col min="15360" max="15360" width="3.75" style="635" customWidth="1"/>
    <col min="15361" max="15361" width="5.125" style="635" customWidth="1"/>
    <col min="15362" max="15362" width="17.25" style="635" customWidth="1"/>
    <col min="15363" max="15363" width="20.875" style="635" customWidth="1"/>
    <col min="15364" max="15364" width="16.125" style="635" customWidth="1"/>
    <col min="15365" max="15365" width="10" style="635" customWidth="1"/>
    <col min="15366" max="15366" width="16.625" style="635" customWidth="1"/>
    <col min="15367" max="15367" width="9.75" style="635" customWidth="1"/>
    <col min="15368" max="15368" width="10.875" style="635" customWidth="1"/>
    <col min="15369" max="15369" width="9.125" style="635" customWidth="1"/>
    <col min="15370" max="15370" width="10.875" style="635" customWidth="1"/>
    <col min="15371" max="15371" width="6.625" style="635" customWidth="1"/>
    <col min="15372" max="15372" width="5.125" style="635" customWidth="1"/>
    <col min="15373" max="15613" width="9" style="635"/>
    <col min="15614" max="15614" width="3.5" style="635" customWidth="1"/>
    <col min="15615" max="15615" width="6.5" style="635" customWidth="1"/>
    <col min="15616" max="15616" width="3.75" style="635" customWidth="1"/>
    <col min="15617" max="15617" width="5.125" style="635" customWidth="1"/>
    <col min="15618" max="15618" width="17.25" style="635" customWidth="1"/>
    <col min="15619" max="15619" width="20.875" style="635" customWidth="1"/>
    <col min="15620" max="15620" width="16.125" style="635" customWidth="1"/>
    <col min="15621" max="15621" width="10" style="635" customWidth="1"/>
    <col min="15622" max="15622" width="16.625" style="635" customWidth="1"/>
    <col min="15623" max="15623" width="9.75" style="635" customWidth="1"/>
    <col min="15624" max="15624" width="10.875" style="635" customWidth="1"/>
    <col min="15625" max="15625" width="9.125" style="635" customWidth="1"/>
    <col min="15626" max="15626" width="10.875" style="635" customWidth="1"/>
    <col min="15627" max="15627" width="6.625" style="635" customWidth="1"/>
    <col min="15628" max="15628" width="5.125" style="635" customWidth="1"/>
    <col min="15629" max="15869" width="9" style="635"/>
    <col min="15870" max="15870" width="3.5" style="635" customWidth="1"/>
    <col min="15871" max="15871" width="6.5" style="635" customWidth="1"/>
    <col min="15872" max="15872" width="3.75" style="635" customWidth="1"/>
    <col min="15873" max="15873" width="5.125" style="635" customWidth="1"/>
    <col min="15874" max="15874" width="17.25" style="635" customWidth="1"/>
    <col min="15875" max="15875" width="20.875" style="635" customWidth="1"/>
    <col min="15876" max="15876" width="16.125" style="635" customWidth="1"/>
    <col min="15877" max="15877" width="10" style="635" customWidth="1"/>
    <col min="15878" max="15878" width="16.625" style="635" customWidth="1"/>
    <col min="15879" max="15879" width="9.75" style="635" customWidth="1"/>
    <col min="15880" max="15880" width="10.875" style="635" customWidth="1"/>
    <col min="15881" max="15881" width="9.125" style="635" customWidth="1"/>
    <col min="15882" max="15882" width="10.875" style="635" customWidth="1"/>
    <col min="15883" max="15883" width="6.625" style="635" customWidth="1"/>
    <col min="15884" max="15884" width="5.125" style="635" customWidth="1"/>
    <col min="15885" max="16125" width="9" style="635"/>
    <col min="16126" max="16126" width="3.5" style="635" customWidth="1"/>
    <col min="16127" max="16127" width="6.5" style="635" customWidth="1"/>
    <col min="16128" max="16128" width="3.75" style="635" customWidth="1"/>
    <col min="16129" max="16129" width="5.125" style="635" customWidth="1"/>
    <col min="16130" max="16130" width="17.25" style="635" customWidth="1"/>
    <col min="16131" max="16131" width="20.875" style="635" customWidth="1"/>
    <col min="16132" max="16132" width="16.125" style="635" customWidth="1"/>
    <col min="16133" max="16133" width="10" style="635" customWidth="1"/>
    <col min="16134" max="16134" width="16.625" style="635" customWidth="1"/>
    <col min="16135" max="16135" width="9.75" style="635" customWidth="1"/>
    <col min="16136" max="16136" width="10.875" style="635" customWidth="1"/>
    <col min="16137" max="16137" width="9.125" style="635" customWidth="1"/>
    <col min="16138" max="16138" width="10.875" style="635" customWidth="1"/>
    <col min="16139" max="16139" width="6.625" style="635" customWidth="1"/>
    <col min="16140" max="16140" width="5.125" style="635" customWidth="1"/>
    <col min="16141" max="16384" width="9" style="635"/>
  </cols>
  <sheetData>
    <row r="1" ht="39.95" customHeight="1" spans="1:11">
      <c r="A1" s="637" t="s">
        <v>0</v>
      </c>
      <c r="B1" s="637"/>
      <c r="C1" s="637"/>
      <c r="D1" s="637"/>
      <c r="E1" s="637"/>
      <c r="F1" s="637"/>
      <c r="G1" s="637"/>
      <c r="H1" s="637"/>
      <c r="I1" s="637"/>
      <c r="J1" s="637"/>
      <c r="K1" s="637"/>
    </row>
    <row r="2" s="635" customFormat="1" ht="25.5" customHeight="1" spans="1:12">
      <c r="A2" s="723" t="s">
        <v>1</v>
      </c>
      <c r="B2" s="723"/>
      <c r="C2" s="724"/>
      <c r="D2" s="724"/>
      <c r="E2" s="723"/>
      <c r="F2" s="723"/>
      <c r="G2" s="723"/>
      <c r="H2" s="723"/>
      <c r="I2" s="723"/>
      <c r="J2" s="723"/>
      <c r="K2" s="723"/>
      <c r="L2" s="655"/>
    </row>
    <row r="3" s="636" customFormat="1" ht="31.5" customHeight="1" spans="1:12">
      <c r="A3" s="640" t="s">
        <v>2</v>
      </c>
      <c r="B3" s="640" t="s">
        <v>3</v>
      </c>
      <c r="C3" s="640" t="s">
        <v>4</v>
      </c>
      <c r="D3" s="640" t="s">
        <v>5</v>
      </c>
      <c r="E3" s="640" t="s">
        <v>6</v>
      </c>
      <c r="F3" s="640" t="s">
        <v>7</v>
      </c>
      <c r="G3" s="640" t="s">
        <v>8</v>
      </c>
      <c r="H3" s="640" t="s">
        <v>9</v>
      </c>
      <c r="I3" s="640" t="s">
        <v>10</v>
      </c>
      <c r="J3" s="640" t="s">
        <v>11</v>
      </c>
      <c r="K3" s="640" t="s">
        <v>12</v>
      </c>
      <c r="L3" s="656"/>
    </row>
    <row r="4" s="33" customFormat="1" ht="27.95" customHeight="1" spans="1:12">
      <c r="A4" s="521">
        <v>1</v>
      </c>
      <c r="B4" s="546" t="s">
        <v>13</v>
      </c>
      <c r="C4" s="522" t="s">
        <v>14</v>
      </c>
      <c r="D4" s="533" t="s">
        <v>15</v>
      </c>
      <c r="E4" s="794" t="s">
        <v>16</v>
      </c>
      <c r="F4" s="795" t="s">
        <v>17</v>
      </c>
      <c r="G4" s="796" t="s">
        <v>18</v>
      </c>
      <c r="H4" s="796" t="s">
        <v>19</v>
      </c>
      <c r="I4" s="804" t="s">
        <v>20</v>
      </c>
      <c r="J4" s="796" t="s">
        <v>21</v>
      </c>
      <c r="K4" s="521" t="s">
        <v>22</v>
      </c>
      <c r="L4" s="175"/>
    </row>
    <row r="5" s="33" customFormat="1" ht="27.95" customHeight="1" spans="1:12">
      <c r="A5" s="521">
        <v>2</v>
      </c>
      <c r="B5" s="522" t="s">
        <v>23</v>
      </c>
      <c r="C5" s="522" t="s">
        <v>14</v>
      </c>
      <c r="D5" s="533" t="s">
        <v>24</v>
      </c>
      <c r="E5" s="794" t="s">
        <v>25</v>
      </c>
      <c r="F5" s="795" t="s">
        <v>17</v>
      </c>
      <c r="G5" s="797" t="s">
        <v>26</v>
      </c>
      <c r="H5" s="797" t="s">
        <v>19</v>
      </c>
      <c r="I5" s="804" t="s">
        <v>20</v>
      </c>
      <c r="J5" s="797" t="s">
        <v>27</v>
      </c>
      <c r="K5" s="521" t="s">
        <v>22</v>
      </c>
      <c r="L5" s="175"/>
    </row>
    <row r="6" s="33" customFormat="1" ht="27.95" customHeight="1" spans="1:12">
      <c r="A6" s="521">
        <v>3</v>
      </c>
      <c r="B6" s="522" t="s">
        <v>28</v>
      </c>
      <c r="C6" s="522" t="s">
        <v>14</v>
      </c>
      <c r="D6" s="533" t="s">
        <v>15</v>
      </c>
      <c r="E6" s="798" t="s">
        <v>29</v>
      </c>
      <c r="F6" s="795" t="s">
        <v>17</v>
      </c>
      <c r="G6" s="797" t="s">
        <v>30</v>
      </c>
      <c r="H6" s="797" t="s">
        <v>19</v>
      </c>
      <c r="I6" s="804" t="s">
        <v>20</v>
      </c>
      <c r="J6" s="797" t="s">
        <v>31</v>
      </c>
      <c r="K6" s="521" t="s">
        <v>22</v>
      </c>
      <c r="L6" s="175"/>
    </row>
    <row r="7" s="33" customFormat="1" ht="27.95" customHeight="1" spans="1:12">
      <c r="A7" s="521">
        <v>4</v>
      </c>
      <c r="B7" s="546" t="s">
        <v>32</v>
      </c>
      <c r="C7" s="546" t="s">
        <v>14</v>
      </c>
      <c r="D7" s="533" t="s">
        <v>33</v>
      </c>
      <c r="E7" s="799" t="s">
        <v>16</v>
      </c>
      <c r="F7" s="795" t="s">
        <v>17</v>
      </c>
      <c r="G7" s="799" t="s">
        <v>34</v>
      </c>
      <c r="H7" s="799" t="s">
        <v>19</v>
      </c>
      <c r="I7" s="804" t="s">
        <v>20</v>
      </c>
      <c r="J7" s="799" t="s">
        <v>21</v>
      </c>
      <c r="K7" s="521" t="s">
        <v>22</v>
      </c>
      <c r="L7" s="175"/>
    </row>
    <row r="8" s="33" customFormat="1" ht="27.95" customHeight="1" spans="1:12">
      <c r="A8" s="521">
        <v>5</v>
      </c>
      <c r="B8" s="522" t="s">
        <v>35</v>
      </c>
      <c r="C8" s="522" t="s">
        <v>14</v>
      </c>
      <c r="D8" s="533" t="s">
        <v>15</v>
      </c>
      <c r="E8" s="794" t="s">
        <v>16</v>
      </c>
      <c r="F8" s="795" t="s">
        <v>17</v>
      </c>
      <c r="G8" s="796" t="s">
        <v>36</v>
      </c>
      <c r="H8" s="796" t="s">
        <v>37</v>
      </c>
      <c r="I8" s="804" t="s">
        <v>38</v>
      </c>
      <c r="J8" s="796" t="s">
        <v>39</v>
      </c>
      <c r="K8" s="521" t="s">
        <v>22</v>
      </c>
      <c r="L8" s="175"/>
    </row>
    <row r="9" s="33" customFormat="1" ht="27.95" customHeight="1" spans="1:12">
      <c r="A9" s="521">
        <v>6</v>
      </c>
      <c r="B9" s="522" t="s">
        <v>40</v>
      </c>
      <c r="C9" s="522" t="s">
        <v>14</v>
      </c>
      <c r="D9" s="533" t="s">
        <v>24</v>
      </c>
      <c r="E9" s="798" t="s">
        <v>25</v>
      </c>
      <c r="F9" s="795" t="s">
        <v>17</v>
      </c>
      <c r="G9" s="796" t="s">
        <v>41</v>
      </c>
      <c r="H9" s="796" t="s">
        <v>37</v>
      </c>
      <c r="I9" s="804" t="s">
        <v>38</v>
      </c>
      <c r="J9" s="796" t="s">
        <v>39</v>
      </c>
      <c r="K9" s="521" t="s">
        <v>22</v>
      </c>
      <c r="L9" s="175"/>
    </row>
    <row r="10" s="33" customFormat="1" ht="27.95" customHeight="1" spans="1:12">
      <c r="A10" s="521">
        <v>7</v>
      </c>
      <c r="B10" s="522" t="s">
        <v>42</v>
      </c>
      <c r="C10" s="522" t="s">
        <v>43</v>
      </c>
      <c r="D10" s="533" t="s">
        <v>24</v>
      </c>
      <c r="E10" s="798" t="s">
        <v>44</v>
      </c>
      <c r="F10" s="795" t="s">
        <v>17</v>
      </c>
      <c r="G10" s="799" t="s">
        <v>45</v>
      </c>
      <c r="H10" s="799" t="s">
        <v>19</v>
      </c>
      <c r="I10" s="804" t="s">
        <v>46</v>
      </c>
      <c r="J10" s="799" t="s">
        <v>27</v>
      </c>
      <c r="K10" s="521" t="s">
        <v>22</v>
      </c>
      <c r="L10" s="175"/>
    </row>
    <row r="11" s="33" customFormat="1" ht="27.95" customHeight="1" spans="1:12">
      <c r="A11" s="521">
        <v>8</v>
      </c>
      <c r="B11" s="522" t="s">
        <v>47</v>
      </c>
      <c r="C11" s="522" t="s">
        <v>43</v>
      </c>
      <c r="D11" s="533" t="s">
        <v>48</v>
      </c>
      <c r="E11" s="794" t="s">
        <v>16</v>
      </c>
      <c r="F11" s="795" t="s">
        <v>17</v>
      </c>
      <c r="G11" s="796" t="s">
        <v>49</v>
      </c>
      <c r="H11" s="796" t="s">
        <v>19</v>
      </c>
      <c r="I11" s="804" t="s">
        <v>50</v>
      </c>
      <c r="J11" s="796" t="s">
        <v>51</v>
      </c>
      <c r="K11" s="521" t="s">
        <v>22</v>
      </c>
      <c r="L11" s="175"/>
    </row>
    <row r="12" s="33" customFormat="1" ht="27.95" customHeight="1" spans="1:12">
      <c r="A12" s="521">
        <v>9</v>
      </c>
      <c r="B12" s="522" t="s">
        <v>52</v>
      </c>
      <c r="C12" s="522" t="s">
        <v>14</v>
      </c>
      <c r="D12" s="522" t="s">
        <v>53</v>
      </c>
      <c r="E12" s="522" t="s">
        <v>54</v>
      </c>
      <c r="F12" s="795" t="s">
        <v>17</v>
      </c>
      <c r="G12" s="522" t="s">
        <v>55</v>
      </c>
      <c r="H12" s="522" t="s">
        <v>37</v>
      </c>
      <c r="I12" s="522" t="s">
        <v>38</v>
      </c>
      <c r="J12" s="522" t="s">
        <v>39</v>
      </c>
      <c r="K12" s="521" t="s">
        <v>22</v>
      </c>
      <c r="L12" s="175"/>
    </row>
    <row r="13" s="33" customFormat="1" ht="27.95" customHeight="1" spans="1:12">
      <c r="A13" s="521">
        <v>10</v>
      </c>
      <c r="B13" s="522" t="s">
        <v>56</v>
      </c>
      <c r="C13" s="522" t="s">
        <v>14</v>
      </c>
      <c r="D13" s="522" t="s">
        <v>48</v>
      </c>
      <c r="E13" s="522" t="s">
        <v>16</v>
      </c>
      <c r="F13" s="795" t="s">
        <v>17</v>
      </c>
      <c r="G13" s="522" t="s">
        <v>34</v>
      </c>
      <c r="H13" s="522" t="s">
        <v>19</v>
      </c>
      <c r="I13" s="522" t="s">
        <v>20</v>
      </c>
      <c r="J13" s="522" t="s">
        <v>21</v>
      </c>
      <c r="K13" s="521" t="s">
        <v>22</v>
      </c>
      <c r="L13" s="175"/>
    </row>
    <row r="14" s="33" customFormat="1" ht="27.95" customHeight="1" spans="1:12">
      <c r="A14" s="521">
        <v>11</v>
      </c>
      <c r="B14" s="800" t="s">
        <v>57</v>
      </c>
      <c r="C14" s="546" t="s">
        <v>43</v>
      </c>
      <c r="D14" s="546" t="s">
        <v>48</v>
      </c>
      <c r="E14" s="521" t="s">
        <v>16</v>
      </c>
      <c r="F14" s="521">
        <v>201901</v>
      </c>
      <c r="G14" s="521" t="s">
        <v>58</v>
      </c>
      <c r="H14" s="521" t="s">
        <v>19</v>
      </c>
      <c r="I14" s="521" t="s">
        <v>59</v>
      </c>
      <c r="J14" s="521" t="s">
        <v>21</v>
      </c>
      <c r="K14" s="521" t="s">
        <v>60</v>
      </c>
      <c r="L14" s="175"/>
    </row>
    <row r="15" s="33" customFormat="1" ht="27.95" customHeight="1" spans="1:12">
      <c r="A15" s="521">
        <v>12</v>
      </c>
      <c r="B15" s="800" t="s">
        <v>61</v>
      </c>
      <c r="C15" s="522" t="s">
        <v>43</v>
      </c>
      <c r="D15" s="547" t="s">
        <v>33</v>
      </c>
      <c r="E15" s="547" t="s">
        <v>62</v>
      </c>
      <c r="F15" s="521">
        <v>201901</v>
      </c>
      <c r="G15" s="550" t="s">
        <v>63</v>
      </c>
      <c r="H15" s="521" t="s">
        <v>37</v>
      </c>
      <c r="I15" s="521" t="s">
        <v>38</v>
      </c>
      <c r="J15" s="547" t="s">
        <v>39</v>
      </c>
      <c r="K15" s="521" t="s">
        <v>60</v>
      </c>
      <c r="L15" s="175"/>
    </row>
    <row r="16" s="33" customFormat="1" ht="27.95" customHeight="1" spans="1:12">
      <c r="A16" s="521">
        <v>13</v>
      </c>
      <c r="B16" s="800" t="s">
        <v>64</v>
      </c>
      <c r="C16" s="522" t="s">
        <v>43</v>
      </c>
      <c r="D16" s="547" t="s">
        <v>33</v>
      </c>
      <c r="E16" s="547" t="s">
        <v>65</v>
      </c>
      <c r="F16" s="521">
        <v>201901</v>
      </c>
      <c r="G16" s="547" t="s">
        <v>66</v>
      </c>
      <c r="H16" s="521" t="s">
        <v>19</v>
      </c>
      <c r="I16" s="521" t="s">
        <v>59</v>
      </c>
      <c r="J16" s="547" t="s">
        <v>67</v>
      </c>
      <c r="K16" s="521" t="s">
        <v>60</v>
      </c>
      <c r="L16" s="175"/>
    </row>
    <row r="17" s="33" customFormat="1" ht="27.95" customHeight="1" spans="1:12">
      <c r="A17" s="521">
        <v>14</v>
      </c>
      <c r="B17" s="800" t="s">
        <v>68</v>
      </c>
      <c r="C17" s="522" t="s">
        <v>14</v>
      </c>
      <c r="D17" s="547" t="s">
        <v>48</v>
      </c>
      <c r="E17" s="801" t="s">
        <v>69</v>
      </c>
      <c r="F17" s="521">
        <v>201901</v>
      </c>
      <c r="G17" s="547" t="s">
        <v>70</v>
      </c>
      <c r="H17" s="521" t="s">
        <v>37</v>
      </c>
      <c r="I17" s="521" t="s">
        <v>38</v>
      </c>
      <c r="J17" s="547" t="s">
        <v>71</v>
      </c>
      <c r="K17" s="521" t="s">
        <v>60</v>
      </c>
      <c r="L17" s="175"/>
    </row>
    <row r="18" s="33" customFormat="1" ht="27.95" customHeight="1" spans="1:12">
      <c r="A18" s="521">
        <v>15</v>
      </c>
      <c r="B18" s="800" t="s">
        <v>72</v>
      </c>
      <c r="C18" s="522" t="s">
        <v>14</v>
      </c>
      <c r="D18" s="547" t="s">
        <v>48</v>
      </c>
      <c r="E18" s="547" t="s">
        <v>73</v>
      </c>
      <c r="F18" s="521">
        <v>201901</v>
      </c>
      <c r="G18" s="547" t="s">
        <v>70</v>
      </c>
      <c r="H18" s="521" t="s">
        <v>37</v>
      </c>
      <c r="I18" s="521" t="s">
        <v>38</v>
      </c>
      <c r="J18" s="547" t="s">
        <v>74</v>
      </c>
      <c r="K18" s="521" t="s">
        <v>60</v>
      </c>
      <c r="L18" s="175"/>
    </row>
    <row r="19" s="33" customFormat="1" ht="27.95" customHeight="1" spans="1:12">
      <c r="A19" s="521">
        <v>16</v>
      </c>
      <c r="B19" s="800" t="s">
        <v>75</v>
      </c>
      <c r="C19" s="522" t="s">
        <v>43</v>
      </c>
      <c r="D19" s="547" t="s">
        <v>48</v>
      </c>
      <c r="E19" s="547" t="s">
        <v>76</v>
      </c>
      <c r="F19" s="521">
        <v>201901</v>
      </c>
      <c r="G19" s="547" t="s">
        <v>66</v>
      </c>
      <c r="H19" s="521" t="s">
        <v>19</v>
      </c>
      <c r="I19" s="521" t="s">
        <v>59</v>
      </c>
      <c r="J19" s="547" t="s">
        <v>77</v>
      </c>
      <c r="K19" s="521" t="s">
        <v>60</v>
      </c>
      <c r="L19" s="175"/>
    </row>
    <row r="20" s="33" customFormat="1" ht="27.95" customHeight="1" spans="1:12">
      <c r="A20" s="521">
        <v>17</v>
      </c>
      <c r="B20" s="800" t="s">
        <v>78</v>
      </c>
      <c r="C20" s="522" t="s">
        <v>43</v>
      </c>
      <c r="D20" s="547" t="s">
        <v>53</v>
      </c>
      <c r="E20" s="547" t="s">
        <v>79</v>
      </c>
      <c r="F20" s="521">
        <v>201901</v>
      </c>
      <c r="G20" s="550" t="s">
        <v>63</v>
      </c>
      <c r="H20" s="521" t="s">
        <v>37</v>
      </c>
      <c r="I20" s="521" t="s">
        <v>38</v>
      </c>
      <c r="J20" s="547" t="s">
        <v>39</v>
      </c>
      <c r="K20" s="521" t="s">
        <v>60</v>
      </c>
      <c r="L20" s="175"/>
    </row>
    <row r="21" s="33" customFormat="1" ht="27.95" customHeight="1" spans="1:12">
      <c r="A21" s="521">
        <v>18</v>
      </c>
      <c r="B21" s="800" t="s">
        <v>80</v>
      </c>
      <c r="C21" s="522" t="s">
        <v>14</v>
      </c>
      <c r="D21" s="547" t="s">
        <v>48</v>
      </c>
      <c r="E21" s="547" t="s">
        <v>62</v>
      </c>
      <c r="F21" s="521">
        <v>201901</v>
      </c>
      <c r="G21" s="547" t="s">
        <v>70</v>
      </c>
      <c r="H21" s="521" t="s">
        <v>37</v>
      </c>
      <c r="I21" s="521" t="s">
        <v>38</v>
      </c>
      <c r="J21" s="547" t="s">
        <v>74</v>
      </c>
      <c r="K21" s="521" t="s">
        <v>60</v>
      </c>
      <c r="L21" s="175"/>
    </row>
    <row r="22" s="33" customFormat="1" ht="27.95" customHeight="1" spans="1:12">
      <c r="A22" s="521">
        <v>19</v>
      </c>
      <c r="B22" s="800" t="s">
        <v>81</v>
      </c>
      <c r="C22" s="546" t="s">
        <v>43</v>
      </c>
      <c r="D22" s="546" t="s">
        <v>53</v>
      </c>
      <c r="E22" s="801" t="s">
        <v>69</v>
      </c>
      <c r="F22" s="521">
        <v>201901</v>
      </c>
      <c r="G22" s="547" t="s">
        <v>66</v>
      </c>
      <c r="H22" s="521" t="s">
        <v>19</v>
      </c>
      <c r="I22" s="521" t="s">
        <v>59</v>
      </c>
      <c r="J22" s="801" t="s">
        <v>77</v>
      </c>
      <c r="K22" s="521" t="s">
        <v>60</v>
      </c>
      <c r="L22" s="175"/>
    </row>
    <row r="23" s="33" customFormat="1" ht="27.95" customHeight="1" spans="1:12">
      <c r="A23" s="521">
        <v>20</v>
      </c>
      <c r="B23" s="800" t="s">
        <v>82</v>
      </c>
      <c r="C23" s="546" t="s">
        <v>14</v>
      </c>
      <c r="D23" s="546" t="s">
        <v>48</v>
      </c>
      <c r="E23" s="801" t="s">
        <v>83</v>
      </c>
      <c r="F23" s="521">
        <v>201901</v>
      </c>
      <c r="G23" s="550" t="s">
        <v>63</v>
      </c>
      <c r="H23" s="521" t="s">
        <v>37</v>
      </c>
      <c r="I23" s="521" t="s">
        <v>38</v>
      </c>
      <c r="J23" s="801" t="s">
        <v>71</v>
      </c>
      <c r="K23" s="521" t="s">
        <v>60</v>
      </c>
      <c r="L23" s="175"/>
    </row>
    <row r="24" s="33" customFormat="1" ht="27.95" customHeight="1" spans="1:12">
      <c r="A24" s="521">
        <v>21</v>
      </c>
      <c r="B24" s="800" t="s">
        <v>84</v>
      </c>
      <c r="C24" s="546" t="s">
        <v>14</v>
      </c>
      <c r="D24" s="546" t="s">
        <v>48</v>
      </c>
      <c r="E24" s="801" t="s">
        <v>83</v>
      </c>
      <c r="F24" s="521">
        <v>201901</v>
      </c>
      <c r="G24" s="547" t="s">
        <v>70</v>
      </c>
      <c r="H24" s="521" t="s">
        <v>37</v>
      </c>
      <c r="I24" s="521" t="s">
        <v>38</v>
      </c>
      <c r="J24" s="801" t="s">
        <v>39</v>
      </c>
      <c r="K24" s="521" t="s">
        <v>60</v>
      </c>
      <c r="L24" s="175"/>
    </row>
    <row r="25" s="33" customFormat="1" ht="27.95" customHeight="1" spans="1:12">
      <c r="A25" s="521">
        <v>22</v>
      </c>
      <c r="B25" s="800" t="s">
        <v>85</v>
      </c>
      <c r="C25" s="546" t="s">
        <v>43</v>
      </c>
      <c r="D25" s="546" t="s">
        <v>33</v>
      </c>
      <c r="E25" s="802" t="s">
        <v>86</v>
      </c>
      <c r="F25" s="521">
        <v>201901</v>
      </c>
      <c r="G25" s="547" t="s">
        <v>66</v>
      </c>
      <c r="H25" s="521" t="s">
        <v>19</v>
      </c>
      <c r="I25" s="521" t="s">
        <v>59</v>
      </c>
      <c r="J25" s="801" t="s">
        <v>87</v>
      </c>
      <c r="K25" s="521" t="s">
        <v>60</v>
      </c>
      <c r="L25" s="175"/>
    </row>
    <row r="26" s="33" customFormat="1" ht="27.95" customHeight="1" spans="1:12">
      <c r="A26" s="521">
        <v>23</v>
      </c>
      <c r="B26" s="800" t="s">
        <v>88</v>
      </c>
      <c r="C26" s="546" t="s">
        <v>43</v>
      </c>
      <c r="D26" s="521" t="s">
        <v>48</v>
      </c>
      <c r="E26" s="521" t="s">
        <v>89</v>
      </c>
      <c r="F26" s="521">
        <v>201901</v>
      </c>
      <c r="G26" s="803" t="s">
        <v>90</v>
      </c>
      <c r="H26" s="804" t="s">
        <v>19</v>
      </c>
      <c r="I26" s="804" t="s">
        <v>46</v>
      </c>
      <c r="J26" s="801" t="s">
        <v>91</v>
      </c>
      <c r="K26" s="521" t="s">
        <v>60</v>
      </c>
      <c r="L26" s="175"/>
    </row>
    <row r="27" s="33" customFormat="1" ht="27.95" customHeight="1" spans="1:12">
      <c r="A27" s="521">
        <v>24</v>
      </c>
      <c r="B27" s="800" t="s">
        <v>92</v>
      </c>
      <c r="C27" s="546" t="s">
        <v>43</v>
      </c>
      <c r="D27" s="521" t="s">
        <v>48</v>
      </c>
      <c r="E27" s="521" t="s">
        <v>93</v>
      </c>
      <c r="F27" s="521">
        <v>201901</v>
      </c>
      <c r="G27" s="521" t="s">
        <v>58</v>
      </c>
      <c r="H27" s="521" t="s">
        <v>19</v>
      </c>
      <c r="I27" s="521" t="s">
        <v>59</v>
      </c>
      <c r="J27" s="521" t="s">
        <v>77</v>
      </c>
      <c r="K27" s="521" t="s">
        <v>60</v>
      </c>
      <c r="L27" s="175"/>
    </row>
    <row r="28" s="33" customFormat="1" ht="27.95" customHeight="1" spans="1:12">
      <c r="A28" s="521">
        <v>25</v>
      </c>
      <c r="B28" s="800" t="s">
        <v>94</v>
      </c>
      <c r="C28" s="805" t="s">
        <v>43</v>
      </c>
      <c r="D28" s="779" t="s">
        <v>33</v>
      </c>
      <c r="E28" s="779" t="s">
        <v>76</v>
      </c>
      <c r="F28" s="521">
        <v>201901</v>
      </c>
      <c r="G28" s="521" t="s">
        <v>58</v>
      </c>
      <c r="H28" s="521" t="s">
        <v>19</v>
      </c>
      <c r="I28" s="521" t="s">
        <v>59</v>
      </c>
      <c r="J28" s="521" t="s">
        <v>77</v>
      </c>
      <c r="K28" s="521" t="s">
        <v>60</v>
      </c>
      <c r="L28" s="175"/>
    </row>
    <row r="29" s="33" customFormat="1" ht="27.95" customHeight="1" spans="1:12">
      <c r="A29" s="521">
        <v>26</v>
      </c>
      <c r="B29" s="800" t="s">
        <v>95</v>
      </c>
      <c r="C29" s="805" t="s">
        <v>43</v>
      </c>
      <c r="D29" s="547" t="s">
        <v>48</v>
      </c>
      <c r="E29" s="806" t="s">
        <v>96</v>
      </c>
      <c r="F29" s="521">
        <v>201901</v>
      </c>
      <c r="G29" s="550" t="s">
        <v>63</v>
      </c>
      <c r="H29" s="521" t="s">
        <v>37</v>
      </c>
      <c r="I29" s="521" t="s">
        <v>38</v>
      </c>
      <c r="J29" s="801" t="s">
        <v>71</v>
      </c>
      <c r="K29" s="521" t="s">
        <v>60</v>
      </c>
      <c r="L29" s="175"/>
    </row>
    <row r="30" s="33" customFormat="1" ht="27.95" customHeight="1" spans="1:12">
      <c r="A30" s="521">
        <v>27</v>
      </c>
      <c r="B30" s="800" t="s">
        <v>97</v>
      </c>
      <c r="C30" s="805" t="s">
        <v>43</v>
      </c>
      <c r="D30" s="547" t="s">
        <v>53</v>
      </c>
      <c r="E30" s="806" t="s">
        <v>98</v>
      </c>
      <c r="F30" s="521">
        <v>201901</v>
      </c>
      <c r="G30" s="550" t="s">
        <v>63</v>
      </c>
      <c r="H30" s="521" t="s">
        <v>37</v>
      </c>
      <c r="I30" s="521" t="s">
        <v>38</v>
      </c>
      <c r="J30" s="801" t="s">
        <v>71</v>
      </c>
      <c r="K30" s="521" t="s">
        <v>60</v>
      </c>
      <c r="L30" s="175"/>
    </row>
    <row r="31" s="33" customFormat="1" ht="27.95" customHeight="1" spans="1:12">
      <c r="A31" s="521">
        <v>28</v>
      </c>
      <c r="B31" s="800" t="s">
        <v>99</v>
      </c>
      <c r="C31" s="805" t="s">
        <v>43</v>
      </c>
      <c r="D31" s="547" t="s">
        <v>48</v>
      </c>
      <c r="E31" s="806" t="s">
        <v>100</v>
      </c>
      <c r="F31" s="521">
        <v>201901</v>
      </c>
      <c r="G31" s="803" t="s">
        <v>90</v>
      </c>
      <c r="H31" s="804" t="s">
        <v>19</v>
      </c>
      <c r="I31" s="804" t="s">
        <v>46</v>
      </c>
      <c r="J31" s="801" t="s">
        <v>91</v>
      </c>
      <c r="K31" s="521" t="s">
        <v>60</v>
      </c>
      <c r="L31" s="175"/>
    </row>
    <row r="32" s="33" customFormat="1" ht="27.95" customHeight="1" spans="1:12">
      <c r="A32" s="521">
        <v>29</v>
      </c>
      <c r="B32" s="546" t="s">
        <v>101</v>
      </c>
      <c r="C32" s="546" t="s">
        <v>14</v>
      </c>
      <c r="D32" s="546" t="s">
        <v>48</v>
      </c>
      <c r="E32" s="800" t="s">
        <v>102</v>
      </c>
      <c r="F32" s="521">
        <v>201901</v>
      </c>
      <c r="G32" s="800" t="s">
        <v>103</v>
      </c>
      <c r="H32" s="807" t="s">
        <v>37</v>
      </c>
      <c r="I32" s="807" t="s">
        <v>38</v>
      </c>
      <c r="J32" s="546" t="s">
        <v>39</v>
      </c>
      <c r="K32" s="521" t="s">
        <v>104</v>
      </c>
      <c r="L32" s="175"/>
    </row>
    <row r="33" s="33" customFormat="1" ht="27.95" customHeight="1" spans="1:12">
      <c r="A33" s="521">
        <v>30</v>
      </c>
      <c r="B33" s="522" t="s">
        <v>105</v>
      </c>
      <c r="C33" s="522" t="s">
        <v>43</v>
      </c>
      <c r="D33" s="547" t="s">
        <v>48</v>
      </c>
      <c r="E33" s="808" t="s">
        <v>106</v>
      </c>
      <c r="F33" s="521">
        <v>201901</v>
      </c>
      <c r="G33" s="800" t="s">
        <v>107</v>
      </c>
      <c r="H33" s="807" t="s">
        <v>19</v>
      </c>
      <c r="I33" s="807" t="s">
        <v>46</v>
      </c>
      <c r="J33" s="800" t="s">
        <v>108</v>
      </c>
      <c r="K33" s="521" t="s">
        <v>104</v>
      </c>
      <c r="L33" s="175"/>
    </row>
    <row r="34" s="177" customFormat="1" ht="27.95" customHeight="1" spans="1:13">
      <c r="A34" s="809">
        <v>31</v>
      </c>
      <c r="B34" s="810" t="s">
        <v>109</v>
      </c>
      <c r="C34" s="810" t="s">
        <v>14</v>
      </c>
      <c r="D34" s="811" t="s">
        <v>48</v>
      </c>
      <c r="E34" s="812" t="s">
        <v>110</v>
      </c>
      <c r="F34" s="809">
        <v>201901</v>
      </c>
      <c r="G34" s="813" t="s">
        <v>111</v>
      </c>
      <c r="H34" s="813" t="s">
        <v>19</v>
      </c>
      <c r="I34" s="813" t="s">
        <v>46</v>
      </c>
      <c r="J34" s="820" t="s">
        <v>108</v>
      </c>
      <c r="K34" s="521" t="s">
        <v>104</v>
      </c>
      <c r="L34" s="176"/>
      <c r="M34" s="33"/>
    </row>
    <row r="35" s="33" customFormat="1" ht="27.95" customHeight="1" spans="1:12">
      <c r="A35" s="521">
        <v>32</v>
      </c>
      <c r="B35" s="522" t="s">
        <v>112</v>
      </c>
      <c r="C35" s="522" t="s">
        <v>43</v>
      </c>
      <c r="D35" s="547" t="s">
        <v>113</v>
      </c>
      <c r="E35" s="808" t="s">
        <v>114</v>
      </c>
      <c r="F35" s="521">
        <v>201901</v>
      </c>
      <c r="G35" s="552" t="s">
        <v>111</v>
      </c>
      <c r="H35" s="807" t="s">
        <v>19</v>
      </c>
      <c r="I35" s="807" t="s">
        <v>46</v>
      </c>
      <c r="J35" s="800" t="s">
        <v>108</v>
      </c>
      <c r="K35" s="521" t="s">
        <v>104</v>
      </c>
      <c r="L35" s="175"/>
    </row>
    <row r="36" s="33" customFormat="1" ht="27.95" customHeight="1" spans="1:12">
      <c r="A36" s="521">
        <v>33</v>
      </c>
      <c r="B36" s="546" t="s">
        <v>115</v>
      </c>
      <c r="C36" s="800" t="s">
        <v>14</v>
      </c>
      <c r="D36" s="547" t="s">
        <v>33</v>
      </c>
      <c r="E36" s="808" t="s">
        <v>116</v>
      </c>
      <c r="F36" s="521">
        <v>201901</v>
      </c>
      <c r="G36" s="800" t="s">
        <v>103</v>
      </c>
      <c r="H36" s="807" t="s">
        <v>37</v>
      </c>
      <c r="I36" s="807" t="s">
        <v>38</v>
      </c>
      <c r="J36" s="546" t="s">
        <v>39</v>
      </c>
      <c r="K36" s="521" t="s">
        <v>104</v>
      </c>
      <c r="L36" s="175"/>
    </row>
    <row r="37" s="33" customFormat="1" ht="27.95" customHeight="1" spans="1:12">
      <c r="A37" s="521">
        <v>34</v>
      </c>
      <c r="B37" s="546" t="s">
        <v>117</v>
      </c>
      <c r="C37" s="800" t="s">
        <v>14</v>
      </c>
      <c r="D37" s="547" t="s">
        <v>48</v>
      </c>
      <c r="E37" s="800" t="s">
        <v>118</v>
      </c>
      <c r="F37" s="521">
        <v>201901</v>
      </c>
      <c r="G37" s="800" t="s">
        <v>103</v>
      </c>
      <c r="H37" s="807" t="s">
        <v>37</v>
      </c>
      <c r="I37" s="807" t="s">
        <v>38</v>
      </c>
      <c r="J37" s="546" t="s">
        <v>39</v>
      </c>
      <c r="K37" s="521" t="s">
        <v>104</v>
      </c>
      <c r="L37" s="175"/>
    </row>
    <row r="38" s="33" customFormat="1" ht="27.95" customHeight="1" spans="1:12">
      <c r="A38" s="521">
        <v>35</v>
      </c>
      <c r="B38" s="546" t="s">
        <v>119</v>
      </c>
      <c r="C38" s="800" t="s">
        <v>43</v>
      </c>
      <c r="D38" s="547" t="s">
        <v>48</v>
      </c>
      <c r="E38" s="800" t="s">
        <v>73</v>
      </c>
      <c r="F38" s="521">
        <v>201901</v>
      </c>
      <c r="G38" s="800" t="s">
        <v>120</v>
      </c>
      <c r="H38" s="807" t="s">
        <v>19</v>
      </c>
      <c r="I38" s="807" t="s">
        <v>20</v>
      </c>
      <c r="J38" s="807" t="s">
        <v>77</v>
      </c>
      <c r="K38" s="521" t="s">
        <v>104</v>
      </c>
      <c r="L38" s="175"/>
    </row>
    <row r="39" s="33" customFormat="1" ht="27.95" customHeight="1" spans="1:12">
      <c r="A39" s="521">
        <v>36</v>
      </c>
      <c r="B39" s="779" t="s">
        <v>121</v>
      </c>
      <c r="C39" s="814" t="s">
        <v>43</v>
      </c>
      <c r="D39" s="780" t="s">
        <v>48</v>
      </c>
      <c r="E39" s="781" t="s">
        <v>122</v>
      </c>
      <c r="F39" s="779">
        <v>201901</v>
      </c>
      <c r="G39" s="814" t="s">
        <v>120</v>
      </c>
      <c r="H39" s="814" t="s">
        <v>19</v>
      </c>
      <c r="I39" s="814" t="s">
        <v>20</v>
      </c>
      <c r="J39" s="814" t="s">
        <v>77</v>
      </c>
      <c r="K39" s="521" t="s">
        <v>104</v>
      </c>
      <c r="L39" s="175"/>
    </row>
    <row r="40" s="33" customFormat="1" ht="27.95" customHeight="1" spans="1:12">
      <c r="A40" s="521">
        <v>37</v>
      </c>
      <c r="B40" s="779" t="s">
        <v>123</v>
      </c>
      <c r="C40" s="779" t="s">
        <v>14</v>
      </c>
      <c r="D40" s="780" t="s">
        <v>33</v>
      </c>
      <c r="E40" s="779" t="s">
        <v>124</v>
      </c>
      <c r="F40" s="779">
        <v>201901</v>
      </c>
      <c r="G40" s="779" t="s">
        <v>125</v>
      </c>
      <c r="H40" s="779" t="s">
        <v>37</v>
      </c>
      <c r="I40" s="779" t="s">
        <v>38</v>
      </c>
      <c r="J40" s="779" t="s">
        <v>126</v>
      </c>
      <c r="K40" s="521" t="s">
        <v>104</v>
      </c>
      <c r="L40" s="175"/>
    </row>
    <row r="41" s="33" customFormat="1" ht="27.95" customHeight="1" spans="1:12">
      <c r="A41" s="521">
        <v>38</v>
      </c>
      <c r="B41" s="800" t="s">
        <v>127</v>
      </c>
      <c r="C41" s="800" t="s">
        <v>43</v>
      </c>
      <c r="D41" s="547" t="s">
        <v>48</v>
      </c>
      <c r="E41" s="808" t="s">
        <v>128</v>
      </c>
      <c r="F41" s="521">
        <v>201901</v>
      </c>
      <c r="G41" s="800" t="s">
        <v>107</v>
      </c>
      <c r="H41" s="807" t="s">
        <v>19</v>
      </c>
      <c r="I41" s="807" t="s">
        <v>46</v>
      </c>
      <c r="J41" s="800" t="s">
        <v>108</v>
      </c>
      <c r="K41" s="521" t="s">
        <v>104</v>
      </c>
      <c r="L41" s="175"/>
    </row>
    <row r="42" s="33" customFormat="1" ht="27.95" customHeight="1" spans="1:12">
      <c r="A42" s="521">
        <v>39</v>
      </c>
      <c r="B42" s="800" t="s">
        <v>129</v>
      </c>
      <c r="C42" s="800" t="s">
        <v>14</v>
      </c>
      <c r="D42" s="547" t="s">
        <v>48</v>
      </c>
      <c r="E42" s="808" t="s">
        <v>130</v>
      </c>
      <c r="F42" s="521">
        <v>201901</v>
      </c>
      <c r="G42" s="807" t="s">
        <v>120</v>
      </c>
      <c r="H42" s="807" t="s">
        <v>19</v>
      </c>
      <c r="I42" s="807" t="s">
        <v>20</v>
      </c>
      <c r="J42" s="807" t="s">
        <v>77</v>
      </c>
      <c r="K42" s="521" t="s">
        <v>104</v>
      </c>
      <c r="L42" s="175"/>
    </row>
    <row r="43" s="33" customFormat="1" ht="27.95" customHeight="1" spans="1:12">
      <c r="A43" s="521">
        <v>40</v>
      </c>
      <c r="B43" s="800" t="s">
        <v>131</v>
      </c>
      <c r="C43" s="800" t="s">
        <v>43</v>
      </c>
      <c r="D43" s="547" t="s">
        <v>33</v>
      </c>
      <c r="E43" s="527" t="s">
        <v>132</v>
      </c>
      <c r="F43" s="521">
        <v>201901</v>
      </c>
      <c r="G43" s="807" t="s">
        <v>133</v>
      </c>
      <c r="H43" s="807" t="s">
        <v>19</v>
      </c>
      <c r="I43" s="807" t="s">
        <v>20</v>
      </c>
      <c r="J43" s="807" t="s">
        <v>134</v>
      </c>
      <c r="K43" s="521" t="s">
        <v>104</v>
      </c>
      <c r="L43" s="175"/>
    </row>
    <row r="44" s="33" customFormat="1" ht="27.95" customHeight="1" spans="1:12">
      <c r="A44" s="521">
        <v>41</v>
      </c>
      <c r="B44" s="522" t="s">
        <v>135</v>
      </c>
      <c r="C44" s="522" t="s">
        <v>43</v>
      </c>
      <c r="D44" s="546" t="s">
        <v>48</v>
      </c>
      <c r="E44" s="521" t="s">
        <v>136</v>
      </c>
      <c r="F44" s="521">
        <v>201901</v>
      </c>
      <c r="G44" s="550" t="s">
        <v>137</v>
      </c>
      <c r="H44" s="521" t="s">
        <v>19</v>
      </c>
      <c r="I44" s="546" t="s">
        <v>59</v>
      </c>
      <c r="J44" s="522" t="s">
        <v>138</v>
      </c>
      <c r="K44" s="521" t="s">
        <v>139</v>
      </c>
      <c r="L44" s="175"/>
    </row>
    <row r="45" s="33" customFormat="1" ht="27.95" customHeight="1" spans="1:12">
      <c r="A45" s="521">
        <v>42</v>
      </c>
      <c r="B45" s="522" t="s">
        <v>140</v>
      </c>
      <c r="C45" s="522" t="s">
        <v>14</v>
      </c>
      <c r="D45" s="546" t="s">
        <v>33</v>
      </c>
      <c r="E45" s="521" t="s">
        <v>136</v>
      </c>
      <c r="F45" s="521">
        <v>201901</v>
      </c>
      <c r="G45" s="547" t="s">
        <v>141</v>
      </c>
      <c r="H45" s="521" t="s">
        <v>19</v>
      </c>
      <c r="I45" s="546" t="s">
        <v>59</v>
      </c>
      <c r="J45" s="522" t="s">
        <v>138</v>
      </c>
      <c r="K45" s="521" t="s">
        <v>139</v>
      </c>
      <c r="L45" s="175"/>
    </row>
    <row r="46" s="33" customFormat="1" ht="27.95" customHeight="1" spans="1:12">
      <c r="A46" s="521">
        <v>43</v>
      </c>
      <c r="B46" s="522" t="s">
        <v>142</v>
      </c>
      <c r="C46" s="522" t="s">
        <v>14</v>
      </c>
      <c r="D46" s="547" t="s">
        <v>24</v>
      </c>
      <c r="E46" s="521" t="s">
        <v>136</v>
      </c>
      <c r="F46" s="521">
        <v>201901</v>
      </c>
      <c r="G46" s="523" t="s">
        <v>143</v>
      </c>
      <c r="H46" s="521" t="s">
        <v>19</v>
      </c>
      <c r="I46" s="546" t="s">
        <v>59</v>
      </c>
      <c r="J46" s="522" t="s">
        <v>138</v>
      </c>
      <c r="K46" s="521" t="s">
        <v>139</v>
      </c>
      <c r="L46" s="175"/>
    </row>
    <row r="47" s="33" customFormat="1" ht="27.95" customHeight="1" spans="1:12">
      <c r="A47" s="521">
        <v>44</v>
      </c>
      <c r="B47" s="522" t="s">
        <v>144</v>
      </c>
      <c r="C47" s="522" t="s">
        <v>43</v>
      </c>
      <c r="D47" s="547" t="s">
        <v>113</v>
      </c>
      <c r="E47" s="521" t="s">
        <v>136</v>
      </c>
      <c r="F47" s="521">
        <v>201901</v>
      </c>
      <c r="G47" s="547" t="s">
        <v>145</v>
      </c>
      <c r="H47" s="521" t="s">
        <v>19</v>
      </c>
      <c r="I47" s="522" t="s">
        <v>146</v>
      </c>
      <c r="J47" s="522" t="s">
        <v>147</v>
      </c>
      <c r="K47" s="521" t="s">
        <v>139</v>
      </c>
      <c r="L47" s="175"/>
    </row>
    <row r="48" s="33" customFormat="1" ht="27.95" customHeight="1" spans="1:12">
      <c r="A48" s="521">
        <v>45</v>
      </c>
      <c r="B48" s="522" t="s">
        <v>148</v>
      </c>
      <c r="C48" s="522" t="s">
        <v>43</v>
      </c>
      <c r="D48" s="547" t="s">
        <v>113</v>
      </c>
      <c r="E48" s="521" t="s">
        <v>136</v>
      </c>
      <c r="F48" s="521">
        <v>201901</v>
      </c>
      <c r="G48" s="523" t="s">
        <v>149</v>
      </c>
      <c r="H48" s="521" t="s">
        <v>19</v>
      </c>
      <c r="I48" s="546" t="s">
        <v>59</v>
      </c>
      <c r="J48" s="547" t="s">
        <v>150</v>
      </c>
      <c r="K48" s="521" t="s">
        <v>139</v>
      </c>
      <c r="L48" s="175"/>
    </row>
    <row r="49" s="33" customFormat="1" ht="27.95" customHeight="1" spans="1:12">
      <c r="A49" s="521">
        <v>46</v>
      </c>
      <c r="B49" s="522" t="s">
        <v>151</v>
      </c>
      <c r="C49" s="522" t="s">
        <v>14</v>
      </c>
      <c r="D49" s="547" t="s">
        <v>24</v>
      </c>
      <c r="E49" s="521" t="s">
        <v>136</v>
      </c>
      <c r="F49" s="521">
        <v>201901</v>
      </c>
      <c r="G49" s="521" t="s">
        <v>152</v>
      </c>
      <c r="H49" s="521" t="s">
        <v>19</v>
      </c>
      <c r="I49" s="521" t="s">
        <v>153</v>
      </c>
      <c r="J49" s="521" t="s">
        <v>154</v>
      </c>
      <c r="K49" s="521" t="s">
        <v>139</v>
      </c>
      <c r="L49" s="175"/>
    </row>
    <row r="50" s="33" customFormat="1" ht="27.95" customHeight="1" spans="1:12">
      <c r="A50" s="521">
        <v>47</v>
      </c>
      <c r="B50" s="522" t="s">
        <v>155</v>
      </c>
      <c r="C50" s="522" t="s">
        <v>43</v>
      </c>
      <c r="D50" s="547" t="s">
        <v>24</v>
      </c>
      <c r="E50" s="521" t="s">
        <v>136</v>
      </c>
      <c r="F50" s="521">
        <v>201901</v>
      </c>
      <c r="G50" s="88" t="s">
        <v>156</v>
      </c>
      <c r="H50" s="521" t="s">
        <v>19</v>
      </c>
      <c r="I50" s="546" t="s">
        <v>59</v>
      </c>
      <c r="J50" s="522" t="s">
        <v>138</v>
      </c>
      <c r="K50" s="521" t="s">
        <v>139</v>
      </c>
      <c r="L50" s="175"/>
    </row>
    <row r="51" s="33" customFormat="1" ht="27.95" customHeight="1" spans="1:12">
      <c r="A51" s="521">
        <v>48</v>
      </c>
      <c r="B51" s="522" t="s">
        <v>157</v>
      </c>
      <c r="C51" s="522" t="s">
        <v>14</v>
      </c>
      <c r="D51" s="547" t="s">
        <v>24</v>
      </c>
      <c r="E51" s="801" t="s">
        <v>29</v>
      </c>
      <c r="F51" s="521">
        <v>201901</v>
      </c>
      <c r="G51" s="522" t="s">
        <v>158</v>
      </c>
      <c r="H51" s="521" t="s">
        <v>19</v>
      </c>
      <c r="I51" s="521" t="s">
        <v>159</v>
      </c>
      <c r="J51" s="522" t="s">
        <v>154</v>
      </c>
      <c r="K51" s="521" t="s">
        <v>139</v>
      </c>
      <c r="L51" s="175"/>
    </row>
    <row r="52" s="33" customFormat="1" ht="27.95" customHeight="1" spans="1:12">
      <c r="A52" s="521">
        <v>49</v>
      </c>
      <c r="B52" s="522" t="s">
        <v>160</v>
      </c>
      <c r="C52" s="522" t="s">
        <v>43</v>
      </c>
      <c r="D52" s="547" t="s">
        <v>113</v>
      </c>
      <c r="E52" s="801" t="s">
        <v>29</v>
      </c>
      <c r="F52" s="521">
        <v>201901</v>
      </c>
      <c r="G52" s="88" t="s">
        <v>161</v>
      </c>
      <c r="H52" s="521" t="s">
        <v>19</v>
      </c>
      <c r="I52" s="546" t="s">
        <v>59</v>
      </c>
      <c r="J52" s="522" t="s">
        <v>138</v>
      </c>
      <c r="K52" s="521" t="s">
        <v>139</v>
      </c>
      <c r="L52" s="175"/>
    </row>
    <row r="53" s="33" customFormat="1" ht="27.95" customHeight="1" spans="1:12">
      <c r="A53" s="521">
        <v>50</v>
      </c>
      <c r="B53" s="800" t="s">
        <v>162</v>
      </c>
      <c r="C53" s="546" t="s">
        <v>14</v>
      </c>
      <c r="D53" s="546" t="s">
        <v>33</v>
      </c>
      <c r="E53" s="521" t="s">
        <v>29</v>
      </c>
      <c r="F53" s="521">
        <v>201901</v>
      </c>
      <c r="G53" s="815" t="s">
        <v>163</v>
      </c>
      <c r="H53" s="815" t="s">
        <v>37</v>
      </c>
      <c r="I53" s="815" t="s">
        <v>38</v>
      </c>
      <c r="J53" s="815" t="s">
        <v>39</v>
      </c>
      <c r="K53" s="815" t="s">
        <v>164</v>
      </c>
      <c r="L53" s="175"/>
    </row>
    <row r="54" s="33" customFormat="1" ht="27.95" customHeight="1" spans="1:12">
      <c r="A54" s="521">
        <v>51</v>
      </c>
      <c r="B54" s="800" t="s">
        <v>165</v>
      </c>
      <c r="C54" s="522" t="s">
        <v>14</v>
      </c>
      <c r="D54" s="546" t="s">
        <v>33</v>
      </c>
      <c r="E54" s="547" t="s">
        <v>29</v>
      </c>
      <c r="F54" s="521">
        <v>201901</v>
      </c>
      <c r="G54" s="816" t="s">
        <v>66</v>
      </c>
      <c r="H54" s="816" t="s">
        <v>19</v>
      </c>
      <c r="I54" s="815" t="s">
        <v>20</v>
      </c>
      <c r="J54" s="815" t="s">
        <v>166</v>
      </c>
      <c r="K54" s="815" t="s">
        <v>164</v>
      </c>
      <c r="L54" s="175"/>
    </row>
    <row r="55" s="33" customFormat="1" ht="27.95" customHeight="1" spans="1:12">
      <c r="A55" s="521">
        <v>52</v>
      </c>
      <c r="B55" s="800" t="s">
        <v>167</v>
      </c>
      <c r="C55" s="522" t="s">
        <v>14</v>
      </c>
      <c r="D55" s="546" t="s">
        <v>48</v>
      </c>
      <c r="E55" s="815" t="s">
        <v>62</v>
      </c>
      <c r="F55" s="521">
        <v>201901</v>
      </c>
      <c r="G55" s="815" t="s">
        <v>168</v>
      </c>
      <c r="H55" s="815" t="s">
        <v>37</v>
      </c>
      <c r="I55" s="815" t="s">
        <v>38</v>
      </c>
      <c r="J55" s="815" t="s">
        <v>39</v>
      </c>
      <c r="K55" s="815" t="s">
        <v>164</v>
      </c>
      <c r="L55" s="175"/>
    </row>
    <row r="56" s="33" customFormat="1" ht="27.95" customHeight="1" spans="1:12">
      <c r="A56" s="521">
        <v>53</v>
      </c>
      <c r="B56" s="800" t="s">
        <v>169</v>
      </c>
      <c r="C56" s="522" t="s">
        <v>43</v>
      </c>
      <c r="D56" s="547" t="s">
        <v>48</v>
      </c>
      <c r="E56" s="815" t="s">
        <v>170</v>
      </c>
      <c r="F56" s="521">
        <v>201901</v>
      </c>
      <c r="G56" s="815" t="s">
        <v>171</v>
      </c>
      <c r="H56" s="815" t="s">
        <v>19</v>
      </c>
      <c r="I56" s="815" t="s">
        <v>172</v>
      </c>
      <c r="J56" s="815" t="s">
        <v>173</v>
      </c>
      <c r="K56" s="815" t="s">
        <v>164</v>
      </c>
      <c r="L56" s="175"/>
    </row>
    <row r="57" s="33" customFormat="1" ht="27.95" customHeight="1" spans="1:12">
      <c r="A57" s="521">
        <v>54</v>
      </c>
      <c r="B57" s="800" t="s">
        <v>174</v>
      </c>
      <c r="C57" s="522" t="s">
        <v>43</v>
      </c>
      <c r="D57" s="547" t="s">
        <v>33</v>
      </c>
      <c r="E57" s="815" t="s">
        <v>175</v>
      </c>
      <c r="F57" s="521">
        <v>201901</v>
      </c>
      <c r="G57" s="817" t="s">
        <v>176</v>
      </c>
      <c r="H57" s="816" t="s">
        <v>19</v>
      </c>
      <c r="I57" s="815" t="s">
        <v>46</v>
      </c>
      <c r="J57" s="816" t="s">
        <v>27</v>
      </c>
      <c r="K57" s="815" t="s">
        <v>164</v>
      </c>
      <c r="L57" s="175"/>
    </row>
    <row r="58" s="33" customFormat="1" ht="27.95" customHeight="1" spans="1:12">
      <c r="A58" s="521">
        <v>55</v>
      </c>
      <c r="B58" s="800" t="s">
        <v>177</v>
      </c>
      <c r="C58" s="522" t="s">
        <v>43</v>
      </c>
      <c r="D58" s="547" t="s">
        <v>113</v>
      </c>
      <c r="E58" s="816" t="s">
        <v>178</v>
      </c>
      <c r="F58" s="521">
        <v>201901</v>
      </c>
      <c r="G58" s="817" t="s">
        <v>179</v>
      </c>
      <c r="H58" s="815" t="s">
        <v>19</v>
      </c>
      <c r="I58" s="815" t="s">
        <v>46</v>
      </c>
      <c r="J58" s="815" t="s">
        <v>180</v>
      </c>
      <c r="K58" s="815" t="s">
        <v>164</v>
      </c>
      <c r="L58" s="175"/>
    </row>
    <row r="59" s="33" customFormat="1" ht="27.95" customHeight="1" spans="1:12">
      <c r="A59" s="521">
        <v>56</v>
      </c>
      <c r="B59" s="800" t="s">
        <v>181</v>
      </c>
      <c r="C59" s="521" t="s">
        <v>14</v>
      </c>
      <c r="D59" s="801" t="s">
        <v>33</v>
      </c>
      <c r="E59" s="815" t="s">
        <v>182</v>
      </c>
      <c r="F59" s="521">
        <v>201901</v>
      </c>
      <c r="G59" s="815" t="s">
        <v>183</v>
      </c>
      <c r="H59" s="815" t="s">
        <v>19</v>
      </c>
      <c r="I59" s="815" t="s">
        <v>20</v>
      </c>
      <c r="J59" s="815" t="s">
        <v>166</v>
      </c>
      <c r="K59" s="815" t="s">
        <v>164</v>
      </c>
      <c r="L59" s="175"/>
    </row>
    <row r="60" s="33" customFormat="1" ht="27.95" customHeight="1" spans="1:12">
      <c r="A60" s="521">
        <v>57</v>
      </c>
      <c r="B60" s="800" t="s">
        <v>184</v>
      </c>
      <c r="C60" s="521" t="s">
        <v>43</v>
      </c>
      <c r="D60" s="801" t="s">
        <v>113</v>
      </c>
      <c r="E60" s="815" t="s">
        <v>185</v>
      </c>
      <c r="F60" s="521">
        <v>201901</v>
      </c>
      <c r="G60" s="815" t="s">
        <v>66</v>
      </c>
      <c r="H60" s="815" t="s">
        <v>19</v>
      </c>
      <c r="I60" s="815" t="s">
        <v>20</v>
      </c>
      <c r="J60" s="815" t="s">
        <v>186</v>
      </c>
      <c r="K60" s="815" t="s">
        <v>164</v>
      </c>
      <c r="L60" s="175"/>
    </row>
    <row r="61" s="33" customFormat="1" ht="27.95" customHeight="1" spans="1:12">
      <c r="A61" s="521">
        <v>58</v>
      </c>
      <c r="B61" s="800" t="s">
        <v>187</v>
      </c>
      <c r="C61" s="521" t="s">
        <v>14</v>
      </c>
      <c r="D61" s="801" t="s">
        <v>113</v>
      </c>
      <c r="E61" s="816" t="s">
        <v>188</v>
      </c>
      <c r="F61" s="521">
        <v>201901</v>
      </c>
      <c r="G61" s="815" t="s">
        <v>189</v>
      </c>
      <c r="H61" s="815" t="s">
        <v>37</v>
      </c>
      <c r="I61" s="815" t="s">
        <v>38</v>
      </c>
      <c r="J61" s="815" t="s">
        <v>39</v>
      </c>
      <c r="K61" s="815" t="s">
        <v>164</v>
      </c>
      <c r="L61" s="175"/>
    </row>
    <row r="62" s="33" customFormat="1" ht="27.95" customHeight="1" spans="1:12">
      <c r="A62" s="521">
        <v>59</v>
      </c>
      <c r="B62" s="800" t="s">
        <v>190</v>
      </c>
      <c r="C62" s="521" t="s">
        <v>43</v>
      </c>
      <c r="D62" s="801" t="s">
        <v>113</v>
      </c>
      <c r="E62" s="815" t="s">
        <v>191</v>
      </c>
      <c r="F62" s="521">
        <v>201901</v>
      </c>
      <c r="G62" s="815" t="s">
        <v>192</v>
      </c>
      <c r="H62" s="815" t="s">
        <v>19</v>
      </c>
      <c r="I62" s="815" t="s">
        <v>46</v>
      </c>
      <c r="J62" s="815" t="s">
        <v>180</v>
      </c>
      <c r="K62" s="815" t="s">
        <v>164</v>
      </c>
      <c r="L62" s="175"/>
    </row>
    <row r="63" s="33" customFormat="1" ht="27.95" customHeight="1" spans="1:12">
      <c r="A63" s="521">
        <v>60</v>
      </c>
      <c r="B63" s="818" t="s">
        <v>193</v>
      </c>
      <c r="C63" s="818" t="s">
        <v>43</v>
      </c>
      <c r="D63" s="818" t="s">
        <v>15</v>
      </c>
      <c r="E63" s="818" t="s">
        <v>194</v>
      </c>
      <c r="F63" s="818">
        <v>201901</v>
      </c>
      <c r="G63" s="818" t="s">
        <v>195</v>
      </c>
      <c r="H63" s="818" t="s">
        <v>196</v>
      </c>
      <c r="I63" s="818" t="s">
        <v>197</v>
      </c>
      <c r="J63" s="818" t="s">
        <v>186</v>
      </c>
      <c r="K63" s="690" t="s">
        <v>198</v>
      </c>
      <c r="L63" s="175"/>
    </row>
    <row r="64" s="33" customFormat="1" ht="27.95" customHeight="1" spans="1:12">
      <c r="A64" s="521">
        <v>61</v>
      </c>
      <c r="B64" s="819" t="s">
        <v>199</v>
      </c>
      <c r="C64" s="819" t="s">
        <v>43</v>
      </c>
      <c r="D64" s="819" t="s">
        <v>48</v>
      </c>
      <c r="E64" s="819" t="s">
        <v>200</v>
      </c>
      <c r="F64" s="818">
        <v>201901</v>
      </c>
      <c r="G64" s="819" t="s">
        <v>183</v>
      </c>
      <c r="H64" s="818" t="s">
        <v>196</v>
      </c>
      <c r="I64" s="818" t="s">
        <v>197</v>
      </c>
      <c r="J64" s="819" t="s">
        <v>51</v>
      </c>
      <c r="K64" s="690" t="s">
        <v>198</v>
      </c>
      <c r="L64" s="175"/>
    </row>
    <row r="65" s="33" customFormat="1" ht="27.95" customHeight="1" spans="1:12">
      <c r="A65" s="521">
        <v>62</v>
      </c>
      <c r="B65" s="818" t="s">
        <v>201</v>
      </c>
      <c r="C65" s="818" t="s">
        <v>14</v>
      </c>
      <c r="D65" s="818" t="s">
        <v>48</v>
      </c>
      <c r="E65" s="818"/>
      <c r="F65" s="818">
        <v>201901</v>
      </c>
      <c r="G65" s="818" t="s">
        <v>202</v>
      </c>
      <c r="H65" s="818" t="s">
        <v>196</v>
      </c>
      <c r="I65" s="818" t="s">
        <v>50</v>
      </c>
      <c r="J65" s="818" t="s">
        <v>51</v>
      </c>
      <c r="K65" s="690" t="s">
        <v>198</v>
      </c>
      <c r="L65" s="175"/>
    </row>
    <row r="66" s="792" customFormat="1" ht="27.95" customHeight="1" spans="1:13">
      <c r="A66" s="809">
        <v>63</v>
      </c>
      <c r="B66" s="819" t="s">
        <v>203</v>
      </c>
      <c r="C66" s="819" t="s">
        <v>43</v>
      </c>
      <c r="D66" s="819" t="s">
        <v>33</v>
      </c>
      <c r="E66" s="819" t="s">
        <v>204</v>
      </c>
      <c r="F66" s="818">
        <v>201901</v>
      </c>
      <c r="G66" s="819" t="s">
        <v>205</v>
      </c>
      <c r="H66" s="818" t="s">
        <v>196</v>
      </c>
      <c r="I66" s="818" t="s">
        <v>197</v>
      </c>
      <c r="J66" s="819" t="s">
        <v>206</v>
      </c>
      <c r="K66" s="690" t="s">
        <v>198</v>
      </c>
      <c r="L66" s="244"/>
      <c r="M66" s="33"/>
    </row>
    <row r="67" s="33" customFormat="1" ht="27.95" customHeight="1" spans="1:12">
      <c r="A67" s="521">
        <v>64</v>
      </c>
      <c r="B67" s="818" t="s">
        <v>207</v>
      </c>
      <c r="C67" s="818" t="s">
        <v>43</v>
      </c>
      <c r="D67" s="818" t="s">
        <v>33</v>
      </c>
      <c r="E67" s="818" t="s">
        <v>208</v>
      </c>
      <c r="F67" s="818">
        <v>201901</v>
      </c>
      <c r="G67" s="818" t="s">
        <v>209</v>
      </c>
      <c r="H67" s="818" t="s">
        <v>196</v>
      </c>
      <c r="I67" s="818" t="s">
        <v>210</v>
      </c>
      <c r="J67" s="818" t="s">
        <v>186</v>
      </c>
      <c r="K67" s="690" t="s">
        <v>198</v>
      </c>
      <c r="L67" s="175"/>
    </row>
    <row r="68" s="33" customFormat="1" ht="27.95" customHeight="1" spans="1:12">
      <c r="A68" s="521">
        <v>65</v>
      </c>
      <c r="B68" s="818" t="s">
        <v>211</v>
      </c>
      <c r="C68" s="818" t="s">
        <v>43</v>
      </c>
      <c r="D68" s="818" t="s">
        <v>48</v>
      </c>
      <c r="E68" s="818" t="s">
        <v>212</v>
      </c>
      <c r="F68" s="818">
        <v>201901</v>
      </c>
      <c r="G68" s="818" t="s">
        <v>213</v>
      </c>
      <c r="H68" s="818" t="s">
        <v>196</v>
      </c>
      <c r="I68" s="818" t="s">
        <v>210</v>
      </c>
      <c r="J68" s="818" t="s">
        <v>186</v>
      </c>
      <c r="K68" s="690" t="s">
        <v>198</v>
      </c>
      <c r="L68" s="175"/>
    </row>
    <row r="69" s="33" customFormat="1" ht="27.95" customHeight="1" spans="1:12">
      <c r="A69" s="521">
        <v>66</v>
      </c>
      <c r="B69" s="690" t="s">
        <v>214</v>
      </c>
      <c r="C69" s="690" t="s">
        <v>43</v>
      </c>
      <c r="D69" s="690" t="s">
        <v>24</v>
      </c>
      <c r="E69" s="690" t="s">
        <v>215</v>
      </c>
      <c r="F69" s="690">
        <v>201901</v>
      </c>
      <c r="G69" s="690" t="s">
        <v>216</v>
      </c>
      <c r="H69" s="821" t="s">
        <v>19</v>
      </c>
      <c r="I69" s="824" t="s">
        <v>217</v>
      </c>
      <c r="J69" s="690" t="s">
        <v>218</v>
      </c>
      <c r="K69" s="690" t="s">
        <v>219</v>
      </c>
      <c r="L69" s="175"/>
    </row>
    <row r="70" s="33" customFormat="1" ht="27.95" customHeight="1" spans="1:12">
      <c r="A70" s="521">
        <v>67</v>
      </c>
      <c r="B70" s="690" t="s">
        <v>220</v>
      </c>
      <c r="C70" s="690" t="s">
        <v>43</v>
      </c>
      <c r="D70" s="690" t="s">
        <v>33</v>
      </c>
      <c r="E70" s="690" t="s">
        <v>215</v>
      </c>
      <c r="F70" s="690">
        <v>201901</v>
      </c>
      <c r="G70" s="690" t="s">
        <v>221</v>
      </c>
      <c r="H70" s="821" t="s">
        <v>19</v>
      </c>
      <c r="I70" s="821" t="s">
        <v>50</v>
      </c>
      <c r="J70" s="690" t="s">
        <v>222</v>
      </c>
      <c r="K70" s="690" t="s">
        <v>219</v>
      </c>
      <c r="L70" s="175"/>
    </row>
    <row r="71" s="33" customFormat="1" ht="27.95" customHeight="1" spans="1:12">
      <c r="A71" s="521">
        <v>68</v>
      </c>
      <c r="B71" s="690" t="s">
        <v>223</v>
      </c>
      <c r="C71" s="690" t="s">
        <v>14</v>
      </c>
      <c r="D71" s="690" t="s">
        <v>15</v>
      </c>
      <c r="E71" s="690" t="s">
        <v>224</v>
      </c>
      <c r="F71" s="690">
        <v>201901</v>
      </c>
      <c r="G71" s="690" t="s">
        <v>225</v>
      </c>
      <c r="H71" s="821" t="s">
        <v>19</v>
      </c>
      <c r="I71" s="821" t="s">
        <v>46</v>
      </c>
      <c r="J71" s="690" t="s">
        <v>225</v>
      </c>
      <c r="K71" s="690" t="s">
        <v>219</v>
      </c>
      <c r="L71" s="175"/>
    </row>
    <row r="72" s="33" customFormat="1" ht="27.95" customHeight="1" spans="1:12">
      <c r="A72" s="521">
        <v>69</v>
      </c>
      <c r="B72" s="690" t="s">
        <v>226</v>
      </c>
      <c r="C72" s="690" t="s">
        <v>14</v>
      </c>
      <c r="D72" s="690" t="s">
        <v>15</v>
      </c>
      <c r="E72" s="690" t="s">
        <v>224</v>
      </c>
      <c r="F72" s="690">
        <v>201901</v>
      </c>
      <c r="G72" s="690" t="s">
        <v>225</v>
      </c>
      <c r="H72" s="821" t="s">
        <v>19</v>
      </c>
      <c r="I72" s="821" t="s">
        <v>46</v>
      </c>
      <c r="J72" s="690" t="s">
        <v>225</v>
      </c>
      <c r="K72" s="690" t="s">
        <v>219</v>
      </c>
      <c r="L72" s="175"/>
    </row>
    <row r="73" s="33" customFormat="1" ht="27.95" customHeight="1" spans="1:12">
      <c r="A73" s="521">
        <v>70</v>
      </c>
      <c r="B73" s="690" t="s">
        <v>227</v>
      </c>
      <c r="C73" s="690" t="s">
        <v>14</v>
      </c>
      <c r="D73" s="690" t="s">
        <v>113</v>
      </c>
      <c r="E73" s="690" t="s">
        <v>29</v>
      </c>
      <c r="F73" s="690">
        <v>201901</v>
      </c>
      <c r="G73" s="690" t="s">
        <v>228</v>
      </c>
      <c r="H73" s="821" t="s">
        <v>19</v>
      </c>
      <c r="I73" s="821" t="s">
        <v>20</v>
      </c>
      <c r="J73" s="690" t="s">
        <v>229</v>
      </c>
      <c r="K73" s="690" t="s">
        <v>219</v>
      </c>
      <c r="L73" s="175"/>
    </row>
    <row r="74" s="33" customFormat="1" ht="27.95" customHeight="1" spans="1:12">
      <c r="A74" s="521">
        <v>71</v>
      </c>
      <c r="B74" s="690" t="s">
        <v>230</v>
      </c>
      <c r="C74" s="690" t="s">
        <v>14</v>
      </c>
      <c r="D74" s="690" t="s">
        <v>24</v>
      </c>
      <c r="E74" s="690" t="s">
        <v>224</v>
      </c>
      <c r="F74" s="690">
        <v>201901</v>
      </c>
      <c r="G74" s="690" t="s">
        <v>231</v>
      </c>
      <c r="H74" s="821" t="s">
        <v>37</v>
      </c>
      <c r="I74" s="821" t="s">
        <v>38</v>
      </c>
      <c r="J74" s="690" t="s">
        <v>232</v>
      </c>
      <c r="K74" s="690" t="s">
        <v>219</v>
      </c>
      <c r="L74" s="175"/>
    </row>
    <row r="75" s="33" customFormat="1" ht="27.95" customHeight="1" spans="1:12">
      <c r="A75" s="521">
        <v>72</v>
      </c>
      <c r="B75" s="822" t="s">
        <v>233</v>
      </c>
      <c r="C75" s="822" t="s">
        <v>43</v>
      </c>
      <c r="D75" s="822" t="s">
        <v>15</v>
      </c>
      <c r="E75" s="822" t="s">
        <v>234</v>
      </c>
      <c r="F75" s="690">
        <v>201901</v>
      </c>
      <c r="G75" s="822" t="s">
        <v>235</v>
      </c>
      <c r="H75" s="823" t="s">
        <v>37</v>
      </c>
      <c r="I75" s="823" t="s">
        <v>38</v>
      </c>
      <c r="J75" s="823" t="s">
        <v>39</v>
      </c>
      <c r="K75" s="690" t="s">
        <v>236</v>
      </c>
      <c r="L75" s="175"/>
    </row>
    <row r="76" s="33" customFormat="1" ht="27.95" customHeight="1" spans="1:12">
      <c r="A76" s="521">
        <v>73</v>
      </c>
      <c r="B76" s="690" t="s">
        <v>237</v>
      </c>
      <c r="C76" s="823" t="s">
        <v>43</v>
      </c>
      <c r="D76" s="823" t="s">
        <v>33</v>
      </c>
      <c r="E76" s="823" t="s">
        <v>238</v>
      </c>
      <c r="F76" s="690">
        <v>201901</v>
      </c>
      <c r="G76" s="690" t="s">
        <v>239</v>
      </c>
      <c r="H76" s="823" t="s">
        <v>19</v>
      </c>
      <c r="I76" s="690" t="s">
        <v>146</v>
      </c>
      <c r="J76" s="690" t="s">
        <v>240</v>
      </c>
      <c r="K76" s="690" t="s">
        <v>236</v>
      </c>
      <c r="L76" s="175"/>
    </row>
    <row r="77" s="33" customFormat="1" ht="27.95" customHeight="1" spans="1:12">
      <c r="A77" s="521">
        <v>74</v>
      </c>
      <c r="B77" s="690" t="s">
        <v>241</v>
      </c>
      <c r="C77" s="691" t="s">
        <v>14</v>
      </c>
      <c r="D77" s="691" t="s">
        <v>242</v>
      </c>
      <c r="E77" s="691" t="s">
        <v>29</v>
      </c>
      <c r="F77" s="690">
        <v>201901</v>
      </c>
      <c r="G77" s="690" t="s">
        <v>243</v>
      </c>
      <c r="H77" s="691" t="s">
        <v>37</v>
      </c>
      <c r="I77" s="690" t="s">
        <v>38</v>
      </c>
      <c r="J77" s="691" t="s">
        <v>243</v>
      </c>
      <c r="K77" s="690" t="s">
        <v>236</v>
      </c>
      <c r="L77" s="175"/>
    </row>
    <row r="78" s="33" customFormat="1" ht="27.95" customHeight="1" spans="1:12">
      <c r="A78" s="521">
        <v>75</v>
      </c>
      <c r="B78" s="521" t="s">
        <v>244</v>
      </c>
      <c r="C78" s="546" t="s">
        <v>43</v>
      </c>
      <c r="D78" s="546" t="s">
        <v>242</v>
      </c>
      <c r="E78" s="522" t="s">
        <v>29</v>
      </c>
      <c r="F78" s="690">
        <v>201901</v>
      </c>
      <c r="G78" s="521" t="s">
        <v>245</v>
      </c>
      <c r="H78" s="546" t="s">
        <v>37</v>
      </c>
      <c r="I78" s="521" t="s">
        <v>38</v>
      </c>
      <c r="J78" s="546" t="s">
        <v>243</v>
      </c>
      <c r="K78" s="690" t="s">
        <v>236</v>
      </c>
      <c r="L78" s="175"/>
    </row>
    <row r="79" s="33" customFormat="1" ht="27.95" customHeight="1" spans="1:12">
      <c r="A79" s="521">
        <v>76</v>
      </c>
      <c r="B79" s="824" t="s">
        <v>246</v>
      </c>
      <c r="C79" s="823" t="s">
        <v>43</v>
      </c>
      <c r="D79" s="824" t="s">
        <v>24</v>
      </c>
      <c r="E79" s="823" t="s">
        <v>247</v>
      </c>
      <c r="F79" s="690">
        <v>201901</v>
      </c>
      <c r="G79" s="822" t="s">
        <v>248</v>
      </c>
      <c r="H79" s="823" t="s">
        <v>19</v>
      </c>
      <c r="I79" s="823" t="s">
        <v>46</v>
      </c>
      <c r="J79" s="822" t="s">
        <v>249</v>
      </c>
      <c r="K79" s="690" t="s">
        <v>236</v>
      </c>
      <c r="L79" s="175"/>
    </row>
    <row r="80" s="33" customFormat="1" ht="27.95" customHeight="1" spans="1:12">
      <c r="A80" s="521">
        <v>77</v>
      </c>
      <c r="B80" s="823" t="s">
        <v>250</v>
      </c>
      <c r="C80" s="823" t="s">
        <v>14</v>
      </c>
      <c r="D80" s="823" t="s">
        <v>33</v>
      </c>
      <c r="E80" s="823" t="s">
        <v>251</v>
      </c>
      <c r="F80" s="690">
        <v>201901</v>
      </c>
      <c r="G80" s="823" t="s">
        <v>252</v>
      </c>
      <c r="H80" s="690" t="s">
        <v>19</v>
      </c>
      <c r="I80" s="823" t="s">
        <v>240</v>
      </c>
      <c r="J80" s="823" t="s">
        <v>253</v>
      </c>
      <c r="K80" s="690" t="s">
        <v>236</v>
      </c>
      <c r="L80" s="175"/>
    </row>
    <row r="81" s="33" customFormat="1" ht="27.95" customHeight="1" spans="1:12">
      <c r="A81" s="521">
        <v>78</v>
      </c>
      <c r="B81" s="824" t="s">
        <v>254</v>
      </c>
      <c r="C81" s="690" t="s">
        <v>43</v>
      </c>
      <c r="D81" s="824" t="s">
        <v>24</v>
      </c>
      <c r="E81" s="825" t="s">
        <v>255</v>
      </c>
      <c r="F81" s="690">
        <v>201901</v>
      </c>
      <c r="G81" s="825" t="s">
        <v>256</v>
      </c>
      <c r="H81" s="690" t="s">
        <v>19</v>
      </c>
      <c r="I81" s="824" t="s">
        <v>46</v>
      </c>
      <c r="J81" s="690" t="s">
        <v>257</v>
      </c>
      <c r="K81" s="690" t="s">
        <v>258</v>
      </c>
      <c r="L81" s="175"/>
    </row>
    <row r="82" s="33" customFormat="1" ht="27.95" customHeight="1" spans="1:12">
      <c r="A82" s="521">
        <v>79</v>
      </c>
      <c r="B82" s="824" t="s">
        <v>259</v>
      </c>
      <c r="C82" s="824" t="s">
        <v>43</v>
      </c>
      <c r="D82" s="824" t="s">
        <v>33</v>
      </c>
      <c r="E82" s="690" t="s">
        <v>238</v>
      </c>
      <c r="F82" s="690">
        <v>201901</v>
      </c>
      <c r="G82" s="824" t="s">
        <v>260</v>
      </c>
      <c r="H82" s="690" t="s">
        <v>19</v>
      </c>
      <c r="I82" s="824" t="s">
        <v>46</v>
      </c>
      <c r="J82" s="824" t="s">
        <v>261</v>
      </c>
      <c r="K82" s="690" t="s">
        <v>258</v>
      </c>
      <c r="L82" s="175"/>
    </row>
    <row r="83" s="33" customFormat="1" ht="27.95" customHeight="1" spans="1:12">
      <c r="A83" s="521">
        <v>80</v>
      </c>
      <c r="B83" s="824" t="s">
        <v>262</v>
      </c>
      <c r="C83" s="824" t="s">
        <v>43</v>
      </c>
      <c r="D83" s="824" t="s">
        <v>48</v>
      </c>
      <c r="E83" s="690" t="s">
        <v>263</v>
      </c>
      <c r="F83" s="690">
        <v>201901</v>
      </c>
      <c r="G83" s="824" t="s">
        <v>264</v>
      </c>
      <c r="H83" s="690" t="s">
        <v>19</v>
      </c>
      <c r="I83" s="824" t="s">
        <v>265</v>
      </c>
      <c r="J83" s="824" t="s">
        <v>186</v>
      </c>
      <c r="K83" s="690" t="s">
        <v>258</v>
      </c>
      <c r="L83" s="175"/>
    </row>
    <row r="84" s="33" customFormat="1" ht="27.95" customHeight="1" spans="1:12">
      <c r="A84" s="521">
        <v>81</v>
      </c>
      <c r="B84" s="825" t="s">
        <v>266</v>
      </c>
      <c r="C84" s="825" t="s">
        <v>43</v>
      </c>
      <c r="D84" s="825" t="s">
        <v>24</v>
      </c>
      <c r="E84" s="825" t="s">
        <v>267</v>
      </c>
      <c r="F84" s="690">
        <v>201901</v>
      </c>
      <c r="G84" s="825" t="s">
        <v>268</v>
      </c>
      <c r="H84" s="825" t="s">
        <v>19</v>
      </c>
      <c r="I84" s="825" t="s">
        <v>46</v>
      </c>
      <c r="J84" s="825" t="s">
        <v>269</v>
      </c>
      <c r="K84" s="690" t="s">
        <v>258</v>
      </c>
      <c r="L84" s="175"/>
    </row>
    <row r="85" s="33" customFormat="1" ht="27.95" customHeight="1" spans="1:12">
      <c r="A85" s="521">
        <v>82</v>
      </c>
      <c r="B85" s="824" t="s">
        <v>270</v>
      </c>
      <c r="C85" s="824" t="s">
        <v>14</v>
      </c>
      <c r="D85" s="695" t="s">
        <v>33</v>
      </c>
      <c r="E85" s="824"/>
      <c r="F85" s="690">
        <v>201901</v>
      </c>
      <c r="G85" s="824" t="s">
        <v>271</v>
      </c>
      <c r="H85" s="825" t="s">
        <v>19</v>
      </c>
      <c r="I85" s="824" t="s">
        <v>46</v>
      </c>
      <c r="J85" s="690" t="s">
        <v>272</v>
      </c>
      <c r="K85" s="690" t="s">
        <v>258</v>
      </c>
      <c r="L85" s="175"/>
    </row>
    <row r="86" s="33" customFormat="1" ht="27.95" customHeight="1" spans="1:12">
      <c r="A86" s="521">
        <v>83</v>
      </c>
      <c r="B86" s="824" t="s">
        <v>273</v>
      </c>
      <c r="C86" s="824" t="s">
        <v>43</v>
      </c>
      <c r="D86" s="695" t="s">
        <v>113</v>
      </c>
      <c r="E86" s="824"/>
      <c r="F86" s="690">
        <v>201901</v>
      </c>
      <c r="G86" s="824" t="s">
        <v>274</v>
      </c>
      <c r="H86" s="825" t="s">
        <v>19</v>
      </c>
      <c r="I86" s="695" t="s">
        <v>46</v>
      </c>
      <c r="J86" s="690" t="s">
        <v>186</v>
      </c>
      <c r="K86" s="690" t="s">
        <v>258</v>
      </c>
      <c r="L86" s="175"/>
    </row>
    <row r="87" s="177" customFormat="1" ht="27.95" customHeight="1" spans="1:13">
      <c r="A87" s="809">
        <v>84</v>
      </c>
      <c r="B87" s="826" t="s">
        <v>275</v>
      </c>
      <c r="C87" s="818" t="s">
        <v>14</v>
      </c>
      <c r="D87" s="818" t="s">
        <v>33</v>
      </c>
      <c r="E87" s="826" t="s">
        <v>276</v>
      </c>
      <c r="F87" s="818">
        <v>201901</v>
      </c>
      <c r="G87" s="826" t="s">
        <v>277</v>
      </c>
      <c r="H87" s="826" t="s">
        <v>37</v>
      </c>
      <c r="I87" s="826" t="s">
        <v>38</v>
      </c>
      <c r="J87" s="818" t="s">
        <v>71</v>
      </c>
      <c r="K87" s="839" t="s">
        <v>278</v>
      </c>
      <c r="L87" s="176"/>
      <c r="M87" s="33"/>
    </row>
    <row r="88" s="33" customFormat="1" ht="27.95" customHeight="1" spans="1:12">
      <c r="A88" s="521">
        <v>85</v>
      </c>
      <c r="B88" s="827" t="s">
        <v>279</v>
      </c>
      <c r="C88" s="827" t="s">
        <v>43</v>
      </c>
      <c r="D88" s="827" t="s">
        <v>33</v>
      </c>
      <c r="E88" s="828" t="s">
        <v>280</v>
      </c>
      <c r="F88" s="690">
        <v>201901</v>
      </c>
      <c r="G88" s="827" t="s">
        <v>281</v>
      </c>
      <c r="H88" s="828" t="s">
        <v>19</v>
      </c>
      <c r="I88" s="828" t="s">
        <v>20</v>
      </c>
      <c r="J88" s="827" t="s">
        <v>282</v>
      </c>
      <c r="K88" s="839" t="s">
        <v>278</v>
      </c>
      <c r="L88" s="175"/>
    </row>
    <row r="89" s="33" customFormat="1" ht="27.95" customHeight="1" spans="1:12">
      <c r="A89" s="521">
        <v>86</v>
      </c>
      <c r="B89" s="829" t="s">
        <v>283</v>
      </c>
      <c r="C89" s="690" t="s">
        <v>14</v>
      </c>
      <c r="D89" s="690" t="s">
        <v>48</v>
      </c>
      <c r="E89" s="829" t="s">
        <v>280</v>
      </c>
      <c r="F89" s="690">
        <v>201901</v>
      </c>
      <c r="G89" s="446" t="s">
        <v>284</v>
      </c>
      <c r="H89" s="690" t="s">
        <v>19</v>
      </c>
      <c r="I89" s="828" t="s">
        <v>20</v>
      </c>
      <c r="J89" s="827" t="s">
        <v>222</v>
      </c>
      <c r="K89" s="839" t="s">
        <v>278</v>
      </c>
      <c r="L89" s="175"/>
    </row>
    <row r="90" s="33" customFormat="1" ht="27.95" customHeight="1" spans="1:12">
      <c r="A90" s="521">
        <v>87</v>
      </c>
      <c r="B90" s="830" t="s">
        <v>285</v>
      </c>
      <c r="C90" s="830" t="s">
        <v>14</v>
      </c>
      <c r="D90" s="828" t="s">
        <v>33</v>
      </c>
      <c r="E90" s="828" t="s">
        <v>276</v>
      </c>
      <c r="F90" s="690">
        <v>201901</v>
      </c>
      <c r="G90" s="827" t="s">
        <v>286</v>
      </c>
      <c r="H90" s="828" t="s">
        <v>19</v>
      </c>
      <c r="I90" s="828" t="s">
        <v>46</v>
      </c>
      <c r="J90" s="827" t="s">
        <v>222</v>
      </c>
      <c r="K90" s="839" t="s">
        <v>278</v>
      </c>
      <c r="L90" s="175"/>
    </row>
    <row r="91" s="33" customFormat="1" ht="27.95" customHeight="1" spans="1:12">
      <c r="A91" s="521">
        <v>88</v>
      </c>
      <c r="B91" s="828" t="s">
        <v>287</v>
      </c>
      <c r="C91" s="830" t="s">
        <v>43</v>
      </c>
      <c r="D91" s="828" t="s">
        <v>48</v>
      </c>
      <c r="E91" s="828" t="s">
        <v>280</v>
      </c>
      <c r="F91" s="690">
        <v>201901</v>
      </c>
      <c r="G91" s="828" t="s">
        <v>288</v>
      </c>
      <c r="H91" s="828" t="s">
        <v>19</v>
      </c>
      <c r="I91" s="828" t="s">
        <v>46</v>
      </c>
      <c r="J91" s="828" t="s">
        <v>222</v>
      </c>
      <c r="K91" s="839" t="s">
        <v>278</v>
      </c>
      <c r="L91" s="175"/>
    </row>
    <row r="92" s="33" customFormat="1" ht="27.95" customHeight="1" spans="1:12">
      <c r="A92" s="521">
        <v>89</v>
      </c>
      <c r="B92" s="828" t="s">
        <v>289</v>
      </c>
      <c r="C92" s="828" t="s">
        <v>43</v>
      </c>
      <c r="D92" s="828" t="s">
        <v>48</v>
      </c>
      <c r="E92" s="828" t="s">
        <v>276</v>
      </c>
      <c r="F92" s="690">
        <v>201901</v>
      </c>
      <c r="G92" s="828" t="s">
        <v>290</v>
      </c>
      <c r="H92" s="828" t="s">
        <v>19</v>
      </c>
      <c r="I92" s="828" t="s">
        <v>20</v>
      </c>
      <c r="J92" s="690" t="s">
        <v>291</v>
      </c>
      <c r="K92" s="839" t="s">
        <v>278</v>
      </c>
      <c r="L92" s="175"/>
    </row>
    <row r="93" s="177" customFormat="1" ht="27.95" customHeight="1" spans="1:13">
      <c r="A93" s="809">
        <v>90</v>
      </c>
      <c r="B93" s="831" t="s">
        <v>292</v>
      </c>
      <c r="C93" s="831" t="s">
        <v>14</v>
      </c>
      <c r="D93" s="831" t="s">
        <v>33</v>
      </c>
      <c r="E93" s="831" t="s">
        <v>293</v>
      </c>
      <c r="F93" s="818">
        <v>201901</v>
      </c>
      <c r="G93" s="831" t="s">
        <v>294</v>
      </c>
      <c r="H93" s="818" t="s">
        <v>19</v>
      </c>
      <c r="I93" s="831" t="s">
        <v>20</v>
      </c>
      <c r="J93" s="831" t="s">
        <v>222</v>
      </c>
      <c r="K93" s="832" t="s">
        <v>295</v>
      </c>
      <c r="L93" s="176"/>
      <c r="M93" s="33"/>
    </row>
    <row r="94" s="33" customFormat="1" ht="27.95" customHeight="1" spans="1:12">
      <c r="A94" s="521">
        <v>91</v>
      </c>
      <c r="B94" s="824" t="s">
        <v>254</v>
      </c>
      <c r="C94" s="824" t="s">
        <v>43</v>
      </c>
      <c r="D94" s="824" t="s">
        <v>33</v>
      </c>
      <c r="E94" s="824" t="s">
        <v>296</v>
      </c>
      <c r="F94" s="690">
        <v>201901</v>
      </c>
      <c r="G94" s="824" t="s">
        <v>297</v>
      </c>
      <c r="H94" s="690" t="s">
        <v>19</v>
      </c>
      <c r="I94" s="824" t="s">
        <v>197</v>
      </c>
      <c r="J94" s="824" t="s">
        <v>186</v>
      </c>
      <c r="K94" s="832" t="s">
        <v>295</v>
      </c>
      <c r="L94" s="175"/>
    </row>
    <row r="95" s="33" customFormat="1" ht="27.95" customHeight="1" spans="1:12">
      <c r="A95" s="521">
        <v>92</v>
      </c>
      <c r="B95" s="824" t="s">
        <v>298</v>
      </c>
      <c r="C95" s="824" t="s">
        <v>43</v>
      </c>
      <c r="D95" s="824" t="s">
        <v>33</v>
      </c>
      <c r="E95" s="824" t="s">
        <v>100</v>
      </c>
      <c r="F95" s="690">
        <v>201901</v>
      </c>
      <c r="G95" s="824" t="s">
        <v>299</v>
      </c>
      <c r="H95" s="690" t="s">
        <v>19</v>
      </c>
      <c r="I95" s="824" t="s">
        <v>20</v>
      </c>
      <c r="J95" s="824" t="s">
        <v>186</v>
      </c>
      <c r="K95" s="832" t="s">
        <v>295</v>
      </c>
      <c r="L95" s="175"/>
    </row>
    <row r="96" s="33" customFormat="1" ht="27.95" customHeight="1" spans="1:12">
      <c r="A96" s="521">
        <v>93</v>
      </c>
      <c r="B96" s="824" t="s">
        <v>300</v>
      </c>
      <c r="C96" s="824" t="s">
        <v>43</v>
      </c>
      <c r="D96" s="824" t="s">
        <v>33</v>
      </c>
      <c r="E96" s="824" t="s">
        <v>301</v>
      </c>
      <c r="F96" s="690">
        <v>201901</v>
      </c>
      <c r="G96" s="824" t="s">
        <v>302</v>
      </c>
      <c r="H96" s="690" t="s">
        <v>19</v>
      </c>
      <c r="I96" s="824" t="s">
        <v>20</v>
      </c>
      <c r="J96" s="824" t="s">
        <v>51</v>
      </c>
      <c r="K96" s="832" t="s">
        <v>295</v>
      </c>
      <c r="L96" s="175"/>
    </row>
    <row r="97" s="177" customFormat="1" ht="27.95" customHeight="1" spans="1:13">
      <c r="A97" s="809">
        <v>94</v>
      </c>
      <c r="B97" s="831" t="s">
        <v>303</v>
      </c>
      <c r="C97" s="831" t="s">
        <v>14</v>
      </c>
      <c r="D97" s="831" t="s">
        <v>33</v>
      </c>
      <c r="E97" s="831" t="s">
        <v>304</v>
      </c>
      <c r="F97" s="818">
        <v>201901</v>
      </c>
      <c r="G97" s="831" t="s">
        <v>305</v>
      </c>
      <c r="H97" s="832" t="s">
        <v>37</v>
      </c>
      <c r="I97" s="831" t="s">
        <v>306</v>
      </c>
      <c r="J97" s="831" t="s">
        <v>39</v>
      </c>
      <c r="K97" s="832" t="s">
        <v>295</v>
      </c>
      <c r="L97" s="176"/>
      <c r="M97" s="33"/>
    </row>
    <row r="98" s="33" customFormat="1" ht="27.95" customHeight="1" spans="1:12">
      <c r="A98" s="521">
        <v>95</v>
      </c>
      <c r="B98" s="824" t="s">
        <v>307</v>
      </c>
      <c r="C98" s="824" t="s">
        <v>43</v>
      </c>
      <c r="D98" s="824" t="s">
        <v>33</v>
      </c>
      <c r="E98" s="690" t="s">
        <v>100</v>
      </c>
      <c r="F98" s="690">
        <v>201901</v>
      </c>
      <c r="G98" s="824" t="s">
        <v>308</v>
      </c>
      <c r="H98" s="690" t="s">
        <v>19</v>
      </c>
      <c r="I98" s="824" t="s">
        <v>20</v>
      </c>
      <c r="J98" s="824" t="s">
        <v>186</v>
      </c>
      <c r="K98" s="832" t="s">
        <v>295</v>
      </c>
      <c r="L98" s="175"/>
    </row>
    <row r="99" s="33" customFormat="1" ht="27.95" customHeight="1" spans="1:12">
      <c r="A99" s="521">
        <v>96</v>
      </c>
      <c r="B99" s="824" t="s">
        <v>309</v>
      </c>
      <c r="C99" s="824" t="s">
        <v>43</v>
      </c>
      <c r="D99" s="824" t="s">
        <v>33</v>
      </c>
      <c r="E99" s="824" t="s">
        <v>310</v>
      </c>
      <c r="F99" s="690">
        <v>201901</v>
      </c>
      <c r="G99" s="824" t="s">
        <v>311</v>
      </c>
      <c r="H99" s="46" t="s">
        <v>19</v>
      </c>
      <c r="I99" s="45" t="s">
        <v>20</v>
      </c>
      <c r="J99" s="46" t="s">
        <v>312</v>
      </c>
      <c r="K99" s="840" t="s">
        <v>313</v>
      </c>
      <c r="L99" s="175"/>
    </row>
    <row r="100" s="33" customFormat="1" ht="27.95" customHeight="1" spans="1:12">
      <c r="A100" s="521">
        <v>97</v>
      </c>
      <c r="B100" s="46" t="s">
        <v>314</v>
      </c>
      <c r="C100" s="46" t="s">
        <v>14</v>
      </c>
      <c r="D100" s="46" t="s">
        <v>33</v>
      </c>
      <c r="E100" s="46" t="s">
        <v>315</v>
      </c>
      <c r="F100" s="690">
        <v>201901</v>
      </c>
      <c r="G100" s="46" t="s">
        <v>316</v>
      </c>
      <c r="H100" s="46" t="s">
        <v>37</v>
      </c>
      <c r="I100" s="46" t="s">
        <v>38</v>
      </c>
      <c r="J100" s="46" t="s">
        <v>312</v>
      </c>
      <c r="K100" s="840" t="s">
        <v>313</v>
      </c>
      <c r="L100" s="175"/>
    </row>
    <row r="101" s="33" customFormat="1" ht="27.95" customHeight="1" spans="1:12">
      <c r="A101" s="521">
        <v>98</v>
      </c>
      <c r="B101" s="46" t="s">
        <v>317</v>
      </c>
      <c r="C101" s="46" t="s">
        <v>14</v>
      </c>
      <c r="D101" s="46" t="s">
        <v>33</v>
      </c>
      <c r="E101" s="46" t="s">
        <v>315</v>
      </c>
      <c r="F101" s="690">
        <v>201901</v>
      </c>
      <c r="G101" s="46" t="s">
        <v>318</v>
      </c>
      <c r="H101" s="46" t="s">
        <v>19</v>
      </c>
      <c r="I101" s="833" t="s">
        <v>50</v>
      </c>
      <c r="J101" s="46" t="s">
        <v>51</v>
      </c>
      <c r="K101" s="840" t="s">
        <v>313</v>
      </c>
      <c r="L101" s="175"/>
    </row>
    <row r="102" s="33" customFormat="1" ht="27.95" customHeight="1" spans="1:12">
      <c r="A102" s="521">
        <v>99</v>
      </c>
      <c r="B102" s="833" t="s">
        <v>319</v>
      </c>
      <c r="C102" s="833" t="s">
        <v>14</v>
      </c>
      <c r="D102" s="833" t="s">
        <v>33</v>
      </c>
      <c r="E102" s="46" t="s">
        <v>315</v>
      </c>
      <c r="F102" s="690">
        <v>201901</v>
      </c>
      <c r="G102" s="833" t="s">
        <v>320</v>
      </c>
      <c r="H102" s="46" t="s">
        <v>37</v>
      </c>
      <c r="I102" s="833" t="s">
        <v>321</v>
      </c>
      <c r="J102" s="833" t="s">
        <v>154</v>
      </c>
      <c r="K102" s="840" t="s">
        <v>313</v>
      </c>
      <c r="L102" s="175"/>
    </row>
    <row r="103" s="33" customFormat="1" ht="27.95" customHeight="1" spans="1:12">
      <c r="A103" s="521">
        <v>100</v>
      </c>
      <c r="B103" s="824" t="s">
        <v>322</v>
      </c>
      <c r="C103" s="824" t="s">
        <v>14</v>
      </c>
      <c r="D103" s="824" t="s">
        <v>33</v>
      </c>
      <c r="E103" s="46" t="s">
        <v>315</v>
      </c>
      <c r="F103" s="690">
        <v>201901</v>
      </c>
      <c r="G103" s="824" t="s">
        <v>323</v>
      </c>
      <c r="H103" s="46" t="s">
        <v>37</v>
      </c>
      <c r="I103" s="833" t="s">
        <v>321</v>
      </c>
      <c r="J103" s="824" t="s">
        <v>324</v>
      </c>
      <c r="K103" s="840" t="s">
        <v>313</v>
      </c>
      <c r="L103" s="175"/>
    </row>
    <row r="104" s="177" customFormat="1" ht="27.95" customHeight="1" spans="1:13">
      <c r="A104" s="809">
        <v>101</v>
      </c>
      <c r="B104" s="834" t="s">
        <v>325</v>
      </c>
      <c r="C104" s="834" t="s">
        <v>14</v>
      </c>
      <c r="D104" s="834" t="s">
        <v>33</v>
      </c>
      <c r="E104" s="834"/>
      <c r="F104" s="818">
        <v>201901</v>
      </c>
      <c r="G104" s="834" t="s">
        <v>326</v>
      </c>
      <c r="H104" s="834" t="s">
        <v>19</v>
      </c>
      <c r="I104" s="818" t="s">
        <v>159</v>
      </c>
      <c r="J104" s="834" t="s">
        <v>154</v>
      </c>
      <c r="K104" s="840" t="s">
        <v>313</v>
      </c>
      <c r="L104" s="176"/>
      <c r="M104" s="33"/>
    </row>
    <row r="105" s="33" customFormat="1" ht="27.95" customHeight="1" spans="1:12">
      <c r="A105" s="521">
        <v>102</v>
      </c>
      <c r="B105" s="835" t="s">
        <v>327</v>
      </c>
      <c r="C105" s="835" t="s">
        <v>43</v>
      </c>
      <c r="D105" s="835" t="s">
        <v>48</v>
      </c>
      <c r="E105" s="835" t="s">
        <v>328</v>
      </c>
      <c r="F105" s="690">
        <v>201901</v>
      </c>
      <c r="G105" s="835" t="s">
        <v>329</v>
      </c>
      <c r="H105" s="835" t="s">
        <v>19</v>
      </c>
      <c r="I105" s="835" t="s">
        <v>222</v>
      </c>
      <c r="J105" s="835" t="s">
        <v>186</v>
      </c>
      <c r="K105" s="841" t="s">
        <v>330</v>
      </c>
      <c r="L105" s="175"/>
    </row>
    <row r="106" s="33" customFormat="1" ht="27.95" customHeight="1" spans="1:12">
      <c r="A106" s="521">
        <v>103</v>
      </c>
      <c r="B106" s="835" t="s">
        <v>331</v>
      </c>
      <c r="C106" s="835" t="s">
        <v>43</v>
      </c>
      <c r="D106" s="835" t="s">
        <v>48</v>
      </c>
      <c r="E106" s="835" t="s">
        <v>328</v>
      </c>
      <c r="F106" s="690">
        <v>201901</v>
      </c>
      <c r="G106" s="835" t="s">
        <v>332</v>
      </c>
      <c r="H106" s="835" t="s">
        <v>19</v>
      </c>
      <c r="I106" s="835" t="s">
        <v>197</v>
      </c>
      <c r="J106" s="835" t="s">
        <v>333</v>
      </c>
      <c r="K106" s="841" t="s">
        <v>330</v>
      </c>
      <c r="L106" s="175"/>
    </row>
    <row r="107" s="177" customFormat="1" ht="27.95" customHeight="1" spans="1:13">
      <c r="A107" s="809">
        <v>104</v>
      </c>
      <c r="B107" s="836" t="s">
        <v>334</v>
      </c>
      <c r="C107" s="836" t="s">
        <v>14</v>
      </c>
      <c r="D107" s="836" t="s">
        <v>48</v>
      </c>
      <c r="E107" s="836" t="s">
        <v>328</v>
      </c>
      <c r="F107" s="818">
        <v>201901</v>
      </c>
      <c r="G107" s="836" t="s">
        <v>54</v>
      </c>
      <c r="H107" s="836" t="s">
        <v>335</v>
      </c>
      <c r="I107" s="836" t="s">
        <v>38</v>
      </c>
      <c r="J107" s="836" t="s">
        <v>253</v>
      </c>
      <c r="K107" s="841" t="s">
        <v>330</v>
      </c>
      <c r="L107" s="176"/>
      <c r="M107" s="33"/>
    </row>
    <row r="108" s="33" customFormat="1" ht="27.95" customHeight="1" spans="1:12">
      <c r="A108" s="521">
        <v>105</v>
      </c>
      <c r="B108" s="835" t="s">
        <v>336</v>
      </c>
      <c r="C108" s="835" t="s">
        <v>43</v>
      </c>
      <c r="D108" s="835" t="s">
        <v>33</v>
      </c>
      <c r="E108" s="835" t="s">
        <v>328</v>
      </c>
      <c r="F108" s="690">
        <v>201901</v>
      </c>
      <c r="G108" s="835" t="s">
        <v>337</v>
      </c>
      <c r="H108" s="835" t="s">
        <v>19</v>
      </c>
      <c r="I108" s="835" t="s">
        <v>146</v>
      </c>
      <c r="J108" s="835" t="s">
        <v>338</v>
      </c>
      <c r="K108" s="841" t="s">
        <v>330</v>
      </c>
      <c r="L108" s="175"/>
    </row>
    <row r="109" s="33" customFormat="1" ht="27.95" customHeight="1" spans="1:12">
      <c r="A109" s="521">
        <v>106</v>
      </c>
      <c r="B109" s="835" t="s">
        <v>339</v>
      </c>
      <c r="C109" s="835" t="s">
        <v>43</v>
      </c>
      <c r="D109" s="835" t="s">
        <v>33</v>
      </c>
      <c r="E109" s="835" t="s">
        <v>328</v>
      </c>
      <c r="F109" s="690">
        <v>201901</v>
      </c>
      <c r="G109" s="835" t="s">
        <v>337</v>
      </c>
      <c r="H109" s="835" t="s">
        <v>19</v>
      </c>
      <c r="I109" s="835" t="s">
        <v>146</v>
      </c>
      <c r="J109" s="835" t="s">
        <v>338</v>
      </c>
      <c r="K109" s="841" t="s">
        <v>330</v>
      </c>
      <c r="L109" s="175"/>
    </row>
    <row r="110" s="33" customFormat="1" ht="27.95" customHeight="1" spans="1:12">
      <c r="A110" s="521">
        <v>107</v>
      </c>
      <c r="B110" s="835" t="s">
        <v>340</v>
      </c>
      <c r="C110" s="835" t="s">
        <v>43</v>
      </c>
      <c r="D110" s="835" t="s">
        <v>33</v>
      </c>
      <c r="E110" s="835" t="s">
        <v>328</v>
      </c>
      <c r="F110" s="690">
        <v>201901</v>
      </c>
      <c r="G110" s="835" t="s">
        <v>66</v>
      </c>
      <c r="H110" s="523" t="s">
        <v>19</v>
      </c>
      <c r="I110" s="835" t="s">
        <v>197</v>
      </c>
      <c r="J110" s="835" t="s">
        <v>341</v>
      </c>
      <c r="K110" s="841" t="s">
        <v>330</v>
      </c>
      <c r="L110" s="175"/>
    </row>
    <row r="111" s="33" customFormat="1" customHeight="1" spans="1:12">
      <c r="A111" s="793"/>
      <c r="B111" s="793"/>
      <c r="C111" s="837"/>
      <c r="D111" s="838"/>
      <c r="E111" s="838"/>
      <c r="F111" s="838"/>
      <c r="G111" s="838"/>
      <c r="H111" s="837"/>
      <c r="I111" s="837"/>
      <c r="J111" s="838"/>
      <c r="K111" s="838"/>
      <c r="L111" s="837"/>
    </row>
    <row r="112" s="33" customFormat="1" customHeight="1" spans="1:12">
      <c r="A112" s="793"/>
      <c r="B112" s="793"/>
      <c r="C112" s="837"/>
      <c r="D112" s="838"/>
      <c r="E112" s="838"/>
      <c r="F112" s="838"/>
      <c r="G112" s="838"/>
      <c r="H112" s="837"/>
      <c r="I112" s="837"/>
      <c r="J112" s="838"/>
      <c r="K112" s="838"/>
      <c r="L112" s="837"/>
    </row>
    <row r="113" s="33" customFormat="1" customHeight="1" spans="1:12">
      <c r="A113" s="793"/>
      <c r="B113" s="793"/>
      <c r="C113" s="837"/>
      <c r="D113" s="838"/>
      <c r="E113" s="838"/>
      <c r="F113" s="838"/>
      <c r="G113" s="838"/>
      <c r="H113" s="837"/>
      <c r="I113" s="837"/>
      <c r="J113" s="838"/>
      <c r="K113" s="838"/>
      <c r="L113" s="837"/>
    </row>
    <row r="114" s="33" customFormat="1" customHeight="1" spans="1:12">
      <c r="A114" s="793"/>
      <c r="B114" s="793"/>
      <c r="C114" s="837"/>
      <c r="D114" s="838"/>
      <c r="E114" s="838"/>
      <c r="F114" s="838"/>
      <c r="G114" s="838"/>
      <c r="H114" s="837"/>
      <c r="I114" s="837"/>
      <c r="J114" s="838"/>
      <c r="K114" s="838"/>
      <c r="L114" s="837"/>
    </row>
    <row r="115" s="33" customFormat="1" customHeight="1" spans="1:12">
      <c r="A115" s="793"/>
      <c r="B115" s="793"/>
      <c r="C115" s="837"/>
      <c r="D115" s="838"/>
      <c r="E115" s="838"/>
      <c r="F115" s="838"/>
      <c r="G115" s="838"/>
      <c r="H115" s="837"/>
      <c r="I115" s="837"/>
      <c r="J115" s="838"/>
      <c r="K115" s="838"/>
      <c r="L115" s="837"/>
    </row>
    <row r="116" s="33" customFormat="1" customHeight="1" spans="1:12">
      <c r="A116" s="793"/>
      <c r="B116" s="793"/>
      <c r="C116" s="837"/>
      <c r="D116" s="838"/>
      <c r="E116" s="838"/>
      <c r="F116" s="838"/>
      <c r="G116" s="838"/>
      <c r="H116" s="837"/>
      <c r="I116" s="837"/>
      <c r="J116" s="838"/>
      <c r="K116" s="838"/>
      <c r="L116" s="837"/>
    </row>
    <row r="117" s="33" customFormat="1" customHeight="1" spans="1:12">
      <c r="A117" s="793"/>
      <c r="B117" s="793"/>
      <c r="C117" s="837"/>
      <c r="D117" s="838"/>
      <c r="E117" s="838"/>
      <c r="F117" s="838"/>
      <c r="G117" s="838"/>
      <c r="H117" s="837"/>
      <c r="I117" s="837"/>
      <c r="J117" s="838"/>
      <c r="K117" s="838"/>
      <c r="L117" s="837"/>
    </row>
    <row r="118" s="33" customFormat="1" customHeight="1" spans="1:12">
      <c r="A118" s="793"/>
      <c r="B118" s="793"/>
      <c r="C118" s="837"/>
      <c r="D118" s="838"/>
      <c r="E118" s="838"/>
      <c r="F118" s="838"/>
      <c r="G118" s="838"/>
      <c r="H118" s="837"/>
      <c r="I118" s="837"/>
      <c r="J118" s="838"/>
      <c r="K118" s="838"/>
      <c r="L118" s="837"/>
    </row>
    <row r="119" s="33" customFormat="1" customHeight="1" spans="1:12">
      <c r="A119" s="793"/>
      <c r="B119" s="793"/>
      <c r="C119" s="837"/>
      <c r="D119" s="838"/>
      <c r="E119" s="838"/>
      <c r="F119" s="838"/>
      <c r="G119" s="838"/>
      <c r="H119" s="837"/>
      <c r="I119" s="837"/>
      <c r="J119" s="838"/>
      <c r="K119" s="838"/>
      <c r="L119" s="837"/>
    </row>
    <row r="120" s="33" customFormat="1" customHeight="1" spans="1:12">
      <c r="A120" s="793"/>
      <c r="B120" s="793"/>
      <c r="C120" s="837"/>
      <c r="D120" s="838"/>
      <c r="E120" s="838"/>
      <c r="F120" s="838"/>
      <c r="G120" s="838"/>
      <c r="H120" s="837"/>
      <c r="I120" s="837"/>
      <c r="J120" s="838"/>
      <c r="K120" s="838"/>
      <c r="L120" s="837"/>
    </row>
    <row r="121" s="33" customFormat="1" customHeight="1" spans="1:12">
      <c r="A121" s="793"/>
      <c r="B121" s="793"/>
      <c r="C121" s="837"/>
      <c r="D121" s="838"/>
      <c r="E121" s="838"/>
      <c r="F121" s="838"/>
      <c r="G121" s="838"/>
      <c r="H121" s="837"/>
      <c r="I121" s="837"/>
      <c r="J121" s="838"/>
      <c r="K121" s="838"/>
      <c r="L121" s="837"/>
    </row>
    <row r="122" s="33" customFormat="1" customHeight="1" spans="1:12">
      <c r="A122" s="793"/>
      <c r="B122" s="793"/>
      <c r="C122" s="837"/>
      <c r="D122" s="838"/>
      <c r="E122" s="838"/>
      <c r="F122" s="838"/>
      <c r="G122" s="838"/>
      <c r="H122" s="837"/>
      <c r="I122" s="837"/>
      <c r="J122" s="838"/>
      <c r="K122" s="838"/>
      <c r="L122" s="837"/>
    </row>
    <row r="123" s="33" customFormat="1" customHeight="1" spans="1:12">
      <c r="A123" s="793"/>
      <c r="B123" s="793"/>
      <c r="C123" s="837"/>
      <c r="D123" s="838"/>
      <c r="E123" s="838"/>
      <c r="F123" s="838"/>
      <c r="G123" s="838"/>
      <c r="H123" s="837"/>
      <c r="I123" s="837"/>
      <c r="J123" s="838"/>
      <c r="K123" s="838"/>
      <c r="L123" s="837"/>
    </row>
    <row r="124" s="33" customFormat="1" customHeight="1" spans="1:12">
      <c r="A124" s="793"/>
      <c r="B124" s="793"/>
      <c r="C124" s="837"/>
      <c r="D124" s="838"/>
      <c r="E124" s="838"/>
      <c r="F124" s="838"/>
      <c r="G124" s="838"/>
      <c r="H124" s="837"/>
      <c r="I124" s="837"/>
      <c r="J124" s="838"/>
      <c r="K124" s="838"/>
      <c r="L124" s="837"/>
    </row>
    <row r="125" s="33" customFormat="1" customHeight="1" spans="1:12">
      <c r="A125" s="793"/>
      <c r="B125" s="793"/>
      <c r="C125" s="837"/>
      <c r="D125" s="838"/>
      <c r="E125" s="838"/>
      <c r="F125" s="838"/>
      <c r="G125" s="838"/>
      <c r="H125" s="837"/>
      <c r="I125" s="837"/>
      <c r="J125" s="838"/>
      <c r="K125" s="838"/>
      <c r="L125" s="837"/>
    </row>
    <row r="126" s="33" customFormat="1" customHeight="1" spans="1:12">
      <c r="A126" s="793"/>
      <c r="B126" s="793"/>
      <c r="C126" s="837"/>
      <c r="D126" s="838"/>
      <c r="E126" s="838"/>
      <c r="F126" s="838"/>
      <c r="G126" s="838"/>
      <c r="H126" s="837"/>
      <c r="I126" s="837"/>
      <c r="J126" s="838"/>
      <c r="K126" s="838"/>
      <c r="L126" s="837"/>
    </row>
    <row r="127" s="33" customFormat="1" customHeight="1" spans="1:12">
      <c r="A127" s="793"/>
      <c r="B127" s="793"/>
      <c r="C127" s="837"/>
      <c r="D127" s="838"/>
      <c r="E127" s="838"/>
      <c r="F127" s="838"/>
      <c r="G127" s="838"/>
      <c r="H127" s="837"/>
      <c r="I127" s="837"/>
      <c r="J127" s="838"/>
      <c r="K127" s="838"/>
      <c r="L127" s="837"/>
    </row>
    <row r="128" s="33" customFormat="1" customHeight="1" spans="1:12">
      <c r="A128" s="793"/>
      <c r="B128" s="793"/>
      <c r="C128" s="837"/>
      <c r="D128" s="838"/>
      <c r="E128" s="838"/>
      <c r="F128" s="838"/>
      <c r="G128" s="838"/>
      <c r="H128" s="837"/>
      <c r="I128" s="837"/>
      <c r="J128" s="838"/>
      <c r="K128" s="838"/>
      <c r="L128" s="837"/>
    </row>
    <row r="129" s="33" customFormat="1" customHeight="1" spans="1:12">
      <c r="A129" s="793"/>
      <c r="B129" s="793"/>
      <c r="C129" s="837"/>
      <c r="D129" s="838"/>
      <c r="E129" s="838"/>
      <c r="F129" s="838"/>
      <c r="G129" s="838"/>
      <c r="H129" s="837"/>
      <c r="I129" s="837"/>
      <c r="J129" s="838"/>
      <c r="K129" s="838"/>
      <c r="L129" s="837"/>
    </row>
    <row r="130" s="33" customFormat="1" customHeight="1" spans="1:12">
      <c r="A130" s="793"/>
      <c r="B130" s="793"/>
      <c r="C130" s="837"/>
      <c r="D130" s="838"/>
      <c r="E130" s="838"/>
      <c r="F130" s="838"/>
      <c r="G130" s="838"/>
      <c r="H130" s="837"/>
      <c r="I130" s="837"/>
      <c r="J130" s="838"/>
      <c r="K130" s="838"/>
      <c r="L130" s="837"/>
    </row>
    <row r="131" s="33" customFormat="1" customHeight="1" spans="1:12">
      <c r="A131" s="793"/>
      <c r="B131" s="793"/>
      <c r="C131" s="837"/>
      <c r="D131" s="838"/>
      <c r="E131" s="838"/>
      <c r="F131" s="838"/>
      <c r="G131" s="838"/>
      <c r="H131" s="837"/>
      <c r="I131" s="837"/>
      <c r="J131" s="838"/>
      <c r="K131" s="838"/>
      <c r="L131" s="837"/>
    </row>
    <row r="132" s="33" customFormat="1" customHeight="1" spans="1:12">
      <c r="A132" s="793"/>
      <c r="B132" s="793"/>
      <c r="C132" s="837"/>
      <c r="D132" s="838"/>
      <c r="E132" s="838"/>
      <c r="F132" s="838"/>
      <c r="G132" s="838"/>
      <c r="H132" s="837"/>
      <c r="I132" s="837"/>
      <c r="J132" s="838"/>
      <c r="K132" s="838"/>
      <c r="L132" s="837"/>
    </row>
    <row r="133" s="33" customFormat="1" customHeight="1" spans="1:12">
      <c r="A133" s="793"/>
      <c r="B133" s="793"/>
      <c r="C133" s="837"/>
      <c r="D133" s="838"/>
      <c r="E133" s="838"/>
      <c r="F133" s="838"/>
      <c r="G133" s="838"/>
      <c r="H133" s="837"/>
      <c r="I133" s="837"/>
      <c r="J133" s="838"/>
      <c r="K133" s="838"/>
      <c r="L133" s="837"/>
    </row>
    <row r="134" s="33" customFormat="1" customHeight="1" spans="1:12">
      <c r="A134" s="793"/>
      <c r="B134" s="793"/>
      <c r="C134" s="837"/>
      <c r="D134" s="838"/>
      <c r="E134" s="838"/>
      <c r="F134" s="838"/>
      <c r="G134" s="838"/>
      <c r="H134" s="837"/>
      <c r="I134" s="837"/>
      <c r="J134" s="838"/>
      <c r="K134" s="838"/>
      <c r="L134" s="837"/>
    </row>
    <row r="135" s="33" customFormat="1" customHeight="1" spans="1:12">
      <c r="A135" s="793"/>
      <c r="B135" s="793"/>
      <c r="C135" s="837"/>
      <c r="D135" s="838"/>
      <c r="E135" s="838"/>
      <c r="F135" s="838"/>
      <c r="G135" s="838"/>
      <c r="H135" s="837"/>
      <c r="I135" s="837"/>
      <c r="J135" s="838"/>
      <c r="K135" s="838"/>
      <c r="L135" s="837"/>
    </row>
    <row r="136" s="33" customFormat="1" customHeight="1" spans="1:12">
      <c r="A136" s="793"/>
      <c r="B136" s="793"/>
      <c r="C136" s="837"/>
      <c r="D136" s="838"/>
      <c r="E136" s="838"/>
      <c r="F136" s="838"/>
      <c r="G136" s="838"/>
      <c r="H136" s="837"/>
      <c r="I136" s="837"/>
      <c r="J136" s="838"/>
      <c r="K136" s="838"/>
      <c r="L136" s="837"/>
    </row>
    <row r="137" s="33" customFormat="1" customHeight="1" spans="1:12">
      <c r="A137" s="793"/>
      <c r="B137" s="793"/>
      <c r="C137" s="837"/>
      <c r="D137" s="838"/>
      <c r="E137" s="838"/>
      <c r="F137" s="838"/>
      <c r="G137" s="838"/>
      <c r="H137" s="837"/>
      <c r="I137" s="837"/>
      <c r="J137" s="838"/>
      <c r="K137" s="838"/>
      <c r="L137" s="837"/>
    </row>
    <row r="138" s="33" customFormat="1" customHeight="1" spans="1:12">
      <c r="A138" s="793"/>
      <c r="B138" s="793"/>
      <c r="C138" s="837"/>
      <c r="D138" s="838"/>
      <c r="E138" s="838"/>
      <c r="F138" s="838"/>
      <c r="G138" s="838"/>
      <c r="H138" s="837"/>
      <c r="I138" s="837"/>
      <c r="J138" s="838"/>
      <c r="K138" s="838"/>
      <c r="L138" s="837"/>
    </row>
    <row r="139" s="33" customFormat="1" customHeight="1" spans="1:12">
      <c r="A139" s="793"/>
      <c r="B139" s="793"/>
      <c r="C139" s="837"/>
      <c r="D139" s="838"/>
      <c r="E139" s="838"/>
      <c r="F139" s="838"/>
      <c r="G139" s="838"/>
      <c r="H139" s="837"/>
      <c r="I139" s="837"/>
      <c r="J139" s="838"/>
      <c r="K139" s="838"/>
      <c r="L139" s="837"/>
    </row>
    <row r="140" s="33" customFormat="1" customHeight="1" spans="1:12">
      <c r="A140" s="793"/>
      <c r="B140" s="793"/>
      <c r="C140" s="837"/>
      <c r="D140" s="838"/>
      <c r="E140" s="838"/>
      <c r="F140" s="838"/>
      <c r="G140" s="838"/>
      <c r="H140" s="837"/>
      <c r="I140" s="837"/>
      <c r="J140" s="838"/>
      <c r="K140" s="838"/>
      <c r="L140" s="837"/>
    </row>
    <row r="141" s="33" customFormat="1" customHeight="1" spans="1:12">
      <c r="A141" s="793"/>
      <c r="B141" s="793"/>
      <c r="C141" s="837"/>
      <c r="D141" s="838"/>
      <c r="E141" s="838"/>
      <c r="F141" s="838"/>
      <c r="G141" s="838"/>
      <c r="H141" s="837"/>
      <c r="I141" s="837"/>
      <c r="J141" s="838"/>
      <c r="K141" s="838"/>
      <c r="L141" s="837"/>
    </row>
    <row r="142" s="33" customFormat="1" customHeight="1" spans="1:12">
      <c r="A142" s="793"/>
      <c r="B142" s="793"/>
      <c r="C142" s="837"/>
      <c r="D142" s="838"/>
      <c r="E142" s="838"/>
      <c r="F142" s="838"/>
      <c r="G142" s="838"/>
      <c r="H142" s="837"/>
      <c r="I142" s="837"/>
      <c r="J142" s="838"/>
      <c r="K142" s="838"/>
      <c r="L142" s="837"/>
    </row>
    <row r="143" s="33" customFormat="1" customHeight="1" spans="1:12">
      <c r="A143" s="793"/>
      <c r="B143" s="793"/>
      <c r="C143" s="837"/>
      <c r="D143" s="838"/>
      <c r="E143" s="838"/>
      <c r="F143" s="838"/>
      <c r="G143" s="838"/>
      <c r="H143" s="837"/>
      <c r="I143" s="837"/>
      <c r="J143" s="838"/>
      <c r="K143" s="838"/>
      <c r="L143" s="837"/>
    </row>
    <row r="144" s="33" customFormat="1" customHeight="1" spans="1:12">
      <c r="A144" s="793"/>
      <c r="B144" s="793"/>
      <c r="C144" s="837"/>
      <c r="D144" s="838"/>
      <c r="E144" s="838"/>
      <c r="F144" s="838"/>
      <c r="G144" s="838"/>
      <c r="H144" s="837"/>
      <c r="I144" s="837"/>
      <c r="J144" s="838"/>
      <c r="K144" s="838"/>
      <c r="L144" s="837"/>
    </row>
    <row r="145" s="33" customFormat="1" customHeight="1" spans="1:12">
      <c r="A145" s="793"/>
      <c r="B145" s="793"/>
      <c r="C145" s="837"/>
      <c r="D145" s="838"/>
      <c r="E145" s="838"/>
      <c r="F145" s="838"/>
      <c r="G145" s="838"/>
      <c r="H145" s="837"/>
      <c r="I145" s="837"/>
      <c r="J145" s="838"/>
      <c r="K145" s="838"/>
      <c r="L145" s="837"/>
    </row>
    <row r="146" s="33" customFormat="1" customHeight="1" spans="1:12">
      <c r="A146" s="793"/>
      <c r="B146" s="793"/>
      <c r="C146" s="837"/>
      <c r="D146" s="838"/>
      <c r="E146" s="838"/>
      <c r="F146" s="838"/>
      <c r="G146" s="838"/>
      <c r="H146" s="837"/>
      <c r="I146" s="837"/>
      <c r="J146" s="838"/>
      <c r="K146" s="838"/>
      <c r="L146" s="837"/>
    </row>
    <row r="147" s="33" customFormat="1" customHeight="1" spans="1:12">
      <c r="A147" s="793"/>
      <c r="B147" s="793"/>
      <c r="C147" s="837"/>
      <c r="D147" s="838"/>
      <c r="E147" s="838"/>
      <c r="F147" s="838"/>
      <c r="G147" s="838"/>
      <c r="H147" s="837"/>
      <c r="I147" s="837"/>
      <c r="J147" s="838"/>
      <c r="K147" s="838"/>
      <c r="L147" s="837"/>
    </row>
    <row r="148" s="33" customFormat="1" customHeight="1" spans="1:12">
      <c r="A148" s="793"/>
      <c r="B148" s="793"/>
      <c r="C148" s="837"/>
      <c r="D148" s="838"/>
      <c r="E148" s="838"/>
      <c r="F148" s="838"/>
      <c r="G148" s="838"/>
      <c r="H148" s="837"/>
      <c r="I148" s="837"/>
      <c r="J148" s="838"/>
      <c r="K148" s="838"/>
      <c r="L148" s="837"/>
    </row>
    <row r="149" s="33" customFormat="1" customHeight="1" spans="1:12">
      <c r="A149" s="793"/>
      <c r="B149" s="793"/>
      <c r="C149" s="837"/>
      <c r="D149" s="838"/>
      <c r="E149" s="838"/>
      <c r="F149" s="838"/>
      <c r="G149" s="838"/>
      <c r="H149" s="837"/>
      <c r="I149" s="837"/>
      <c r="J149" s="838"/>
      <c r="K149" s="838"/>
      <c r="L149" s="837"/>
    </row>
    <row r="150" s="33" customFormat="1" customHeight="1" spans="1:12">
      <c r="A150" s="793"/>
      <c r="B150" s="793"/>
      <c r="C150" s="837"/>
      <c r="D150" s="838"/>
      <c r="E150" s="838"/>
      <c r="F150" s="838"/>
      <c r="G150" s="838"/>
      <c r="H150" s="837"/>
      <c r="I150" s="837"/>
      <c r="J150" s="838"/>
      <c r="K150" s="838"/>
      <c r="L150" s="837"/>
    </row>
    <row r="151" s="33" customFormat="1" customHeight="1" spans="1:12">
      <c r="A151" s="793"/>
      <c r="B151" s="793"/>
      <c r="C151" s="837"/>
      <c r="D151" s="838"/>
      <c r="E151" s="838"/>
      <c r="F151" s="838"/>
      <c r="G151" s="838"/>
      <c r="H151" s="837"/>
      <c r="I151" s="837"/>
      <c r="J151" s="838"/>
      <c r="K151" s="838"/>
      <c r="L151" s="837"/>
    </row>
    <row r="152" s="33" customFormat="1" customHeight="1" spans="1:12">
      <c r="A152" s="793"/>
      <c r="B152" s="793"/>
      <c r="C152" s="837"/>
      <c r="D152" s="838"/>
      <c r="E152" s="838"/>
      <c r="F152" s="838"/>
      <c r="G152" s="838"/>
      <c r="H152" s="837"/>
      <c r="I152" s="837"/>
      <c r="J152" s="838"/>
      <c r="K152" s="838"/>
      <c r="L152" s="837"/>
    </row>
    <row r="153" s="33" customFormat="1" customHeight="1" spans="1:12">
      <c r="A153" s="793"/>
      <c r="B153" s="793"/>
      <c r="C153" s="837"/>
      <c r="D153" s="838"/>
      <c r="E153" s="838"/>
      <c r="F153" s="838"/>
      <c r="G153" s="838"/>
      <c r="H153" s="837"/>
      <c r="I153" s="837"/>
      <c r="J153" s="838"/>
      <c r="K153" s="838"/>
      <c r="L153" s="837"/>
    </row>
    <row r="154" s="33" customFormat="1" customHeight="1" spans="1:12">
      <c r="A154" s="793"/>
      <c r="B154" s="793"/>
      <c r="C154" s="837"/>
      <c r="D154" s="838"/>
      <c r="E154" s="838"/>
      <c r="F154" s="838"/>
      <c r="G154" s="838"/>
      <c r="H154" s="837"/>
      <c r="I154" s="837"/>
      <c r="J154" s="838"/>
      <c r="K154" s="838"/>
      <c r="L154" s="837"/>
    </row>
    <row r="155" s="33" customFormat="1" customHeight="1" spans="1:12">
      <c r="A155" s="793"/>
      <c r="B155" s="793"/>
      <c r="C155" s="837"/>
      <c r="D155" s="838"/>
      <c r="E155" s="838"/>
      <c r="F155" s="838"/>
      <c r="G155" s="838"/>
      <c r="H155" s="837"/>
      <c r="I155" s="837"/>
      <c r="J155" s="838"/>
      <c r="K155" s="838"/>
      <c r="L155" s="837"/>
    </row>
    <row r="156" s="33" customFormat="1" customHeight="1" spans="1:12">
      <c r="A156" s="793"/>
      <c r="B156" s="793"/>
      <c r="C156" s="837"/>
      <c r="D156" s="838"/>
      <c r="E156" s="838"/>
      <c r="F156" s="838"/>
      <c r="G156" s="838"/>
      <c r="H156" s="837"/>
      <c r="I156" s="837"/>
      <c r="J156" s="838"/>
      <c r="K156" s="838"/>
      <c r="L156" s="837"/>
    </row>
    <row r="157" s="33" customFormat="1" customHeight="1" spans="1:12">
      <c r="A157" s="793"/>
      <c r="B157" s="793"/>
      <c r="C157" s="837"/>
      <c r="D157" s="838"/>
      <c r="E157" s="838"/>
      <c r="F157" s="838"/>
      <c r="G157" s="838"/>
      <c r="H157" s="837"/>
      <c r="I157" s="837"/>
      <c r="J157" s="838"/>
      <c r="K157" s="838"/>
      <c r="L157" s="837"/>
    </row>
    <row r="158" s="33" customFormat="1" customHeight="1" spans="1:12">
      <c r="A158" s="793"/>
      <c r="B158" s="793"/>
      <c r="C158" s="837"/>
      <c r="D158" s="838"/>
      <c r="E158" s="838"/>
      <c r="F158" s="838"/>
      <c r="G158" s="838"/>
      <c r="H158" s="837"/>
      <c r="I158" s="837"/>
      <c r="J158" s="838"/>
      <c r="K158" s="838"/>
      <c r="L158" s="837"/>
    </row>
    <row r="159" s="33" customFormat="1" customHeight="1" spans="1:12">
      <c r="A159" s="793"/>
      <c r="B159" s="793"/>
      <c r="C159" s="837"/>
      <c r="D159" s="838"/>
      <c r="E159" s="838"/>
      <c r="F159" s="838"/>
      <c r="G159" s="838"/>
      <c r="H159" s="837"/>
      <c r="I159" s="837"/>
      <c r="J159" s="838"/>
      <c r="K159" s="838"/>
      <c r="L159" s="837"/>
    </row>
    <row r="160" s="33" customFormat="1" customHeight="1" spans="1:12">
      <c r="A160" s="793"/>
      <c r="B160" s="793"/>
      <c r="C160" s="837"/>
      <c r="D160" s="838"/>
      <c r="E160" s="838"/>
      <c r="F160" s="838"/>
      <c r="G160" s="838"/>
      <c r="H160" s="837"/>
      <c r="I160" s="837"/>
      <c r="J160" s="838"/>
      <c r="K160" s="838"/>
      <c r="L160" s="837"/>
    </row>
    <row r="161" s="33" customFormat="1" customHeight="1" spans="1:12">
      <c r="A161" s="793"/>
      <c r="B161" s="793"/>
      <c r="C161" s="837"/>
      <c r="D161" s="838"/>
      <c r="E161" s="838"/>
      <c r="F161" s="838"/>
      <c r="G161" s="838"/>
      <c r="H161" s="837"/>
      <c r="I161" s="837"/>
      <c r="J161" s="838"/>
      <c r="K161" s="838"/>
      <c r="L161" s="837"/>
    </row>
    <row r="162" s="33" customFormat="1" customHeight="1" spans="1:12">
      <c r="A162" s="793"/>
      <c r="B162" s="793"/>
      <c r="C162" s="837"/>
      <c r="D162" s="838"/>
      <c r="E162" s="838"/>
      <c r="F162" s="838"/>
      <c r="G162" s="838"/>
      <c r="H162" s="837"/>
      <c r="I162" s="837"/>
      <c r="J162" s="838"/>
      <c r="K162" s="838"/>
      <c r="L162" s="837"/>
    </row>
    <row r="163" s="33" customFormat="1" customHeight="1" spans="1:12">
      <c r="A163" s="793"/>
      <c r="B163" s="793"/>
      <c r="C163" s="837"/>
      <c r="D163" s="838"/>
      <c r="E163" s="838"/>
      <c r="F163" s="838"/>
      <c r="G163" s="838"/>
      <c r="H163" s="837"/>
      <c r="I163" s="837"/>
      <c r="J163" s="838"/>
      <c r="K163" s="838"/>
      <c r="L163" s="837"/>
    </row>
    <row r="164" s="33" customFormat="1" customHeight="1" spans="1:12">
      <c r="A164" s="793"/>
      <c r="B164" s="793"/>
      <c r="C164" s="837"/>
      <c r="D164" s="838"/>
      <c r="E164" s="838"/>
      <c r="F164" s="838"/>
      <c r="G164" s="838"/>
      <c r="H164" s="837"/>
      <c r="I164" s="837"/>
      <c r="J164" s="838"/>
      <c r="K164" s="838"/>
      <c r="L164" s="837"/>
    </row>
    <row r="165" s="33" customFormat="1" customHeight="1" spans="1:12">
      <c r="A165" s="793"/>
      <c r="B165" s="793"/>
      <c r="C165" s="837"/>
      <c r="D165" s="838"/>
      <c r="E165" s="838"/>
      <c r="F165" s="838"/>
      <c r="G165" s="838"/>
      <c r="H165" s="837"/>
      <c r="I165" s="837"/>
      <c r="J165" s="838"/>
      <c r="K165" s="838"/>
      <c r="L165" s="837"/>
    </row>
    <row r="166" s="33" customFormat="1" customHeight="1" spans="1:12">
      <c r="A166" s="793"/>
      <c r="B166" s="793"/>
      <c r="C166" s="837"/>
      <c r="D166" s="838"/>
      <c r="E166" s="838"/>
      <c r="F166" s="838"/>
      <c r="G166" s="838"/>
      <c r="H166" s="837"/>
      <c r="I166" s="837"/>
      <c r="J166" s="838"/>
      <c r="K166" s="838"/>
      <c r="L166" s="837"/>
    </row>
    <row r="167" s="33" customFormat="1" customHeight="1" spans="1:12">
      <c r="A167" s="793"/>
      <c r="B167" s="793"/>
      <c r="C167" s="837"/>
      <c r="D167" s="838"/>
      <c r="E167" s="838"/>
      <c r="F167" s="838"/>
      <c r="G167" s="838"/>
      <c r="H167" s="837"/>
      <c r="I167" s="837"/>
      <c r="J167" s="838"/>
      <c r="K167" s="838"/>
      <c r="L167" s="837"/>
    </row>
    <row r="168" s="33" customFormat="1" customHeight="1" spans="1:12">
      <c r="A168" s="793"/>
      <c r="B168" s="793"/>
      <c r="C168" s="837"/>
      <c r="D168" s="838"/>
      <c r="E168" s="838"/>
      <c r="F168" s="838"/>
      <c r="G168" s="838"/>
      <c r="H168" s="837"/>
      <c r="I168" s="837"/>
      <c r="J168" s="838"/>
      <c r="K168" s="838"/>
      <c r="L168" s="837"/>
    </row>
    <row r="169" s="33" customFormat="1" customHeight="1" spans="1:12">
      <c r="A169" s="793"/>
      <c r="B169" s="793"/>
      <c r="C169" s="837"/>
      <c r="D169" s="838"/>
      <c r="E169" s="838"/>
      <c r="F169" s="838"/>
      <c r="G169" s="838"/>
      <c r="H169" s="837"/>
      <c r="I169" s="837"/>
      <c r="J169" s="838"/>
      <c r="K169" s="838"/>
      <c r="L169" s="837"/>
    </row>
    <row r="170" s="33" customFormat="1" customHeight="1" spans="1:12">
      <c r="A170" s="793"/>
      <c r="B170" s="793"/>
      <c r="C170" s="837"/>
      <c r="D170" s="838"/>
      <c r="E170" s="838"/>
      <c r="F170" s="838"/>
      <c r="G170" s="838"/>
      <c r="H170" s="837"/>
      <c r="I170" s="837"/>
      <c r="J170" s="838"/>
      <c r="K170" s="838"/>
      <c r="L170" s="837"/>
    </row>
    <row r="171" s="33" customFormat="1" customHeight="1" spans="1:12">
      <c r="A171" s="793"/>
      <c r="B171" s="793"/>
      <c r="C171" s="837"/>
      <c r="D171" s="838"/>
      <c r="E171" s="838"/>
      <c r="F171" s="838"/>
      <c r="G171" s="838"/>
      <c r="H171" s="837"/>
      <c r="I171" s="837"/>
      <c r="J171" s="838"/>
      <c r="K171" s="838"/>
      <c r="L171" s="837"/>
    </row>
    <row r="172" s="33" customFormat="1" customHeight="1" spans="1:12">
      <c r="A172" s="793"/>
      <c r="B172" s="793"/>
      <c r="C172" s="837"/>
      <c r="D172" s="838"/>
      <c r="E172" s="838"/>
      <c r="F172" s="838"/>
      <c r="G172" s="838"/>
      <c r="H172" s="837"/>
      <c r="I172" s="837"/>
      <c r="J172" s="838"/>
      <c r="K172" s="838"/>
      <c r="L172" s="837"/>
    </row>
    <row r="173" s="33" customFormat="1" customHeight="1" spans="1:12">
      <c r="A173" s="793"/>
      <c r="B173" s="793"/>
      <c r="C173" s="837"/>
      <c r="D173" s="838"/>
      <c r="E173" s="838"/>
      <c r="F173" s="838"/>
      <c r="G173" s="838"/>
      <c r="H173" s="837"/>
      <c r="I173" s="837"/>
      <c r="J173" s="838"/>
      <c r="K173" s="838"/>
      <c r="L173" s="837"/>
    </row>
    <row r="174" s="33" customFormat="1" customHeight="1" spans="1:12">
      <c r="A174" s="793"/>
      <c r="B174" s="793"/>
      <c r="C174" s="837"/>
      <c r="D174" s="838"/>
      <c r="E174" s="838"/>
      <c r="F174" s="838"/>
      <c r="G174" s="838"/>
      <c r="H174" s="837"/>
      <c r="I174" s="837"/>
      <c r="J174" s="838"/>
      <c r="K174" s="838"/>
      <c r="L174" s="837"/>
    </row>
    <row r="175" s="33" customFormat="1" customHeight="1" spans="1:12">
      <c r="A175" s="793"/>
      <c r="B175" s="793"/>
      <c r="C175" s="837"/>
      <c r="D175" s="838"/>
      <c r="E175" s="838"/>
      <c r="F175" s="838"/>
      <c r="G175" s="838"/>
      <c r="H175" s="837"/>
      <c r="I175" s="837"/>
      <c r="J175" s="838"/>
      <c r="K175" s="838"/>
      <c r="L175" s="837"/>
    </row>
    <row r="176" s="33" customFormat="1" customHeight="1" spans="1:12">
      <c r="A176" s="793"/>
      <c r="B176" s="793"/>
      <c r="C176" s="837"/>
      <c r="D176" s="838"/>
      <c r="E176" s="838"/>
      <c r="F176" s="838"/>
      <c r="G176" s="838"/>
      <c r="H176" s="837"/>
      <c r="I176" s="837"/>
      <c r="J176" s="838"/>
      <c r="K176" s="838"/>
      <c r="L176" s="837"/>
    </row>
    <row r="177" s="33" customFormat="1" customHeight="1" spans="1:12">
      <c r="A177" s="793"/>
      <c r="B177" s="793"/>
      <c r="C177" s="837"/>
      <c r="D177" s="838"/>
      <c r="E177" s="838"/>
      <c r="F177" s="838"/>
      <c r="G177" s="838"/>
      <c r="H177" s="837"/>
      <c r="I177" s="837"/>
      <c r="J177" s="838"/>
      <c r="K177" s="838"/>
      <c r="L177" s="837"/>
    </row>
    <row r="178" s="33" customFormat="1" customHeight="1" spans="1:12">
      <c r="A178" s="793"/>
      <c r="B178" s="793"/>
      <c r="C178" s="837"/>
      <c r="D178" s="838"/>
      <c r="E178" s="838"/>
      <c r="F178" s="838"/>
      <c r="G178" s="838"/>
      <c r="H178" s="837"/>
      <c r="I178" s="837"/>
      <c r="J178" s="838"/>
      <c r="K178" s="838"/>
      <c r="L178" s="837"/>
    </row>
    <row r="179" s="33" customFormat="1" customHeight="1" spans="1:12">
      <c r="A179" s="793"/>
      <c r="B179" s="793"/>
      <c r="C179" s="837"/>
      <c r="D179" s="838"/>
      <c r="E179" s="838"/>
      <c r="F179" s="838"/>
      <c r="G179" s="838"/>
      <c r="H179" s="837"/>
      <c r="I179" s="837"/>
      <c r="J179" s="838"/>
      <c r="K179" s="838"/>
      <c r="L179" s="837"/>
    </row>
    <row r="180" s="33" customFormat="1" customHeight="1" spans="1:12">
      <c r="A180" s="793"/>
      <c r="B180" s="793"/>
      <c r="C180" s="837"/>
      <c r="D180" s="838"/>
      <c r="E180" s="838"/>
      <c r="F180" s="838"/>
      <c r="G180" s="838"/>
      <c r="H180" s="837"/>
      <c r="I180" s="837"/>
      <c r="J180" s="838"/>
      <c r="K180" s="838"/>
      <c r="L180" s="837"/>
    </row>
    <row r="181" s="33" customFormat="1" customHeight="1" spans="1:12">
      <c r="A181" s="793"/>
      <c r="B181" s="793"/>
      <c r="C181" s="837"/>
      <c r="D181" s="838"/>
      <c r="E181" s="838"/>
      <c r="F181" s="838"/>
      <c r="G181" s="838"/>
      <c r="H181" s="837"/>
      <c r="I181" s="837"/>
      <c r="J181" s="838"/>
      <c r="K181" s="838"/>
      <c r="L181" s="837"/>
    </row>
    <row r="182" s="33" customFormat="1" customHeight="1" spans="1:12">
      <c r="A182" s="793"/>
      <c r="B182" s="793"/>
      <c r="C182" s="837"/>
      <c r="D182" s="838"/>
      <c r="E182" s="838"/>
      <c r="F182" s="838"/>
      <c r="G182" s="838"/>
      <c r="H182" s="837"/>
      <c r="I182" s="837"/>
      <c r="J182" s="838"/>
      <c r="K182" s="838"/>
      <c r="L182" s="837"/>
    </row>
    <row r="183" s="33" customFormat="1" customHeight="1" spans="1:12">
      <c r="A183" s="793"/>
      <c r="B183" s="793"/>
      <c r="C183" s="837"/>
      <c r="D183" s="838"/>
      <c r="E183" s="838"/>
      <c r="F183" s="838"/>
      <c r="G183" s="838"/>
      <c r="H183" s="837"/>
      <c r="I183" s="837"/>
      <c r="J183" s="838"/>
      <c r="K183" s="838"/>
      <c r="L183" s="837"/>
    </row>
    <row r="184" s="33" customFormat="1" customHeight="1" spans="1:12">
      <c r="A184" s="793"/>
      <c r="B184" s="793"/>
      <c r="C184" s="837"/>
      <c r="D184" s="838"/>
      <c r="E184" s="838"/>
      <c r="F184" s="838"/>
      <c r="G184" s="838"/>
      <c r="H184" s="837"/>
      <c r="I184" s="837"/>
      <c r="J184" s="838"/>
      <c r="K184" s="838"/>
      <c r="L184" s="837"/>
    </row>
    <row r="185" s="33" customFormat="1" customHeight="1" spans="1:12">
      <c r="A185" s="793"/>
      <c r="B185" s="793"/>
      <c r="C185" s="837"/>
      <c r="D185" s="838"/>
      <c r="E185" s="838"/>
      <c r="F185" s="838"/>
      <c r="G185" s="838"/>
      <c r="H185" s="837"/>
      <c r="I185" s="837"/>
      <c r="J185" s="838"/>
      <c r="K185" s="838"/>
      <c r="L185" s="837"/>
    </row>
    <row r="186" s="33" customFormat="1" customHeight="1" spans="1:12">
      <c r="A186" s="793"/>
      <c r="B186" s="793"/>
      <c r="C186" s="837"/>
      <c r="D186" s="838"/>
      <c r="E186" s="838"/>
      <c r="F186" s="838"/>
      <c r="G186" s="838"/>
      <c r="H186" s="837"/>
      <c r="I186" s="837"/>
      <c r="J186" s="838"/>
      <c r="K186" s="838"/>
      <c r="L186" s="837"/>
    </row>
    <row r="187" s="33" customFormat="1" customHeight="1" spans="1:12">
      <c r="A187" s="793"/>
      <c r="B187" s="793"/>
      <c r="C187" s="837"/>
      <c r="D187" s="838"/>
      <c r="E187" s="838"/>
      <c r="F187" s="838"/>
      <c r="G187" s="838"/>
      <c r="H187" s="837"/>
      <c r="I187" s="837"/>
      <c r="J187" s="838"/>
      <c r="K187" s="838"/>
      <c r="L187" s="837"/>
    </row>
    <row r="188" s="33" customFormat="1" customHeight="1" spans="1:12">
      <c r="A188" s="793"/>
      <c r="B188" s="793"/>
      <c r="C188" s="837"/>
      <c r="D188" s="838"/>
      <c r="E188" s="838"/>
      <c r="F188" s="838"/>
      <c r="G188" s="838"/>
      <c r="H188" s="837"/>
      <c r="I188" s="837"/>
      <c r="J188" s="838"/>
      <c r="K188" s="838"/>
      <c r="L188" s="837"/>
    </row>
    <row r="189" s="33" customFormat="1" customHeight="1" spans="1:12">
      <c r="A189" s="793"/>
      <c r="B189" s="793"/>
      <c r="C189" s="837"/>
      <c r="D189" s="838"/>
      <c r="E189" s="838"/>
      <c r="F189" s="838"/>
      <c r="G189" s="838"/>
      <c r="H189" s="837"/>
      <c r="I189" s="837"/>
      <c r="J189" s="838"/>
      <c r="K189" s="838"/>
      <c r="L189" s="837"/>
    </row>
    <row r="190" s="33" customFormat="1" customHeight="1" spans="1:12">
      <c r="A190" s="793"/>
      <c r="B190" s="793"/>
      <c r="C190" s="837"/>
      <c r="D190" s="838"/>
      <c r="E190" s="838"/>
      <c r="F190" s="838"/>
      <c r="G190" s="838"/>
      <c r="H190" s="837"/>
      <c r="I190" s="837"/>
      <c r="J190" s="838"/>
      <c r="K190" s="838"/>
      <c r="L190" s="837"/>
    </row>
    <row r="191" s="33" customFormat="1" customHeight="1" spans="1:12">
      <c r="A191" s="793"/>
      <c r="B191" s="793"/>
      <c r="C191" s="837"/>
      <c r="D191" s="838"/>
      <c r="E191" s="838"/>
      <c r="F191" s="838"/>
      <c r="G191" s="838"/>
      <c r="H191" s="837"/>
      <c r="I191" s="837"/>
      <c r="J191" s="838"/>
      <c r="K191" s="838"/>
      <c r="L191" s="837"/>
    </row>
    <row r="192" s="33" customFormat="1" customHeight="1" spans="1:12">
      <c r="A192" s="793"/>
      <c r="B192" s="793"/>
      <c r="C192" s="837"/>
      <c r="D192" s="838"/>
      <c r="E192" s="838"/>
      <c r="F192" s="838"/>
      <c r="G192" s="838"/>
      <c r="H192" s="837"/>
      <c r="I192" s="837"/>
      <c r="J192" s="838"/>
      <c r="K192" s="838"/>
      <c r="L192" s="837"/>
    </row>
    <row r="193" s="33" customFormat="1" customHeight="1" spans="1:12">
      <c r="A193" s="793"/>
      <c r="B193" s="793"/>
      <c r="C193" s="837"/>
      <c r="D193" s="838"/>
      <c r="E193" s="838"/>
      <c r="F193" s="838"/>
      <c r="G193" s="838"/>
      <c r="H193" s="837"/>
      <c r="I193" s="837"/>
      <c r="J193" s="838"/>
      <c r="K193" s="838"/>
      <c r="L193" s="837"/>
    </row>
    <row r="194" s="33" customFormat="1" customHeight="1" spans="1:12">
      <c r="A194" s="793"/>
      <c r="B194" s="793"/>
      <c r="C194" s="837"/>
      <c r="D194" s="838"/>
      <c r="E194" s="838"/>
      <c r="F194" s="838"/>
      <c r="G194" s="838"/>
      <c r="H194" s="837"/>
      <c r="I194" s="837"/>
      <c r="J194" s="838"/>
      <c r="K194" s="838"/>
      <c r="L194" s="837"/>
    </row>
    <row r="195" s="33" customFormat="1" customHeight="1" spans="1:12">
      <c r="A195" s="793"/>
      <c r="B195" s="793"/>
      <c r="C195" s="837"/>
      <c r="D195" s="838"/>
      <c r="E195" s="838"/>
      <c r="F195" s="838"/>
      <c r="G195" s="838"/>
      <c r="H195" s="837"/>
      <c r="I195" s="837"/>
      <c r="J195" s="838"/>
      <c r="K195" s="838"/>
      <c r="L195" s="837"/>
    </row>
    <row r="196" s="33" customFormat="1" customHeight="1" spans="1:12">
      <c r="A196" s="793"/>
      <c r="B196" s="793"/>
      <c r="C196" s="837"/>
      <c r="D196" s="838"/>
      <c r="E196" s="838"/>
      <c r="F196" s="838"/>
      <c r="G196" s="838"/>
      <c r="H196" s="837"/>
      <c r="I196" s="837"/>
      <c r="J196" s="838"/>
      <c r="K196" s="838"/>
      <c r="L196" s="837"/>
    </row>
    <row r="197" s="33" customFormat="1" customHeight="1" spans="1:12">
      <c r="A197" s="793"/>
      <c r="B197" s="793"/>
      <c r="C197" s="837"/>
      <c r="D197" s="838"/>
      <c r="E197" s="838"/>
      <c r="F197" s="838"/>
      <c r="G197" s="838"/>
      <c r="H197" s="837"/>
      <c r="I197" s="837"/>
      <c r="J197" s="838"/>
      <c r="K197" s="838"/>
      <c r="L197" s="837"/>
    </row>
    <row r="198" s="33" customFormat="1" customHeight="1" spans="1:12">
      <c r="A198" s="793"/>
      <c r="B198" s="793"/>
      <c r="C198" s="837"/>
      <c r="D198" s="838"/>
      <c r="E198" s="838"/>
      <c r="F198" s="838"/>
      <c r="G198" s="838"/>
      <c r="H198" s="837"/>
      <c r="I198" s="837"/>
      <c r="J198" s="838"/>
      <c r="K198" s="838"/>
      <c r="L198" s="837"/>
    </row>
    <row r="199" s="33" customFormat="1" customHeight="1" spans="1:12">
      <c r="A199" s="793"/>
      <c r="B199" s="793"/>
      <c r="C199" s="837"/>
      <c r="D199" s="838"/>
      <c r="E199" s="838"/>
      <c r="F199" s="838"/>
      <c r="G199" s="838"/>
      <c r="H199" s="837"/>
      <c r="I199" s="837"/>
      <c r="J199" s="838"/>
      <c r="K199" s="838"/>
      <c r="L199" s="837"/>
    </row>
    <row r="200" s="33" customFormat="1" customHeight="1" spans="1:12">
      <c r="A200" s="793"/>
      <c r="B200" s="793"/>
      <c r="C200" s="837"/>
      <c r="D200" s="838"/>
      <c r="E200" s="838"/>
      <c r="F200" s="838"/>
      <c r="G200" s="838"/>
      <c r="H200" s="837"/>
      <c r="I200" s="837"/>
      <c r="J200" s="838"/>
      <c r="K200" s="838"/>
      <c r="L200" s="837"/>
    </row>
    <row r="201" s="33" customFormat="1" customHeight="1" spans="1:12">
      <c r="A201" s="793"/>
      <c r="B201" s="793"/>
      <c r="C201" s="837"/>
      <c r="D201" s="838"/>
      <c r="E201" s="838"/>
      <c r="F201" s="838"/>
      <c r="G201" s="838"/>
      <c r="H201" s="837"/>
      <c r="I201" s="837"/>
      <c r="J201" s="838"/>
      <c r="K201" s="838"/>
      <c r="L201" s="837"/>
    </row>
    <row r="202" s="33" customFormat="1" customHeight="1" spans="1:12">
      <c r="A202" s="793"/>
      <c r="B202" s="793"/>
      <c r="C202" s="837"/>
      <c r="D202" s="838"/>
      <c r="E202" s="838"/>
      <c r="F202" s="838"/>
      <c r="G202" s="838"/>
      <c r="H202" s="837"/>
      <c r="I202" s="837"/>
      <c r="J202" s="838"/>
      <c r="K202" s="838"/>
      <c r="L202" s="837"/>
    </row>
    <row r="203" s="33" customFormat="1" customHeight="1" spans="1:12">
      <c r="A203" s="793"/>
      <c r="B203" s="793"/>
      <c r="C203" s="837"/>
      <c r="D203" s="838"/>
      <c r="E203" s="838"/>
      <c r="F203" s="838"/>
      <c r="G203" s="838"/>
      <c r="H203" s="837"/>
      <c r="I203" s="837"/>
      <c r="J203" s="838"/>
      <c r="K203" s="838"/>
      <c r="L203" s="837"/>
    </row>
    <row r="204" s="33" customFormat="1" customHeight="1" spans="1:12">
      <c r="A204" s="793"/>
      <c r="B204" s="793"/>
      <c r="C204" s="837"/>
      <c r="D204" s="838"/>
      <c r="E204" s="838"/>
      <c r="F204" s="838"/>
      <c r="G204" s="838"/>
      <c r="H204" s="837"/>
      <c r="I204" s="837"/>
      <c r="J204" s="838"/>
      <c r="K204" s="838"/>
      <c r="L204" s="837"/>
    </row>
    <row r="205" s="33" customFormat="1" customHeight="1" spans="1:12">
      <c r="A205" s="793"/>
      <c r="B205" s="793"/>
      <c r="C205" s="837"/>
      <c r="D205" s="838"/>
      <c r="E205" s="838"/>
      <c r="F205" s="838"/>
      <c r="G205" s="838"/>
      <c r="H205" s="837"/>
      <c r="I205" s="837"/>
      <c r="J205" s="838"/>
      <c r="K205" s="838"/>
      <c r="L205" s="837"/>
    </row>
    <row r="206" s="33" customFormat="1" customHeight="1" spans="1:12">
      <c r="A206" s="793"/>
      <c r="B206" s="793"/>
      <c r="C206" s="837"/>
      <c r="D206" s="838"/>
      <c r="E206" s="838"/>
      <c r="F206" s="838"/>
      <c r="G206" s="838"/>
      <c r="H206" s="837"/>
      <c r="I206" s="837"/>
      <c r="J206" s="838"/>
      <c r="K206" s="838"/>
      <c r="L206" s="837"/>
    </row>
    <row r="207" s="33" customFormat="1" customHeight="1" spans="1:12">
      <c r="A207" s="793"/>
      <c r="B207" s="793"/>
      <c r="C207" s="837"/>
      <c r="D207" s="838"/>
      <c r="E207" s="838"/>
      <c r="F207" s="838"/>
      <c r="G207" s="838"/>
      <c r="H207" s="837"/>
      <c r="I207" s="837"/>
      <c r="J207" s="838"/>
      <c r="K207" s="838"/>
      <c r="L207" s="837"/>
    </row>
    <row r="208" s="33" customFormat="1" customHeight="1" spans="1:12">
      <c r="A208" s="793"/>
      <c r="B208" s="793"/>
      <c r="C208" s="837"/>
      <c r="D208" s="838"/>
      <c r="E208" s="838"/>
      <c r="F208" s="838"/>
      <c r="G208" s="838"/>
      <c r="H208" s="837"/>
      <c r="I208" s="837"/>
      <c r="J208" s="838"/>
      <c r="K208" s="838"/>
      <c r="L208" s="837"/>
    </row>
    <row r="209" s="33" customFormat="1" customHeight="1" spans="1:12">
      <c r="A209" s="793"/>
      <c r="B209" s="793"/>
      <c r="C209" s="837"/>
      <c r="D209" s="838"/>
      <c r="E209" s="838"/>
      <c r="F209" s="838"/>
      <c r="G209" s="838"/>
      <c r="H209" s="837"/>
      <c r="I209" s="837"/>
      <c r="J209" s="838"/>
      <c r="K209" s="838"/>
      <c r="L209" s="837"/>
    </row>
    <row r="210" s="33" customFormat="1" customHeight="1" spans="1:12">
      <c r="A210" s="793"/>
      <c r="B210" s="793"/>
      <c r="C210" s="837"/>
      <c r="D210" s="838"/>
      <c r="E210" s="838"/>
      <c r="F210" s="838"/>
      <c r="G210" s="838"/>
      <c r="H210" s="837"/>
      <c r="I210" s="837"/>
      <c r="J210" s="838"/>
      <c r="K210" s="838"/>
      <c r="L210" s="837"/>
    </row>
    <row r="211" s="33" customFormat="1" customHeight="1" spans="1:12">
      <c r="A211" s="793"/>
      <c r="B211" s="793"/>
      <c r="C211" s="837"/>
      <c r="D211" s="838"/>
      <c r="E211" s="838"/>
      <c r="F211" s="838"/>
      <c r="G211" s="838"/>
      <c r="H211" s="837"/>
      <c r="I211" s="837"/>
      <c r="J211" s="838"/>
      <c r="K211" s="838"/>
      <c r="L211" s="837"/>
    </row>
    <row r="212" s="33" customFormat="1" customHeight="1" spans="1:12">
      <c r="A212" s="793"/>
      <c r="B212" s="793"/>
      <c r="C212" s="837"/>
      <c r="D212" s="838"/>
      <c r="E212" s="838"/>
      <c r="F212" s="838"/>
      <c r="G212" s="838"/>
      <c r="H212" s="837"/>
      <c r="I212" s="837"/>
      <c r="J212" s="838"/>
      <c r="K212" s="838"/>
      <c r="L212" s="837"/>
    </row>
    <row r="213" s="33" customFormat="1" customHeight="1" spans="1:12">
      <c r="A213" s="793"/>
      <c r="B213" s="793"/>
      <c r="C213" s="837"/>
      <c r="D213" s="838"/>
      <c r="E213" s="838"/>
      <c r="F213" s="838"/>
      <c r="G213" s="838"/>
      <c r="H213" s="837"/>
      <c r="I213" s="837"/>
      <c r="J213" s="838"/>
      <c r="K213" s="838"/>
      <c r="L213" s="837"/>
    </row>
    <row r="214" s="33" customFormat="1" customHeight="1" spans="1:12">
      <c r="A214" s="793"/>
      <c r="B214" s="793"/>
      <c r="C214" s="837"/>
      <c r="D214" s="838"/>
      <c r="E214" s="838"/>
      <c r="F214" s="838"/>
      <c r="G214" s="838"/>
      <c r="H214" s="837"/>
      <c r="I214" s="837"/>
      <c r="J214" s="838"/>
      <c r="K214" s="838"/>
      <c r="L214" s="837"/>
    </row>
    <row r="215" s="33" customFormat="1" customHeight="1" spans="1:12">
      <c r="A215" s="793"/>
      <c r="B215" s="793"/>
      <c r="C215" s="837"/>
      <c r="D215" s="838"/>
      <c r="E215" s="838"/>
      <c r="F215" s="838"/>
      <c r="G215" s="838"/>
      <c r="H215" s="837"/>
      <c r="I215" s="837"/>
      <c r="J215" s="838"/>
      <c r="K215" s="838"/>
      <c r="L215" s="837"/>
    </row>
    <row r="216" s="33" customFormat="1" customHeight="1" spans="1:12">
      <c r="A216" s="793"/>
      <c r="B216" s="793"/>
      <c r="C216" s="837"/>
      <c r="D216" s="838"/>
      <c r="E216" s="838"/>
      <c r="F216" s="838"/>
      <c r="G216" s="838"/>
      <c r="H216" s="837"/>
      <c r="I216" s="837"/>
      <c r="J216" s="838"/>
      <c r="K216" s="838"/>
      <c r="L216" s="837"/>
    </row>
    <row r="217" s="33" customFormat="1" customHeight="1" spans="1:12">
      <c r="A217" s="793"/>
      <c r="B217" s="793"/>
      <c r="C217" s="837"/>
      <c r="D217" s="838"/>
      <c r="E217" s="838"/>
      <c r="F217" s="838"/>
      <c r="G217" s="838"/>
      <c r="H217" s="837"/>
      <c r="I217" s="837"/>
      <c r="J217" s="838"/>
      <c r="K217" s="838"/>
      <c r="L217" s="837"/>
    </row>
    <row r="218" s="33" customFormat="1" customHeight="1" spans="1:12">
      <c r="A218" s="793"/>
      <c r="B218" s="793"/>
      <c r="C218" s="837"/>
      <c r="D218" s="838"/>
      <c r="E218" s="838"/>
      <c r="F218" s="838"/>
      <c r="G218" s="838"/>
      <c r="H218" s="837"/>
      <c r="I218" s="837"/>
      <c r="J218" s="838"/>
      <c r="K218" s="838"/>
      <c r="L218" s="837"/>
    </row>
    <row r="219" s="33" customFormat="1" customHeight="1" spans="1:12">
      <c r="A219" s="793"/>
      <c r="B219" s="793"/>
      <c r="C219" s="837"/>
      <c r="D219" s="838"/>
      <c r="E219" s="838"/>
      <c r="F219" s="838"/>
      <c r="G219" s="838"/>
      <c r="H219" s="837"/>
      <c r="I219" s="837"/>
      <c r="J219" s="838"/>
      <c r="K219" s="838"/>
      <c r="L219" s="837"/>
    </row>
    <row r="220" s="33" customFormat="1" customHeight="1" spans="1:12">
      <c r="A220" s="793"/>
      <c r="B220" s="793"/>
      <c r="C220" s="837"/>
      <c r="D220" s="838"/>
      <c r="E220" s="838"/>
      <c r="F220" s="838"/>
      <c r="G220" s="838"/>
      <c r="H220" s="837"/>
      <c r="I220" s="837"/>
      <c r="J220" s="838"/>
      <c r="K220" s="838"/>
      <c r="L220" s="837"/>
    </row>
    <row r="221" s="33" customFormat="1" customHeight="1" spans="1:12">
      <c r="A221" s="793"/>
      <c r="B221" s="793"/>
      <c r="C221" s="837"/>
      <c r="D221" s="838"/>
      <c r="E221" s="838"/>
      <c r="F221" s="838"/>
      <c r="G221" s="838"/>
      <c r="H221" s="837"/>
      <c r="I221" s="837"/>
      <c r="J221" s="838"/>
      <c r="K221" s="838"/>
      <c r="L221" s="837"/>
    </row>
    <row r="222" s="33" customFormat="1" customHeight="1" spans="1:12">
      <c r="A222" s="793"/>
      <c r="B222" s="793"/>
      <c r="C222" s="837"/>
      <c r="D222" s="838"/>
      <c r="E222" s="838"/>
      <c r="F222" s="838"/>
      <c r="G222" s="838"/>
      <c r="H222" s="837"/>
      <c r="I222" s="837"/>
      <c r="J222" s="838"/>
      <c r="K222" s="838"/>
      <c r="L222" s="837"/>
    </row>
    <row r="223" s="33" customFormat="1" customHeight="1" spans="1:12">
      <c r="A223" s="793"/>
      <c r="B223" s="793"/>
      <c r="C223" s="837"/>
      <c r="D223" s="838"/>
      <c r="E223" s="838"/>
      <c r="F223" s="838"/>
      <c r="G223" s="838"/>
      <c r="H223" s="837"/>
      <c r="I223" s="837"/>
      <c r="J223" s="838"/>
      <c r="K223" s="838"/>
      <c r="L223" s="837"/>
    </row>
    <row r="224" s="33" customFormat="1" customHeight="1" spans="1:12">
      <c r="A224" s="793"/>
      <c r="B224" s="793"/>
      <c r="C224" s="837"/>
      <c r="D224" s="838"/>
      <c r="E224" s="838"/>
      <c r="F224" s="838"/>
      <c r="G224" s="838"/>
      <c r="H224" s="837"/>
      <c r="I224" s="837"/>
      <c r="J224" s="838"/>
      <c r="K224" s="838"/>
      <c r="L224" s="837"/>
    </row>
    <row r="225" s="33" customFormat="1" customHeight="1" spans="1:12">
      <c r="A225" s="793"/>
      <c r="B225" s="793"/>
      <c r="C225" s="837"/>
      <c r="D225" s="838"/>
      <c r="E225" s="838"/>
      <c r="F225" s="838"/>
      <c r="G225" s="838"/>
      <c r="H225" s="837"/>
      <c r="I225" s="837"/>
      <c r="J225" s="838"/>
      <c r="K225" s="838"/>
      <c r="L225" s="837"/>
    </row>
    <row r="226" s="33" customFormat="1" customHeight="1" spans="1:12">
      <c r="A226" s="793"/>
      <c r="B226" s="793"/>
      <c r="C226" s="837"/>
      <c r="D226" s="838"/>
      <c r="E226" s="838"/>
      <c r="F226" s="838"/>
      <c r="G226" s="838"/>
      <c r="H226" s="837"/>
      <c r="I226" s="837"/>
      <c r="J226" s="838"/>
      <c r="K226" s="838"/>
      <c r="L226" s="837"/>
    </row>
    <row r="227" s="33" customFormat="1" customHeight="1" spans="1:12">
      <c r="A227" s="793"/>
      <c r="B227" s="793"/>
      <c r="C227" s="837"/>
      <c r="D227" s="838"/>
      <c r="E227" s="838"/>
      <c r="F227" s="838"/>
      <c r="G227" s="838"/>
      <c r="H227" s="837"/>
      <c r="I227" s="837"/>
      <c r="J227" s="838"/>
      <c r="K227" s="838"/>
      <c r="L227" s="837"/>
    </row>
    <row r="228" s="33" customFormat="1" customHeight="1" spans="1:12">
      <c r="A228" s="793"/>
      <c r="B228" s="793"/>
      <c r="C228" s="837"/>
      <c r="D228" s="838"/>
      <c r="E228" s="838"/>
      <c r="F228" s="838"/>
      <c r="G228" s="838"/>
      <c r="H228" s="837"/>
      <c r="I228" s="837"/>
      <c r="J228" s="838"/>
      <c r="K228" s="838"/>
      <c r="L228" s="837"/>
    </row>
    <row r="229" s="33" customFormat="1" customHeight="1" spans="1:12">
      <c r="A229" s="793"/>
      <c r="B229" s="793"/>
      <c r="C229" s="837"/>
      <c r="D229" s="838"/>
      <c r="E229" s="838"/>
      <c r="F229" s="838"/>
      <c r="G229" s="838"/>
      <c r="H229" s="837"/>
      <c r="I229" s="837"/>
      <c r="J229" s="838"/>
      <c r="K229" s="838"/>
      <c r="L229" s="837"/>
    </row>
    <row r="230" s="33" customFormat="1" customHeight="1" spans="1:12">
      <c r="A230" s="793"/>
      <c r="B230" s="793"/>
      <c r="C230" s="837"/>
      <c r="D230" s="838"/>
      <c r="E230" s="838"/>
      <c r="F230" s="838"/>
      <c r="G230" s="838"/>
      <c r="H230" s="837"/>
      <c r="I230" s="837"/>
      <c r="J230" s="838"/>
      <c r="K230" s="838"/>
      <c r="L230" s="837"/>
    </row>
    <row r="231" s="33" customFormat="1" customHeight="1" spans="1:12">
      <c r="A231" s="793"/>
      <c r="B231" s="793"/>
      <c r="C231" s="837"/>
      <c r="D231" s="838"/>
      <c r="E231" s="838"/>
      <c r="F231" s="838"/>
      <c r="G231" s="838"/>
      <c r="H231" s="837"/>
      <c r="I231" s="837"/>
      <c r="J231" s="838"/>
      <c r="K231" s="838"/>
      <c r="L231" s="837"/>
    </row>
    <row r="232" s="33" customFormat="1" customHeight="1" spans="1:12">
      <c r="A232" s="793"/>
      <c r="B232" s="793"/>
      <c r="C232" s="837"/>
      <c r="D232" s="838"/>
      <c r="E232" s="838"/>
      <c r="F232" s="838"/>
      <c r="G232" s="838"/>
      <c r="H232" s="837"/>
      <c r="I232" s="837"/>
      <c r="J232" s="838"/>
      <c r="K232" s="838"/>
      <c r="L232" s="837"/>
    </row>
    <row r="233" s="33" customFormat="1" customHeight="1" spans="1:12">
      <c r="A233" s="793"/>
      <c r="B233" s="793"/>
      <c r="C233" s="837"/>
      <c r="D233" s="838"/>
      <c r="E233" s="838"/>
      <c r="F233" s="838"/>
      <c r="G233" s="838"/>
      <c r="H233" s="837"/>
      <c r="I233" s="837"/>
      <c r="J233" s="838"/>
      <c r="K233" s="838"/>
      <c r="L233" s="837"/>
    </row>
    <row r="234" s="33" customFormat="1" customHeight="1" spans="1:12">
      <c r="A234" s="793"/>
      <c r="B234" s="793"/>
      <c r="C234" s="837"/>
      <c r="D234" s="838"/>
      <c r="E234" s="838"/>
      <c r="F234" s="838"/>
      <c r="G234" s="838"/>
      <c r="H234" s="837"/>
      <c r="I234" s="837"/>
      <c r="J234" s="838"/>
      <c r="K234" s="838"/>
      <c r="L234" s="837"/>
    </row>
    <row r="235" s="33" customFormat="1" customHeight="1" spans="1:12">
      <c r="A235" s="793"/>
      <c r="B235" s="793"/>
      <c r="C235" s="837"/>
      <c r="D235" s="838"/>
      <c r="E235" s="838"/>
      <c r="F235" s="838"/>
      <c r="G235" s="838"/>
      <c r="H235" s="837"/>
      <c r="I235" s="837"/>
      <c r="J235" s="838"/>
      <c r="K235" s="838"/>
      <c r="L235" s="837"/>
    </row>
    <row r="236" s="33" customFormat="1" customHeight="1" spans="1:12">
      <c r="A236" s="793"/>
      <c r="B236" s="793"/>
      <c r="C236" s="837"/>
      <c r="D236" s="838"/>
      <c r="E236" s="838"/>
      <c r="F236" s="838"/>
      <c r="G236" s="838"/>
      <c r="H236" s="837"/>
      <c r="I236" s="837"/>
      <c r="J236" s="838"/>
      <c r="K236" s="838"/>
      <c r="L236" s="837"/>
    </row>
    <row r="237" s="33" customFormat="1" customHeight="1" spans="1:12">
      <c r="A237" s="793"/>
      <c r="B237" s="793"/>
      <c r="C237" s="837"/>
      <c r="D237" s="838"/>
      <c r="E237" s="838"/>
      <c r="F237" s="838"/>
      <c r="G237" s="838"/>
      <c r="H237" s="837"/>
      <c r="I237" s="837"/>
      <c r="J237" s="838"/>
      <c r="K237" s="838"/>
      <c r="L237" s="837"/>
    </row>
    <row r="238" s="33" customFormat="1" customHeight="1" spans="1:12">
      <c r="A238" s="793"/>
      <c r="B238" s="793"/>
      <c r="C238" s="837"/>
      <c r="D238" s="838"/>
      <c r="E238" s="838"/>
      <c r="F238" s="838"/>
      <c r="G238" s="838"/>
      <c r="H238" s="837"/>
      <c r="I238" s="837"/>
      <c r="J238" s="838"/>
      <c r="K238" s="838"/>
      <c r="L238" s="837"/>
    </row>
    <row r="239" s="33" customFormat="1" customHeight="1" spans="1:12">
      <c r="A239" s="793"/>
      <c r="B239" s="793"/>
      <c r="C239" s="837"/>
      <c r="D239" s="838"/>
      <c r="E239" s="838"/>
      <c r="F239" s="838"/>
      <c r="G239" s="838"/>
      <c r="H239" s="837"/>
      <c r="I239" s="837"/>
      <c r="J239" s="838"/>
      <c r="K239" s="838"/>
      <c r="L239" s="837"/>
    </row>
    <row r="240" s="33" customFormat="1" customHeight="1" spans="1:12">
      <c r="A240" s="793"/>
      <c r="B240" s="793"/>
      <c r="C240" s="837"/>
      <c r="D240" s="838"/>
      <c r="E240" s="838"/>
      <c r="F240" s="838"/>
      <c r="G240" s="838"/>
      <c r="H240" s="837"/>
      <c r="I240" s="837"/>
      <c r="J240" s="838"/>
      <c r="K240" s="838"/>
      <c r="L240" s="837"/>
    </row>
    <row r="241" s="33" customFormat="1" customHeight="1" spans="1:12">
      <c r="A241" s="793"/>
      <c r="B241" s="793"/>
      <c r="C241" s="837"/>
      <c r="D241" s="838"/>
      <c r="E241" s="838"/>
      <c r="F241" s="838"/>
      <c r="G241" s="838"/>
      <c r="H241" s="837"/>
      <c r="I241" s="837"/>
      <c r="J241" s="838"/>
      <c r="K241" s="838"/>
      <c r="L241" s="837"/>
    </row>
    <row r="242" s="33" customFormat="1" customHeight="1" spans="1:12">
      <c r="A242" s="793"/>
      <c r="B242" s="793"/>
      <c r="C242" s="837"/>
      <c r="D242" s="838"/>
      <c r="E242" s="838"/>
      <c r="F242" s="838"/>
      <c r="G242" s="838"/>
      <c r="H242" s="837"/>
      <c r="I242" s="837"/>
      <c r="J242" s="838"/>
      <c r="K242" s="838"/>
      <c r="L242" s="837"/>
    </row>
    <row r="243" s="33" customFormat="1" customHeight="1" spans="1:12">
      <c r="A243" s="793"/>
      <c r="B243" s="793"/>
      <c r="C243" s="837"/>
      <c r="D243" s="838"/>
      <c r="E243" s="838"/>
      <c r="F243" s="838"/>
      <c r="G243" s="838"/>
      <c r="H243" s="837"/>
      <c r="I243" s="837"/>
      <c r="J243" s="838"/>
      <c r="K243" s="838"/>
      <c r="L243" s="837"/>
    </row>
    <row r="244" s="33" customFormat="1" customHeight="1" spans="1:12">
      <c r="A244" s="793"/>
      <c r="B244" s="793"/>
      <c r="C244" s="837"/>
      <c r="D244" s="838"/>
      <c r="E244" s="838"/>
      <c r="F244" s="838"/>
      <c r="G244" s="838"/>
      <c r="H244" s="837"/>
      <c r="I244" s="837"/>
      <c r="J244" s="838"/>
      <c r="K244" s="838"/>
      <c r="L244" s="837"/>
    </row>
    <row r="245" s="33" customFormat="1" customHeight="1" spans="1:12">
      <c r="A245" s="793"/>
      <c r="B245" s="793"/>
      <c r="C245" s="837"/>
      <c r="D245" s="838"/>
      <c r="E245" s="838"/>
      <c r="F245" s="838"/>
      <c r="G245" s="838"/>
      <c r="H245" s="837"/>
      <c r="I245" s="837"/>
      <c r="J245" s="838"/>
      <c r="K245" s="838"/>
      <c r="L245" s="837"/>
    </row>
    <row r="246" s="33" customFormat="1" customHeight="1" spans="1:12">
      <c r="A246" s="793"/>
      <c r="B246" s="793"/>
      <c r="C246" s="837"/>
      <c r="D246" s="838"/>
      <c r="E246" s="838"/>
      <c r="F246" s="838"/>
      <c r="G246" s="838"/>
      <c r="H246" s="837"/>
      <c r="I246" s="837"/>
      <c r="J246" s="838"/>
      <c r="K246" s="838"/>
      <c r="L246" s="837"/>
    </row>
    <row r="247" s="33" customFormat="1" customHeight="1" spans="1:12">
      <c r="A247" s="793"/>
      <c r="B247" s="793"/>
      <c r="C247" s="837"/>
      <c r="D247" s="838"/>
      <c r="E247" s="838"/>
      <c r="F247" s="838"/>
      <c r="G247" s="838"/>
      <c r="H247" s="837"/>
      <c r="I247" s="837"/>
      <c r="J247" s="838"/>
      <c r="K247" s="838"/>
      <c r="L247" s="837"/>
    </row>
    <row r="248" s="33" customFormat="1" customHeight="1" spans="1:12">
      <c r="A248" s="793"/>
      <c r="B248" s="793"/>
      <c r="C248" s="837"/>
      <c r="D248" s="838"/>
      <c r="E248" s="838"/>
      <c r="F248" s="838"/>
      <c r="G248" s="838"/>
      <c r="H248" s="837"/>
      <c r="I248" s="837"/>
      <c r="J248" s="838"/>
      <c r="K248" s="838"/>
      <c r="L248" s="837"/>
    </row>
    <row r="249" s="33" customFormat="1" customHeight="1" spans="1:12">
      <c r="A249" s="793"/>
      <c r="B249" s="793"/>
      <c r="C249" s="837"/>
      <c r="D249" s="838"/>
      <c r="E249" s="838"/>
      <c r="F249" s="838"/>
      <c r="G249" s="838"/>
      <c r="H249" s="837"/>
      <c r="I249" s="837"/>
      <c r="J249" s="838"/>
      <c r="K249" s="838"/>
      <c r="L249" s="837"/>
    </row>
    <row r="250" s="33" customFormat="1" customHeight="1" spans="1:12">
      <c r="A250" s="793"/>
      <c r="B250" s="793"/>
      <c r="C250" s="837"/>
      <c r="D250" s="838"/>
      <c r="E250" s="838"/>
      <c r="F250" s="838"/>
      <c r="G250" s="838"/>
      <c r="H250" s="837"/>
      <c r="I250" s="837"/>
      <c r="J250" s="838"/>
      <c r="K250" s="838"/>
      <c r="L250" s="837"/>
    </row>
    <row r="251" s="33" customFormat="1" customHeight="1" spans="1:12">
      <c r="A251" s="793"/>
      <c r="B251" s="793"/>
      <c r="C251" s="837"/>
      <c r="D251" s="838"/>
      <c r="E251" s="838"/>
      <c r="F251" s="838"/>
      <c r="G251" s="838"/>
      <c r="H251" s="837"/>
      <c r="I251" s="837"/>
      <c r="J251" s="838"/>
      <c r="K251" s="838"/>
      <c r="L251" s="837"/>
    </row>
    <row r="252" s="33" customFormat="1" customHeight="1" spans="1:12">
      <c r="A252" s="793"/>
      <c r="B252" s="793"/>
      <c r="C252" s="837"/>
      <c r="D252" s="838"/>
      <c r="E252" s="838"/>
      <c r="F252" s="838"/>
      <c r="G252" s="838"/>
      <c r="H252" s="837"/>
      <c r="I252" s="837"/>
      <c r="J252" s="838"/>
      <c r="K252" s="838"/>
      <c r="L252" s="837"/>
    </row>
    <row r="253" s="33" customFormat="1" customHeight="1" spans="1:12">
      <c r="A253" s="793"/>
      <c r="B253" s="793"/>
      <c r="C253" s="837"/>
      <c r="D253" s="838"/>
      <c r="E253" s="838"/>
      <c r="F253" s="838"/>
      <c r="G253" s="838"/>
      <c r="H253" s="837"/>
      <c r="I253" s="837"/>
      <c r="J253" s="838"/>
      <c r="K253" s="838"/>
      <c r="L253" s="837"/>
    </row>
    <row r="254" s="33" customFormat="1" customHeight="1" spans="1:12">
      <c r="A254" s="793"/>
      <c r="B254" s="793"/>
      <c r="C254" s="837"/>
      <c r="D254" s="838"/>
      <c r="E254" s="838"/>
      <c r="F254" s="838"/>
      <c r="G254" s="838"/>
      <c r="H254" s="837"/>
      <c r="I254" s="837"/>
      <c r="J254" s="838"/>
      <c r="K254" s="838"/>
      <c r="L254" s="837"/>
    </row>
    <row r="255" s="33" customFormat="1" customHeight="1" spans="1:12">
      <c r="A255" s="793"/>
      <c r="B255" s="793"/>
      <c r="C255" s="837"/>
      <c r="D255" s="838"/>
      <c r="E255" s="838"/>
      <c r="F255" s="838"/>
      <c r="G255" s="838"/>
      <c r="H255" s="837"/>
      <c r="I255" s="837"/>
      <c r="J255" s="838"/>
      <c r="K255" s="838"/>
      <c r="L255" s="837"/>
    </row>
    <row r="256" s="33" customFormat="1" customHeight="1" spans="1:12">
      <c r="A256" s="793"/>
      <c r="B256" s="793"/>
      <c r="C256" s="837"/>
      <c r="D256" s="838"/>
      <c r="E256" s="838"/>
      <c r="F256" s="838"/>
      <c r="G256" s="838"/>
      <c r="H256" s="837"/>
      <c r="I256" s="837"/>
      <c r="J256" s="838"/>
      <c r="K256" s="838"/>
      <c r="L256" s="837"/>
    </row>
    <row r="257" s="33" customFormat="1" customHeight="1" spans="1:12">
      <c r="A257" s="793"/>
      <c r="B257" s="793"/>
      <c r="C257" s="837"/>
      <c r="D257" s="838"/>
      <c r="E257" s="838"/>
      <c r="F257" s="838"/>
      <c r="G257" s="838"/>
      <c r="H257" s="837"/>
      <c r="I257" s="837"/>
      <c r="J257" s="838"/>
      <c r="K257" s="838"/>
      <c r="L257" s="837"/>
    </row>
    <row r="258" s="33" customFormat="1" customHeight="1" spans="1:12">
      <c r="A258" s="793"/>
      <c r="B258" s="793"/>
      <c r="C258" s="837"/>
      <c r="D258" s="838"/>
      <c r="E258" s="838"/>
      <c r="F258" s="838"/>
      <c r="G258" s="838"/>
      <c r="H258" s="837"/>
      <c r="I258" s="837"/>
      <c r="J258" s="838"/>
      <c r="K258" s="838"/>
      <c r="L258" s="837"/>
    </row>
    <row r="259" s="33" customFormat="1" customHeight="1" spans="1:12">
      <c r="A259" s="793"/>
      <c r="B259" s="793"/>
      <c r="C259" s="837"/>
      <c r="D259" s="838"/>
      <c r="E259" s="838"/>
      <c r="F259" s="838"/>
      <c r="G259" s="838"/>
      <c r="H259" s="837"/>
      <c r="I259" s="837"/>
      <c r="J259" s="838"/>
      <c r="K259" s="838"/>
      <c r="L259" s="837"/>
    </row>
    <row r="260" s="33" customFormat="1" customHeight="1" spans="1:12">
      <c r="A260" s="793"/>
      <c r="B260" s="793"/>
      <c r="C260" s="837"/>
      <c r="D260" s="838"/>
      <c r="E260" s="838"/>
      <c r="F260" s="838"/>
      <c r="G260" s="838"/>
      <c r="H260" s="837"/>
      <c r="I260" s="837"/>
      <c r="J260" s="838"/>
      <c r="K260" s="838"/>
      <c r="L260" s="837"/>
    </row>
    <row r="261" s="33" customFormat="1" customHeight="1" spans="1:12">
      <c r="A261" s="793"/>
      <c r="B261" s="793"/>
      <c r="C261" s="837"/>
      <c r="D261" s="838"/>
      <c r="E261" s="838"/>
      <c r="F261" s="838"/>
      <c r="G261" s="838"/>
      <c r="H261" s="837"/>
      <c r="I261" s="837"/>
      <c r="J261" s="838"/>
      <c r="K261" s="838"/>
      <c r="L261" s="837"/>
    </row>
    <row r="262" s="33" customFormat="1" customHeight="1" spans="1:12">
      <c r="A262" s="793"/>
      <c r="B262" s="793"/>
      <c r="C262" s="837"/>
      <c r="D262" s="838"/>
      <c r="E262" s="838"/>
      <c r="F262" s="838"/>
      <c r="G262" s="838"/>
      <c r="H262" s="837"/>
      <c r="I262" s="837"/>
      <c r="J262" s="838"/>
      <c r="K262" s="838"/>
      <c r="L262" s="837"/>
    </row>
    <row r="263" s="33" customFormat="1" customHeight="1" spans="1:12">
      <c r="A263" s="793"/>
      <c r="B263" s="793"/>
      <c r="C263" s="837"/>
      <c r="D263" s="838"/>
      <c r="E263" s="838"/>
      <c r="F263" s="838"/>
      <c r="G263" s="838"/>
      <c r="H263" s="837"/>
      <c r="I263" s="837"/>
      <c r="J263" s="838"/>
      <c r="K263" s="838"/>
      <c r="L263" s="837"/>
    </row>
    <row r="264" s="33" customFormat="1" customHeight="1" spans="1:12">
      <c r="A264" s="793"/>
      <c r="B264" s="793"/>
      <c r="C264" s="837"/>
      <c r="D264" s="838"/>
      <c r="E264" s="838"/>
      <c r="F264" s="838"/>
      <c r="G264" s="838"/>
      <c r="H264" s="837"/>
      <c r="I264" s="837"/>
      <c r="J264" s="838"/>
      <c r="K264" s="838"/>
      <c r="L264" s="837"/>
    </row>
    <row r="265" s="33" customFormat="1" customHeight="1" spans="1:12">
      <c r="A265" s="793"/>
      <c r="B265" s="793"/>
      <c r="C265" s="837"/>
      <c r="D265" s="838"/>
      <c r="E265" s="838"/>
      <c r="F265" s="838"/>
      <c r="G265" s="838"/>
      <c r="H265" s="837"/>
      <c r="I265" s="837"/>
      <c r="J265" s="838"/>
      <c r="K265" s="838"/>
      <c r="L265" s="837"/>
    </row>
    <row r="266" s="33" customFormat="1" customHeight="1" spans="1:12">
      <c r="A266" s="793"/>
      <c r="B266" s="793"/>
      <c r="C266" s="837"/>
      <c r="D266" s="838"/>
      <c r="E266" s="838"/>
      <c r="F266" s="838"/>
      <c r="G266" s="838"/>
      <c r="H266" s="837"/>
      <c r="I266" s="837"/>
      <c r="J266" s="838"/>
      <c r="K266" s="838"/>
      <c r="L266" s="837"/>
    </row>
    <row r="267" s="33" customFormat="1" customHeight="1" spans="1:12">
      <c r="A267" s="793"/>
      <c r="B267" s="793"/>
      <c r="C267" s="837"/>
      <c r="D267" s="838"/>
      <c r="E267" s="838"/>
      <c r="F267" s="838"/>
      <c r="G267" s="838"/>
      <c r="H267" s="837"/>
      <c r="I267" s="837"/>
      <c r="J267" s="838"/>
      <c r="K267" s="838"/>
      <c r="L267" s="837"/>
    </row>
    <row r="268" s="33" customFormat="1" customHeight="1" spans="1:12">
      <c r="A268" s="793"/>
      <c r="B268" s="793"/>
      <c r="C268" s="837"/>
      <c r="D268" s="838"/>
      <c r="E268" s="838"/>
      <c r="F268" s="838"/>
      <c r="G268" s="838"/>
      <c r="H268" s="837"/>
      <c r="I268" s="837"/>
      <c r="J268" s="838"/>
      <c r="K268" s="838"/>
      <c r="L268" s="837"/>
    </row>
    <row r="269" s="33" customFormat="1" customHeight="1" spans="1:12">
      <c r="A269" s="793"/>
      <c r="B269" s="793"/>
      <c r="C269" s="837"/>
      <c r="D269" s="838"/>
      <c r="E269" s="838"/>
      <c r="F269" s="838"/>
      <c r="G269" s="838"/>
      <c r="H269" s="837"/>
      <c r="I269" s="837"/>
      <c r="J269" s="838"/>
      <c r="K269" s="838"/>
      <c r="L269" s="837"/>
    </row>
    <row r="270" s="33" customFormat="1" customHeight="1" spans="1:12">
      <c r="A270" s="793"/>
      <c r="B270" s="793"/>
      <c r="C270" s="837"/>
      <c r="D270" s="838"/>
      <c r="E270" s="838"/>
      <c r="F270" s="838"/>
      <c r="G270" s="838"/>
      <c r="H270" s="837"/>
      <c r="I270" s="837"/>
      <c r="J270" s="838"/>
      <c r="K270" s="838"/>
      <c r="L270" s="837"/>
    </row>
    <row r="271" s="33" customFormat="1" customHeight="1" spans="1:12">
      <c r="A271" s="793"/>
      <c r="B271" s="793"/>
      <c r="C271" s="837"/>
      <c r="D271" s="838"/>
      <c r="E271" s="838"/>
      <c r="F271" s="838"/>
      <c r="G271" s="838"/>
      <c r="H271" s="837"/>
      <c r="I271" s="837"/>
      <c r="J271" s="838"/>
      <c r="K271" s="838"/>
      <c r="L271" s="837"/>
    </row>
    <row r="272" s="33" customFormat="1" customHeight="1" spans="1:12">
      <c r="A272" s="793"/>
      <c r="B272" s="793"/>
      <c r="C272" s="837"/>
      <c r="D272" s="838"/>
      <c r="E272" s="838"/>
      <c r="F272" s="838"/>
      <c r="G272" s="838"/>
      <c r="H272" s="837"/>
      <c r="I272" s="837"/>
      <c r="J272" s="838"/>
      <c r="K272" s="838"/>
      <c r="L272" s="837"/>
    </row>
    <row r="273" s="33" customFormat="1" customHeight="1" spans="1:12">
      <c r="A273" s="793"/>
      <c r="B273" s="793"/>
      <c r="C273" s="837"/>
      <c r="D273" s="838"/>
      <c r="E273" s="838"/>
      <c r="F273" s="838"/>
      <c r="G273" s="838"/>
      <c r="H273" s="837"/>
      <c r="I273" s="837"/>
      <c r="J273" s="838"/>
      <c r="K273" s="838"/>
      <c r="L273" s="837"/>
    </row>
    <row r="274" s="33" customFormat="1" customHeight="1" spans="1:12">
      <c r="A274" s="793"/>
      <c r="B274" s="793"/>
      <c r="C274" s="837"/>
      <c r="D274" s="838"/>
      <c r="E274" s="838"/>
      <c r="F274" s="838"/>
      <c r="G274" s="838"/>
      <c r="H274" s="837"/>
      <c r="I274" s="837"/>
      <c r="J274" s="838"/>
      <c r="K274" s="838"/>
      <c r="L274" s="837"/>
    </row>
    <row r="275" s="33" customFormat="1" customHeight="1" spans="1:12">
      <c r="A275" s="793"/>
      <c r="B275" s="793"/>
      <c r="C275" s="837"/>
      <c r="D275" s="838"/>
      <c r="E275" s="838"/>
      <c r="F275" s="838"/>
      <c r="G275" s="838"/>
      <c r="H275" s="837"/>
      <c r="I275" s="837"/>
      <c r="J275" s="838"/>
      <c r="K275" s="838"/>
      <c r="L275" s="837"/>
    </row>
    <row r="276" s="33" customFormat="1" customHeight="1" spans="1:12">
      <c r="A276" s="793"/>
      <c r="B276" s="793"/>
      <c r="C276" s="837"/>
      <c r="D276" s="838"/>
      <c r="E276" s="838"/>
      <c r="F276" s="838"/>
      <c r="G276" s="838"/>
      <c r="H276" s="837"/>
      <c r="I276" s="837"/>
      <c r="J276" s="838"/>
      <c r="K276" s="838"/>
      <c r="L276" s="837"/>
    </row>
    <row r="277" s="33" customFormat="1" customHeight="1" spans="1:12">
      <c r="A277" s="793"/>
      <c r="B277" s="793"/>
      <c r="C277" s="837"/>
      <c r="D277" s="838"/>
      <c r="E277" s="838"/>
      <c r="F277" s="838"/>
      <c r="G277" s="838"/>
      <c r="H277" s="837"/>
      <c r="I277" s="837"/>
      <c r="J277" s="838"/>
      <c r="K277" s="838"/>
      <c r="L277" s="837"/>
    </row>
    <row r="278" s="33" customFormat="1" customHeight="1" spans="1:12">
      <c r="A278" s="793"/>
      <c r="B278" s="793"/>
      <c r="C278" s="837"/>
      <c r="D278" s="838"/>
      <c r="E278" s="838"/>
      <c r="F278" s="838"/>
      <c r="G278" s="838"/>
      <c r="H278" s="837"/>
      <c r="I278" s="837"/>
      <c r="J278" s="838"/>
      <c r="K278" s="838"/>
      <c r="L278" s="837"/>
    </row>
    <row r="279" s="33" customFormat="1" customHeight="1" spans="1:12">
      <c r="A279" s="793"/>
      <c r="B279" s="793"/>
      <c r="C279" s="837"/>
      <c r="D279" s="838"/>
      <c r="E279" s="838"/>
      <c r="F279" s="838"/>
      <c r="G279" s="838"/>
      <c r="H279" s="837"/>
      <c r="I279" s="837"/>
      <c r="J279" s="838"/>
      <c r="K279" s="838"/>
      <c r="L279" s="837"/>
    </row>
    <row r="280" s="33" customFormat="1" customHeight="1" spans="1:12">
      <c r="A280" s="793"/>
      <c r="B280" s="793"/>
      <c r="C280" s="837"/>
      <c r="D280" s="838"/>
      <c r="E280" s="838"/>
      <c r="F280" s="838"/>
      <c r="G280" s="838"/>
      <c r="H280" s="837"/>
      <c r="I280" s="837"/>
      <c r="J280" s="838"/>
      <c r="K280" s="838"/>
      <c r="L280" s="837"/>
    </row>
    <row r="281" s="33" customFormat="1" customHeight="1" spans="1:12">
      <c r="A281" s="793"/>
      <c r="B281" s="793"/>
      <c r="C281" s="837"/>
      <c r="D281" s="838"/>
      <c r="E281" s="838"/>
      <c r="F281" s="838"/>
      <c r="G281" s="838"/>
      <c r="H281" s="837"/>
      <c r="I281" s="837"/>
      <c r="J281" s="838"/>
      <c r="K281" s="838"/>
      <c r="L281" s="837"/>
    </row>
    <row r="282" s="33" customFormat="1" customHeight="1" spans="1:12">
      <c r="A282" s="793"/>
      <c r="B282" s="793"/>
      <c r="C282" s="837"/>
      <c r="D282" s="838"/>
      <c r="E282" s="838"/>
      <c r="F282" s="838"/>
      <c r="G282" s="838"/>
      <c r="H282" s="837"/>
      <c r="I282" s="837"/>
      <c r="J282" s="838"/>
      <c r="K282" s="838"/>
      <c r="L282" s="837"/>
    </row>
    <row r="283" s="33" customFormat="1" customHeight="1" spans="1:12">
      <c r="A283" s="793"/>
      <c r="B283" s="793"/>
      <c r="C283" s="837"/>
      <c r="D283" s="838"/>
      <c r="E283" s="838"/>
      <c r="F283" s="838"/>
      <c r="G283" s="838"/>
      <c r="H283" s="837"/>
      <c r="I283" s="837"/>
      <c r="J283" s="838"/>
      <c r="K283" s="838"/>
      <c r="L283" s="837"/>
    </row>
    <row r="284" s="33" customFormat="1" customHeight="1" spans="1:12">
      <c r="A284" s="793"/>
      <c r="B284" s="793"/>
      <c r="C284" s="837"/>
      <c r="D284" s="838"/>
      <c r="E284" s="838"/>
      <c r="F284" s="838"/>
      <c r="G284" s="838"/>
      <c r="H284" s="837"/>
      <c r="I284" s="837"/>
      <c r="J284" s="838"/>
      <c r="K284" s="838"/>
      <c r="L284" s="837"/>
    </row>
    <row r="285" s="33" customFormat="1" customHeight="1" spans="1:12">
      <c r="A285" s="793"/>
      <c r="B285" s="793"/>
      <c r="C285" s="837"/>
      <c r="D285" s="838"/>
      <c r="E285" s="838"/>
      <c r="F285" s="838"/>
      <c r="G285" s="838"/>
      <c r="H285" s="837"/>
      <c r="I285" s="837"/>
      <c r="J285" s="838"/>
      <c r="K285" s="838"/>
      <c r="L285" s="837"/>
    </row>
    <row r="286" s="33" customFormat="1" customHeight="1" spans="1:12">
      <c r="A286" s="793"/>
      <c r="B286" s="793"/>
      <c r="C286" s="837"/>
      <c r="D286" s="838"/>
      <c r="E286" s="838"/>
      <c r="F286" s="838"/>
      <c r="G286" s="838"/>
      <c r="H286" s="837"/>
      <c r="I286" s="837"/>
      <c r="J286" s="838"/>
      <c r="K286" s="838"/>
      <c r="L286" s="837"/>
    </row>
    <row r="287" s="33" customFormat="1" customHeight="1" spans="1:12">
      <c r="A287" s="793"/>
      <c r="B287" s="793"/>
      <c r="C287" s="837"/>
      <c r="D287" s="838"/>
      <c r="E287" s="838"/>
      <c r="F287" s="838"/>
      <c r="G287" s="838"/>
      <c r="H287" s="837"/>
      <c r="I287" s="837"/>
      <c r="J287" s="838"/>
      <c r="K287" s="838"/>
      <c r="L287" s="837"/>
    </row>
    <row r="288" s="33" customFormat="1" customHeight="1" spans="1:12">
      <c r="A288" s="793"/>
      <c r="B288" s="793"/>
      <c r="C288" s="837"/>
      <c r="D288" s="838"/>
      <c r="E288" s="838"/>
      <c r="F288" s="838"/>
      <c r="G288" s="838"/>
      <c r="H288" s="837"/>
      <c r="I288" s="837"/>
      <c r="J288" s="838"/>
      <c r="K288" s="838"/>
      <c r="L288" s="837"/>
    </row>
    <row r="289" s="33" customFormat="1" customHeight="1" spans="1:12">
      <c r="A289" s="793"/>
      <c r="B289" s="793"/>
      <c r="C289" s="837"/>
      <c r="D289" s="838"/>
      <c r="E289" s="838"/>
      <c r="F289" s="838"/>
      <c r="G289" s="838"/>
      <c r="H289" s="837"/>
      <c r="I289" s="837"/>
      <c r="J289" s="838"/>
      <c r="K289" s="838"/>
      <c r="L289" s="837"/>
    </row>
    <row r="290" s="33" customFormat="1" customHeight="1" spans="1:12">
      <c r="A290" s="793"/>
      <c r="B290" s="793"/>
      <c r="C290" s="837"/>
      <c r="D290" s="838"/>
      <c r="E290" s="838"/>
      <c r="F290" s="838"/>
      <c r="G290" s="838"/>
      <c r="H290" s="837"/>
      <c r="I290" s="837"/>
      <c r="J290" s="838"/>
      <c r="K290" s="838"/>
      <c r="L290" s="837"/>
    </row>
    <row r="291" s="33" customFormat="1" customHeight="1" spans="1:12">
      <c r="A291" s="793"/>
      <c r="B291" s="793"/>
      <c r="C291" s="837"/>
      <c r="D291" s="838"/>
      <c r="E291" s="838"/>
      <c r="F291" s="838"/>
      <c r="G291" s="838"/>
      <c r="H291" s="837"/>
      <c r="I291" s="837"/>
      <c r="J291" s="838"/>
      <c r="K291" s="838"/>
      <c r="L291" s="837"/>
    </row>
    <row r="292" s="33" customFormat="1" customHeight="1" spans="1:12">
      <c r="A292" s="793"/>
      <c r="B292" s="793"/>
      <c r="C292" s="837"/>
      <c r="D292" s="838"/>
      <c r="E292" s="838"/>
      <c r="F292" s="838"/>
      <c r="G292" s="838"/>
      <c r="H292" s="837"/>
      <c r="I292" s="837"/>
      <c r="J292" s="838"/>
      <c r="K292" s="838"/>
      <c r="L292" s="837"/>
    </row>
    <row r="293" s="33" customFormat="1" customHeight="1" spans="1:12">
      <c r="A293" s="793"/>
      <c r="B293" s="793"/>
      <c r="C293" s="837"/>
      <c r="D293" s="838"/>
      <c r="E293" s="838"/>
      <c r="F293" s="838"/>
      <c r="G293" s="838"/>
      <c r="H293" s="837"/>
      <c r="I293" s="837"/>
      <c r="J293" s="838"/>
      <c r="K293" s="838"/>
      <c r="L293" s="837"/>
    </row>
    <row r="294" s="33" customFormat="1" customHeight="1" spans="1:12">
      <c r="A294" s="793"/>
      <c r="B294" s="793"/>
      <c r="C294" s="837"/>
      <c r="D294" s="838"/>
      <c r="E294" s="838"/>
      <c r="F294" s="838"/>
      <c r="G294" s="838"/>
      <c r="H294" s="837"/>
      <c r="I294" s="837"/>
      <c r="J294" s="838"/>
      <c r="K294" s="838"/>
      <c r="L294" s="837"/>
    </row>
    <row r="295" s="33" customFormat="1" customHeight="1" spans="1:12">
      <c r="A295" s="793"/>
      <c r="B295" s="793"/>
      <c r="C295" s="837"/>
      <c r="D295" s="838"/>
      <c r="E295" s="838"/>
      <c r="F295" s="838"/>
      <c r="G295" s="838"/>
      <c r="H295" s="837"/>
      <c r="I295" s="837"/>
      <c r="J295" s="838"/>
      <c r="K295" s="838"/>
      <c r="L295" s="837"/>
    </row>
    <row r="296" s="33" customFormat="1" customHeight="1" spans="1:12">
      <c r="A296" s="793"/>
      <c r="B296" s="793"/>
      <c r="C296" s="837"/>
      <c r="D296" s="838"/>
      <c r="E296" s="838"/>
      <c r="F296" s="838"/>
      <c r="G296" s="838"/>
      <c r="H296" s="837"/>
      <c r="I296" s="837"/>
      <c r="J296" s="838"/>
      <c r="K296" s="838"/>
      <c r="L296" s="837"/>
    </row>
    <row r="297" s="33" customFormat="1" customHeight="1" spans="1:12">
      <c r="A297" s="793"/>
      <c r="B297" s="793"/>
      <c r="C297" s="837"/>
      <c r="D297" s="838"/>
      <c r="E297" s="838"/>
      <c r="F297" s="838"/>
      <c r="G297" s="838"/>
      <c r="H297" s="837"/>
      <c r="I297" s="837"/>
      <c r="J297" s="838"/>
      <c r="K297" s="838"/>
      <c r="L297" s="837"/>
    </row>
    <row r="298" s="33" customFormat="1" customHeight="1" spans="1:12">
      <c r="A298" s="793"/>
      <c r="B298" s="793"/>
      <c r="C298" s="837"/>
      <c r="D298" s="838"/>
      <c r="E298" s="838"/>
      <c r="F298" s="838"/>
      <c r="G298" s="838"/>
      <c r="H298" s="837"/>
      <c r="I298" s="837"/>
      <c r="J298" s="838"/>
      <c r="K298" s="838"/>
      <c r="L298" s="837"/>
    </row>
    <row r="299" s="33" customFormat="1" customHeight="1" spans="1:12">
      <c r="A299" s="793"/>
      <c r="B299" s="793"/>
      <c r="C299" s="837"/>
      <c r="D299" s="838"/>
      <c r="E299" s="838"/>
      <c r="F299" s="838"/>
      <c r="G299" s="838"/>
      <c r="H299" s="837"/>
      <c r="I299" s="837"/>
      <c r="J299" s="838"/>
      <c r="K299" s="838"/>
      <c r="L299" s="837"/>
    </row>
    <row r="300" s="33" customFormat="1" customHeight="1" spans="1:12">
      <c r="A300" s="793"/>
      <c r="B300" s="793"/>
      <c r="C300" s="837"/>
      <c r="D300" s="838"/>
      <c r="E300" s="838"/>
      <c r="F300" s="838"/>
      <c r="G300" s="838"/>
      <c r="H300" s="837"/>
      <c r="I300" s="837"/>
      <c r="J300" s="838"/>
      <c r="K300" s="838"/>
      <c r="L300" s="837"/>
    </row>
    <row r="301" s="33" customFormat="1" customHeight="1" spans="1:12">
      <c r="A301" s="793"/>
      <c r="B301" s="793"/>
      <c r="C301" s="837"/>
      <c r="D301" s="838"/>
      <c r="E301" s="838"/>
      <c r="F301" s="838"/>
      <c r="G301" s="838"/>
      <c r="H301" s="837"/>
      <c r="I301" s="837"/>
      <c r="J301" s="838"/>
      <c r="K301" s="838"/>
      <c r="L301" s="837"/>
    </row>
    <row r="302" s="33" customFormat="1" customHeight="1" spans="1:12">
      <c r="A302" s="793"/>
      <c r="B302" s="793"/>
      <c r="C302" s="837"/>
      <c r="D302" s="838"/>
      <c r="E302" s="838"/>
      <c r="F302" s="838"/>
      <c r="G302" s="838"/>
      <c r="H302" s="837"/>
      <c r="I302" s="837"/>
      <c r="J302" s="838"/>
      <c r="K302" s="838"/>
      <c r="L302" s="837"/>
    </row>
    <row r="303" s="33" customFormat="1" customHeight="1" spans="1:12">
      <c r="A303" s="793"/>
      <c r="B303" s="793"/>
      <c r="C303" s="837"/>
      <c r="D303" s="838"/>
      <c r="E303" s="838"/>
      <c r="F303" s="838"/>
      <c r="G303" s="838"/>
      <c r="H303" s="837"/>
      <c r="I303" s="837"/>
      <c r="J303" s="838"/>
      <c r="K303" s="838"/>
      <c r="L303" s="837"/>
    </row>
    <row r="304" s="33" customFormat="1" customHeight="1" spans="1:12">
      <c r="A304" s="793"/>
      <c r="B304" s="793"/>
      <c r="C304" s="837"/>
      <c r="D304" s="838"/>
      <c r="E304" s="838"/>
      <c r="F304" s="838"/>
      <c r="G304" s="838"/>
      <c r="H304" s="837"/>
      <c r="I304" s="837"/>
      <c r="J304" s="838"/>
      <c r="K304" s="838"/>
      <c r="L304" s="837"/>
    </row>
    <row r="305" s="33" customFormat="1" customHeight="1" spans="1:12">
      <c r="A305" s="793"/>
      <c r="B305" s="793"/>
      <c r="C305" s="837"/>
      <c r="D305" s="838"/>
      <c r="E305" s="838"/>
      <c r="F305" s="838"/>
      <c r="G305" s="838"/>
      <c r="H305" s="837"/>
      <c r="I305" s="837"/>
      <c r="J305" s="838"/>
      <c r="K305" s="838"/>
      <c r="L305" s="837"/>
    </row>
    <row r="306" s="33" customFormat="1" customHeight="1" spans="1:12">
      <c r="A306" s="793"/>
      <c r="B306" s="793"/>
      <c r="C306" s="837"/>
      <c r="D306" s="838"/>
      <c r="E306" s="838"/>
      <c r="F306" s="838"/>
      <c r="G306" s="838"/>
      <c r="H306" s="837"/>
      <c r="I306" s="837"/>
      <c r="J306" s="838"/>
      <c r="K306" s="838"/>
      <c r="L306" s="837"/>
    </row>
    <row r="307" s="33" customFormat="1" customHeight="1" spans="1:12">
      <c r="A307" s="793"/>
      <c r="B307" s="793"/>
      <c r="C307" s="837"/>
      <c r="D307" s="838"/>
      <c r="E307" s="838"/>
      <c r="F307" s="838"/>
      <c r="G307" s="838"/>
      <c r="H307" s="837"/>
      <c r="I307" s="837"/>
      <c r="J307" s="838"/>
      <c r="K307" s="838"/>
      <c r="L307" s="837"/>
    </row>
    <row r="308" s="33" customFormat="1" customHeight="1" spans="1:12">
      <c r="A308" s="793"/>
      <c r="B308" s="793"/>
      <c r="C308" s="837"/>
      <c r="D308" s="838"/>
      <c r="E308" s="838"/>
      <c r="F308" s="838"/>
      <c r="G308" s="838"/>
      <c r="H308" s="837"/>
      <c r="I308" s="837"/>
      <c r="J308" s="838"/>
      <c r="K308" s="838"/>
      <c r="L308" s="837"/>
    </row>
    <row r="309" s="33" customFormat="1" customHeight="1" spans="1:12">
      <c r="A309" s="793"/>
      <c r="B309" s="793"/>
      <c r="C309" s="837"/>
      <c r="D309" s="838"/>
      <c r="E309" s="838"/>
      <c r="F309" s="838"/>
      <c r="G309" s="838"/>
      <c r="H309" s="837"/>
      <c r="I309" s="837"/>
      <c r="J309" s="838"/>
      <c r="K309" s="838"/>
      <c r="L309" s="837"/>
    </row>
    <row r="310" s="33" customFormat="1" customHeight="1" spans="1:12">
      <c r="A310" s="793"/>
      <c r="B310" s="793"/>
      <c r="C310" s="837"/>
      <c r="D310" s="838"/>
      <c r="E310" s="838"/>
      <c r="F310" s="838"/>
      <c r="G310" s="838"/>
      <c r="H310" s="837"/>
      <c r="I310" s="837"/>
      <c r="J310" s="838"/>
      <c r="K310" s="838"/>
      <c r="L310" s="837"/>
    </row>
    <row r="311" s="33" customFormat="1" customHeight="1" spans="1:12">
      <c r="A311" s="793"/>
      <c r="B311" s="793"/>
      <c r="C311" s="837"/>
      <c r="D311" s="838"/>
      <c r="E311" s="838"/>
      <c r="F311" s="838"/>
      <c r="G311" s="838"/>
      <c r="H311" s="837"/>
      <c r="I311" s="837"/>
      <c r="J311" s="838"/>
      <c r="K311" s="838"/>
      <c r="L311" s="837"/>
    </row>
    <row r="312" s="33" customFormat="1" customHeight="1" spans="1:12">
      <c r="A312" s="793"/>
      <c r="B312" s="793"/>
      <c r="C312" s="837"/>
      <c r="D312" s="838"/>
      <c r="E312" s="838"/>
      <c r="F312" s="838"/>
      <c r="G312" s="838"/>
      <c r="H312" s="837"/>
      <c r="I312" s="837"/>
      <c r="J312" s="838"/>
      <c r="K312" s="838"/>
      <c r="L312" s="837"/>
    </row>
    <row r="313" s="33" customFormat="1" customHeight="1" spans="1:12">
      <c r="A313" s="793"/>
      <c r="B313" s="793"/>
      <c r="C313" s="837"/>
      <c r="D313" s="838"/>
      <c r="E313" s="838"/>
      <c r="F313" s="838"/>
      <c r="G313" s="838"/>
      <c r="H313" s="837"/>
      <c r="I313" s="837"/>
      <c r="J313" s="838"/>
      <c r="K313" s="838"/>
      <c r="L313" s="837"/>
    </row>
    <row r="314" s="33" customFormat="1" customHeight="1" spans="1:12">
      <c r="A314" s="793"/>
      <c r="B314" s="793"/>
      <c r="C314" s="837"/>
      <c r="D314" s="838"/>
      <c r="E314" s="838"/>
      <c r="F314" s="838"/>
      <c r="G314" s="838"/>
      <c r="H314" s="837"/>
      <c r="I314" s="837"/>
      <c r="J314" s="838"/>
      <c r="K314" s="838"/>
      <c r="L314" s="837"/>
    </row>
    <row r="315" s="33" customFormat="1" customHeight="1" spans="1:12">
      <c r="A315" s="793"/>
      <c r="B315" s="793"/>
      <c r="C315" s="837"/>
      <c r="D315" s="838"/>
      <c r="E315" s="838"/>
      <c r="F315" s="838"/>
      <c r="G315" s="838"/>
      <c r="H315" s="837"/>
      <c r="I315" s="837"/>
      <c r="J315" s="838"/>
      <c r="K315" s="838"/>
      <c r="L315" s="837"/>
    </row>
    <row r="316" s="33" customFormat="1" customHeight="1" spans="1:12">
      <c r="A316" s="793"/>
      <c r="B316" s="793"/>
      <c r="C316" s="837"/>
      <c r="D316" s="838"/>
      <c r="E316" s="838"/>
      <c r="F316" s="838"/>
      <c r="G316" s="838"/>
      <c r="H316" s="837"/>
      <c r="I316" s="837"/>
      <c r="J316" s="838"/>
      <c r="K316" s="838"/>
      <c r="L316" s="837"/>
    </row>
    <row r="317" s="33" customFormat="1" customHeight="1" spans="1:12">
      <c r="A317" s="793"/>
      <c r="B317" s="793"/>
      <c r="C317" s="837"/>
      <c r="D317" s="838"/>
      <c r="E317" s="838"/>
      <c r="F317" s="838"/>
      <c r="G317" s="838"/>
      <c r="H317" s="837"/>
      <c r="I317" s="837"/>
      <c r="J317" s="838"/>
      <c r="K317" s="838"/>
      <c r="L317" s="837"/>
    </row>
    <row r="318" s="33" customFormat="1" customHeight="1" spans="1:12">
      <c r="A318" s="793"/>
      <c r="B318" s="793"/>
      <c r="C318" s="837"/>
      <c r="D318" s="838"/>
      <c r="E318" s="838"/>
      <c r="F318" s="838"/>
      <c r="G318" s="838"/>
      <c r="H318" s="837"/>
      <c r="I318" s="837"/>
      <c r="J318" s="838"/>
      <c r="K318" s="838"/>
      <c r="L318" s="837"/>
    </row>
    <row r="319" s="33" customFormat="1" customHeight="1" spans="1:12">
      <c r="A319" s="793"/>
      <c r="B319" s="793"/>
      <c r="C319" s="837"/>
      <c r="D319" s="838"/>
      <c r="E319" s="838"/>
      <c r="F319" s="838"/>
      <c r="G319" s="838"/>
      <c r="H319" s="837"/>
      <c r="I319" s="837"/>
      <c r="J319" s="838"/>
      <c r="K319" s="838"/>
      <c r="L319" s="837"/>
    </row>
    <row r="320" s="33" customFormat="1" customHeight="1" spans="1:12">
      <c r="A320" s="793"/>
      <c r="B320" s="793"/>
      <c r="C320" s="837"/>
      <c r="D320" s="838"/>
      <c r="E320" s="838"/>
      <c r="F320" s="838"/>
      <c r="G320" s="838"/>
      <c r="H320" s="837"/>
      <c r="I320" s="837"/>
      <c r="J320" s="838"/>
      <c r="K320" s="838"/>
      <c r="L320" s="837"/>
    </row>
    <row r="321" s="33" customFormat="1" customHeight="1" spans="1:12">
      <c r="A321" s="793"/>
      <c r="B321" s="793"/>
      <c r="C321" s="837"/>
      <c r="D321" s="838"/>
      <c r="E321" s="838"/>
      <c r="F321" s="838"/>
      <c r="G321" s="838"/>
      <c r="H321" s="837"/>
      <c r="I321" s="837"/>
      <c r="J321" s="838"/>
      <c r="K321" s="838"/>
      <c r="L321" s="837"/>
    </row>
    <row r="322" s="33" customFormat="1" customHeight="1" spans="1:12">
      <c r="A322" s="793"/>
      <c r="B322" s="793"/>
      <c r="C322" s="837"/>
      <c r="D322" s="838"/>
      <c r="E322" s="838"/>
      <c r="F322" s="838"/>
      <c r="G322" s="838"/>
      <c r="H322" s="837"/>
      <c r="I322" s="837"/>
      <c r="J322" s="838"/>
      <c r="K322" s="838"/>
      <c r="L322" s="837"/>
    </row>
    <row r="323" s="33" customFormat="1" customHeight="1" spans="1:12">
      <c r="A323" s="793"/>
      <c r="B323" s="793"/>
      <c r="C323" s="837"/>
      <c r="D323" s="838"/>
      <c r="E323" s="838"/>
      <c r="F323" s="838"/>
      <c r="G323" s="838"/>
      <c r="H323" s="837"/>
      <c r="I323" s="837"/>
      <c r="J323" s="838"/>
      <c r="K323" s="838"/>
      <c r="L323" s="837"/>
    </row>
    <row r="324" s="33" customFormat="1" customHeight="1" spans="1:12">
      <c r="A324" s="793"/>
      <c r="B324" s="793"/>
      <c r="C324" s="837"/>
      <c r="D324" s="838"/>
      <c r="E324" s="838"/>
      <c r="F324" s="838"/>
      <c r="G324" s="838"/>
      <c r="H324" s="837"/>
      <c r="I324" s="837"/>
      <c r="J324" s="838"/>
      <c r="K324" s="838"/>
      <c r="L324" s="837"/>
    </row>
    <row r="325" s="33" customFormat="1" customHeight="1" spans="1:12">
      <c r="A325" s="793"/>
      <c r="B325" s="793"/>
      <c r="C325" s="837"/>
      <c r="D325" s="838"/>
      <c r="E325" s="838"/>
      <c r="F325" s="838"/>
      <c r="G325" s="838"/>
      <c r="H325" s="837"/>
      <c r="I325" s="837"/>
      <c r="J325" s="838"/>
      <c r="K325" s="838"/>
      <c r="L325" s="837"/>
    </row>
    <row r="326" s="33" customFormat="1" customHeight="1" spans="1:12">
      <c r="A326" s="793"/>
      <c r="B326" s="793"/>
      <c r="C326" s="837"/>
      <c r="D326" s="838"/>
      <c r="E326" s="838"/>
      <c r="F326" s="838"/>
      <c r="G326" s="838"/>
      <c r="H326" s="837"/>
      <c r="I326" s="837"/>
      <c r="J326" s="838"/>
      <c r="K326" s="838"/>
      <c r="L326" s="837"/>
    </row>
    <row r="327" s="33" customFormat="1" customHeight="1" spans="1:12">
      <c r="A327" s="793"/>
      <c r="B327" s="793"/>
      <c r="C327" s="837"/>
      <c r="D327" s="838"/>
      <c r="E327" s="838"/>
      <c r="F327" s="838"/>
      <c r="G327" s="838"/>
      <c r="H327" s="837"/>
      <c r="I327" s="837"/>
      <c r="J327" s="838"/>
      <c r="K327" s="838"/>
      <c r="L327" s="837"/>
    </row>
    <row r="328" s="33" customFormat="1" customHeight="1" spans="1:12">
      <c r="A328" s="793"/>
      <c r="B328" s="793"/>
      <c r="C328" s="837"/>
      <c r="D328" s="838"/>
      <c r="E328" s="838"/>
      <c r="F328" s="838"/>
      <c r="G328" s="838"/>
      <c r="H328" s="837"/>
      <c r="I328" s="837"/>
      <c r="J328" s="838"/>
      <c r="K328" s="838"/>
      <c r="L328" s="837"/>
    </row>
    <row r="329" s="33" customFormat="1" customHeight="1" spans="1:12">
      <c r="A329" s="793"/>
      <c r="B329" s="793"/>
      <c r="C329" s="837"/>
      <c r="D329" s="838"/>
      <c r="E329" s="838"/>
      <c r="F329" s="838"/>
      <c r="G329" s="838"/>
      <c r="H329" s="837"/>
      <c r="I329" s="837"/>
      <c r="J329" s="838"/>
      <c r="K329" s="838"/>
      <c r="L329" s="837"/>
    </row>
    <row r="330" s="33" customFormat="1" customHeight="1" spans="1:12">
      <c r="A330" s="793"/>
      <c r="B330" s="793"/>
      <c r="C330" s="837"/>
      <c r="D330" s="838"/>
      <c r="E330" s="838"/>
      <c r="F330" s="838"/>
      <c r="G330" s="838"/>
      <c r="H330" s="837"/>
      <c r="I330" s="837"/>
      <c r="J330" s="838"/>
      <c r="K330" s="838"/>
      <c r="L330" s="837"/>
    </row>
    <row r="331" s="33" customFormat="1" customHeight="1" spans="1:12">
      <c r="A331" s="793"/>
      <c r="B331" s="793"/>
      <c r="C331" s="837"/>
      <c r="D331" s="838"/>
      <c r="E331" s="838"/>
      <c r="F331" s="838"/>
      <c r="G331" s="838"/>
      <c r="H331" s="837"/>
      <c r="I331" s="837"/>
      <c r="J331" s="838"/>
      <c r="K331" s="838"/>
      <c r="L331" s="837"/>
    </row>
    <row r="332" s="33" customFormat="1" customHeight="1" spans="1:12">
      <c r="A332" s="793"/>
      <c r="B332" s="793"/>
      <c r="C332" s="837"/>
      <c r="D332" s="838"/>
      <c r="E332" s="838"/>
      <c r="F332" s="838"/>
      <c r="G332" s="838"/>
      <c r="H332" s="837"/>
      <c r="I332" s="837"/>
      <c r="J332" s="838"/>
      <c r="K332" s="838"/>
      <c r="L332" s="837"/>
    </row>
    <row r="333" s="33" customFormat="1" customHeight="1" spans="1:12">
      <c r="A333" s="793"/>
      <c r="B333" s="793"/>
      <c r="C333" s="837"/>
      <c r="D333" s="838"/>
      <c r="E333" s="838"/>
      <c r="F333" s="838"/>
      <c r="G333" s="838"/>
      <c r="H333" s="837"/>
      <c r="I333" s="837"/>
      <c r="J333" s="838"/>
      <c r="K333" s="838"/>
      <c r="L333" s="837"/>
    </row>
    <row r="334" s="33" customFormat="1" customHeight="1" spans="1:12">
      <c r="A334" s="793"/>
      <c r="B334" s="793"/>
      <c r="C334" s="837"/>
      <c r="D334" s="838"/>
      <c r="E334" s="838"/>
      <c r="F334" s="838"/>
      <c r="G334" s="838"/>
      <c r="H334" s="837"/>
      <c r="I334" s="837"/>
      <c r="J334" s="838"/>
      <c r="K334" s="838"/>
      <c r="L334" s="837"/>
    </row>
    <row r="335" s="33" customFormat="1" customHeight="1" spans="1:12">
      <c r="A335" s="793"/>
      <c r="B335" s="793"/>
      <c r="C335" s="837"/>
      <c r="D335" s="838"/>
      <c r="E335" s="838"/>
      <c r="F335" s="838"/>
      <c r="G335" s="838"/>
      <c r="H335" s="837"/>
      <c r="I335" s="837"/>
      <c r="J335" s="838"/>
      <c r="K335" s="838"/>
      <c r="L335" s="837"/>
    </row>
    <row r="336" s="33" customFormat="1" customHeight="1" spans="1:12">
      <c r="A336" s="793"/>
      <c r="B336" s="793"/>
      <c r="C336" s="837"/>
      <c r="D336" s="838"/>
      <c r="E336" s="838"/>
      <c r="F336" s="838"/>
      <c r="G336" s="838"/>
      <c r="H336" s="837"/>
      <c r="I336" s="837"/>
      <c r="J336" s="838"/>
      <c r="K336" s="838"/>
      <c r="L336" s="837"/>
    </row>
    <row r="337" s="33" customFormat="1" customHeight="1" spans="1:12">
      <c r="A337" s="793"/>
      <c r="B337" s="793"/>
      <c r="C337" s="837"/>
      <c r="D337" s="838"/>
      <c r="E337" s="838"/>
      <c r="F337" s="838"/>
      <c r="G337" s="838"/>
      <c r="H337" s="837"/>
      <c r="I337" s="837"/>
      <c r="J337" s="838"/>
      <c r="K337" s="838"/>
      <c r="L337" s="837"/>
    </row>
    <row r="338" s="33" customFormat="1" customHeight="1" spans="1:12">
      <c r="A338" s="793"/>
      <c r="B338" s="793"/>
      <c r="C338" s="837"/>
      <c r="D338" s="838"/>
      <c r="E338" s="838"/>
      <c r="F338" s="838"/>
      <c r="G338" s="838"/>
      <c r="H338" s="837"/>
      <c r="I338" s="837"/>
      <c r="J338" s="838"/>
      <c r="K338" s="838"/>
      <c r="L338" s="837"/>
    </row>
    <row r="339" s="33" customFormat="1" customHeight="1" spans="1:12">
      <c r="A339" s="793"/>
      <c r="B339" s="793"/>
      <c r="C339" s="837"/>
      <c r="D339" s="838"/>
      <c r="E339" s="838"/>
      <c r="F339" s="838"/>
      <c r="G339" s="838"/>
      <c r="H339" s="837"/>
      <c r="I339" s="837"/>
      <c r="J339" s="838"/>
      <c r="K339" s="838"/>
      <c r="L339" s="837"/>
    </row>
    <row r="340" s="33" customFormat="1" customHeight="1" spans="1:12">
      <c r="A340" s="793"/>
      <c r="B340" s="793"/>
      <c r="C340" s="837"/>
      <c r="D340" s="838"/>
      <c r="E340" s="838"/>
      <c r="F340" s="838"/>
      <c r="G340" s="838"/>
      <c r="H340" s="837"/>
      <c r="I340" s="837"/>
      <c r="J340" s="838"/>
      <c r="K340" s="838"/>
      <c r="L340" s="837"/>
    </row>
    <row r="341" s="33" customFormat="1" customHeight="1" spans="1:12">
      <c r="A341" s="793"/>
      <c r="B341" s="793"/>
      <c r="C341" s="837"/>
      <c r="D341" s="838"/>
      <c r="E341" s="838"/>
      <c r="F341" s="838"/>
      <c r="G341" s="838"/>
      <c r="H341" s="837"/>
      <c r="I341" s="837"/>
      <c r="J341" s="838"/>
      <c r="K341" s="838"/>
      <c r="L341" s="837"/>
    </row>
    <row r="342" s="33" customFormat="1" customHeight="1" spans="1:12">
      <c r="A342" s="793"/>
      <c r="B342" s="793"/>
      <c r="C342" s="837"/>
      <c r="D342" s="838"/>
      <c r="E342" s="838"/>
      <c r="F342" s="838"/>
      <c r="G342" s="838"/>
      <c r="H342" s="837"/>
      <c r="I342" s="837"/>
      <c r="J342" s="838"/>
      <c r="K342" s="838"/>
      <c r="L342" s="837"/>
    </row>
    <row r="343" s="33" customFormat="1" customHeight="1" spans="1:12">
      <c r="A343" s="793"/>
      <c r="B343" s="793"/>
      <c r="C343" s="837"/>
      <c r="D343" s="838"/>
      <c r="E343" s="838"/>
      <c r="F343" s="838"/>
      <c r="G343" s="838"/>
      <c r="H343" s="837"/>
      <c r="I343" s="837"/>
      <c r="J343" s="838"/>
      <c r="K343" s="838"/>
      <c r="L343" s="837"/>
    </row>
    <row r="344" s="33" customFormat="1" customHeight="1" spans="1:12">
      <c r="A344" s="793"/>
      <c r="B344" s="793"/>
      <c r="C344" s="837"/>
      <c r="D344" s="838"/>
      <c r="E344" s="838"/>
      <c r="F344" s="838"/>
      <c r="G344" s="838"/>
      <c r="H344" s="837"/>
      <c r="I344" s="837"/>
      <c r="J344" s="838"/>
      <c r="K344" s="838"/>
      <c r="L344" s="837"/>
    </row>
    <row r="345" s="33" customFormat="1" customHeight="1" spans="1:12">
      <c r="A345" s="793"/>
      <c r="B345" s="793"/>
      <c r="C345" s="837"/>
      <c r="D345" s="838"/>
      <c r="E345" s="838"/>
      <c r="F345" s="838"/>
      <c r="G345" s="838"/>
      <c r="H345" s="837"/>
      <c r="I345" s="837"/>
      <c r="J345" s="838"/>
      <c r="K345" s="838"/>
      <c r="L345" s="837"/>
    </row>
    <row r="346" s="33" customFormat="1" customHeight="1" spans="1:12">
      <c r="A346" s="793"/>
      <c r="B346" s="793"/>
      <c r="C346" s="837"/>
      <c r="D346" s="838"/>
      <c r="E346" s="838"/>
      <c r="F346" s="838"/>
      <c r="G346" s="838"/>
      <c r="H346" s="837"/>
      <c r="I346" s="837"/>
      <c r="J346" s="838"/>
      <c r="K346" s="838"/>
      <c r="L346" s="837"/>
    </row>
    <row r="347" s="33" customFormat="1" customHeight="1" spans="1:12">
      <c r="A347" s="793"/>
      <c r="B347" s="793"/>
      <c r="C347" s="837"/>
      <c r="D347" s="838"/>
      <c r="E347" s="838"/>
      <c r="F347" s="838"/>
      <c r="G347" s="838"/>
      <c r="H347" s="837"/>
      <c r="I347" s="837"/>
      <c r="J347" s="838"/>
      <c r="K347" s="838"/>
      <c r="L347" s="837"/>
    </row>
    <row r="348" s="33" customFormat="1" customHeight="1" spans="1:12">
      <c r="A348" s="793"/>
      <c r="B348" s="793"/>
      <c r="C348" s="837"/>
      <c r="D348" s="838"/>
      <c r="E348" s="838"/>
      <c r="F348" s="838"/>
      <c r="G348" s="838"/>
      <c r="H348" s="837"/>
      <c r="I348" s="837"/>
      <c r="J348" s="838"/>
      <c r="K348" s="838"/>
      <c r="L348" s="837"/>
    </row>
    <row r="349" s="33" customFormat="1" customHeight="1" spans="1:12">
      <c r="A349" s="793"/>
      <c r="B349" s="793"/>
      <c r="C349" s="837"/>
      <c r="D349" s="838"/>
      <c r="E349" s="838"/>
      <c r="F349" s="838"/>
      <c r="G349" s="838"/>
      <c r="H349" s="837"/>
      <c r="I349" s="837"/>
      <c r="J349" s="838"/>
      <c r="K349" s="838"/>
      <c r="L349" s="837"/>
    </row>
    <row r="350" s="33" customFormat="1" customHeight="1" spans="1:12">
      <c r="A350" s="793"/>
      <c r="B350" s="793"/>
      <c r="C350" s="837"/>
      <c r="D350" s="838"/>
      <c r="E350" s="838"/>
      <c r="F350" s="838"/>
      <c r="G350" s="838"/>
      <c r="H350" s="837"/>
      <c r="I350" s="837"/>
      <c r="J350" s="838"/>
      <c r="K350" s="838"/>
      <c r="L350" s="837"/>
    </row>
    <row r="351" s="33" customFormat="1" customHeight="1" spans="1:12">
      <c r="A351" s="793"/>
      <c r="B351" s="793"/>
      <c r="C351" s="837"/>
      <c r="D351" s="838"/>
      <c r="E351" s="838"/>
      <c r="F351" s="838"/>
      <c r="G351" s="838"/>
      <c r="H351" s="837"/>
      <c r="I351" s="837"/>
      <c r="J351" s="838"/>
      <c r="K351" s="838"/>
      <c r="L351" s="837"/>
    </row>
    <row r="352" s="33" customFormat="1" customHeight="1" spans="1:12">
      <c r="A352" s="793"/>
      <c r="B352" s="793"/>
      <c r="C352" s="837"/>
      <c r="D352" s="838"/>
      <c r="E352" s="838"/>
      <c r="F352" s="838"/>
      <c r="G352" s="838"/>
      <c r="H352" s="837"/>
      <c r="I352" s="837"/>
      <c r="J352" s="838"/>
      <c r="K352" s="838"/>
      <c r="L352" s="837"/>
    </row>
    <row r="353" s="33" customFormat="1" customHeight="1" spans="1:12">
      <c r="A353" s="793"/>
      <c r="B353" s="793"/>
      <c r="C353" s="837"/>
      <c r="D353" s="838"/>
      <c r="E353" s="838"/>
      <c r="F353" s="838"/>
      <c r="G353" s="838"/>
      <c r="H353" s="837"/>
      <c r="I353" s="837"/>
      <c r="J353" s="838"/>
      <c r="K353" s="838"/>
      <c r="L353" s="837"/>
    </row>
    <row r="354" s="33" customFormat="1" customHeight="1" spans="1:12">
      <c r="A354" s="793"/>
      <c r="B354" s="793"/>
      <c r="C354" s="837"/>
      <c r="D354" s="838"/>
      <c r="E354" s="838"/>
      <c r="F354" s="838"/>
      <c r="G354" s="838"/>
      <c r="H354" s="837"/>
      <c r="I354" s="837"/>
      <c r="J354" s="838"/>
      <c r="K354" s="838"/>
      <c r="L354" s="837"/>
    </row>
    <row r="355" s="33" customFormat="1" customHeight="1" spans="1:12">
      <c r="A355" s="793"/>
      <c r="B355" s="793"/>
      <c r="C355" s="837"/>
      <c r="D355" s="838"/>
      <c r="E355" s="838"/>
      <c r="F355" s="838"/>
      <c r="G355" s="838"/>
      <c r="H355" s="837"/>
      <c r="I355" s="837"/>
      <c r="J355" s="838"/>
      <c r="K355" s="838"/>
      <c r="L355" s="837"/>
    </row>
    <row r="356" s="33" customFormat="1" customHeight="1" spans="1:12">
      <c r="A356" s="793"/>
      <c r="B356" s="793"/>
      <c r="C356" s="837"/>
      <c r="D356" s="838"/>
      <c r="E356" s="838"/>
      <c r="F356" s="838"/>
      <c r="G356" s="838"/>
      <c r="H356" s="837"/>
      <c r="I356" s="837"/>
      <c r="J356" s="838"/>
      <c r="K356" s="838"/>
      <c r="L356" s="837"/>
    </row>
    <row r="357" s="33" customFormat="1" customHeight="1" spans="1:12">
      <c r="A357" s="793"/>
      <c r="B357" s="793"/>
      <c r="C357" s="837"/>
      <c r="D357" s="838"/>
      <c r="E357" s="838"/>
      <c r="F357" s="838"/>
      <c r="G357" s="838"/>
      <c r="H357" s="837"/>
      <c r="I357" s="837"/>
      <c r="J357" s="838"/>
      <c r="K357" s="838"/>
      <c r="L357" s="837"/>
    </row>
    <row r="358" s="33" customFormat="1" customHeight="1" spans="1:12">
      <c r="A358" s="793"/>
      <c r="B358" s="793"/>
      <c r="C358" s="837"/>
      <c r="D358" s="838"/>
      <c r="E358" s="838"/>
      <c r="F358" s="838"/>
      <c r="G358" s="838"/>
      <c r="H358" s="837"/>
      <c r="I358" s="837"/>
      <c r="J358" s="838"/>
      <c r="K358" s="838"/>
      <c r="L358" s="837"/>
    </row>
    <row r="359" s="33" customFormat="1" customHeight="1" spans="1:12">
      <c r="A359" s="793"/>
      <c r="B359" s="793"/>
      <c r="C359" s="837"/>
      <c r="D359" s="838"/>
      <c r="E359" s="838"/>
      <c r="F359" s="838"/>
      <c r="G359" s="838"/>
      <c r="H359" s="837"/>
      <c r="I359" s="837"/>
      <c r="J359" s="838"/>
      <c r="K359" s="838"/>
      <c r="L359" s="837"/>
    </row>
    <row r="360" s="33" customFormat="1" customHeight="1" spans="1:12">
      <c r="A360" s="793"/>
      <c r="B360" s="793"/>
      <c r="C360" s="837"/>
      <c r="D360" s="838"/>
      <c r="E360" s="838"/>
      <c r="F360" s="838"/>
      <c r="G360" s="838"/>
      <c r="H360" s="837"/>
      <c r="I360" s="837"/>
      <c r="J360" s="838"/>
      <c r="K360" s="838"/>
      <c r="L360" s="837"/>
    </row>
    <row r="361" s="33" customFormat="1" customHeight="1" spans="1:12">
      <c r="A361" s="793"/>
      <c r="B361" s="793"/>
      <c r="C361" s="837"/>
      <c r="D361" s="838"/>
      <c r="E361" s="838"/>
      <c r="F361" s="838"/>
      <c r="G361" s="838"/>
      <c r="H361" s="837"/>
      <c r="I361" s="837"/>
      <c r="J361" s="838"/>
      <c r="K361" s="838"/>
      <c r="L361" s="837"/>
    </row>
    <row r="362" s="33" customFormat="1" customHeight="1" spans="1:12">
      <c r="A362" s="793"/>
      <c r="B362" s="793"/>
      <c r="C362" s="837"/>
      <c r="D362" s="838"/>
      <c r="E362" s="838"/>
      <c r="F362" s="838"/>
      <c r="G362" s="838"/>
      <c r="H362" s="837"/>
      <c r="I362" s="837"/>
      <c r="J362" s="838"/>
      <c r="K362" s="838"/>
      <c r="L362" s="837"/>
    </row>
    <row r="363" s="33" customFormat="1" customHeight="1" spans="1:12">
      <c r="A363" s="793"/>
      <c r="B363" s="793"/>
      <c r="C363" s="837"/>
      <c r="D363" s="838"/>
      <c r="E363" s="838"/>
      <c r="F363" s="838"/>
      <c r="G363" s="838"/>
      <c r="H363" s="837"/>
      <c r="I363" s="837"/>
      <c r="J363" s="838"/>
      <c r="K363" s="838"/>
      <c r="L363" s="837"/>
    </row>
    <row r="364" s="33" customFormat="1" customHeight="1" spans="1:12">
      <c r="A364" s="793"/>
      <c r="B364" s="793"/>
      <c r="C364" s="837"/>
      <c r="D364" s="838"/>
      <c r="E364" s="838"/>
      <c r="F364" s="838"/>
      <c r="G364" s="838"/>
      <c r="H364" s="837"/>
      <c r="I364" s="837"/>
      <c r="J364" s="838"/>
      <c r="K364" s="838"/>
      <c r="L364" s="837"/>
    </row>
    <row r="365" s="33" customFormat="1" customHeight="1" spans="1:12">
      <c r="A365" s="793"/>
      <c r="B365" s="793"/>
      <c r="C365" s="837"/>
      <c r="D365" s="838"/>
      <c r="E365" s="838"/>
      <c r="F365" s="838"/>
      <c r="G365" s="838"/>
      <c r="H365" s="837"/>
      <c r="I365" s="837"/>
      <c r="J365" s="838"/>
      <c r="K365" s="838"/>
      <c r="L365" s="837"/>
    </row>
    <row r="366" s="33" customFormat="1" customHeight="1" spans="1:12">
      <c r="A366" s="793"/>
      <c r="B366" s="793"/>
      <c r="C366" s="837"/>
      <c r="D366" s="838"/>
      <c r="E366" s="838"/>
      <c r="F366" s="838"/>
      <c r="G366" s="838"/>
      <c r="H366" s="837"/>
      <c r="I366" s="837"/>
      <c r="J366" s="838"/>
      <c r="K366" s="838"/>
      <c r="L366" s="837"/>
    </row>
    <row r="367" s="33" customFormat="1" customHeight="1" spans="1:12">
      <c r="A367" s="793"/>
      <c r="B367" s="793"/>
      <c r="C367" s="837"/>
      <c r="D367" s="838"/>
      <c r="E367" s="838"/>
      <c r="F367" s="838"/>
      <c r="G367" s="838"/>
      <c r="H367" s="837"/>
      <c r="I367" s="837"/>
      <c r="J367" s="838"/>
      <c r="K367" s="838"/>
      <c r="L367" s="837"/>
    </row>
    <row r="368" s="33" customFormat="1" customHeight="1" spans="1:12">
      <c r="A368" s="793"/>
      <c r="B368" s="793"/>
      <c r="C368" s="837"/>
      <c r="D368" s="838"/>
      <c r="E368" s="838"/>
      <c r="F368" s="838"/>
      <c r="G368" s="838"/>
      <c r="H368" s="837"/>
      <c r="I368" s="837"/>
      <c r="J368" s="838"/>
      <c r="K368" s="838"/>
      <c r="L368" s="837"/>
    </row>
    <row r="369" s="33" customFormat="1" customHeight="1" spans="1:12">
      <c r="A369" s="793"/>
      <c r="B369" s="793"/>
      <c r="C369" s="837"/>
      <c r="D369" s="838"/>
      <c r="E369" s="838"/>
      <c r="F369" s="838"/>
      <c r="G369" s="838"/>
      <c r="H369" s="837"/>
      <c r="I369" s="837"/>
      <c r="J369" s="838"/>
      <c r="K369" s="838"/>
      <c r="L369" s="837"/>
    </row>
    <row r="370" s="33" customFormat="1" customHeight="1" spans="1:12">
      <c r="A370" s="793"/>
      <c r="B370" s="793"/>
      <c r="C370" s="837"/>
      <c r="D370" s="838"/>
      <c r="E370" s="838"/>
      <c r="F370" s="838"/>
      <c r="G370" s="838"/>
      <c r="H370" s="837"/>
      <c r="I370" s="837"/>
      <c r="J370" s="838"/>
      <c r="K370" s="838"/>
      <c r="L370" s="837"/>
    </row>
    <row r="371" s="33" customFormat="1" customHeight="1" spans="1:12">
      <c r="A371" s="793"/>
      <c r="B371" s="793"/>
      <c r="C371" s="837"/>
      <c r="D371" s="838"/>
      <c r="E371" s="838"/>
      <c r="F371" s="838"/>
      <c r="G371" s="838"/>
      <c r="H371" s="837"/>
      <c r="I371" s="837"/>
      <c r="J371" s="838"/>
      <c r="K371" s="838"/>
      <c r="L371" s="837"/>
    </row>
    <row r="372" s="33" customFormat="1" customHeight="1" spans="1:12">
      <c r="A372" s="793"/>
      <c r="B372" s="793"/>
      <c r="C372" s="837"/>
      <c r="D372" s="838"/>
      <c r="E372" s="838"/>
      <c r="F372" s="838"/>
      <c r="G372" s="838"/>
      <c r="H372" s="837"/>
      <c r="I372" s="837"/>
      <c r="J372" s="838"/>
      <c r="K372" s="838"/>
      <c r="L372" s="837"/>
    </row>
    <row r="373" s="33" customFormat="1" customHeight="1" spans="1:12">
      <c r="A373" s="793"/>
      <c r="B373" s="793"/>
      <c r="C373" s="837"/>
      <c r="D373" s="838"/>
      <c r="E373" s="838"/>
      <c r="F373" s="838"/>
      <c r="G373" s="838"/>
      <c r="H373" s="837"/>
      <c r="I373" s="837"/>
      <c r="J373" s="838"/>
      <c r="K373" s="838"/>
      <c r="L373" s="837"/>
    </row>
    <row r="374" s="33" customFormat="1" customHeight="1" spans="1:12">
      <c r="A374" s="793"/>
      <c r="B374" s="793"/>
      <c r="C374" s="837"/>
      <c r="D374" s="838"/>
      <c r="E374" s="838"/>
      <c r="F374" s="838"/>
      <c r="G374" s="838"/>
      <c r="H374" s="837"/>
      <c r="I374" s="837"/>
      <c r="J374" s="838"/>
      <c r="K374" s="838"/>
      <c r="L374" s="837"/>
    </row>
    <row r="375" s="33" customFormat="1" customHeight="1" spans="1:12">
      <c r="A375" s="793"/>
      <c r="B375" s="793"/>
      <c r="C375" s="837"/>
      <c r="D375" s="838"/>
      <c r="E375" s="838"/>
      <c r="F375" s="838"/>
      <c r="G375" s="838"/>
      <c r="H375" s="837"/>
      <c r="I375" s="837"/>
      <c r="J375" s="838"/>
      <c r="K375" s="838"/>
      <c r="L375" s="837"/>
    </row>
    <row r="376" s="33" customFormat="1" customHeight="1" spans="1:12">
      <c r="A376" s="793"/>
      <c r="B376" s="793"/>
      <c r="C376" s="837"/>
      <c r="D376" s="838"/>
      <c r="E376" s="838"/>
      <c r="F376" s="838"/>
      <c r="G376" s="838"/>
      <c r="H376" s="837"/>
      <c r="I376" s="837"/>
      <c r="J376" s="838"/>
      <c r="K376" s="838"/>
      <c r="L376" s="837"/>
    </row>
    <row r="377" s="33" customFormat="1" customHeight="1" spans="1:12">
      <c r="A377" s="793"/>
      <c r="B377" s="793"/>
      <c r="C377" s="837"/>
      <c r="D377" s="838"/>
      <c r="E377" s="838"/>
      <c r="F377" s="838"/>
      <c r="G377" s="838"/>
      <c r="H377" s="837"/>
      <c r="I377" s="837"/>
      <c r="J377" s="838"/>
      <c r="K377" s="838"/>
      <c r="L377" s="837"/>
    </row>
    <row r="378" s="33" customFormat="1" customHeight="1" spans="1:12">
      <c r="A378" s="793"/>
      <c r="B378" s="793"/>
      <c r="C378" s="837"/>
      <c r="D378" s="838"/>
      <c r="E378" s="838"/>
      <c r="F378" s="838"/>
      <c r="G378" s="838"/>
      <c r="H378" s="837"/>
      <c r="I378" s="837"/>
      <c r="J378" s="838"/>
      <c r="K378" s="838"/>
      <c r="L378" s="837"/>
    </row>
    <row r="379" s="33" customFormat="1" customHeight="1" spans="1:12">
      <c r="A379" s="793"/>
      <c r="B379" s="793"/>
      <c r="C379" s="837"/>
      <c r="D379" s="838"/>
      <c r="E379" s="838"/>
      <c r="F379" s="838"/>
      <c r="G379" s="838"/>
      <c r="H379" s="837"/>
      <c r="I379" s="837"/>
      <c r="J379" s="838"/>
      <c r="K379" s="838"/>
      <c r="L379" s="837"/>
    </row>
    <row r="380" s="33" customFormat="1" customHeight="1" spans="1:12">
      <c r="A380" s="793"/>
      <c r="B380" s="793"/>
      <c r="C380" s="837"/>
      <c r="D380" s="838"/>
      <c r="E380" s="838"/>
      <c r="F380" s="838"/>
      <c r="G380" s="838"/>
      <c r="H380" s="837"/>
      <c r="I380" s="837"/>
      <c r="J380" s="838"/>
      <c r="K380" s="838"/>
      <c r="L380" s="837"/>
    </row>
    <row r="381" s="33" customFormat="1" customHeight="1" spans="1:12">
      <c r="A381" s="793"/>
      <c r="B381" s="793"/>
      <c r="C381" s="837"/>
      <c r="D381" s="838"/>
      <c r="E381" s="838"/>
      <c r="F381" s="838"/>
      <c r="G381" s="838"/>
      <c r="H381" s="837"/>
      <c r="I381" s="837"/>
      <c r="J381" s="838"/>
      <c r="K381" s="838"/>
      <c r="L381" s="837"/>
    </row>
    <row r="382" s="33" customFormat="1" customHeight="1" spans="1:12">
      <c r="A382" s="793"/>
      <c r="B382" s="793"/>
      <c r="C382" s="837"/>
      <c r="D382" s="838"/>
      <c r="E382" s="838"/>
      <c r="F382" s="838"/>
      <c r="G382" s="838"/>
      <c r="H382" s="837"/>
      <c r="I382" s="837"/>
      <c r="J382" s="838"/>
      <c r="K382" s="838"/>
      <c r="L382" s="837"/>
    </row>
    <row r="383" s="33" customFormat="1" customHeight="1" spans="1:12">
      <c r="A383" s="793"/>
      <c r="B383" s="793"/>
      <c r="C383" s="837"/>
      <c r="D383" s="838"/>
      <c r="E383" s="838"/>
      <c r="F383" s="838"/>
      <c r="G383" s="838"/>
      <c r="H383" s="837"/>
      <c r="I383" s="837"/>
      <c r="J383" s="838"/>
      <c r="K383" s="838"/>
      <c r="L383" s="837"/>
    </row>
    <row r="384" s="33" customFormat="1" customHeight="1" spans="1:12">
      <c r="A384" s="793"/>
      <c r="B384" s="793"/>
      <c r="C384" s="837"/>
      <c r="D384" s="838"/>
      <c r="E384" s="838"/>
      <c r="F384" s="838"/>
      <c r="G384" s="838"/>
      <c r="H384" s="837"/>
      <c r="I384" s="837"/>
      <c r="J384" s="838"/>
      <c r="K384" s="838"/>
      <c r="L384" s="837"/>
    </row>
    <row r="385" s="33" customFormat="1" customHeight="1" spans="1:12">
      <c r="A385" s="793"/>
      <c r="B385" s="793"/>
      <c r="C385" s="837"/>
      <c r="D385" s="838"/>
      <c r="E385" s="838"/>
      <c r="F385" s="838"/>
      <c r="G385" s="838"/>
      <c r="H385" s="837"/>
      <c r="I385" s="837"/>
      <c r="J385" s="838"/>
      <c r="K385" s="838"/>
      <c r="L385" s="837"/>
    </row>
    <row r="386" s="33" customFormat="1" customHeight="1" spans="1:12">
      <c r="A386" s="793"/>
      <c r="B386" s="793"/>
      <c r="C386" s="837"/>
      <c r="D386" s="838"/>
      <c r="E386" s="838"/>
      <c r="F386" s="838"/>
      <c r="G386" s="838"/>
      <c r="H386" s="837"/>
      <c r="I386" s="837"/>
      <c r="J386" s="838"/>
      <c r="K386" s="838"/>
      <c r="L386" s="837"/>
    </row>
    <row r="387" s="33" customFormat="1" customHeight="1" spans="1:12">
      <c r="A387" s="793"/>
      <c r="B387" s="793"/>
      <c r="C387" s="837"/>
      <c r="D387" s="838"/>
      <c r="E387" s="838"/>
      <c r="F387" s="838"/>
      <c r="G387" s="838"/>
      <c r="H387" s="837"/>
      <c r="I387" s="837"/>
      <c r="J387" s="838"/>
      <c r="K387" s="838"/>
      <c r="L387" s="837"/>
    </row>
    <row r="388" s="33" customFormat="1" customHeight="1" spans="1:12">
      <c r="A388" s="793"/>
      <c r="B388" s="793"/>
      <c r="C388" s="837"/>
      <c r="D388" s="838"/>
      <c r="E388" s="838"/>
      <c r="F388" s="838"/>
      <c r="G388" s="838"/>
      <c r="H388" s="837"/>
      <c r="I388" s="837"/>
      <c r="J388" s="838"/>
      <c r="K388" s="838"/>
      <c r="L388" s="837"/>
    </row>
    <row r="389" s="33" customFormat="1" customHeight="1" spans="1:12">
      <c r="A389" s="793"/>
      <c r="B389" s="793"/>
      <c r="C389" s="837"/>
      <c r="D389" s="838"/>
      <c r="E389" s="838"/>
      <c r="F389" s="838"/>
      <c r="G389" s="838"/>
      <c r="H389" s="837"/>
      <c r="I389" s="837"/>
      <c r="J389" s="838"/>
      <c r="K389" s="838"/>
      <c r="L389" s="837"/>
    </row>
    <row r="390" s="33" customFormat="1" customHeight="1" spans="1:12">
      <c r="A390" s="793"/>
      <c r="B390" s="793"/>
      <c r="C390" s="837"/>
      <c r="D390" s="838"/>
      <c r="E390" s="838"/>
      <c r="F390" s="838"/>
      <c r="G390" s="838"/>
      <c r="H390" s="837"/>
      <c r="I390" s="837"/>
      <c r="J390" s="838"/>
      <c r="K390" s="838"/>
      <c r="L390" s="837"/>
    </row>
    <row r="391" s="33" customFormat="1" customHeight="1" spans="1:12">
      <c r="A391" s="793"/>
      <c r="B391" s="793"/>
      <c r="C391" s="837"/>
      <c r="D391" s="838"/>
      <c r="E391" s="838"/>
      <c r="F391" s="838"/>
      <c r="G391" s="838"/>
      <c r="H391" s="837"/>
      <c r="I391" s="837"/>
      <c r="J391" s="838"/>
      <c r="K391" s="838"/>
      <c r="L391" s="837"/>
    </row>
    <row r="392" s="33" customFormat="1" customHeight="1" spans="1:12">
      <c r="A392" s="793"/>
      <c r="B392" s="793"/>
      <c r="C392" s="837"/>
      <c r="D392" s="838"/>
      <c r="E392" s="838"/>
      <c r="F392" s="838"/>
      <c r="G392" s="838"/>
      <c r="H392" s="837"/>
      <c r="I392" s="837"/>
      <c r="J392" s="838"/>
      <c r="K392" s="838"/>
      <c r="L392" s="837"/>
    </row>
    <row r="393" s="33" customFormat="1" customHeight="1" spans="1:12">
      <c r="A393" s="793"/>
      <c r="B393" s="793"/>
      <c r="C393" s="837"/>
      <c r="D393" s="838"/>
      <c r="E393" s="838"/>
      <c r="F393" s="838"/>
      <c r="G393" s="838"/>
      <c r="H393" s="837"/>
      <c r="I393" s="837"/>
      <c r="J393" s="838"/>
      <c r="K393" s="838"/>
      <c r="L393" s="837"/>
    </row>
    <row r="394" s="33" customFormat="1" customHeight="1" spans="1:12">
      <c r="A394" s="793"/>
      <c r="B394" s="793"/>
      <c r="C394" s="837"/>
      <c r="D394" s="838"/>
      <c r="E394" s="838"/>
      <c r="F394" s="838"/>
      <c r="G394" s="838"/>
      <c r="H394" s="837"/>
      <c r="I394" s="837"/>
      <c r="J394" s="838"/>
      <c r="K394" s="838"/>
      <c r="L394" s="837"/>
    </row>
    <row r="395" s="33" customFormat="1" customHeight="1" spans="1:12">
      <c r="A395" s="793"/>
      <c r="B395" s="793"/>
      <c r="C395" s="837"/>
      <c r="D395" s="838"/>
      <c r="E395" s="838"/>
      <c r="F395" s="838"/>
      <c r="G395" s="838"/>
      <c r="H395" s="837"/>
      <c r="I395" s="837"/>
      <c r="J395" s="838"/>
      <c r="K395" s="838"/>
      <c r="L395" s="837"/>
    </row>
    <row r="396" s="33" customFormat="1" customHeight="1" spans="1:12">
      <c r="A396" s="793"/>
      <c r="B396" s="793"/>
      <c r="C396" s="837"/>
      <c r="D396" s="838"/>
      <c r="E396" s="838"/>
      <c r="F396" s="838"/>
      <c r="G396" s="838"/>
      <c r="H396" s="837"/>
      <c r="I396" s="837"/>
      <c r="J396" s="838"/>
      <c r="K396" s="838"/>
      <c r="L396" s="837"/>
    </row>
    <row r="397" s="33" customFormat="1" customHeight="1" spans="1:12">
      <c r="A397" s="793"/>
      <c r="B397" s="793"/>
      <c r="C397" s="837"/>
      <c r="D397" s="838"/>
      <c r="E397" s="838"/>
      <c r="F397" s="838"/>
      <c r="G397" s="838"/>
      <c r="H397" s="837"/>
      <c r="I397" s="837"/>
      <c r="J397" s="838"/>
      <c r="K397" s="838"/>
      <c r="L397" s="837"/>
    </row>
    <row r="398" s="33" customFormat="1" customHeight="1" spans="1:12">
      <c r="A398" s="793"/>
      <c r="B398" s="793"/>
      <c r="C398" s="837"/>
      <c r="D398" s="838"/>
      <c r="E398" s="838"/>
      <c r="F398" s="838"/>
      <c r="G398" s="838"/>
      <c r="H398" s="837"/>
      <c r="I398" s="837"/>
      <c r="J398" s="838"/>
      <c r="K398" s="838"/>
      <c r="L398" s="837"/>
    </row>
    <row r="399" s="33" customFormat="1" customHeight="1" spans="1:12">
      <c r="A399" s="793"/>
      <c r="B399" s="793"/>
      <c r="C399" s="837"/>
      <c r="D399" s="838"/>
      <c r="E399" s="838"/>
      <c r="F399" s="838"/>
      <c r="G399" s="838"/>
      <c r="H399" s="837"/>
      <c r="I399" s="837"/>
      <c r="J399" s="838"/>
      <c r="K399" s="838"/>
      <c r="L399" s="837"/>
    </row>
    <row r="400" s="33" customFormat="1" customHeight="1" spans="1:12">
      <c r="A400" s="793"/>
      <c r="B400" s="793"/>
      <c r="C400" s="837"/>
      <c r="D400" s="838"/>
      <c r="E400" s="838"/>
      <c r="F400" s="838"/>
      <c r="G400" s="838"/>
      <c r="H400" s="837"/>
      <c r="I400" s="837"/>
      <c r="J400" s="838"/>
      <c r="K400" s="838"/>
      <c r="L400" s="837"/>
    </row>
    <row r="401" s="33" customFormat="1" customHeight="1" spans="1:12">
      <c r="A401" s="793"/>
      <c r="B401" s="793"/>
      <c r="C401" s="837"/>
      <c r="D401" s="838"/>
      <c r="E401" s="838"/>
      <c r="F401" s="838"/>
      <c r="G401" s="838"/>
      <c r="H401" s="837"/>
      <c r="I401" s="837"/>
      <c r="J401" s="838"/>
      <c r="K401" s="838"/>
      <c r="L401" s="837"/>
    </row>
    <row r="402" s="33" customFormat="1" customHeight="1" spans="1:12">
      <c r="A402" s="793"/>
      <c r="B402" s="793"/>
      <c r="C402" s="837"/>
      <c r="D402" s="838"/>
      <c r="E402" s="838"/>
      <c r="F402" s="838"/>
      <c r="G402" s="838"/>
      <c r="H402" s="837"/>
      <c r="I402" s="837"/>
      <c r="J402" s="838"/>
      <c r="K402" s="838"/>
      <c r="L402" s="837"/>
    </row>
    <row r="403" s="33" customFormat="1" customHeight="1" spans="1:12">
      <c r="A403" s="793"/>
      <c r="B403" s="793"/>
      <c r="C403" s="837"/>
      <c r="D403" s="838"/>
      <c r="E403" s="838"/>
      <c r="F403" s="838"/>
      <c r="G403" s="838"/>
      <c r="H403" s="837"/>
      <c r="I403" s="837"/>
      <c r="J403" s="838"/>
      <c r="K403" s="838"/>
      <c r="L403" s="837"/>
    </row>
    <row r="404" s="33" customFormat="1" customHeight="1" spans="1:12">
      <c r="A404" s="793"/>
      <c r="B404" s="793"/>
      <c r="C404" s="837"/>
      <c r="D404" s="838"/>
      <c r="E404" s="838"/>
      <c r="F404" s="838"/>
      <c r="G404" s="838"/>
      <c r="H404" s="837"/>
      <c r="I404" s="837"/>
      <c r="J404" s="838"/>
      <c r="K404" s="838"/>
      <c r="L404" s="837"/>
    </row>
    <row r="405" s="33" customFormat="1" customHeight="1" spans="1:12">
      <c r="A405" s="793"/>
      <c r="B405" s="793"/>
      <c r="C405" s="837"/>
      <c r="D405" s="838"/>
      <c r="E405" s="838"/>
      <c r="F405" s="838"/>
      <c r="G405" s="838"/>
      <c r="H405" s="837"/>
      <c r="I405" s="837"/>
      <c r="J405" s="838"/>
      <c r="K405" s="838"/>
      <c r="L405" s="837"/>
    </row>
    <row r="406" s="33" customFormat="1" customHeight="1" spans="1:12">
      <c r="A406" s="793"/>
      <c r="B406" s="793"/>
      <c r="C406" s="837"/>
      <c r="D406" s="838"/>
      <c r="E406" s="838"/>
      <c r="F406" s="838"/>
      <c r="G406" s="838"/>
      <c r="H406" s="837"/>
      <c r="I406" s="837"/>
      <c r="J406" s="838"/>
      <c r="K406" s="838"/>
      <c r="L406" s="837"/>
    </row>
    <row r="407" s="33" customFormat="1" customHeight="1" spans="1:12">
      <c r="A407" s="793"/>
      <c r="B407" s="793"/>
      <c r="C407" s="837"/>
      <c r="D407" s="838"/>
      <c r="E407" s="838"/>
      <c r="F407" s="838"/>
      <c r="G407" s="838"/>
      <c r="H407" s="837"/>
      <c r="I407" s="837"/>
      <c r="J407" s="838"/>
      <c r="K407" s="838"/>
      <c r="L407" s="837"/>
    </row>
    <row r="408" s="33" customFormat="1" customHeight="1" spans="1:12">
      <c r="A408" s="793"/>
      <c r="B408" s="793"/>
      <c r="C408" s="837"/>
      <c r="D408" s="838"/>
      <c r="E408" s="838"/>
      <c r="F408" s="838"/>
      <c r="G408" s="838"/>
      <c r="H408" s="837"/>
      <c r="I408" s="837"/>
      <c r="J408" s="838"/>
      <c r="K408" s="838"/>
      <c r="L408" s="837"/>
    </row>
    <row r="409" s="33" customFormat="1" customHeight="1" spans="1:12">
      <c r="A409" s="793"/>
      <c r="B409" s="793"/>
      <c r="C409" s="837"/>
      <c r="D409" s="838"/>
      <c r="E409" s="838"/>
      <c r="F409" s="838"/>
      <c r="G409" s="838"/>
      <c r="H409" s="837"/>
      <c r="I409" s="837"/>
      <c r="J409" s="838"/>
      <c r="K409" s="838"/>
      <c r="L409" s="837"/>
    </row>
    <row r="410" s="33" customFormat="1" customHeight="1" spans="1:12">
      <c r="A410" s="793"/>
      <c r="B410" s="793"/>
      <c r="C410" s="837"/>
      <c r="D410" s="838"/>
      <c r="E410" s="838"/>
      <c r="F410" s="838"/>
      <c r="G410" s="838"/>
      <c r="H410" s="837"/>
      <c r="I410" s="837"/>
      <c r="J410" s="838"/>
      <c r="K410" s="838"/>
      <c r="L410" s="837"/>
    </row>
    <row r="411" s="33" customFormat="1" customHeight="1" spans="1:12">
      <c r="A411" s="793"/>
      <c r="B411" s="793"/>
      <c r="C411" s="837"/>
      <c r="D411" s="838"/>
      <c r="E411" s="838"/>
      <c r="F411" s="838"/>
      <c r="G411" s="838"/>
      <c r="H411" s="837"/>
      <c r="I411" s="837"/>
      <c r="J411" s="838"/>
      <c r="K411" s="838"/>
      <c r="L411" s="837"/>
    </row>
    <row r="412" s="33" customFormat="1" customHeight="1" spans="1:12">
      <c r="A412" s="793"/>
      <c r="B412" s="793"/>
      <c r="C412" s="837"/>
      <c r="D412" s="838"/>
      <c r="E412" s="838"/>
      <c r="F412" s="838"/>
      <c r="G412" s="838"/>
      <c r="H412" s="837"/>
      <c r="I412" s="837"/>
      <c r="J412" s="838"/>
      <c r="K412" s="838"/>
      <c r="L412" s="837"/>
    </row>
    <row r="413" s="33" customFormat="1" customHeight="1" spans="1:12">
      <c r="A413" s="793"/>
      <c r="B413" s="793"/>
      <c r="C413" s="837"/>
      <c r="D413" s="838"/>
      <c r="E413" s="838"/>
      <c r="F413" s="838"/>
      <c r="G413" s="838"/>
      <c r="H413" s="837"/>
      <c r="I413" s="837"/>
      <c r="J413" s="838"/>
      <c r="K413" s="838"/>
      <c r="L413" s="837"/>
    </row>
    <row r="414" s="33" customFormat="1" customHeight="1" spans="1:12">
      <c r="A414" s="793"/>
      <c r="B414" s="793"/>
      <c r="C414" s="837"/>
      <c r="D414" s="838"/>
      <c r="E414" s="838"/>
      <c r="F414" s="838"/>
      <c r="G414" s="838"/>
      <c r="H414" s="837"/>
      <c r="I414" s="837"/>
      <c r="J414" s="838"/>
      <c r="K414" s="838"/>
      <c r="L414" s="837"/>
    </row>
    <row r="415" s="33" customFormat="1" customHeight="1" spans="1:12">
      <c r="A415" s="793"/>
      <c r="B415" s="793"/>
      <c r="C415" s="837"/>
      <c r="D415" s="838"/>
      <c r="E415" s="838"/>
      <c r="F415" s="838"/>
      <c r="G415" s="838"/>
      <c r="H415" s="837"/>
      <c r="I415" s="837"/>
      <c r="J415" s="838"/>
      <c r="K415" s="838"/>
      <c r="L415" s="837"/>
    </row>
    <row r="416" s="33" customFormat="1" customHeight="1" spans="1:12">
      <c r="A416" s="793"/>
      <c r="B416" s="793"/>
      <c r="C416" s="837"/>
      <c r="D416" s="838"/>
      <c r="E416" s="838"/>
      <c r="F416" s="838"/>
      <c r="G416" s="838"/>
      <c r="H416" s="837"/>
      <c r="I416" s="837"/>
      <c r="J416" s="838"/>
      <c r="K416" s="838"/>
      <c r="L416" s="837"/>
    </row>
    <row r="417" s="33" customFormat="1" customHeight="1" spans="1:12">
      <c r="A417" s="793"/>
      <c r="B417" s="793"/>
      <c r="C417" s="837"/>
      <c r="D417" s="838"/>
      <c r="E417" s="838"/>
      <c r="F417" s="838"/>
      <c r="G417" s="838"/>
      <c r="H417" s="837"/>
      <c r="I417" s="837"/>
      <c r="J417" s="838"/>
      <c r="K417" s="838"/>
      <c r="L417" s="837"/>
    </row>
    <row r="418" s="33" customFormat="1" customHeight="1" spans="1:12">
      <c r="A418" s="793"/>
      <c r="B418" s="793"/>
      <c r="C418" s="837"/>
      <c r="D418" s="838"/>
      <c r="E418" s="838"/>
      <c r="F418" s="838"/>
      <c r="G418" s="838"/>
      <c r="H418" s="837"/>
      <c r="I418" s="837"/>
      <c r="J418" s="838"/>
      <c r="K418" s="838"/>
      <c r="L418" s="837"/>
    </row>
    <row r="419" s="33" customFormat="1" customHeight="1" spans="1:12">
      <c r="A419" s="793"/>
      <c r="B419" s="793"/>
      <c r="C419" s="837"/>
      <c r="D419" s="838"/>
      <c r="E419" s="838"/>
      <c r="F419" s="838"/>
      <c r="G419" s="838"/>
      <c r="H419" s="837"/>
      <c r="I419" s="837"/>
      <c r="J419" s="838"/>
      <c r="K419" s="838"/>
      <c r="L419" s="837"/>
    </row>
    <row r="420" s="33" customFormat="1" customHeight="1" spans="1:12">
      <c r="A420" s="793"/>
      <c r="B420" s="793"/>
      <c r="C420" s="837"/>
      <c r="D420" s="838"/>
      <c r="E420" s="838"/>
      <c r="F420" s="838"/>
      <c r="G420" s="838"/>
      <c r="H420" s="837"/>
      <c r="I420" s="837"/>
      <c r="J420" s="838"/>
      <c r="K420" s="838"/>
      <c r="L420" s="837"/>
    </row>
    <row r="421" s="33" customFormat="1" customHeight="1" spans="1:12">
      <c r="A421" s="793"/>
      <c r="B421" s="793"/>
      <c r="C421" s="837"/>
      <c r="D421" s="838"/>
      <c r="E421" s="838"/>
      <c r="F421" s="838"/>
      <c r="G421" s="838"/>
      <c r="H421" s="837"/>
      <c r="I421" s="837"/>
      <c r="J421" s="838"/>
      <c r="K421" s="838"/>
      <c r="L421" s="837"/>
    </row>
    <row r="422" s="33" customFormat="1" customHeight="1" spans="1:12">
      <c r="A422" s="793"/>
      <c r="B422" s="793"/>
      <c r="C422" s="837"/>
      <c r="D422" s="838"/>
      <c r="E422" s="838"/>
      <c r="F422" s="838"/>
      <c r="G422" s="838"/>
      <c r="H422" s="837"/>
      <c r="I422" s="837"/>
      <c r="J422" s="838"/>
      <c r="K422" s="838"/>
      <c r="L422" s="837"/>
    </row>
    <row r="423" s="33" customFormat="1" customHeight="1" spans="1:12">
      <c r="A423" s="793"/>
      <c r="B423" s="793"/>
      <c r="C423" s="837"/>
      <c r="D423" s="838"/>
      <c r="E423" s="838"/>
      <c r="F423" s="838"/>
      <c r="G423" s="838"/>
      <c r="H423" s="837"/>
      <c r="I423" s="837"/>
      <c r="J423" s="838"/>
      <c r="K423" s="838"/>
      <c r="L423" s="837"/>
    </row>
    <row r="424" s="33" customFormat="1" customHeight="1" spans="1:12">
      <c r="A424" s="793"/>
      <c r="B424" s="793"/>
      <c r="C424" s="837"/>
      <c r="D424" s="838"/>
      <c r="E424" s="838"/>
      <c r="F424" s="838"/>
      <c r="G424" s="838"/>
      <c r="H424" s="837"/>
      <c r="I424" s="837"/>
      <c r="J424" s="838"/>
      <c r="K424" s="838"/>
      <c r="L424" s="837"/>
    </row>
    <row r="425" s="33" customFormat="1" customHeight="1" spans="1:12">
      <c r="A425" s="793"/>
      <c r="B425" s="793"/>
      <c r="C425" s="837"/>
      <c r="D425" s="838"/>
      <c r="E425" s="838"/>
      <c r="F425" s="838"/>
      <c r="G425" s="838"/>
      <c r="H425" s="837"/>
      <c r="I425" s="837"/>
      <c r="J425" s="838"/>
      <c r="K425" s="838"/>
      <c r="L425" s="837"/>
    </row>
    <row r="426" s="33" customFormat="1" customHeight="1" spans="1:12">
      <c r="A426" s="793"/>
      <c r="B426" s="793"/>
      <c r="C426" s="837"/>
      <c r="D426" s="838"/>
      <c r="E426" s="838"/>
      <c r="F426" s="838"/>
      <c r="G426" s="838"/>
      <c r="H426" s="837"/>
      <c r="I426" s="837"/>
      <c r="J426" s="838"/>
      <c r="K426" s="838"/>
      <c r="L426" s="837"/>
    </row>
    <row r="427" s="33" customFormat="1" customHeight="1" spans="1:12">
      <c r="A427" s="793"/>
      <c r="B427" s="793"/>
      <c r="C427" s="837"/>
      <c r="D427" s="838"/>
      <c r="E427" s="838"/>
      <c r="F427" s="838"/>
      <c r="G427" s="838"/>
      <c r="H427" s="837"/>
      <c r="I427" s="837"/>
      <c r="J427" s="838"/>
      <c r="K427" s="838"/>
      <c r="L427" s="837"/>
    </row>
    <row r="428" s="33" customFormat="1" customHeight="1" spans="1:12">
      <c r="A428" s="793"/>
      <c r="B428" s="793"/>
      <c r="C428" s="837"/>
      <c r="D428" s="838"/>
      <c r="E428" s="838"/>
      <c r="F428" s="838"/>
      <c r="G428" s="838"/>
      <c r="H428" s="837"/>
      <c r="I428" s="837"/>
      <c r="J428" s="838"/>
      <c r="K428" s="838"/>
      <c r="L428" s="837"/>
    </row>
    <row r="429" s="33" customFormat="1" customHeight="1" spans="1:12">
      <c r="A429" s="793"/>
      <c r="B429" s="793"/>
      <c r="C429" s="837"/>
      <c r="D429" s="838"/>
      <c r="E429" s="838"/>
      <c r="F429" s="838"/>
      <c r="G429" s="838"/>
      <c r="H429" s="837"/>
      <c r="I429" s="837"/>
      <c r="J429" s="838"/>
      <c r="K429" s="838"/>
      <c r="L429" s="837"/>
    </row>
    <row r="430" s="33" customFormat="1" customHeight="1" spans="1:12">
      <c r="A430" s="793"/>
      <c r="B430" s="793"/>
      <c r="C430" s="837"/>
      <c r="D430" s="838"/>
      <c r="E430" s="838"/>
      <c r="F430" s="838"/>
      <c r="G430" s="838"/>
      <c r="H430" s="837"/>
      <c r="I430" s="837"/>
      <c r="J430" s="838"/>
      <c r="K430" s="838"/>
      <c r="L430" s="837"/>
    </row>
    <row r="431" s="33" customFormat="1" customHeight="1" spans="1:12">
      <c r="A431" s="793"/>
      <c r="B431" s="793"/>
      <c r="C431" s="837"/>
      <c r="D431" s="838"/>
      <c r="E431" s="838"/>
      <c r="F431" s="838"/>
      <c r="G431" s="838"/>
      <c r="H431" s="837"/>
      <c r="I431" s="837"/>
      <c r="J431" s="838"/>
      <c r="K431" s="838"/>
      <c r="L431" s="837"/>
    </row>
    <row r="432" s="33" customFormat="1" customHeight="1" spans="1:12">
      <c r="A432" s="793"/>
      <c r="B432" s="793"/>
      <c r="C432" s="837"/>
      <c r="D432" s="838"/>
      <c r="E432" s="838"/>
      <c r="F432" s="838"/>
      <c r="G432" s="838"/>
      <c r="H432" s="837"/>
      <c r="I432" s="837"/>
      <c r="J432" s="838"/>
      <c r="K432" s="838"/>
      <c r="L432" s="837"/>
    </row>
    <row r="433" s="33" customFormat="1" customHeight="1" spans="1:12">
      <c r="A433" s="793"/>
      <c r="B433" s="793"/>
      <c r="C433" s="837"/>
      <c r="D433" s="838"/>
      <c r="E433" s="838"/>
      <c r="F433" s="838"/>
      <c r="G433" s="838"/>
      <c r="H433" s="837"/>
      <c r="I433" s="837"/>
      <c r="J433" s="838"/>
      <c r="K433" s="838"/>
      <c r="L433" s="837"/>
    </row>
    <row r="434" s="33" customFormat="1" customHeight="1" spans="1:12">
      <c r="A434" s="793"/>
      <c r="B434" s="793"/>
      <c r="C434" s="837"/>
      <c r="D434" s="838"/>
      <c r="E434" s="838"/>
      <c r="F434" s="838"/>
      <c r="G434" s="838"/>
      <c r="H434" s="837"/>
      <c r="I434" s="837"/>
      <c r="J434" s="838"/>
      <c r="K434" s="838"/>
      <c r="L434" s="837"/>
    </row>
    <row r="435" s="33" customFormat="1" customHeight="1" spans="1:12">
      <c r="A435" s="793"/>
      <c r="B435" s="793"/>
      <c r="C435" s="837"/>
      <c r="D435" s="838"/>
      <c r="E435" s="838"/>
      <c r="F435" s="838"/>
      <c r="G435" s="838"/>
      <c r="H435" s="837"/>
      <c r="I435" s="837"/>
      <c r="J435" s="838"/>
      <c r="K435" s="838"/>
      <c r="L435" s="837"/>
    </row>
    <row r="436" s="33" customFormat="1" customHeight="1" spans="1:12">
      <c r="A436" s="793"/>
      <c r="B436" s="793"/>
      <c r="C436" s="837"/>
      <c r="D436" s="838"/>
      <c r="E436" s="838"/>
      <c r="F436" s="838"/>
      <c r="G436" s="838"/>
      <c r="H436" s="837"/>
      <c r="I436" s="837"/>
      <c r="J436" s="838"/>
      <c r="K436" s="838"/>
      <c r="L436" s="837"/>
    </row>
    <row r="437" s="33" customFormat="1" customHeight="1" spans="1:12">
      <c r="A437" s="793"/>
      <c r="B437" s="793"/>
      <c r="C437" s="837"/>
      <c r="D437" s="838"/>
      <c r="E437" s="838"/>
      <c r="F437" s="838"/>
      <c r="G437" s="838"/>
      <c r="H437" s="837"/>
      <c r="I437" s="837"/>
      <c r="J437" s="838"/>
      <c r="K437" s="838"/>
      <c r="L437" s="837"/>
    </row>
    <row r="438" s="33" customFormat="1" customHeight="1" spans="1:12">
      <c r="A438" s="793"/>
      <c r="B438" s="793"/>
      <c r="C438" s="837"/>
      <c r="D438" s="838"/>
      <c r="E438" s="838"/>
      <c r="F438" s="838"/>
      <c r="G438" s="838"/>
      <c r="H438" s="837"/>
      <c r="I438" s="837"/>
      <c r="J438" s="838"/>
      <c r="K438" s="838"/>
      <c r="L438" s="837"/>
    </row>
    <row r="439" s="33" customFormat="1" customHeight="1" spans="1:12">
      <c r="A439" s="793"/>
      <c r="B439" s="793"/>
      <c r="C439" s="837"/>
      <c r="D439" s="838"/>
      <c r="E439" s="838"/>
      <c r="F439" s="838"/>
      <c r="G439" s="838"/>
      <c r="H439" s="837"/>
      <c r="I439" s="837"/>
      <c r="J439" s="838"/>
      <c r="K439" s="838"/>
      <c r="L439" s="837"/>
    </row>
    <row r="440" s="33" customFormat="1" customHeight="1" spans="1:12">
      <c r="A440" s="793"/>
      <c r="B440" s="793"/>
      <c r="C440" s="837"/>
      <c r="D440" s="838"/>
      <c r="E440" s="838"/>
      <c r="F440" s="838"/>
      <c r="G440" s="838"/>
      <c r="H440" s="837"/>
      <c r="I440" s="837"/>
      <c r="J440" s="838"/>
      <c r="K440" s="838"/>
      <c r="L440" s="837"/>
    </row>
    <row r="441" s="33" customFormat="1" customHeight="1" spans="1:12">
      <c r="A441" s="793"/>
      <c r="B441" s="793"/>
      <c r="C441" s="837"/>
      <c r="D441" s="838"/>
      <c r="E441" s="838"/>
      <c r="F441" s="838"/>
      <c r="G441" s="838"/>
      <c r="H441" s="837"/>
      <c r="I441" s="837"/>
      <c r="J441" s="838"/>
      <c r="K441" s="838"/>
      <c r="L441" s="837"/>
    </row>
    <row r="442" s="33" customFormat="1" customHeight="1" spans="1:12">
      <c r="A442" s="793"/>
      <c r="B442" s="793"/>
      <c r="C442" s="837"/>
      <c r="D442" s="838"/>
      <c r="E442" s="838"/>
      <c r="F442" s="838"/>
      <c r="G442" s="838"/>
      <c r="H442" s="837"/>
      <c r="I442" s="837"/>
      <c r="J442" s="838"/>
      <c r="K442" s="838"/>
      <c r="L442" s="837"/>
    </row>
    <row r="443" s="33" customFormat="1" customHeight="1" spans="1:12">
      <c r="A443" s="793"/>
      <c r="B443" s="793"/>
      <c r="C443" s="837"/>
      <c r="D443" s="838"/>
      <c r="E443" s="838"/>
      <c r="F443" s="838"/>
      <c r="G443" s="838"/>
      <c r="H443" s="837"/>
      <c r="I443" s="837"/>
      <c r="J443" s="838"/>
      <c r="K443" s="838"/>
      <c r="L443" s="837"/>
    </row>
    <row r="444" s="33" customFormat="1" customHeight="1" spans="1:12">
      <c r="A444" s="793"/>
      <c r="B444" s="793"/>
      <c r="C444" s="837"/>
      <c r="D444" s="838"/>
      <c r="E444" s="838"/>
      <c r="F444" s="838"/>
      <c r="G444" s="838"/>
      <c r="H444" s="837"/>
      <c r="I444" s="837"/>
      <c r="J444" s="838"/>
      <c r="K444" s="838"/>
      <c r="L444" s="837"/>
    </row>
    <row r="445" s="33" customFormat="1" customHeight="1" spans="1:12">
      <c r="A445" s="793"/>
      <c r="B445" s="793"/>
      <c r="C445" s="837"/>
      <c r="D445" s="838"/>
      <c r="E445" s="838"/>
      <c r="F445" s="838"/>
      <c r="G445" s="838"/>
      <c r="H445" s="837"/>
      <c r="I445" s="837"/>
      <c r="J445" s="838"/>
      <c r="K445" s="838"/>
      <c r="L445" s="837"/>
    </row>
    <row r="446" s="33" customFormat="1" customHeight="1" spans="1:12">
      <c r="A446" s="793"/>
      <c r="B446" s="793"/>
      <c r="C446" s="837"/>
      <c r="D446" s="838"/>
      <c r="E446" s="838"/>
      <c r="F446" s="838"/>
      <c r="G446" s="838"/>
      <c r="H446" s="837"/>
      <c r="I446" s="837"/>
      <c r="J446" s="838"/>
      <c r="K446" s="838"/>
      <c r="L446" s="837"/>
    </row>
    <row r="447" s="33" customFormat="1" customHeight="1" spans="1:12">
      <c r="A447" s="793"/>
      <c r="B447" s="793"/>
      <c r="C447" s="837"/>
      <c r="D447" s="838"/>
      <c r="E447" s="838"/>
      <c r="F447" s="838"/>
      <c r="G447" s="838"/>
      <c r="H447" s="837"/>
      <c r="I447" s="837"/>
      <c r="J447" s="838"/>
      <c r="K447" s="838"/>
      <c r="L447" s="837"/>
    </row>
    <row r="448" s="33" customFormat="1" customHeight="1" spans="1:12">
      <c r="A448" s="793"/>
      <c r="B448" s="793"/>
      <c r="C448" s="837"/>
      <c r="D448" s="838"/>
      <c r="E448" s="838"/>
      <c r="F448" s="838"/>
      <c r="G448" s="838"/>
      <c r="H448" s="837"/>
      <c r="I448" s="837"/>
      <c r="J448" s="838"/>
      <c r="K448" s="838"/>
      <c r="L448" s="837"/>
    </row>
    <row r="449" s="33" customFormat="1" customHeight="1" spans="1:12">
      <c r="A449" s="793"/>
      <c r="B449" s="793"/>
      <c r="C449" s="837"/>
      <c r="D449" s="838"/>
      <c r="E449" s="838"/>
      <c r="F449" s="838"/>
      <c r="G449" s="838"/>
      <c r="H449" s="837"/>
      <c r="I449" s="837"/>
      <c r="J449" s="838"/>
      <c r="K449" s="838"/>
      <c r="L449" s="837"/>
    </row>
    <row r="450" s="33" customFormat="1" customHeight="1" spans="1:12">
      <c r="A450" s="793"/>
      <c r="B450" s="793"/>
      <c r="C450" s="837"/>
      <c r="D450" s="838"/>
      <c r="E450" s="838"/>
      <c r="F450" s="838"/>
      <c r="G450" s="838"/>
      <c r="H450" s="837"/>
      <c r="I450" s="837"/>
      <c r="J450" s="838"/>
      <c r="K450" s="838"/>
      <c r="L450" s="837"/>
    </row>
    <row r="451" s="33" customFormat="1" customHeight="1" spans="1:12">
      <c r="A451" s="793"/>
      <c r="B451" s="793"/>
      <c r="C451" s="837"/>
      <c r="D451" s="838"/>
      <c r="E451" s="838"/>
      <c r="F451" s="838"/>
      <c r="G451" s="838"/>
      <c r="H451" s="837"/>
      <c r="I451" s="837"/>
      <c r="J451" s="838"/>
      <c r="K451" s="838"/>
      <c r="L451" s="837"/>
    </row>
    <row r="452" s="33" customFormat="1" customHeight="1" spans="1:12">
      <c r="A452" s="793"/>
      <c r="B452" s="793"/>
      <c r="C452" s="837"/>
      <c r="D452" s="838"/>
      <c r="E452" s="838"/>
      <c r="F452" s="838"/>
      <c r="G452" s="838"/>
      <c r="H452" s="837"/>
      <c r="I452" s="837"/>
      <c r="J452" s="838"/>
      <c r="K452" s="838"/>
      <c r="L452" s="837"/>
    </row>
    <row r="453" s="33" customFormat="1" customHeight="1" spans="1:12">
      <c r="A453" s="793"/>
      <c r="B453" s="793"/>
      <c r="C453" s="837"/>
      <c r="D453" s="838"/>
      <c r="E453" s="838"/>
      <c r="F453" s="838"/>
      <c r="G453" s="838"/>
      <c r="H453" s="837"/>
      <c r="I453" s="837"/>
      <c r="J453" s="838"/>
      <c r="K453" s="838"/>
      <c r="L453" s="837"/>
    </row>
    <row r="454" s="33" customFormat="1" customHeight="1" spans="1:12">
      <c r="A454" s="793"/>
      <c r="B454" s="793"/>
      <c r="C454" s="837"/>
      <c r="D454" s="838"/>
      <c r="E454" s="838"/>
      <c r="F454" s="838"/>
      <c r="G454" s="838"/>
      <c r="H454" s="837"/>
      <c r="I454" s="837"/>
      <c r="J454" s="838"/>
      <c r="K454" s="838"/>
      <c r="L454" s="837"/>
    </row>
    <row r="455" s="33" customFormat="1" customHeight="1" spans="1:12">
      <c r="A455" s="793"/>
      <c r="B455" s="793"/>
      <c r="C455" s="837"/>
      <c r="D455" s="838"/>
      <c r="E455" s="838"/>
      <c r="F455" s="838"/>
      <c r="G455" s="838"/>
      <c r="H455" s="837"/>
      <c r="I455" s="837"/>
      <c r="J455" s="838"/>
      <c r="K455" s="838"/>
      <c r="L455" s="837"/>
    </row>
    <row r="456" s="33" customFormat="1" customHeight="1" spans="1:12">
      <c r="A456" s="793"/>
      <c r="B456" s="793"/>
      <c r="C456" s="837"/>
      <c r="D456" s="838"/>
      <c r="E456" s="838"/>
      <c r="F456" s="838"/>
      <c r="G456" s="838"/>
      <c r="H456" s="837"/>
      <c r="I456" s="837"/>
      <c r="J456" s="838"/>
      <c r="K456" s="838"/>
      <c r="L456" s="837"/>
    </row>
    <row r="457" s="33" customFormat="1" customHeight="1" spans="1:12">
      <c r="A457" s="793"/>
      <c r="B457" s="793"/>
      <c r="C457" s="837"/>
      <c r="D457" s="838"/>
      <c r="E457" s="838"/>
      <c r="F457" s="838"/>
      <c r="G457" s="838"/>
      <c r="H457" s="837"/>
      <c r="I457" s="837"/>
      <c r="J457" s="838"/>
      <c r="K457" s="838"/>
      <c r="L457" s="837"/>
    </row>
    <row r="458" s="33" customFormat="1" customHeight="1" spans="1:12">
      <c r="A458" s="793"/>
      <c r="B458" s="793"/>
      <c r="C458" s="837"/>
      <c r="D458" s="838"/>
      <c r="E458" s="838"/>
      <c r="F458" s="838"/>
      <c r="G458" s="838"/>
      <c r="H458" s="837"/>
      <c r="I458" s="837"/>
      <c r="J458" s="838"/>
      <c r="K458" s="838"/>
      <c r="L458" s="837"/>
    </row>
    <row r="459" s="33" customFormat="1" customHeight="1" spans="1:12">
      <c r="A459" s="793"/>
      <c r="B459" s="793"/>
      <c r="C459" s="837"/>
      <c r="D459" s="838"/>
      <c r="E459" s="838"/>
      <c r="F459" s="838"/>
      <c r="G459" s="838"/>
      <c r="H459" s="837"/>
      <c r="I459" s="837"/>
      <c r="J459" s="838"/>
      <c r="K459" s="838"/>
      <c r="L459" s="837"/>
    </row>
    <row r="460" s="33" customFormat="1" customHeight="1" spans="1:12">
      <c r="A460" s="793"/>
      <c r="B460" s="793"/>
      <c r="C460" s="837"/>
      <c r="D460" s="838"/>
      <c r="E460" s="838"/>
      <c r="F460" s="838"/>
      <c r="G460" s="838"/>
      <c r="H460" s="837"/>
      <c r="I460" s="837"/>
      <c r="J460" s="838"/>
      <c r="K460" s="838"/>
      <c r="L460" s="837"/>
    </row>
    <row r="461" s="33" customFormat="1" customHeight="1" spans="1:12">
      <c r="A461" s="793"/>
      <c r="B461" s="793"/>
      <c r="C461" s="837"/>
      <c r="D461" s="838"/>
      <c r="E461" s="838"/>
      <c r="F461" s="838"/>
      <c r="G461" s="838"/>
      <c r="H461" s="837"/>
      <c r="I461" s="837"/>
      <c r="J461" s="838"/>
      <c r="K461" s="838"/>
      <c r="L461" s="837"/>
    </row>
    <row r="462" s="33" customFormat="1" customHeight="1" spans="1:12">
      <c r="A462" s="793"/>
      <c r="B462" s="793"/>
      <c r="C462" s="837"/>
      <c r="D462" s="838"/>
      <c r="E462" s="838"/>
      <c r="F462" s="838"/>
      <c r="G462" s="838"/>
      <c r="H462" s="837"/>
      <c r="I462" s="837"/>
      <c r="J462" s="838"/>
      <c r="K462" s="838"/>
      <c r="L462" s="837"/>
    </row>
    <row r="463" s="33" customFormat="1" customHeight="1" spans="1:12">
      <c r="A463" s="793"/>
      <c r="B463" s="793"/>
      <c r="C463" s="837"/>
      <c r="D463" s="838"/>
      <c r="E463" s="838"/>
      <c r="F463" s="838"/>
      <c r="G463" s="838"/>
      <c r="H463" s="837"/>
      <c r="I463" s="837"/>
      <c r="J463" s="838"/>
      <c r="K463" s="838"/>
      <c r="L463" s="837"/>
    </row>
    <row r="464" s="33" customFormat="1" customHeight="1" spans="1:12">
      <c r="A464" s="793"/>
      <c r="B464" s="793"/>
      <c r="C464" s="837"/>
      <c r="D464" s="838"/>
      <c r="E464" s="838"/>
      <c r="F464" s="838"/>
      <c r="G464" s="838"/>
      <c r="H464" s="837"/>
      <c r="I464" s="837"/>
      <c r="J464" s="838"/>
      <c r="K464" s="838"/>
      <c r="L464" s="837"/>
    </row>
    <row r="465" s="33" customFormat="1" customHeight="1" spans="1:12">
      <c r="A465" s="793"/>
      <c r="B465" s="793"/>
      <c r="C465" s="837"/>
      <c r="D465" s="838"/>
      <c r="E465" s="838"/>
      <c r="F465" s="838"/>
      <c r="G465" s="838"/>
      <c r="H465" s="837"/>
      <c r="I465" s="837"/>
      <c r="J465" s="838"/>
      <c r="K465" s="838"/>
      <c r="L465" s="837"/>
    </row>
    <row r="466" s="33" customFormat="1" customHeight="1" spans="1:12">
      <c r="A466" s="793"/>
      <c r="B466" s="793"/>
      <c r="C466" s="837"/>
      <c r="D466" s="838"/>
      <c r="E466" s="838"/>
      <c r="F466" s="838"/>
      <c r="G466" s="838"/>
      <c r="H466" s="837"/>
      <c r="I466" s="837"/>
      <c r="J466" s="838"/>
      <c r="K466" s="838"/>
      <c r="L466" s="837"/>
    </row>
    <row r="467" s="33" customFormat="1" customHeight="1" spans="1:12">
      <c r="A467" s="793"/>
      <c r="B467" s="793"/>
      <c r="C467" s="837"/>
      <c r="D467" s="838"/>
      <c r="E467" s="838"/>
      <c r="F467" s="838"/>
      <c r="G467" s="838"/>
      <c r="H467" s="837"/>
      <c r="I467" s="837"/>
      <c r="J467" s="838"/>
      <c r="K467" s="838"/>
      <c r="L467" s="837"/>
    </row>
    <row r="468" s="33" customFormat="1" customHeight="1" spans="1:12">
      <c r="A468" s="793"/>
      <c r="B468" s="793"/>
      <c r="C468" s="837"/>
      <c r="D468" s="838"/>
      <c r="E468" s="838"/>
      <c r="F468" s="838"/>
      <c r="G468" s="838"/>
      <c r="H468" s="837"/>
      <c r="I468" s="837"/>
      <c r="J468" s="838"/>
      <c r="K468" s="838"/>
      <c r="L468" s="837"/>
    </row>
    <row r="469" s="33" customFormat="1" customHeight="1" spans="1:12">
      <c r="A469" s="793"/>
      <c r="B469" s="793"/>
      <c r="C469" s="837"/>
      <c r="D469" s="838"/>
      <c r="E469" s="838"/>
      <c r="F469" s="838"/>
      <c r="G469" s="838"/>
      <c r="H469" s="837"/>
      <c r="I469" s="837"/>
      <c r="J469" s="838"/>
      <c r="K469" s="838"/>
      <c r="L469" s="837"/>
    </row>
    <row r="470" s="33" customFormat="1" customHeight="1" spans="1:12">
      <c r="A470" s="793"/>
      <c r="B470" s="793"/>
      <c r="C470" s="837"/>
      <c r="D470" s="838"/>
      <c r="E470" s="838"/>
      <c r="F470" s="838"/>
      <c r="G470" s="838"/>
      <c r="H470" s="837"/>
      <c r="I470" s="837"/>
      <c r="J470" s="838"/>
      <c r="K470" s="838"/>
      <c r="L470" s="837"/>
    </row>
    <row r="471" s="33" customFormat="1" customHeight="1" spans="1:12">
      <c r="A471" s="793"/>
      <c r="B471" s="793"/>
      <c r="C471" s="837"/>
      <c r="D471" s="838"/>
      <c r="E471" s="838"/>
      <c r="F471" s="838"/>
      <c r="G471" s="838"/>
      <c r="H471" s="837"/>
      <c r="I471" s="837"/>
      <c r="J471" s="838"/>
      <c r="K471" s="838"/>
      <c r="L471" s="837"/>
    </row>
    <row r="472" s="33" customFormat="1" customHeight="1" spans="1:12">
      <c r="A472" s="793"/>
      <c r="B472" s="793"/>
      <c r="C472" s="837"/>
      <c r="D472" s="838"/>
      <c r="E472" s="838"/>
      <c r="F472" s="838"/>
      <c r="G472" s="838"/>
      <c r="H472" s="837"/>
      <c r="I472" s="837"/>
      <c r="J472" s="838"/>
      <c r="K472" s="838"/>
      <c r="L472" s="837"/>
    </row>
    <row r="473" s="33" customFormat="1" customHeight="1" spans="1:12">
      <c r="A473" s="793"/>
      <c r="B473" s="793"/>
      <c r="C473" s="837"/>
      <c r="D473" s="838"/>
      <c r="E473" s="838"/>
      <c r="F473" s="838"/>
      <c r="G473" s="838"/>
      <c r="H473" s="837"/>
      <c r="I473" s="837"/>
      <c r="J473" s="838"/>
      <c r="K473" s="838"/>
      <c r="L473" s="837"/>
    </row>
    <row r="474" s="33" customFormat="1" customHeight="1" spans="1:12">
      <c r="A474" s="793"/>
      <c r="B474" s="793"/>
      <c r="C474" s="837"/>
      <c r="D474" s="838"/>
      <c r="E474" s="838"/>
      <c r="F474" s="838"/>
      <c r="G474" s="838"/>
      <c r="H474" s="837"/>
      <c r="I474" s="837"/>
      <c r="J474" s="838"/>
      <c r="K474" s="838"/>
      <c r="L474" s="837"/>
    </row>
    <row r="475" s="33" customFormat="1" customHeight="1" spans="1:12">
      <c r="A475" s="793"/>
      <c r="B475" s="793"/>
      <c r="C475" s="837"/>
      <c r="D475" s="838"/>
      <c r="E475" s="838"/>
      <c r="F475" s="838"/>
      <c r="G475" s="838"/>
      <c r="H475" s="837"/>
      <c r="I475" s="837"/>
      <c r="J475" s="838"/>
      <c r="K475" s="838"/>
      <c r="L475" s="837"/>
    </row>
    <row r="476" s="33" customFormat="1" customHeight="1" spans="1:12">
      <c r="A476" s="793"/>
      <c r="B476" s="793"/>
      <c r="C476" s="837"/>
      <c r="D476" s="838"/>
      <c r="E476" s="838"/>
      <c r="F476" s="838"/>
      <c r="G476" s="838"/>
      <c r="H476" s="837"/>
      <c r="I476" s="837"/>
      <c r="J476" s="838"/>
      <c r="K476" s="838"/>
      <c r="L476" s="837"/>
    </row>
    <row r="477" s="33" customFormat="1" customHeight="1" spans="1:12">
      <c r="A477" s="793"/>
      <c r="B477" s="793"/>
      <c r="C477" s="837"/>
      <c r="D477" s="838"/>
      <c r="E477" s="838"/>
      <c r="F477" s="838"/>
      <c r="G477" s="838"/>
      <c r="H477" s="837"/>
      <c r="I477" s="837"/>
      <c r="J477" s="838"/>
      <c r="K477" s="838"/>
      <c r="L477" s="837"/>
    </row>
    <row r="478" s="33" customFormat="1" customHeight="1" spans="1:12">
      <c r="A478" s="793"/>
      <c r="B478" s="793"/>
      <c r="C478" s="837"/>
      <c r="D478" s="838"/>
      <c r="E478" s="838"/>
      <c r="F478" s="838"/>
      <c r="G478" s="838"/>
      <c r="H478" s="837"/>
      <c r="I478" s="837"/>
      <c r="J478" s="838"/>
      <c r="K478" s="838"/>
      <c r="L478" s="837"/>
    </row>
    <row r="479" s="33" customFormat="1" customHeight="1" spans="1:12">
      <c r="A479" s="793"/>
      <c r="B479" s="793"/>
      <c r="C479" s="837"/>
      <c r="D479" s="838"/>
      <c r="E479" s="838"/>
      <c r="F479" s="838"/>
      <c r="G479" s="838"/>
      <c r="H479" s="837"/>
      <c r="I479" s="837"/>
      <c r="J479" s="838"/>
      <c r="K479" s="838"/>
      <c r="L479" s="837"/>
    </row>
    <row r="480" s="33" customFormat="1" customHeight="1" spans="1:12">
      <c r="A480" s="793"/>
      <c r="B480" s="793"/>
      <c r="C480" s="837"/>
      <c r="D480" s="838"/>
      <c r="E480" s="838"/>
      <c r="F480" s="838"/>
      <c r="G480" s="838"/>
      <c r="H480" s="837"/>
      <c r="I480" s="837"/>
      <c r="J480" s="838"/>
      <c r="K480" s="838"/>
      <c r="L480" s="837"/>
    </row>
    <row r="481" s="33" customFormat="1" customHeight="1" spans="1:12">
      <c r="A481" s="793"/>
      <c r="B481" s="793"/>
      <c r="C481" s="837"/>
      <c r="D481" s="838"/>
      <c r="E481" s="838"/>
      <c r="F481" s="838"/>
      <c r="G481" s="838"/>
      <c r="H481" s="837"/>
      <c r="I481" s="837"/>
      <c r="J481" s="838"/>
      <c r="K481" s="838"/>
      <c r="L481" s="837"/>
    </row>
    <row r="482" s="33" customFormat="1" customHeight="1" spans="1:12">
      <c r="A482" s="793"/>
      <c r="B482" s="793"/>
      <c r="C482" s="837"/>
      <c r="D482" s="838"/>
      <c r="E482" s="838"/>
      <c r="F482" s="838"/>
      <c r="G482" s="838"/>
      <c r="H482" s="837"/>
      <c r="I482" s="837"/>
      <c r="J482" s="838"/>
      <c r="K482" s="838"/>
      <c r="L482" s="837"/>
    </row>
    <row r="483" s="33" customFormat="1" customHeight="1" spans="1:12">
      <c r="A483" s="793"/>
      <c r="B483" s="793"/>
      <c r="C483" s="837"/>
      <c r="D483" s="838"/>
      <c r="E483" s="838"/>
      <c r="F483" s="838"/>
      <c r="G483" s="838"/>
      <c r="H483" s="837"/>
      <c r="I483" s="837"/>
      <c r="J483" s="838"/>
      <c r="K483" s="838"/>
      <c r="L483" s="837"/>
    </row>
    <row r="484" s="33" customFormat="1" customHeight="1" spans="1:12">
      <c r="A484" s="793"/>
      <c r="B484" s="793"/>
      <c r="C484" s="837"/>
      <c r="D484" s="838"/>
      <c r="E484" s="838"/>
      <c r="F484" s="838"/>
      <c r="G484" s="838"/>
      <c r="H484" s="837"/>
      <c r="I484" s="837"/>
      <c r="J484" s="838"/>
      <c r="K484" s="838"/>
      <c r="L484" s="837"/>
    </row>
    <row r="485" s="33" customFormat="1" customHeight="1" spans="1:12">
      <c r="A485" s="793"/>
      <c r="B485" s="793"/>
      <c r="C485" s="837"/>
      <c r="D485" s="838"/>
      <c r="E485" s="838"/>
      <c r="F485" s="838"/>
      <c r="G485" s="838"/>
      <c r="H485" s="837"/>
      <c r="I485" s="837"/>
      <c r="J485" s="838"/>
      <c r="K485" s="838"/>
      <c r="L485" s="837"/>
    </row>
    <row r="486" s="33" customFormat="1" customHeight="1" spans="1:12">
      <c r="A486" s="793"/>
      <c r="B486" s="793"/>
      <c r="C486" s="837"/>
      <c r="D486" s="838"/>
      <c r="E486" s="838"/>
      <c r="F486" s="838"/>
      <c r="G486" s="838"/>
      <c r="H486" s="837"/>
      <c r="I486" s="837"/>
      <c r="J486" s="838"/>
      <c r="K486" s="838"/>
      <c r="L486" s="837"/>
    </row>
    <row r="487" s="33" customFormat="1" customHeight="1" spans="1:12">
      <c r="A487" s="793"/>
      <c r="B487" s="793"/>
      <c r="C487" s="837"/>
      <c r="D487" s="838"/>
      <c r="E487" s="838"/>
      <c r="F487" s="838"/>
      <c r="G487" s="838"/>
      <c r="H487" s="837"/>
      <c r="I487" s="837"/>
      <c r="J487" s="838"/>
      <c r="K487" s="838"/>
      <c r="L487" s="837"/>
    </row>
    <row r="488" s="33" customFormat="1" customHeight="1" spans="1:12">
      <c r="A488" s="793"/>
      <c r="B488" s="793"/>
      <c r="C488" s="837"/>
      <c r="D488" s="838"/>
      <c r="E488" s="838"/>
      <c r="F488" s="838"/>
      <c r="G488" s="838"/>
      <c r="H488" s="837"/>
      <c r="I488" s="837"/>
      <c r="J488" s="838"/>
      <c r="K488" s="838"/>
      <c r="L488" s="837"/>
    </row>
    <row r="489" s="33" customFormat="1" customHeight="1" spans="1:12">
      <c r="A489" s="793"/>
      <c r="B489" s="793"/>
      <c r="C489" s="837"/>
      <c r="D489" s="838"/>
      <c r="E489" s="838"/>
      <c r="F489" s="838"/>
      <c r="G489" s="838"/>
      <c r="H489" s="837"/>
      <c r="I489" s="837"/>
      <c r="J489" s="838"/>
      <c r="K489" s="838"/>
      <c r="L489" s="837"/>
    </row>
    <row r="490" s="33" customFormat="1" customHeight="1" spans="1:12">
      <c r="A490" s="793"/>
      <c r="B490" s="793"/>
      <c r="C490" s="837"/>
      <c r="D490" s="838"/>
      <c r="E490" s="838"/>
      <c r="F490" s="838"/>
      <c r="G490" s="838"/>
      <c r="H490" s="837"/>
      <c r="I490" s="837"/>
      <c r="J490" s="838"/>
      <c r="K490" s="838"/>
      <c r="L490" s="837"/>
    </row>
    <row r="491" s="33" customFormat="1" customHeight="1" spans="1:12">
      <c r="A491" s="793"/>
      <c r="B491" s="793"/>
      <c r="C491" s="837"/>
      <c r="D491" s="838"/>
      <c r="E491" s="838"/>
      <c r="F491" s="838"/>
      <c r="G491" s="838"/>
      <c r="H491" s="837"/>
      <c r="I491" s="837"/>
      <c r="J491" s="838"/>
      <c r="K491" s="838"/>
      <c r="L491" s="837"/>
    </row>
    <row r="492" s="33" customFormat="1" customHeight="1" spans="1:12">
      <c r="A492" s="793"/>
      <c r="B492" s="793"/>
      <c r="C492" s="837"/>
      <c r="D492" s="838"/>
      <c r="E492" s="838"/>
      <c r="F492" s="838"/>
      <c r="G492" s="838"/>
      <c r="H492" s="837"/>
      <c r="I492" s="837"/>
      <c r="J492" s="838"/>
      <c r="K492" s="838"/>
      <c r="L492" s="837"/>
    </row>
    <row r="493" s="33" customFormat="1" customHeight="1" spans="1:12">
      <c r="A493" s="793"/>
      <c r="B493" s="793"/>
      <c r="C493" s="837"/>
      <c r="D493" s="838"/>
      <c r="E493" s="838"/>
      <c r="F493" s="838"/>
      <c r="G493" s="838"/>
      <c r="H493" s="837"/>
      <c r="I493" s="837"/>
      <c r="J493" s="838"/>
      <c r="K493" s="838"/>
      <c r="L493" s="837"/>
    </row>
    <row r="494" s="33" customFormat="1" customHeight="1" spans="1:12">
      <c r="A494" s="793"/>
      <c r="B494" s="793"/>
      <c r="C494" s="837"/>
      <c r="D494" s="838"/>
      <c r="E494" s="838"/>
      <c r="F494" s="838"/>
      <c r="G494" s="838"/>
      <c r="H494" s="837"/>
      <c r="I494" s="837"/>
      <c r="J494" s="838"/>
      <c r="K494" s="838"/>
      <c r="L494" s="837"/>
    </row>
    <row r="495" s="33" customFormat="1" customHeight="1" spans="1:12">
      <c r="A495" s="793"/>
      <c r="B495" s="793"/>
      <c r="C495" s="837"/>
      <c r="D495" s="838"/>
      <c r="E495" s="838"/>
      <c r="F495" s="838"/>
      <c r="G495" s="838"/>
      <c r="H495" s="837"/>
      <c r="I495" s="837"/>
      <c r="J495" s="838"/>
      <c r="K495" s="838"/>
      <c r="L495" s="837"/>
    </row>
    <row r="496" s="33" customFormat="1" customHeight="1" spans="1:12">
      <c r="A496" s="793"/>
      <c r="B496" s="793"/>
      <c r="C496" s="837"/>
      <c r="D496" s="838"/>
      <c r="E496" s="838"/>
      <c r="F496" s="838"/>
      <c r="G496" s="838"/>
      <c r="H496" s="837"/>
      <c r="I496" s="837"/>
      <c r="J496" s="838"/>
      <c r="K496" s="838"/>
      <c r="L496" s="837"/>
    </row>
    <row r="497" s="33" customFormat="1" customHeight="1" spans="1:12">
      <c r="A497" s="793"/>
      <c r="B497" s="793"/>
      <c r="C497" s="837"/>
      <c r="D497" s="838"/>
      <c r="E497" s="838"/>
      <c r="F497" s="838"/>
      <c r="G497" s="838"/>
      <c r="H497" s="837"/>
      <c r="I497" s="837"/>
      <c r="J497" s="838"/>
      <c r="K497" s="838"/>
      <c r="L497" s="837"/>
    </row>
    <row r="498" s="33" customFormat="1" customHeight="1" spans="1:12">
      <c r="A498" s="793"/>
      <c r="B498" s="793"/>
      <c r="C498" s="837"/>
      <c r="D498" s="838"/>
      <c r="E498" s="838"/>
      <c r="F498" s="838"/>
      <c r="G498" s="838"/>
      <c r="H498" s="837"/>
      <c r="I498" s="837"/>
      <c r="J498" s="838"/>
      <c r="K498" s="838"/>
      <c r="L498" s="837"/>
    </row>
    <row r="499" s="33" customFormat="1" customHeight="1" spans="1:12">
      <c r="A499" s="793"/>
      <c r="B499" s="793"/>
      <c r="C499" s="837"/>
      <c r="D499" s="838"/>
      <c r="E499" s="838"/>
      <c r="F499" s="838"/>
      <c r="G499" s="838"/>
      <c r="H499" s="837"/>
      <c r="I499" s="837"/>
      <c r="J499" s="838"/>
      <c r="K499" s="838"/>
      <c r="L499" s="837"/>
    </row>
    <row r="500" s="33" customFormat="1" customHeight="1" spans="1:12">
      <c r="A500" s="793"/>
      <c r="B500" s="793"/>
      <c r="C500" s="837"/>
      <c r="D500" s="838"/>
      <c r="E500" s="838"/>
      <c r="F500" s="838"/>
      <c r="G500" s="838"/>
      <c r="H500" s="837"/>
      <c r="I500" s="837"/>
      <c r="J500" s="838"/>
      <c r="K500" s="838"/>
      <c r="L500" s="837"/>
    </row>
    <row r="501" s="33" customFormat="1" customHeight="1" spans="1:12">
      <c r="A501" s="793"/>
      <c r="B501" s="793"/>
      <c r="C501" s="837"/>
      <c r="D501" s="838"/>
      <c r="E501" s="838"/>
      <c r="F501" s="838"/>
      <c r="G501" s="838"/>
      <c r="H501" s="837"/>
      <c r="I501" s="837"/>
      <c r="J501" s="838"/>
      <c r="K501" s="838"/>
      <c r="L501" s="837"/>
    </row>
    <row r="502" s="33" customFormat="1" customHeight="1" spans="1:12">
      <c r="A502" s="793"/>
      <c r="B502" s="793"/>
      <c r="C502" s="837"/>
      <c r="D502" s="838"/>
      <c r="E502" s="838"/>
      <c r="F502" s="838"/>
      <c r="G502" s="838"/>
      <c r="H502" s="837"/>
      <c r="I502" s="837"/>
      <c r="J502" s="838"/>
      <c r="K502" s="838"/>
      <c r="L502" s="837"/>
    </row>
    <row r="503" s="33" customFormat="1" customHeight="1" spans="1:12">
      <c r="A503" s="793"/>
      <c r="B503" s="793"/>
      <c r="C503" s="837"/>
      <c r="D503" s="838"/>
      <c r="E503" s="838"/>
      <c r="F503" s="838"/>
      <c r="G503" s="838"/>
      <c r="H503" s="837"/>
      <c r="I503" s="837"/>
      <c r="J503" s="838"/>
      <c r="K503" s="838"/>
      <c r="L503" s="837"/>
    </row>
    <row r="504" s="33" customFormat="1" customHeight="1" spans="1:12">
      <c r="A504" s="793"/>
      <c r="B504" s="793"/>
      <c r="C504" s="837"/>
      <c r="D504" s="838"/>
      <c r="E504" s="838"/>
      <c r="F504" s="838"/>
      <c r="G504" s="838"/>
      <c r="H504" s="837"/>
      <c r="I504" s="837"/>
      <c r="J504" s="838"/>
      <c r="K504" s="838"/>
      <c r="L504" s="837"/>
    </row>
    <row r="505" s="33" customFormat="1" customHeight="1" spans="1:12">
      <c r="A505" s="793"/>
      <c r="B505" s="793"/>
      <c r="C505" s="837"/>
      <c r="D505" s="838"/>
      <c r="E505" s="838"/>
      <c r="F505" s="838"/>
      <c r="G505" s="838"/>
      <c r="H505" s="837"/>
      <c r="I505" s="837"/>
      <c r="J505" s="838"/>
      <c r="K505" s="838"/>
      <c r="L505" s="837"/>
    </row>
    <row r="506" s="33" customFormat="1" customHeight="1" spans="1:12">
      <c r="A506" s="793"/>
      <c r="B506" s="793"/>
      <c r="C506" s="837"/>
      <c r="D506" s="838"/>
      <c r="E506" s="838"/>
      <c r="F506" s="838"/>
      <c r="G506" s="838"/>
      <c r="H506" s="837"/>
      <c r="I506" s="837"/>
      <c r="J506" s="838"/>
      <c r="K506" s="838"/>
      <c r="L506" s="837"/>
    </row>
    <row r="507" s="33" customFormat="1" customHeight="1" spans="1:12">
      <c r="A507" s="793"/>
      <c r="B507" s="793"/>
      <c r="C507" s="837"/>
      <c r="D507" s="838"/>
      <c r="E507" s="838"/>
      <c r="F507" s="838"/>
      <c r="G507" s="838"/>
      <c r="H507" s="837"/>
      <c r="I507" s="837"/>
      <c r="J507" s="838"/>
      <c r="K507" s="838"/>
      <c r="L507" s="837"/>
    </row>
    <row r="508" s="33" customFormat="1" customHeight="1" spans="1:12">
      <c r="A508" s="793"/>
      <c r="B508" s="793"/>
      <c r="C508" s="837"/>
      <c r="D508" s="838"/>
      <c r="E508" s="838"/>
      <c r="F508" s="838"/>
      <c r="G508" s="838"/>
      <c r="H508" s="837"/>
      <c r="I508" s="837"/>
      <c r="J508" s="838"/>
      <c r="K508" s="838"/>
      <c r="L508" s="837"/>
    </row>
    <row r="509" s="33" customFormat="1" customHeight="1" spans="1:12">
      <c r="A509" s="793"/>
      <c r="B509" s="793"/>
      <c r="C509" s="837"/>
      <c r="D509" s="838"/>
      <c r="E509" s="838"/>
      <c r="F509" s="838"/>
      <c r="G509" s="838"/>
      <c r="H509" s="837"/>
      <c r="I509" s="837"/>
      <c r="J509" s="838"/>
      <c r="K509" s="838"/>
      <c r="L509" s="837"/>
    </row>
    <row r="510" s="33" customFormat="1" customHeight="1" spans="1:12">
      <c r="A510" s="793"/>
      <c r="B510" s="793"/>
      <c r="C510" s="837"/>
      <c r="D510" s="838"/>
      <c r="E510" s="838"/>
      <c r="F510" s="838"/>
      <c r="G510" s="838"/>
      <c r="H510" s="837"/>
      <c r="I510" s="837"/>
      <c r="J510" s="838"/>
      <c r="K510" s="838"/>
      <c r="L510" s="837"/>
    </row>
    <row r="511" s="33" customFormat="1" customHeight="1" spans="1:12">
      <c r="A511" s="793"/>
      <c r="B511" s="793"/>
      <c r="C511" s="837"/>
      <c r="D511" s="838"/>
      <c r="E511" s="838"/>
      <c r="F511" s="838"/>
      <c r="G511" s="838"/>
      <c r="H511" s="837"/>
      <c r="I511" s="837"/>
      <c r="J511" s="838"/>
      <c r="K511" s="838"/>
      <c r="L511" s="837"/>
    </row>
    <row r="512" s="33" customFormat="1" customHeight="1" spans="1:12">
      <c r="A512" s="793"/>
      <c r="B512" s="793"/>
      <c r="C512" s="837"/>
      <c r="D512" s="838"/>
      <c r="E512" s="838"/>
      <c r="F512" s="838"/>
      <c r="G512" s="838"/>
      <c r="H512" s="837"/>
      <c r="I512" s="837"/>
      <c r="J512" s="838"/>
      <c r="K512" s="838"/>
      <c r="L512" s="837"/>
    </row>
    <row r="513" s="33" customFormat="1" customHeight="1" spans="1:12">
      <c r="A513" s="793"/>
      <c r="B513" s="793"/>
      <c r="C513" s="837"/>
      <c r="D513" s="838"/>
      <c r="E513" s="838"/>
      <c r="F513" s="838"/>
      <c r="G513" s="838"/>
      <c r="H513" s="837"/>
      <c r="I513" s="837"/>
      <c r="J513" s="838"/>
      <c r="K513" s="838"/>
      <c r="L513" s="837"/>
    </row>
    <row r="514" s="33" customFormat="1" customHeight="1" spans="1:12">
      <c r="A514" s="793"/>
      <c r="B514" s="793"/>
      <c r="C514" s="837"/>
      <c r="D514" s="838"/>
      <c r="E514" s="838"/>
      <c r="F514" s="838"/>
      <c r="G514" s="838"/>
      <c r="H514" s="837"/>
      <c r="I514" s="837"/>
      <c r="J514" s="838"/>
      <c r="K514" s="838"/>
      <c r="L514" s="837"/>
    </row>
    <row r="515" s="33" customFormat="1" customHeight="1" spans="1:12">
      <c r="A515" s="793"/>
      <c r="B515" s="793"/>
      <c r="C515" s="837"/>
      <c r="D515" s="838"/>
      <c r="E515" s="838"/>
      <c r="F515" s="838"/>
      <c r="G515" s="838"/>
      <c r="H515" s="837"/>
      <c r="I515" s="837"/>
      <c r="J515" s="838"/>
      <c r="K515" s="838"/>
      <c r="L515" s="837"/>
    </row>
    <row r="516" s="33" customFormat="1" customHeight="1" spans="1:12">
      <c r="A516" s="793"/>
      <c r="B516" s="793"/>
      <c r="C516" s="837"/>
      <c r="D516" s="838"/>
      <c r="E516" s="838"/>
      <c r="F516" s="838"/>
      <c r="G516" s="838"/>
      <c r="H516" s="837"/>
      <c r="I516" s="837"/>
      <c r="J516" s="838"/>
      <c r="K516" s="838"/>
      <c r="L516" s="837"/>
    </row>
    <row r="517" s="33" customFormat="1" customHeight="1" spans="1:12">
      <c r="A517" s="793"/>
      <c r="B517" s="793"/>
      <c r="C517" s="837"/>
      <c r="D517" s="838"/>
      <c r="E517" s="838"/>
      <c r="F517" s="838"/>
      <c r="G517" s="838"/>
      <c r="H517" s="837"/>
      <c r="I517" s="837"/>
      <c r="J517" s="838"/>
      <c r="K517" s="838"/>
      <c r="L517" s="837"/>
    </row>
    <row r="518" s="33" customFormat="1" customHeight="1" spans="1:12">
      <c r="A518" s="793"/>
      <c r="B518" s="793"/>
      <c r="C518" s="837"/>
      <c r="D518" s="838"/>
      <c r="E518" s="838"/>
      <c r="F518" s="838"/>
      <c r="G518" s="838"/>
      <c r="H518" s="837"/>
      <c r="I518" s="837"/>
      <c r="J518" s="838"/>
      <c r="K518" s="838"/>
      <c r="L518" s="837"/>
    </row>
    <row r="519" s="33" customFormat="1" customHeight="1" spans="1:12">
      <c r="A519" s="793"/>
      <c r="B519" s="793"/>
      <c r="C519" s="837"/>
      <c r="D519" s="838"/>
      <c r="E519" s="838"/>
      <c r="F519" s="838"/>
      <c r="G519" s="838"/>
      <c r="H519" s="837"/>
      <c r="I519" s="837"/>
      <c r="J519" s="838"/>
      <c r="K519" s="838"/>
      <c r="L519" s="837"/>
    </row>
    <row r="520" s="33" customFormat="1" customHeight="1" spans="1:12">
      <c r="A520" s="793"/>
      <c r="B520" s="793"/>
      <c r="C520" s="837"/>
      <c r="D520" s="838"/>
      <c r="E520" s="838"/>
      <c r="F520" s="838"/>
      <c r="G520" s="838"/>
      <c r="H520" s="837"/>
      <c r="I520" s="837"/>
      <c r="J520" s="838"/>
      <c r="K520" s="838"/>
      <c r="L520" s="837"/>
    </row>
    <row r="521" s="33" customFormat="1" customHeight="1" spans="1:12">
      <c r="A521" s="793"/>
      <c r="B521" s="793"/>
      <c r="C521" s="837"/>
      <c r="D521" s="838"/>
      <c r="E521" s="838"/>
      <c r="F521" s="838"/>
      <c r="G521" s="838"/>
      <c r="H521" s="837"/>
      <c r="I521" s="837"/>
      <c r="J521" s="838"/>
      <c r="K521" s="838"/>
      <c r="L521" s="837"/>
    </row>
    <row r="522" s="33" customFormat="1" customHeight="1" spans="1:12">
      <c r="A522" s="793"/>
      <c r="B522" s="793"/>
      <c r="C522" s="837"/>
      <c r="D522" s="838"/>
      <c r="E522" s="838"/>
      <c r="F522" s="838"/>
      <c r="G522" s="838"/>
      <c r="H522" s="837"/>
      <c r="I522" s="837"/>
      <c r="J522" s="838"/>
      <c r="K522" s="838"/>
      <c r="L522" s="837"/>
    </row>
    <row r="523" s="33" customFormat="1" customHeight="1" spans="1:12">
      <c r="A523" s="793"/>
      <c r="B523" s="793"/>
      <c r="C523" s="837"/>
      <c r="D523" s="838"/>
      <c r="E523" s="838"/>
      <c r="F523" s="838"/>
      <c r="G523" s="838"/>
      <c r="H523" s="837"/>
      <c r="I523" s="837"/>
      <c r="J523" s="838"/>
      <c r="K523" s="838"/>
      <c r="L523" s="837"/>
    </row>
    <row r="524" s="33" customFormat="1" customHeight="1" spans="1:12">
      <c r="A524" s="793"/>
      <c r="B524" s="793"/>
      <c r="C524" s="837"/>
      <c r="D524" s="838"/>
      <c r="E524" s="838"/>
      <c r="F524" s="838"/>
      <c r="G524" s="838"/>
      <c r="H524" s="837"/>
      <c r="I524" s="837"/>
      <c r="J524" s="838"/>
      <c r="K524" s="838"/>
      <c r="L524" s="837"/>
    </row>
    <row r="525" s="33" customFormat="1" customHeight="1" spans="1:12">
      <c r="A525" s="793"/>
      <c r="B525" s="793"/>
      <c r="C525" s="837"/>
      <c r="D525" s="838"/>
      <c r="E525" s="838"/>
      <c r="F525" s="838"/>
      <c r="G525" s="838"/>
      <c r="H525" s="837"/>
      <c r="I525" s="837"/>
      <c r="J525" s="838"/>
      <c r="K525" s="838"/>
      <c r="L525" s="837"/>
    </row>
    <row r="526" s="33" customFormat="1" customHeight="1" spans="1:12">
      <c r="A526" s="793"/>
      <c r="B526" s="793"/>
      <c r="C526" s="837"/>
      <c r="D526" s="838"/>
      <c r="E526" s="838"/>
      <c r="F526" s="838"/>
      <c r="G526" s="838"/>
      <c r="H526" s="837"/>
      <c r="I526" s="837"/>
      <c r="J526" s="838"/>
      <c r="K526" s="838"/>
      <c r="L526" s="837"/>
    </row>
    <row r="527" s="33" customFormat="1" customHeight="1" spans="1:12">
      <c r="A527" s="793"/>
      <c r="B527" s="793"/>
      <c r="C527" s="837"/>
      <c r="D527" s="838"/>
      <c r="E527" s="838"/>
      <c r="F527" s="838"/>
      <c r="G527" s="838"/>
      <c r="H527" s="837"/>
      <c r="I527" s="837"/>
      <c r="J527" s="838"/>
      <c r="K527" s="838"/>
      <c r="L527" s="837"/>
    </row>
    <row r="528" s="33" customFormat="1" customHeight="1" spans="1:12">
      <c r="A528" s="793"/>
      <c r="B528" s="793"/>
      <c r="C528" s="837"/>
      <c r="D528" s="838"/>
      <c r="E528" s="838"/>
      <c r="F528" s="838"/>
      <c r="G528" s="838"/>
      <c r="H528" s="837"/>
      <c r="I528" s="837"/>
      <c r="J528" s="838"/>
      <c r="K528" s="838"/>
      <c r="L528" s="837"/>
    </row>
    <row r="529" s="33" customFormat="1" customHeight="1" spans="1:12">
      <c r="A529" s="793"/>
      <c r="B529" s="793"/>
      <c r="C529" s="837"/>
      <c r="D529" s="838"/>
      <c r="E529" s="838"/>
      <c r="F529" s="838"/>
      <c r="G529" s="838"/>
      <c r="H529" s="837"/>
      <c r="I529" s="837"/>
      <c r="J529" s="838"/>
      <c r="K529" s="838"/>
      <c r="L529" s="837"/>
    </row>
    <row r="530" s="33" customFormat="1" customHeight="1" spans="1:12">
      <c r="A530" s="793"/>
      <c r="B530" s="793"/>
      <c r="C530" s="837"/>
      <c r="D530" s="838"/>
      <c r="E530" s="838"/>
      <c r="F530" s="838"/>
      <c r="G530" s="838"/>
      <c r="H530" s="837"/>
      <c r="I530" s="837"/>
      <c r="J530" s="838"/>
      <c r="K530" s="838"/>
      <c r="L530" s="837"/>
    </row>
    <row r="531" s="33" customFormat="1" customHeight="1" spans="1:12">
      <c r="A531" s="793"/>
      <c r="B531" s="793"/>
      <c r="C531" s="837"/>
      <c r="D531" s="838"/>
      <c r="E531" s="838"/>
      <c r="F531" s="838"/>
      <c r="G531" s="838"/>
      <c r="H531" s="837"/>
      <c r="I531" s="837"/>
      <c r="J531" s="838"/>
      <c r="K531" s="838"/>
      <c r="L531" s="837"/>
    </row>
    <row r="532" s="33" customFormat="1" customHeight="1" spans="1:12">
      <c r="A532" s="793"/>
      <c r="B532" s="793"/>
      <c r="C532" s="837"/>
      <c r="D532" s="838"/>
      <c r="E532" s="838"/>
      <c r="F532" s="838"/>
      <c r="G532" s="838"/>
      <c r="H532" s="837"/>
      <c r="I532" s="837"/>
      <c r="J532" s="838"/>
      <c r="K532" s="838"/>
      <c r="L532" s="837"/>
    </row>
    <row r="533" s="33" customFormat="1" customHeight="1" spans="1:12">
      <c r="A533" s="793"/>
      <c r="B533" s="793"/>
      <c r="C533" s="837"/>
      <c r="D533" s="838"/>
      <c r="E533" s="838"/>
      <c r="F533" s="838"/>
      <c r="G533" s="838"/>
      <c r="H533" s="837"/>
      <c r="I533" s="837"/>
      <c r="J533" s="838"/>
      <c r="K533" s="838"/>
      <c r="L533" s="837"/>
    </row>
    <row r="534" s="33" customFormat="1" customHeight="1" spans="1:12">
      <c r="A534" s="793"/>
      <c r="B534" s="793"/>
      <c r="C534" s="837"/>
      <c r="D534" s="838"/>
      <c r="E534" s="838"/>
      <c r="F534" s="838"/>
      <c r="G534" s="838"/>
      <c r="H534" s="837"/>
      <c r="I534" s="837"/>
      <c r="J534" s="838"/>
      <c r="K534" s="838"/>
      <c r="L534" s="837"/>
    </row>
    <row r="535" s="33" customFormat="1" customHeight="1" spans="1:12">
      <c r="A535" s="793"/>
      <c r="B535" s="793"/>
      <c r="C535" s="837"/>
      <c r="D535" s="838"/>
      <c r="E535" s="838"/>
      <c r="F535" s="838"/>
      <c r="G535" s="838"/>
      <c r="H535" s="837"/>
      <c r="I535" s="837"/>
      <c r="J535" s="838"/>
      <c r="K535" s="838"/>
      <c r="L535" s="837"/>
    </row>
    <row r="536" s="33" customFormat="1" customHeight="1" spans="1:12">
      <c r="A536" s="793"/>
      <c r="B536" s="793"/>
      <c r="C536" s="837"/>
      <c r="D536" s="838"/>
      <c r="E536" s="838"/>
      <c r="F536" s="838"/>
      <c r="G536" s="838"/>
      <c r="H536" s="837"/>
      <c r="I536" s="837"/>
      <c r="J536" s="838"/>
      <c r="K536" s="838"/>
      <c r="L536" s="837"/>
    </row>
    <row r="537" s="33" customFormat="1" customHeight="1" spans="1:12">
      <c r="A537" s="793"/>
      <c r="B537" s="793"/>
      <c r="C537" s="837"/>
      <c r="D537" s="838"/>
      <c r="E537" s="838"/>
      <c r="F537" s="838"/>
      <c r="G537" s="838"/>
      <c r="H537" s="837"/>
      <c r="I537" s="837"/>
      <c r="J537" s="838"/>
      <c r="K537" s="838"/>
      <c r="L537" s="837"/>
    </row>
    <row r="538" s="33" customFormat="1" customHeight="1" spans="1:12">
      <c r="A538" s="793"/>
      <c r="B538" s="793"/>
      <c r="C538" s="837"/>
      <c r="D538" s="838"/>
      <c r="E538" s="838"/>
      <c r="F538" s="838"/>
      <c r="G538" s="838"/>
      <c r="H538" s="837"/>
      <c r="I538" s="837"/>
      <c r="J538" s="838"/>
      <c r="K538" s="838"/>
      <c r="L538" s="837"/>
    </row>
    <row r="539" s="33" customFormat="1" customHeight="1" spans="1:12">
      <c r="A539" s="793"/>
      <c r="B539" s="793"/>
      <c r="C539" s="837"/>
      <c r="D539" s="838"/>
      <c r="E539" s="838"/>
      <c r="F539" s="838"/>
      <c r="G539" s="838"/>
      <c r="H539" s="837"/>
      <c r="I539" s="837"/>
      <c r="J539" s="838"/>
      <c r="K539" s="838"/>
      <c r="L539" s="837"/>
    </row>
    <row r="540" s="33" customFormat="1" customHeight="1" spans="1:12">
      <c r="A540" s="793"/>
      <c r="B540" s="793"/>
      <c r="C540" s="837"/>
      <c r="D540" s="838"/>
      <c r="E540" s="838"/>
      <c r="F540" s="838"/>
      <c r="G540" s="838"/>
      <c r="H540" s="837"/>
      <c r="I540" s="837"/>
      <c r="J540" s="838"/>
      <c r="K540" s="838"/>
      <c r="L540" s="837"/>
    </row>
    <row r="541" s="33" customFormat="1" customHeight="1" spans="1:12">
      <c r="A541" s="793"/>
      <c r="B541" s="793"/>
      <c r="C541" s="837"/>
      <c r="D541" s="838"/>
      <c r="E541" s="838"/>
      <c r="F541" s="838"/>
      <c r="G541" s="838"/>
      <c r="H541" s="837"/>
      <c r="I541" s="837"/>
      <c r="J541" s="838"/>
      <c r="K541" s="838"/>
      <c r="L541" s="837"/>
    </row>
    <row r="542" s="33" customFormat="1" customHeight="1" spans="1:12">
      <c r="A542" s="793"/>
      <c r="B542" s="793"/>
      <c r="C542" s="837"/>
      <c r="D542" s="838"/>
      <c r="E542" s="838"/>
      <c r="F542" s="838"/>
      <c r="G542" s="838"/>
      <c r="H542" s="837"/>
      <c r="I542" s="837"/>
      <c r="J542" s="838"/>
      <c r="K542" s="838"/>
      <c r="L542" s="837"/>
    </row>
    <row r="543" s="33" customFormat="1" customHeight="1" spans="1:12">
      <c r="A543" s="793"/>
      <c r="B543" s="793"/>
      <c r="C543" s="837"/>
      <c r="D543" s="838"/>
      <c r="E543" s="838"/>
      <c r="F543" s="838"/>
      <c r="G543" s="838"/>
      <c r="H543" s="837"/>
      <c r="I543" s="837"/>
      <c r="J543" s="838"/>
      <c r="K543" s="838"/>
      <c r="L543" s="837"/>
    </row>
    <row r="544" s="33" customFormat="1" customHeight="1" spans="1:12">
      <c r="A544" s="793"/>
      <c r="B544" s="793"/>
      <c r="C544" s="837"/>
      <c r="D544" s="838"/>
      <c r="E544" s="838"/>
      <c r="F544" s="838"/>
      <c r="G544" s="838"/>
      <c r="H544" s="837"/>
      <c r="I544" s="837"/>
      <c r="J544" s="838"/>
      <c r="K544" s="838"/>
      <c r="L544" s="837"/>
    </row>
    <row r="545" s="33" customFormat="1" customHeight="1" spans="1:12">
      <c r="A545" s="793"/>
      <c r="B545" s="793"/>
      <c r="C545" s="837"/>
      <c r="D545" s="838"/>
      <c r="E545" s="838"/>
      <c r="F545" s="838"/>
      <c r="G545" s="838"/>
      <c r="H545" s="837"/>
      <c r="I545" s="837"/>
      <c r="J545" s="838"/>
      <c r="K545" s="838"/>
      <c r="L545" s="837"/>
    </row>
    <row r="546" s="33" customFormat="1" customHeight="1" spans="1:12">
      <c r="A546" s="793"/>
      <c r="B546" s="793"/>
      <c r="C546" s="837"/>
      <c r="D546" s="838"/>
      <c r="E546" s="838"/>
      <c r="F546" s="838"/>
      <c r="G546" s="838"/>
      <c r="H546" s="837"/>
      <c r="I546" s="837"/>
      <c r="J546" s="838"/>
      <c r="K546" s="838"/>
      <c r="L546" s="837"/>
    </row>
    <row r="547" s="33" customFormat="1" customHeight="1" spans="1:12">
      <c r="A547" s="793"/>
      <c r="B547" s="793"/>
      <c r="C547" s="837"/>
      <c r="D547" s="838"/>
      <c r="E547" s="838"/>
      <c r="F547" s="838"/>
      <c r="G547" s="838"/>
      <c r="H547" s="837"/>
      <c r="I547" s="837"/>
      <c r="J547" s="838"/>
      <c r="K547" s="838"/>
      <c r="L547" s="837"/>
    </row>
    <row r="548" s="33" customFormat="1" customHeight="1" spans="1:12">
      <c r="A548" s="793"/>
      <c r="B548" s="793"/>
      <c r="C548" s="837"/>
      <c r="D548" s="838"/>
      <c r="E548" s="838"/>
      <c r="F548" s="838"/>
      <c r="G548" s="838"/>
      <c r="H548" s="837"/>
      <c r="I548" s="837"/>
      <c r="J548" s="838"/>
      <c r="K548" s="838"/>
      <c r="L548" s="837"/>
    </row>
    <row r="549" s="33" customFormat="1" customHeight="1" spans="1:12">
      <c r="A549" s="793"/>
      <c r="B549" s="793"/>
      <c r="C549" s="837"/>
      <c r="D549" s="838"/>
      <c r="E549" s="838"/>
      <c r="F549" s="838"/>
      <c r="G549" s="838"/>
      <c r="H549" s="837"/>
      <c r="I549" s="837"/>
      <c r="J549" s="838"/>
      <c r="K549" s="838"/>
      <c r="L549" s="837"/>
    </row>
    <row r="550" s="33" customFormat="1" customHeight="1" spans="1:12">
      <c r="A550" s="793"/>
      <c r="B550" s="793"/>
      <c r="C550" s="837"/>
      <c r="D550" s="838"/>
      <c r="E550" s="838"/>
      <c r="F550" s="838"/>
      <c r="G550" s="838"/>
      <c r="H550" s="837"/>
      <c r="I550" s="837"/>
      <c r="J550" s="838"/>
      <c r="K550" s="838"/>
      <c r="L550" s="837"/>
    </row>
    <row r="551" s="33" customFormat="1" customHeight="1" spans="1:12">
      <c r="A551" s="793"/>
      <c r="B551" s="793"/>
      <c r="C551" s="837"/>
      <c r="D551" s="838"/>
      <c r="E551" s="838"/>
      <c r="F551" s="838"/>
      <c r="G551" s="838"/>
      <c r="H551" s="837"/>
      <c r="I551" s="837"/>
      <c r="J551" s="838"/>
      <c r="K551" s="838"/>
      <c r="L551" s="837"/>
    </row>
    <row r="552" s="33" customFormat="1" customHeight="1" spans="1:12">
      <c r="A552" s="793"/>
      <c r="B552" s="793"/>
      <c r="C552" s="837"/>
      <c r="D552" s="838"/>
      <c r="E552" s="838"/>
      <c r="F552" s="838"/>
      <c r="G552" s="838"/>
      <c r="H552" s="837"/>
      <c r="I552" s="837"/>
      <c r="J552" s="838"/>
      <c r="K552" s="838"/>
      <c r="L552" s="837"/>
    </row>
    <row r="553" s="33" customFormat="1" customHeight="1" spans="1:12">
      <c r="A553" s="793"/>
      <c r="B553" s="793"/>
      <c r="C553" s="837"/>
      <c r="D553" s="838"/>
      <c r="E553" s="838"/>
      <c r="F553" s="838"/>
      <c r="G553" s="838"/>
      <c r="H553" s="837"/>
      <c r="I553" s="837"/>
      <c r="J553" s="838"/>
      <c r="K553" s="838"/>
      <c r="L553" s="837"/>
    </row>
    <row r="554" s="33" customFormat="1" customHeight="1" spans="1:12">
      <c r="A554" s="793"/>
      <c r="B554" s="793"/>
      <c r="C554" s="837"/>
      <c r="D554" s="838"/>
      <c r="E554" s="838"/>
      <c r="F554" s="838"/>
      <c r="G554" s="838"/>
      <c r="H554" s="837"/>
      <c r="I554" s="837"/>
      <c r="J554" s="838"/>
      <c r="K554" s="838"/>
      <c r="L554" s="837"/>
    </row>
    <row r="555" s="33" customFormat="1" customHeight="1" spans="1:12">
      <c r="A555" s="793"/>
      <c r="B555" s="793"/>
      <c r="C555" s="837"/>
      <c r="D555" s="838"/>
      <c r="E555" s="838"/>
      <c r="F555" s="838"/>
      <c r="G555" s="838"/>
      <c r="H555" s="837"/>
      <c r="I555" s="837"/>
      <c r="J555" s="838"/>
      <c r="K555" s="838"/>
      <c r="L555" s="837"/>
    </row>
    <row r="556" s="33" customFormat="1" customHeight="1" spans="1:12">
      <c r="A556" s="793"/>
      <c r="B556" s="793"/>
      <c r="C556" s="837"/>
      <c r="D556" s="838"/>
      <c r="E556" s="838"/>
      <c r="F556" s="838"/>
      <c r="G556" s="838"/>
      <c r="H556" s="837"/>
      <c r="I556" s="837"/>
      <c r="J556" s="838"/>
      <c r="K556" s="838"/>
      <c r="L556" s="837"/>
    </row>
    <row r="557" s="33" customFormat="1" customHeight="1" spans="1:12">
      <c r="A557" s="793"/>
      <c r="B557" s="793"/>
      <c r="C557" s="837"/>
      <c r="D557" s="838"/>
      <c r="E557" s="838"/>
      <c r="F557" s="838"/>
      <c r="G557" s="838"/>
      <c r="H557" s="837"/>
      <c r="I557" s="837"/>
      <c r="J557" s="838"/>
      <c r="K557" s="838"/>
      <c r="L557" s="837"/>
    </row>
    <row r="558" s="33" customFormat="1" customHeight="1" spans="1:12">
      <c r="A558" s="793"/>
      <c r="B558" s="793"/>
      <c r="C558" s="837"/>
      <c r="D558" s="838"/>
      <c r="E558" s="838"/>
      <c r="F558" s="838"/>
      <c r="G558" s="838"/>
      <c r="H558" s="837"/>
      <c r="I558" s="837"/>
      <c r="J558" s="838"/>
      <c r="K558" s="838"/>
      <c r="L558" s="837"/>
    </row>
    <row r="559" s="33" customFormat="1" customHeight="1" spans="1:12">
      <c r="A559" s="793"/>
      <c r="B559" s="793"/>
      <c r="C559" s="837"/>
      <c r="D559" s="838"/>
      <c r="E559" s="838"/>
      <c r="F559" s="838"/>
      <c r="G559" s="838"/>
      <c r="H559" s="837"/>
      <c r="I559" s="837"/>
      <c r="J559" s="838"/>
      <c r="K559" s="838"/>
      <c r="L559" s="837"/>
    </row>
    <row r="560" s="33" customFormat="1" customHeight="1" spans="1:12">
      <c r="A560" s="793"/>
      <c r="B560" s="793"/>
      <c r="C560" s="837"/>
      <c r="D560" s="838"/>
      <c r="E560" s="838"/>
      <c r="F560" s="838"/>
      <c r="G560" s="838"/>
      <c r="H560" s="837"/>
      <c r="I560" s="837"/>
      <c r="J560" s="838"/>
      <c r="K560" s="838"/>
      <c r="L560" s="837"/>
    </row>
    <row r="561" s="33" customFormat="1" customHeight="1" spans="1:12">
      <c r="A561" s="793"/>
      <c r="B561" s="793"/>
      <c r="C561" s="837"/>
      <c r="D561" s="838"/>
      <c r="E561" s="838"/>
      <c r="F561" s="838"/>
      <c r="G561" s="838"/>
      <c r="H561" s="837"/>
      <c r="I561" s="837"/>
      <c r="J561" s="838"/>
      <c r="K561" s="838"/>
      <c r="L561" s="837"/>
    </row>
    <row r="562" s="33" customFormat="1" customHeight="1" spans="1:12">
      <c r="A562" s="793"/>
      <c r="B562" s="793"/>
      <c r="C562" s="837"/>
      <c r="D562" s="838"/>
      <c r="E562" s="838"/>
      <c r="F562" s="838"/>
      <c r="G562" s="838"/>
      <c r="H562" s="837"/>
      <c r="I562" s="837"/>
      <c r="J562" s="838"/>
      <c r="K562" s="838"/>
      <c r="L562" s="837"/>
    </row>
    <row r="563" s="33" customFormat="1" customHeight="1" spans="1:12">
      <c r="A563" s="793"/>
      <c r="B563" s="793"/>
      <c r="C563" s="837"/>
      <c r="D563" s="838"/>
      <c r="E563" s="838"/>
      <c r="F563" s="838"/>
      <c r="G563" s="838"/>
      <c r="H563" s="837"/>
      <c r="I563" s="837"/>
      <c r="J563" s="838"/>
      <c r="K563" s="838"/>
      <c r="L563" s="837"/>
    </row>
    <row r="564" s="33" customFormat="1" customHeight="1" spans="1:12">
      <c r="A564" s="793"/>
      <c r="B564" s="793"/>
      <c r="C564" s="837"/>
      <c r="D564" s="838"/>
      <c r="E564" s="838"/>
      <c r="F564" s="838"/>
      <c r="G564" s="838"/>
      <c r="H564" s="837"/>
      <c r="I564" s="837"/>
      <c r="J564" s="838"/>
      <c r="K564" s="838"/>
      <c r="L564" s="837"/>
    </row>
    <row r="565" s="33" customFormat="1" customHeight="1" spans="1:12">
      <c r="A565" s="793"/>
      <c r="B565" s="793"/>
      <c r="C565" s="837"/>
      <c r="D565" s="838"/>
      <c r="E565" s="838"/>
      <c r="F565" s="838"/>
      <c r="G565" s="838"/>
      <c r="H565" s="837"/>
      <c r="I565" s="837"/>
      <c r="J565" s="838"/>
      <c r="K565" s="838"/>
      <c r="L565" s="837"/>
    </row>
    <row r="566" s="33" customFormat="1" customHeight="1" spans="1:12">
      <c r="A566" s="793"/>
      <c r="B566" s="793"/>
      <c r="C566" s="837"/>
      <c r="D566" s="838"/>
      <c r="E566" s="838"/>
      <c r="F566" s="838"/>
      <c r="G566" s="838"/>
      <c r="H566" s="837"/>
      <c r="I566" s="837"/>
      <c r="J566" s="838"/>
      <c r="K566" s="838"/>
      <c r="L566" s="837"/>
    </row>
    <row r="567" s="33" customFormat="1" customHeight="1" spans="1:12">
      <c r="A567" s="793"/>
      <c r="B567" s="793"/>
      <c r="C567" s="837"/>
      <c r="D567" s="838"/>
      <c r="E567" s="838"/>
      <c r="F567" s="838"/>
      <c r="G567" s="838"/>
      <c r="H567" s="837"/>
      <c r="I567" s="837"/>
      <c r="J567" s="838"/>
      <c r="K567" s="838"/>
      <c r="L567" s="837"/>
    </row>
    <row r="568" s="33" customFormat="1" customHeight="1" spans="1:12">
      <c r="A568" s="793"/>
      <c r="B568" s="793"/>
      <c r="C568" s="837"/>
      <c r="D568" s="838"/>
      <c r="E568" s="838"/>
      <c r="F568" s="838"/>
      <c r="G568" s="838"/>
      <c r="H568" s="837"/>
      <c r="I568" s="837"/>
      <c r="J568" s="838"/>
      <c r="K568" s="838"/>
      <c r="L568" s="837"/>
    </row>
    <row r="569" s="33" customFormat="1" customHeight="1" spans="1:12">
      <c r="A569" s="793"/>
      <c r="B569" s="793"/>
      <c r="C569" s="837"/>
      <c r="D569" s="838"/>
      <c r="E569" s="838"/>
      <c r="F569" s="838"/>
      <c r="G569" s="838"/>
      <c r="H569" s="837"/>
      <c r="I569" s="837"/>
      <c r="J569" s="838"/>
      <c r="K569" s="838"/>
      <c r="L569" s="837"/>
    </row>
    <row r="570" s="33" customFormat="1" customHeight="1" spans="1:12">
      <c r="A570" s="793"/>
      <c r="B570" s="793"/>
      <c r="C570" s="837"/>
      <c r="D570" s="838"/>
      <c r="E570" s="838"/>
      <c r="F570" s="838"/>
      <c r="G570" s="838"/>
      <c r="H570" s="837"/>
      <c r="I570" s="837"/>
      <c r="J570" s="838"/>
      <c r="K570" s="838"/>
      <c r="L570" s="837"/>
    </row>
    <row r="571" s="33" customFormat="1" customHeight="1" spans="1:12">
      <c r="A571" s="793"/>
      <c r="B571" s="793"/>
      <c r="C571" s="837"/>
      <c r="D571" s="838"/>
      <c r="E571" s="838"/>
      <c r="F571" s="838"/>
      <c r="G571" s="838"/>
      <c r="H571" s="837"/>
      <c r="I571" s="837"/>
      <c r="J571" s="838"/>
      <c r="K571" s="838"/>
      <c r="L571" s="837"/>
    </row>
    <row r="572" s="33" customFormat="1" customHeight="1" spans="1:12">
      <c r="A572" s="793"/>
      <c r="B572" s="793"/>
      <c r="C572" s="837"/>
      <c r="D572" s="838"/>
      <c r="E572" s="838"/>
      <c r="F572" s="838"/>
      <c r="G572" s="838"/>
      <c r="H572" s="837"/>
      <c r="I572" s="837"/>
      <c r="J572" s="838"/>
      <c r="K572" s="838"/>
      <c r="L572" s="837"/>
    </row>
    <row r="573" s="33" customFormat="1" customHeight="1" spans="1:12">
      <c r="A573" s="793"/>
      <c r="B573" s="793"/>
      <c r="C573" s="837"/>
      <c r="D573" s="838"/>
      <c r="E573" s="838"/>
      <c r="F573" s="838"/>
      <c r="G573" s="838"/>
      <c r="H573" s="837"/>
      <c r="I573" s="837"/>
      <c r="J573" s="838"/>
      <c r="K573" s="838"/>
      <c r="L573" s="837"/>
    </row>
    <row r="574" s="33" customFormat="1" customHeight="1" spans="1:12">
      <c r="A574" s="793"/>
      <c r="B574" s="793"/>
      <c r="C574" s="837"/>
      <c r="D574" s="838"/>
      <c r="E574" s="838"/>
      <c r="F574" s="838"/>
      <c r="G574" s="838"/>
      <c r="H574" s="837"/>
      <c r="I574" s="837"/>
      <c r="J574" s="838"/>
      <c r="K574" s="838"/>
      <c r="L574" s="837"/>
    </row>
    <row r="575" s="33" customFormat="1" customHeight="1" spans="1:12">
      <c r="A575" s="793"/>
      <c r="B575" s="793"/>
      <c r="C575" s="837"/>
      <c r="D575" s="838"/>
      <c r="E575" s="838"/>
      <c r="F575" s="838"/>
      <c r="G575" s="838"/>
      <c r="H575" s="837"/>
      <c r="I575" s="837"/>
      <c r="J575" s="838"/>
      <c r="K575" s="838"/>
      <c r="L575" s="837"/>
    </row>
    <row r="576" s="33" customFormat="1" customHeight="1" spans="1:12">
      <c r="A576" s="793"/>
      <c r="B576" s="793"/>
      <c r="C576" s="837"/>
      <c r="D576" s="838"/>
      <c r="E576" s="838"/>
      <c r="F576" s="838"/>
      <c r="G576" s="838"/>
      <c r="H576" s="837"/>
      <c r="I576" s="837"/>
      <c r="J576" s="838"/>
      <c r="K576" s="838"/>
      <c r="L576" s="837"/>
    </row>
    <row r="577" s="33" customFormat="1" customHeight="1" spans="1:12">
      <c r="A577" s="793"/>
      <c r="B577" s="793"/>
      <c r="C577" s="837"/>
      <c r="D577" s="838"/>
      <c r="E577" s="838"/>
      <c r="F577" s="838"/>
      <c r="G577" s="838"/>
      <c r="H577" s="837"/>
      <c r="I577" s="837"/>
      <c r="J577" s="838"/>
      <c r="K577" s="838"/>
      <c r="L577" s="837"/>
    </row>
    <row r="578" s="33" customFormat="1" customHeight="1" spans="1:12">
      <c r="A578" s="793"/>
      <c r="B578" s="793"/>
      <c r="C578" s="837"/>
      <c r="D578" s="838"/>
      <c r="E578" s="838"/>
      <c r="F578" s="838"/>
      <c r="G578" s="838"/>
      <c r="H578" s="837"/>
      <c r="I578" s="837"/>
      <c r="J578" s="838"/>
      <c r="K578" s="838"/>
      <c r="L578" s="837"/>
    </row>
    <row r="579" s="33" customFormat="1" customHeight="1" spans="1:12">
      <c r="A579" s="793"/>
      <c r="B579" s="793"/>
      <c r="C579" s="837"/>
      <c r="D579" s="838"/>
      <c r="E579" s="838"/>
      <c r="F579" s="838"/>
      <c r="G579" s="838"/>
      <c r="H579" s="837"/>
      <c r="I579" s="837"/>
      <c r="J579" s="838"/>
      <c r="K579" s="838"/>
      <c r="L579" s="837"/>
    </row>
    <row r="580" s="33" customFormat="1" customHeight="1" spans="1:12">
      <c r="A580" s="793"/>
      <c r="B580" s="793"/>
      <c r="C580" s="837"/>
      <c r="D580" s="838"/>
      <c r="E580" s="838"/>
      <c r="F580" s="838"/>
      <c r="G580" s="838"/>
      <c r="H580" s="837"/>
      <c r="I580" s="837"/>
      <c r="J580" s="838"/>
      <c r="K580" s="838"/>
      <c r="L580" s="837"/>
    </row>
    <row r="581" s="33" customFormat="1" customHeight="1" spans="1:12">
      <c r="A581" s="793"/>
      <c r="B581" s="793"/>
      <c r="C581" s="837"/>
      <c r="D581" s="838"/>
      <c r="E581" s="838"/>
      <c r="F581" s="838"/>
      <c r="G581" s="838"/>
      <c r="H581" s="837"/>
      <c r="I581" s="837"/>
      <c r="J581" s="838"/>
      <c r="K581" s="838"/>
      <c r="L581" s="837"/>
    </row>
    <row r="582" s="33" customFormat="1" customHeight="1" spans="1:12">
      <c r="A582" s="793"/>
      <c r="B582" s="793"/>
      <c r="C582" s="837"/>
      <c r="D582" s="838"/>
      <c r="E582" s="838"/>
      <c r="F582" s="838"/>
      <c r="G582" s="838"/>
      <c r="H582" s="837"/>
      <c r="I582" s="837"/>
      <c r="J582" s="838"/>
      <c r="K582" s="838"/>
      <c r="L582" s="837"/>
    </row>
    <row r="583" s="33" customFormat="1" customHeight="1" spans="1:12">
      <c r="A583" s="793"/>
      <c r="B583" s="793"/>
      <c r="C583" s="837"/>
      <c r="D583" s="838"/>
      <c r="E583" s="838"/>
      <c r="F583" s="838"/>
      <c r="G583" s="838"/>
      <c r="H583" s="837"/>
      <c r="I583" s="837"/>
      <c r="J583" s="838"/>
      <c r="K583" s="838"/>
      <c r="L583" s="837"/>
    </row>
    <row r="584" s="33" customFormat="1" customHeight="1" spans="1:12">
      <c r="A584" s="793"/>
      <c r="B584" s="793"/>
      <c r="C584" s="837"/>
      <c r="D584" s="838"/>
      <c r="E584" s="838"/>
      <c r="F584" s="838"/>
      <c r="G584" s="838"/>
      <c r="H584" s="837"/>
      <c r="I584" s="837"/>
      <c r="J584" s="838"/>
      <c r="K584" s="838"/>
      <c r="L584" s="837"/>
    </row>
    <row r="585" s="33" customFormat="1" customHeight="1" spans="1:12">
      <c r="A585" s="793"/>
      <c r="B585" s="793"/>
      <c r="C585" s="837"/>
      <c r="D585" s="838"/>
      <c r="E585" s="838"/>
      <c r="F585" s="838"/>
      <c r="G585" s="838"/>
      <c r="H585" s="837"/>
      <c r="I585" s="837"/>
      <c r="J585" s="838"/>
      <c r="K585" s="838"/>
      <c r="L585" s="837"/>
    </row>
    <row r="586" s="33" customFormat="1" customHeight="1" spans="1:12">
      <c r="A586" s="793"/>
      <c r="B586" s="793"/>
      <c r="C586" s="837"/>
      <c r="D586" s="838"/>
      <c r="E586" s="838"/>
      <c r="F586" s="838"/>
      <c r="G586" s="838"/>
      <c r="H586" s="837"/>
      <c r="I586" s="837"/>
      <c r="J586" s="838"/>
      <c r="K586" s="838"/>
      <c r="L586" s="837"/>
    </row>
    <row r="587" s="33" customFormat="1" customHeight="1" spans="1:12">
      <c r="A587" s="793"/>
      <c r="B587" s="793"/>
      <c r="C587" s="837"/>
      <c r="D587" s="838"/>
      <c r="E587" s="838"/>
      <c r="F587" s="838"/>
      <c r="G587" s="838"/>
      <c r="H587" s="837"/>
      <c r="I587" s="837"/>
      <c r="J587" s="838"/>
      <c r="K587" s="838"/>
      <c r="L587" s="837"/>
    </row>
    <row r="588" s="33" customFormat="1" customHeight="1" spans="1:12">
      <c r="A588" s="793"/>
      <c r="B588" s="793"/>
      <c r="C588" s="837"/>
      <c r="D588" s="838"/>
      <c r="E588" s="838"/>
      <c r="F588" s="838"/>
      <c r="G588" s="838"/>
      <c r="H588" s="837"/>
      <c r="I588" s="837"/>
      <c r="J588" s="838"/>
      <c r="K588" s="838"/>
      <c r="L588" s="837"/>
    </row>
    <row r="589" s="33" customFormat="1" customHeight="1" spans="1:12">
      <c r="A589" s="793"/>
      <c r="B589" s="793"/>
      <c r="C589" s="837"/>
      <c r="D589" s="838"/>
      <c r="E589" s="838"/>
      <c r="F589" s="838"/>
      <c r="G589" s="838"/>
      <c r="H589" s="837"/>
      <c r="I589" s="837"/>
      <c r="J589" s="838"/>
      <c r="K589" s="838"/>
      <c r="L589" s="837"/>
    </row>
    <row r="590" s="33" customFormat="1" customHeight="1" spans="1:12">
      <c r="A590" s="793"/>
      <c r="B590" s="793"/>
      <c r="C590" s="837"/>
      <c r="D590" s="838"/>
      <c r="E590" s="838"/>
      <c r="F590" s="838"/>
      <c r="G590" s="838"/>
      <c r="H590" s="837"/>
      <c r="I590" s="837"/>
      <c r="J590" s="838"/>
      <c r="K590" s="838"/>
      <c r="L590" s="837"/>
    </row>
    <row r="591" s="33" customFormat="1" customHeight="1" spans="1:12">
      <c r="A591" s="793"/>
      <c r="B591" s="793"/>
      <c r="C591" s="837"/>
      <c r="D591" s="838"/>
      <c r="E591" s="838"/>
      <c r="F591" s="838"/>
      <c r="G591" s="838"/>
      <c r="H591" s="837"/>
      <c r="I591" s="837"/>
      <c r="J591" s="838"/>
      <c r="K591" s="838"/>
      <c r="L591" s="837"/>
    </row>
    <row r="592" s="33" customFormat="1" customHeight="1" spans="1:12">
      <c r="A592" s="793"/>
      <c r="B592" s="793"/>
      <c r="C592" s="837"/>
      <c r="D592" s="838"/>
      <c r="E592" s="838"/>
      <c r="F592" s="838"/>
      <c r="G592" s="838"/>
      <c r="H592" s="837"/>
      <c r="I592" s="837"/>
      <c r="J592" s="838"/>
      <c r="K592" s="838"/>
      <c r="L592" s="837"/>
    </row>
    <row r="593" s="33" customFormat="1" customHeight="1" spans="1:12">
      <c r="A593" s="793"/>
      <c r="B593" s="793"/>
      <c r="C593" s="837"/>
      <c r="D593" s="838"/>
      <c r="E593" s="838"/>
      <c r="F593" s="838"/>
      <c r="G593" s="838"/>
      <c r="H593" s="837"/>
      <c r="I593" s="837"/>
      <c r="J593" s="838"/>
      <c r="K593" s="838"/>
      <c r="L593" s="837"/>
    </row>
    <row r="594" s="33" customFormat="1" customHeight="1" spans="1:12">
      <c r="A594" s="793"/>
      <c r="B594" s="793"/>
      <c r="C594" s="837"/>
      <c r="D594" s="838"/>
      <c r="E594" s="838"/>
      <c r="F594" s="838"/>
      <c r="G594" s="838"/>
      <c r="H594" s="837"/>
      <c r="I594" s="837"/>
      <c r="J594" s="838"/>
      <c r="K594" s="838"/>
      <c r="L594" s="837"/>
    </row>
    <row r="595" s="33" customFormat="1" customHeight="1" spans="1:12">
      <c r="A595" s="793"/>
      <c r="B595" s="793"/>
      <c r="C595" s="837"/>
      <c r="D595" s="838"/>
      <c r="E595" s="838"/>
      <c r="F595" s="838"/>
      <c r="G595" s="838"/>
      <c r="H595" s="837"/>
      <c r="I595" s="837"/>
      <c r="J595" s="838"/>
      <c r="K595" s="838"/>
      <c r="L595" s="837"/>
    </row>
    <row r="596" s="33" customFormat="1" customHeight="1" spans="1:12">
      <c r="A596" s="793"/>
      <c r="B596" s="793"/>
      <c r="C596" s="837"/>
      <c r="D596" s="838"/>
      <c r="E596" s="838"/>
      <c r="F596" s="838"/>
      <c r="G596" s="838"/>
      <c r="H596" s="837"/>
      <c r="I596" s="837"/>
      <c r="J596" s="838"/>
      <c r="K596" s="838"/>
      <c r="L596" s="837"/>
    </row>
    <row r="597" s="33" customFormat="1" customHeight="1" spans="1:12">
      <c r="A597" s="793"/>
      <c r="B597" s="793"/>
      <c r="C597" s="837"/>
      <c r="D597" s="838"/>
      <c r="E597" s="838"/>
      <c r="F597" s="838"/>
      <c r="G597" s="838"/>
      <c r="H597" s="837"/>
      <c r="I597" s="837"/>
      <c r="J597" s="838"/>
      <c r="K597" s="838"/>
      <c r="L597" s="837"/>
    </row>
    <row r="598" s="33" customFormat="1" customHeight="1" spans="1:12">
      <c r="A598" s="793"/>
      <c r="B598" s="793"/>
      <c r="C598" s="837"/>
      <c r="D598" s="838"/>
      <c r="E598" s="838"/>
      <c r="F598" s="838"/>
      <c r="G598" s="838"/>
      <c r="H598" s="837"/>
      <c r="I598" s="837"/>
      <c r="J598" s="838"/>
      <c r="K598" s="838"/>
      <c r="L598" s="837"/>
    </row>
    <row r="599" s="33" customFormat="1" customHeight="1" spans="1:12">
      <c r="A599" s="793"/>
      <c r="B599" s="793"/>
      <c r="C599" s="837"/>
      <c r="D599" s="838"/>
      <c r="E599" s="838"/>
      <c r="F599" s="838"/>
      <c r="G599" s="838"/>
      <c r="H599" s="837"/>
      <c r="I599" s="837"/>
      <c r="J599" s="838"/>
      <c r="K599" s="838"/>
      <c r="L599" s="837"/>
    </row>
    <row r="600" s="33" customFormat="1" customHeight="1" spans="1:12">
      <c r="A600" s="793"/>
      <c r="B600" s="793"/>
      <c r="C600" s="837"/>
      <c r="D600" s="838"/>
      <c r="E600" s="838"/>
      <c r="F600" s="838"/>
      <c r="G600" s="838"/>
      <c r="H600" s="837"/>
      <c r="I600" s="837"/>
      <c r="J600" s="838"/>
      <c r="K600" s="838"/>
      <c r="L600" s="837"/>
    </row>
    <row r="601" s="33" customFormat="1" customHeight="1" spans="1:12">
      <c r="A601" s="793"/>
      <c r="B601" s="793"/>
      <c r="C601" s="837"/>
      <c r="D601" s="838"/>
      <c r="E601" s="838"/>
      <c r="F601" s="838"/>
      <c r="G601" s="838"/>
      <c r="H601" s="837"/>
      <c r="I601" s="837"/>
      <c r="J601" s="838"/>
      <c r="K601" s="838"/>
      <c r="L601" s="837"/>
    </row>
    <row r="602" s="33" customFormat="1" customHeight="1" spans="1:12">
      <c r="A602" s="793"/>
      <c r="B602" s="793"/>
      <c r="C602" s="837"/>
      <c r="D602" s="838"/>
      <c r="E602" s="838"/>
      <c r="F602" s="838"/>
      <c r="G602" s="838"/>
      <c r="H602" s="837"/>
      <c r="I602" s="837"/>
      <c r="J602" s="838"/>
      <c r="K602" s="838"/>
      <c r="L602" s="837"/>
    </row>
    <row r="603" s="793" customFormat="1" customHeight="1" spans="3:12">
      <c r="C603" s="837"/>
      <c r="D603" s="838"/>
      <c r="E603" s="838"/>
      <c r="F603" s="838"/>
      <c r="G603" s="838"/>
      <c r="H603" s="837"/>
      <c r="I603" s="837"/>
      <c r="J603" s="838"/>
      <c r="K603" s="838"/>
      <c r="L603" s="838"/>
    </row>
    <row r="604" s="793" customFormat="1" customHeight="1" spans="3:12">
      <c r="C604" s="837"/>
      <c r="D604" s="838"/>
      <c r="E604" s="838"/>
      <c r="F604" s="838"/>
      <c r="G604" s="838"/>
      <c r="H604" s="837"/>
      <c r="I604" s="837"/>
      <c r="J604" s="838"/>
      <c r="K604" s="838"/>
      <c r="L604" s="838"/>
    </row>
    <row r="605" s="793" customFormat="1" customHeight="1" spans="3:12">
      <c r="C605" s="837"/>
      <c r="D605" s="838"/>
      <c r="E605" s="838"/>
      <c r="F605" s="838"/>
      <c r="G605" s="838"/>
      <c r="H605" s="837"/>
      <c r="I605" s="837"/>
      <c r="J605" s="838"/>
      <c r="K605" s="838"/>
      <c r="L605" s="838"/>
    </row>
    <row r="606" s="793" customFormat="1" customHeight="1" spans="3:12">
      <c r="C606" s="837"/>
      <c r="D606" s="838"/>
      <c r="E606" s="838"/>
      <c r="F606" s="838"/>
      <c r="G606" s="838"/>
      <c r="H606" s="837"/>
      <c r="I606" s="837"/>
      <c r="J606" s="838"/>
      <c r="K606" s="838"/>
      <c r="L606" s="838"/>
    </row>
    <row r="607" s="793" customFormat="1" customHeight="1" spans="3:12">
      <c r="C607" s="837"/>
      <c r="D607" s="838"/>
      <c r="E607" s="838"/>
      <c r="F607" s="838"/>
      <c r="G607" s="838"/>
      <c r="H607" s="837"/>
      <c r="I607" s="837"/>
      <c r="J607" s="838"/>
      <c r="K607" s="838"/>
      <c r="L607" s="838"/>
    </row>
    <row r="608" s="793" customFormat="1" customHeight="1" spans="3:12">
      <c r="C608" s="837"/>
      <c r="D608" s="838"/>
      <c r="E608" s="838"/>
      <c r="F608" s="838"/>
      <c r="G608" s="838"/>
      <c r="H608" s="837"/>
      <c r="I608" s="837"/>
      <c r="J608" s="838"/>
      <c r="K608" s="838"/>
      <c r="L608" s="838"/>
    </row>
    <row r="609" s="793" customFormat="1" customHeight="1" spans="3:12">
      <c r="C609" s="837"/>
      <c r="D609" s="838"/>
      <c r="E609" s="838"/>
      <c r="F609" s="838"/>
      <c r="G609" s="838"/>
      <c r="H609" s="837"/>
      <c r="I609" s="837"/>
      <c r="J609" s="838"/>
      <c r="K609" s="838"/>
      <c r="L609" s="838"/>
    </row>
    <row r="610" s="793" customFormat="1" customHeight="1" spans="3:12">
      <c r="C610" s="837"/>
      <c r="D610" s="838"/>
      <c r="E610" s="838"/>
      <c r="F610" s="838"/>
      <c r="G610" s="838"/>
      <c r="H610" s="837"/>
      <c r="I610" s="837"/>
      <c r="J610" s="838"/>
      <c r="K610" s="838"/>
      <c r="L610" s="838"/>
    </row>
    <row r="611" s="793" customFormat="1" customHeight="1" spans="3:12">
      <c r="C611" s="837"/>
      <c r="D611" s="838"/>
      <c r="E611" s="838"/>
      <c r="F611" s="838"/>
      <c r="G611" s="838"/>
      <c r="H611" s="837"/>
      <c r="I611" s="837"/>
      <c r="J611" s="838"/>
      <c r="K611" s="838"/>
      <c r="L611" s="838"/>
    </row>
    <row r="612" s="793" customFormat="1" customHeight="1" spans="3:12">
      <c r="C612" s="837"/>
      <c r="D612" s="838"/>
      <c r="E612" s="838"/>
      <c r="F612" s="838"/>
      <c r="G612" s="838"/>
      <c r="H612" s="837"/>
      <c r="I612" s="837"/>
      <c r="J612" s="838"/>
      <c r="K612" s="838"/>
      <c r="L612" s="838"/>
    </row>
    <row r="613" s="793" customFormat="1" customHeight="1" spans="3:12">
      <c r="C613" s="837"/>
      <c r="D613" s="838"/>
      <c r="E613" s="838"/>
      <c r="F613" s="838"/>
      <c r="G613" s="838"/>
      <c r="H613" s="837"/>
      <c r="I613" s="837"/>
      <c r="J613" s="838"/>
      <c r="K613" s="838"/>
      <c r="L613" s="838"/>
    </row>
    <row r="614" s="793" customFormat="1" customHeight="1" spans="3:12">
      <c r="C614" s="837"/>
      <c r="D614" s="838"/>
      <c r="E614" s="838"/>
      <c r="F614" s="838"/>
      <c r="G614" s="838"/>
      <c r="H614" s="837"/>
      <c r="I614" s="837"/>
      <c r="J614" s="838"/>
      <c r="K614" s="838"/>
      <c r="L614" s="838"/>
    </row>
    <row r="615" s="793" customFormat="1" customHeight="1" spans="3:12">
      <c r="C615" s="837"/>
      <c r="D615" s="838"/>
      <c r="E615" s="838"/>
      <c r="F615" s="838"/>
      <c r="G615" s="838"/>
      <c r="H615" s="837"/>
      <c r="I615" s="837"/>
      <c r="J615" s="838"/>
      <c r="K615" s="838"/>
      <c r="L615" s="838"/>
    </row>
    <row r="616" s="793" customFormat="1" customHeight="1" spans="3:12">
      <c r="C616" s="837"/>
      <c r="D616" s="838"/>
      <c r="E616" s="838"/>
      <c r="F616" s="838"/>
      <c r="G616" s="838"/>
      <c r="H616" s="837"/>
      <c r="I616" s="837"/>
      <c r="J616" s="838"/>
      <c r="K616" s="838"/>
      <c r="L616" s="838"/>
    </row>
    <row r="617" s="793" customFormat="1" customHeight="1" spans="3:12">
      <c r="C617" s="837"/>
      <c r="D617" s="838"/>
      <c r="E617" s="838"/>
      <c r="F617" s="838"/>
      <c r="G617" s="838"/>
      <c r="H617" s="837"/>
      <c r="I617" s="837"/>
      <c r="J617" s="838"/>
      <c r="K617" s="838"/>
      <c r="L617" s="838"/>
    </row>
    <row r="618" s="793" customFormat="1" customHeight="1" spans="3:12">
      <c r="C618" s="837"/>
      <c r="D618" s="838"/>
      <c r="E618" s="838"/>
      <c r="F618" s="838"/>
      <c r="G618" s="838"/>
      <c r="H618" s="837"/>
      <c r="I618" s="837"/>
      <c r="J618" s="838"/>
      <c r="K618" s="838"/>
      <c r="L618" s="838"/>
    </row>
    <row r="619" s="793" customFormat="1" customHeight="1" spans="3:12">
      <c r="C619" s="837"/>
      <c r="D619" s="838"/>
      <c r="E619" s="838"/>
      <c r="F619" s="838"/>
      <c r="G619" s="838"/>
      <c r="H619" s="837"/>
      <c r="I619" s="837"/>
      <c r="J619" s="838"/>
      <c r="K619" s="838"/>
      <c r="L619" s="838"/>
    </row>
    <row r="620" s="793" customFormat="1" customHeight="1" spans="3:12">
      <c r="C620" s="837"/>
      <c r="D620" s="838"/>
      <c r="E620" s="838"/>
      <c r="F620" s="838"/>
      <c r="G620" s="838"/>
      <c r="H620" s="837"/>
      <c r="I620" s="837"/>
      <c r="J620" s="838"/>
      <c r="K620" s="838"/>
      <c r="L620" s="838"/>
    </row>
    <row r="621" s="793" customFormat="1" customHeight="1" spans="3:12">
      <c r="C621" s="837"/>
      <c r="D621" s="838"/>
      <c r="E621" s="838"/>
      <c r="F621" s="838"/>
      <c r="G621" s="838"/>
      <c r="H621" s="837"/>
      <c r="I621" s="837"/>
      <c r="J621" s="838"/>
      <c r="K621" s="838"/>
      <c r="L621" s="838"/>
    </row>
    <row r="622" s="793" customFormat="1" customHeight="1" spans="3:12">
      <c r="C622" s="837"/>
      <c r="D622" s="838"/>
      <c r="E622" s="838"/>
      <c r="F622" s="838"/>
      <c r="G622" s="838"/>
      <c r="H622" s="837"/>
      <c r="I622" s="837"/>
      <c r="J622" s="838"/>
      <c r="K622" s="838"/>
      <c r="L622" s="838"/>
    </row>
    <row r="623" s="793" customFormat="1" customHeight="1" spans="3:12">
      <c r="C623" s="837"/>
      <c r="D623" s="838"/>
      <c r="E623" s="838"/>
      <c r="F623" s="838"/>
      <c r="G623" s="838"/>
      <c r="H623" s="837"/>
      <c r="I623" s="837"/>
      <c r="J623" s="838"/>
      <c r="K623" s="838"/>
      <c r="L623" s="838"/>
    </row>
    <row r="624" s="793" customFormat="1" customHeight="1" spans="3:12">
      <c r="C624" s="837"/>
      <c r="D624" s="838"/>
      <c r="E624" s="838"/>
      <c r="F624" s="838"/>
      <c r="G624" s="838"/>
      <c r="H624" s="837"/>
      <c r="I624" s="837"/>
      <c r="J624" s="838"/>
      <c r="K624" s="838"/>
      <c r="L624" s="838"/>
    </row>
    <row r="625" s="793" customFormat="1" customHeight="1" spans="3:12">
      <c r="C625" s="837"/>
      <c r="D625" s="838"/>
      <c r="E625" s="838"/>
      <c r="F625" s="838"/>
      <c r="G625" s="838"/>
      <c r="H625" s="837"/>
      <c r="I625" s="837"/>
      <c r="J625" s="838"/>
      <c r="K625" s="838"/>
      <c r="L625" s="838"/>
    </row>
    <row r="626" s="793" customFormat="1" customHeight="1" spans="3:12">
      <c r="C626" s="837"/>
      <c r="D626" s="838"/>
      <c r="E626" s="838"/>
      <c r="F626" s="838"/>
      <c r="G626" s="838"/>
      <c r="H626" s="837"/>
      <c r="I626" s="837"/>
      <c r="J626" s="838"/>
      <c r="K626" s="838"/>
      <c r="L626" s="838"/>
    </row>
    <row r="627" s="793" customFormat="1" customHeight="1" spans="3:12">
      <c r="C627" s="837"/>
      <c r="D627" s="838"/>
      <c r="E627" s="838"/>
      <c r="F627" s="838"/>
      <c r="G627" s="838"/>
      <c r="H627" s="837"/>
      <c r="I627" s="837"/>
      <c r="J627" s="838"/>
      <c r="K627" s="838"/>
      <c r="L627" s="838"/>
    </row>
    <row r="628" s="793" customFormat="1" customHeight="1" spans="3:12">
      <c r="C628" s="837"/>
      <c r="D628" s="838"/>
      <c r="E628" s="838"/>
      <c r="F628" s="838"/>
      <c r="G628" s="838"/>
      <c r="H628" s="837"/>
      <c r="I628" s="837"/>
      <c r="J628" s="838"/>
      <c r="K628" s="838"/>
      <c r="L628" s="838"/>
    </row>
    <row r="629" s="793" customFormat="1" customHeight="1" spans="3:12">
      <c r="C629" s="837"/>
      <c r="D629" s="838"/>
      <c r="E629" s="838"/>
      <c r="F629" s="838"/>
      <c r="G629" s="838"/>
      <c r="H629" s="837"/>
      <c r="I629" s="837"/>
      <c r="J629" s="838"/>
      <c r="K629" s="838"/>
      <c r="L629" s="838"/>
    </row>
    <row r="630" s="793" customFormat="1" customHeight="1" spans="3:12">
      <c r="C630" s="837"/>
      <c r="D630" s="838"/>
      <c r="E630" s="838"/>
      <c r="F630" s="838"/>
      <c r="G630" s="838"/>
      <c r="H630" s="837"/>
      <c r="I630" s="837"/>
      <c r="J630" s="838"/>
      <c r="K630" s="838"/>
      <c r="L630" s="838"/>
    </row>
    <row r="631" s="793" customFormat="1" customHeight="1" spans="3:12">
      <c r="C631" s="837"/>
      <c r="D631" s="838"/>
      <c r="E631" s="838"/>
      <c r="F631" s="838"/>
      <c r="G631" s="838"/>
      <c r="H631" s="837"/>
      <c r="I631" s="837"/>
      <c r="J631" s="838"/>
      <c r="K631" s="838"/>
      <c r="L631" s="838"/>
    </row>
    <row r="632" s="793" customFormat="1" customHeight="1" spans="3:12">
      <c r="C632" s="837"/>
      <c r="D632" s="838"/>
      <c r="E632" s="838"/>
      <c r="F632" s="838"/>
      <c r="G632" s="838"/>
      <c r="H632" s="837"/>
      <c r="I632" s="837"/>
      <c r="J632" s="838"/>
      <c r="K632" s="838"/>
      <c r="L632" s="838"/>
    </row>
    <row r="633" s="793" customFormat="1" customHeight="1" spans="3:12">
      <c r="C633" s="837"/>
      <c r="D633" s="838"/>
      <c r="E633" s="838"/>
      <c r="F633" s="838"/>
      <c r="G633" s="838"/>
      <c r="H633" s="837"/>
      <c r="I633" s="837"/>
      <c r="J633" s="838"/>
      <c r="K633" s="838"/>
      <c r="L633" s="838"/>
    </row>
    <row r="634" s="793" customFormat="1" customHeight="1" spans="3:12">
      <c r="C634" s="837"/>
      <c r="D634" s="838"/>
      <c r="E634" s="838"/>
      <c r="F634" s="838"/>
      <c r="G634" s="838"/>
      <c r="H634" s="837"/>
      <c r="I634" s="837"/>
      <c r="J634" s="838"/>
      <c r="K634" s="838"/>
      <c r="L634" s="838"/>
    </row>
    <row r="635" s="793" customFormat="1" customHeight="1" spans="3:12">
      <c r="C635" s="837"/>
      <c r="D635" s="838"/>
      <c r="E635" s="838"/>
      <c r="F635" s="838"/>
      <c r="G635" s="838"/>
      <c r="H635" s="837"/>
      <c r="I635" s="837"/>
      <c r="J635" s="838"/>
      <c r="K635" s="838"/>
      <c r="L635" s="838"/>
    </row>
    <row r="636" s="793" customFormat="1" customHeight="1" spans="3:12">
      <c r="C636" s="837"/>
      <c r="D636" s="838"/>
      <c r="E636" s="838"/>
      <c r="F636" s="838"/>
      <c r="G636" s="838"/>
      <c r="H636" s="837"/>
      <c r="I636" s="837"/>
      <c r="J636" s="838"/>
      <c r="K636" s="838"/>
      <c r="L636" s="838"/>
    </row>
    <row r="637" s="793" customFormat="1" customHeight="1" spans="3:12">
      <c r="C637" s="837"/>
      <c r="D637" s="838"/>
      <c r="E637" s="838"/>
      <c r="F637" s="838"/>
      <c r="G637" s="838"/>
      <c r="H637" s="837"/>
      <c r="I637" s="837"/>
      <c r="J637" s="838"/>
      <c r="K637" s="838"/>
      <c r="L637" s="838"/>
    </row>
    <row r="638" s="793" customFormat="1" customHeight="1" spans="3:12">
      <c r="C638" s="837"/>
      <c r="D638" s="838"/>
      <c r="E638" s="838"/>
      <c r="F638" s="838"/>
      <c r="G638" s="838"/>
      <c r="H638" s="837"/>
      <c r="I638" s="837"/>
      <c r="J638" s="838"/>
      <c r="K638" s="838"/>
      <c r="L638" s="838"/>
    </row>
    <row r="639" s="793" customFormat="1" customHeight="1" spans="3:12">
      <c r="C639" s="837"/>
      <c r="D639" s="838"/>
      <c r="E639" s="838"/>
      <c r="F639" s="838"/>
      <c r="G639" s="838"/>
      <c r="H639" s="837"/>
      <c r="I639" s="837"/>
      <c r="J639" s="838"/>
      <c r="K639" s="838"/>
      <c r="L639" s="838"/>
    </row>
    <row r="640" s="793" customFormat="1" customHeight="1" spans="3:12">
      <c r="C640" s="837"/>
      <c r="D640" s="838"/>
      <c r="E640" s="838"/>
      <c r="F640" s="838"/>
      <c r="G640" s="838"/>
      <c r="H640" s="837"/>
      <c r="I640" s="837"/>
      <c r="J640" s="838"/>
      <c r="K640" s="838"/>
      <c r="L640" s="838"/>
    </row>
    <row r="641" s="793" customFormat="1" customHeight="1" spans="3:12">
      <c r="C641" s="837"/>
      <c r="D641" s="838"/>
      <c r="E641" s="838"/>
      <c r="F641" s="838"/>
      <c r="G641" s="838"/>
      <c r="H641" s="837"/>
      <c r="I641" s="837"/>
      <c r="J641" s="838"/>
      <c r="K641" s="838"/>
      <c r="L641" s="838"/>
    </row>
    <row r="642" s="793" customFormat="1" customHeight="1" spans="3:12">
      <c r="C642" s="837"/>
      <c r="D642" s="838"/>
      <c r="E642" s="838"/>
      <c r="F642" s="838"/>
      <c r="G642" s="838"/>
      <c r="H642" s="837"/>
      <c r="I642" s="837"/>
      <c r="J642" s="838"/>
      <c r="K642" s="838"/>
      <c r="L642" s="838"/>
    </row>
    <row r="643" s="793" customFormat="1" customHeight="1" spans="3:12">
      <c r="C643" s="837"/>
      <c r="D643" s="838"/>
      <c r="E643" s="838"/>
      <c r="F643" s="838"/>
      <c r="G643" s="838"/>
      <c r="H643" s="837"/>
      <c r="I643" s="837"/>
      <c r="J643" s="838"/>
      <c r="K643" s="838"/>
      <c r="L643" s="838"/>
    </row>
    <row r="644" s="793" customFormat="1" customHeight="1" spans="3:12">
      <c r="C644" s="837"/>
      <c r="D644" s="838"/>
      <c r="E644" s="838"/>
      <c r="F644" s="838"/>
      <c r="G644" s="838"/>
      <c r="H644" s="837"/>
      <c r="I644" s="837"/>
      <c r="J644" s="838"/>
      <c r="K644" s="838"/>
      <c r="L644" s="838"/>
    </row>
    <row r="645" s="793" customFormat="1" customHeight="1" spans="3:12">
      <c r="C645" s="837"/>
      <c r="D645" s="838"/>
      <c r="E645" s="838"/>
      <c r="F645" s="838"/>
      <c r="G645" s="838"/>
      <c r="H645" s="837"/>
      <c r="I645" s="837"/>
      <c r="J645" s="838"/>
      <c r="K645" s="838"/>
      <c r="L645" s="838"/>
    </row>
    <row r="646" s="793" customFormat="1" customHeight="1" spans="3:12">
      <c r="C646" s="837"/>
      <c r="D646" s="838"/>
      <c r="E646" s="838"/>
      <c r="F646" s="838"/>
      <c r="G646" s="838"/>
      <c r="H646" s="837"/>
      <c r="I646" s="837"/>
      <c r="J646" s="838"/>
      <c r="K646" s="838"/>
      <c r="L646" s="838"/>
    </row>
    <row r="647" s="793" customFormat="1" customHeight="1" spans="3:12">
      <c r="C647" s="837"/>
      <c r="D647" s="838"/>
      <c r="E647" s="838"/>
      <c r="F647" s="838"/>
      <c r="G647" s="838"/>
      <c r="H647" s="837"/>
      <c r="I647" s="837"/>
      <c r="J647" s="838"/>
      <c r="K647" s="838"/>
      <c r="L647" s="838"/>
    </row>
    <row r="648" s="793" customFormat="1" customHeight="1" spans="3:12">
      <c r="C648" s="837"/>
      <c r="D648" s="838"/>
      <c r="E648" s="838"/>
      <c r="F648" s="838"/>
      <c r="G648" s="838"/>
      <c r="H648" s="837"/>
      <c r="I648" s="837"/>
      <c r="J648" s="838"/>
      <c r="K648" s="838"/>
      <c r="L648" s="838"/>
    </row>
    <row r="649" s="793" customFormat="1" customHeight="1" spans="3:12">
      <c r="C649" s="837"/>
      <c r="D649" s="838"/>
      <c r="E649" s="838"/>
      <c r="F649" s="838"/>
      <c r="G649" s="838"/>
      <c r="H649" s="837"/>
      <c r="I649" s="837"/>
      <c r="J649" s="838"/>
      <c r="K649" s="838"/>
      <c r="L649" s="838"/>
    </row>
    <row r="650" s="793" customFormat="1" customHeight="1" spans="3:12">
      <c r="C650" s="837"/>
      <c r="D650" s="838"/>
      <c r="E650" s="838"/>
      <c r="F650" s="838"/>
      <c r="G650" s="838"/>
      <c r="H650" s="837"/>
      <c r="I650" s="837"/>
      <c r="J650" s="838"/>
      <c r="K650" s="838"/>
      <c r="L650" s="838"/>
    </row>
    <row r="651" s="793" customFormat="1" customHeight="1" spans="3:12">
      <c r="C651" s="837"/>
      <c r="D651" s="838"/>
      <c r="E651" s="838"/>
      <c r="F651" s="838"/>
      <c r="G651" s="838"/>
      <c r="H651" s="837"/>
      <c r="I651" s="837"/>
      <c r="J651" s="838"/>
      <c r="K651" s="838"/>
      <c r="L651" s="838"/>
    </row>
    <row r="652" s="793" customFormat="1" customHeight="1" spans="3:12">
      <c r="C652" s="837"/>
      <c r="D652" s="838"/>
      <c r="E652" s="838"/>
      <c r="F652" s="838"/>
      <c r="G652" s="838"/>
      <c r="H652" s="837"/>
      <c r="I652" s="837"/>
      <c r="J652" s="838"/>
      <c r="K652" s="838"/>
      <c r="L652" s="838"/>
    </row>
    <row r="653" s="793" customFormat="1" customHeight="1" spans="3:12">
      <c r="C653" s="837"/>
      <c r="D653" s="838"/>
      <c r="E653" s="838"/>
      <c r="F653" s="838"/>
      <c r="G653" s="838"/>
      <c r="H653" s="837"/>
      <c r="I653" s="837"/>
      <c r="J653" s="838"/>
      <c r="K653" s="838"/>
      <c r="L653" s="838"/>
    </row>
    <row r="654" s="793" customFormat="1" customHeight="1" spans="3:12">
      <c r="C654" s="837"/>
      <c r="D654" s="838"/>
      <c r="E654" s="838"/>
      <c r="F654" s="838"/>
      <c r="G654" s="838"/>
      <c r="H654" s="837"/>
      <c r="I654" s="837"/>
      <c r="J654" s="838"/>
      <c r="K654" s="838"/>
      <c r="L654" s="838"/>
    </row>
    <row r="655" s="793" customFormat="1" customHeight="1" spans="3:12">
      <c r="C655" s="837"/>
      <c r="D655" s="838"/>
      <c r="E655" s="838"/>
      <c r="F655" s="838"/>
      <c r="G655" s="838"/>
      <c r="H655" s="837"/>
      <c r="I655" s="837"/>
      <c r="J655" s="838"/>
      <c r="K655" s="838"/>
      <c r="L655" s="838"/>
    </row>
    <row r="656" s="793" customFormat="1" customHeight="1" spans="3:12">
      <c r="C656" s="837"/>
      <c r="D656" s="838"/>
      <c r="E656" s="838"/>
      <c r="F656" s="838"/>
      <c r="G656" s="838"/>
      <c r="H656" s="837"/>
      <c r="I656" s="837"/>
      <c r="J656" s="838"/>
      <c r="K656" s="838"/>
      <c r="L656" s="838"/>
    </row>
    <row r="657" s="793" customFormat="1" customHeight="1" spans="3:12">
      <c r="C657" s="837"/>
      <c r="D657" s="838"/>
      <c r="E657" s="838"/>
      <c r="F657" s="838"/>
      <c r="G657" s="838"/>
      <c r="H657" s="837"/>
      <c r="I657" s="837"/>
      <c r="J657" s="838"/>
      <c r="K657" s="838"/>
      <c r="L657" s="838"/>
    </row>
    <row r="658" s="793" customFormat="1" customHeight="1" spans="3:12">
      <c r="C658" s="837"/>
      <c r="D658" s="838"/>
      <c r="E658" s="838"/>
      <c r="F658" s="838"/>
      <c r="G658" s="838"/>
      <c r="H658" s="837"/>
      <c r="I658" s="837"/>
      <c r="J658" s="838"/>
      <c r="K658" s="838"/>
      <c r="L658" s="838"/>
    </row>
    <row r="659" s="793" customFormat="1" customHeight="1" spans="3:12">
      <c r="C659" s="837"/>
      <c r="D659" s="838"/>
      <c r="E659" s="838"/>
      <c r="F659" s="838"/>
      <c r="G659" s="838"/>
      <c r="H659" s="837"/>
      <c r="I659" s="837"/>
      <c r="J659" s="838"/>
      <c r="K659" s="838"/>
      <c r="L659" s="838"/>
    </row>
    <row r="660" s="793" customFormat="1" customHeight="1" spans="3:12">
      <c r="C660" s="837"/>
      <c r="D660" s="838"/>
      <c r="E660" s="838"/>
      <c r="F660" s="838"/>
      <c r="G660" s="838"/>
      <c r="H660" s="837"/>
      <c r="I660" s="837"/>
      <c r="J660" s="838"/>
      <c r="K660" s="838"/>
      <c r="L660" s="838"/>
    </row>
    <row r="661" s="793" customFormat="1" customHeight="1" spans="3:12">
      <c r="C661" s="837"/>
      <c r="D661" s="838"/>
      <c r="E661" s="838"/>
      <c r="F661" s="838"/>
      <c r="G661" s="838"/>
      <c r="H661" s="837"/>
      <c r="I661" s="837"/>
      <c r="J661" s="838"/>
      <c r="K661" s="838"/>
      <c r="L661" s="838"/>
    </row>
    <row r="662" s="793" customFormat="1" customHeight="1" spans="3:12">
      <c r="C662" s="837"/>
      <c r="D662" s="838"/>
      <c r="E662" s="838"/>
      <c r="F662" s="838"/>
      <c r="G662" s="838"/>
      <c r="H662" s="837"/>
      <c r="I662" s="837"/>
      <c r="J662" s="838"/>
      <c r="K662" s="838"/>
      <c r="L662" s="838"/>
    </row>
    <row r="663" s="793" customFormat="1" customHeight="1" spans="3:12">
      <c r="C663" s="837"/>
      <c r="D663" s="838"/>
      <c r="E663" s="838"/>
      <c r="F663" s="838"/>
      <c r="G663" s="838"/>
      <c r="H663" s="837"/>
      <c r="I663" s="837"/>
      <c r="J663" s="838"/>
      <c r="K663" s="838"/>
      <c r="L663" s="838"/>
    </row>
    <row r="664" s="793" customFormat="1" customHeight="1" spans="3:12">
      <c r="C664" s="837"/>
      <c r="D664" s="838"/>
      <c r="E664" s="838"/>
      <c r="F664" s="838"/>
      <c r="G664" s="838"/>
      <c r="H664" s="837"/>
      <c r="I664" s="837"/>
      <c r="J664" s="838"/>
      <c r="K664" s="838"/>
      <c r="L664" s="838"/>
    </row>
    <row r="665" s="793" customFormat="1" customHeight="1" spans="3:12">
      <c r="C665" s="837"/>
      <c r="D665" s="838"/>
      <c r="E665" s="838"/>
      <c r="F665" s="838"/>
      <c r="G665" s="838"/>
      <c r="H665" s="837"/>
      <c r="I665" s="837"/>
      <c r="J665" s="838"/>
      <c r="K665" s="838"/>
      <c r="L665" s="838"/>
    </row>
    <row r="666" s="793" customFormat="1" customHeight="1" spans="3:12">
      <c r="C666" s="837"/>
      <c r="D666" s="838"/>
      <c r="E666" s="838"/>
      <c r="F666" s="838"/>
      <c r="G666" s="838"/>
      <c r="H666" s="837"/>
      <c r="I666" s="837"/>
      <c r="J666" s="838"/>
      <c r="K666" s="838"/>
      <c r="L666" s="838"/>
    </row>
    <row r="667" s="793" customFormat="1" customHeight="1" spans="3:12">
      <c r="C667" s="837"/>
      <c r="D667" s="838"/>
      <c r="E667" s="838"/>
      <c r="F667" s="838"/>
      <c r="G667" s="838"/>
      <c r="H667" s="837"/>
      <c r="I667" s="837"/>
      <c r="J667" s="838"/>
      <c r="K667" s="838"/>
      <c r="L667" s="838"/>
    </row>
    <row r="668" s="793" customFormat="1" customHeight="1" spans="3:12">
      <c r="C668" s="837"/>
      <c r="D668" s="838"/>
      <c r="E668" s="838"/>
      <c r="F668" s="838"/>
      <c r="G668" s="838"/>
      <c r="H668" s="837"/>
      <c r="I668" s="837"/>
      <c r="J668" s="838"/>
      <c r="K668" s="838"/>
      <c r="L668" s="838"/>
    </row>
    <row r="669" s="793" customFormat="1" customHeight="1" spans="3:12">
      <c r="C669" s="837"/>
      <c r="D669" s="838"/>
      <c r="E669" s="838"/>
      <c r="F669" s="838"/>
      <c r="G669" s="838"/>
      <c r="H669" s="837"/>
      <c r="I669" s="837"/>
      <c r="J669" s="838"/>
      <c r="K669" s="838"/>
      <c r="L669" s="838"/>
    </row>
    <row r="670" s="793" customFormat="1" customHeight="1" spans="3:12">
      <c r="C670" s="837"/>
      <c r="D670" s="838"/>
      <c r="E670" s="838"/>
      <c r="F670" s="838"/>
      <c r="G670" s="838"/>
      <c r="H670" s="837"/>
      <c r="I670" s="837"/>
      <c r="J670" s="838"/>
      <c r="K670" s="838"/>
      <c r="L670" s="838"/>
    </row>
    <row r="671" s="793" customFormat="1" customHeight="1" spans="3:12">
      <c r="C671" s="837"/>
      <c r="D671" s="838"/>
      <c r="E671" s="838"/>
      <c r="F671" s="838"/>
      <c r="G671" s="838"/>
      <c r="H671" s="837"/>
      <c r="I671" s="837"/>
      <c r="J671" s="838"/>
      <c r="K671" s="838"/>
      <c r="L671" s="838"/>
    </row>
    <row r="672" s="793" customFormat="1" customHeight="1" spans="3:12">
      <c r="C672" s="837"/>
      <c r="D672" s="838"/>
      <c r="E672" s="838"/>
      <c r="F672" s="838"/>
      <c r="G672" s="838"/>
      <c r="H672" s="837"/>
      <c r="I672" s="837"/>
      <c r="J672" s="838"/>
      <c r="K672" s="838"/>
      <c r="L672" s="838"/>
    </row>
    <row r="673" s="793" customFormat="1" customHeight="1" spans="3:12">
      <c r="C673" s="837"/>
      <c r="D673" s="838"/>
      <c r="E673" s="838"/>
      <c r="F673" s="838"/>
      <c r="G673" s="838"/>
      <c r="H673" s="837"/>
      <c r="I673" s="837"/>
      <c r="J673" s="838"/>
      <c r="K673" s="838"/>
      <c r="L673" s="838"/>
    </row>
    <row r="674" s="793" customFormat="1" customHeight="1" spans="3:12">
      <c r="C674" s="837"/>
      <c r="D674" s="838"/>
      <c r="E674" s="838"/>
      <c r="F674" s="838"/>
      <c r="G674" s="838"/>
      <c r="H674" s="837"/>
      <c r="I674" s="837"/>
      <c r="J674" s="838"/>
      <c r="K674" s="838"/>
      <c r="L674" s="838"/>
    </row>
    <row r="675" s="793" customFormat="1" customHeight="1" spans="3:12">
      <c r="C675" s="837"/>
      <c r="D675" s="838"/>
      <c r="E675" s="838"/>
      <c r="F675" s="838"/>
      <c r="G675" s="838"/>
      <c r="H675" s="837"/>
      <c r="I675" s="837"/>
      <c r="J675" s="838"/>
      <c r="K675" s="838"/>
      <c r="L675" s="838"/>
    </row>
    <row r="676" s="793" customFormat="1" customHeight="1" spans="3:12">
      <c r="C676" s="837"/>
      <c r="D676" s="838"/>
      <c r="E676" s="838"/>
      <c r="F676" s="838"/>
      <c r="G676" s="838"/>
      <c r="H676" s="837"/>
      <c r="I676" s="837"/>
      <c r="J676" s="838"/>
      <c r="K676" s="838"/>
      <c r="L676" s="838"/>
    </row>
    <row r="677" s="793" customFormat="1" customHeight="1" spans="3:12">
      <c r="C677" s="837"/>
      <c r="D677" s="838"/>
      <c r="E677" s="838"/>
      <c r="F677" s="838"/>
      <c r="G677" s="838"/>
      <c r="H677" s="837"/>
      <c r="I677" s="837"/>
      <c r="J677" s="838"/>
      <c r="K677" s="838"/>
      <c r="L677" s="838"/>
    </row>
    <row r="678" s="793" customFormat="1" customHeight="1" spans="3:12">
      <c r="C678" s="837"/>
      <c r="D678" s="838"/>
      <c r="E678" s="838"/>
      <c r="F678" s="838"/>
      <c r="G678" s="838"/>
      <c r="H678" s="837"/>
      <c r="I678" s="837"/>
      <c r="J678" s="838"/>
      <c r="K678" s="838"/>
      <c r="L678" s="838"/>
    </row>
    <row r="679" s="793" customFormat="1" customHeight="1" spans="3:12">
      <c r="C679" s="837"/>
      <c r="D679" s="838"/>
      <c r="E679" s="838"/>
      <c r="F679" s="838"/>
      <c r="G679" s="838"/>
      <c r="H679" s="837"/>
      <c r="I679" s="837"/>
      <c r="J679" s="838"/>
      <c r="K679" s="838"/>
      <c r="L679" s="838"/>
    </row>
    <row r="680" s="793" customFormat="1" customHeight="1" spans="3:12">
      <c r="C680" s="837"/>
      <c r="D680" s="838"/>
      <c r="E680" s="838"/>
      <c r="F680" s="838"/>
      <c r="G680" s="838"/>
      <c r="H680" s="837"/>
      <c r="I680" s="837"/>
      <c r="J680" s="838"/>
      <c r="K680" s="838"/>
      <c r="L680" s="838"/>
    </row>
    <row r="681" s="793" customFormat="1" customHeight="1" spans="3:12">
      <c r="C681" s="837"/>
      <c r="D681" s="838"/>
      <c r="E681" s="838"/>
      <c r="F681" s="838"/>
      <c r="G681" s="838"/>
      <c r="H681" s="837"/>
      <c r="I681" s="837"/>
      <c r="J681" s="838"/>
      <c r="K681" s="838"/>
      <c r="L681" s="838"/>
    </row>
    <row r="682" s="793" customFormat="1" customHeight="1" spans="3:12">
      <c r="C682" s="837"/>
      <c r="D682" s="838"/>
      <c r="E682" s="838"/>
      <c r="F682" s="838"/>
      <c r="G682" s="838"/>
      <c r="H682" s="837"/>
      <c r="I682" s="837"/>
      <c r="J682" s="838"/>
      <c r="K682" s="838"/>
      <c r="L682" s="838"/>
    </row>
    <row r="683" s="793" customFormat="1" customHeight="1" spans="3:12">
      <c r="C683" s="837"/>
      <c r="D683" s="838"/>
      <c r="E683" s="838"/>
      <c r="F683" s="838"/>
      <c r="G683" s="838"/>
      <c r="H683" s="837"/>
      <c r="I683" s="837"/>
      <c r="J683" s="838"/>
      <c r="K683" s="838"/>
      <c r="L683" s="838"/>
    </row>
    <row r="684" s="793" customFormat="1" customHeight="1" spans="3:12">
      <c r="C684" s="837"/>
      <c r="D684" s="838"/>
      <c r="E684" s="838"/>
      <c r="F684" s="838"/>
      <c r="G684" s="838"/>
      <c r="H684" s="837"/>
      <c r="I684" s="837"/>
      <c r="J684" s="838"/>
      <c r="K684" s="838"/>
      <c r="L684" s="838"/>
    </row>
    <row r="685" s="793" customFormat="1" customHeight="1" spans="3:12">
      <c r="C685" s="837"/>
      <c r="D685" s="838"/>
      <c r="E685" s="838"/>
      <c r="F685" s="838"/>
      <c r="G685" s="838"/>
      <c r="H685" s="837"/>
      <c r="I685" s="837"/>
      <c r="J685" s="838"/>
      <c r="K685" s="838"/>
      <c r="L685" s="838"/>
    </row>
    <row r="686" s="793" customFormat="1" customHeight="1" spans="3:12">
      <c r="C686" s="837"/>
      <c r="D686" s="838"/>
      <c r="E686" s="838"/>
      <c r="F686" s="838"/>
      <c r="G686" s="838"/>
      <c r="H686" s="837"/>
      <c r="I686" s="837"/>
      <c r="J686" s="838"/>
      <c r="K686" s="838"/>
      <c r="L686" s="838"/>
    </row>
    <row r="687" s="793" customFormat="1" customHeight="1" spans="3:12">
      <c r="C687" s="837"/>
      <c r="D687" s="838"/>
      <c r="E687" s="838"/>
      <c r="F687" s="838"/>
      <c r="G687" s="838"/>
      <c r="H687" s="837"/>
      <c r="I687" s="837"/>
      <c r="J687" s="838"/>
      <c r="K687" s="838"/>
      <c r="L687" s="838"/>
    </row>
    <row r="688" s="793" customFormat="1" customHeight="1" spans="3:12">
      <c r="C688" s="837"/>
      <c r="D688" s="838"/>
      <c r="E688" s="838"/>
      <c r="F688" s="838"/>
      <c r="G688" s="838"/>
      <c r="H688" s="837"/>
      <c r="I688" s="837"/>
      <c r="J688" s="838"/>
      <c r="K688" s="838"/>
      <c r="L688" s="838"/>
    </row>
    <row r="689" s="793" customFormat="1" customHeight="1" spans="3:12">
      <c r="C689" s="837"/>
      <c r="D689" s="838"/>
      <c r="E689" s="838"/>
      <c r="F689" s="838"/>
      <c r="G689" s="838"/>
      <c r="H689" s="837"/>
      <c r="I689" s="837"/>
      <c r="J689" s="838"/>
      <c r="K689" s="838"/>
      <c r="L689" s="838"/>
    </row>
    <row r="690" s="793" customFormat="1" customHeight="1" spans="3:12">
      <c r="C690" s="837"/>
      <c r="D690" s="838"/>
      <c r="E690" s="838"/>
      <c r="F690" s="838"/>
      <c r="G690" s="838"/>
      <c r="H690" s="837"/>
      <c r="I690" s="837"/>
      <c r="J690" s="838"/>
      <c r="K690" s="838"/>
      <c r="L690" s="838"/>
    </row>
    <row r="691" s="793" customFormat="1" customHeight="1" spans="3:12">
      <c r="C691" s="837"/>
      <c r="D691" s="838"/>
      <c r="E691" s="838"/>
      <c r="F691" s="838"/>
      <c r="G691" s="838"/>
      <c r="H691" s="837"/>
      <c r="I691" s="837"/>
      <c r="J691" s="838"/>
      <c r="K691" s="838"/>
      <c r="L691" s="838"/>
    </row>
    <row r="692" s="793" customFormat="1" customHeight="1" spans="3:12">
      <c r="C692" s="837"/>
      <c r="D692" s="838"/>
      <c r="E692" s="838"/>
      <c r="F692" s="838"/>
      <c r="G692" s="838"/>
      <c r="H692" s="837"/>
      <c r="I692" s="837"/>
      <c r="J692" s="838"/>
      <c r="K692" s="838"/>
      <c r="L692" s="838"/>
    </row>
    <row r="693" s="793" customFormat="1" customHeight="1" spans="3:12">
      <c r="C693" s="837"/>
      <c r="D693" s="838"/>
      <c r="E693" s="838"/>
      <c r="F693" s="838"/>
      <c r="G693" s="838"/>
      <c r="H693" s="837"/>
      <c r="I693" s="837"/>
      <c r="J693" s="838"/>
      <c r="K693" s="838"/>
      <c r="L693" s="838"/>
    </row>
    <row r="694" s="793" customFormat="1" customHeight="1" spans="3:12">
      <c r="C694" s="837"/>
      <c r="D694" s="838"/>
      <c r="E694" s="838"/>
      <c r="F694" s="838"/>
      <c r="G694" s="838"/>
      <c r="H694" s="837"/>
      <c r="I694" s="837"/>
      <c r="J694" s="838"/>
      <c r="K694" s="838"/>
      <c r="L694" s="838"/>
    </row>
    <row r="695" s="793" customFormat="1" customHeight="1" spans="3:12">
      <c r="C695" s="837"/>
      <c r="D695" s="838"/>
      <c r="E695" s="838"/>
      <c r="F695" s="838"/>
      <c r="G695" s="838"/>
      <c r="H695" s="837"/>
      <c r="I695" s="837"/>
      <c r="J695" s="838"/>
      <c r="K695" s="838"/>
      <c r="L695" s="838"/>
    </row>
    <row r="696" s="793" customFormat="1" customHeight="1" spans="3:12">
      <c r="C696" s="837"/>
      <c r="D696" s="838"/>
      <c r="E696" s="838"/>
      <c r="F696" s="838"/>
      <c r="G696" s="838"/>
      <c r="H696" s="837"/>
      <c r="I696" s="837"/>
      <c r="J696" s="838"/>
      <c r="K696" s="838"/>
      <c r="L696" s="838"/>
    </row>
    <row r="697" s="793" customFormat="1" customHeight="1" spans="3:12">
      <c r="C697" s="837"/>
      <c r="D697" s="838"/>
      <c r="E697" s="838"/>
      <c r="F697" s="838"/>
      <c r="G697" s="838"/>
      <c r="H697" s="837"/>
      <c r="I697" s="837"/>
      <c r="J697" s="838"/>
      <c r="K697" s="838"/>
      <c r="L697" s="838"/>
    </row>
    <row r="698" s="793" customFormat="1" customHeight="1" spans="3:12">
      <c r="C698" s="837"/>
      <c r="D698" s="838"/>
      <c r="E698" s="838"/>
      <c r="F698" s="838"/>
      <c r="G698" s="838"/>
      <c r="H698" s="837"/>
      <c r="I698" s="837"/>
      <c r="J698" s="838"/>
      <c r="K698" s="838"/>
      <c r="L698" s="838"/>
    </row>
    <row r="699" s="793" customFormat="1" customHeight="1" spans="3:12">
      <c r="C699" s="837"/>
      <c r="D699" s="838"/>
      <c r="E699" s="838"/>
      <c r="F699" s="838"/>
      <c r="G699" s="838"/>
      <c r="H699" s="837"/>
      <c r="I699" s="837"/>
      <c r="J699" s="838"/>
      <c r="K699" s="838"/>
      <c r="L699" s="838"/>
    </row>
    <row r="700" s="793" customFormat="1" customHeight="1" spans="3:12">
      <c r="C700" s="837"/>
      <c r="D700" s="838"/>
      <c r="E700" s="838"/>
      <c r="F700" s="838"/>
      <c r="G700" s="838"/>
      <c r="H700" s="837"/>
      <c r="I700" s="837"/>
      <c r="J700" s="838"/>
      <c r="K700" s="838"/>
      <c r="L700" s="838"/>
    </row>
    <row r="701" s="793" customFormat="1" customHeight="1" spans="3:12">
      <c r="C701" s="837"/>
      <c r="D701" s="838"/>
      <c r="E701" s="838"/>
      <c r="F701" s="838"/>
      <c r="G701" s="838"/>
      <c r="H701" s="837"/>
      <c r="I701" s="837"/>
      <c r="J701" s="838"/>
      <c r="K701" s="838"/>
      <c r="L701" s="838"/>
    </row>
    <row r="702" s="793" customFormat="1" customHeight="1" spans="3:12">
      <c r="C702" s="837"/>
      <c r="D702" s="838"/>
      <c r="E702" s="838"/>
      <c r="F702" s="838"/>
      <c r="G702" s="838"/>
      <c r="H702" s="837"/>
      <c r="I702" s="837"/>
      <c r="J702" s="838"/>
      <c r="K702" s="838"/>
      <c r="L702" s="838"/>
    </row>
    <row r="703" s="793" customFormat="1" customHeight="1" spans="3:12">
      <c r="C703" s="837"/>
      <c r="D703" s="838"/>
      <c r="E703" s="838"/>
      <c r="F703" s="838"/>
      <c r="G703" s="838"/>
      <c r="H703" s="837"/>
      <c r="I703" s="837"/>
      <c r="J703" s="838"/>
      <c r="K703" s="838"/>
      <c r="L703" s="838"/>
    </row>
    <row r="704" s="793" customFormat="1" customHeight="1" spans="3:12">
      <c r="C704" s="837"/>
      <c r="D704" s="838"/>
      <c r="E704" s="838"/>
      <c r="F704" s="838"/>
      <c r="G704" s="838"/>
      <c r="H704" s="837"/>
      <c r="I704" s="837"/>
      <c r="J704" s="838"/>
      <c r="K704" s="838"/>
      <c r="L704" s="838"/>
    </row>
    <row r="705" s="793" customFormat="1" customHeight="1" spans="3:12">
      <c r="C705" s="837"/>
      <c r="D705" s="838"/>
      <c r="E705" s="838"/>
      <c r="F705" s="838"/>
      <c r="G705" s="838"/>
      <c r="H705" s="837"/>
      <c r="I705" s="837"/>
      <c r="J705" s="838"/>
      <c r="K705" s="838"/>
      <c r="L705" s="838"/>
    </row>
    <row r="706" s="793" customFormat="1" customHeight="1" spans="3:12">
      <c r="C706" s="837"/>
      <c r="D706" s="838"/>
      <c r="E706" s="838"/>
      <c r="F706" s="838"/>
      <c r="G706" s="838"/>
      <c r="H706" s="837"/>
      <c r="I706" s="837"/>
      <c r="J706" s="838"/>
      <c r="K706" s="838"/>
      <c r="L706" s="838"/>
    </row>
    <row r="707" s="793" customFormat="1" customHeight="1" spans="3:12">
      <c r="C707" s="837"/>
      <c r="D707" s="838"/>
      <c r="E707" s="838"/>
      <c r="F707" s="838"/>
      <c r="G707" s="838"/>
      <c r="H707" s="837"/>
      <c r="I707" s="837"/>
      <c r="J707" s="838"/>
      <c r="K707" s="838"/>
      <c r="L707" s="838"/>
    </row>
    <row r="708" s="793" customFormat="1" customHeight="1" spans="3:12">
      <c r="C708" s="837"/>
      <c r="D708" s="838"/>
      <c r="E708" s="838"/>
      <c r="F708" s="838"/>
      <c r="G708" s="838"/>
      <c r="H708" s="837"/>
      <c r="I708" s="837"/>
      <c r="J708" s="838"/>
      <c r="K708" s="838"/>
      <c r="L708" s="838"/>
    </row>
    <row r="709" s="793" customFormat="1" customHeight="1" spans="3:12">
      <c r="C709" s="837"/>
      <c r="D709" s="838"/>
      <c r="E709" s="838"/>
      <c r="F709" s="838"/>
      <c r="G709" s="838"/>
      <c r="H709" s="837"/>
      <c r="I709" s="837"/>
      <c r="J709" s="838"/>
      <c r="K709" s="838"/>
      <c r="L709" s="838"/>
    </row>
    <row r="710" s="793" customFormat="1" customHeight="1" spans="3:12">
      <c r="C710" s="837"/>
      <c r="D710" s="838"/>
      <c r="E710" s="838"/>
      <c r="F710" s="838"/>
      <c r="G710" s="838"/>
      <c r="H710" s="837"/>
      <c r="I710" s="837"/>
      <c r="J710" s="838"/>
      <c r="K710" s="838"/>
      <c r="L710" s="838"/>
    </row>
    <row r="711" s="793" customFormat="1" customHeight="1" spans="3:12">
      <c r="C711" s="837"/>
      <c r="D711" s="838"/>
      <c r="E711" s="838"/>
      <c r="F711" s="838"/>
      <c r="G711" s="838"/>
      <c r="H711" s="837"/>
      <c r="I711" s="837"/>
      <c r="J711" s="838"/>
      <c r="K711" s="838"/>
      <c r="L711" s="838"/>
    </row>
    <row r="712" s="793" customFormat="1" customHeight="1" spans="3:12">
      <c r="C712" s="837"/>
      <c r="D712" s="838"/>
      <c r="E712" s="838"/>
      <c r="F712" s="838"/>
      <c r="G712" s="838"/>
      <c r="H712" s="837"/>
      <c r="I712" s="837"/>
      <c r="J712" s="838"/>
      <c r="K712" s="838"/>
      <c r="L712" s="838"/>
    </row>
    <row r="713" s="793" customFormat="1" customHeight="1" spans="3:12">
      <c r="C713" s="837"/>
      <c r="D713" s="838"/>
      <c r="E713" s="838"/>
      <c r="F713" s="838"/>
      <c r="G713" s="838"/>
      <c r="H713" s="837"/>
      <c r="I713" s="837"/>
      <c r="J713" s="838"/>
      <c r="K713" s="838"/>
      <c r="L713" s="838"/>
    </row>
    <row r="714" s="793" customFormat="1" customHeight="1" spans="3:12">
      <c r="C714" s="837"/>
      <c r="D714" s="838"/>
      <c r="E714" s="838"/>
      <c r="F714" s="838"/>
      <c r="G714" s="838"/>
      <c r="H714" s="837"/>
      <c r="I714" s="837"/>
      <c r="J714" s="838"/>
      <c r="K714" s="838"/>
      <c r="L714" s="838"/>
    </row>
    <row r="715" s="793" customFormat="1" customHeight="1" spans="3:12">
      <c r="C715" s="837"/>
      <c r="D715" s="838"/>
      <c r="E715" s="838"/>
      <c r="F715" s="838"/>
      <c r="G715" s="838"/>
      <c r="H715" s="837"/>
      <c r="I715" s="837"/>
      <c r="J715" s="838"/>
      <c r="K715" s="838"/>
      <c r="L715" s="838"/>
    </row>
    <row r="716" s="793" customFormat="1" customHeight="1" spans="3:12">
      <c r="C716" s="837"/>
      <c r="D716" s="838"/>
      <c r="E716" s="838"/>
      <c r="F716" s="838"/>
      <c r="G716" s="838"/>
      <c r="H716" s="837"/>
      <c r="I716" s="837"/>
      <c r="J716" s="838"/>
      <c r="K716" s="838"/>
      <c r="L716" s="838"/>
    </row>
    <row r="717" s="793" customFormat="1" customHeight="1" spans="3:12">
      <c r="C717" s="837"/>
      <c r="D717" s="838"/>
      <c r="E717" s="838"/>
      <c r="F717" s="838"/>
      <c r="G717" s="838"/>
      <c r="H717" s="837"/>
      <c r="I717" s="837"/>
      <c r="J717" s="838"/>
      <c r="K717" s="838"/>
      <c r="L717" s="838"/>
    </row>
    <row r="718" s="793" customFormat="1" customHeight="1" spans="3:12">
      <c r="C718" s="837"/>
      <c r="D718" s="838"/>
      <c r="E718" s="838"/>
      <c r="F718" s="838"/>
      <c r="G718" s="838"/>
      <c r="H718" s="837"/>
      <c r="I718" s="837"/>
      <c r="J718" s="838"/>
      <c r="K718" s="838"/>
      <c r="L718" s="838"/>
    </row>
    <row r="719" s="793" customFormat="1" customHeight="1" spans="3:12">
      <c r="C719" s="837"/>
      <c r="D719" s="838"/>
      <c r="E719" s="838"/>
      <c r="F719" s="838"/>
      <c r="G719" s="838"/>
      <c r="H719" s="837"/>
      <c r="I719" s="837"/>
      <c r="J719" s="838"/>
      <c r="K719" s="838"/>
      <c r="L719" s="838"/>
    </row>
    <row r="720" s="793" customFormat="1" customHeight="1" spans="3:12">
      <c r="C720" s="837"/>
      <c r="D720" s="838"/>
      <c r="E720" s="838"/>
      <c r="F720" s="838"/>
      <c r="G720" s="838"/>
      <c r="H720" s="837"/>
      <c r="I720" s="837"/>
      <c r="J720" s="838"/>
      <c r="K720" s="838"/>
      <c r="L720" s="838"/>
    </row>
    <row r="721" s="793" customFormat="1" customHeight="1" spans="3:12">
      <c r="C721" s="837"/>
      <c r="D721" s="838"/>
      <c r="E721" s="838"/>
      <c r="F721" s="838"/>
      <c r="G721" s="838"/>
      <c r="H721" s="837"/>
      <c r="I721" s="837"/>
      <c r="J721" s="838"/>
      <c r="K721" s="838"/>
      <c r="L721" s="838"/>
    </row>
    <row r="722" s="793" customFormat="1" customHeight="1" spans="3:12">
      <c r="C722" s="837"/>
      <c r="D722" s="838"/>
      <c r="E722" s="838"/>
      <c r="F722" s="838"/>
      <c r="G722" s="838"/>
      <c r="H722" s="837"/>
      <c r="I722" s="837"/>
      <c r="J722" s="838"/>
      <c r="K722" s="838"/>
      <c r="L722" s="838"/>
    </row>
    <row r="723" s="793" customFormat="1" customHeight="1" spans="3:12">
      <c r="C723" s="837"/>
      <c r="D723" s="838"/>
      <c r="E723" s="838"/>
      <c r="F723" s="838"/>
      <c r="G723" s="838"/>
      <c r="H723" s="837"/>
      <c r="I723" s="837"/>
      <c r="J723" s="838"/>
      <c r="K723" s="838"/>
      <c r="L723" s="838"/>
    </row>
    <row r="724" s="793" customFormat="1" customHeight="1" spans="3:12">
      <c r="C724" s="837"/>
      <c r="D724" s="838"/>
      <c r="E724" s="838"/>
      <c r="F724" s="838"/>
      <c r="G724" s="838"/>
      <c r="H724" s="837"/>
      <c r="I724" s="837"/>
      <c r="J724" s="838"/>
      <c r="K724" s="838"/>
      <c r="L724" s="838"/>
    </row>
    <row r="725" s="793" customFormat="1" customHeight="1" spans="3:12">
      <c r="C725" s="837"/>
      <c r="D725" s="838"/>
      <c r="E725" s="838"/>
      <c r="F725" s="838"/>
      <c r="G725" s="838"/>
      <c r="H725" s="837"/>
      <c r="I725" s="837"/>
      <c r="J725" s="838"/>
      <c r="K725" s="838"/>
      <c r="L725" s="838"/>
    </row>
    <row r="726" s="793" customFormat="1" customHeight="1" spans="3:12">
      <c r="C726" s="837"/>
      <c r="D726" s="838"/>
      <c r="E726" s="838"/>
      <c r="F726" s="838"/>
      <c r="G726" s="838"/>
      <c r="H726" s="837"/>
      <c r="I726" s="837"/>
      <c r="J726" s="838"/>
      <c r="K726" s="838"/>
      <c r="L726" s="838"/>
    </row>
    <row r="727" s="793" customFormat="1" customHeight="1" spans="3:12">
      <c r="C727" s="837"/>
      <c r="D727" s="838"/>
      <c r="E727" s="838"/>
      <c r="F727" s="838"/>
      <c r="G727" s="838"/>
      <c r="H727" s="837"/>
      <c r="I727" s="837"/>
      <c r="J727" s="838"/>
      <c r="K727" s="838"/>
      <c r="L727" s="838"/>
    </row>
    <row r="728" s="793" customFormat="1" customHeight="1" spans="3:12">
      <c r="C728" s="837"/>
      <c r="D728" s="838"/>
      <c r="E728" s="838"/>
      <c r="F728" s="838"/>
      <c r="G728" s="838"/>
      <c r="H728" s="837"/>
      <c r="I728" s="837"/>
      <c r="J728" s="838"/>
      <c r="K728" s="838"/>
      <c r="L728" s="838"/>
    </row>
    <row r="729" s="793" customFormat="1" customHeight="1" spans="3:12">
      <c r="C729" s="837"/>
      <c r="D729" s="838"/>
      <c r="E729" s="838"/>
      <c r="F729" s="838"/>
      <c r="G729" s="838"/>
      <c r="H729" s="837"/>
      <c r="I729" s="837"/>
      <c r="J729" s="838"/>
      <c r="K729" s="838"/>
      <c r="L729" s="838"/>
    </row>
    <row r="730" s="793" customFormat="1" customHeight="1" spans="3:12">
      <c r="C730" s="837"/>
      <c r="D730" s="838"/>
      <c r="E730" s="838"/>
      <c r="F730" s="838"/>
      <c r="G730" s="838"/>
      <c r="H730" s="837"/>
      <c r="I730" s="837"/>
      <c r="J730" s="838"/>
      <c r="K730" s="838"/>
      <c r="L730" s="838"/>
    </row>
    <row r="731" s="793" customFormat="1" customHeight="1" spans="3:12">
      <c r="C731" s="837"/>
      <c r="D731" s="838"/>
      <c r="E731" s="838"/>
      <c r="F731" s="838"/>
      <c r="G731" s="838"/>
      <c r="H731" s="837"/>
      <c r="I731" s="837"/>
      <c r="J731" s="838"/>
      <c r="K731" s="838"/>
      <c r="L731" s="838"/>
    </row>
    <row r="732" s="793" customFormat="1" customHeight="1" spans="3:12">
      <c r="C732" s="837"/>
      <c r="D732" s="838"/>
      <c r="E732" s="838"/>
      <c r="F732" s="838"/>
      <c r="G732" s="838"/>
      <c r="H732" s="837"/>
      <c r="I732" s="837"/>
      <c r="J732" s="838"/>
      <c r="K732" s="838"/>
      <c r="L732" s="838"/>
    </row>
    <row r="733" s="793" customFormat="1" customHeight="1" spans="3:12">
      <c r="C733" s="837"/>
      <c r="D733" s="838"/>
      <c r="E733" s="838"/>
      <c r="F733" s="838"/>
      <c r="G733" s="838"/>
      <c r="H733" s="837"/>
      <c r="I733" s="837"/>
      <c r="J733" s="838"/>
      <c r="K733" s="838"/>
      <c r="L733" s="838"/>
    </row>
    <row r="734" s="793" customFormat="1" customHeight="1" spans="3:12">
      <c r="C734" s="837"/>
      <c r="D734" s="838"/>
      <c r="E734" s="838"/>
      <c r="F734" s="838"/>
      <c r="G734" s="838"/>
      <c r="H734" s="837"/>
      <c r="I734" s="837"/>
      <c r="J734" s="838"/>
      <c r="K734" s="838"/>
      <c r="L734" s="838"/>
    </row>
    <row r="735" s="793" customFormat="1" customHeight="1" spans="3:12">
      <c r="C735" s="837"/>
      <c r="D735" s="838"/>
      <c r="E735" s="838"/>
      <c r="F735" s="838"/>
      <c r="G735" s="838"/>
      <c r="H735" s="837"/>
      <c r="I735" s="837"/>
      <c r="J735" s="838"/>
      <c r="K735" s="838"/>
      <c r="L735" s="838"/>
    </row>
    <row r="736" s="793" customFormat="1" customHeight="1" spans="3:12">
      <c r="C736" s="837"/>
      <c r="D736" s="838"/>
      <c r="E736" s="838"/>
      <c r="F736" s="838"/>
      <c r="G736" s="838"/>
      <c r="H736" s="837"/>
      <c r="I736" s="837"/>
      <c r="J736" s="838"/>
      <c r="K736" s="838"/>
      <c r="L736" s="838"/>
    </row>
    <row r="737" s="793" customFormat="1" customHeight="1" spans="3:12">
      <c r="C737" s="837"/>
      <c r="D737" s="838"/>
      <c r="E737" s="838"/>
      <c r="F737" s="838"/>
      <c r="G737" s="838"/>
      <c r="H737" s="837"/>
      <c r="I737" s="837"/>
      <c r="J737" s="838"/>
      <c r="K737" s="838"/>
      <c r="L737" s="838"/>
    </row>
    <row r="738" s="793" customFormat="1" customHeight="1" spans="3:12">
      <c r="C738" s="837"/>
      <c r="D738" s="838"/>
      <c r="E738" s="838"/>
      <c r="F738" s="838"/>
      <c r="G738" s="838"/>
      <c r="H738" s="837"/>
      <c r="I738" s="837"/>
      <c r="J738" s="838"/>
      <c r="K738" s="838"/>
      <c r="L738" s="838"/>
    </row>
    <row r="739" s="793" customFormat="1" customHeight="1" spans="3:12">
      <c r="C739" s="837"/>
      <c r="D739" s="838"/>
      <c r="E739" s="838"/>
      <c r="F739" s="838"/>
      <c r="G739" s="838"/>
      <c r="H739" s="837"/>
      <c r="I739" s="837"/>
      <c r="J739" s="838"/>
      <c r="K739" s="838"/>
      <c r="L739" s="838"/>
    </row>
    <row r="740" s="793" customFormat="1" customHeight="1" spans="3:12">
      <c r="C740" s="837"/>
      <c r="D740" s="838"/>
      <c r="E740" s="838"/>
      <c r="F740" s="838"/>
      <c r="G740" s="838"/>
      <c r="H740" s="837"/>
      <c r="I740" s="837"/>
      <c r="J740" s="838"/>
      <c r="K740" s="838"/>
      <c r="L740" s="838"/>
    </row>
    <row r="741" s="793" customFormat="1" customHeight="1" spans="3:12">
      <c r="C741" s="837"/>
      <c r="D741" s="838"/>
      <c r="E741" s="838"/>
      <c r="F741" s="838"/>
      <c r="G741" s="838"/>
      <c r="H741" s="837"/>
      <c r="I741" s="837"/>
      <c r="J741" s="838"/>
      <c r="K741" s="838"/>
      <c r="L741" s="838"/>
    </row>
    <row r="742" s="793" customFormat="1" customHeight="1" spans="3:12">
      <c r="C742" s="837"/>
      <c r="D742" s="838"/>
      <c r="E742" s="838"/>
      <c r="F742" s="838"/>
      <c r="G742" s="838"/>
      <c r="H742" s="837"/>
      <c r="I742" s="837"/>
      <c r="J742" s="838"/>
      <c r="K742" s="838"/>
      <c r="L742" s="838"/>
    </row>
    <row r="743" s="793" customFormat="1" customHeight="1" spans="3:12">
      <c r="C743" s="837"/>
      <c r="D743" s="838"/>
      <c r="E743" s="838"/>
      <c r="F743" s="838"/>
      <c r="G743" s="838"/>
      <c r="H743" s="837"/>
      <c r="I743" s="837"/>
      <c r="J743" s="838"/>
      <c r="K743" s="838"/>
      <c r="L743" s="838"/>
    </row>
    <row r="744" s="793" customFormat="1" customHeight="1" spans="3:12">
      <c r="C744" s="837"/>
      <c r="D744" s="838"/>
      <c r="E744" s="838"/>
      <c r="F744" s="838"/>
      <c r="G744" s="838"/>
      <c r="H744" s="837"/>
      <c r="I744" s="837"/>
      <c r="J744" s="838"/>
      <c r="K744" s="838"/>
      <c r="L744" s="838"/>
    </row>
    <row r="745" s="793" customFormat="1" customHeight="1" spans="3:12">
      <c r="C745" s="837"/>
      <c r="D745" s="838"/>
      <c r="E745" s="838"/>
      <c r="F745" s="838"/>
      <c r="G745" s="838"/>
      <c r="H745" s="837"/>
      <c r="I745" s="837"/>
      <c r="J745" s="838"/>
      <c r="K745" s="838"/>
      <c r="L745" s="838"/>
    </row>
    <row r="746" s="793" customFormat="1" customHeight="1" spans="3:12">
      <c r="C746" s="837"/>
      <c r="D746" s="838"/>
      <c r="E746" s="838"/>
      <c r="F746" s="838"/>
      <c r="G746" s="838"/>
      <c r="H746" s="837"/>
      <c r="I746" s="837"/>
      <c r="J746" s="838"/>
      <c r="K746" s="838"/>
      <c r="L746" s="838"/>
    </row>
    <row r="747" s="793" customFormat="1" customHeight="1" spans="3:12">
      <c r="C747" s="837"/>
      <c r="D747" s="838"/>
      <c r="E747" s="838"/>
      <c r="F747" s="838"/>
      <c r="G747" s="838"/>
      <c r="H747" s="837"/>
      <c r="I747" s="837"/>
      <c r="J747" s="838"/>
      <c r="K747" s="838"/>
      <c r="L747" s="838"/>
    </row>
    <row r="748" s="793" customFormat="1" customHeight="1" spans="3:12">
      <c r="C748" s="837"/>
      <c r="D748" s="838"/>
      <c r="E748" s="838"/>
      <c r="F748" s="838"/>
      <c r="G748" s="838"/>
      <c r="H748" s="837"/>
      <c r="I748" s="837"/>
      <c r="J748" s="838"/>
      <c r="K748" s="838"/>
      <c r="L748" s="838"/>
    </row>
    <row r="749" s="793" customFormat="1" customHeight="1" spans="3:12">
      <c r="C749" s="837"/>
      <c r="D749" s="838"/>
      <c r="E749" s="838"/>
      <c r="F749" s="838"/>
      <c r="G749" s="838"/>
      <c r="H749" s="837"/>
      <c r="I749" s="837"/>
      <c r="J749" s="838"/>
      <c r="K749" s="838"/>
      <c r="L749" s="838"/>
    </row>
    <row r="750" s="793" customFormat="1" customHeight="1" spans="3:12">
      <c r="C750" s="837"/>
      <c r="D750" s="838"/>
      <c r="E750" s="838"/>
      <c r="F750" s="838"/>
      <c r="G750" s="838"/>
      <c r="H750" s="837"/>
      <c r="I750" s="837"/>
      <c r="J750" s="838"/>
      <c r="K750" s="838"/>
      <c r="L750" s="838"/>
    </row>
    <row r="751" s="793" customFormat="1" customHeight="1" spans="3:12">
      <c r="C751" s="837"/>
      <c r="D751" s="838"/>
      <c r="E751" s="838"/>
      <c r="F751" s="838"/>
      <c r="G751" s="838"/>
      <c r="H751" s="837"/>
      <c r="I751" s="837"/>
      <c r="J751" s="838"/>
      <c r="K751" s="838"/>
      <c r="L751" s="838"/>
    </row>
    <row r="752" s="793" customFormat="1" customHeight="1" spans="3:12">
      <c r="C752" s="837"/>
      <c r="D752" s="838"/>
      <c r="E752" s="838"/>
      <c r="F752" s="838"/>
      <c r="G752" s="838"/>
      <c r="H752" s="837"/>
      <c r="I752" s="837"/>
      <c r="J752" s="838"/>
      <c r="K752" s="838"/>
      <c r="L752" s="838"/>
    </row>
    <row r="753" s="793" customFormat="1" customHeight="1" spans="3:12">
      <c r="C753" s="837"/>
      <c r="D753" s="838"/>
      <c r="E753" s="838"/>
      <c r="F753" s="838"/>
      <c r="G753" s="838"/>
      <c r="H753" s="837"/>
      <c r="I753" s="837"/>
      <c r="J753" s="838"/>
      <c r="K753" s="838"/>
      <c r="L753" s="838"/>
    </row>
    <row r="754" s="793" customFormat="1" customHeight="1" spans="3:12">
      <c r="C754" s="837"/>
      <c r="D754" s="838"/>
      <c r="E754" s="838"/>
      <c r="F754" s="838"/>
      <c r="G754" s="838"/>
      <c r="H754" s="837"/>
      <c r="I754" s="837"/>
      <c r="J754" s="838"/>
      <c r="K754" s="838"/>
      <c r="L754" s="838"/>
    </row>
    <row r="755" s="793" customFormat="1" customHeight="1" spans="3:12">
      <c r="C755" s="837"/>
      <c r="D755" s="838"/>
      <c r="E755" s="838"/>
      <c r="F755" s="838"/>
      <c r="G755" s="838"/>
      <c r="H755" s="837"/>
      <c r="I755" s="837"/>
      <c r="J755" s="838"/>
      <c r="K755" s="838"/>
      <c r="L755" s="838"/>
    </row>
    <row r="756" s="793" customFormat="1" customHeight="1" spans="3:12">
      <c r="C756" s="837"/>
      <c r="D756" s="838"/>
      <c r="E756" s="838"/>
      <c r="F756" s="838"/>
      <c r="G756" s="838"/>
      <c r="H756" s="837"/>
      <c r="I756" s="837"/>
      <c r="J756" s="838"/>
      <c r="K756" s="838"/>
      <c r="L756" s="838"/>
    </row>
    <row r="757" s="793" customFormat="1" customHeight="1" spans="3:12">
      <c r="C757" s="837"/>
      <c r="D757" s="838"/>
      <c r="E757" s="838"/>
      <c r="F757" s="838"/>
      <c r="G757" s="838"/>
      <c r="H757" s="837"/>
      <c r="I757" s="837"/>
      <c r="J757" s="838"/>
      <c r="K757" s="838"/>
      <c r="L757" s="838"/>
    </row>
    <row r="758" s="793" customFormat="1" customHeight="1" spans="3:12">
      <c r="C758" s="837"/>
      <c r="D758" s="838"/>
      <c r="E758" s="838"/>
      <c r="F758" s="838"/>
      <c r="G758" s="838"/>
      <c r="H758" s="837"/>
      <c r="I758" s="837"/>
      <c r="J758" s="838"/>
      <c r="K758" s="838"/>
      <c r="L758" s="838"/>
    </row>
    <row r="759" s="793" customFormat="1" customHeight="1" spans="3:12">
      <c r="C759" s="837"/>
      <c r="D759" s="838"/>
      <c r="E759" s="838"/>
      <c r="F759" s="838"/>
      <c r="G759" s="838"/>
      <c r="H759" s="837"/>
      <c r="I759" s="837"/>
      <c r="J759" s="838"/>
      <c r="K759" s="838"/>
      <c r="L759" s="838"/>
    </row>
    <row r="760" s="793" customFormat="1" customHeight="1" spans="3:12">
      <c r="C760" s="837"/>
      <c r="D760" s="838"/>
      <c r="E760" s="838"/>
      <c r="F760" s="838"/>
      <c r="G760" s="838"/>
      <c r="H760" s="837"/>
      <c r="I760" s="837"/>
      <c r="J760" s="838"/>
      <c r="K760" s="838"/>
      <c r="L760" s="838"/>
    </row>
    <row r="761" s="793" customFormat="1" customHeight="1" spans="3:12">
      <c r="C761" s="837"/>
      <c r="D761" s="838"/>
      <c r="E761" s="838"/>
      <c r="F761" s="838"/>
      <c r="G761" s="838"/>
      <c r="H761" s="837"/>
      <c r="I761" s="837"/>
      <c r="J761" s="838"/>
      <c r="K761" s="838"/>
      <c r="L761" s="838"/>
    </row>
    <row r="762" s="793" customFormat="1" customHeight="1" spans="3:12">
      <c r="C762" s="837"/>
      <c r="D762" s="838"/>
      <c r="E762" s="838"/>
      <c r="F762" s="838"/>
      <c r="G762" s="838"/>
      <c r="H762" s="837"/>
      <c r="I762" s="837"/>
      <c r="J762" s="838"/>
      <c r="K762" s="838"/>
      <c r="L762" s="838"/>
    </row>
    <row r="763" s="793" customFormat="1" customHeight="1" spans="3:12">
      <c r="C763" s="837"/>
      <c r="D763" s="838"/>
      <c r="E763" s="838"/>
      <c r="F763" s="838"/>
      <c r="G763" s="838"/>
      <c r="H763" s="837"/>
      <c r="I763" s="837"/>
      <c r="J763" s="838"/>
      <c r="K763" s="838"/>
      <c r="L763" s="838"/>
    </row>
    <row r="764" s="793" customFormat="1" customHeight="1" spans="3:12">
      <c r="C764" s="837"/>
      <c r="D764" s="838"/>
      <c r="E764" s="838"/>
      <c r="F764" s="838"/>
      <c r="G764" s="838"/>
      <c r="H764" s="837"/>
      <c r="I764" s="837"/>
      <c r="J764" s="838"/>
      <c r="K764" s="838"/>
      <c r="L764" s="838"/>
    </row>
    <row r="765" s="793" customFormat="1" customHeight="1" spans="3:12">
      <c r="C765" s="837"/>
      <c r="D765" s="838"/>
      <c r="E765" s="838"/>
      <c r="F765" s="838"/>
      <c r="G765" s="838"/>
      <c r="H765" s="837"/>
      <c r="I765" s="837"/>
      <c r="J765" s="838"/>
      <c r="K765" s="838"/>
      <c r="L765" s="838"/>
    </row>
    <row r="766" s="793" customFormat="1" customHeight="1" spans="3:12">
      <c r="C766" s="837"/>
      <c r="D766" s="838"/>
      <c r="E766" s="838"/>
      <c r="F766" s="838"/>
      <c r="G766" s="838"/>
      <c r="H766" s="837"/>
      <c r="I766" s="837"/>
      <c r="J766" s="838"/>
      <c r="K766" s="838"/>
      <c r="L766" s="838"/>
    </row>
    <row r="767" s="793" customFormat="1" customHeight="1" spans="3:12">
      <c r="C767" s="837"/>
      <c r="D767" s="838"/>
      <c r="E767" s="838"/>
      <c r="F767" s="838"/>
      <c r="G767" s="838"/>
      <c r="H767" s="837"/>
      <c r="I767" s="837"/>
      <c r="J767" s="838"/>
      <c r="K767" s="838"/>
      <c r="L767" s="838"/>
    </row>
    <row r="768" s="793" customFormat="1" customHeight="1" spans="3:12">
      <c r="C768" s="837"/>
      <c r="D768" s="838"/>
      <c r="E768" s="838"/>
      <c r="F768" s="838"/>
      <c r="G768" s="838"/>
      <c r="H768" s="837"/>
      <c r="I768" s="837"/>
      <c r="J768" s="838"/>
      <c r="K768" s="838"/>
      <c r="L768" s="838"/>
    </row>
    <row r="769" s="793" customFormat="1" customHeight="1" spans="3:12">
      <c r="C769" s="837"/>
      <c r="D769" s="838"/>
      <c r="E769" s="838"/>
      <c r="F769" s="838"/>
      <c r="G769" s="838"/>
      <c r="H769" s="837"/>
      <c r="I769" s="837"/>
      <c r="J769" s="838"/>
      <c r="K769" s="838"/>
      <c r="L769" s="838"/>
    </row>
    <row r="770" s="793" customFormat="1" customHeight="1" spans="3:12">
      <c r="C770" s="837"/>
      <c r="D770" s="838"/>
      <c r="E770" s="838"/>
      <c r="F770" s="838"/>
      <c r="G770" s="838"/>
      <c r="H770" s="837"/>
      <c r="I770" s="837"/>
      <c r="J770" s="838"/>
      <c r="K770" s="838"/>
      <c r="L770" s="838"/>
    </row>
    <row r="771" s="793" customFormat="1" customHeight="1" spans="3:12">
      <c r="C771" s="837"/>
      <c r="D771" s="838"/>
      <c r="E771" s="838"/>
      <c r="F771" s="838"/>
      <c r="G771" s="838"/>
      <c r="H771" s="837"/>
      <c r="I771" s="837"/>
      <c r="J771" s="838"/>
      <c r="K771" s="838"/>
      <c r="L771" s="838"/>
    </row>
    <row r="772" s="793" customFormat="1" customHeight="1" spans="3:12">
      <c r="C772" s="837"/>
      <c r="D772" s="838"/>
      <c r="E772" s="838"/>
      <c r="F772" s="838"/>
      <c r="G772" s="838"/>
      <c r="H772" s="837"/>
      <c r="I772" s="837"/>
      <c r="J772" s="838"/>
      <c r="K772" s="838"/>
      <c r="L772" s="838"/>
    </row>
    <row r="773" s="793" customFormat="1" customHeight="1" spans="3:12">
      <c r="C773" s="837"/>
      <c r="D773" s="838"/>
      <c r="E773" s="838"/>
      <c r="F773" s="838"/>
      <c r="G773" s="838"/>
      <c r="H773" s="837"/>
      <c r="I773" s="837"/>
      <c r="J773" s="838"/>
      <c r="K773" s="838"/>
      <c r="L773" s="838"/>
    </row>
    <row r="774" s="793" customFormat="1" customHeight="1" spans="3:12">
      <c r="C774" s="837"/>
      <c r="D774" s="838"/>
      <c r="E774" s="838"/>
      <c r="F774" s="838"/>
      <c r="G774" s="838"/>
      <c r="H774" s="837"/>
      <c r="I774" s="837"/>
      <c r="J774" s="838"/>
      <c r="K774" s="838"/>
      <c r="L774" s="838"/>
    </row>
    <row r="775" s="793" customFormat="1" customHeight="1" spans="3:12">
      <c r="C775" s="837"/>
      <c r="D775" s="838"/>
      <c r="E775" s="838"/>
      <c r="F775" s="838"/>
      <c r="G775" s="838"/>
      <c r="H775" s="837"/>
      <c r="I775" s="837"/>
      <c r="J775" s="838"/>
      <c r="K775" s="838"/>
      <c r="L775" s="838"/>
    </row>
    <row r="776" s="793" customFormat="1" customHeight="1" spans="3:12">
      <c r="C776" s="837"/>
      <c r="D776" s="838"/>
      <c r="E776" s="838"/>
      <c r="F776" s="838"/>
      <c r="G776" s="838"/>
      <c r="H776" s="837"/>
      <c r="I776" s="837"/>
      <c r="J776" s="838"/>
      <c r="K776" s="838"/>
      <c r="L776" s="838"/>
    </row>
    <row r="777" s="793" customFormat="1" customHeight="1" spans="3:12">
      <c r="C777" s="837"/>
      <c r="D777" s="838"/>
      <c r="E777" s="838"/>
      <c r="F777" s="838"/>
      <c r="G777" s="838"/>
      <c r="H777" s="837"/>
      <c r="I777" s="837"/>
      <c r="J777" s="838"/>
      <c r="K777" s="838"/>
      <c r="L777" s="838"/>
    </row>
    <row r="778" s="793" customFormat="1" customHeight="1" spans="3:12">
      <c r="C778" s="837"/>
      <c r="D778" s="838"/>
      <c r="E778" s="838"/>
      <c r="F778" s="838"/>
      <c r="G778" s="838"/>
      <c r="H778" s="837"/>
      <c r="I778" s="837"/>
      <c r="J778" s="838"/>
      <c r="K778" s="838"/>
      <c r="L778" s="838"/>
    </row>
    <row r="779" s="793" customFormat="1" customHeight="1" spans="3:12">
      <c r="C779" s="837"/>
      <c r="D779" s="838"/>
      <c r="E779" s="838"/>
      <c r="F779" s="838"/>
      <c r="G779" s="838"/>
      <c r="H779" s="837"/>
      <c r="I779" s="837"/>
      <c r="J779" s="838"/>
      <c r="K779" s="838"/>
      <c r="L779" s="838"/>
    </row>
    <row r="780" s="793" customFormat="1" customHeight="1" spans="3:12">
      <c r="C780" s="837"/>
      <c r="D780" s="838"/>
      <c r="E780" s="838"/>
      <c r="F780" s="838"/>
      <c r="G780" s="838"/>
      <c r="H780" s="837"/>
      <c r="I780" s="837"/>
      <c r="J780" s="838"/>
      <c r="K780" s="838"/>
      <c r="L780" s="838"/>
    </row>
    <row r="781" s="793" customFormat="1" customHeight="1" spans="3:12">
      <c r="C781" s="837"/>
      <c r="D781" s="838"/>
      <c r="E781" s="838"/>
      <c r="F781" s="838"/>
      <c r="G781" s="838"/>
      <c r="H781" s="837"/>
      <c r="I781" s="837"/>
      <c r="J781" s="838"/>
      <c r="K781" s="838"/>
      <c r="L781" s="838"/>
    </row>
    <row r="782" s="793" customFormat="1" customHeight="1" spans="3:12">
      <c r="C782" s="837"/>
      <c r="D782" s="838"/>
      <c r="E782" s="838"/>
      <c r="F782" s="838"/>
      <c r="G782" s="838"/>
      <c r="H782" s="837"/>
      <c r="I782" s="837"/>
      <c r="J782" s="838"/>
      <c r="K782" s="838"/>
      <c r="L782" s="838"/>
    </row>
    <row r="783" s="793" customFormat="1" customHeight="1" spans="3:12">
      <c r="C783" s="837"/>
      <c r="D783" s="838"/>
      <c r="E783" s="838"/>
      <c r="F783" s="838"/>
      <c r="G783" s="838"/>
      <c r="H783" s="837"/>
      <c r="I783" s="837"/>
      <c r="J783" s="838"/>
      <c r="K783" s="838"/>
      <c r="L783" s="838"/>
    </row>
    <row r="784" s="793" customFormat="1" customHeight="1" spans="3:12">
      <c r="C784" s="837"/>
      <c r="D784" s="838"/>
      <c r="E784" s="838"/>
      <c r="F784" s="838"/>
      <c r="G784" s="838"/>
      <c r="H784" s="837"/>
      <c r="I784" s="837"/>
      <c r="J784" s="838"/>
      <c r="K784" s="838"/>
      <c r="L784" s="838"/>
    </row>
    <row r="785" s="793" customFormat="1" customHeight="1" spans="3:12">
      <c r="C785" s="837"/>
      <c r="D785" s="838"/>
      <c r="E785" s="838"/>
      <c r="F785" s="838"/>
      <c r="G785" s="838"/>
      <c r="H785" s="837"/>
      <c r="I785" s="837"/>
      <c r="J785" s="838"/>
      <c r="K785" s="838"/>
      <c r="L785" s="838"/>
    </row>
    <row r="786" s="793" customFormat="1" customHeight="1" spans="3:12">
      <c r="C786" s="837"/>
      <c r="D786" s="838"/>
      <c r="E786" s="838"/>
      <c r="F786" s="838"/>
      <c r="G786" s="838"/>
      <c r="H786" s="837"/>
      <c r="I786" s="837"/>
      <c r="J786" s="838"/>
      <c r="K786" s="838"/>
      <c r="L786" s="838"/>
    </row>
    <row r="787" s="793" customFormat="1" customHeight="1" spans="3:12">
      <c r="C787" s="837"/>
      <c r="D787" s="838"/>
      <c r="E787" s="838"/>
      <c r="F787" s="838"/>
      <c r="G787" s="838"/>
      <c r="H787" s="837"/>
      <c r="I787" s="837"/>
      <c r="J787" s="838"/>
      <c r="K787" s="838"/>
      <c r="L787" s="838"/>
    </row>
    <row r="788" s="793" customFormat="1" customHeight="1" spans="3:12">
      <c r="C788" s="837"/>
      <c r="D788" s="838"/>
      <c r="E788" s="838"/>
      <c r="F788" s="838"/>
      <c r="G788" s="838"/>
      <c r="H788" s="837"/>
      <c r="I788" s="837"/>
      <c r="J788" s="838"/>
      <c r="K788" s="838"/>
      <c r="L788" s="838"/>
    </row>
    <row r="789" s="793" customFormat="1" customHeight="1" spans="3:12">
      <c r="C789" s="837"/>
      <c r="D789" s="838"/>
      <c r="E789" s="838"/>
      <c r="F789" s="838"/>
      <c r="G789" s="838"/>
      <c r="H789" s="837"/>
      <c r="I789" s="837"/>
      <c r="J789" s="838"/>
      <c r="K789" s="838"/>
      <c r="L789" s="838"/>
    </row>
    <row r="790" s="793" customFormat="1" customHeight="1" spans="3:12">
      <c r="C790" s="837"/>
      <c r="D790" s="838"/>
      <c r="E790" s="838"/>
      <c r="F790" s="838"/>
      <c r="G790" s="838"/>
      <c r="H790" s="837"/>
      <c r="I790" s="837"/>
      <c r="J790" s="838"/>
      <c r="K790" s="838"/>
      <c r="L790" s="838"/>
    </row>
    <row r="791" s="793" customFormat="1" customHeight="1" spans="3:12">
      <c r="C791" s="837"/>
      <c r="D791" s="838"/>
      <c r="E791" s="838"/>
      <c r="F791" s="838"/>
      <c r="G791" s="838"/>
      <c r="H791" s="837"/>
      <c r="I791" s="837"/>
      <c r="J791" s="838"/>
      <c r="K791" s="838"/>
      <c r="L791" s="838"/>
    </row>
    <row r="792" s="793" customFormat="1" customHeight="1" spans="3:12">
      <c r="C792" s="837"/>
      <c r="D792" s="838"/>
      <c r="E792" s="838"/>
      <c r="F792" s="838"/>
      <c r="G792" s="838"/>
      <c r="H792" s="837"/>
      <c r="I792" s="837"/>
      <c r="J792" s="838"/>
      <c r="K792" s="838"/>
      <c r="L792" s="838"/>
    </row>
    <row r="793" s="793" customFormat="1" customHeight="1" spans="3:12">
      <c r="C793" s="837"/>
      <c r="D793" s="838"/>
      <c r="E793" s="838"/>
      <c r="F793" s="838"/>
      <c r="G793" s="838"/>
      <c r="H793" s="837"/>
      <c r="I793" s="837"/>
      <c r="J793" s="838"/>
      <c r="K793" s="838"/>
      <c r="L793" s="838"/>
    </row>
    <row r="794" s="793" customFormat="1" customHeight="1" spans="3:12">
      <c r="C794" s="837"/>
      <c r="D794" s="838"/>
      <c r="E794" s="838"/>
      <c r="F794" s="838"/>
      <c r="G794" s="838"/>
      <c r="H794" s="837"/>
      <c r="I794" s="837"/>
      <c r="J794" s="838"/>
      <c r="K794" s="838"/>
      <c r="L794" s="838"/>
    </row>
    <row r="795" s="793" customFormat="1" customHeight="1" spans="3:12">
      <c r="C795" s="837"/>
      <c r="D795" s="838"/>
      <c r="E795" s="838"/>
      <c r="F795" s="838"/>
      <c r="G795" s="838"/>
      <c r="H795" s="837"/>
      <c r="I795" s="837"/>
      <c r="J795" s="838"/>
      <c r="K795" s="838"/>
      <c r="L795" s="838"/>
    </row>
    <row r="796" s="793" customFormat="1" customHeight="1" spans="3:12">
      <c r="C796" s="837"/>
      <c r="D796" s="838"/>
      <c r="E796" s="838"/>
      <c r="F796" s="838"/>
      <c r="G796" s="838"/>
      <c r="H796" s="837"/>
      <c r="I796" s="837"/>
      <c r="J796" s="838"/>
      <c r="K796" s="838"/>
      <c r="L796" s="838"/>
    </row>
    <row r="797" s="793" customFormat="1" customHeight="1" spans="3:12">
      <c r="C797" s="837"/>
      <c r="D797" s="838"/>
      <c r="E797" s="838"/>
      <c r="F797" s="838"/>
      <c r="G797" s="838"/>
      <c r="H797" s="837"/>
      <c r="I797" s="837"/>
      <c r="J797" s="838"/>
      <c r="K797" s="838"/>
      <c r="L797" s="838"/>
    </row>
    <row r="798" s="793" customFormat="1" customHeight="1" spans="3:12">
      <c r="C798" s="837"/>
      <c r="D798" s="838"/>
      <c r="E798" s="838"/>
      <c r="F798" s="838"/>
      <c r="G798" s="838"/>
      <c r="H798" s="837"/>
      <c r="I798" s="837"/>
      <c r="J798" s="838"/>
      <c r="K798" s="838"/>
      <c r="L798" s="838"/>
    </row>
    <row r="799" s="793" customFormat="1" customHeight="1" spans="3:12">
      <c r="C799" s="837"/>
      <c r="D799" s="838"/>
      <c r="E799" s="838"/>
      <c r="F799" s="838"/>
      <c r="G799" s="838"/>
      <c r="H799" s="837"/>
      <c r="I799" s="837"/>
      <c r="J799" s="838"/>
      <c r="K799" s="838"/>
      <c r="L799" s="838"/>
    </row>
    <row r="800" s="793" customFormat="1" customHeight="1" spans="3:12">
      <c r="C800" s="837"/>
      <c r="D800" s="838"/>
      <c r="E800" s="838"/>
      <c r="F800" s="838"/>
      <c r="G800" s="838"/>
      <c r="H800" s="837"/>
      <c r="I800" s="837"/>
      <c r="J800" s="838"/>
      <c r="K800" s="838"/>
      <c r="L800" s="838"/>
    </row>
    <row r="801" s="793" customFormat="1" customHeight="1" spans="3:12">
      <c r="C801" s="837"/>
      <c r="D801" s="838"/>
      <c r="E801" s="838"/>
      <c r="F801" s="838"/>
      <c r="G801" s="838"/>
      <c r="H801" s="837"/>
      <c r="I801" s="837"/>
      <c r="J801" s="838"/>
      <c r="K801" s="838"/>
      <c r="L801" s="838"/>
    </row>
    <row r="802" s="793" customFormat="1" customHeight="1" spans="3:12">
      <c r="C802" s="837"/>
      <c r="D802" s="838"/>
      <c r="E802" s="838"/>
      <c r="F802" s="838"/>
      <c r="G802" s="838"/>
      <c r="H802" s="837"/>
      <c r="I802" s="837"/>
      <c r="J802" s="838"/>
      <c r="K802" s="838"/>
      <c r="L802" s="838"/>
    </row>
    <row r="803" s="793" customFormat="1" customHeight="1" spans="3:12">
      <c r="C803" s="837"/>
      <c r="D803" s="838"/>
      <c r="E803" s="838"/>
      <c r="F803" s="838"/>
      <c r="G803" s="838"/>
      <c r="H803" s="837"/>
      <c r="I803" s="837"/>
      <c r="J803" s="838"/>
      <c r="K803" s="838"/>
      <c r="L803" s="838"/>
    </row>
    <row r="804" s="793" customFormat="1" customHeight="1" spans="3:12">
      <c r="C804" s="837"/>
      <c r="D804" s="838"/>
      <c r="E804" s="838"/>
      <c r="F804" s="838"/>
      <c r="G804" s="838"/>
      <c r="H804" s="837"/>
      <c r="I804" s="837"/>
      <c r="J804" s="838"/>
      <c r="K804" s="838"/>
      <c r="L804" s="838"/>
    </row>
    <row r="805" s="793" customFormat="1" customHeight="1" spans="3:12">
      <c r="C805" s="837"/>
      <c r="D805" s="838"/>
      <c r="E805" s="838"/>
      <c r="F805" s="838"/>
      <c r="G805" s="838"/>
      <c r="H805" s="837"/>
      <c r="I805" s="837"/>
      <c r="J805" s="838"/>
      <c r="K805" s="838"/>
      <c r="L805" s="838"/>
    </row>
    <row r="806" s="793" customFormat="1" customHeight="1" spans="3:12">
      <c r="C806" s="837"/>
      <c r="D806" s="838"/>
      <c r="E806" s="838"/>
      <c r="F806" s="838"/>
      <c r="G806" s="838"/>
      <c r="H806" s="837"/>
      <c r="I806" s="837"/>
      <c r="J806" s="838"/>
      <c r="K806" s="838"/>
      <c r="L806" s="838"/>
    </row>
    <row r="807" s="793" customFormat="1" customHeight="1" spans="3:12">
      <c r="C807" s="837"/>
      <c r="D807" s="838"/>
      <c r="E807" s="838"/>
      <c r="F807" s="838"/>
      <c r="G807" s="838"/>
      <c r="H807" s="837"/>
      <c r="I807" s="837"/>
      <c r="J807" s="838"/>
      <c r="K807" s="838"/>
      <c r="L807" s="838"/>
    </row>
    <row r="808" s="793" customFormat="1" customHeight="1" spans="3:12">
      <c r="C808" s="837"/>
      <c r="D808" s="838"/>
      <c r="E808" s="838"/>
      <c r="F808" s="838"/>
      <c r="G808" s="838"/>
      <c r="H808" s="837"/>
      <c r="I808" s="837"/>
      <c r="J808" s="838"/>
      <c r="K808" s="838"/>
      <c r="L808" s="838"/>
    </row>
    <row r="809" s="793" customFormat="1" customHeight="1" spans="3:12">
      <c r="C809" s="837"/>
      <c r="D809" s="838"/>
      <c r="E809" s="838"/>
      <c r="F809" s="838"/>
      <c r="G809" s="838"/>
      <c r="H809" s="837"/>
      <c r="I809" s="837"/>
      <c r="J809" s="838"/>
      <c r="K809" s="838"/>
      <c r="L809" s="838"/>
    </row>
    <row r="810" s="793" customFormat="1" customHeight="1" spans="3:12">
      <c r="C810" s="837"/>
      <c r="D810" s="838"/>
      <c r="E810" s="838"/>
      <c r="F810" s="838"/>
      <c r="G810" s="838"/>
      <c r="H810" s="837"/>
      <c r="I810" s="837"/>
      <c r="J810" s="838"/>
      <c r="K810" s="838"/>
      <c r="L810" s="838"/>
    </row>
    <row r="811" s="793" customFormat="1" customHeight="1" spans="3:12">
      <c r="C811" s="837"/>
      <c r="D811" s="838"/>
      <c r="E811" s="838"/>
      <c r="F811" s="838"/>
      <c r="G811" s="838"/>
      <c r="H811" s="837"/>
      <c r="I811" s="837"/>
      <c r="J811" s="838"/>
      <c r="K811" s="838"/>
      <c r="L811" s="838"/>
    </row>
    <row r="812" s="793" customFormat="1" customHeight="1" spans="3:12">
      <c r="C812" s="837"/>
      <c r="D812" s="838"/>
      <c r="E812" s="838"/>
      <c r="F812" s="838"/>
      <c r="G812" s="838"/>
      <c r="H812" s="837"/>
      <c r="I812" s="837"/>
      <c r="J812" s="838"/>
      <c r="K812" s="838"/>
      <c r="L812" s="838"/>
    </row>
    <row r="813" s="793" customFormat="1" customHeight="1" spans="3:12">
      <c r="C813" s="837"/>
      <c r="D813" s="838"/>
      <c r="E813" s="838"/>
      <c r="F813" s="838"/>
      <c r="G813" s="838"/>
      <c r="H813" s="837"/>
      <c r="I813" s="837"/>
      <c r="J813" s="838"/>
      <c r="K813" s="838"/>
      <c r="L813" s="838"/>
    </row>
    <row r="814" s="793" customFormat="1" customHeight="1" spans="3:12">
      <c r="C814" s="837"/>
      <c r="D814" s="838"/>
      <c r="E814" s="838"/>
      <c r="F814" s="838"/>
      <c r="G814" s="838"/>
      <c r="H814" s="837"/>
      <c r="I814" s="837"/>
      <c r="J814" s="838"/>
      <c r="K814" s="838"/>
      <c r="L814" s="838"/>
    </row>
    <row r="815" s="793" customFormat="1" customHeight="1" spans="3:12">
      <c r="C815" s="837"/>
      <c r="D815" s="838"/>
      <c r="E815" s="838"/>
      <c r="F815" s="838"/>
      <c r="G815" s="838"/>
      <c r="H815" s="837"/>
      <c r="I815" s="837"/>
      <c r="J815" s="838"/>
      <c r="K815" s="838"/>
      <c r="L815" s="838"/>
    </row>
    <row r="816" s="793" customFormat="1" customHeight="1" spans="3:12">
      <c r="C816" s="837"/>
      <c r="D816" s="838"/>
      <c r="E816" s="838"/>
      <c r="F816" s="838"/>
      <c r="G816" s="838"/>
      <c r="H816" s="837"/>
      <c r="I816" s="837"/>
      <c r="J816" s="838"/>
      <c r="K816" s="838"/>
      <c r="L816" s="838"/>
    </row>
    <row r="817" s="793" customFormat="1" customHeight="1" spans="3:12">
      <c r="C817" s="837"/>
      <c r="D817" s="838"/>
      <c r="E817" s="838"/>
      <c r="F817" s="838"/>
      <c r="G817" s="838"/>
      <c r="H817" s="837"/>
      <c r="I817" s="837"/>
      <c r="J817" s="838"/>
      <c r="K817" s="838"/>
      <c r="L817" s="838"/>
    </row>
    <row r="818" s="793" customFormat="1" customHeight="1" spans="3:12">
      <c r="C818" s="837"/>
      <c r="D818" s="838"/>
      <c r="E818" s="838"/>
      <c r="F818" s="838"/>
      <c r="G818" s="838"/>
      <c r="H818" s="837"/>
      <c r="I818" s="837"/>
      <c r="J818" s="838"/>
      <c r="K818" s="838"/>
      <c r="L818" s="838"/>
    </row>
    <row r="819" s="793" customFormat="1" customHeight="1" spans="3:12">
      <c r="C819" s="837"/>
      <c r="D819" s="838"/>
      <c r="E819" s="838"/>
      <c r="F819" s="838"/>
      <c r="G819" s="838"/>
      <c r="H819" s="837"/>
      <c r="I819" s="837"/>
      <c r="J819" s="838"/>
      <c r="K819" s="838"/>
      <c r="L819" s="838"/>
    </row>
    <row r="820" s="793" customFormat="1" customHeight="1" spans="3:12">
      <c r="C820" s="837"/>
      <c r="D820" s="838"/>
      <c r="E820" s="838"/>
      <c r="F820" s="838"/>
      <c r="G820" s="838"/>
      <c r="H820" s="837"/>
      <c r="I820" s="837"/>
      <c r="J820" s="838"/>
      <c r="K820" s="838"/>
      <c r="L820" s="838"/>
    </row>
    <row r="821" s="793" customFormat="1" customHeight="1" spans="3:12">
      <c r="C821" s="837"/>
      <c r="D821" s="838"/>
      <c r="E821" s="838"/>
      <c r="F821" s="838"/>
      <c r="G821" s="838"/>
      <c r="H821" s="837"/>
      <c r="I821" s="837"/>
      <c r="J821" s="838"/>
      <c r="K821" s="838"/>
      <c r="L821" s="838"/>
    </row>
    <row r="822" s="793" customFormat="1" customHeight="1" spans="3:12">
      <c r="C822" s="837"/>
      <c r="D822" s="838"/>
      <c r="E822" s="838"/>
      <c r="F822" s="838"/>
      <c r="G822" s="838"/>
      <c r="H822" s="837"/>
      <c r="I822" s="837"/>
      <c r="J822" s="838"/>
      <c r="K822" s="838"/>
      <c r="L822" s="838"/>
    </row>
    <row r="823" s="793" customFormat="1" customHeight="1" spans="3:12">
      <c r="C823" s="837"/>
      <c r="D823" s="838"/>
      <c r="E823" s="838"/>
      <c r="F823" s="838"/>
      <c r="G823" s="838"/>
      <c r="H823" s="837"/>
      <c r="I823" s="837"/>
      <c r="J823" s="838"/>
      <c r="K823" s="838"/>
      <c r="L823" s="838"/>
    </row>
    <row r="824" s="793" customFormat="1" customHeight="1" spans="3:12">
      <c r="C824" s="837"/>
      <c r="D824" s="838"/>
      <c r="E824" s="838"/>
      <c r="F824" s="838"/>
      <c r="G824" s="838"/>
      <c r="H824" s="837"/>
      <c r="I824" s="837"/>
      <c r="J824" s="838"/>
      <c r="K824" s="838"/>
      <c r="L824" s="838"/>
    </row>
    <row r="825" s="793" customFormat="1" customHeight="1" spans="3:12">
      <c r="C825" s="837"/>
      <c r="D825" s="838"/>
      <c r="E825" s="838"/>
      <c r="F825" s="838"/>
      <c r="G825" s="838"/>
      <c r="H825" s="837"/>
      <c r="I825" s="837"/>
      <c r="J825" s="838"/>
      <c r="K825" s="838"/>
      <c r="L825" s="838"/>
    </row>
    <row r="826" s="793" customFormat="1" customHeight="1" spans="3:12">
      <c r="C826" s="837"/>
      <c r="D826" s="838"/>
      <c r="E826" s="838"/>
      <c r="F826" s="838"/>
      <c r="G826" s="838"/>
      <c r="H826" s="837"/>
      <c r="I826" s="837"/>
      <c r="J826" s="838"/>
      <c r="K826" s="838"/>
      <c r="L826" s="838"/>
    </row>
    <row r="827" s="793" customFormat="1" customHeight="1" spans="3:12">
      <c r="C827" s="837"/>
      <c r="D827" s="838"/>
      <c r="E827" s="838"/>
      <c r="F827" s="838"/>
      <c r="G827" s="838"/>
      <c r="H827" s="837"/>
      <c r="I827" s="837"/>
      <c r="J827" s="838"/>
      <c r="K827" s="838"/>
      <c r="L827" s="838"/>
    </row>
    <row r="828" s="793" customFormat="1" customHeight="1" spans="3:12">
      <c r="C828" s="837"/>
      <c r="D828" s="838"/>
      <c r="E828" s="838"/>
      <c r="F828" s="838"/>
      <c r="G828" s="838"/>
      <c r="H828" s="837"/>
      <c r="I828" s="837"/>
      <c r="J828" s="838"/>
      <c r="K828" s="838"/>
      <c r="L828" s="838"/>
    </row>
    <row r="829" s="793" customFormat="1" customHeight="1" spans="3:12">
      <c r="C829" s="837"/>
      <c r="D829" s="838"/>
      <c r="E829" s="838"/>
      <c r="F829" s="838"/>
      <c r="G829" s="838"/>
      <c r="H829" s="837"/>
      <c r="I829" s="837"/>
      <c r="J829" s="838"/>
      <c r="K829" s="838"/>
      <c r="L829" s="838"/>
    </row>
    <row r="830" s="793" customFormat="1" customHeight="1" spans="3:12">
      <c r="C830" s="837"/>
      <c r="D830" s="838"/>
      <c r="E830" s="838"/>
      <c r="F830" s="838"/>
      <c r="G830" s="838"/>
      <c r="H830" s="837"/>
      <c r="I830" s="837"/>
      <c r="J830" s="838"/>
      <c r="K830" s="838"/>
      <c r="L830" s="838"/>
    </row>
    <row r="831" s="793" customFormat="1" customHeight="1" spans="3:12">
      <c r="C831" s="837"/>
      <c r="D831" s="838"/>
      <c r="E831" s="838"/>
      <c r="F831" s="838"/>
      <c r="G831" s="838"/>
      <c r="H831" s="837"/>
      <c r="I831" s="837"/>
      <c r="J831" s="838"/>
      <c r="K831" s="838"/>
      <c r="L831" s="838"/>
    </row>
    <row r="832" s="793" customFormat="1" customHeight="1" spans="3:12">
      <c r="C832" s="837"/>
      <c r="D832" s="838"/>
      <c r="E832" s="838"/>
      <c r="F832" s="838"/>
      <c r="G832" s="838"/>
      <c r="H832" s="837"/>
      <c r="I832" s="837"/>
      <c r="J832" s="838"/>
      <c r="K832" s="838"/>
      <c r="L832" s="838"/>
    </row>
    <row r="833" s="793" customFormat="1" customHeight="1" spans="3:12">
      <c r="C833" s="837"/>
      <c r="D833" s="838"/>
      <c r="E833" s="838"/>
      <c r="F833" s="838"/>
      <c r="G833" s="838"/>
      <c r="H833" s="837"/>
      <c r="I833" s="837"/>
      <c r="J833" s="838"/>
      <c r="K833" s="838"/>
      <c r="L833" s="838"/>
    </row>
    <row r="834" s="793" customFormat="1" customHeight="1" spans="3:12">
      <c r="C834" s="837"/>
      <c r="D834" s="838"/>
      <c r="E834" s="838"/>
      <c r="F834" s="838"/>
      <c r="G834" s="838"/>
      <c r="H834" s="837"/>
      <c r="I834" s="837"/>
      <c r="J834" s="838"/>
      <c r="K834" s="838"/>
      <c r="L834" s="838"/>
    </row>
    <row r="835" s="793" customFormat="1" customHeight="1" spans="3:12">
      <c r="C835" s="837"/>
      <c r="D835" s="838"/>
      <c r="E835" s="838"/>
      <c r="F835" s="838"/>
      <c r="G835" s="838"/>
      <c r="H835" s="837"/>
      <c r="I835" s="837"/>
      <c r="J835" s="838"/>
      <c r="K835" s="838"/>
      <c r="L835" s="838"/>
    </row>
    <row r="836" s="793" customFormat="1" customHeight="1" spans="3:12">
      <c r="C836" s="837"/>
      <c r="D836" s="838"/>
      <c r="E836" s="838"/>
      <c r="F836" s="838"/>
      <c r="G836" s="838"/>
      <c r="H836" s="837"/>
      <c r="I836" s="837"/>
      <c r="J836" s="838"/>
      <c r="K836" s="838"/>
      <c r="L836" s="838"/>
    </row>
    <row r="837" s="793" customFormat="1" customHeight="1" spans="3:12">
      <c r="C837" s="837"/>
      <c r="D837" s="838"/>
      <c r="E837" s="838"/>
      <c r="F837" s="838"/>
      <c r="G837" s="838"/>
      <c r="H837" s="837"/>
      <c r="I837" s="837"/>
      <c r="J837" s="838"/>
      <c r="K837" s="838"/>
      <c r="L837" s="838"/>
    </row>
    <row r="838" s="793" customFormat="1" customHeight="1" spans="3:12">
      <c r="C838" s="837"/>
      <c r="D838" s="838"/>
      <c r="E838" s="838"/>
      <c r="F838" s="838"/>
      <c r="G838" s="838"/>
      <c r="H838" s="837"/>
      <c r="I838" s="837"/>
      <c r="J838" s="838"/>
      <c r="K838" s="838"/>
      <c r="L838" s="838"/>
    </row>
    <row r="839" s="793" customFormat="1" customHeight="1" spans="3:12">
      <c r="C839" s="837"/>
      <c r="D839" s="838"/>
      <c r="E839" s="838"/>
      <c r="F839" s="838"/>
      <c r="G839" s="838"/>
      <c r="H839" s="837"/>
      <c r="I839" s="837"/>
      <c r="J839" s="838"/>
      <c r="K839" s="838"/>
      <c r="L839" s="838"/>
    </row>
    <row r="840" s="793" customFormat="1" customHeight="1" spans="3:12">
      <c r="C840" s="837"/>
      <c r="D840" s="838"/>
      <c r="E840" s="838"/>
      <c r="F840" s="838"/>
      <c r="G840" s="838"/>
      <c r="H840" s="837"/>
      <c r="I840" s="837"/>
      <c r="J840" s="838"/>
      <c r="K840" s="838"/>
      <c r="L840" s="838"/>
    </row>
    <row r="841" s="793" customFormat="1" customHeight="1" spans="3:12">
      <c r="C841" s="837"/>
      <c r="D841" s="838"/>
      <c r="E841" s="838"/>
      <c r="F841" s="838"/>
      <c r="G841" s="838"/>
      <c r="H841" s="837"/>
      <c r="I841" s="837"/>
      <c r="J841" s="838"/>
      <c r="K841" s="838"/>
      <c r="L841" s="838"/>
    </row>
    <row r="842" s="793" customFormat="1" customHeight="1" spans="3:12">
      <c r="C842" s="837"/>
      <c r="D842" s="838"/>
      <c r="E842" s="838"/>
      <c r="F842" s="838"/>
      <c r="G842" s="838"/>
      <c r="H842" s="837"/>
      <c r="I842" s="837"/>
      <c r="J842" s="838"/>
      <c r="K842" s="838"/>
      <c r="L842" s="838"/>
    </row>
    <row r="843" s="793" customFormat="1" customHeight="1" spans="3:12">
      <c r="C843" s="837"/>
      <c r="D843" s="838"/>
      <c r="E843" s="838"/>
      <c r="F843" s="838"/>
      <c r="G843" s="838"/>
      <c r="H843" s="837"/>
      <c r="I843" s="837"/>
      <c r="J843" s="838"/>
      <c r="K843" s="838"/>
      <c r="L843" s="838"/>
    </row>
    <row r="844" s="793" customFormat="1" customHeight="1" spans="3:12">
      <c r="C844" s="837"/>
      <c r="D844" s="838"/>
      <c r="E844" s="838"/>
      <c r="F844" s="838"/>
      <c r="G844" s="838"/>
      <c r="H844" s="837"/>
      <c r="I844" s="837"/>
      <c r="J844" s="838"/>
      <c r="K844" s="838"/>
      <c r="L844" s="838"/>
    </row>
    <row r="845" s="793" customFormat="1" customHeight="1" spans="3:12">
      <c r="C845" s="837"/>
      <c r="D845" s="838"/>
      <c r="E845" s="838"/>
      <c r="F845" s="838"/>
      <c r="G845" s="838"/>
      <c r="H845" s="837"/>
      <c r="I845" s="837"/>
      <c r="J845" s="838"/>
      <c r="K845" s="838"/>
      <c r="L845" s="838"/>
    </row>
    <row r="846" s="793" customFormat="1" customHeight="1" spans="3:12">
      <c r="C846" s="837"/>
      <c r="D846" s="838"/>
      <c r="E846" s="838"/>
      <c r="F846" s="838"/>
      <c r="G846" s="838"/>
      <c r="H846" s="837"/>
      <c r="I846" s="837"/>
      <c r="J846" s="838"/>
      <c r="K846" s="838"/>
      <c r="L846" s="838"/>
    </row>
    <row r="847" s="793" customFormat="1" customHeight="1" spans="3:12">
      <c r="C847" s="837"/>
      <c r="D847" s="838"/>
      <c r="E847" s="838"/>
      <c r="F847" s="838"/>
      <c r="G847" s="838"/>
      <c r="H847" s="837"/>
      <c r="I847" s="837"/>
      <c r="J847" s="838"/>
      <c r="K847" s="838"/>
      <c r="L847" s="838"/>
    </row>
    <row r="848" s="793" customFormat="1" customHeight="1" spans="3:12">
      <c r="C848" s="837"/>
      <c r="D848" s="838"/>
      <c r="E848" s="838"/>
      <c r="F848" s="838"/>
      <c r="G848" s="838"/>
      <c r="H848" s="837"/>
      <c r="I848" s="837"/>
      <c r="J848" s="838"/>
      <c r="K848" s="838"/>
      <c r="L848" s="838"/>
    </row>
    <row r="849" s="793" customFormat="1" customHeight="1" spans="3:12">
      <c r="C849" s="837"/>
      <c r="D849" s="838"/>
      <c r="E849" s="838"/>
      <c r="F849" s="838"/>
      <c r="G849" s="838"/>
      <c r="H849" s="837"/>
      <c r="I849" s="837"/>
      <c r="J849" s="838"/>
      <c r="K849" s="838"/>
      <c r="L849" s="838"/>
    </row>
    <row r="850" s="793" customFormat="1" customHeight="1" spans="3:12">
      <c r="C850" s="837"/>
      <c r="D850" s="838"/>
      <c r="E850" s="838"/>
      <c r="F850" s="838"/>
      <c r="G850" s="838"/>
      <c r="H850" s="837"/>
      <c r="I850" s="837"/>
      <c r="J850" s="838"/>
      <c r="K850" s="838"/>
      <c r="L850" s="838"/>
    </row>
    <row r="851" s="793" customFormat="1" customHeight="1" spans="3:12">
      <c r="C851" s="837"/>
      <c r="D851" s="838"/>
      <c r="E851" s="838"/>
      <c r="F851" s="838"/>
      <c r="G851" s="838"/>
      <c r="H851" s="837"/>
      <c r="I851" s="837"/>
      <c r="J851" s="838"/>
      <c r="K851" s="838"/>
      <c r="L851" s="838"/>
    </row>
    <row r="852" s="793" customFormat="1" customHeight="1" spans="3:12">
      <c r="C852" s="837"/>
      <c r="D852" s="838"/>
      <c r="E852" s="838"/>
      <c r="F852" s="838"/>
      <c r="G852" s="838"/>
      <c r="H852" s="837"/>
      <c r="I852" s="837"/>
      <c r="J852" s="838"/>
      <c r="K852" s="838"/>
      <c r="L852" s="838"/>
    </row>
    <row r="853" s="793" customFormat="1" customHeight="1" spans="3:12">
      <c r="C853" s="837"/>
      <c r="D853" s="838"/>
      <c r="E853" s="838"/>
      <c r="F853" s="838"/>
      <c r="G853" s="838"/>
      <c r="H853" s="837"/>
      <c r="I853" s="837"/>
      <c r="J853" s="838"/>
      <c r="K853" s="838"/>
      <c r="L853" s="838"/>
    </row>
    <row r="854" s="793" customFormat="1" customHeight="1" spans="3:12">
      <c r="C854" s="837"/>
      <c r="D854" s="838"/>
      <c r="E854" s="838"/>
      <c r="F854" s="838"/>
      <c r="G854" s="838"/>
      <c r="H854" s="837"/>
      <c r="I854" s="837"/>
      <c r="J854" s="838"/>
      <c r="K854" s="838"/>
      <c r="L854" s="838"/>
    </row>
    <row r="855" s="793" customFormat="1" customHeight="1" spans="3:12">
      <c r="C855" s="837"/>
      <c r="D855" s="838"/>
      <c r="E855" s="838"/>
      <c r="F855" s="838"/>
      <c r="G855" s="838"/>
      <c r="H855" s="837"/>
      <c r="I855" s="837"/>
      <c r="J855" s="838"/>
      <c r="K855" s="838"/>
      <c r="L855" s="838"/>
    </row>
    <row r="856" s="793" customFormat="1" customHeight="1" spans="3:12">
      <c r="C856" s="837"/>
      <c r="D856" s="838"/>
      <c r="E856" s="838"/>
      <c r="F856" s="838"/>
      <c r="G856" s="838"/>
      <c r="H856" s="837"/>
      <c r="I856" s="837"/>
      <c r="J856" s="838"/>
      <c r="K856" s="838"/>
      <c r="L856" s="838"/>
    </row>
    <row r="857" s="793" customFormat="1" customHeight="1" spans="3:12">
      <c r="C857" s="837"/>
      <c r="D857" s="838"/>
      <c r="E857" s="838"/>
      <c r="F857" s="838"/>
      <c r="G857" s="838"/>
      <c r="H857" s="837"/>
      <c r="I857" s="837"/>
      <c r="J857" s="838"/>
      <c r="K857" s="838"/>
      <c r="L857" s="838"/>
    </row>
    <row r="858" s="793" customFormat="1" customHeight="1" spans="3:12">
      <c r="C858" s="837"/>
      <c r="D858" s="838"/>
      <c r="E858" s="838"/>
      <c r="F858" s="838"/>
      <c r="G858" s="838"/>
      <c r="H858" s="837"/>
      <c r="I858" s="837"/>
      <c r="J858" s="838"/>
      <c r="K858" s="838"/>
      <c r="L858" s="838"/>
    </row>
    <row r="859" s="793" customFormat="1" customHeight="1" spans="3:12">
      <c r="C859" s="837"/>
      <c r="D859" s="838"/>
      <c r="E859" s="838"/>
      <c r="F859" s="838"/>
      <c r="G859" s="838"/>
      <c r="H859" s="837"/>
      <c r="I859" s="837"/>
      <c r="J859" s="838"/>
      <c r="K859" s="838"/>
      <c r="L859" s="838"/>
    </row>
    <row r="860" s="793" customFormat="1" customHeight="1" spans="3:12">
      <c r="C860" s="837"/>
      <c r="D860" s="838"/>
      <c r="E860" s="838"/>
      <c r="F860" s="838"/>
      <c r="G860" s="838"/>
      <c r="H860" s="837"/>
      <c r="I860" s="837"/>
      <c r="J860" s="838"/>
      <c r="K860" s="838"/>
      <c r="L860" s="838"/>
    </row>
    <row r="861" s="793" customFormat="1" customHeight="1" spans="3:12">
      <c r="C861" s="837"/>
      <c r="D861" s="838"/>
      <c r="E861" s="838"/>
      <c r="F861" s="838"/>
      <c r="G861" s="838"/>
      <c r="H861" s="837"/>
      <c r="I861" s="837"/>
      <c r="J861" s="838"/>
      <c r="K861" s="838"/>
      <c r="L861" s="838"/>
    </row>
    <row r="862" s="793" customFormat="1" customHeight="1" spans="3:12">
      <c r="C862" s="837"/>
      <c r="D862" s="838"/>
      <c r="E862" s="838"/>
      <c r="F862" s="838"/>
      <c r="G862" s="838"/>
      <c r="H862" s="837"/>
      <c r="I862" s="837"/>
      <c r="J862" s="838"/>
      <c r="K862" s="838"/>
      <c r="L862" s="838"/>
    </row>
    <row r="863" s="793" customFormat="1" customHeight="1" spans="3:12">
      <c r="C863" s="837"/>
      <c r="D863" s="838"/>
      <c r="E863" s="838"/>
      <c r="F863" s="838"/>
      <c r="G863" s="838"/>
      <c r="H863" s="837"/>
      <c r="I863" s="837"/>
      <c r="J863" s="838"/>
      <c r="K863" s="838"/>
      <c r="L863" s="838"/>
    </row>
    <row r="864" s="793" customFormat="1" customHeight="1" spans="3:12">
      <c r="C864" s="837"/>
      <c r="D864" s="838"/>
      <c r="E864" s="838"/>
      <c r="F864" s="838"/>
      <c r="G864" s="838"/>
      <c r="H864" s="837"/>
      <c r="I864" s="837"/>
      <c r="J864" s="838"/>
      <c r="K864" s="838"/>
      <c r="L864" s="838"/>
    </row>
    <row r="865" s="793" customFormat="1" customHeight="1" spans="3:12">
      <c r="C865" s="837"/>
      <c r="D865" s="838"/>
      <c r="E865" s="838"/>
      <c r="F865" s="838"/>
      <c r="G865" s="838"/>
      <c r="H865" s="837"/>
      <c r="I865" s="837"/>
      <c r="J865" s="838"/>
      <c r="K865" s="838"/>
      <c r="L865" s="838"/>
    </row>
    <row r="866" s="793" customFormat="1" customHeight="1" spans="3:12">
      <c r="C866" s="837"/>
      <c r="D866" s="838"/>
      <c r="E866" s="838"/>
      <c r="F866" s="838"/>
      <c r="G866" s="838"/>
      <c r="H866" s="837"/>
      <c r="I866" s="837"/>
      <c r="J866" s="838"/>
      <c r="K866" s="838"/>
      <c r="L866" s="838"/>
    </row>
    <row r="867" s="793" customFormat="1" customHeight="1" spans="3:12">
      <c r="C867" s="837"/>
      <c r="D867" s="838"/>
      <c r="E867" s="838"/>
      <c r="F867" s="838"/>
      <c r="G867" s="838"/>
      <c r="H867" s="837"/>
      <c r="I867" s="837"/>
      <c r="J867" s="838"/>
      <c r="K867" s="838"/>
      <c r="L867" s="838"/>
    </row>
    <row r="868" s="793" customFormat="1" customHeight="1" spans="3:12">
      <c r="C868" s="837"/>
      <c r="D868" s="838"/>
      <c r="E868" s="838"/>
      <c r="F868" s="838"/>
      <c r="G868" s="838"/>
      <c r="H868" s="837"/>
      <c r="I868" s="837"/>
      <c r="J868" s="838"/>
      <c r="K868" s="838"/>
      <c r="L868" s="838"/>
    </row>
    <row r="869" s="793" customFormat="1" customHeight="1" spans="3:12">
      <c r="C869" s="837"/>
      <c r="D869" s="838"/>
      <c r="E869" s="838"/>
      <c r="F869" s="838"/>
      <c r="G869" s="838"/>
      <c r="H869" s="837"/>
      <c r="I869" s="837"/>
      <c r="J869" s="838"/>
      <c r="K869" s="838"/>
      <c r="L869" s="838"/>
    </row>
    <row r="870" s="793" customFormat="1" customHeight="1" spans="3:12">
      <c r="C870" s="837"/>
      <c r="D870" s="838"/>
      <c r="E870" s="838"/>
      <c r="F870" s="838"/>
      <c r="G870" s="838"/>
      <c r="H870" s="837"/>
      <c r="I870" s="837"/>
      <c r="J870" s="838"/>
      <c r="K870" s="838"/>
      <c r="L870" s="838"/>
    </row>
    <row r="871" s="793" customFormat="1" customHeight="1" spans="3:12">
      <c r="C871" s="837"/>
      <c r="D871" s="838"/>
      <c r="E871" s="838"/>
      <c r="F871" s="838"/>
      <c r="G871" s="838"/>
      <c r="H871" s="837"/>
      <c r="I871" s="837"/>
      <c r="J871" s="838"/>
      <c r="K871" s="838"/>
      <c r="L871" s="838"/>
    </row>
    <row r="872" s="793" customFormat="1" customHeight="1" spans="3:12">
      <c r="C872" s="837"/>
      <c r="D872" s="838"/>
      <c r="E872" s="838"/>
      <c r="F872" s="838"/>
      <c r="G872" s="838"/>
      <c r="H872" s="837"/>
      <c r="I872" s="837"/>
      <c r="J872" s="838"/>
      <c r="K872" s="838"/>
      <c r="L872" s="838"/>
    </row>
    <row r="873" s="793" customFormat="1" customHeight="1" spans="3:12">
      <c r="C873" s="837"/>
      <c r="D873" s="838"/>
      <c r="E873" s="838"/>
      <c r="F873" s="838"/>
      <c r="G873" s="838"/>
      <c r="H873" s="837"/>
      <c r="I873" s="837"/>
      <c r="J873" s="838"/>
      <c r="K873" s="838"/>
      <c r="L873" s="838"/>
    </row>
    <row r="874" s="793" customFormat="1" customHeight="1" spans="3:12">
      <c r="C874" s="837"/>
      <c r="D874" s="838"/>
      <c r="E874" s="838"/>
      <c r="F874" s="838"/>
      <c r="G874" s="838"/>
      <c r="H874" s="837"/>
      <c r="I874" s="837"/>
      <c r="J874" s="838"/>
      <c r="K874" s="838"/>
      <c r="L874" s="838"/>
    </row>
    <row r="875" s="793" customFormat="1" customHeight="1" spans="3:12">
      <c r="C875" s="837"/>
      <c r="D875" s="838"/>
      <c r="E875" s="838"/>
      <c r="F875" s="838"/>
      <c r="G875" s="838"/>
      <c r="H875" s="837"/>
      <c r="I875" s="837"/>
      <c r="J875" s="838"/>
      <c r="K875" s="838"/>
      <c r="L875" s="838"/>
    </row>
    <row r="876" s="793" customFormat="1" customHeight="1" spans="3:12">
      <c r="C876" s="837"/>
      <c r="D876" s="838"/>
      <c r="E876" s="838"/>
      <c r="F876" s="838"/>
      <c r="G876" s="838"/>
      <c r="H876" s="837"/>
      <c r="I876" s="837"/>
      <c r="J876" s="838"/>
      <c r="K876" s="838"/>
      <c r="L876" s="838"/>
    </row>
    <row r="877" s="793" customFormat="1" customHeight="1" spans="3:12">
      <c r="C877" s="837"/>
      <c r="D877" s="838"/>
      <c r="E877" s="838"/>
      <c r="F877" s="838"/>
      <c r="G877" s="838"/>
      <c r="H877" s="837"/>
      <c r="I877" s="837"/>
      <c r="J877" s="838"/>
      <c r="K877" s="838"/>
      <c r="L877" s="838"/>
    </row>
    <row r="878" s="793" customFormat="1" customHeight="1" spans="3:12">
      <c r="C878" s="837"/>
      <c r="D878" s="838"/>
      <c r="E878" s="838"/>
      <c r="F878" s="838"/>
      <c r="G878" s="838"/>
      <c r="H878" s="837"/>
      <c r="I878" s="837"/>
      <c r="J878" s="838"/>
      <c r="K878" s="838"/>
      <c r="L878" s="838"/>
    </row>
    <row r="879" s="793" customFormat="1" customHeight="1" spans="3:12">
      <c r="C879" s="837"/>
      <c r="D879" s="838"/>
      <c r="E879" s="838"/>
      <c r="F879" s="838"/>
      <c r="G879" s="838"/>
      <c r="H879" s="837"/>
      <c r="I879" s="837"/>
      <c r="J879" s="838"/>
      <c r="K879" s="838"/>
      <c r="L879" s="838"/>
    </row>
    <row r="880" s="793" customFormat="1" customHeight="1" spans="3:12">
      <c r="C880" s="837"/>
      <c r="D880" s="838"/>
      <c r="E880" s="838"/>
      <c r="F880" s="838"/>
      <c r="G880" s="838"/>
      <c r="H880" s="837"/>
      <c r="I880" s="837"/>
      <c r="J880" s="838"/>
      <c r="K880" s="838"/>
      <c r="L880" s="838"/>
    </row>
    <row r="881" s="793" customFormat="1" customHeight="1" spans="3:12">
      <c r="C881" s="837"/>
      <c r="D881" s="838"/>
      <c r="E881" s="838"/>
      <c r="F881" s="838"/>
      <c r="G881" s="838"/>
      <c r="H881" s="837"/>
      <c r="I881" s="837"/>
      <c r="J881" s="838"/>
      <c r="K881" s="838"/>
      <c r="L881" s="838"/>
    </row>
    <row r="882" s="793" customFormat="1" customHeight="1" spans="3:12">
      <c r="C882" s="837"/>
      <c r="D882" s="838"/>
      <c r="E882" s="838"/>
      <c r="F882" s="838"/>
      <c r="G882" s="838"/>
      <c r="H882" s="837"/>
      <c r="I882" s="837"/>
      <c r="J882" s="838"/>
      <c r="K882" s="838"/>
      <c r="L882" s="838"/>
    </row>
    <row r="883" s="793" customFormat="1" customHeight="1" spans="3:12">
      <c r="C883" s="837"/>
      <c r="D883" s="838"/>
      <c r="E883" s="838"/>
      <c r="F883" s="838"/>
      <c r="G883" s="838"/>
      <c r="H883" s="837"/>
      <c r="I883" s="837"/>
      <c r="J883" s="838"/>
      <c r="K883" s="838"/>
      <c r="L883" s="838"/>
    </row>
    <row r="884" s="793" customFormat="1" customHeight="1" spans="3:12">
      <c r="C884" s="837"/>
      <c r="D884" s="838"/>
      <c r="E884" s="838"/>
      <c r="F884" s="838"/>
      <c r="G884" s="838"/>
      <c r="H884" s="837"/>
      <c r="I884" s="837"/>
      <c r="J884" s="838"/>
      <c r="K884" s="838"/>
      <c r="L884" s="838"/>
    </row>
    <row r="885" s="793" customFormat="1" customHeight="1" spans="3:12">
      <c r="C885" s="837"/>
      <c r="D885" s="838"/>
      <c r="E885" s="838"/>
      <c r="F885" s="838"/>
      <c r="G885" s="838"/>
      <c r="H885" s="837"/>
      <c r="I885" s="837"/>
      <c r="J885" s="838"/>
      <c r="K885" s="838"/>
      <c r="L885" s="838"/>
    </row>
    <row r="886" s="793" customFormat="1" customHeight="1" spans="3:12">
      <c r="C886" s="837"/>
      <c r="D886" s="838"/>
      <c r="E886" s="838"/>
      <c r="F886" s="838"/>
      <c r="G886" s="838"/>
      <c r="H886" s="837"/>
      <c r="I886" s="837"/>
      <c r="J886" s="838"/>
      <c r="K886" s="838"/>
      <c r="L886" s="838"/>
    </row>
    <row r="887" s="793" customFormat="1" customHeight="1" spans="3:12">
      <c r="C887" s="837"/>
      <c r="D887" s="838"/>
      <c r="E887" s="838"/>
      <c r="F887" s="838"/>
      <c r="G887" s="838"/>
      <c r="H887" s="837"/>
      <c r="I887" s="837"/>
      <c r="J887" s="838"/>
      <c r="K887" s="838"/>
      <c r="L887" s="838"/>
    </row>
    <row r="888" s="793" customFormat="1" customHeight="1" spans="3:12">
      <c r="C888" s="837"/>
      <c r="D888" s="838"/>
      <c r="E888" s="838"/>
      <c r="F888" s="838"/>
      <c r="G888" s="838"/>
      <c r="H888" s="837"/>
      <c r="I888" s="837"/>
      <c r="J888" s="838"/>
      <c r="K888" s="838"/>
      <c r="L888" s="838"/>
    </row>
    <row r="889" s="793" customFormat="1" customHeight="1" spans="3:12">
      <c r="C889" s="837"/>
      <c r="D889" s="838"/>
      <c r="E889" s="838"/>
      <c r="F889" s="838"/>
      <c r="G889" s="838"/>
      <c r="H889" s="837"/>
      <c r="I889" s="837"/>
      <c r="J889" s="838"/>
      <c r="K889" s="838"/>
      <c r="L889" s="838"/>
    </row>
    <row r="890" s="793" customFormat="1" customHeight="1" spans="3:12">
      <c r="C890" s="837"/>
      <c r="D890" s="838"/>
      <c r="E890" s="838"/>
      <c r="F890" s="838"/>
      <c r="G890" s="838"/>
      <c r="H890" s="837"/>
      <c r="I890" s="837"/>
      <c r="J890" s="838"/>
      <c r="K890" s="838"/>
      <c r="L890" s="838"/>
    </row>
    <row r="891" s="793" customFormat="1" customHeight="1" spans="3:12">
      <c r="C891" s="837"/>
      <c r="D891" s="838"/>
      <c r="E891" s="838"/>
      <c r="F891" s="838"/>
      <c r="G891" s="838"/>
      <c r="H891" s="837"/>
      <c r="I891" s="837"/>
      <c r="J891" s="838"/>
      <c r="K891" s="838"/>
      <c r="L891" s="838"/>
    </row>
    <row r="892" s="793" customFormat="1" customHeight="1" spans="3:12">
      <c r="C892" s="837"/>
      <c r="D892" s="838"/>
      <c r="E892" s="838"/>
      <c r="F892" s="838"/>
      <c r="G892" s="838"/>
      <c r="H892" s="837"/>
      <c r="I892" s="837"/>
      <c r="J892" s="838"/>
      <c r="K892" s="838"/>
      <c r="L892" s="838"/>
    </row>
    <row r="893" s="793" customFormat="1" customHeight="1" spans="3:12">
      <c r="C893" s="837"/>
      <c r="D893" s="838"/>
      <c r="E893" s="838"/>
      <c r="F893" s="838"/>
      <c r="G893" s="838"/>
      <c r="H893" s="837"/>
      <c r="I893" s="837"/>
      <c r="J893" s="838"/>
      <c r="K893" s="838"/>
      <c r="L893" s="838"/>
    </row>
    <row r="894" s="793" customFormat="1" customHeight="1" spans="3:12">
      <c r="C894" s="837"/>
      <c r="D894" s="838"/>
      <c r="E894" s="838"/>
      <c r="F894" s="838"/>
      <c r="G894" s="838"/>
      <c r="H894" s="837"/>
      <c r="I894" s="837"/>
      <c r="J894" s="838"/>
      <c r="K894" s="838"/>
      <c r="L894" s="838"/>
    </row>
    <row r="895" s="793" customFormat="1" customHeight="1" spans="3:12">
      <c r="C895" s="837"/>
      <c r="D895" s="838"/>
      <c r="E895" s="838"/>
      <c r="F895" s="838"/>
      <c r="G895" s="838"/>
      <c r="H895" s="837"/>
      <c r="I895" s="837"/>
      <c r="J895" s="838"/>
      <c r="K895" s="838"/>
      <c r="L895" s="838"/>
    </row>
    <row r="896" s="793" customFormat="1" customHeight="1" spans="3:12">
      <c r="C896" s="837"/>
      <c r="D896" s="838"/>
      <c r="E896" s="838"/>
      <c r="F896" s="838"/>
      <c r="G896" s="838"/>
      <c r="H896" s="837"/>
      <c r="I896" s="837"/>
      <c r="J896" s="838"/>
      <c r="K896" s="838"/>
      <c r="L896" s="838"/>
    </row>
    <row r="897" s="793" customFormat="1" customHeight="1" spans="3:12">
      <c r="C897" s="837"/>
      <c r="D897" s="838"/>
      <c r="E897" s="838"/>
      <c r="F897" s="838"/>
      <c r="G897" s="838"/>
      <c r="H897" s="837"/>
      <c r="I897" s="837"/>
      <c r="J897" s="838"/>
      <c r="K897" s="838"/>
      <c r="L897" s="838"/>
    </row>
    <row r="898" s="793" customFormat="1" customHeight="1" spans="3:12">
      <c r="C898" s="837"/>
      <c r="D898" s="838"/>
      <c r="E898" s="838"/>
      <c r="F898" s="838"/>
      <c r="G898" s="838"/>
      <c r="H898" s="837"/>
      <c r="I898" s="837"/>
      <c r="J898" s="838"/>
      <c r="K898" s="838"/>
      <c r="L898" s="838"/>
    </row>
    <row r="899" s="793" customFormat="1" customHeight="1" spans="3:12">
      <c r="C899" s="837"/>
      <c r="D899" s="838"/>
      <c r="E899" s="838"/>
      <c r="F899" s="838"/>
      <c r="G899" s="838"/>
      <c r="H899" s="837"/>
      <c r="I899" s="837"/>
      <c r="J899" s="838"/>
      <c r="K899" s="838"/>
      <c r="L899" s="838"/>
    </row>
    <row r="900" s="793" customFormat="1" customHeight="1" spans="3:12">
      <c r="C900" s="837"/>
      <c r="D900" s="838"/>
      <c r="E900" s="838"/>
      <c r="F900" s="838"/>
      <c r="G900" s="838"/>
      <c r="H900" s="837"/>
      <c r="I900" s="837"/>
      <c r="J900" s="838"/>
      <c r="K900" s="838"/>
      <c r="L900" s="838"/>
    </row>
    <row r="901" s="793" customFormat="1" customHeight="1" spans="3:12">
      <c r="C901" s="837"/>
      <c r="D901" s="838"/>
      <c r="E901" s="838"/>
      <c r="F901" s="838"/>
      <c r="G901" s="838"/>
      <c r="H901" s="837"/>
      <c r="I901" s="837"/>
      <c r="J901" s="838"/>
      <c r="K901" s="838"/>
      <c r="L901" s="838"/>
    </row>
    <row r="902" s="793" customFormat="1" customHeight="1" spans="3:12">
      <c r="C902" s="837"/>
      <c r="D902" s="838"/>
      <c r="E902" s="838"/>
      <c r="F902" s="838"/>
      <c r="G902" s="838"/>
      <c r="H902" s="837"/>
      <c r="I902" s="837"/>
      <c r="J902" s="838"/>
      <c r="K902" s="838"/>
      <c r="L902" s="838"/>
    </row>
    <row r="903" s="793" customFormat="1" customHeight="1" spans="3:12">
      <c r="C903" s="837"/>
      <c r="D903" s="838"/>
      <c r="E903" s="838"/>
      <c r="F903" s="838"/>
      <c r="G903" s="838"/>
      <c r="H903" s="837"/>
      <c r="I903" s="837"/>
      <c r="J903" s="838"/>
      <c r="K903" s="838"/>
      <c r="L903" s="838"/>
    </row>
    <row r="904" s="793" customFormat="1" customHeight="1" spans="3:12">
      <c r="C904" s="837"/>
      <c r="D904" s="838"/>
      <c r="E904" s="838"/>
      <c r="F904" s="838"/>
      <c r="G904" s="838"/>
      <c r="H904" s="837"/>
      <c r="I904" s="837"/>
      <c r="J904" s="838"/>
      <c r="K904" s="838"/>
      <c r="L904" s="838"/>
    </row>
    <row r="905" s="793" customFormat="1" customHeight="1" spans="3:12">
      <c r="C905" s="837"/>
      <c r="D905" s="838"/>
      <c r="E905" s="838"/>
      <c r="F905" s="838"/>
      <c r="G905" s="838"/>
      <c r="H905" s="837"/>
      <c r="I905" s="837"/>
      <c r="J905" s="838"/>
      <c r="K905" s="838"/>
      <c r="L905" s="838"/>
    </row>
    <row r="906" s="793" customFormat="1" customHeight="1" spans="3:12">
      <c r="C906" s="837"/>
      <c r="D906" s="838"/>
      <c r="E906" s="838"/>
      <c r="F906" s="838"/>
      <c r="G906" s="838"/>
      <c r="H906" s="837"/>
      <c r="I906" s="837"/>
      <c r="J906" s="838"/>
      <c r="K906" s="838"/>
      <c r="L906" s="838"/>
    </row>
    <row r="907" s="793" customFormat="1" customHeight="1" spans="3:12">
      <c r="C907" s="837"/>
      <c r="D907" s="838"/>
      <c r="E907" s="838"/>
      <c r="F907" s="838"/>
      <c r="G907" s="838"/>
      <c r="H907" s="837"/>
      <c r="I907" s="837"/>
      <c r="J907" s="838"/>
      <c r="K907" s="838"/>
      <c r="L907" s="838"/>
    </row>
    <row r="908" s="793" customFormat="1" customHeight="1" spans="3:12">
      <c r="C908" s="837"/>
      <c r="D908" s="838"/>
      <c r="E908" s="838"/>
      <c r="F908" s="838"/>
      <c r="G908" s="838"/>
      <c r="H908" s="837"/>
      <c r="I908" s="837"/>
      <c r="J908" s="838"/>
      <c r="K908" s="838"/>
      <c r="L908" s="838"/>
    </row>
    <row r="909" s="793" customFormat="1" customHeight="1" spans="3:12">
      <c r="C909" s="837"/>
      <c r="D909" s="838"/>
      <c r="E909" s="838"/>
      <c r="F909" s="838"/>
      <c r="G909" s="838"/>
      <c r="H909" s="837"/>
      <c r="I909" s="837"/>
      <c r="J909" s="838"/>
      <c r="K909" s="838"/>
      <c r="L909" s="838"/>
    </row>
    <row r="910" s="793" customFormat="1" customHeight="1" spans="3:12">
      <c r="C910" s="837"/>
      <c r="D910" s="838"/>
      <c r="E910" s="838"/>
      <c r="F910" s="838"/>
      <c r="G910" s="838"/>
      <c r="H910" s="837"/>
      <c r="I910" s="837"/>
      <c r="J910" s="838"/>
      <c r="K910" s="838"/>
      <c r="L910" s="838"/>
    </row>
    <row r="911" s="793" customFormat="1" customHeight="1" spans="3:12">
      <c r="C911" s="837"/>
      <c r="D911" s="838"/>
      <c r="E911" s="838"/>
      <c r="F911" s="838"/>
      <c r="G911" s="838"/>
      <c r="H911" s="837"/>
      <c r="I911" s="837"/>
      <c r="J911" s="838"/>
      <c r="K911" s="838"/>
      <c r="L911" s="838"/>
    </row>
    <row r="912" s="793" customFormat="1" customHeight="1" spans="3:12">
      <c r="C912" s="837"/>
      <c r="D912" s="838"/>
      <c r="E912" s="838"/>
      <c r="F912" s="838"/>
      <c r="G912" s="838"/>
      <c r="H912" s="837"/>
      <c r="I912" s="837"/>
      <c r="J912" s="838"/>
      <c r="K912" s="838"/>
      <c r="L912" s="838"/>
    </row>
    <row r="913" s="793" customFormat="1" customHeight="1" spans="3:12">
      <c r="C913" s="837"/>
      <c r="D913" s="838"/>
      <c r="E913" s="838"/>
      <c r="F913" s="838"/>
      <c r="G913" s="838"/>
      <c r="H913" s="837"/>
      <c r="I913" s="837"/>
      <c r="J913" s="838"/>
      <c r="K913" s="838"/>
      <c r="L913" s="838"/>
    </row>
    <row r="914" s="793" customFormat="1" customHeight="1" spans="3:12">
      <c r="C914" s="837"/>
      <c r="D914" s="838"/>
      <c r="E914" s="838"/>
      <c r="F914" s="838"/>
      <c r="G914" s="838"/>
      <c r="H914" s="837"/>
      <c r="I914" s="837"/>
      <c r="J914" s="838"/>
      <c r="K914" s="838"/>
      <c r="L914" s="838"/>
    </row>
    <row r="915" s="793" customFormat="1" customHeight="1" spans="3:12">
      <c r="C915" s="837"/>
      <c r="D915" s="838"/>
      <c r="E915" s="838"/>
      <c r="F915" s="838"/>
      <c r="G915" s="838"/>
      <c r="H915" s="837"/>
      <c r="I915" s="837"/>
      <c r="J915" s="838"/>
      <c r="K915" s="838"/>
      <c r="L915" s="838"/>
    </row>
    <row r="916" s="793" customFormat="1" customHeight="1" spans="3:12">
      <c r="C916" s="837"/>
      <c r="D916" s="838"/>
      <c r="E916" s="838"/>
      <c r="F916" s="838"/>
      <c r="G916" s="838"/>
      <c r="H916" s="837"/>
      <c r="I916" s="837"/>
      <c r="J916" s="838"/>
      <c r="K916" s="838"/>
      <c r="L916" s="838"/>
    </row>
    <row r="917" s="793" customFormat="1" customHeight="1" spans="3:12">
      <c r="C917" s="837"/>
      <c r="D917" s="838"/>
      <c r="E917" s="838"/>
      <c r="F917" s="838"/>
      <c r="G917" s="838"/>
      <c r="H917" s="837"/>
      <c r="I917" s="837"/>
      <c r="J917" s="838"/>
      <c r="K917" s="838"/>
      <c r="L917" s="838"/>
    </row>
    <row r="918" s="793" customFormat="1" customHeight="1" spans="3:12">
      <c r="C918" s="837"/>
      <c r="D918" s="838"/>
      <c r="E918" s="838"/>
      <c r="F918" s="838"/>
      <c r="G918" s="838"/>
      <c r="H918" s="837"/>
      <c r="I918" s="837"/>
      <c r="J918" s="838"/>
      <c r="K918" s="838"/>
      <c r="L918" s="838"/>
    </row>
    <row r="919" s="793" customFormat="1" customHeight="1" spans="3:12">
      <c r="C919" s="837"/>
      <c r="D919" s="838"/>
      <c r="E919" s="838"/>
      <c r="F919" s="838"/>
      <c r="G919" s="838"/>
      <c r="H919" s="837"/>
      <c r="I919" s="837"/>
      <c r="J919" s="838"/>
      <c r="K919" s="838"/>
      <c r="L919" s="838"/>
    </row>
    <row r="920" s="793" customFormat="1" customHeight="1" spans="3:12">
      <c r="C920" s="837"/>
      <c r="D920" s="838"/>
      <c r="E920" s="838"/>
      <c r="F920" s="838"/>
      <c r="G920" s="838"/>
      <c r="H920" s="837"/>
      <c r="I920" s="837"/>
      <c r="J920" s="838"/>
      <c r="K920" s="838"/>
      <c r="L920" s="838"/>
    </row>
    <row r="921" s="793" customFormat="1" customHeight="1" spans="3:12">
      <c r="C921" s="837"/>
      <c r="D921" s="838"/>
      <c r="E921" s="838"/>
      <c r="F921" s="838"/>
      <c r="G921" s="838"/>
      <c r="H921" s="837"/>
      <c r="I921" s="837"/>
      <c r="J921" s="838"/>
      <c r="K921" s="838"/>
      <c r="L921" s="838"/>
    </row>
    <row r="922" s="793" customFormat="1" customHeight="1" spans="3:12">
      <c r="C922" s="837"/>
      <c r="D922" s="838"/>
      <c r="E922" s="838"/>
      <c r="F922" s="838"/>
      <c r="G922" s="838"/>
      <c r="H922" s="837"/>
      <c r="I922" s="837"/>
      <c r="J922" s="838"/>
      <c r="K922" s="838"/>
      <c r="L922" s="838"/>
    </row>
    <row r="923" s="793" customFormat="1" customHeight="1" spans="3:12">
      <c r="C923" s="837"/>
      <c r="D923" s="838"/>
      <c r="E923" s="838"/>
      <c r="F923" s="838"/>
      <c r="G923" s="838"/>
      <c r="H923" s="837"/>
      <c r="I923" s="837"/>
      <c r="J923" s="838"/>
      <c r="K923" s="838"/>
      <c r="L923" s="838"/>
    </row>
    <row r="924" s="793" customFormat="1" customHeight="1" spans="3:12">
      <c r="C924" s="837"/>
      <c r="D924" s="838"/>
      <c r="E924" s="838"/>
      <c r="F924" s="838"/>
      <c r="G924" s="838"/>
      <c r="H924" s="837"/>
      <c r="I924" s="837"/>
      <c r="J924" s="838"/>
      <c r="K924" s="838"/>
      <c r="L924" s="838"/>
    </row>
    <row r="925" s="793" customFormat="1" customHeight="1" spans="3:12">
      <c r="C925" s="837"/>
      <c r="D925" s="838"/>
      <c r="E925" s="838"/>
      <c r="F925" s="838"/>
      <c r="G925" s="838"/>
      <c r="H925" s="837"/>
      <c r="I925" s="837"/>
      <c r="J925" s="838"/>
      <c r="K925" s="838"/>
      <c r="L925" s="838"/>
    </row>
    <row r="926" s="793" customFormat="1" customHeight="1" spans="3:12">
      <c r="C926" s="837"/>
      <c r="D926" s="838"/>
      <c r="E926" s="838"/>
      <c r="F926" s="838"/>
      <c r="G926" s="838"/>
      <c r="H926" s="837"/>
      <c r="I926" s="837"/>
      <c r="J926" s="838"/>
      <c r="K926" s="838"/>
      <c r="L926" s="838"/>
    </row>
    <row r="927" s="793" customFormat="1" customHeight="1" spans="3:12">
      <c r="C927" s="837"/>
      <c r="D927" s="838"/>
      <c r="E927" s="838"/>
      <c r="F927" s="838"/>
      <c r="G927" s="838"/>
      <c r="H927" s="837"/>
      <c r="I927" s="837"/>
      <c r="J927" s="838"/>
      <c r="K927" s="838"/>
      <c r="L927" s="838"/>
    </row>
    <row r="928" s="793" customFormat="1" customHeight="1" spans="3:12">
      <c r="C928" s="837"/>
      <c r="D928" s="838"/>
      <c r="E928" s="838"/>
      <c r="F928" s="838"/>
      <c r="G928" s="838"/>
      <c r="H928" s="837"/>
      <c r="I928" s="837"/>
      <c r="J928" s="838"/>
      <c r="K928" s="838"/>
      <c r="L928" s="838"/>
    </row>
    <row r="929" s="793" customFormat="1" customHeight="1" spans="3:12">
      <c r="C929" s="837"/>
      <c r="D929" s="838"/>
      <c r="E929" s="838"/>
      <c r="F929" s="838"/>
      <c r="G929" s="838"/>
      <c r="H929" s="837"/>
      <c r="I929" s="837"/>
      <c r="J929" s="838"/>
      <c r="K929" s="838"/>
      <c r="L929" s="838"/>
    </row>
    <row r="930" s="793" customFormat="1" customHeight="1" spans="3:12">
      <c r="C930" s="837"/>
      <c r="D930" s="838"/>
      <c r="E930" s="838"/>
      <c r="F930" s="838"/>
      <c r="G930" s="838"/>
      <c r="H930" s="837"/>
      <c r="I930" s="837"/>
      <c r="J930" s="838"/>
      <c r="K930" s="838"/>
      <c r="L930" s="838"/>
    </row>
    <row r="931" s="793" customFormat="1" customHeight="1" spans="3:12">
      <c r="C931" s="837"/>
      <c r="D931" s="838"/>
      <c r="E931" s="838"/>
      <c r="F931" s="838"/>
      <c r="G931" s="838"/>
      <c r="H931" s="837"/>
      <c r="I931" s="837"/>
      <c r="J931" s="838"/>
      <c r="K931" s="838"/>
      <c r="L931" s="838"/>
    </row>
    <row r="932" s="793" customFormat="1" customHeight="1" spans="3:12">
      <c r="C932" s="837"/>
      <c r="D932" s="838"/>
      <c r="E932" s="838"/>
      <c r="F932" s="838"/>
      <c r="G932" s="838"/>
      <c r="H932" s="837"/>
      <c r="I932" s="837"/>
      <c r="J932" s="838"/>
      <c r="K932" s="838"/>
      <c r="L932" s="838"/>
    </row>
    <row r="933" s="793" customFormat="1" customHeight="1" spans="3:12">
      <c r="C933" s="837"/>
      <c r="D933" s="838"/>
      <c r="E933" s="838"/>
      <c r="F933" s="838"/>
      <c r="G933" s="838"/>
      <c r="H933" s="837"/>
      <c r="I933" s="837"/>
      <c r="J933" s="838"/>
      <c r="K933" s="838"/>
      <c r="L933" s="838"/>
    </row>
    <row r="934" s="793" customFormat="1" customHeight="1" spans="3:12">
      <c r="C934" s="837"/>
      <c r="D934" s="838"/>
      <c r="E934" s="838"/>
      <c r="F934" s="838"/>
      <c r="G934" s="838"/>
      <c r="H934" s="837"/>
      <c r="I934" s="837"/>
      <c r="J934" s="838"/>
      <c r="K934" s="838"/>
      <c r="L934" s="838"/>
    </row>
    <row r="935" s="793" customFormat="1" customHeight="1" spans="3:12">
      <c r="C935" s="837"/>
      <c r="D935" s="838"/>
      <c r="E935" s="838"/>
      <c r="F935" s="838"/>
      <c r="G935" s="838"/>
      <c r="H935" s="837"/>
      <c r="I935" s="837"/>
      <c r="J935" s="838"/>
      <c r="K935" s="838"/>
      <c r="L935" s="838"/>
    </row>
    <row r="936" s="793" customFormat="1" customHeight="1" spans="3:12">
      <c r="C936" s="837"/>
      <c r="D936" s="838"/>
      <c r="E936" s="838"/>
      <c r="F936" s="838"/>
      <c r="G936" s="838"/>
      <c r="H936" s="837"/>
      <c r="I936" s="837"/>
      <c r="J936" s="838"/>
      <c r="K936" s="838"/>
      <c r="L936" s="838"/>
    </row>
    <row r="937" s="793" customFormat="1" customHeight="1" spans="3:12">
      <c r="C937" s="837"/>
      <c r="D937" s="838"/>
      <c r="E937" s="838"/>
      <c r="F937" s="838"/>
      <c r="G937" s="838"/>
      <c r="H937" s="837"/>
      <c r="I937" s="837"/>
      <c r="J937" s="838"/>
      <c r="K937" s="838"/>
      <c r="L937" s="838"/>
    </row>
    <row r="938" s="793" customFormat="1" customHeight="1" spans="3:12">
      <c r="C938" s="837"/>
      <c r="D938" s="838"/>
      <c r="E938" s="838"/>
      <c r="F938" s="838"/>
      <c r="G938" s="838"/>
      <c r="H938" s="837"/>
      <c r="I938" s="837"/>
      <c r="J938" s="838"/>
      <c r="K938" s="838"/>
      <c r="L938" s="838"/>
    </row>
    <row r="939" s="793" customFormat="1" customHeight="1" spans="3:12">
      <c r="C939" s="837"/>
      <c r="D939" s="838"/>
      <c r="E939" s="838"/>
      <c r="F939" s="838"/>
      <c r="G939" s="838"/>
      <c r="H939" s="837"/>
      <c r="I939" s="837"/>
      <c r="J939" s="838"/>
      <c r="K939" s="838"/>
      <c r="L939" s="838"/>
    </row>
    <row r="940" s="793" customFormat="1" customHeight="1" spans="3:12">
      <c r="C940" s="837"/>
      <c r="D940" s="838"/>
      <c r="E940" s="838"/>
      <c r="F940" s="838"/>
      <c r="G940" s="838"/>
      <c r="H940" s="837"/>
      <c r="I940" s="837"/>
      <c r="J940" s="838"/>
      <c r="K940" s="838"/>
      <c r="L940" s="838"/>
    </row>
    <row r="941" s="793" customFormat="1" customHeight="1" spans="3:12">
      <c r="C941" s="837"/>
      <c r="D941" s="838"/>
      <c r="E941" s="838"/>
      <c r="F941" s="838"/>
      <c r="G941" s="838"/>
      <c r="H941" s="837"/>
      <c r="I941" s="837"/>
      <c r="J941" s="838"/>
      <c r="K941" s="838"/>
      <c r="L941" s="838"/>
    </row>
    <row r="942" s="793" customFormat="1" customHeight="1" spans="1:12">
      <c r="A942" s="635"/>
      <c r="B942" s="635"/>
      <c r="C942" s="837"/>
      <c r="D942" s="655"/>
      <c r="E942" s="655"/>
      <c r="F942" s="655"/>
      <c r="G942" s="655"/>
      <c r="H942" s="837"/>
      <c r="I942" s="837"/>
      <c r="J942" s="655"/>
      <c r="K942" s="655"/>
      <c r="L942" s="838"/>
    </row>
    <row r="943" s="793" customFormat="1" customHeight="1" spans="1:12">
      <c r="A943" s="635"/>
      <c r="B943" s="635"/>
      <c r="C943" s="837"/>
      <c r="D943" s="655"/>
      <c r="E943" s="655"/>
      <c r="F943" s="655"/>
      <c r="G943" s="655"/>
      <c r="H943" s="837"/>
      <c r="I943" s="837"/>
      <c r="J943" s="655"/>
      <c r="K943" s="655"/>
      <c r="L943" s="838"/>
    </row>
    <row r="944" s="793" customFormat="1" customHeight="1" spans="1:12">
      <c r="A944" s="635"/>
      <c r="B944" s="635"/>
      <c r="C944" s="837"/>
      <c r="D944" s="655"/>
      <c r="E944" s="655"/>
      <c r="F944" s="655"/>
      <c r="G944" s="655"/>
      <c r="H944" s="837"/>
      <c r="I944" s="837"/>
      <c r="J944" s="655"/>
      <c r="K944" s="655"/>
      <c r="L944" s="838"/>
    </row>
    <row r="945" s="793" customFormat="1" customHeight="1" spans="1:12">
      <c r="A945" s="635"/>
      <c r="B945" s="635"/>
      <c r="C945" s="837"/>
      <c r="D945" s="655"/>
      <c r="E945" s="655"/>
      <c r="F945" s="655"/>
      <c r="G945" s="655"/>
      <c r="H945" s="837"/>
      <c r="I945" s="837"/>
      <c r="J945" s="655"/>
      <c r="K945" s="655"/>
      <c r="L945" s="838"/>
    </row>
    <row r="946" s="793" customFormat="1" customHeight="1" spans="1:12">
      <c r="A946" s="635"/>
      <c r="B946" s="635"/>
      <c r="C946" s="837"/>
      <c r="D946" s="655"/>
      <c r="E946" s="655"/>
      <c r="F946" s="655"/>
      <c r="G946" s="655"/>
      <c r="H946" s="837"/>
      <c r="I946" s="837"/>
      <c r="J946" s="655"/>
      <c r="K946" s="655"/>
      <c r="L946" s="838"/>
    </row>
    <row r="947" s="793" customFormat="1" customHeight="1" spans="1:12">
      <c r="A947" s="635"/>
      <c r="B947" s="635"/>
      <c r="C947" s="837"/>
      <c r="D947" s="655"/>
      <c r="E947" s="655"/>
      <c r="F947" s="655"/>
      <c r="G947" s="655"/>
      <c r="H947" s="837"/>
      <c r="I947" s="837"/>
      <c r="J947" s="655"/>
      <c r="K947" s="655"/>
      <c r="L947" s="838"/>
    </row>
    <row r="948" s="793" customFormat="1" customHeight="1" spans="1:12">
      <c r="A948" s="635"/>
      <c r="B948" s="635"/>
      <c r="C948" s="837"/>
      <c r="D948" s="655"/>
      <c r="E948" s="655"/>
      <c r="F948" s="655"/>
      <c r="G948" s="655"/>
      <c r="H948" s="837"/>
      <c r="I948" s="837"/>
      <c r="J948" s="655"/>
      <c r="K948" s="655"/>
      <c r="L948" s="838"/>
    </row>
    <row r="949" s="793" customFormat="1" customHeight="1" spans="1:12">
      <c r="A949" s="635"/>
      <c r="B949" s="635"/>
      <c r="C949" s="837"/>
      <c r="D949" s="655"/>
      <c r="E949" s="655"/>
      <c r="F949" s="655"/>
      <c r="G949" s="655"/>
      <c r="H949" s="837"/>
      <c r="I949" s="837"/>
      <c r="J949" s="655"/>
      <c r="K949" s="655"/>
      <c r="L949" s="838"/>
    </row>
    <row r="950" s="793" customFormat="1" customHeight="1" spans="1:12">
      <c r="A950" s="635"/>
      <c r="B950" s="635"/>
      <c r="C950" s="837"/>
      <c r="D950" s="655"/>
      <c r="E950" s="655"/>
      <c r="F950" s="655"/>
      <c r="G950" s="655"/>
      <c r="H950" s="837"/>
      <c r="I950" s="837"/>
      <c r="J950" s="655"/>
      <c r="K950" s="655"/>
      <c r="L950" s="838"/>
    </row>
    <row r="951" s="793" customFormat="1" customHeight="1" spans="1:12">
      <c r="A951" s="635"/>
      <c r="B951" s="635"/>
      <c r="C951" s="837"/>
      <c r="D951" s="655"/>
      <c r="E951" s="655"/>
      <c r="F951" s="655"/>
      <c r="G951" s="655"/>
      <c r="H951" s="837"/>
      <c r="I951" s="837"/>
      <c r="J951" s="655"/>
      <c r="K951" s="655"/>
      <c r="L951" s="838"/>
    </row>
    <row r="952" s="793" customFormat="1" customHeight="1" spans="1:12">
      <c r="A952" s="635"/>
      <c r="B952" s="635"/>
      <c r="C952" s="837"/>
      <c r="D952" s="655"/>
      <c r="E952" s="655"/>
      <c r="F952" s="655"/>
      <c r="G952" s="655"/>
      <c r="H952" s="837"/>
      <c r="I952" s="837"/>
      <c r="J952" s="655"/>
      <c r="K952" s="655"/>
      <c r="L952" s="838"/>
    </row>
    <row r="953" s="793" customFormat="1" customHeight="1" spans="1:12">
      <c r="A953" s="635"/>
      <c r="B953" s="635"/>
      <c r="C953" s="837"/>
      <c r="D953" s="655"/>
      <c r="E953" s="655"/>
      <c r="F953" s="655"/>
      <c r="G953" s="655"/>
      <c r="H953" s="837"/>
      <c r="I953" s="837"/>
      <c r="J953" s="655"/>
      <c r="K953" s="655"/>
      <c r="L953" s="838"/>
    </row>
    <row r="954" s="793" customFormat="1" customHeight="1" spans="1:12">
      <c r="A954" s="635"/>
      <c r="B954" s="635"/>
      <c r="C954" s="837"/>
      <c r="D954" s="655"/>
      <c r="E954" s="655"/>
      <c r="F954" s="655"/>
      <c r="G954" s="655"/>
      <c r="H954" s="837"/>
      <c r="I954" s="837"/>
      <c r="J954" s="655"/>
      <c r="K954" s="655"/>
      <c r="L954" s="838"/>
    </row>
    <row r="955" s="793" customFormat="1" customHeight="1" spans="1:12">
      <c r="A955" s="635"/>
      <c r="B955" s="635"/>
      <c r="C955" s="837"/>
      <c r="D955" s="655"/>
      <c r="E955" s="655"/>
      <c r="F955" s="655"/>
      <c r="G955" s="655"/>
      <c r="H955" s="837"/>
      <c r="I955" s="837"/>
      <c r="J955" s="655"/>
      <c r="K955" s="655"/>
      <c r="L955" s="838"/>
    </row>
    <row r="956" s="793" customFormat="1" customHeight="1" spans="1:12">
      <c r="A956" s="635"/>
      <c r="B956" s="635"/>
      <c r="C956" s="837"/>
      <c r="D956" s="655"/>
      <c r="E956" s="655"/>
      <c r="F956" s="655"/>
      <c r="G956" s="655"/>
      <c r="H956" s="837"/>
      <c r="I956" s="837"/>
      <c r="J956" s="655"/>
      <c r="K956" s="655"/>
      <c r="L956" s="838"/>
    </row>
    <row r="957" s="793" customFormat="1" customHeight="1" spans="1:12">
      <c r="A957" s="635"/>
      <c r="B957" s="635"/>
      <c r="C957" s="837"/>
      <c r="D957" s="655"/>
      <c r="E957" s="655"/>
      <c r="F957" s="655"/>
      <c r="G957" s="655"/>
      <c r="H957" s="837"/>
      <c r="I957" s="837"/>
      <c r="J957" s="655"/>
      <c r="K957" s="655"/>
      <c r="L957" s="838"/>
    </row>
    <row r="958" s="793" customFormat="1" customHeight="1" spans="1:12">
      <c r="A958" s="635"/>
      <c r="B958" s="635"/>
      <c r="C958" s="837"/>
      <c r="D958" s="655"/>
      <c r="E958" s="655"/>
      <c r="F958" s="655"/>
      <c r="G958" s="655"/>
      <c r="H958" s="837"/>
      <c r="I958" s="837"/>
      <c r="J958" s="655"/>
      <c r="K958" s="655"/>
      <c r="L958" s="838"/>
    </row>
    <row r="959" s="793" customFormat="1" customHeight="1" spans="1:12">
      <c r="A959" s="635"/>
      <c r="B959" s="635"/>
      <c r="C959" s="837"/>
      <c r="D959" s="655"/>
      <c r="E959" s="655"/>
      <c r="F959" s="655"/>
      <c r="G959" s="655"/>
      <c r="H959" s="837"/>
      <c r="I959" s="837"/>
      <c r="J959" s="655"/>
      <c r="K959" s="655"/>
      <c r="L959" s="838"/>
    </row>
    <row r="960" s="793" customFormat="1" customHeight="1" spans="1:12">
      <c r="A960" s="635"/>
      <c r="B960" s="635"/>
      <c r="C960" s="837"/>
      <c r="D960" s="655"/>
      <c r="E960" s="655"/>
      <c r="F960" s="655"/>
      <c r="G960" s="655"/>
      <c r="H960" s="837"/>
      <c r="I960" s="837"/>
      <c r="J960" s="655"/>
      <c r="K960" s="655"/>
      <c r="L960" s="838"/>
    </row>
    <row r="961" s="793" customFormat="1" customHeight="1" spans="1:12">
      <c r="A961" s="635"/>
      <c r="B961" s="635"/>
      <c r="C961" s="837"/>
      <c r="D961" s="655"/>
      <c r="E961" s="655"/>
      <c r="F961" s="655"/>
      <c r="G961" s="655"/>
      <c r="H961" s="837"/>
      <c r="I961" s="837"/>
      <c r="J961" s="655"/>
      <c r="K961" s="655"/>
      <c r="L961" s="838"/>
    </row>
    <row r="962" s="793" customFormat="1" customHeight="1" spans="1:12">
      <c r="A962" s="635"/>
      <c r="B962" s="635"/>
      <c r="C962" s="837"/>
      <c r="D962" s="655"/>
      <c r="E962" s="655"/>
      <c r="F962" s="655"/>
      <c r="G962" s="655"/>
      <c r="H962" s="837"/>
      <c r="I962" s="837"/>
      <c r="J962" s="655"/>
      <c r="K962" s="655"/>
      <c r="L962" s="838"/>
    </row>
    <row r="963" s="793" customFormat="1" customHeight="1" spans="1:12">
      <c r="A963" s="635"/>
      <c r="B963" s="635"/>
      <c r="C963" s="837"/>
      <c r="D963" s="655"/>
      <c r="E963" s="655"/>
      <c r="F963" s="655"/>
      <c r="G963" s="655"/>
      <c r="H963" s="837"/>
      <c r="I963" s="837"/>
      <c r="J963" s="655"/>
      <c r="K963" s="655"/>
      <c r="L963" s="838"/>
    </row>
    <row r="964" s="793" customFormat="1" customHeight="1" spans="1:12">
      <c r="A964" s="635"/>
      <c r="B964" s="635"/>
      <c r="C964" s="837"/>
      <c r="D964" s="655"/>
      <c r="E964" s="655"/>
      <c r="F964" s="655"/>
      <c r="G964" s="655"/>
      <c r="H964" s="837"/>
      <c r="I964" s="837"/>
      <c r="J964" s="655"/>
      <c r="K964" s="655"/>
      <c r="L964" s="838"/>
    </row>
    <row r="965" s="793" customFormat="1" customHeight="1" spans="1:12">
      <c r="A965" s="635"/>
      <c r="B965" s="635"/>
      <c r="C965" s="837"/>
      <c r="D965" s="655"/>
      <c r="E965" s="655"/>
      <c r="F965" s="655"/>
      <c r="G965" s="655"/>
      <c r="H965" s="837"/>
      <c r="I965" s="837"/>
      <c r="J965" s="655"/>
      <c r="K965" s="655"/>
      <c r="L965" s="838"/>
    </row>
    <row r="966" s="793" customFormat="1" customHeight="1" spans="1:12">
      <c r="A966" s="635"/>
      <c r="B966" s="635"/>
      <c r="C966" s="837"/>
      <c r="D966" s="655"/>
      <c r="E966" s="655"/>
      <c r="F966" s="655"/>
      <c r="G966" s="655"/>
      <c r="H966" s="837"/>
      <c r="I966" s="837"/>
      <c r="J966" s="655"/>
      <c r="K966" s="655"/>
      <c r="L966" s="838"/>
    </row>
    <row r="967" s="793" customFormat="1" customHeight="1" spans="1:12">
      <c r="A967" s="635"/>
      <c r="B967" s="635"/>
      <c r="C967" s="837"/>
      <c r="D967" s="655"/>
      <c r="E967" s="655"/>
      <c r="F967" s="655"/>
      <c r="G967" s="655"/>
      <c r="H967" s="837"/>
      <c r="I967" s="837"/>
      <c r="J967" s="655"/>
      <c r="K967" s="655"/>
      <c r="L967" s="838"/>
    </row>
    <row r="968" s="793" customFormat="1" customHeight="1" spans="1:12">
      <c r="A968" s="635"/>
      <c r="B968" s="635"/>
      <c r="C968" s="837"/>
      <c r="D968" s="655"/>
      <c r="E968" s="655"/>
      <c r="F968" s="655"/>
      <c r="G968" s="655"/>
      <c r="H968" s="837"/>
      <c r="I968" s="837"/>
      <c r="J968" s="655"/>
      <c r="K968" s="655"/>
      <c r="L968" s="838"/>
    </row>
    <row r="969" s="793" customFormat="1" customHeight="1" spans="1:12">
      <c r="A969" s="635"/>
      <c r="B969" s="635"/>
      <c r="C969" s="837"/>
      <c r="D969" s="655"/>
      <c r="E969" s="655"/>
      <c r="F969" s="655"/>
      <c r="G969" s="655"/>
      <c r="H969" s="837"/>
      <c r="I969" s="837"/>
      <c r="J969" s="655"/>
      <c r="K969" s="655"/>
      <c r="L969" s="838"/>
    </row>
    <row r="970" s="793" customFormat="1" customHeight="1" spans="1:12">
      <c r="A970" s="635"/>
      <c r="B970" s="635"/>
      <c r="C970" s="837"/>
      <c r="D970" s="655"/>
      <c r="E970" s="655"/>
      <c r="F970" s="655"/>
      <c r="G970" s="655"/>
      <c r="H970" s="837"/>
      <c r="I970" s="837"/>
      <c r="J970" s="655"/>
      <c r="K970" s="655"/>
      <c r="L970" s="838"/>
    </row>
    <row r="971" s="793" customFormat="1" customHeight="1" spans="1:12">
      <c r="A971" s="635"/>
      <c r="B971" s="635"/>
      <c r="C971" s="837"/>
      <c r="D971" s="655"/>
      <c r="E971" s="655"/>
      <c r="F971" s="655"/>
      <c r="G971" s="655"/>
      <c r="H971" s="837"/>
      <c r="I971" s="837"/>
      <c r="J971" s="655"/>
      <c r="K971" s="655"/>
      <c r="L971" s="838"/>
    </row>
    <row r="972" s="793" customFormat="1" customHeight="1" spans="1:12">
      <c r="A972" s="635"/>
      <c r="B972" s="635"/>
      <c r="C972" s="837"/>
      <c r="D972" s="655"/>
      <c r="E972" s="655"/>
      <c r="F972" s="655"/>
      <c r="G972" s="655"/>
      <c r="H972" s="837"/>
      <c r="I972" s="837"/>
      <c r="J972" s="655"/>
      <c r="K972" s="655"/>
      <c r="L972" s="838"/>
    </row>
    <row r="973" s="793" customFormat="1" customHeight="1" spans="1:12">
      <c r="A973" s="635"/>
      <c r="B973" s="635"/>
      <c r="C973" s="837"/>
      <c r="D973" s="655"/>
      <c r="E973" s="655"/>
      <c r="F973" s="655"/>
      <c r="G973" s="655"/>
      <c r="H973" s="837"/>
      <c r="I973" s="837"/>
      <c r="J973" s="655"/>
      <c r="K973" s="655"/>
      <c r="L973" s="838"/>
    </row>
    <row r="974" s="793" customFormat="1" customHeight="1" spans="1:12">
      <c r="A974" s="635"/>
      <c r="B974" s="635"/>
      <c r="C974" s="837"/>
      <c r="D974" s="655"/>
      <c r="E974" s="655"/>
      <c r="F974" s="655"/>
      <c r="G974" s="655"/>
      <c r="H974" s="837"/>
      <c r="I974" s="837"/>
      <c r="J974" s="655"/>
      <c r="K974" s="655"/>
      <c r="L974" s="838"/>
    </row>
    <row r="975" s="793" customFormat="1" customHeight="1" spans="1:12">
      <c r="A975" s="635"/>
      <c r="B975" s="635"/>
      <c r="C975" s="837"/>
      <c r="D975" s="655"/>
      <c r="E975" s="655"/>
      <c r="F975" s="655"/>
      <c r="G975" s="655"/>
      <c r="H975" s="837"/>
      <c r="I975" s="837"/>
      <c r="J975" s="655"/>
      <c r="K975" s="655"/>
      <c r="L975" s="838"/>
    </row>
    <row r="976" s="793" customFormat="1" customHeight="1" spans="1:12">
      <c r="A976" s="635"/>
      <c r="B976" s="635"/>
      <c r="C976" s="837"/>
      <c r="D976" s="655"/>
      <c r="E976" s="655"/>
      <c r="F976" s="655"/>
      <c r="G976" s="655"/>
      <c r="H976" s="837"/>
      <c r="I976" s="837"/>
      <c r="J976" s="655"/>
      <c r="K976" s="655"/>
      <c r="L976" s="838"/>
    </row>
    <row r="977" s="793" customFormat="1" customHeight="1" spans="1:12">
      <c r="A977" s="635"/>
      <c r="B977" s="635"/>
      <c r="C977" s="837"/>
      <c r="D977" s="655"/>
      <c r="E977" s="655"/>
      <c r="F977" s="655"/>
      <c r="G977" s="655"/>
      <c r="H977" s="837"/>
      <c r="I977" s="837"/>
      <c r="J977" s="655"/>
      <c r="K977" s="655"/>
      <c r="L977" s="838"/>
    </row>
    <row r="978" s="793" customFormat="1" customHeight="1" spans="1:12">
      <c r="A978" s="635"/>
      <c r="B978" s="635"/>
      <c r="C978" s="837"/>
      <c r="D978" s="655"/>
      <c r="E978" s="655"/>
      <c r="F978" s="655"/>
      <c r="G978" s="655"/>
      <c r="H978" s="837"/>
      <c r="I978" s="837"/>
      <c r="J978" s="655"/>
      <c r="K978" s="655"/>
      <c r="L978" s="838"/>
    </row>
    <row r="979" s="793" customFormat="1" customHeight="1" spans="1:12">
      <c r="A979" s="635"/>
      <c r="B979" s="635"/>
      <c r="C979" s="837"/>
      <c r="D979" s="655"/>
      <c r="E979" s="655"/>
      <c r="F979" s="655"/>
      <c r="G979" s="655"/>
      <c r="H979" s="837"/>
      <c r="I979" s="837"/>
      <c r="J979" s="655"/>
      <c r="K979" s="655"/>
      <c r="L979" s="838"/>
    </row>
    <row r="980" s="793" customFormat="1" customHeight="1" spans="1:12">
      <c r="A980" s="635"/>
      <c r="B980" s="635"/>
      <c r="C980" s="837"/>
      <c r="D980" s="655"/>
      <c r="E980" s="655"/>
      <c r="F980" s="655"/>
      <c r="G980" s="655"/>
      <c r="H980" s="837"/>
      <c r="I980" s="837"/>
      <c r="J980" s="655"/>
      <c r="K980" s="655"/>
      <c r="L980" s="838"/>
    </row>
    <row r="981" s="793" customFormat="1" customHeight="1" spans="1:12">
      <c r="A981" s="635"/>
      <c r="B981" s="635"/>
      <c r="C981" s="837"/>
      <c r="D981" s="655"/>
      <c r="E981" s="655"/>
      <c r="F981" s="655"/>
      <c r="G981" s="655"/>
      <c r="H981" s="837"/>
      <c r="I981" s="837"/>
      <c r="J981" s="655"/>
      <c r="K981" s="655"/>
      <c r="L981" s="838"/>
    </row>
    <row r="982" s="793" customFormat="1" customHeight="1" spans="1:12">
      <c r="A982" s="635"/>
      <c r="B982" s="635"/>
      <c r="C982" s="837"/>
      <c r="D982" s="655"/>
      <c r="E982" s="655"/>
      <c r="F982" s="655"/>
      <c r="G982" s="655"/>
      <c r="H982" s="837"/>
      <c r="I982" s="837"/>
      <c r="J982" s="655"/>
      <c r="K982" s="655"/>
      <c r="L982" s="838"/>
    </row>
    <row r="983" s="793" customFormat="1" customHeight="1" spans="1:12">
      <c r="A983" s="635"/>
      <c r="B983" s="635"/>
      <c r="C983" s="837"/>
      <c r="D983" s="655"/>
      <c r="E983" s="655"/>
      <c r="F983" s="655"/>
      <c r="G983" s="655"/>
      <c r="H983" s="837"/>
      <c r="I983" s="837"/>
      <c r="J983" s="655"/>
      <c r="K983" s="655"/>
      <c r="L983" s="838"/>
    </row>
    <row r="984" s="793" customFormat="1" customHeight="1" spans="1:12">
      <c r="A984" s="635"/>
      <c r="B984" s="635"/>
      <c r="C984" s="837"/>
      <c r="D984" s="655"/>
      <c r="E984" s="655"/>
      <c r="F984" s="655"/>
      <c r="G984" s="655"/>
      <c r="H984" s="837"/>
      <c r="I984" s="837"/>
      <c r="J984" s="655"/>
      <c r="K984" s="655"/>
      <c r="L984" s="838"/>
    </row>
    <row r="985" s="793" customFormat="1" customHeight="1" spans="1:12">
      <c r="A985" s="635"/>
      <c r="B985" s="635"/>
      <c r="C985" s="837"/>
      <c r="D985" s="655"/>
      <c r="E985" s="655"/>
      <c r="F985" s="655"/>
      <c r="G985" s="655"/>
      <c r="H985" s="837"/>
      <c r="I985" s="837"/>
      <c r="J985" s="655"/>
      <c r="K985" s="655"/>
      <c r="L985" s="838"/>
    </row>
    <row r="986" s="793" customFormat="1" customHeight="1" spans="1:12">
      <c r="A986" s="635"/>
      <c r="B986" s="635"/>
      <c r="C986" s="837"/>
      <c r="D986" s="655"/>
      <c r="E986" s="655"/>
      <c r="F986" s="655"/>
      <c r="G986" s="655"/>
      <c r="H986" s="837"/>
      <c r="I986" s="837"/>
      <c r="J986" s="655"/>
      <c r="K986" s="655"/>
      <c r="L986" s="838"/>
    </row>
    <row r="987" s="793" customFormat="1" customHeight="1" spans="1:12">
      <c r="A987" s="635"/>
      <c r="B987" s="635"/>
      <c r="C987" s="837"/>
      <c r="D987" s="655"/>
      <c r="E987" s="655"/>
      <c r="F987" s="655"/>
      <c r="G987" s="655"/>
      <c r="H987" s="837"/>
      <c r="I987" s="837"/>
      <c r="J987" s="655"/>
      <c r="K987" s="655"/>
      <c r="L987" s="838"/>
    </row>
    <row r="988" s="793" customFormat="1" customHeight="1" spans="1:12">
      <c r="A988" s="635"/>
      <c r="B988" s="635"/>
      <c r="C988" s="837"/>
      <c r="D988" s="655"/>
      <c r="E988" s="655"/>
      <c r="F988" s="655"/>
      <c r="G988" s="655"/>
      <c r="H988" s="837"/>
      <c r="I988" s="837"/>
      <c r="J988" s="655"/>
      <c r="K988" s="655"/>
      <c r="L988" s="838"/>
    </row>
    <row r="989" s="793" customFormat="1" customHeight="1" spans="1:12">
      <c r="A989" s="635"/>
      <c r="B989" s="635"/>
      <c r="C989" s="837"/>
      <c r="D989" s="655"/>
      <c r="E989" s="655"/>
      <c r="F989" s="655"/>
      <c r="G989" s="655"/>
      <c r="H989" s="837"/>
      <c r="I989" s="837"/>
      <c r="J989" s="655"/>
      <c r="K989" s="655"/>
      <c r="L989" s="838"/>
    </row>
    <row r="990" s="793" customFormat="1" customHeight="1" spans="1:12">
      <c r="A990" s="635"/>
      <c r="B990" s="635"/>
      <c r="C990" s="837"/>
      <c r="D990" s="655"/>
      <c r="E990" s="655"/>
      <c r="F990" s="655"/>
      <c r="G990" s="655"/>
      <c r="H990" s="837"/>
      <c r="I990" s="837"/>
      <c r="J990" s="655"/>
      <c r="K990" s="655"/>
      <c r="L990" s="838"/>
    </row>
    <row r="991" s="793" customFormat="1" customHeight="1" spans="1:12">
      <c r="A991" s="635"/>
      <c r="B991" s="635"/>
      <c r="C991" s="837"/>
      <c r="D991" s="655"/>
      <c r="E991" s="655"/>
      <c r="F991" s="655"/>
      <c r="G991" s="655"/>
      <c r="H991" s="837"/>
      <c r="I991" s="837"/>
      <c r="J991" s="655"/>
      <c r="K991" s="655"/>
      <c r="L991" s="838"/>
    </row>
    <row r="992" s="793" customFormat="1" customHeight="1" spans="1:12">
      <c r="A992" s="635"/>
      <c r="B992" s="635"/>
      <c r="C992" s="837"/>
      <c r="D992" s="655"/>
      <c r="E992" s="655"/>
      <c r="F992" s="655"/>
      <c r="G992" s="655"/>
      <c r="H992" s="837"/>
      <c r="I992" s="837"/>
      <c r="J992" s="655"/>
      <c r="K992" s="655"/>
      <c r="L992" s="838"/>
    </row>
    <row r="993" s="793" customFormat="1" customHeight="1" spans="1:12">
      <c r="A993" s="635"/>
      <c r="B993" s="635"/>
      <c r="C993" s="837"/>
      <c r="D993" s="655"/>
      <c r="E993" s="655"/>
      <c r="F993" s="655"/>
      <c r="G993" s="655"/>
      <c r="H993" s="837"/>
      <c r="I993" s="837"/>
      <c r="J993" s="655"/>
      <c r="K993" s="655"/>
      <c r="L993" s="838"/>
    </row>
    <row r="994" s="793" customFormat="1" customHeight="1" spans="1:12">
      <c r="A994" s="635"/>
      <c r="B994" s="635"/>
      <c r="C994" s="837"/>
      <c r="D994" s="655"/>
      <c r="E994" s="655"/>
      <c r="F994" s="655"/>
      <c r="G994" s="655"/>
      <c r="H994" s="837"/>
      <c r="I994" s="837"/>
      <c r="J994" s="655"/>
      <c r="K994" s="655"/>
      <c r="L994" s="838"/>
    </row>
    <row r="995" s="793" customFormat="1" customHeight="1" spans="1:12">
      <c r="A995" s="635"/>
      <c r="B995" s="635"/>
      <c r="C995" s="837"/>
      <c r="D995" s="655"/>
      <c r="E995" s="655"/>
      <c r="F995" s="655"/>
      <c r="G995" s="655"/>
      <c r="H995" s="837"/>
      <c r="I995" s="837"/>
      <c r="J995" s="655"/>
      <c r="K995" s="655"/>
      <c r="L995" s="838"/>
    </row>
    <row r="996" s="793" customFormat="1" customHeight="1" spans="1:12">
      <c r="A996" s="635"/>
      <c r="B996" s="635"/>
      <c r="C996" s="837"/>
      <c r="D996" s="655"/>
      <c r="E996" s="655"/>
      <c r="F996" s="655"/>
      <c r="G996" s="655"/>
      <c r="H996" s="837"/>
      <c r="I996" s="837"/>
      <c r="J996" s="655"/>
      <c r="K996" s="655"/>
      <c r="L996" s="838"/>
    </row>
    <row r="997" s="793" customFormat="1" customHeight="1" spans="1:12">
      <c r="A997" s="635"/>
      <c r="B997" s="635"/>
      <c r="C997" s="837"/>
      <c r="D997" s="655"/>
      <c r="E997" s="655"/>
      <c r="F997" s="655"/>
      <c r="G997" s="655"/>
      <c r="H997" s="837"/>
      <c r="I997" s="837"/>
      <c r="J997" s="655"/>
      <c r="K997" s="655"/>
      <c r="L997" s="838"/>
    </row>
    <row r="998" s="793" customFormat="1" customHeight="1" spans="1:12">
      <c r="A998" s="635"/>
      <c r="B998" s="635"/>
      <c r="C998" s="837"/>
      <c r="D998" s="655"/>
      <c r="E998" s="655"/>
      <c r="F998" s="655"/>
      <c r="G998" s="655"/>
      <c r="H998" s="837"/>
      <c r="I998" s="837"/>
      <c r="J998" s="655"/>
      <c r="K998" s="655"/>
      <c r="L998" s="838"/>
    </row>
    <row r="999" s="793" customFormat="1" customHeight="1" spans="1:12">
      <c r="A999" s="635"/>
      <c r="B999" s="635"/>
      <c r="C999" s="837"/>
      <c r="D999" s="655"/>
      <c r="E999" s="655"/>
      <c r="F999" s="655"/>
      <c r="G999" s="655"/>
      <c r="H999" s="837"/>
      <c r="I999" s="837"/>
      <c r="J999" s="655"/>
      <c r="K999" s="655"/>
      <c r="L999" s="838"/>
    </row>
    <row r="1000" s="793" customFormat="1" customHeight="1" spans="1:12">
      <c r="A1000" s="635"/>
      <c r="B1000" s="635"/>
      <c r="C1000" s="837"/>
      <c r="D1000" s="655"/>
      <c r="E1000" s="655"/>
      <c r="F1000" s="655"/>
      <c r="G1000" s="655"/>
      <c r="H1000" s="837"/>
      <c r="I1000" s="837"/>
      <c r="J1000" s="655"/>
      <c r="K1000" s="655"/>
      <c r="L1000" s="838"/>
    </row>
    <row r="1001" s="793" customFormat="1" customHeight="1" spans="1:12">
      <c r="A1001" s="635"/>
      <c r="B1001" s="635"/>
      <c r="C1001" s="837"/>
      <c r="D1001" s="655"/>
      <c r="E1001" s="655"/>
      <c r="F1001" s="655"/>
      <c r="G1001" s="655"/>
      <c r="H1001" s="837"/>
      <c r="I1001" s="837"/>
      <c r="J1001" s="655"/>
      <c r="K1001" s="655"/>
      <c r="L1001" s="838"/>
    </row>
    <row r="1002" s="793" customFormat="1" customHeight="1" spans="1:12">
      <c r="A1002" s="635"/>
      <c r="B1002" s="635"/>
      <c r="C1002" s="837"/>
      <c r="D1002" s="655"/>
      <c r="E1002" s="655"/>
      <c r="F1002" s="655"/>
      <c r="G1002" s="655"/>
      <c r="H1002" s="837"/>
      <c r="I1002" s="837"/>
      <c r="J1002" s="655"/>
      <c r="K1002" s="655"/>
      <c r="L1002" s="838"/>
    </row>
    <row r="1003" s="793" customFormat="1" customHeight="1" spans="1:12">
      <c r="A1003" s="635"/>
      <c r="B1003" s="635"/>
      <c r="C1003" s="837"/>
      <c r="D1003" s="655"/>
      <c r="E1003" s="655"/>
      <c r="F1003" s="655"/>
      <c r="G1003" s="655"/>
      <c r="H1003" s="837"/>
      <c r="I1003" s="837"/>
      <c r="J1003" s="655"/>
      <c r="K1003" s="655"/>
      <c r="L1003" s="838"/>
    </row>
    <row r="1004" s="793" customFormat="1" customHeight="1" spans="1:12">
      <c r="A1004" s="635"/>
      <c r="B1004" s="635"/>
      <c r="C1004" s="837"/>
      <c r="D1004" s="655"/>
      <c r="E1004" s="655"/>
      <c r="F1004" s="655"/>
      <c r="G1004" s="655"/>
      <c r="H1004" s="837"/>
      <c r="I1004" s="837"/>
      <c r="J1004" s="655"/>
      <c r="K1004" s="655"/>
      <c r="L1004" s="838"/>
    </row>
    <row r="1005" s="793" customFormat="1" customHeight="1" spans="1:12">
      <c r="A1005" s="635"/>
      <c r="B1005" s="635"/>
      <c r="C1005" s="837"/>
      <c r="D1005" s="655"/>
      <c r="E1005" s="655"/>
      <c r="F1005" s="655"/>
      <c r="G1005" s="655"/>
      <c r="H1005" s="837"/>
      <c r="I1005" s="837"/>
      <c r="J1005" s="655"/>
      <c r="K1005" s="655"/>
      <c r="L1005" s="838"/>
    </row>
    <row r="1006" s="793" customFormat="1" customHeight="1" spans="1:12">
      <c r="A1006" s="635"/>
      <c r="B1006" s="635"/>
      <c r="C1006" s="837"/>
      <c r="D1006" s="655"/>
      <c r="E1006" s="655"/>
      <c r="F1006" s="655"/>
      <c r="G1006" s="655"/>
      <c r="H1006" s="837"/>
      <c r="I1006" s="837"/>
      <c r="J1006" s="655"/>
      <c r="K1006" s="655"/>
      <c r="L1006" s="838"/>
    </row>
    <row r="1007" s="793" customFormat="1" customHeight="1" spans="1:12">
      <c r="A1007" s="635"/>
      <c r="B1007" s="635"/>
      <c r="C1007" s="837"/>
      <c r="D1007" s="655"/>
      <c r="E1007" s="655"/>
      <c r="F1007" s="655"/>
      <c r="G1007" s="655"/>
      <c r="H1007" s="837"/>
      <c r="I1007" s="837"/>
      <c r="J1007" s="655"/>
      <c r="K1007" s="655"/>
      <c r="L1007" s="838"/>
    </row>
    <row r="1008" s="793" customFormat="1" customHeight="1" spans="1:12">
      <c r="A1008" s="635"/>
      <c r="B1008" s="635"/>
      <c r="C1008" s="837"/>
      <c r="D1008" s="655"/>
      <c r="E1008" s="655"/>
      <c r="F1008" s="655"/>
      <c r="G1008" s="655"/>
      <c r="H1008" s="837"/>
      <c r="I1008" s="837"/>
      <c r="J1008" s="655"/>
      <c r="K1008" s="655"/>
      <c r="L1008" s="838"/>
    </row>
    <row r="1009" s="793" customFormat="1" customHeight="1" spans="1:12">
      <c r="A1009" s="635"/>
      <c r="B1009" s="635"/>
      <c r="C1009" s="837"/>
      <c r="D1009" s="655"/>
      <c r="E1009" s="655"/>
      <c r="F1009" s="655"/>
      <c r="G1009" s="655"/>
      <c r="H1009" s="837"/>
      <c r="I1009" s="837"/>
      <c r="J1009" s="655"/>
      <c r="K1009" s="655"/>
      <c r="L1009" s="838"/>
    </row>
    <row r="1010" s="793" customFormat="1" customHeight="1" spans="1:12">
      <c r="A1010" s="635"/>
      <c r="B1010" s="635"/>
      <c r="C1010" s="837"/>
      <c r="D1010" s="655"/>
      <c r="E1010" s="655"/>
      <c r="F1010" s="655"/>
      <c r="G1010" s="655"/>
      <c r="H1010" s="837"/>
      <c r="I1010" s="837"/>
      <c r="J1010" s="655"/>
      <c r="K1010" s="655"/>
      <c r="L1010" s="838"/>
    </row>
    <row r="1011" s="793" customFormat="1" customHeight="1" spans="1:12">
      <c r="A1011" s="635"/>
      <c r="B1011" s="635"/>
      <c r="C1011" s="837"/>
      <c r="D1011" s="655"/>
      <c r="E1011" s="655"/>
      <c r="F1011" s="655"/>
      <c r="G1011" s="655"/>
      <c r="H1011" s="837"/>
      <c r="I1011" s="837"/>
      <c r="J1011" s="655"/>
      <c r="K1011" s="655"/>
      <c r="L1011" s="838"/>
    </row>
    <row r="1012" s="793" customFormat="1" customHeight="1" spans="1:12">
      <c r="A1012" s="635"/>
      <c r="B1012" s="635"/>
      <c r="C1012" s="837"/>
      <c r="D1012" s="655"/>
      <c r="E1012" s="655"/>
      <c r="F1012" s="655"/>
      <c r="G1012" s="655"/>
      <c r="H1012" s="837"/>
      <c r="I1012" s="837"/>
      <c r="J1012" s="655"/>
      <c r="K1012" s="655"/>
      <c r="L1012" s="838"/>
    </row>
    <row r="1013" s="793" customFormat="1" customHeight="1" spans="1:12">
      <c r="A1013" s="635"/>
      <c r="B1013" s="635"/>
      <c r="C1013" s="837"/>
      <c r="D1013" s="655"/>
      <c r="E1013" s="655"/>
      <c r="F1013" s="655"/>
      <c r="G1013" s="655"/>
      <c r="H1013" s="837"/>
      <c r="I1013" s="837"/>
      <c r="J1013" s="655"/>
      <c r="K1013" s="655"/>
      <c r="L1013" s="838"/>
    </row>
    <row r="1014" s="793" customFormat="1" customHeight="1" spans="1:12">
      <c r="A1014" s="635"/>
      <c r="B1014" s="635"/>
      <c r="C1014" s="837"/>
      <c r="D1014" s="655"/>
      <c r="E1014" s="655"/>
      <c r="F1014" s="655"/>
      <c r="G1014" s="655"/>
      <c r="H1014" s="837"/>
      <c r="I1014" s="837"/>
      <c r="J1014" s="655"/>
      <c r="K1014" s="655"/>
      <c r="L1014" s="838"/>
    </row>
    <row r="1015" s="793" customFormat="1" customHeight="1" spans="1:12">
      <c r="A1015" s="635"/>
      <c r="B1015" s="635"/>
      <c r="C1015" s="837"/>
      <c r="D1015" s="655"/>
      <c r="E1015" s="655"/>
      <c r="F1015" s="655"/>
      <c r="G1015" s="655"/>
      <c r="H1015" s="837"/>
      <c r="I1015" s="837"/>
      <c r="J1015" s="655"/>
      <c r="K1015" s="655"/>
      <c r="L1015" s="838"/>
    </row>
    <row r="1016" s="793" customFormat="1" customHeight="1" spans="1:12">
      <c r="A1016" s="635"/>
      <c r="B1016" s="635"/>
      <c r="C1016" s="837"/>
      <c r="D1016" s="655"/>
      <c r="E1016" s="655"/>
      <c r="F1016" s="655"/>
      <c r="G1016" s="655"/>
      <c r="H1016" s="837"/>
      <c r="I1016" s="837"/>
      <c r="J1016" s="655"/>
      <c r="K1016" s="655"/>
      <c r="L1016" s="838"/>
    </row>
    <row r="1017" s="793" customFormat="1" customHeight="1" spans="1:12">
      <c r="A1017" s="635"/>
      <c r="B1017" s="635"/>
      <c r="C1017" s="837"/>
      <c r="D1017" s="655"/>
      <c r="E1017" s="655"/>
      <c r="F1017" s="655"/>
      <c r="G1017" s="655"/>
      <c r="H1017" s="837"/>
      <c r="I1017" s="837"/>
      <c r="J1017" s="655"/>
      <c r="K1017" s="655"/>
      <c r="L1017" s="838"/>
    </row>
    <row r="1018" s="793" customFormat="1" customHeight="1" spans="1:12">
      <c r="A1018" s="635"/>
      <c r="B1018" s="635"/>
      <c r="C1018" s="837"/>
      <c r="D1018" s="655"/>
      <c r="E1018" s="655"/>
      <c r="F1018" s="655"/>
      <c r="G1018" s="655"/>
      <c r="H1018" s="837"/>
      <c r="I1018" s="837"/>
      <c r="J1018" s="655"/>
      <c r="K1018" s="655"/>
      <c r="L1018" s="838"/>
    </row>
    <row r="1019" s="793" customFormat="1" customHeight="1" spans="1:12">
      <c r="A1019" s="635"/>
      <c r="B1019" s="635"/>
      <c r="C1019" s="837"/>
      <c r="D1019" s="655"/>
      <c r="E1019" s="655"/>
      <c r="F1019" s="655"/>
      <c r="G1019" s="655"/>
      <c r="H1019" s="837"/>
      <c r="I1019" s="837"/>
      <c r="J1019" s="655"/>
      <c r="K1019" s="655"/>
      <c r="L1019" s="838"/>
    </row>
    <row r="1020" s="793" customFormat="1" customHeight="1" spans="1:12">
      <c r="A1020" s="635"/>
      <c r="B1020" s="635"/>
      <c r="C1020" s="837"/>
      <c r="D1020" s="655"/>
      <c r="E1020" s="655"/>
      <c r="F1020" s="655"/>
      <c r="G1020" s="655"/>
      <c r="H1020" s="837"/>
      <c r="I1020" s="837"/>
      <c r="J1020" s="655"/>
      <c r="K1020" s="655"/>
      <c r="L1020" s="838"/>
    </row>
    <row r="1021" s="793" customFormat="1" customHeight="1" spans="1:12">
      <c r="A1021" s="635"/>
      <c r="B1021" s="635"/>
      <c r="C1021" s="837"/>
      <c r="D1021" s="655"/>
      <c r="E1021" s="655"/>
      <c r="F1021" s="655"/>
      <c r="G1021" s="655"/>
      <c r="H1021" s="837"/>
      <c r="I1021" s="837"/>
      <c r="J1021" s="655"/>
      <c r="K1021" s="655"/>
      <c r="L1021" s="838"/>
    </row>
    <row r="1022" s="793" customFormat="1" customHeight="1" spans="1:12">
      <c r="A1022" s="635"/>
      <c r="B1022" s="635"/>
      <c r="C1022" s="837"/>
      <c r="D1022" s="655"/>
      <c r="E1022" s="655"/>
      <c r="F1022" s="655"/>
      <c r="G1022" s="655"/>
      <c r="H1022" s="837"/>
      <c r="I1022" s="837"/>
      <c r="J1022" s="655"/>
      <c r="K1022" s="655"/>
      <c r="L1022" s="838"/>
    </row>
    <row r="1023" s="793" customFormat="1" customHeight="1" spans="1:12">
      <c r="A1023" s="635"/>
      <c r="B1023" s="635"/>
      <c r="C1023" s="837"/>
      <c r="D1023" s="655"/>
      <c r="E1023" s="655"/>
      <c r="F1023" s="655"/>
      <c r="G1023" s="655"/>
      <c r="H1023" s="837"/>
      <c r="I1023" s="837"/>
      <c r="J1023" s="655"/>
      <c r="K1023" s="655"/>
      <c r="L1023" s="838"/>
    </row>
    <row r="1024" s="793" customFormat="1" customHeight="1" spans="1:12">
      <c r="A1024" s="635"/>
      <c r="B1024" s="635"/>
      <c r="C1024" s="837"/>
      <c r="D1024" s="655"/>
      <c r="E1024" s="655"/>
      <c r="F1024" s="655"/>
      <c r="G1024" s="655"/>
      <c r="H1024" s="837"/>
      <c r="I1024" s="837"/>
      <c r="J1024" s="655"/>
      <c r="K1024" s="655"/>
      <c r="L1024" s="838"/>
    </row>
    <row r="1025" s="793" customFormat="1" customHeight="1" spans="1:12">
      <c r="A1025" s="635"/>
      <c r="B1025" s="635"/>
      <c r="C1025" s="837"/>
      <c r="D1025" s="655"/>
      <c r="E1025" s="655"/>
      <c r="F1025" s="655"/>
      <c r="G1025" s="655"/>
      <c r="H1025" s="837"/>
      <c r="I1025" s="837"/>
      <c r="J1025" s="655"/>
      <c r="K1025" s="655"/>
      <c r="L1025" s="838"/>
    </row>
    <row r="1026" s="793" customFormat="1" customHeight="1" spans="1:12">
      <c r="A1026" s="635"/>
      <c r="B1026" s="635"/>
      <c r="C1026" s="837"/>
      <c r="D1026" s="655"/>
      <c r="E1026" s="655"/>
      <c r="F1026" s="655"/>
      <c r="G1026" s="655"/>
      <c r="H1026" s="837"/>
      <c r="I1026" s="837"/>
      <c r="J1026" s="655"/>
      <c r="K1026" s="655"/>
      <c r="L1026" s="838"/>
    </row>
    <row r="1027" s="793" customFormat="1" customHeight="1" spans="1:12">
      <c r="A1027" s="635"/>
      <c r="B1027" s="635"/>
      <c r="C1027" s="837"/>
      <c r="D1027" s="655"/>
      <c r="E1027" s="655"/>
      <c r="F1027" s="655"/>
      <c r="G1027" s="655"/>
      <c r="H1027" s="837"/>
      <c r="I1027" s="837"/>
      <c r="J1027" s="655"/>
      <c r="K1027" s="655"/>
      <c r="L1027" s="838"/>
    </row>
    <row r="1028" s="793" customFormat="1" customHeight="1" spans="1:12">
      <c r="A1028" s="635"/>
      <c r="B1028" s="635"/>
      <c r="C1028" s="837"/>
      <c r="D1028" s="655"/>
      <c r="E1028" s="655"/>
      <c r="F1028" s="655"/>
      <c r="G1028" s="655"/>
      <c r="H1028" s="837"/>
      <c r="I1028" s="837"/>
      <c r="J1028" s="655"/>
      <c r="K1028" s="655"/>
      <c r="L1028" s="838"/>
    </row>
    <row r="1029" s="793" customFormat="1" customHeight="1" spans="1:12">
      <c r="A1029" s="635"/>
      <c r="B1029" s="635"/>
      <c r="C1029" s="837"/>
      <c r="D1029" s="655"/>
      <c r="E1029" s="655"/>
      <c r="F1029" s="655"/>
      <c r="G1029" s="655"/>
      <c r="H1029" s="837"/>
      <c r="I1029" s="837"/>
      <c r="J1029" s="655"/>
      <c r="K1029" s="655"/>
      <c r="L1029" s="838"/>
    </row>
    <row r="1030" s="793" customFormat="1" customHeight="1" spans="1:12">
      <c r="A1030" s="635"/>
      <c r="B1030" s="635"/>
      <c r="C1030" s="837"/>
      <c r="D1030" s="655"/>
      <c r="E1030" s="655"/>
      <c r="F1030" s="655"/>
      <c r="G1030" s="655"/>
      <c r="H1030" s="837"/>
      <c r="I1030" s="837"/>
      <c r="J1030" s="655"/>
      <c r="K1030" s="655"/>
      <c r="L1030" s="838"/>
    </row>
    <row r="1031" s="793" customFormat="1" customHeight="1" spans="1:12">
      <c r="A1031" s="635"/>
      <c r="B1031" s="635"/>
      <c r="C1031" s="837"/>
      <c r="D1031" s="655"/>
      <c r="E1031" s="655"/>
      <c r="F1031" s="655"/>
      <c r="G1031" s="655"/>
      <c r="H1031" s="837"/>
      <c r="I1031" s="837"/>
      <c r="J1031" s="655"/>
      <c r="K1031" s="655"/>
      <c r="L1031" s="838"/>
    </row>
    <row r="1032" s="793" customFormat="1" customHeight="1" spans="1:12">
      <c r="A1032" s="635"/>
      <c r="B1032" s="635"/>
      <c r="C1032" s="837"/>
      <c r="D1032" s="655"/>
      <c r="E1032" s="655"/>
      <c r="F1032" s="655"/>
      <c r="G1032" s="655"/>
      <c r="H1032" s="837"/>
      <c r="I1032" s="837"/>
      <c r="J1032" s="655"/>
      <c r="K1032" s="655"/>
      <c r="L1032" s="838"/>
    </row>
    <row r="1033" s="793" customFormat="1" customHeight="1" spans="1:12">
      <c r="A1033" s="635"/>
      <c r="B1033" s="635"/>
      <c r="C1033" s="837"/>
      <c r="D1033" s="655"/>
      <c r="E1033" s="655"/>
      <c r="F1033" s="655"/>
      <c r="G1033" s="655"/>
      <c r="H1033" s="837"/>
      <c r="I1033" s="837"/>
      <c r="J1033" s="655"/>
      <c r="K1033" s="655"/>
      <c r="L1033" s="838"/>
    </row>
    <row r="1034" s="793" customFormat="1" customHeight="1" spans="1:12">
      <c r="A1034" s="635"/>
      <c r="B1034" s="635"/>
      <c r="C1034" s="837"/>
      <c r="D1034" s="655"/>
      <c r="E1034" s="655"/>
      <c r="F1034" s="655"/>
      <c r="G1034" s="655"/>
      <c r="H1034" s="837"/>
      <c r="I1034" s="837"/>
      <c r="J1034" s="655"/>
      <c r="K1034" s="655"/>
      <c r="L1034" s="838"/>
    </row>
    <row r="1035" s="793" customFormat="1" customHeight="1" spans="1:12">
      <c r="A1035" s="635"/>
      <c r="B1035" s="635"/>
      <c r="C1035" s="837"/>
      <c r="D1035" s="655"/>
      <c r="E1035" s="655"/>
      <c r="F1035" s="655"/>
      <c r="G1035" s="655"/>
      <c r="H1035" s="837"/>
      <c r="I1035" s="837"/>
      <c r="J1035" s="655"/>
      <c r="K1035" s="655"/>
      <c r="L1035" s="838"/>
    </row>
    <row r="1036" s="793" customFormat="1" customHeight="1" spans="1:12">
      <c r="A1036" s="635"/>
      <c r="B1036" s="635"/>
      <c r="C1036" s="837"/>
      <c r="D1036" s="655"/>
      <c r="E1036" s="655"/>
      <c r="F1036" s="655"/>
      <c r="G1036" s="655"/>
      <c r="H1036" s="837"/>
      <c r="I1036" s="837"/>
      <c r="J1036" s="655"/>
      <c r="K1036" s="655"/>
      <c r="L1036" s="838"/>
    </row>
    <row r="1037" s="793" customFormat="1" customHeight="1" spans="1:12">
      <c r="A1037" s="635"/>
      <c r="B1037" s="635"/>
      <c r="C1037" s="837"/>
      <c r="D1037" s="655"/>
      <c r="E1037" s="655"/>
      <c r="F1037" s="655"/>
      <c r="G1037" s="655"/>
      <c r="H1037" s="837"/>
      <c r="I1037" s="837"/>
      <c r="J1037" s="655"/>
      <c r="K1037" s="655"/>
      <c r="L1037" s="838"/>
    </row>
    <row r="1038" s="793" customFormat="1" customHeight="1" spans="1:12">
      <c r="A1038" s="635"/>
      <c r="B1038" s="635"/>
      <c r="C1038" s="837"/>
      <c r="D1038" s="655"/>
      <c r="E1038" s="655"/>
      <c r="F1038" s="655"/>
      <c r="G1038" s="655"/>
      <c r="H1038" s="837"/>
      <c r="I1038" s="837"/>
      <c r="J1038" s="655"/>
      <c r="K1038" s="655"/>
      <c r="L1038" s="838"/>
    </row>
    <row r="1039" s="793" customFormat="1" customHeight="1" spans="1:12">
      <c r="A1039" s="635"/>
      <c r="B1039" s="635"/>
      <c r="C1039" s="837"/>
      <c r="D1039" s="655"/>
      <c r="E1039" s="655"/>
      <c r="F1039" s="655"/>
      <c r="G1039" s="655"/>
      <c r="H1039" s="837"/>
      <c r="I1039" s="837"/>
      <c r="J1039" s="655"/>
      <c r="K1039" s="655"/>
      <c r="L1039" s="838"/>
    </row>
    <row r="1040" s="793" customFormat="1" customHeight="1" spans="1:12">
      <c r="A1040" s="635"/>
      <c r="B1040" s="635"/>
      <c r="C1040" s="837"/>
      <c r="D1040" s="655"/>
      <c r="E1040" s="655"/>
      <c r="F1040" s="655"/>
      <c r="G1040" s="655"/>
      <c r="H1040" s="837"/>
      <c r="I1040" s="837"/>
      <c r="J1040" s="655"/>
      <c r="K1040" s="655"/>
      <c r="L1040" s="838"/>
    </row>
    <row r="1041" s="793" customFormat="1" customHeight="1" spans="1:12">
      <c r="A1041" s="635"/>
      <c r="B1041" s="635"/>
      <c r="C1041" s="837"/>
      <c r="D1041" s="655"/>
      <c r="E1041" s="655"/>
      <c r="F1041" s="655"/>
      <c r="G1041" s="655"/>
      <c r="H1041" s="837"/>
      <c r="I1041" s="837"/>
      <c r="J1041" s="655"/>
      <c r="K1041" s="655"/>
      <c r="L1041" s="838"/>
    </row>
    <row r="1042" s="793" customFormat="1" customHeight="1" spans="1:12">
      <c r="A1042" s="635"/>
      <c r="B1042" s="635"/>
      <c r="C1042" s="837"/>
      <c r="D1042" s="655"/>
      <c r="E1042" s="655"/>
      <c r="F1042" s="655"/>
      <c r="G1042" s="655"/>
      <c r="H1042" s="837"/>
      <c r="I1042" s="837"/>
      <c r="J1042" s="655"/>
      <c r="K1042" s="655"/>
      <c r="L1042" s="838"/>
    </row>
    <row r="1043" s="793" customFormat="1" customHeight="1" spans="1:12">
      <c r="A1043" s="635"/>
      <c r="B1043" s="635"/>
      <c r="C1043" s="837"/>
      <c r="D1043" s="655"/>
      <c r="E1043" s="655"/>
      <c r="F1043" s="655"/>
      <c r="G1043" s="655"/>
      <c r="H1043" s="837"/>
      <c r="I1043" s="837"/>
      <c r="J1043" s="655"/>
      <c r="K1043" s="655"/>
      <c r="L1043" s="838"/>
    </row>
    <row r="1044" s="793" customFormat="1" customHeight="1" spans="1:12">
      <c r="A1044" s="635"/>
      <c r="B1044" s="635"/>
      <c r="C1044" s="837"/>
      <c r="D1044" s="655"/>
      <c r="E1044" s="655"/>
      <c r="F1044" s="655"/>
      <c r="G1044" s="655"/>
      <c r="H1044" s="837"/>
      <c r="I1044" s="837"/>
      <c r="J1044" s="655"/>
      <c r="K1044" s="655"/>
      <c r="L1044" s="838"/>
    </row>
    <row r="1045" s="793" customFormat="1" customHeight="1" spans="1:12">
      <c r="A1045" s="635"/>
      <c r="B1045" s="635"/>
      <c r="C1045" s="837"/>
      <c r="D1045" s="655"/>
      <c r="E1045" s="655"/>
      <c r="F1045" s="655"/>
      <c r="G1045" s="655"/>
      <c r="H1045" s="837"/>
      <c r="I1045" s="837"/>
      <c r="J1045" s="655"/>
      <c r="K1045" s="655"/>
      <c r="L1045" s="838"/>
    </row>
    <row r="1046" s="793" customFormat="1" customHeight="1" spans="1:12">
      <c r="A1046" s="635"/>
      <c r="B1046" s="635"/>
      <c r="C1046" s="837"/>
      <c r="D1046" s="655"/>
      <c r="E1046" s="655"/>
      <c r="F1046" s="655"/>
      <c r="G1046" s="655"/>
      <c r="H1046" s="837"/>
      <c r="I1046" s="837"/>
      <c r="J1046" s="655"/>
      <c r="K1046" s="655"/>
      <c r="L1046" s="838"/>
    </row>
    <row r="1047" s="793" customFormat="1" customHeight="1" spans="1:12">
      <c r="A1047" s="635"/>
      <c r="B1047" s="635"/>
      <c r="C1047" s="837"/>
      <c r="D1047" s="655"/>
      <c r="E1047" s="655"/>
      <c r="F1047" s="655"/>
      <c r="G1047" s="655"/>
      <c r="H1047" s="837"/>
      <c r="I1047" s="837"/>
      <c r="J1047" s="655"/>
      <c r="K1047" s="655"/>
      <c r="L1047" s="838"/>
    </row>
    <row r="1048" s="793" customFormat="1" customHeight="1" spans="1:12">
      <c r="A1048" s="635"/>
      <c r="B1048" s="635"/>
      <c r="C1048" s="837"/>
      <c r="D1048" s="655"/>
      <c r="E1048" s="655"/>
      <c r="F1048" s="655"/>
      <c r="G1048" s="655"/>
      <c r="H1048" s="837"/>
      <c r="I1048" s="837"/>
      <c r="J1048" s="655"/>
      <c r="K1048" s="655"/>
      <c r="L1048" s="838"/>
    </row>
    <row r="1049" s="793" customFormat="1" customHeight="1" spans="1:12">
      <c r="A1049" s="635"/>
      <c r="B1049" s="635"/>
      <c r="C1049" s="837"/>
      <c r="D1049" s="655"/>
      <c r="E1049" s="655"/>
      <c r="F1049" s="655"/>
      <c r="G1049" s="655"/>
      <c r="H1049" s="837"/>
      <c r="I1049" s="837"/>
      <c r="J1049" s="655"/>
      <c r="K1049" s="655"/>
      <c r="L1049" s="838"/>
    </row>
    <row r="1050" s="793" customFormat="1" customHeight="1" spans="1:12">
      <c r="A1050" s="635"/>
      <c r="B1050" s="635"/>
      <c r="C1050" s="837"/>
      <c r="D1050" s="655"/>
      <c r="E1050" s="655"/>
      <c r="F1050" s="655"/>
      <c r="G1050" s="655"/>
      <c r="H1050" s="837"/>
      <c r="I1050" s="837"/>
      <c r="J1050" s="655"/>
      <c r="K1050" s="655"/>
      <c r="L1050" s="838"/>
    </row>
    <row r="1051" s="793" customFormat="1" customHeight="1" spans="1:12">
      <c r="A1051" s="635"/>
      <c r="B1051" s="635"/>
      <c r="C1051" s="837"/>
      <c r="D1051" s="655"/>
      <c r="E1051" s="655"/>
      <c r="F1051" s="655"/>
      <c r="G1051" s="655"/>
      <c r="H1051" s="837"/>
      <c r="I1051" s="837"/>
      <c r="J1051" s="655"/>
      <c r="K1051" s="655"/>
      <c r="L1051" s="838"/>
    </row>
    <row r="1052" s="793" customFormat="1" customHeight="1" spans="1:12">
      <c r="A1052" s="635"/>
      <c r="B1052" s="635"/>
      <c r="C1052" s="837"/>
      <c r="D1052" s="655"/>
      <c r="E1052" s="655"/>
      <c r="F1052" s="655"/>
      <c r="G1052" s="655"/>
      <c r="H1052" s="837"/>
      <c r="I1052" s="837"/>
      <c r="J1052" s="655"/>
      <c r="K1052" s="655"/>
      <c r="L1052" s="838"/>
    </row>
    <row r="1053" s="793" customFormat="1" customHeight="1" spans="1:12">
      <c r="A1053" s="635"/>
      <c r="B1053" s="635"/>
      <c r="C1053" s="837"/>
      <c r="D1053" s="655"/>
      <c r="E1053" s="655"/>
      <c r="F1053" s="655"/>
      <c r="G1053" s="655"/>
      <c r="H1053" s="837"/>
      <c r="I1053" s="837"/>
      <c r="J1053" s="655"/>
      <c r="K1053" s="655"/>
      <c r="L1053" s="838"/>
    </row>
    <row r="1054" s="793" customFormat="1" customHeight="1" spans="1:12">
      <c r="A1054" s="635"/>
      <c r="B1054" s="635"/>
      <c r="C1054" s="837"/>
      <c r="D1054" s="655"/>
      <c r="E1054" s="655"/>
      <c r="F1054" s="655"/>
      <c r="G1054" s="655"/>
      <c r="H1054" s="837"/>
      <c r="I1054" s="837"/>
      <c r="J1054" s="655"/>
      <c r="K1054" s="655"/>
      <c r="L1054" s="838"/>
    </row>
    <row r="1055" s="793" customFormat="1" customHeight="1" spans="1:12">
      <c r="A1055" s="635"/>
      <c r="B1055" s="635"/>
      <c r="C1055" s="837"/>
      <c r="D1055" s="655"/>
      <c r="E1055" s="655"/>
      <c r="F1055" s="655"/>
      <c r="G1055" s="655"/>
      <c r="H1055" s="837"/>
      <c r="I1055" s="837"/>
      <c r="J1055" s="655"/>
      <c r="K1055" s="655"/>
      <c r="L1055" s="838"/>
    </row>
    <row r="1056" s="793" customFormat="1" customHeight="1" spans="1:12">
      <c r="A1056" s="635"/>
      <c r="B1056" s="635"/>
      <c r="C1056" s="837"/>
      <c r="D1056" s="655"/>
      <c r="E1056" s="655"/>
      <c r="F1056" s="655"/>
      <c r="G1056" s="655"/>
      <c r="H1056" s="837"/>
      <c r="I1056" s="837"/>
      <c r="J1056" s="655"/>
      <c r="K1056" s="655"/>
      <c r="L1056" s="838"/>
    </row>
    <row r="1057" s="793" customFormat="1" customHeight="1" spans="1:12">
      <c r="A1057" s="635"/>
      <c r="B1057" s="635"/>
      <c r="C1057" s="837"/>
      <c r="D1057" s="655"/>
      <c r="E1057" s="655"/>
      <c r="F1057" s="655"/>
      <c r="G1057" s="655"/>
      <c r="H1057" s="837"/>
      <c r="I1057" s="837"/>
      <c r="J1057" s="655"/>
      <c r="K1057" s="655"/>
      <c r="L1057" s="838"/>
    </row>
    <row r="1058" s="793" customFormat="1" customHeight="1" spans="1:12">
      <c r="A1058" s="635"/>
      <c r="B1058" s="635"/>
      <c r="C1058" s="837"/>
      <c r="D1058" s="655"/>
      <c r="E1058" s="655"/>
      <c r="F1058" s="655"/>
      <c r="G1058" s="655"/>
      <c r="H1058" s="837"/>
      <c r="I1058" s="837"/>
      <c r="J1058" s="655"/>
      <c r="K1058" s="655"/>
      <c r="L1058" s="838"/>
    </row>
    <row r="1059" s="793" customFormat="1" customHeight="1" spans="1:12">
      <c r="A1059" s="635"/>
      <c r="B1059" s="635"/>
      <c r="C1059" s="837"/>
      <c r="D1059" s="655"/>
      <c r="E1059" s="655"/>
      <c r="F1059" s="655"/>
      <c r="G1059" s="655"/>
      <c r="H1059" s="837"/>
      <c r="I1059" s="837"/>
      <c r="J1059" s="655"/>
      <c r="K1059" s="655"/>
      <c r="L1059" s="838"/>
    </row>
    <row r="1060" s="793" customFormat="1" customHeight="1" spans="1:12">
      <c r="A1060" s="635"/>
      <c r="B1060" s="635"/>
      <c r="C1060" s="837"/>
      <c r="D1060" s="655"/>
      <c r="E1060" s="655"/>
      <c r="F1060" s="655"/>
      <c r="G1060" s="655"/>
      <c r="H1060" s="837"/>
      <c r="I1060" s="837"/>
      <c r="J1060" s="655"/>
      <c r="K1060" s="655"/>
      <c r="L1060" s="838"/>
    </row>
    <row r="1061" s="793" customFormat="1" customHeight="1" spans="1:12">
      <c r="A1061" s="635"/>
      <c r="B1061" s="635"/>
      <c r="C1061" s="837"/>
      <c r="D1061" s="655"/>
      <c r="E1061" s="655"/>
      <c r="F1061" s="655"/>
      <c r="G1061" s="655"/>
      <c r="H1061" s="837"/>
      <c r="I1061" s="837"/>
      <c r="J1061" s="655"/>
      <c r="K1061" s="655"/>
      <c r="L1061" s="838"/>
    </row>
    <row r="1062" s="793" customFormat="1" customHeight="1" spans="1:12">
      <c r="A1062" s="635"/>
      <c r="B1062" s="635"/>
      <c r="C1062" s="837"/>
      <c r="D1062" s="655"/>
      <c r="E1062" s="655"/>
      <c r="F1062" s="655"/>
      <c r="G1062" s="655"/>
      <c r="H1062" s="837"/>
      <c r="I1062" s="837"/>
      <c r="J1062" s="655"/>
      <c r="K1062" s="655"/>
      <c r="L1062" s="838"/>
    </row>
    <row r="1063" s="793" customFormat="1" customHeight="1" spans="1:12">
      <c r="A1063" s="635"/>
      <c r="B1063" s="635"/>
      <c r="C1063" s="837"/>
      <c r="D1063" s="655"/>
      <c r="E1063" s="655"/>
      <c r="F1063" s="655"/>
      <c r="G1063" s="655"/>
      <c r="H1063" s="837"/>
      <c r="I1063" s="837"/>
      <c r="J1063" s="655"/>
      <c r="K1063" s="655"/>
      <c r="L1063" s="838"/>
    </row>
    <row r="1064" s="793" customFormat="1" customHeight="1" spans="1:12">
      <c r="A1064" s="635"/>
      <c r="B1064" s="635"/>
      <c r="C1064" s="837"/>
      <c r="D1064" s="655"/>
      <c r="E1064" s="655"/>
      <c r="F1064" s="655"/>
      <c r="G1064" s="655"/>
      <c r="H1064" s="837"/>
      <c r="I1064" s="837"/>
      <c r="J1064" s="655"/>
      <c r="K1064" s="655"/>
      <c r="L1064" s="838"/>
    </row>
    <row r="1065" s="793" customFormat="1" customHeight="1" spans="1:12">
      <c r="A1065" s="635"/>
      <c r="B1065" s="635"/>
      <c r="C1065" s="837"/>
      <c r="D1065" s="655"/>
      <c r="E1065" s="655"/>
      <c r="F1065" s="655"/>
      <c r="G1065" s="655"/>
      <c r="H1065" s="837"/>
      <c r="I1065" s="837"/>
      <c r="J1065" s="655"/>
      <c r="K1065" s="655"/>
      <c r="L1065" s="838"/>
    </row>
    <row r="1066" s="793" customFormat="1" customHeight="1" spans="1:12">
      <c r="A1066" s="635"/>
      <c r="B1066" s="635"/>
      <c r="C1066" s="837"/>
      <c r="D1066" s="655"/>
      <c r="E1066" s="655"/>
      <c r="F1066" s="655"/>
      <c r="G1066" s="655"/>
      <c r="H1066" s="837"/>
      <c r="I1066" s="837"/>
      <c r="J1066" s="655"/>
      <c r="K1066" s="655"/>
      <c r="L1066" s="838"/>
    </row>
    <row r="1067" s="793" customFormat="1" customHeight="1" spans="1:12">
      <c r="A1067" s="635"/>
      <c r="B1067" s="635"/>
      <c r="C1067" s="837"/>
      <c r="D1067" s="655"/>
      <c r="E1067" s="655"/>
      <c r="F1067" s="655"/>
      <c r="G1067" s="655"/>
      <c r="H1067" s="837"/>
      <c r="I1067" s="837"/>
      <c r="J1067" s="655"/>
      <c r="K1067" s="655"/>
      <c r="L1067" s="838"/>
    </row>
    <row r="1068" s="793" customFormat="1" customHeight="1" spans="1:12">
      <c r="A1068" s="635"/>
      <c r="B1068" s="635"/>
      <c r="C1068" s="837"/>
      <c r="D1068" s="655"/>
      <c r="E1068" s="655"/>
      <c r="F1068" s="655"/>
      <c r="G1068" s="655"/>
      <c r="H1068" s="837"/>
      <c r="I1068" s="837"/>
      <c r="J1068" s="655"/>
      <c r="K1068" s="655"/>
      <c r="L1068" s="838"/>
    </row>
    <row r="1069" s="793" customFormat="1" customHeight="1" spans="1:12">
      <c r="A1069" s="635"/>
      <c r="B1069" s="635"/>
      <c r="C1069" s="837"/>
      <c r="D1069" s="655"/>
      <c r="E1069" s="655"/>
      <c r="F1069" s="655"/>
      <c r="G1069" s="655"/>
      <c r="H1069" s="837"/>
      <c r="I1069" s="837"/>
      <c r="J1069" s="655"/>
      <c r="K1069" s="655"/>
      <c r="L1069" s="838"/>
    </row>
    <row r="1070" s="793" customFormat="1" customHeight="1" spans="1:12">
      <c r="A1070" s="635"/>
      <c r="B1070" s="635"/>
      <c r="C1070" s="837"/>
      <c r="D1070" s="655"/>
      <c r="E1070" s="655"/>
      <c r="F1070" s="655"/>
      <c r="G1070" s="655"/>
      <c r="H1070" s="837"/>
      <c r="I1070" s="837"/>
      <c r="J1070" s="655"/>
      <c r="K1070" s="655"/>
      <c r="L1070" s="838"/>
    </row>
    <row r="1071" s="793" customFormat="1" customHeight="1" spans="1:12">
      <c r="A1071" s="635"/>
      <c r="B1071" s="635"/>
      <c r="C1071" s="837"/>
      <c r="D1071" s="655"/>
      <c r="E1071" s="655"/>
      <c r="F1071" s="655"/>
      <c r="G1071" s="655"/>
      <c r="H1071" s="837"/>
      <c r="I1071" s="837"/>
      <c r="J1071" s="655"/>
      <c r="K1071" s="655"/>
      <c r="L1071" s="838"/>
    </row>
    <row r="1072" s="793" customFormat="1" customHeight="1" spans="1:12">
      <c r="A1072" s="635"/>
      <c r="B1072" s="635"/>
      <c r="C1072" s="837"/>
      <c r="D1072" s="655"/>
      <c r="E1072" s="655"/>
      <c r="F1072" s="655"/>
      <c r="G1072" s="655"/>
      <c r="H1072" s="837"/>
      <c r="I1072" s="837"/>
      <c r="J1072" s="655"/>
      <c r="K1072" s="655"/>
      <c r="L1072" s="838"/>
    </row>
    <row r="1073" s="793" customFormat="1" customHeight="1" spans="1:12">
      <c r="A1073" s="635"/>
      <c r="B1073" s="635"/>
      <c r="C1073" s="837"/>
      <c r="D1073" s="655"/>
      <c r="E1073" s="655"/>
      <c r="F1073" s="655"/>
      <c r="G1073" s="655"/>
      <c r="H1073" s="837"/>
      <c r="I1073" s="837"/>
      <c r="J1073" s="655"/>
      <c r="K1073" s="655"/>
      <c r="L1073" s="838"/>
    </row>
    <row r="1074" s="793" customFormat="1" customHeight="1" spans="1:12">
      <c r="A1074" s="635"/>
      <c r="B1074" s="635"/>
      <c r="C1074" s="837"/>
      <c r="D1074" s="655"/>
      <c r="E1074" s="655"/>
      <c r="F1074" s="655"/>
      <c r="G1074" s="655"/>
      <c r="H1074" s="837"/>
      <c r="I1074" s="837"/>
      <c r="J1074" s="655"/>
      <c r="K1074" s="655"/>
      <c r="L1074" s="838"/>
    </row>
    <row r="1075" s="793" customFormat="1" customHeight="1" spans="1:12">
      <c r="A1075" s="635"/>
      <c r="B1075" s="635"/>
      <c r="C1075" s="837"/>
      <c r="D1075" s="655"/>
      <c r="E1075" s="655"/>
      <c r="F1075" s="655"/>
      <c r="G1075" s="655"/>
      <c r="H1075" s="837"/>
      <c r="I1075" s="837"/>
      <c r="J1075" s="655"/>
      <c r="K1075" s="655"/>
      <c r="L1075" s="838"/>
    </row>
    <row r="1076" s="793" customFormat="1" customHeight="1" spans="1:12">
      <c r="A1076" s="635"/>
      <c r="B1076" s="635"/>
      <c r="C1076" s="837"/>
      <c r="D1076" s="655"/>
      <c r="E1076" s="655"/>
      <c r="F1076" s="655"/>
      <c r="G1076" s="655"/>
      <c r="H1076" s="837"/>
      <c r="I1076" s="837"/>
      <c r="J1076" s="655"/>
      <c r="K1076" s="655"/>
      <c r="L1076" s="838"/>
    </row>
    <row r="1077" s="793" customFormat="1" customHeight="1" spans="1:12">
      <c r="A1077" s="635"/>
      <c r="B1077" s="635"/>
      <c r="C1077" s="837"/>
      <c r="D1077" s="655"/>
      <c r="E1077" s="655"/>
      <c r="F1077" s="655"/>
      <c r="G1077" s="655"/>
      <c r="H1077" s="837"/>
      <c r="I1077" s="837"/>
      <c r="J1077" s="655"/>
      <c r="K1077" s="655"/>
      <c r="L1077" s="838"/>
    </row>
    <row r="1078" s="793" customFormat="1" customHeight="1" spans="1:12">
      <c r="A1078" s="635"/>
      <c r="B1078" s="635"/>
      <c r="C1078" s="837"/>
      <c r="D1078" s="655"/>
      <c r="E1078" s="655"/>
      <c r="F1078" s="655"/>
      <c r="G1078" s="655"/>
      <c r="H1078" s="837"/>
      <c r="I1078" s="837"/>
      <c r="J1078" s="655"/>
      <c r="K1078" s="655"/>
      <c r="L1078" s="838"/>
    </row>
    <row r="1079" s="793" customFormat="1" customHeight="1" spans="1:12">
      <c r="A1079" s="635"/>
      <c r="B1079" s="635"/>
      <c r="C1079" s="837"/>
      <c r="D1079" s="655"/>
      <c r="E1079" s="655"/>
      <c r="F1079" s="655"/>
      <c r="G1079" s="655"/>
      <c r="H1079" s="837"/>
      <c r="I1079" s="837"/>
      <c r="J1079" s="655"/>
      <c r="K1079" s="655"/>
      <c r="L1079" s="838"/>
    </row>
    <row r="1080" s="793" customFormat="1" customHeight="1" spans="1:12">
      <c r="A1080" s="635"/>
      <c r="B1080" s="635"/>
      <c r="C1080" s="837"/>
      <c r="D1080" s="655"/>
      <c r="E1080" s="655"/>
      <c r="F1080" s="655"/>
      <c r="G1080" s="655"/>
      <c r="H1080" s="837"/>
      <c r="I1080" s="837"/>
      <c r="J1080" s="655"/>
      <c r="K1080" s="655"/>
      <c r="L1080" s="838"/>
    </row>
    <row r="1081" s="793" customFormat="1" customHeight="1" spans="1:12">
      <c r="A1081" s="635"/>
      <c r="B1081" s="635"/>
      <c r="C1081" s="837"/>
      <c r="D1081" s="655"/>
      <c r="E1081" s="655"/>
      <c r="F1081" s="655"/>
      <c r="G1081" s="655"/>
      <c r="H1081" s="837"/>
      <c r="I1081" s="837"/>
      <c r="J1081" s="655"/>
      <c r="K1081" s="655"/>
      <c r="L1081" s="838"/>
    </row>
    <row r="1082" s="793" customFormat="1" customHeight="1" spans="1:12">
      <c r="A1082" s="635"/>
      <c r="B1082" s="635"/>
      <c r="C1082" s="837"/>
      <c r="D1082" s="655"/>
      <c r="E1082" s="655"/>
      <c r="F1082" s="655"/>
      <c r="G1082" s="655"/>
      <c r="H1082" s="837"/>
      <c r="I1082" s="837"/>
      <c r="J1082" s="655"/>
      <c r="K1082" s="655"/>
      <c r="L1082" s="838"/>
    </row>
    <row r="1083" s="793" customFormat="1" customHeight="1" spans="1:12">
      <c r="A1083" s="635"/>
      <c r="B1083" s="635"/>
      <c r="C1083" s="837"/>
      <c r="D1083" s="655"/>
      <c r="E1083" s="655"/>
      <c r="F1083" s="655"/>
      <c r="G1083" s="655"/>
      <c r="H1083" s="837"/>
      <c r="I1083" s="837"/>
      <c r="J1083" s="655"/>
      <c r="K1083" s="655"/>
      <c r="L1083" s="838"/>
    </row>
    <row r="1084" s="793" customFormat="1" customHeight="1" spans="1:12">
      <c r="A1084" s="635"/>
      <c r="B1084" s="635"/>
      <c r="C1084" s="837"/>
      <c r="D1084" s="655"/>
      <c r="E1084" s="655"/>
      <c r="F1084" s="655"/>
      <c r="G1084" s="655"/>
      <c r="H1084" s="837"/>
      <c r="I1084" s="837"/>
      <c r="J1084" s="655"/>
      <c r="K1084" s="655"/>
      <c r="L1084" s="838"/>
    </row>
    <row r="1085" s="793" customFormat="1" customHeight="1" spans="1:12">
      <c r="A1085" s="635"/>
      <c r="B1085" s="635"/>
      <c r="C1085" s="837"/>
      <c r="D1085" s="655"/>
      <c r="E1085" s="655"/>
      <c r="F1085" s="655"/>
      <c r="G1085" s="655"/>
      <c r="H1085" s="837"/>
      <c r="I1085" s="837"/>
      <c r="J1085" s="655"/>
      <c r="K1085" s="655"/>
      <c r="L1085" s="838"/>
    </row>
    <row r="1086" s="793" customFormat="1" customHeight="1" spans="1:12">
      <c r="A1086" s="635"/>
      <c r="B1086" s="635"/>
      <c r="C1086" s="837"/>
      <c r="D1086" s="655"/>
      <c r="E1086" s="655"/>
      <c r="F1086" s="655"/>
      <c r="G1086" s="655"/>
      <c r="H1086" s="837"/>
      <c r="I1086" s="837"/>
      <c r="J1086" s="655"/>
      <c r="K1086" s="655"/>
      <c r="L1086" s="838"/>
    </row>
    <row r="1087" s="793" customFormat="1" customHeight="1" spans="1:12">
      <c r="A1087" s="635"/>
      <c r="B1087" s="635"/>
      <c r="C1087" s="837"/>
      <c r="D1087" s="655"/>
      <c r="E1087" s="655"/>
      <c r="F1087" s="655"/>
      <c r="G1087" s="655"/>
      <c r="H1087" s="837"/>
      <c r="I1087" s="837"/>
      <c r="J1087" s="655"/>
      <c r="K1087" s="655"/>
      <c r="L1087" s="838"/>
    </row>
    <row r="1088" s="793" customFormat="1" customHeight="1" spans="1:12">
      <c r="A1088" s="635"/>
      <c r="B1088" s="635"/>
      <c r="C1088" s="837"/>
      <c r="D1088" s="655"/>
      <c r="E1088" s="655"/>
      <c r="F1088" s="655"/>
      <c r="G1088" s="655"/>
      <c r="H1088" s="837"/>
      <c r="I1088" s="837"/>
      <c r="J1088" s="655"/>
      <c r="K1088" s="655"/>
      <c r="L1088" s="838"/>
    </row>
    <row r="1089" s="793" customFormat="1" customHeight="1" spans="1:12">
      <c r="A1089" s="635"/>
      <c r="B1089" s="635"/>
      <c r="C1089" s="837"/>
      <c r="D1089" s="655"/>
      <c r="E1089" s="655"/>
      <c r="F1089" s="655"/>
      <c r="G1089" s="655"/>
      <c r="H1089" s="837"/>
      <c r="I1089" s="837"/>
      <c r="J1089" s="655"/>
      <c r="K1089" s="655"/>
      <c r="L1089" s="838"/>
    </row>
    <row r="1090" s="793" customFormat="1" customHeight="1" spans="1:12">
      <c r="A1090" s="635"/>
      <c r="B1090" s="635"/>
      <c r="C1090" s="837"/>
      <c r="D1090" s="655"/>
      <c r="E1090" s="655"/>
      <c r="F1090" s="655"/>
      <c r="G1090" s="655"/>
      <c r="H1090" s="837"/>
      <c r="I1090" s="837"/>
      <c r="J1090" s="655"/>
      <c r="K1090" s="655"/>
      <c r="L1090" s="838"/>
    </row>
    <row r="1091" s="793" customFormat="1" customHeight="1" spans="1:12">
      <c r="A1091" s="635"/>
      <c r="B1091" s="635"/>
      <c r="C1091" s="837"/>
      <c r="D1091" s="655"/>
      <c r="E1091" s="655"/>
      <c r="F1091" s="655"/>
      <c r="G1091" s="655"/>
      <c r="H1091" s="837"/>
      <c r="I1091" s="837"/>
      <c r="J1091" s="655"/>
      <c r="K1091" s="655"/>
      <c r="L1091" s="838"/>
    </row>
    <row r="1092" s="793" customFormat="1" customHeight="1" spans="1:12">
      <c r="A1092" s="635"/>
      <c r="B1092" s="635"/>
      <c r="C1092" s="837"/>
      <c r="D1092" s="655"/>
      <c r="E1092" s="655"/>
      <c r="F1092" s="655"/>
      <c r="G1092" s="655"/>
      <c r="H1092" s="837"/>
      <c r="I1092" s="837"/>
      <c r="J1092" s="655"/>
      <c r="K1092" s="655"/>
      <c r="L1092" s="838"/>
    </row>
    <row r="1093" s="793" customFormat="1" customHeight="1" spans="1:12">
      <c r="A1093" s="635"/>
      <c r="B1093" s="635"/>
      <c r="C1093" s="837"/>
      <c r="D1093" s="655"/>
      <c r="E1093" s="655"/>
      <c r="F1093" s="655"/>
      <c r="G1093" s="655"/>
      <c r="H1093" s="837"/>
      <c r="I1093" s="837"/>
      <c r="J1093" s="655"/>
      <c r="K1093" s="655"/>
      <c r="L1093" s="838"/>
    </row>
    <row r="1094" s="793" customFormat="1" customHeight="1" spans="1:12">
      <c r="A1094" s="635"/>
      <c r="B1094" s="635"/>
      <c r="C1094" s="837"/>
      <c r="D1094" s="655"/>
      <c r="E1094" s="655"/>
      <c r="F1094" s="655"/>
      <c r="G1094" s="655"/>
      <c r="H1094" s="837"/>
      <c r="I1094" s="837"/>
      <c r="J1094" s="655"/>
      <c r="K1094" s="655"/>
      <c r="L1094" s="838"/>
    </row>
    <row r="1095" s="793" customFormat="1" customHeight="1" spans="1:12">
      <c r="A1095" s="635"/>
      <c r="B1095" s="635"/>
      <c r="C1095" s="837"/>
      <c r="D1095" s="655"/>
      <c r="E1095" s="655"/>
      <c r="F1095" s="655"/>
      <c r="G1095" s="655"/>
      <c r="H1095" s="837"/>
      <c r="I1095" s="837"/>
      <c r="J1095" s="655"/>
      <c r="K1095" s="655"/>
      <c r="L1095" s="838"/>
    </row>
    <row r="1096" s="793" customFormat="1" customHeight="1" spans="1:12">
      <c r="A1096" s="635"/>
      <c r="B1096" s="635"/>
      <c r="C1096" s="837"/>
      <c r="D1096" s="655"/>
      <c r="E1096" s="655"/>
      <c r="F1096" s="655"/>
      <c r="G1096" s="655"/>
      <c r="H1096" s="837"/>
      <c r="I1096" s="837"/>
      <c r="J1096" s="655"/>
      <c r="K1096" s="655"/>
      <c r="L1096" s="838"/>
    </row>
    <row r="1097" s="793" customFormat="1" customHeight="1" spans="1:12">
      <c r="A1097" s="635"/>
      <c r="B1097" s="635"/>
      <c r="C1097" s="837"/>
      <c r="D1097" s="655"/>
      <c r="E1097" s="655"/>
      <c r="F1097" s="655"/>
      <c r="G1097" s="655"/>
      <c r="H1097" s="837"/>
      <c r="I1097" s="837"/>
      <c r="J1097" s="655"/>
      <c r="K1097" s="655"/>
      <c r="L1097" s="838"/>
    </row>
    <row r="1098" s="793" customFormat="1" customHeight="1" spans="1:12">
      <c r="A1098" s="635"/>
      <c r="B1098" s="635"/>
      <c r="C1098" s="837"/>
      <c r="D1098" s="655"/>
      <c r="E1098" s="655"/>
      <c r="F1098" s="655"/>
      <c r="G1098" s="655"/>
      <c r="H1098" s="837"/>
      <c r="I1098" s="837"/>
      <c r="J1098" s="655"/>
      <c r="K1098" s="655"/>
      <c r="L1098" s="838"/>
    </row>
    <row r="1099" s="793" customFormat="1" customHeight="1" spans="1:12">
      <c r="A1099" s="635"/>
      <c r="B1099" s="635"/>
      <c r="C1099" s="837"/>
      <c r="D1099" s="655"/>
      <c r="E1099" s="655"/>
      <c r="F1099" s="655"/>
      <c r="G1099" s="655"/>
      <c r="H1099" s="837"/>
      <c r="I1099" s="837"/>
      <c r="J1099" s="655"/>
      <c r="K1099" s="655"/>
      <c r="L1099" s="838"/>
    </row>
    <row r="1100" s="793" customFormat="1" customHeight="1" spans="1:12">
      <c r="A1100" s="635"/>
      <c r="B1100" s="635"/>
      <c r="C1100" s="837"/>
      <c r="D1100" s="655"/>
      <c r="E1100" s="655"/>
      <c r="F1100" s="655"/>
      <c r="G1100" s="655"/>
      <c r="H1100" s="837"/>
      <c r="I1100" s="837"/>
      <c r="J1100" s="655"/>
      <c r="K1100" s="655"/>
      <c r="L1100" s="838"/>
    </row>
    <row r="1101" s="793" customFormat="1" customHeight="1" spans="1:12">
      <c r="A1101" s="635"/>
      <c r="B1101" s="635"/>
      <c r="C1101" s="837"/>
      <c r="D1101" s="655"/>
      <c r="E1101" s="655"/>
      <c r="F1101" s="655"/>
      <c r="G1101" s="655"/>
      <c r="H1101" s="837"/>
      <c r="I1101" s="837"/>
      <c r="J1101" s="655"/>
      <c r="K1101" s="655"/>
      <c r="L1101" s="838"/>
    </row>
    <row r="1102" s="793" customFormat="1" customHeight="1" spans="1:12">
      <c r="A1102" s="635"/>
      <c r="B1102" s="635"/>
      <c r="C1102" s="837"/>
      <c r="D1102" s="655"/>
      <c r="E1102" s="655"/>
      <c r="F1102" s="655"/>
      <c r="G1102" s="655"/>
      <c r="H1102" s="837"/>
      <c r="I1102" s="837"/>
      <c r="J1102" s="655"/>
      <c r="K1102" s="655"/>
      <c r="L1102" s="838"/>
    </row>
    <row r="1103" s="793" customFormat="1" customHeight="1" spans="1:12">
      <c r="A1103" s="635"/>
      <c r="B1103" s="635"/>
      <c r="C1103" s="837"/>
      <c r="D1103" s="655"/>
      <c r="E1103" s="655"/>
      <c r="F1103" s="655"/>
      <c r="G1103" s="655"/>
      <c r="H1103" s="837"/>
      <c r="I1103" s="837"/>
      <c r="J1103" s="655"/>
      <c r="K1103" s="655"/>
      <c r="L1103" s="838"/>
    </row>
    <row r="1104" s="793" customFormat="1" customHeight="1" spans="1:12">
      <c r="A1104" s="635"/>
      <c r="B1104" s="635"/>
      <c r="C1104" s="837"/>
      <c r="D1104" s="655"/>
      <c r="E1104" s="655"/>
      <c r="F1104" s="655"/>
      <c r="G1104" s="655"/>
      <c r="H1104" s="837"/>
      <c r="I1104" s="837"/>
      <c r="J1104" s="655"/>
      <c r="K1104" s="655"/>
      <c r="L1104" s="838"/>
    </row>
    <row r="1105" s="793" customFormat="1" customHeight="1" spans="1:12">
      <c r="A1105" s="635"/>
      <c r="B1105" s="635"/>
      <c r="C1105" s="837"/>
      <c r="D1105" s="655"/>
      <c r="E1105" s="655"/>
      <c r="F1105" s="655"/>
      <c r="G1105" s="655"/>
      <c r="H1105" s="837"/>
      <c r="I1105" s="837"/>
      <c r="J1105" s="655"/>
      <c r="K1105" s="655"/>
      <c r="L1105" s="838"/>
    </row>
    <row r="1106" s="793" customFormat="1" customHeight="1" spans="1:12">
      <c r="A1106" s="635"/>
      <c r="B1106" s="635"/>
      <c r="C1106" s="837"/>
      <c r="D1106" s="655"/>
      <c r="E1106" s="655"/>
      <c r="F1106" s="655"/>
      <c r="G1106" s="655"/>
      <c r="H1106" s="837"/>
      <c r="I1106" s="837"/>
      <c r="J1106" s="655"/>
      <c r="K1106" s="655"/>
      <c r="L1106" s="838"/>
    </row>
    <row r="1107" s="793" customFormat="1" customHeight="1" spans="1:12">
      <c r="A1107" s="635"/>
      <c r="B1107" s="635"/>
      <c r="C1107" s="837"/>
      <c r="D1107" s="655"/>
      <c r="E1107" s="655"/>
      <c r="F1107" s="655"/>
      <c r="G1107" s="655"/>
      <c r="H1107" s="837"/>
      <c r="I1107" s="837"/>
      <c r="J1107" s="655"/>
      <c r="K1107" s="655"/>
      <c r="L1107" s="838"/>
    </row>
    <row r="1108" s="793" customFormat="1" customHeight="1" spans="1:12">
      <c r="A1108" s="635"/>
      <c r="B1108" s="635"/>
      <c r="C1108" s="837"/>
      <c r="D1108" s="655"/>
      <c r="E1108" s="655"/>
      <c r="F1108" s="655"/>
      <c r="G1108" s="655"/>
      <c r="H1108" s="837"/>
      <c r="I1108" s="837"/>
      <c r="J1108" s="655"/>
      <c r="K1108" s="655"/>
      <c r="L1108" s="838"/>
    </row>
    <row r="1109" s="793" customFormat="1" customHeight="1" spans="1:12">
      <c r="A1109" s="635"/>
      <c r="B1109" s="635"/>
      <c r="C1109" s="837"/>
      <c r="D1109" s="655"/>
      <c r="E1109" s="655"/>
      <c r="F1109" s="655"/>
      <c r="G1109" s="655"/>
      <c r="H1109" s="837"/>
      <c r="I1109" s="837"/>
      <c r="J1109" s="655"/>
      <c r="K1109" s="655"/>
      <c r="L1109" s="838"/>
    </row>
    <row r="1110" s="793" customFormat="1" customHeight="1" spans="1:12">
      <c r="A1110" s="635"/>
      <c r="B1110" s="635"/>
      <c r="C1110" s="837"/>
      <c r="D1110" s="655"/>
      <c r="E1110" s="655"/>
      <c r="F1110" s="655"/>
      <c r="G1110" s="655"/>
      <c r="H1110" s="837"/>
      <c r="I1110" s="837"/>
      <c r="J1110" s="655"/>
      <c r="K1110" s="655"/>
      <c r="L1110" s="838"/>
    </row>
    <row r="1111" s="793" customFormat="1" customHeight="1" spans="1:12">
      <c r="A1111" s="635"/>
      <c r="B1111" s="635"/>
      <c r="C1111" s="837"/>
      <c r="D1111" s="655"/>
      <c r="E1111" s="655"/>
      <c r="F1111" s="655"/>
      <c r="G1111" s="655"/>
      <c r="H1111" s="837"/>
      <c r="I1111" s="837"/>
      <c r="J1111" s="655"/>
      <c r="K1111" s="655"/>
      <c r="L1111" s="838"/>
    </row>
    <row r="1112" s="793" customFormat="1" customHeight="1" spans="1:12">
      <c r="A1112" s="635"/>
      <c r="B1112" s="635"/>
      <c r="C1112" s="837"/>
      <c r="D1112" s="655"/>
      <c r="E1112" s="655"/>
      <c r="F1112" s="655"/>
      <c r="G1112" s="655"/>
      <c r="H1112" s="837"/>
      <c r="I1112" s="837"/>
      <c r="J1112" s="655"/>
      <c r="K1112" s="655"/>
      <c r="L1112" s="838"/>
    </row>
    <row r="1113" s="793" customFormat="1" customHeight="1" spans="1:12">
      <c r="A1113" s="635"/>
      <c r="B1113" s="635"/>
      <c r="C1113" s="837"/>
      <c r="D1113" s="655"/>
      <c r="E1113" s="655"/>
      <c r="F1113" s="655"/>
      <c r="G1113" s="655"/>
      <c r="H1113" s="837"/>
      <c r="I1113" s="837"/>
      <c r="J1113" s="655"/>
      <c r="K1113" s="655"/>
      <c r="L1113" s="838"/>
    </row>
    <row r="1114" s="793" customFormat="1" customHeight="1" spans="1:12">
      <c r="A1114" s="635"/>
      <c r="B1114" s="635"/>
      <c r="C1114" s="837"/>
      <c r="D1114" s="655"/>
      <c r="E1114" s="655"/>
      <c r="F1114" s="655"/>
      <c r="G1114" s="655"/>
      <c r="H1114" s="837"/>
      <c r="I1114" s="837"/>
      <c r="J1114" s="655"/>
      <c r="K1114" s="655"/>
      <c r="L1114" s="838"/>
    </row>
    <row r="1115" s="793" customFormat="1" customHeight="1" spans="1:12">
      <c r="A1115" s="635"/>
      <c r="B1115" s="635"/>
      <c r="C1115" s="837"/>
      <c r="D1115" s="655"/>
      <c r="E1115" s="655"/>
      <c r="F1115" s="655"/>
      <c r="G1115" s="655"/>
      <c r="H1115" s="837"/>
      <c r="I1115" s="837"/>
      <c r="J1115" s="655"/>
      <c r="K1115" s="655"/>
      <c r="L1115" s="838"/>
    </row>
    <row r="1116" s="793" customFormat="1" customHeight="1" spans="1:12">
      <c r="A1116" s="635"/>
      <c r="B1116" s="635"/>
      <c r="C1116" s="837"/>
      <c r="D1116" s="655"/>
      <c r="E1116" s="655"/>
      <c r="F1116" s="655"/>
      <c r="G1116" s="655"/>
      <c r="H1116" s="837"/>
      <c r="I1116" s="837"/>
      <c r="J1116" s="655"/>
      <c r="K1116" s="655"/>
      <c r="L1116" s="838"/>
    </row>
    <row r="1117" s="793" customFormat="1" customHeight="1" spans="1:12">
      <c r="A1117" s="635"/>
      <c r="B1117" s="635"/>
      <c r="C1117" s="837"/>
      <c r="D1117" s="655"/>
      <c r="E1117" s="655"/>
      <c r="F1117" s="655"/>
      <c r="G1117" s="655"/>
      <c r="H1117" s="837"/>
      <c r="I1117" s="837"/>
      <c r="J1117" s="655"/>
      <c r="K1117" s="655"/>
      <c r="L1117" s="838"/>
    </row>
    <row r="1118" s="793" customFormat="1" customHeight="1" spans="1:12">
      <c r="A1118" s="635"/>
      <c r="B1118" s="635"/>
      <c r="C1118" s="837"/>
      <c r="D1118" s="655"/>
      <c r="E1118" s="655"/>
      <c r="F1118" s="655"/>
      <c r="G1118" s="655"/>
      <c r="H1118" s="837"/>
      <c r="I1118" s="837"/>
      <c r="J1118" s="655"/>
      <c r="K1118" s="655"/>
      <c r="L1118" s="838"/>
    </row>
    <row r="1119" s="793" customFormat="1" customHeight="1" spans="1:12">
      <c r="A1119" s="635"/>
      <c r="B1119" s="635"/>
      <c r="C1119" s="837"/>
      <c r="D1119" s="655"/>
      <c r="E1119" s="655"/>
      <c r="F1119" s="655"/>
      <c r="G1119" s="655"/>
      <c r="H1119" s="837"/>
      <c r="I1119" s="837"/>
      <c r="J1119" s="655"/>
      <c r="K1119" s="655"/>
      <c r="L1119" s="838"/>
    </row>
    <row r="1120" s="793" customFormat="1" customHeight="1" spans="1:12">
      <c r="A1120" s="635"/>
      <c r="B1120" s="635"/>
      <c r="C1120" s="837"/>
      <c r="D1120" s="655"/>
      <c r="E1120" s="655"/>
      <c r="F1120" s="655"/>
      <c r="G1120" s="655"/>
      <c r="H1120" s="837"/>
      <c r="I1120" s="837"/>
      <c r="J1120" s="655"/>
      <c r="K1120" s="655"/>
      <c r="L1120" s="838"/>
    </row>
    <row r="1121" s="793" customFormat="1" customHeight="1" spans="1:12">
      <c r="A1121" s="635"/>
      <c r="B1121" s="635"/>
      <c r="C1121" s="837"/>
      <c r="D1121" s="655"/>
      <c r="E1121" s="655"/>
      <c r="F1121" s="655"/>
      <c r="G1121" s="655"/>
      <c r="H1121" s="837"/>
      <c r="I1121" s="837"/>
      <c r="J1121" s="655"/>
      <c r="K1121" s="655"/>
      <c r="L1121" s="838"/>
    </row>
    <row r="1122" s="793" customFormat="1" customHeight="1" spans="1:12">
      <c r="A1122" s="635"/>
      <c r="B1122" s="635"/>
      <c r="C1122" s="837"/>
      <c r="D1122" s="655"/>
      <c r="E1122" s="655"/>
      <c r="F1122" s="655"/>
      <c r="G1122" s="655"/>
      <c r="H1122" s="837"/>
      <c r="I1122" s="837"/>
      <c r="J1122" s="655"/>
      <c r="K1122" s="655"/>
      <c r="L1122" s="838"/>
    </row>
    <row r="1123" s="793" customFormat="1" customHeight="1" spans="1:12">
      <c r="A1123" s="635"/>
      <c r="B1123" s="635"/>
      <c r="C1123" s="837"/>
      <c r="D1123" s="655"/>
      <c r="E1123" s="655"/>
      <c r="F1123" s="655"/>
      <c r="G1123" s="655"/>
      <c r="H1123" s="837"/>
      <c r="I1123" s="837"/>
      <c r="J1123" s="655"/>
      <c r="K1123" s="655"/>
      <c r="L1123" s="838"/>
    </row>
    <row r="1124" s="793" customFormat="1" customHeight="1" spans="1:12">
      <c r="A1124" s="635"/>
      <c r="B1124" s="635"/>
      <c r="C1124" s="837"/>
      <c r="D1124" s="655"/>
      <c r="E1124" s="655"/>
      <c r="F1124" s="655"/>
      <c r="G1124" s="655"/>
      <c r="H1124" s="837"/>
      <c r="I1124" s="837"/>
      <c r="J1124" s="655"/>
      <c r="K1124" s="655"/>
      <c r="L1124" s="838"/>
    </row>
    <row r="1125" s="793" customFormat="1" customHeight="1" spans="1:12">
      <c r="A1125" s="635"/>
      <c r="B1125" s="635"/>
      <c r="C1125" s="837"/>
      <c r="D1125" s="655"/>
      <c r="E1125" s="655"/>
      <c r="F1125" s="655"/>
      <c r="G1125" s="655"/>
      <c r="H1125" s="837"/>
      <c r="I1125" s="837"/>
      <c r="J1125" s="655"/>
      <c r="K1125" s="655"/>
      <c r="L1125" s="838"/>
    </row>
    <row r="1126" s="793" customFormat="1" customHeight="1" spans="1:12">
      <c r="A1126" s="635"/>
      <c r="B1126" s="635"/>
      <c r="C1126" s="837"/>
      <c r="D1126" s="655"/>
      <c r="E1126" s="655"/>
      <c r="F1126" s="655"/>
      <c r="G1126" s="655"/>
      <c r="H1126" s="837"/>
      <c r="I1126" s="837"/>
      <c r="J1126" s="655"/>
      <c r="K1126" s="655"/>
      <c r="L1126" s="838"/>
    </row>
    <row r="1127" s="793" customFormat="1" customHeight="1" spans="1:12">
      <c r="A1127" s="635"/>
      <c r="B1127" s="635"/>
      <c r="C1127" s="837"/>
      <c r="D1127" s="655"/>
      <c r="E1127" s="655"/>
      <c r="F1127" s="655"/>
      <c r="G1127" s="655"/>
      <c r="H1127" s="837"/>
      <c r="I1127" s="837"/>
      <c r="J1127" s="655"/>
      <c r="K1127" s="655"/>
      <c r="L1127" s="838"/>
    </row>
    <row r="1128" s="793" customFormat="1" customHeight="1" spans="1:12">
      <c r="A1128" s="635"/>
      <c r="B1128" s="635"/>
      <c r="C1128" s="837"/>
      <c r="D1128" s="655"/>
      <c r="E1128" s="655"/>
      <c r="F1128" s="655"/>
      <c r="G1128" s="655"/>
      <c r="H1128" s="837"/>
      <c r="I1128" s="837"/>
      <c r="J1128" s="655"/>
      <c r="K1128" s="655"/>
      <c r="L1128" s="838"/>
    </row>
    <row r="1129" s="793" customFormat="1" customHeight="1" spans="1:12">
      <c r="A1129" s="635"/>
      <c r="B1129" s="635"/>
      <c r="C1129" s="837"/>
      <c r="D1129" s="655"/>
      <c r="E1129" s="655"/>
      <c r="F1129" s="655"/>
      <c r="G1129" s="655"/>
      <c r="H1129" s="837"/>
      <c r="I1129" s="837"/>
      <c r="J1129" s="655"/>
      <c r="K1129" s="655"/>
      <c r="L1129" s="838"/>
    </row>
    <row r="1130" s="793" customFormat="1" customHeight="1" spans="1:12">
      <c r="A1130" s="635"/>
      <c r="B1130" s="635"/>
      <c r="C1130" s="837"/>
      <c r="D1130" s="655"/>
      <c r="E1130" s="655"/>
      <c r="F1130" s="655"/>
      <c r="G1130" s="655"/>
      <c r="H1130" s="837"/>
      <c r="I1130" s="837"/>
      <c r="J1130" s="655"/>
      <c r="K1130" s="655"/>
      <c r="L1130" s="838"/>
    </row>
    <row r="1131" s="793" customFormat="1" customHeight="1" spans="1:12">
      <c r="A1131" s="635"/>
      <c r="B1131" s="635"/>
      <c r="C1131" s="837"/>
      <c r="D1131" s="655"/>
      <c r="E1131" s="655"/>
      <c r="F1131" s="655"/>
      <c r="G1131" s="655"/>
      <c r="H1131" s="837"/>
      <c r="I1131" s="837"/>
      <c r="J1131" s="655"/>
      <c r="K1131" s="655"/>
      <c r="L1131" s="838"/>
    </row>
    <row r="1132" s="793" customFormat="1" customHeight="1" spans="1:12">
      <c r="A1132" s="635"/>
      <c r="B1132" s="635"/>
      <c r="C1132" s="837"/>
      <c r="D1132" s="655"/>
      <c r="E1132" s="655"/>
      <c r="F1132" s="655"/>
      <c r="G1132" s="655"/>
      <c r="H1132" s="837"/>
      <c r="I1132" s="837"/>
      <c r="J1132" s="655"/>
      <c r="K1132" s="655"/>
      <c r="L1132" s="838"/>
    </row>
    <row r="1133" s="793" customFormat="1" customHeight="1" spans="1:12">
      <c r="A1133" s="635"/>
      <c r="B1133" s="635"/>
      <c r="C1133" s="837"/>
      <c r="D1133" s="655"/>
      <c r="E1133" s="655"/>
      <c r="F1133" s="655"/>
      <c r="G1133" s="655"/>
      <c r="H1133" s="837"/>
      <c r="I1133" s="837"/>
      <c r="J1133" s="655"/>
      <c r="K1133" s="655"/>
      <c r="L1133" s="838"/>
    </row>
    <row r="1134" s="793" customFormat="1" customHeight="1" spans="1:12">
      <c r="A1134" s="635"/>
      <c r="B1134" s="635"/>
      <c r="C1134" s="837"/>
      <c r="D1134" s="655"/>
      <c r="E1134" s="655"/>
      <c r="F1134" s="655"/>
      <c r="G1134" s="655"/>
      <c r="H1134" s="837"/>
      <c r="I1134" s="837"/>
      <c r="J1134" s="655"/>
      <c r="K1134" s="655"/>
      <c r="L1134" s="838"/>
    </row>
    <row r="1135" s="793" customFormat="1" customHeight="1" spans="1:12">
      <c r="A1135" s="635"/>
      <c r="B1135" s="635"/>
      <c r="C1135" s="837"/>
      <c r="D1135" s="655"/>
      <c r="E1135" s="655"/>
      <c r="F1135" s="655"/>
      <c r="G1135" s="655"/>
      <c r="H1135" s="837"/>
      <c r="I1135" s="837"/>
      <c r="J1135" s="655"/>
      <c r="K1135" s="655"/>
      <c r="L1135" s="838"/>
    </row>
    <row r="1136" s="793" customFormat="1" customHeight="1" spans="1:12">
      <c r="A1136" s="635"/>
      <c r="B1136" s="635"/>
      <c r="C1136" s="837"/>
      <c r="D1136" s="655"/>
      <c r="E1136" s="655"/>
      <c r="F1136" s="655"/>
      <c r="G1136" s="655"/>
      <c r="H1136" s="837"/>
      <c r="I1136" s="837"/>
      <c r="J1136" s="655"/>
      <c r="K1136" s="655"/>
      <c r="L1136" s="838"/>
    </row>
    <row r="1137" s="793" customFormat="1" customHeight="1" spans="1:12">
      <c r="A1137" s="635"/>
      <c r="B1137" s="635"/>
      <c r="C1137" s="837"/>
      <c r="D1137" s="655"/>
      <c r="E1137" s="655"/>
      <c r="F1137" s="655"/>
      <c r="G1137" s="655"/>
      <c r="H1137" s="837"/>
      <c r="I1137" s="837"/>
      <c r="J1137" s="655"/>
      <c r="K1137" s="655"/>
      <c r="L1137" s="838"/>
    </row>
    <row r="1138" s="793" customFormat="1" customHeight="1" spans="1:12">
      <c r="A1138" s="635"/>
      <c r="B1138" s="635"/>
      <c r="C1138" s="837"/>
      <c r="D1138" s="655"/>
      <c r="E1138" s="655"/>
      <c r="F1138" s="655"/>
      <c r="G1138" s="655"/>
      <c r="H1138" s="837"/>
      <c r="I1138" s="837"/>
      <c r="J1138" s="655"/>
      <c r="K1138" s="655"/>
      <c r="L1138" s="838"/>
    </row>
    <row r="1139" s="793" customFormat="1" customHeight="1" spans="1:12">
      <c r="A1139" s="635"/>
      <c r="B1139" s="635"/>
      <c r="C1139" s="837"/>
      <c r="D1139" s="655"/>
      <c r="E1139" s="655"/>
      <c r="F1139" s="655"/>
      <c r="G1139" s="655"/>
      <c r="H1139" s="837"/>
      <c r="I1139" s="837"/>
      <c r="J1139" s="655"/>
      <c r="K1139" s="655"/>
      <c r="L1139" s="838"/>
    </row>
    <row r="1140" s="793" customFormat="1" customHeight="1" spans="1:12">
      <c r="A1140" s="635"/>
      <c r="B1140" s="635"/>
      <c r="C1140" s="837"/>
      <c r="D1140" s="655"/>
      <c r="E1140" s="655"/>
      <c r="F1140" s="655"/>
      <c r="G1140" s="655"/>
      <c r="H1140" s="837"/>
      <c r="I1140" s="837"/>
      <c r="J1140" s="655"/>
      <c r="K1140" s="655"/>
      <c r="L1140" s="838"/>
    </row>
    <row r="1141" s="793" customFormat="1" customHeight="1" spans="1:12">
      <c r="A1141" s="635"/>
      <c r="B1141" s="635"/>
      <c r="C1141" s="837"/>
      <c r="D1141" s="655"/>
      <c r="E1141" s="655"/>
      <c r="F1141" s="655"/>
      <c r="G1141" s="655"/>
      <c r="H1141" s="837"/>
      <c r="I1141" s="837"/>
      <c r="J1141" s="655"/>
      <c r="K1141" s="655"/>
      <c r="L1141" s="838"/>
    </row>
    <row r="1142" s="793" customFormat="1" customHeight="1" spans="1:12">
      <c r="A1142" s="635"/>
      <c r="B1142" s="635"/>
      <c r="C1142" s="837"/>
      <c r="D1142" s="655"/>
      <c r="E1142" s="655"/>
      <c r="F1142" s="655"/>
      <c r="G1142" s="655"/>
      <c r="H1142" s="837"/>
      <c r="I1142" s="837"/>
      <c r="J1142" s="655"/>
      <c r="K1142" s="655"/>
      <c r="L1142" s="838"/>
    </row>
    <row r="1143" s="793" customFormat="1" customHeight="1" spans="1:12">
      <c r="A1143" s="635"/>
      <c r="B1143" s="635"/>
      <c r="C1143" s="837"/>
      <c r="D1143" s="655"/>
      <c r="E1143" s="655"/>
      <c r="F1143" s="655"/>
      <c r="G1143" s="655"/>
      <c r="H1143" s="837"/>
      <c r="I1143" s="837"/>
      <c r="J1143" s="655"/>
      <c r="K1143" s="655"/>
      <c r="L1143" s="838"/>
    </row>
    <row r="1144" s="793" customFormat="1" customHeight="1" spans="1:12">
      <c r="A1144" s="635"/>
      <c r="B1144" s="635"/>
      <c r="C1144" s="837"/>
      <c r="D1144" s="655"/>
      <c r="E1144" s="655"/>
      <c r="F1144" s="655"/>
      <c r="G1144" s="655"/>
      <c r="H1144" s="837"/>
      <c r="I1144" s="837"/>
      <c r="J1144" s="655"/>
      <c r="K1144" s="655"/>
      <c r="L1144" s="838"/>
    </row>
    <row r="1145" s="793" customFormat="1" customHeight="1" spans="1:12">
      <c r="A1145" s="635"/>
      <c r="B1145" s="635"/>
      <c r="C1145" s="837"/>
      <c r="D1145" s="655"/>
      <c r="E1145" s="655"/>
      <c r="F1145" s="655"/>
      <c r="G1145" s="655"/>
      <c r="H1145" s="837"/>
      <c r="I1145" s="837"/>
      <c r="J1145" s="655"/>
      <c r="K1145" s="655"/>
      <c r="L1145" s="838"/>
    </row>
    <row r="1146" s="793" customFormat="1" customHeight="1" spans="1:12">
      <c r="A1146" s="635"/>
      <c r="B1146" s="635"/>
      <c r="C1146" s="837"/>
      <c r="D1146" s="655"/>
      <c r="E1146" s="655"/>
      <c r="F1146" s="655"/>
      <c r="G1146" s="655"/>
      <c r="H1146" s="837"/>
      <c r="I1146" s="837"/>
      <c r="J1146" s="655"/>
      <c r="K1146" s="655"/>
      <c r="L1146" s="838"/>
    </row>
    <row r="1147" s="793" customFormat="1" customHeight="1" spans="1:12">
      <c r="A1147" s="635"/>
      <c r="B1147" s="635"/>
      <c r="C1147" s="837"/>
      <c r="D1147" s="655"/>
      <c r="E1147" s="655"/>
      <c r="F1147" s="655"/>
      <c r="G1147" s="655"/>
      <c r="H1147" s="837"/>
      <c r="I1147" s="837"/>
      <c r="J1147" s="655"/>
      <c r="K1147" s="655"/>
      <c r="L1147" s="838"/>
    </row>
    <row r="1148" s="793" customFormat="1" customHeight="1" spans="1:12">
      <c r="A1148" s="635"/>
      <c r="B1148" s="635"/>
      <c r="C1148" s="837"/>
      <c r="D1148" s="655"/>
      <c r="E1148" s="655"/>
      <c r="F1148" s="655"/>
      <c r="G1148" s="655"/>
      <c r="H1148" s="837"/>
      <c r="I1148" s="837"/>
      <c r="J1148" s="655"/>
      <c r="K1148" s="655"/>
      <c r="L1148" s="838"/>
    </row>
    <row r="1149" s="793" customFormat="1" customHeight="1" spans="1:12">
      <c r="A1149" s="635"/>
      <c r="B1149" s="635"/>
      <c r="C1149" s="837"/>
      <c r="D1149" s="655"/>
      <c r="E1149" s="655"/>
      <c r="F1149" s="655"/>
      <c r="G1149" s="655"/>
      <c r="H1149" s="837"/>
      <c r="I1149" s="837"/>
      <c r="J1149" s="655"/>
      <c r="K1149" s="655"/>
      <c r="L1149" s="838"/>
    </row>
    <row r="1150" s="793" customFormat="1" customHeight="1" spans="1:12">
      <c r="A1150" s="635"/>
      <c r="B1150" s="635"/>
      <c r="C1150" s="837"/>
      <c r="D1150" s="655"/>
      <c r="E1150" s="655"/>
      <c r="F1150" s="655"/>
      <c r="G1150" s="655"/>
      <c r="H1150" s="837"/>
      <c r="I1150" s="837"/>
      <c r="J1150" s="655"/>
      <c r="K1150" s="655"/>
      <c r="L1150" s="838"/>
    </row>
    <row r="1151" s="793" customFormat="1" customHeight="1" spans="1:12">
      <c r="A1151" s="635"/>
      <c r="B1151" s="635"/>
      <c r="C1151" s="837"/>
      <c r="D1151" s="655"/>
      <c r="E1151" s="655"/>
      <c r="F1151" s="655"/>
      <c r="G1151" s="655"/>
      <c r="H1151" s="837"/>
      <c r="I1151" s="837"/>
      <c r="J1151" s="655"/>
      <c r="K1151" s="655"/>
      <c r="L1151" s="838"/>
    </row>
    <row r="1152" s="793" customFormat="1" customHeight="1" spans="1:12">
      <c r="A1152" s="635"/>
      <c r="B1152" s="635"/>
      <c r="C1152" s="837"/>
      <c r="D1152" s="655"/>
      <c r="E1152" s="655"/>
      <c r="F1152" s="655"/>
      <c r="G1152" s="655"/>
      <c r="H1152" s="837"/>
      <c r="I1152" s="837"/>
      <c r="J1152" s="655"/>
      <c r="K1152" s="655"/>
      <c r="L1152" s="838"/>
    </row>
    <row r="1153" s="793" customFormat="1" customHeight="1" spans="1:12">
      <c r="A1153" s="635"/>
      <c r="B1153" s="635"/>
      <c r="C1153" s="837"/>
      <c r="D1153" s="655"/>
      <c r="E1153" s="655"/>
      <c r="F1153" s="655"/>
      <c r="G1153" s="655"/>
      <c r="H1153" s="837"/>
      <c r="I1153" s="837"/>
      <c r="J1153" s="655"/>
      <c r="K1153" s="655"/>
      <c r="L1153" s="838"/>
    </row>
    <row r="1154" s="793" customFormat="1" customHeight="1" spans="1:12">
      <c r="A1154" s="635"/>
      <c r="B1154" s="635"/>
      <c r="C1154" s="837"/>
      <c r="D1154" s="655"/>
      <c r="E1154" s="655"/>
      <c r="F1154" s="655"/>
      <c r="G1154" s="655"/>
      <c r="H1154" s="837"/>
      <c r="I1154" s="837"/>
      <c r="J1154" s="655"/>
      <c r="K1154" s="655"/>
      <c r="L1154" s="838"/>
    </row>
    <row r="1155" s="793" customFormat="1" customHeight="1" spans="1:12">
      <c r="A1155" s="635"/>
      <c r="B1155" s="635"/>
      <c r="C1155" s="837"/>
      <c r="D1155" s="655"/>
      <c r="E1155" s="655"/>
      <c r="F1155" s="655"/>
      <c r="G1155" s="655"/>
      <c r="H1155" s="837"/>
      <c r="I1155" s="837"/>
      <c r="J1155" s="655"/>
      <c r="K1155" s="655"/>
      <c r="L1155" s="838"/>
    </row>
    <row r="1156" s="793" customFormat="1" customHeight="1" spans="1:12">
      <c r="A1156" s="635"/>
      <c r="B1156" s="635"/>
      <c r="C1156" s="837"/>
      <c r="D1156" s="655"/>
      <c r="E1156" s="655"/>
      <c r="F1156" s="655"/>
      <c r="G1156" s="655"/>
      <c r="H1156" s="837"/>
      <c r="I1156" s="837"/>
      <c r="J1156" s="655"/>
      <c r="K1156" s="655"/>
      <c r="L1156" s="838"/>
    </row>
    <row r="1157" s="793" customFormat="1" customHeight="1" spans="1:12">
      <c r="A1157" s="635"/>
      <c r="B1157" s="635"/>
      <c r="C1157" s="837"/>
      <c r="D1157" s="655"/>
      <c r="E1157" s="655"/>
      <c r="F1157" s="655"/>
      <c r="G1157" s="655"/>
      <c r="H1157" s="837"/>
      <c r="I1157" s="837"/>
      <c r="J1157" s="655"/>
      <c r="K1157" s="655"/>
      <c r="L1157" s="838"/>
    </row>
    <row r="1158" s="793" customFormat="1" customHeight="1" spans="1:12">
      <c r="A1158" s="635"/>
      <c r="B1158" s="635"/>
      <c r="C1158" s="837"/>
      <c r="D1158" s="655"/>
      <c r="E1158" s="655"/>
      <c r="F1158" s="655"/>
      <c r="G1158" s="655"/>
      <c r="H1158" s="837"/>
      <c r="I1158" s="837"/>
      <c r="J1158" s="655"/>
      <c r="K1158" s="655"/>
      <c r="L1158" s="838"/>
    </row>
    <row r="1159" s="793" customFormat="1" customHeight="1" spans="1:12">
      <c r="A1159" s="635"/>
      <c r="B1159" s="635"/>
      <c r="C1159" s="837"/>
      <c r="D1159" s="655"/>
      <c r="E1159" s="655"/>
      <c r="F1159" s="655"/>
      <c r="G1159" s="655"/>
      <c r="H1159" s="837"/>
      <c r="I1159" s="837"/>
      <c r="J1159" s="655"/>
      <c r="K1159" s="655"/>
      <c r="L1159" s="838"/>
    </row>
    <row r="1160" s="793" customFormat="1" customHeight="1" spans="1:12">
      <c r="A1160" s="635"/>
      <c r="B1160" s="635"/>
      <c r="C1160" s="837"/>
      <c r="D1160" s="655"/>
      <c r="E1160" s="655"/>
      <c r="F1160" s="655"/>
      <c r="G1160" s="655"/>
      <c r="H1160" s="837"/>
      <c r="I1160" s="837"/>
      <c r="J1160" s="655"/>
      <c r="K1160" s="655"/>
      <c r="L1160" s="838"/>
    </row>
    <row r="1161" s="793" customFormat="1" customHeight="1" spans="1:12">
      <c r="A1161" s="635"/>
      <c r="B1161" s="635"/>
      <c r="C1161" s="837"/>
      <c r="D1161" s="655"/>
      <c r="E1161" s="655"/>
      <c r="F1161" s="655"/>
      <c r="G1161" s="655"/>
      <c r="H1161" s="837"/>
      <c r="I1161" s="837"/>
      <c r="J1161" s="655"/>
      <c r="K1161" s="655"/>
      <c r="L1161" s="838"/>
    </row>
    <row r="1162" s="793" customFormat="1" customHeight="1" spans="1:12">
      <c r="A1162" s="635"/>
      <c r="B1162" s="635"/>
      <c r="C1162" s="837"/>
      <c r="D1162" s="655"/>
      <c r="E1162" s="655"/>
      <c r="F1162" s="655"/>
      <c r="G1162" s="655"/>
      <c r="H1162" s="837"/>
      <c r="I1162" s="837"/>
      <c r="J1162" s="655"/>
      <c r="K1162" s="655"/>
      <c r="L1162" s="838"/>
    </row>
    <row r="1163" s="793" customFormat="1" customHeight="1" spans="1:12">
      <c r="A1163" s="635"/>
      <c r="B1163" s="635"/>
      <c r="C1163" s="837"/>
      <c r="D1163" s="655"/>
      <c r="E1163" s="655"/>
      <c r="F1163" s="655"/>
      <c r="G1163" s="655"/>
      <c r="H1163" s="837"/>
      <c r="I1163" s="837"/>
      <c r="J1163" s="655"/>
      <c r="K1163" s="655"/>
      <c r="L1163" s="838"/>
    </row>
    <row r="1164" s="793" customFormat="1" customHeight="1" spans="1:12">
      <c r="A1164" s="635"/>
      <c r="B1164" s="635"/>
      <c r="C1164" s="837"/>
      <c r="D1164" s="655"/>
      <c r="E1164" s="655"/>
      <c r="F1164" s="655"/>
      <c r="G1164" s="655"/>
      <c r="H1164" s="837"/>
      <c r="I1164" s="837"/>
      <c r="J1164" s="655"/>
      <c r="K1164" s="655"/>
      <c r="L1164" s="838"/>
    </row>
    <row r="1165" s="793" customFormat="1" customHeight="1" spans="1:12">
      <c r="A1165" s="635"/>
      <c r="B1165" s="635"/>
      <c r="C1165" s="837"/>
      <c r="D1165" s="655"/>
      <c r="E1165" s="655"/>
      <c r="F1165" s="655"/>
      <c r="G1165" s="655"/>
      <c r="H1165" s="837"/>
      <c r="I1165" s="837"/>
      <c r="J1165" s="655"/>
      <c r="K1165" s="655"/>
      <c r="L1165" s="838"/>
    </row>
    <row r="1166" s="793" customFormat="1" customHeight="1" spans="1:12">
      <c r="A1166" s="635"/>
      <c r="B1166" s="635"/>
      <c r="C1166" s="837"/>
      <c r="D1166" s="655"/>
      <c r="E1166" s="655"/>
      <c r="F1166" s="655"/>
      <c r="G1166" s="655"/>
      <c r="H1166" s="837"/>
      <c r="I1166" s="837"/>
      <c r="J1166" s="655"/>
      <c r="K1166" s="655"/>
      <c r="L1166" s="838"/>
    </row>
    <row r="1167" s="793" customFormat="1" customHeight="1" spans="1:12">
      <c r="A1167" s="635"/>
      <c r="B1167" s="635"/>
      <c r="C1167" s="837"/>
      <c r="D1167" s="655"/>
      <c r="E1167" s="655"/>
      <c r="F1167" s="655"/>
      <c r="G1167" s="655"/>
      <c r="H1167" s="837"/>
      <c r="I1167" s="837"/>
      <c r="J1167" s="655"/>
      <c r="K1167" s="655"/>
      <c r="L1167" s="838"/>
    </row>
    <row r="1168" s="793" customFormat="1" customHeight="1" spans="1:12">
      <c r="A1168" s="635"/>
      <c r="B1168" s="635"/>
      <c r="C1168" s="837"/>
      <c r="D1168" s="655"/>
      <c r="E1168" s="655"/>
      <c r="F1168" s="655"/>
      <c r="G1168" s="655"/>
      <c r="H1168" s="837"/>
      <c r="I1168" s="837"/>
      <c r="J1168" s="655"/>
      <c r="K1168" s="655"/>
      <c r="L1168" s="838"/>
    </row>
    <row r="1169" s="793" customFormat="1" customHeight="1" spans="1:12">
      <c r="A1169" s="635"/>
      <c r="B1169" s="635"/>
      <c r="C1169" s="837"/>
      <c r="D1169" s="655"/>
      <c r="E1169" s="655"/>
      <c r="F1169" s="655"/>
      <c r="G1169" s="655"/>
      <c r="H1169" s="837"/>
      <c r="I1169" s="837"/>
      <c r="J1169" s="655"/>
      <c r="K1169" s="655"/>
      <c r="L1169" s="838"/>
    </row>
    <row r="1170" s="793" customFormat="1" customHeight="1" spans="1:12">
      <c r="A1170" s="635"/>
      <c r="B1170" s="635"/>
      <c r="C1170" s="837"/>
      <c r="D1170" s="655"/>
      <c r="E1170" s="655"/>
      <c r="F1170" s="655"/>
      <c r="G1170" s="655"/>
      <c r="H1170" s="837"/>
      <c r="I1170" s="837"/>
      <c r="J1170" s="655"/>
      <c r="K1170" s="655"/>
      <c r="L1170" s="838"/>
    </row>
    <row r="1171" s="793" customFormat="1" customHeight="1" spans="1:12">
      <c r="A1171" s="635"/>
      <c r="B1171" s="635"/>
      <c r="C1171" s="837"/>
      <c r="D1171" s="655"/>
      <c r="E1171" s="655"/>
      <c r="F1171" s="655"/>
      <c r="G1171" s="655"/>
      <c r="H1171" s="837"/>
      <c r="I1171" s="837"/>
      <c r="J1171" s="655"/>
      <c r="K1171" s="655"/>
      <c r="L1171" s="838"/>
    </row>
    <row r="1172" s="793" customFormat="1" customHeight="1" spans="1:12">
      <c r="A1172" s="635"/>
      <c r="B1172" s="635"/>
      <c r="C1172" s="837"/>
      <c r="D1172" s="655"/>
      <c r="E1172" s="655"/>
      <c r="F1172" s="655"/>
      <c r="G1172" s="655"/>
      <c r="H1172" s="837"/>
      <c r="I1172" s="837"/>
      <c r="J1172" s="655"/>
      <c r="K1172" s="655"/>
      <c r="L1172" s="838"/>
    </row>
    <row r="1173" s="793" customFormat="1" customHeight="1" spans="1:12">
      <c r="A1173" s="635"/>
      <c r="B1173" s="635"/>
      <c r="C1173" s="837"/>
      <c r="D1173" s="655"/>
      <c r="E1173" s="655"/>
      <c r="F1173" s="655"/>
      <c r="G1173" s="655"/>
      <c r="H1173" s="837"/>
      <c r="I1173" s="837"/>
      <c r="J1173" s="655"/>
      <c r="K1173" s="655"/>
      <c r="L1173" s="838"/>
    </row>
    <row r="1174" s="793" customFormat="1" customHeight="1" spans="1:12">
      <c r="A1174" s="635"/>
      <c r="B1174" s="635"/>
      <c r="C1174" s="837"/>
      <c r="D1174" s="655"/>
      <c r="E1174" s="655"/>
      <c r="F1174" s="655"/>
      <c r="G1174" s="655"/>
      <c r="H1174" s="837"/>
      <c r="I1174" s="837"/>
      <c r="J1174" s="655"/>
      <c r="K1174" s="655"/>
      <c r="L1174" s="838"/>
    </row>
    <row r="1175" s="793" customFormat="1" customHeight="1" spans="1:12">
      <c r="A1175" s="635"/>
      <c r="B1175" s="635"/>
      <c r="C1175" s="837"/>
      <c r="D1175" s="655"/>
      <c r="E1175" s="655"/>
      <c r="F1175" s="655"/>
      <c r="G1175" s="655"/>
      <c r="H1175" s="837"/>
      <c r="I1175" s="837"/>
      <c r="J1175" s="655"/>
      <c r="K1175" s="655"/>
      <c r="L1175" s="838"/>
    </row>
    <row r="1176" s="793" customFormat="1" customHeight="1" spans="1:12">
      <c r="A1176" s="635"/>
      <c r="B1176" s="635"/>
      <c r="C1176" s="837"/>
      <c r="D1176" s="655"/>
      <c r="E1176" s="655"/>
      <c r="F1176" s="655"/>
      <c r="G1176" s="655"/>
      <c r="H1176" s="837"/>
      <c r="I1176" s="837"/>
      <c r="J1176" s="655"/>
      <c r="K1176" s="655"/>
      <c r="L1176" s="838"/>
    </row>
    <row r="1177" s="793" customFormat="1" customHeight="1" spans="1:12">
      <c r="A1177" s="635"/>
      <c r="B1177" s="635"/>
      <c r="C1177" s="837"/>
      <c r="D1177" s="655"/>
      <c r="E1177" s="655"/>
      <c r="F1177" s="655"/>
      <c r="G1177" s="655"/>
      <c r="H1177" s="837"/>
      <c r="I1177" s="837"/>
      <c r="J1177" s="655"/>
      <c r="K1177" s="655"/>
      <c r="L1177" s="838"/>
    </row>
    <row r="1178" s="793" customFormat="1" customHeight="1" spans="1:12">
      <c r="A1178" s="635"/>
      <c r="B1178" s="635"/>
      <c r="C1178" s="837"/>
      <c r="D1178" s="655"/>
      <c r="E1178" s="655"/>
      <c r="F1178" s="655"/>
      <c r="G1178" s="655"/>
      <c r="H1178" s="837"/>
      <c r="I1178" s="837"/>
      <c r="J1178" s="655"/>
      <c r="K1178" s="655"/>
      <c r="L1178" s="838"/>
    </row>
    <row r="1179" s="793" customFormat="1" customHeight="1" spans="1:12">
      <c r="A1179" s="635"/>
      <c r="B1179" s="635"/>
      <c r="C1179" s="837"/>
      <c r="D1179" s="655"/>
      <c r="E1179" s="655"/>
      <c r="F1179" s="655"/>
      <c r="G1179" s="655"/>
      <c r="H1179" s="837"/>
      <c r="I1179" s="837"/>
      <c r="J1179" s="655"/>
      <c r="K1179" s="655"/>
      <c r="L1179" s="838"/>
    </row>
    <row r="1180" s="793" customFormat="1" customHeight="1" spans="1:12">
      <c r="A1180" s="635"/>
      <c r="B1180" s="635"/>
      <c r="C1180" s="837"/>
      <c r="D1180" s="655"/>
      <c r="E1180" s="655"/>
      <c r="F1180" s="655"/>
      <c r="G1180" s="655"/>
      <c r="H1180" s="837"/>
      <c r="I1180" s="837"/>
      <c r="J1180" s="655"/>
      <c r="K1180" s="655"/>
      <c r="L1180" s="838"/>
    </row>
    <row r="1181" s="793" customFormat="1" customHeight="1" spans="1:12">
      <c r="A1181" s="635"/>
      <c r="B1181" s="635"/>
      <c r="C1181" s="837"/>
      <c r="D1181" s="655"/>
      <c r="E1181" s="655"/>
      <c r="F1181" s="655"/>
      <c r="G1181" s="655"/>
      <c r="H1181" s="837"/>
      <c r="I1181" s="837"/>
      <c r="J1181" s="655"/>
      <c r="K1181" s="655"/>
      <c r="L1181" s="838"/>
    </row>
    <row r="1182" s="793" customFormat="1" customHeight="1" spans="1:12">
      <c r="A1182" s="635"/>
      <c r="B1182" s="635"/>
      <c r="C1182" s="837"/>
      <c r="D1182" s="655"/>
      <c r="E1182" s="655"/>
      <c r="F1182" s="655"/>
      <c r="G1182" s="655"/>
      <c r="H1182" s="837"/>
      <c r="I1182" s="837"/>
      <c r="J1182" s="655"/>
      <c r="K1182" s="655"/>
      <c r="L1182" s="838"/>
    </row>
    <row r="1183" s="793" customFormat="1" customHeight="1" spans="1:12">
      <c r="A1183" s="635"/>
      <c r="B1183" s="635"/>
      <c r="C1183" s="837"/>
      <c r="D1183" s="655"/>
      <c r="E1183" s="655"/>
      <c r="F1183" s="655"/>
      <c r="G1183" s="655"/>
      <c r="H1183" s="837"/>
      <c r="I1183" s="837"/>
      <c r="J1183" s="655"/>
      <c r="K1183" s="655"/>
      <c r="L1183" s="838"/>
    </row>
    <row r="1184" s="793" customFormat="1" customHeight="1" spans="1:12">
      <c r="A1184" s="635"/>
      <c r="B1184" s="635"/>
      <c r="C1184" s="837"/>
      <c r="D1184" s="655"/>
      <c r="E1184" s="655"/>
      <c r="F1184" s="655"/>
      <c r="G1184" s="655"/>
      <c r="H1184" s="837"/>
      <c r="I1184" s="837"/>
      <c r="J1184" s="655"/>
      <c r="K1184" s="655"/>
      <c r="L1184" s="838"/>
    </row>
    <row r="1185" s="793" customFormat="1" customHeight="1" spans="1:12">
      <c r="A1185" s="635"/>
      <c r="B1185" s="635"/>
      <c r="C1185" s="837"/>
      <c r="D1185" s="655"/>
      <c r="E1185" s="655"/>
      <c r="F1185" s="655"/>
      <c r="G1185" s="655"/>
      <c r="H1185" s="837"/>
      <c r="I1185" s="837"/>
      <c r="J1185" s="655"/>
      <c r="K1185" s="655"/>
      <c r="L1185" s="838"/>
    </row>
    <row r="1186" s="793" customFormat="1" customHeight="1" spans="1:12">
      <c r="A1186" s="635"/>
      <c r="B1186" s="635"/>
      <c r="C1186" s="837"/>
      <c r="D1186" s="655"/>
      <c r="E1186" s="655"/>
      <c r="F1186" s="655"/>
      <c r="G1186" s="655"/>
      <c r="H1186" s="837"/>
      <c r="I1186" s="837"/>
      <c r="J1186" s="655"/>
      <c r="K1186" s="655"/>
      <c r="L1186" s="838"/>
    </row>
    <row r="1187" s="793" customFormat="1" customHeight="1" spans="1:12">
      <c r="A1187" s="635"/>
      <c r="B1187" s="635"/>
      <c r="C1187" s="837"/>
      <c r="D1187" s="655"/>
      <c r="E1187" s="655"/>
      <c r="F1187" s="655"/>
      <c r="G1187" s="655"/>
      <c r="H1187" s="837"/>
      <c r="I1187" s="837"/>
      <c r="J1187" s="655"/>
      <c r="K1187" s="655"/>
      <c r="L1187" s="838"/>
    </row>
    <row r="1188" s="793" customFormat="1" customHeight="1" spans="1:12">
      <c r="A1188" s="635"/>
      <c r="B1188" s="635"/>
      <c r="C1188" s="837"/>
      <c r="D1188" s="655"/>
      <c r="E1188" s="655"/>
      <c r="F1188" s="655"/>
      <c r="G1188" s="655"/>
      <c r="H1188" s="837"/>
      <c r="I1188" s="837"/>
      <c r="J1188" s="655"/>
      <c r="K1188" s="655"/>
      <c r="L1188" s="838"/>
    </row>
    <row r="1189" s="793" customFormat="1" customHeight="1" spans="1:12">
      <c r="A1189" s="635"/>
      <c r="B1189" s="635"/>
      <c r="C1189" s="837"/>
      <c r="D1189" s="655"/>
      <c r="E1189" s="655"/>
      <c r="F1189" s="655"/>
      <c r="G1189" s="655"/>
      <c r="H1189" s="837"/>
      <c r="I1189" s="837"/>
      <c r="J1189" s="655"/>
      <c r="K1189" s="655"/>
      <c r="L1189" s="838"/>
    </row>
    <row r="1190" s="793" customFormat="1" customHeight="1" spans="1:12">
      <c r="A1190" s="635"/>
      <c r="B1190" s="635"/>
      <c r="C1190" s="837"/>
      <c r="D1190" s="655"/>
      <c r="E1190" s="655"/>
      <c r="F1190" s="655"/>
      <c r="G1190" s="655"/>
      <c r="H1190" s="837"/>
      <c r="I1190" s="837"/>
      <c r="J1190" s="655"/>
      <c r="K1190" s="655"/>
      <c r="L1190" s="838"/>
    </row>
    <row r="1191" s="793" customFormat="1" customHeight="1" spans="1:12">
      <c r="A1191" s="635"/>
      <c r="B1191" s="635"/>
      <c r="C1191" s="837"/>
      <c r="D1191" s="655"/>
      <c r="E1191" s="655"/>
      <c r="F1191" s="655"/>
      <c r="G1191" s="655"/>
      <c r="H1191" s="837"/>
      <c r="I1191" s="837"/>
      <c r="J1191" s="655"/>
      <c r="K1191" s="655"/>
      <c r="L1191" s="838"/>
    </row>
    <row r="1192" s="793" customFormat="1" customHeight="1" spans="1:12">
      <c r="A1192" s="635"/>
      <c r="B1192" s="635"/>
      <c r="C1192" s="837"/>
      <c r="D1192" s="655"/>
      <c r="E1192" s="655"/>
      <c r="F1192" s="655"/>
      <c r="G1192" s="655"/>
      <c r="H1192" s="837"/>
      <c r="I1192" s="837"/>
      <c r="J1192" s="655"/>
      <c r="K1192" s="655"/>
      <c r="L1192" s="838"/>
    </row>
    <row r="1193" s="793" customFormat="1" customHeight="1" spans="1:12">
      <c r="A1193" s="635"/>
      <c r="B1193" s="635"/>
      <c r="C1193" s="837"/>
      <c r="D1193" s="655"/>
      <c r="E1193" s="655"/>
      <c r="F1193" s="655"/>
      <c r="G1193" s="655"/>
      <c r="H1193" s="837"/>
      <c r="I1193" s="837"/>
      <c r="J1193" s="655"/>
      <c r="K1193" s="655"/>
      <c r="L1193" s="838"/>
    </row>
    <row r="1194" s="793" customFormat="1" customHeight="1" spans="1:12">
      <c r="A1194" s="635"/>
      <c r="B1194" s="635"/>
      <c r="C1194" s="837"/>
      <c r="D1194" s="655"/>
      <c r="E1194" s="655"/>
      <c r="F1194" s="655"/>
      <c r="G1194" s="655"/>
      <c r="H1194" s="837"/>
      <c r="I1194" s="837"/>
      <c r="J1194" s="655"/>
      <c r="K1194" s="655"/>
      <c r="L1194" s="838"/>
    </row>
    <row r="1195" s="793" customFormat="1" customHeight="1" spans="1:12">
      <c r="A1195" s="635"/>
      <c r="B1195" s="635"/>
      <c r="C1195" s="837"/>
      <c r="D1195" s="655"/>
      <c r="E1195" s="655"/>
      <c r="F1195" s="655"/>
      <c r="G1195" s="655"/>
      <c r="H1195" s="837"/>
      <c r="I1195" s="837"/>
      <c r="J1195" s="655"/>
      <c r="K1195" s="655"/>
      <c r="L1195" s="838"/>
    </row>
    <row r="1196" s="793" customFormat="1" customHeight="1" spans="1:12">
      <c r="A1196" s="635"/>
      <c r="B1196" s="635"/>
      <c r="C1196" s="837"/>
      <c r="D1196" s="655"/>
      <c r="E1196" s="655"/>
      <c r="F1196" s="655"/>
      <c r="G1196" s="655"/>
      <c r="H1196" s="837"/>
      <c r="I1196" s="837"/>
      <c r="J1196" s="655"/>
      <c r="K1196" s="655"/>
      <c r="L1196" s="838"/>
    </row>
    <row r="1197" s="793" customFormat="1" customHeight="1" spans="1:12">
      <c r="A1197" s="635"/>
      <c r="B1197" s="635"/>
      <c r="C1197" s="837"/>
      <c r="D1197" s="655"/>
      <c r="E1197" s="655"/>
      <c r="F1197" s="655"/>
      <c r="G1197" s="655"/>
      <c r="H1197" s="837"/>
      <c r="I1197" s="837"/>
      <c r="J1197" s="655"/>
      <c r="K1197" s="655"/>
      <c r="L1197" s="838"/>
    </row>
    <row r="1198" s="793" customFormat="1" customHeight="1" spans="1:12">
      <c r="A1198" s="635"/>
      <c r="B1198" s="635"/>
      <c r="C1198" s="837"/>
      <c r="D1198" s="655"/>
      <c r="E1198" s="655"/>
      <c r="F1198" s="655"/>
      <c r="G1198" s="655"/>
      <c r="H1198" s="837"/>
      <c r="I1198" s="837"/>
      <c r="J1198" s="655"/>
      <c r="K1198" s="655"/>
      <c r="L1198" s="838"/>
    </row>
    <row r="1199" s="793" customFormat="1" customHeight="1" spans="1:12">
      <c r="A1199" s="635"/>
      <c r="B1199" s="635"/>
      <c r="C1199" s="837"/>
      <c r="D1199" s="655"/>
      <c r="E1199" s="655"/>
      <c r="F1199" s="655"/>
      <c r="G1199" s="655"/>
      <c r="H1199" s="837"/>
      <c r="I1199" s="837"/>
      <c r="J1199" s="655"/>
      <c r="K1199" s="655"/>
      <c r="L1199" s="838"/>
    </row>
    <row r="1200" s="793" customFormat="1" customHeight="1" spans="1:12">
      <c r="A1200" s="635"/>
      <c r="B1200" s="635"/>
      <c r="C1200" s="837"/>
      <c r="D1200" s="655"/>
      <c r="E1200" s="655"/>
      <c r="F1200" s="655"/>
      <c r="G1200" s="655"/>
      <c r="H1200" s="837"/>
      <c r="I1200" s="837"/>
      <c r="J1200" s="655"/>
      <c r="K1200" s="655"/>
      <c r="L1200" s="838"/>
    </row>
    <row r="1201" s="793" customFormat="1" customHeight="1" spans="1:12">
      <c r="A1201" s="635"/>
      <c r="B1201" s="635"/>
      <c r="C1201" s="837"/>
      <c r="D1201" s="655"/>
      <c r="E1201" s="655"/>
      <c r="F1201" s="655"/>
      <c r="G1201" s="655"/>
      <c r="H1201" s="837"/>
      <c r="I1201" s="837"/>
      <c r="J1201" s="655"/>
      <c r="K1201" s="655"/>
      <c r="L1201" s="838"/>
    </row>
    <row r="1202" s="793" customFormat="1" customHeight="1" spans="1:12">
      <c r="A1202" s="635"/>
      <c r="B1202" s="635"/>
      <c r="C1202" s="837"/>
      <c r="D1202" s="655"/>
      <c r="E1202" s="655"/>
      <c r="F1202" s="655"/>
      <c r="G1202" s="655"/>
      <c r="H1202" s="837"/>
      <c r="I1202" s="837"/>
      <c r="J1202" s="655"/>
      <c r="K1202" s="655"/>
      <c r="L1202" s="838"/>
    </row>
    <row r="1203" s="793" customFormat="1" customHeight="1" spans="1:12">
      <c r="A1203" s="635"/>
      <c r="B1203" s="635"/>
      <c r="C1203" s="837"/>
      <c r="D1203" s="655"/>
      <c r="E1203" s="655"/>
      <c r="F1203" s="655"/>
      <c r="G1203" s="655"/>
      <c r="H1203" s="837"/>
      <c r="I1203" s="837"/>
      <c r="J1203" s="655"/>
      <c r="K1203" s="655"/>
      <c r="L1203" s="838"/>
    </row>
    <row r="1204" s="793" customFormat="1" customHeight="1" spans="1:12">
      <c r="A1204" s="635"/>
      <c r="B1204" s="635"/>
      <c r="C1204" s="837"/>
      <c r="D1204" s="655"/>
      <c r="E1204" s="655"/>
      <c r="F1204" s="655"/>
      <c r="G1204" s="655"/>
      <c r="H1204" s="837"/>
      <c r="I1204" s="837"/>
      <c r="J1204" s="655"/>
      <c r="K1204" s="655"/>
      <c r="L1204" s="838"/>
    </row>
    <row r="1205" s="793" customFormat="1" customHeight="1" spans="1:12">
      <c r="A1205" s="635"/>
      <c r="B1205" s="635"/>
      <c r="C1205" s="837"/>
      <c r="D1205" s="655"/>
      <c r="E1205" s="655"/>
      <c r="F1205" s="655"/>
      <c r="G1205" s="655"/>
      <c r="H1205" s="837"/>
      <c r="I1205" s="837"/>
      <c r="J1205" s="655"/>
      <c r="K1205" s="655"/>
      <c r="L1205" s="838"/>
    </row>
    <row r="1206" s="793" customFormat="1" customHeight="1" spans="1:12">
      <c r="A1206" s="635"/>
      <c r="B1206" s="635"/>
      <c r="C1206" s="837"/>
      <c r="D1206" s="655"/>
      <c r="E1206" s="655"/>
      <c r="F1206" s="655"/>
      <c r="G1206" s="655"/>
      <c r="H1206" s="837"/>
      <c r="I1206" s="837"/>
      <c r="J1206" s="655"/>
      <c r="K1206" s="655"/>
      <c r="L1206" s="838"/>
    </row>
    <row r="1207" s="793" customFormat="1" customHeight="1" spans="1:12">
      <c r="A1207" s="635"/>
      <c r="B1207" s="635"/>
      <c r="C1207" s="837"/>
      <c r="D1207" s="655"/>
      <c r="E1207" s="655"/>
      <c r="F1207" s="655"/>
      <c r="G1207" s="655"/>
      <c r="H1207" s="837"/>
      <c r="I1207" s="837"/>
      <c r="J1207" s="655"/>
      <c r="K1207" s="655"/>
      <c r="L1207" s="838"/>
    </row>
    <row r="1208" s="793" customFormat="1" customHeight="1" spans="1:12">
      <c r="A1208" s="635"/>
      <c r="B1208" s="635"/>
      <c r="C1208" s="837"/>
      <c r="D1208" s="655"/>
      <c r="E1208" s="655"/>
      <c r="F1208" s="655"/>
      <c r="G1208" s="655"/>
      <c r="H1208" s="837"/>
      <c r="I1208" s="837"/>
      <c r="J1208" s="655"/>
      <c r="K1208" s="655"/>
      <c r="L1208" s="838"/>
    </row>
    <row r="1209" s="793" customFormat="1" customHeight="1" spans="1:12">
      <c r="A1209" s="635"/>
      <c r="B1209" s="635"/>
      <c r="C1209" s="837"/>
      <c r="D1209" s="655"/>
      <c r="E1209" s="655"/>
      <c r="F1209" s="655"/>
      <c r="G1209" s="655"/>
      <c r="H1209" s="837"/>
      <c r="I1209" s="837"/>
      <c r="J1209" s="655"/>
      <c r="K1209" s="655"/>
      <c r="L1209" s="838"/>
    </row>
    <row r="1210" s="793" customFormat="1" customHeight="1" spans="1:12">
      <c r="A1210" s="635"/>
      <c r="B1210" s="635"/>
      <c r="C1210" s="837"/>
      <c r="D1210" s="655"/>
      <c r="E1210" s="655"/>
      <c r="F1210" s="655"/>
      <c r="G1210" s="655"/>
      <c r="H1210" s="837"/>
      <c r="I1210" s="837"/>
      <c r="J1210" s="655"/>
      <c r="K1210" s="655"/>
      <c r="L1210" s="838"/>
    </row>
    <row r="1211" s="793" customFormat="1" customHeight="1" spans="1:12">
      <c r="A1211" s="635"/>
      <c r="B1211" s="635"/>
      <c r="C1211" s="837"/>
      <c r="D1211" s="655"/>
      <c r="E1211" s="655"/>
      <c r="F1211" s="655"/>
      <c r="G1211" s="655"/>
      <c r="H1211" s="837"/>
      <c r="I1211" s="837"/>
      <c r="J1211" s="655"/>
      <c r="K1211" s="655"/>
      <c r="L1211" s="838"/>
    </row>
    <row r="1212" s="793" customFormat="1" customHeight="1" spans="1:12">
      <c r="A1212" s="635"/>
      <c r="B1212" s="635"/>
      <c r="C1212" s="837"/>
      <c r="D1212" s="655"/>
      <c r="E1212" s="655"/>
      <c r="F1212" s="655"/>
      <c r="G1212" s="655"/>
      <c r="H1212" s="837"/>
      <c r="I1212" s="837"/>
      <c r="J1212" s="655"/>
      <c r="K1212" s="655"/>
      <c r="L1212" s="838"/>
    </row>
    <row r="1213" s="793" customFormat="1" customHeight="1" spans="1:12">
      <c r="A1213" s="635"/>
      <c r="B1213" s="635"/>
      <c r="C1213" s="837"/>
      <c r="D1213" s="655"/>
      <c r="E1213" s="655"/>
      <c r="F1213" s="655"/>
      <c r="G1213" s="655"/>
      <c r="H1213" s="837"/>
      <c r="I1213" s="837"/>
      <c r="J1213" s="655"/>
      <c r="K1213" s="655"/>
      <c r="L1213" s="838"/>
    </row>
    <row r="1214" s="793" customFormat="1" customHeight="1" spans="1:12">
      <c r="A1214" s="635"/>
      <c r="B1214" s="635"/>
      <c r="C1214" s="837"/>
      <c r="D1214" s="655"/>
      <c r="E1214" s="655"/>
      <c r="F1214" s="655"/>
      <c r="G1214" s="655"/>
      <c r="H1214" s="837"/>
      <c r="I1214" s="837"/>
      <c r="J1214" s="655"/>
      <c r="K1214" s="655"/>
      <c r="L1214" s="838"/>
    </row>
    <row r="1215" s="793" customFormat="1" customHeight="1" spans="1:12">
      <c r="A1215" s="635"/>
      <c r="B1215" s="635"/>
      <c r="C1215" s="837"/>
      <c r="D1215" s="655"/>
      <c r="E1215" s="655"/>
      <c r="F1215" s="655"/>
      <c r="G1215" s="655"/>
      <c r="H1215" s="837"/>
      <c r="I1215" s="837"/>
      <c r="J1215" s="655"/>
      <c r="K1215" s="655"/>
      <c r="L1215" s="838"/>
    </row>
    <row r="1216" s="793" customFormat="1" customHeight="1" spans="1:12">
      <c r="A1216" s="635"/>
      <c r="B1216" s="635"/>
      <c r="C1216" s="837"/>
      <c r="D1216" s="655"/>
      <c r="E1216" s="655"/>
      <c r="F1216" s="655"/>
      <c r="G1216" s="655"/>
      <c r="H1216" s="837"/>
      <c r="I1216" s="837"/>
      <c r="J1216" s="655"/>
      <c r="K1216" s="655"/>
      <c r="L1216" s="838"/>
    </row>
    <row r="1217" s="793" customFormat="1" customHeight="1" spans="1:12">
      <c r="A1217" s="635"/>
      <c r="B1217" s="635"/>
      <c r="C1217" s="837"/>
      <c r="D1217" s="655"/>
      <c r="E1217" s="655"/>
      <c r="F1217" s="655"/>
      <c r="G1217" s="655"/>
      <c r="H1217" s="837"/>
      <c r="I1217" s="837"/>
      <c r="J1217" s="655"/>
      <c r="K1217" s="655"/>
      <c r="L1217" s="838"/>
    </row>
    <row r="1218" s="793" customFormat="1" customHeight="1" spans="1:12">
      <c r="A1218" s="635"/>
      <c r="B1218" s="635"/>
      <c r="C1218" s="837"/>
      <c r="D1218" s="655"/>
      <c r="E1218" s="655"/>
      <c r="F1218" s="655"/>
      <c r="G1218" s="655"/>
      <c r="H1218" s="837"/>
      <c r="I1218" s="837"/>
      <c r="J1218" s="655"/>
      <c r="K1218" s="655"/>
      <c r="L1218" s="838"/>
    </row>
    <row r="1219" s="793" customFormat="1" customHeight="1" spans="1:12">
      <c r="A1219" s="635"/>
      <c r="B1219" s="635"/>
      <c r="C1219" s="837"/>
      <c r="D1219" s="655"/>
      <c r="E1219" s="655"/>
      <c r="F1219" s="655"/>
      <c r="G1219" s="655"/>
      <c r="H1219" s="837"/>
      <c r="I1219" s="837"/>
      <c r="J1219" s="655"/>
      <c r="K1219" s="655"/>
      <c r="L1219" s="838"/>
    </row>
    <row r="1220" s="793" customFormat="1" customHeight="1" spans="1:12">
      <c r="A1220" s="635"/>
      <c r="B1220" s="635"/>
      <c r="C1220" s="837"/>
      <c r="D1220" s="655"/>
      <c r="E1220" s="655"/>
      <c r="F1220" s="655"/>
      <c r="G1220" s="655"/>
      <c r="H1220" s="837"/>
      <c r="I1220" s="837"/>
      <c r="J1220" s="655"/>
      <c r="K1220" s="655"/>
      <c r="L1220" s="838"/>
    </row>
    <row r="1221" s="793" customFormat="1" customHeight="1" spans="1:12">
      <c r="A1221" s="635"/>
      <c r="B1221" s="635"/>
      <c r="C1221" s="837"/>
      <c r="D1221" s="655"/>
      <c r="E1221" s="655"/>
      <c r="F1221" s="655"/>
      <c r="G1221" s="655"/>
      <c r="H1221" s="837"/>
      <c r="I1221" s="837"/>
      <c r="J1221" s="655"/>
      <c r="K1221" s="655"/>
      <c r="L1221" s="838"/>
    </row>
    <row r="1222" s="793" customFormat="1" customHeight="1" spans="1:12">
      <c r="A1222" s="635"/>
      <c r="B1222" s="635"/>
      <c r="C1222" s="837"/>
      <c r="D1222" s="655"/>
      <c r="E1222" s="655"/>
      <c r="F1222" s="655"/>
      <c r="G1222" s="655"/>
      <c r="H1222" s="837"/>
      <c r="I1222" s="837"/>
      <c r="J1222" s="655"/>
      <c r="K1222" s="655"/>
      <c r="L1222" s="838"/>
    </row>
    <row r="1223" s="793" customFormat="1" customHeight="1" spans="1:12">
      <c r="A1223" s="635"/>
      <c r="B1223" s="635"/>
      <c r="C1223" s="837"/>
      <c r="D1223" s="655"/>
      <c r="E1223" s="655"/>
      <c r="F1223" s="655"/>
      <c r="G1223" s="655"/>
      <c r="H1223" s="837"/>
      <c r="I1223" s="837"/>
      <c r="J1223" s="655"/>
      <c r="K1223" s="655"/>
      <c r="L1223" s="838"/>
    </row>
    <row r="1224" s="793" customFormat="1" customHeight="1" spans="1:12">
      <c r="A1224" s="635"/>
      <c r="B1224" s="635"/>
      <c r="C1224" s="837"/>
      <c r="D1224" s="655"/>
      <c r="E1224" s="655"/>
      <c r="F1224" s="655"/>
      <c r="G1224" s="655"/>
      <c r="H1224" s="837"/>
      <c r="I1224" s="837"/>
      <c r="J1224" s="655"/>
      <c r="K1224" s="655"/>
      <c r="L1224" s="838"/>
    </row>
    <row r="1225" s="793" customFormat="1" customHeight="1" spans="1:12">
      <c r="A1225" s="635"/>
      <c r="B1225" s="635"/>
      <c r="C1225" s="837"/>
      <c r="D1225" s="655"/>
      <c r="E1225" s="655"/>
      <c r="F1225" s="655"/>
      <c r="G1225" s="655"/>
      <c r="H1225" s="837"/>
      <c r="I1225" s="837"/>
      <c r="J1225" s="655"/>
      <c r="K1225" s="655"/>
      <c r="L1225" s="838"/>
    </row>
    <row r="1226" s="793" customFormat="1" customHeight="1" spans="1:12">
      <c r="A1226" s="635"/>
      <c r="B1226" s="635"/>
      <c r="C1226" s="837"/>
      <c r="D1226" s="655"/>
      <c r="E1226" s="655"/>
      <c r="F1226" s="655"/>
      <c r="G1226" s="655"/>
      <c r="H1226" s="837"/>
      <c r="I1226" s="837"/>
      <c r="J1226" s="655"/>
      <c r="K1226" s="655"/>
      <c r="L1226" s="838"/>
    </row>
    <row r="1227" s="793" customFormat="1" customHeight="1" spans="1:12">
      <c r="A1227" s="635"/>
      <c r="B1227" s="635"/>
      <c r="C1227" s="837"/>
      <c r="D1227" s="655"/>
      <c r="E1227" s="655"/>
      <c r="F1227" s="655"/>
      <c r="G1227" s="655"/>
      <c r="H1227" s="837"/>
      <c r="I1227" s="837"/>
      <c r="J1227" s="655"/>
      <c r="K1227" s="655"/>
      <c r="L1227" s="838"/>
    </row>
    <row r="1228" s="793" customFormat="1" customHeight="1" spans="1:12">
      <c r="A1228" s="635"/>
      <c r="B1228" s="635"/>
      <c r="C1228" s="837"/>
      <c r="D1228" s="655"/>
      <c r="E1228" s="655"/>
      <c r="F1228" s="655"/>
      <c r="G1228" s="655"/>
      <c r="H1228" s="837"/>
      <c r="I1228" s="837"/>
      <c r="J1228" s="655"/>
      <c r="K1228" s="655"/>
      <c r="L1228" s="838"/>
    </row>
    <row r="1229" s="793" customFormat="1" customHeight="1" spans="1:12">
      <c r="A1229" s="635"/>
      <c r="B1229" s="635"/>
      <c r="C1229" s="837"/>
      <c r="D1229" s="655"/>
      <c r="E1229" s="655"/>
      <c r="F1229" s="655"/>
      <c r="G1229" s="655"/>
      <c r="H1229" s="837"/>
      <c r="I1229" s="837"/>
      <c r="J1229" s="655"/>
      <c r="K1229" s="655"/>
      <c r="L1229" s="838"/>
    </row>
    <row r="1230" s="793" customFormat="1" customHeight="1" spans="1:12">
      <c r="A1230" s="635"/>
      <c r="B1230" s="635"/>
      <c r="C1230" s="837"/>
      <c r="D1230" s="655"/>
      <c r="E1230" s="655"/>
      <c r="F1230" s="655"/>
      <c r="G1230" s="655"/>
      <c r="H1230" s="837"/>
      <c r="I1230" s="837"/>
      <c r="J1230" s="655"/>
      <c r="K1230" s="655"/>
      <c r="L1230" s="838"/>
    </row>
    <row r="1231" s="793" customFormat="1" customHeight="1" spans="1:12">
      <c r="A1231" s="635"/>
      <c r="B1231" s="635"/>
      <c r="C1231" s="837"/>
      <c r="D1231" s="655"/>
      <c r="E1231" s="655"/>
      <c r="F1231" s="655"/>
      <c r="G1231" s="655"/>
      <c r="H1231" s="837"/>
      <c r="I1231" s="837"/>
      <c r="J1231" s="655"/>
      <c r="K1231" s="655"/>
      <c r="L1231" s="838"/>
    </row>
    <row r="1232" s="793" customFormat="1" customHeight="1" spans="1:12">
      <c r="A1232" s="635"/>
      <c r="B1232" s="635"/>
      <c r="C1232" s="837"/>
      <c r="D1232" s="655"/>
      <c r="E1232" s="655"/>
      <c r="F1232" s="655"/>
      <c r="G1232" s="655"/>
      <c r="H1232" s="837"/>
      <c r="I1232" s="837"/>
      <c r="J1232" s="655"/>
      <c r="K1232" s="655"/>
      <c r="L1232" s="838"/>
    </row>
    <row r="1233" s="793" customFormat="1" customHeight="1" spans="1:12">
      <c r="A1233" s="635"/>
      <c r="B1233" s="635"/>
      <c r="C1233" s="837"/>
      <c r="D1233" s="655"/>
      <c r="E1233" s="655"/>
      <c r="F1233" s="655"/>
      <c r="G1233" s="655"/>
      <c r="H1233" s="837"/>
      <c r="I1233" s="837"/>
      <c r="J1233" s="655"/>
      <c r="K1233" s="655"/>
      <c r="L1233" s="838"/>
    </row>
    <row r="1234" s="793" customFormat="1" customHeight="1" spans="1:12">
      <c r="A1234" s="635"/>
      <c r="B1234" s="635"/>
      <c r="C1234" s="837"/>
      <c r="D1234" s="655"/>
      <c r="E1234" s="655"/>
      <c r="F1234" s="655"/>
      <c r="G1234" s="655"/>
      <c r="H1234" s="837"/>
      <c r="I1234" s="837"/>
      <c r="J1234" s="655"/>
      <c r="K1234" s="655"/>
      <c r="L1234" s="838"/>
    </row>
    <row r="1235" s="793" customFormat="1" customHeight="1" spans="1:12">
      <c r="A1235" s="635"/>
      <c r="B1235" s="635"/>
      <c r="C1235" s="837"/>
      <c r="D1235" s="655"/>
      <c r="E1235" s="655"/>
      <c r="F1235" s="655"/>
      <c r="G1235" s="655"/>
      <c r="H1235" s="837"/>
      <c r="I1235" s="837"/>
      <c r="J1235" s="655"/>
      <c r="K1235" s="655"/>
      <c r="L1235" s="838"/>
    </row>
    <row r="1236" s="793" customFormat="1" customHeight="1" spans="1:12">
      <c r="A1236" s="635"/>
      <c r="B1236" s="635"/>
      <c r="C1236" s="837"/>
      <c r="D1236" s="655"/>
      <c r="E1236" s="655"/>
      <c r="F1236" s="655"/>
      <c r="G1236" s="655"/>
      <c r="H1236" s="837"/>
      <c r="I1236" s="837"/>
      <c r="J1236" s="655"/>
      <c r="K1236" s="655"/>
      <c r="L1236" s="838"/>
    </row>
    <row r="1237" s="793" customFormat="1" customHeight="1" spans="1:12">
      <c r="A1237" s="635"/>
      <c r="B1237" s="635"/>
      <c r="C1237" s="837"/>
      <c r="D1237" s="655"/>
      <c r="E1237" s="655"/>
      <c r="F1237" s="655"/>
      <c r="G1237" s="655"/>
      <c r="H1237" s="837"/>
      <c r="I1237" s="837"/>
      <c r="J1237" s="655"/>
      <c r="K1237" s="655"/>
      <c r="L1237" s="838"/>
    </row>
    <row r="1238" s="793" customFormat="1" customHeight="1" spans="1:12">
      <c r="A1238" s="635"/>
      <c r="B1238" s="635"/>
      <c r="C1238" s="837"/>
      <c r="D1238" s="655"/>
      <c r="E1238" s="655"/>
      <c r="F1238" s="655"/>
      <c r="G1238" s="655"/>
      <c r="H1238" s="837"/>
      <c r="I1238" s="837"/>
      <c r="J1238" s="655"/>
      <c r="K1238" s="655"/>
      <c r="L1238" s="838"/>
    </row>
    <row r="1239" s="793" customFormat="1" customHeight="1" spans="1:12">
      <c r="A1239" s="635"/>
      <c r="B1239" s="635"/>
      <c r="C1239" s="837"/>
      <c r="D1239" s="655"/>
      <c r="E1239" s="655"/>
      <c r="F1239" s="655"/>
      <c r="G1239" s="655"/>
      <c r="H1239" s="837"/>
      <c r="I1239" s="837"/>
      <c r="J1239" s="655"/>
      <c r="K1239" s="655"/>
      <c r="L1239" s="838"/>
    </row>
    <row r="1240" s="793" customFormat="1" customHeight="1" spans="1:12">
      <c r="A1240" s="635"/>
      <c r="B1240" s="635"/>
      <c r="C1240" s="837"/>
      <c r="D1240" s="655"/>
      <c r="E1240" s="655"/>
      <c r="F1240" s="655"/>
      <c r="G1240" s="655"/>
      <c r="H1240" s="837"/>
      <c r="I1240" s="837"/>
      <c r="J1240" s="655"/>
      <c r="K1240" s="655"/>
      <c r="L1240" s="838"/>
    </row>
    <row r="1241" s="793" customFormat="1" customHeight="1" spans="1:12">
      <c r="A1241" s="635"/>
      <c r="B1241" s="635"/>
      <c r="C1241" s="837"/>
      <c r="D1241" s="655"/>
      <c r="E1241" s="655"/>
      <c r="F1241" s="655"/>
      <c r="G1241" s="655"/>
      <c r="H1241" s="837"/>
      <c r="I1241" s="837"/>
      <c r="J1241" s="655"/>
      <c r="K1241" s="655"/>
      <c r="L1241" s="838"/>
    </row>
    <row r="1242" s="793" customFormat="1" customHeight="1" spans="1:12">
      <c r="A1242" s="635"/>
      <c r="B1242" s="635"/>
      <c r="C1242" s="837"/>
      <c r="D1242" s="655"/>
      <c r="E1242" s="655"/>
      <c r="F1242" s="655"/>
      <c r="G1242" s="655"/>
      <c r="H1242" s="837"/>
      <c r="I1242" s="837"/>
      <c r="J1242" s="655"/>
      <c r="K1242" s="655"/>
      <c r="L1242" s="838"/>
    </row>
    <row r="1243" s="793" customFormat="1" customHeight="1" spans="1:12">
      <c r="A1243" s="635"/>
      <c r="B1243" s="635"/>
      <c r="C1243" s="837"/>
      <c r="D1243" s="655"/>
      <c r="E1243" s="655"/>
      <c r="F1243" s="655"/>
      <c r="G1243" s="655"/>
      <c r="H1243" s="837"/>
      <c r="I1243" s="837"/>
      <c r="J1243" s="655"/>
      <c r="K1243" s="655"/>
      <c r="L1243" s="838"/>
    </row>
    <row r="1244" s="793" customFormat="1" customHeight="1" spans="1:12">
      <c r="A1244" s="635"/>
      <c r="B1244" s="635"/>
      <c r="C1244" s="837"/>
      <c r="D1244" s="655"/>
      <c r="E1244" s="655"/>
      <c r="F1244" s="655"/>
      <c r="G1244" s="655"/>
      <c r="H1244" s="837"/>
      <c r="I1244" s="837"/>
      <c r="J1244" s="655"/>
      <c r="K1244" s="655"/>
      <c r="L1244" s="838"/>
    </row>
    <row r="1245" s="793" customFormat="1" customHeight="1" spans="1:12">
      <c r="A1245" s="635"/>
      <c r="B1245" s="635"/>
      <c r="C1245" s="837"/>
      <c r="D1245" s="655"/>
      <c r="E1245" s="655"/>
      <c r="F1245" s="655"/>
      <c r="G1245" s="655"/>
      <c r="H1245" s="837"/>
      <c r="I1245" s="837"/>
      <c r="J1245" s="655"/>
      <c r="K1245" s="655"/>
      <c r="L1245" s="838"/>
    </row>
    <row r="1246" s="793" customFormat="1" customHeight="1" spans="1:12">
      <c r="A1246" s="635"/>
      <c r="B1246" s="635"/>
      <c r="C1246" s="837"/>
      <c r="D1246" s="655"/>
      <c r="E1246" s="655"/>
      <c r="F1246" s="655"/>
      <c r="G1246" s="655"/>
      <c r="H1246" s="837"/>
      <c r="I1246" s="837"/>
      <c r="J1246" s="655"/>
      <c r="K1246" s="655"/>
      <c r="L1246" s="838"/>
    </row>
    <row r="1247" s="793" customFormat="1" customHeight="1" spans="1:12">
      <c r="A1247" s="635"/>
      <c r="B1247" s="635"/>
      <c r="C1247" s="837"/>
      <c r="D1247" s="655"/>
      <c r="E1247" s="655"/>
      <c r="F1247" s="655"/>
      <c r="G1247" s="655"/>
      <c r="H1247" s="837"/>
      <c r="I1247" s="837"/>
      <c r="J1247" s="655"/>
      <c r="K1247" s="655"/>
      <c r="L1247" s="838"/>
    </row>
    <row r="1248" s="793" customFormat="1" customHeight="1" spans="1:12">
      <c r="A1248" s="635"/>
      <c r="B1248" s="635"/>
      <c r="C1248" s="837"/>
      <c r="D1248" s="655"/>
      <c r="E1248" s="655"/>
      <c r="F1248" s="655"/>
      <c r="G1248" s="655"/>
      <c r="H1248" s="837"/>
      <c r="I1248" s="837"/>
      <c r="J1248" s="655"/>
      <c r="K1248" s="655"/>
      <c r="L1248" s="838"/>
    </row>
    <row r="1249" s="793" customFormat="1" customHeight="1" spans="1:12">
      <c r="A1249" s="635"/>
      <c r="B1249" s="635"/>
      <c r="C1249" s="837"/>
      <c r="D1249" s="655"/>
      <c r="E1249" s="655"/>
      <c r="F1249" s="655"/>
      <c r="G1249" s="655"/>
      <c r="H1249" s="837"/>
      <c r="I1249" s="837"/>
      <c r="J1249" s="655"/>
      <c r="K1249" s="655"/>
      <c r="L1249" s="838"/>
    </row>
    <row r="1250" s="793" customFormat="1" customHeight="1" spans="1:12">
      <c r="A1250" s="635"/>
      <c r="B1250" s="635"/>
      <c r="C1250" s="837"/>
      <c r="D1250" s="655"/>
      <c r="E1250" s="655"/>
      <c r="F1250" s="655"/>
      <c r="G1250" s="655"/>
      <c r="H1250" s="837"/>
      <c r="I1250" s="837"/>
      <c r="J1250" s="655"/>
      <c r="K1250" s="655"/>
      <c r="L1250" s="838"/>
    </row>
    <row r="1251" s="793" customFormat="1" customHeight="1" spans="1:12">
      <c r="A1251" s="635"/>
      <c r="B1251" s="635"/>
      <c r="C1251" s="837"/>
      <c r="D1251" s="655"/>
      <c r="E1251" s="655"/>
      <c r="F1251" s="655"/>
      <c r="G1251" s="655"/>
      <c r="H1251" s="837"/>
      <c r="I1251" s="837"/>
      <c r="J1251" s="655"/>
      <c r="K1251" s="655"/>
      <c r="L1251" s="838"/>
    </row>
    <row r="1252" s="793" customFormat="1" customHeight="1" spans="1:12">
      <c r="A1252" s="635"/>
      <c r="B1252" s="635"/>
      <c r="C1252" s="837"/>
      <c r="D1252" s="655"/>
      <c r="E1252" s="655"/>
      <c r="F1252" s="655"/>
      <c r="G1252" s="655"/>
      <c r="H1252" s="837"/>
      <c r="I1252" s="837"/>
      <c r="J1252" s="655"/>
      <c r="K1252" s="655"/>
      <c r="L1252" s="838"/>
    </row>
    <row r="1253" s="793" customFormat="1" customHeight="1" spans="1:12">
      <c r="A1253" s="635"/>
      <c r="B1253" s="635"/>
      <c r="C1253" s="837"/>
      <c r="D1253" s="655"/>
      <c r="E1253" s="655"/>
      <c r="F1253" s="655"/>
      <c r="G1253" s="655"/>
      <c r="H1253" s="837"/>
      <c r="I1253" s="837"/>
      <c r="J1253" s="655"/>
      <c r="K1253" s="655"/>
      <c r="L1253" s="838"/>
    </row>
    <row r="1254" s="793" customFormat="1" customHeight="1" spans="1:12">
      <c r="A1254" s="635"/>
      <c r="B1254" s="635"/>
      <c r="C1254" s="837"/>
      <c r="D1254" s="655"/>
      <c r="E1254" s="655"/>
      <c r="F1254" s="655"/>
      <c r="G1254" s="655"/>
      <c r="H1254" s="837"/>
      <c r="I1254" s="837"/>
      <c r="J1254" s="655"/>
      <c r="K1254" s="655"/>
      <c r="L1254" s="838"/>
    </row>
    <row r="1255" s="793" customFormat="1" customHeight="1" spans="1:12">
      <c r="A1255" s="635"/>
      <c r="B1255" s="635"/>
      <c r="C1255" s="837"/>
      <c r="D1255" s="655"/>
      <c r="E1255" s="655"/>
      <c r="F1255" s="655"/>
      <c r="G1255" s="655"/>
      <c r="H1255" s="837"/>
      <c r="I1255" s="837"/>
      <c r="J1255" s="655"/>
      <c r="K1255" s="655"/>
      <c r="L1255" s="838"/>
    </row>
    <row r="1256" s="793" customFormat="1" customHeight="1" spans="1:12">
      <c r="A1256" s="635"/>
      <c r="B1256" s="635"/>
      <c r="C1256" s="837"/>
      <c r="D1256" s="655"/>
      <c r="E1256" s="655"/>
      <c r="F1256" s="655"/>
      <c r="G1256" s="655"/>
      <c r="H1256" s="837"/>
      <c r="I1256" s="837"/>
      <c r="J1256" s="655"/>
      <c r="K1256" s="655"/>
      <c r="L1256" s="838"/>
    </row>
    <row r="1257" s="793" customFormat="1" customHeight="1" spans="1:12">
      <c r="A1257" s="635"/>
      <c r="B1257" s="635"/>
      <c r="C1257" s="837"/>
      <c r="D1257" s="655"/>
      <c r="E1257" s="655"/>
      <c r="F1257" s="655"/>
      <c r="G1257" s="655"/>
      <c r="H1257" s="837"/>
      <c r="I1257" s="837"/>
      <c r="J1257" s="655"/>
      <c r="K1257" s="655"/>
      <c r="L1257" s="838"/>
    </row>
    <row r="1258" s="793" customFormat="1" customHeight="1" spans="1:12">
      <c r="A1258" s="635"/>
      <c r="B1258" s="635"/>
      <c r="C1258" s="837"/>
      <c r="D1258" s="655"/>
      <c r="E1258" s="655"/>
      <c r="F1258" s="655"/>
      <c r="G1258" s="655"/>
      <c r="H1258" s="837"/>
      <c r="I1258" s="837"/>
      <c r="J1258" s="655"/>
      <c r="K1258" s="655"/>
      <c r="L1258" s="838"/>
    </row>
    <row r="1259" s="793" customFormat="1" customHeight="1" spans="1:12">
      <c r="A1259" s="635"/>
      <c r="B1259" s="635"/>
      <c r="C1259" s="837"/>
      <c r="D1259" s="655"/>
      <c r="E1259" s="655"/>
      <c r="F1259" s="655"/>
      <c r="G1259" s="655"/>
      <c r="H1259" s="837"/>
      <c r="I1259" s="837"/>
      <c r="J1259" s="655"/>
      <c r="K1259" s="655"/>
      <c r="L1259" s="838"/>
    </row>
    <row r="1260" s="793" customFormat="1" customHeight="1" spans="1:12">
      <c r="A1260" s="635"/>
      <c r="B1260" s="635"/>
      <c r="C1260" s="837"/>
      <c r="D1260" s="655"/>
      <c r="E1260" s="655"/>
      <c r="F1260" s="655"/>
      <c r="G1260" s="655"/>
      <c r="H1260" s="837"/>
      <c r="I1260" s="837"/>
      <c r="J1260" s="655"/>
      <c r="K1260" s="655"/>
      <c r="L1260" s="838"/>
    </row>
    <row r="1261" s="793" customFormat="1" customHeight="1" spans="1:12">
      <c r="A1261" s="635"/>
      <c r="B1261" s="635"/>
      <c r="C1261" s="837"/>
      <c r="D1261" s="655"/>
      <c r="E1261" s="655"/>
      <c r="F1261" s="655"/>
      <c r="G1261" s="655"/>
      <c r="H1261" s="837"/>
      <c r="I1261" s="837"/>
      <c r="J1261" s="655"/>
      <c r="K1261" s="655"/>
      <c r="L1261" s="838"/>
    </row>
    <row r="1262" s="793" customFormat="1" customHeight="1" spans="1:12">
      <c r="A1262" s="635"/>
      <c r="B1262" s="635"/>
      <c r="C1262" s="837"/>
      <c r="D1262" s="655"/>
      <c r="E1262" s="655"/>
      <c r="F1262" s="655"/>
      <c r="G1262" s="655"/>
      <c r="H1262" s="837"/>
      <c r="I1262" s="837"/>
      <c r="J1262" s="655"/>
      <c r="K1262" s="655"/>
      <c r="L1262" s="838"/>
    </row>
    <row r="1263" s="793" customFormat="1" customHeight="1" spans="1:12">
      <c r="A1263" s="635"/>
      <c r="B1263" s="635"/>
      <c r="C1263" s="837"/>
      <c r="D1263" s="655"/>
      <c r="E1263" s="655"/>
      <c r="F1263" s="655"/>
      <c r="G1263" s="655"/>
      <c r="H1263" s="837"/>
      <c r="I1263" s="837"/>
      <c r="J1263" s="655"/>
      <c r="K1263" s="655"/>
      <c r="L1263" s="838"/>
    </row>
    <row r="1264" s="793" customFormat="1" customHeight="1" spans="1:12">
      <c r="A1264" s="635"/>
      <c r="B1264" s="635"/>
      <c r="C1264" s="837"/>
      <c r="D1264" s="655"/>
      <c r="E1264" s="655"/>
      <c r="F1264" s="655"/>
      <c r="G1264" s="655"/>
      <c r="H1264" s="837"/>
      <c r="I1264" s="837"/>
      <c r="J1264" s="655"/>
      <c r="K1264" s="655"/>
      <c r="L1264" s="838"/>
    </row>
    <row r="1265" s="793" customFormat="1" customHeight="1" spans="1:12">
      <c r="A1265" s="635"/>
      <c r="B1265" s="635"/>
      <c r="C1265" s="837"/>
      <c r="D1265" s="655"/>
      <c r="E1265" s="655"/>
      <c r="F1265" s="655"/>
      <c r="G1265" s="655"/>
      <c r="H1265" s="837"/>
      <c r="I1265" s="837"/>
      <c r="J1265" s="655"/>
      <c r="K1265" s="655"/>
      <c r="L1265" s="838"/>
    </row>
    <row r="1266" s="793" customFormat="1" customHeight="1" spans="1:12">
      <c r="A1266" s="635"/>
      <c r="B1266" s="635"/>
      <c r="C1266" s="837"/>
      <c r="D1266" s="655"/>
      <c r="E1266" s="655"/>
      <c r="F1266" s="655"/>
      <c r="G1266" s="655"/>
      <c r="H1266" s="837"/>
      <c r="I1266" s="837"/>
      <c r="J1266" s="655"/>
      <c r="K1266" s="655"/>
      <c r="L1266" s="838"/>
    </row>
    <row r="1267" s="793" customFormat="1" customHeight="1" spans="1:12">
      <c r="A1267" s="635"/>
      <c r="B1267" s="635"/>
      <c r="C1267" s="837"/>
      <c r="D1267" s="655"/>
      <c r="E1267" s="655"/>
      <c r="F1267" s="655"/>
      <c r="G1267" s="655"/>
      <c r="H1267" s="837"/>
      <c r="I1267" s="837"/>
      <c r="J1267" s="655"/>
      <c r="K1267" s="655"/>
      <c r="L1267" s="838"/>
    </row>
    <row r="1268" s="793" customFormat="1" customHeight="1" spans="1:12">
      <c r="A1268" s="635"/>
      <c r="B1268" s="635"/>
      <c r="C1268" s="837"/>
      <c r="D1268" s="655"/>
      <c r="E1268" s="655"/>
      <c r="F1268" s="655"/>
      <c r="G1268" s="655"/>
      <c r="H1268" s="837"/>
      <c r="I1268" s="837"/>
      <c r="J1268" s="655"/>
      <c r="K1268" s="655"/>
      <c r="L1268" s="838"/>
    </row>
    <row r="1269" s="793" customFormat="1" customHeight="1" spans="1:12">
      <c r="A1269" s="635"/>
      <c r="B1269" s="635"/>
      <c r="C1269" s="837"/>
      <c r="D1269" s="655"/>
      <c r="E1269" s="655"/>
      <c r="F1269" s="655"/>
      <c r="G1269" s="655"/>
      <c r="H1269" s="837"/>
      <c r="I1269" s="837"/>
      <c r="J1269" s="655"/>
      <c r="K1269" s="655"/>
      <c r="L1269" s="838"/>
    </row>
    <row r="1270" s="793" customFormat="1" customHeight="1" spans="1:12">
      <c r="A1270" s="635"/>
      <c r="B1270" s="635"/>
      <c r="C1270" s="837"/>
      <c r="D1270" s="655"/>
      <c r="E1270" s="655"/>
      <c r="F1270" s="655"/>
      <c r="G1270" s="655"/>
      <c r="H1270" s="837"/>
      <c r="I1270" s="837"/>
      <c r="J1270" s="655"/>
      <c r="K1270" s="655"/>
      <c r="L1270" s="838"/>
    </row>
    <row r="1271" s="793" customFormat="1" customHeight="1" spans="1:12">
      <c r="A1271" s="635"/>
      <c r="B1271" s="635"/>
      <c r="C1271" s="837"/>
      <c r="D1271" s="655"/>
      <c r="E1271" s="655"/>
      <c r="F1271" s="655"/>
      <c r="G1271" s="655"/>
      <c r="H1271" s="837"/>
      <c r="I1271" s="837"/>
      <c r="J1271" s="655"/>
      <c r="K1271" s="655"/>
      <c r="L1271" s="838"/>
    </row>
    <row r="1272" s="793" customFormat="1" customHeight="1" spans="1:12">
      <c r="A1272" s="635"/>
      <c r="B1272" s="635"/>
      <c r="C1272" s="837"/>
      <c r="D1272" s="655"/>
      <c r="E1272" s="655"/>
      <c r="F1272" s="655"/>
      <c r="G1272" s="655"/>
      <c r="H1272" s="837"/>
      <c r="I1272" s="837"/>
      <c r="J1272" s="655"/>
      <c r="K1272" s="655"/>
      <c r="L1272" s="838"/>
    </row>
    <row r="1273" s="793" customFormat="1" customHeight="1" spans="1:12">
      <c r="A1273" s="635"/>
      <c r="B1273" s="635"/>
      <c r="C1273" s="837"/>
      <c r="D1273" s="655"/>
      <c r="E1273" s="655"/>
      <c r="F1273" s="655"/>
      <c r="G1273" s="655"/>
      <c r="H1273" s="837"/>
      <c r="I1273" s="837"/>
      <c r="J1273" s="655"/>
      <c r="K1273" s="655"/>
      <c r="L1273" s="838"/>
    </row>
    <row r="1274" s="793" customFormat="1" customHeight="1" spans="1:12">
      <c r="A1274" s="635"/>
      <c r="B1274" s="635"/>
      <c r="C1274" s="837"/>
      <c r="D1274" s="655"/>
      <c r="E1274" s="655"/>
      <c r="F1274" s="655"/>
      <c r="G1274" s="655"/>
      <c r="H1274" s="837"/>
      <c r="I1274" s="837"/>
      <c r="J1274" s="655"/>
      <c r="K1274" s="655"/>
      <c r="L1274" s="838"/>
    </row>
    <row r="1275" s="793" customFormat="1" customHeight="1" spans="1:12">
      <c r="A1275" s="635"/>
      <c r="B1275" s="635"/>
      <c r="C1275" s="837"/>
      <c r="D1275" s="655"/>
      <c r="E1275" s="655"/>
      <c r="F1275" s="655"/>
      <c r="G1275" s="655"/>
      <c r="H1275" s="837"/>
      <c r="I1275" s="837"/>
      <c r="J1275" s="655"/>
      <c r="K1275" s="655"/>
      <c r="L1275" s="838"/>
    </row>
    <row r="1276" s="793" customFormat="1" customHeight="1" spans="1:12">
      <c r="A1276" s="635"/>
      <c r="B1276" s="635"/>
      <c r="C1276" s="837"/>
      <c r="D1276" s="655"/>
      <c r="E1276" s="655"/>
      <c r="F1276" s="655"/>
      <c r="G1276" s="655"/>
      <c r="H1276" s="837"/>
      <c r="I1276" s="837"/>
      <c r="J1276" s="655"/>
      <c r="K1276" s="655"/>
      <c r="L1276" s="838"/>
    </row>
    <row r="1277" s="793" customFormat="1" customHeight="1" spans="1:12">
      <c r="A1277" s="635"/>
      <c r="B1277" s="635"/>
      <c r="C1277" s="837"/>
      <c r="D1277" s="655"/>
      <c r="E1277" s="655"/>
      <c r="F1277" s="655"/>
      <c r="G1277" s="655"/>
      <c r="H1277" s="837"/>
      <c r="I1277" s="837"/>
      <c r="J1277" s="655"/>
      <c r="K1277" s="655"/>
      <c r="L1277" s="838"/>
    </row>
    <row r="1278" s="793" customFormat="1" customHeight="1" spans="1:12">
      <c r="A1278" s="635"/>
      <c r="B1278" s="635"/>
      <c r="C1278" s="837"/>
      <c r="D1278" s="655"/>
      <c r="E1278" s="655"/>
      <c r="F1278" s="655"/>
      <c r="G1278" s="655"/>
      <c r="H1278" s="837"/>
      <c r="I1278" s="837"/>
      <c r="J1278" s="655"/>
      <c r="K1278" s="655"/>
      <c r="L1278" s="838"/>
    </row>
    <row r="1279" s="793" customFormat="1" customHeight="1" spans="1:12">
      <c r="A1279" s="635"/>
      <c r="B1279" s="635"/>
      <c r="C1279" s="837"/>
      <c r="D1279" s="655"/>
      <c r="E1279" s="655"/>
      <c r="F1279" s="655"/>
      <c r="G1279" s="655"/>
      <c r="H1279" s="837"/>
      <c r="I1279" s="837"/>
      <c r="J1279" s="655"/>
      <c r="K1279" s="655"/>
      <c r="L1279" s="838"/>
    </row>
    <row r="1280" s="793" customFormat="1" customHeight="1" spans="1:12">
      <c r="A1280" s="635"/>
      <c r="B1280" s="635"/>
      <c r="C1280" s="837"/>
      <c r="D1280" s="655"/>
      <c r="E1280" s="655"/>
      <c r="F1280" s="655"/>
      <c r="G1280" s="655"/>
      <c r="H1280" s="837"/>
      <c r="I1280" s="837"/>
      <c r="J1280" s="655"/>
      <c r="K1280" s="655"/>
      <c r="L1280" s="838"/>
    </row>
    <row r="1281" s="793" customFormat="1" customHeight="1" spans="1:12">
      <c r="A1281" s="635"/>
      <c r="B1281" s="635"/>
      <c r="C1281" s="837"/>
      <c r="D1281" s="655"/>
      <c r="E1281" s="655"/>
      <c r="F1281" s="655"/>
      <c r="G1281" s="655"/>
      <c r="H1281" s="837"/>
      <c r="I1281" s="837"/>
      <c r="J1281" s="655"/>
      <c r="K1281" s="655"/>
      <c r="L1281" s="838"/>
    </row>
    <row r="1282" s="793" customFormat="1" customHeight="1" spans="1:12">
      <c r="A1282" s="635"/>
      <c r="B1282" s="635"/>
      <c r="C1282" s="837"/>
      <c r="D1282" s="655"/>
      <c r="E1282" s="655"/>
      <c r="F1282" s="655"/>
      <c r="G1282" s="655"/>
      <c r="H1282" s="837"/>
      <c r="I1282" s="837"/>
      <c r="J1282" s="655"/>
      <c r="K1282" s="655"/>
      <c r="L1282" s="838"/>
    </row>
    <row r="1283" s="793" customFormat="1" customHeight="1" spans="1:12">
      <c r="A1283" s="635"/>
      <c r="B1283" s="635"/>
      <c r="C1283" s="837"/>
      <c r="D1283" s="655"/>
      <c r="E1283" s="655"/>
      <c r="F1283" s="655"/>
      <c r="G1283" s="655"/>
      <c r="H1283" s="837"/>
      <c r="I1283" s="837"/>
      <c r="J1283" s="655"/>
      <c r="K1283" s="655"/>
      <c r="L1283" s="838"/>
    </row>
    <row r="1284" s="793" customFormat="1" customHeight="1" spans="1:12">
      <c r="A1284" s="635"/>
      <c r="B1284" s="635"/>
      <c r="C1284" s="837"/>
      <c r="D1284" s="655"/>
      <c r="E1284" s="655"/>
      <c r="F1284" s="655"/>
      <c r="G1284" s="655"/>
      <c r="H1284" s="837"/>
      <c r="I1284" s="837"/>
      <c r="J1284" s="655"/>
      <c r="K1284" s="655"/>
      <c r="L1284" s="838"/>
    </row>
    <row r="1285" s="793" customFormat="1" customHeight="1" spans="1:12">
      <c r="A1285" s="635"/>
      <c r="B1285" s="635"/>
      <c r="C1285" s="837"/>
      <c r="D1285" s="655"/>
      <c r="E1285" s="655"/>
      <c r="F1285" s="655"/>
      <c r="G1285" s="655"/>
      <c r="H1285" s="837"/>
      <c r="I1285" s="837"/>
      <c r="J1285" s="655"/>
      <c r="K1285" s="655"/>
      <c r="L1285" s="838"/>
    </row>
    <row r="1286" s="793" customFormat="1" customHeight="1" spans="1:12">
      <c r="A1286" s="635"/>
      <c r="B1286" s="635"/>
      <c r="C1286" s="837"/>
      <c r="D1286" s="655"/>
      <c r="E1286" s="655"/>
      <c r="F1286" s="655"/>
      <c r="G1286" s="655"/>
      <c r="H1286" s="837"/>
      <c r="I1286" s="837"/>
      <c r="J1286" s="655"/>
      <c r="K1286" s="655"/>
      <c r="L1286" s="838"/>
    </row>
    <row r="1287" s="793" customFormat="1" customHeight="1" spans="1:12">
      <c r="A1287" s="635"/>
      <c r="B1287" s="635"/>
      <c r="C1287" s="837"/>
      <c r="D1287" s="655"/>
      <c r="E1287" s="655"/>
      <c r="F1287" s="655"/>
      <c r="G1287" s="655"/>
      <c r="H1287" s="837"/>
      <c r="I1287" s="837"/>
      <c r="J1287" s="655"/>
      <c r="K1287" s="655"/>
      <c r="L1287" s="838"/>
    </row>
    <row r="1288" s="793" customFormat="1" customHeight="1" spans="1:12">
      <c r="A1288" s="635"/>
      <c r="B1288" s="635"/>
      <c r="C1288" s="837"/>
      <c r="D1288" s="655"/>
      <c r="E1288" s="655"/>
      <c r="F1288" s="655"/>
      <c r="G1288" s="655"/>
      <c r="H1288" s="837"/>
      <c r="I1288" s="837"/>
      <c r="J1288" s="655"/>
      <c r="K1288" s="655"/>
      <c r="L1288" s="838"/>
    </row>
    <row r="1289" s="793" customFormat="1" customHeight="1" spans="1:12">
      <c r="A1289" s="635"/>
      <c r="B1289" s="635"/>
      <c r="C1289" s="837"/>
      <c r="D1289" s="655"/>
      <c r="E1289" s="655"/>
      <c r="F1289" s="655"/>
      <c r="G1289" s="655"/>
      <c r="H1289" s="837"/>
      <c r="I1289" s="837"/>
      <c r="J1289" s="655"/>
      <c r="K1289" s="655"/>
      <c r="L1289" s="838"/>
    </row>
    <row r="1290" s="793" customFormat="1" customHeight="1" spans="1:12">
      <c r="A1290" s="635"/>
      <c r="B1290" s="635"/>
      <c r="C1290" s="837"/>
      <c r="D1290" s="655"/>
      <c r="E1290" s="655"/>
      <c r="F1290" s="655"/>
      <c r="G1290" s="655"/>
      <c r="H1290" s="837"/>
      <c r="I1290" s="837"/>
      <c r="J1290" s="655"/>
      <c r="K1290" s="655"/>
      <c r="L1290" s="838"/>
    </row>
    <row r="1291" s="793" customFormat="1" customHeight="1" spans="1:12">
      <c r="A1291" s="635"/>
      <c r="B1291" s="635"/>
      <c r="C1291" s="837"/>
      <c r="D1291" s="655"/>
      <c r="E1291" s="655"/>
      <c r="F1291" s="655"/>
      <c r="G1291" s="655"/>
      <c r="H1291" s="837"/>
      <c r="I1291" s="837"/>
      <c r="J1291" s="655"/>
      <c r="K1291" s="655"/>
      <c r="L1291" s="838"/>
    </row>
    <row r="1292" s="793" customFormat="1" customHeight="1" spans="1:12">
      <c r="A1292" s="635"/>
      <c r="B1292" s="635"/>
      <c r="C1292" s="837"/>
      <c r="D1292" s="655"/>
      <c r="E1292" s="655"/>
      <c r="F1292" s="655"/>
      <c r="G1292" s="655"/>
      <c r="H1292" s="837"/>
      <c r="I1292" s="837"/>
      <c r="J1292" s="655"/>
      <c r="K1292" s="655"/>
      <c r="L1292" s="838"/>
    </row>
    <row r="1293" s="793" customFormat="1" customHeight="1" spans="1:12">
      <c r="A1293" s="635"/>
      <c r="B1293" s="635"/>
      <c r="C1293" s="837"/>
      <c r="D1293" s="655"/>
      <c r="E1293" s="655"/>
      <c r="F1293" s="655"/>
      <c r="G1293" s="655"/>
      <c r="H1293" s="837"/>
      <c r="I1293" s="837"/>
      <c r="J1293" s="655"/>
      <c r="K1293" s="655"/>
      <c r="L1293" s="838"/>
    </row>
    <row r="1294" s="793" customFormat="1" customHeight="1" spans="1:12">
      <c r="A1294" s="635"/>
      <c r="B1294" s="635"/>
      <c r="C1294" s="837"/>
      <c r="D1294" s="655"/>
      <c r="E1294" s="655"/>
      <c r="F1294" s="655"/>
      <c r="G1294" s="655"/>
      <c r="H1294" s="837"/>
      <c r="I1294" s="837"/>
      <c r="J1294" s="655"/>
      <c r="K1294" s="655"/>
      <c r="L1294" s="838"/>
    </row>
    <row r="1295" s="793" customFormat="1" customHeight="1" spans="1:12">
      <c r="A1295" s="635"/>
      <c r="B1295" s="635"/>
      <c r="C1295" s="837"/>
      <c r="D1295" s="655"/>
      <c r="E1295" s="655"/>
      <c r="F1295" s="655"/>
      <c r="G1295" s="655"/>
      <c r="H1295" s="837"/>
      <c r="I1295" s="837"/>
      <c r="J1295" s="655"/>
      <c r="K1295" s="655"/>
      <c r="L1295" s="838"/>
    </row>
    <row r="1296" s="793" customFormat="1" customHeight="1" spans="1:12">
      <c r="A1296" s="635"/>
      <c r="B1296" s="635"/>
      <c r="C1296" s="837"/>
      <c r="D1296" s="655"/>
      <c r="E1296" s="655"/>
      <c r="F1296" s="655"/>
      <c r="G1296" s="655"/>
      <c r="H1296" s="837"/>
      <c r="I1296" s="837"/>
      <c r="J1296" s="655"/>
      <c r="K1296" s="655"/>
      <c r="L1296" s="838"/>
    </row>
    <row r="1297" s="793" customFormat="1" customHeight="1" spans="1:12">
      <c r="A1297" s="635"/>
      <c r="B1297" s="635"/>
      <c r="C1297" s="837"/>
      <c r="D1297" s="655"/>
      <c r="E1297" s="655"/>
      <c r="F1297" s="655"/>
      <c r="G1297" s="655"/>
      <c r="H1297" s="837"/>
      <c r="I1297" s="837"/>
      <c r="J1297" s="655"/>
      <c r="K1297" s="655"/>
      <c r="L1297" s="838"/>
    </row>
    <row r="1298" s="793" customFormat="1" customHeight="1" spans="1:12">
      <c r="A1298" s="635"/>
      <c r="B1298" s="635"/>
      <c r="C1298" s="837"/>
      <c r="D1298" s="655"/>
      <c r="E1298" s="655"/>
      <c r="F1298" s="655"/>
      <c r="G1298" s="655"/>
      <c r="H1298" s="837"/>
      <c r="I1298" s="837"/>
      <c r="J1298" s="655"/>
      <c r="K1298" s="655"/>
      <c r="L1298" s="838"/>
    </row>
    <row r="1299" s="793" customFormat="1" customHeight="1" spans="1:12">
      <c r="A1299" s="635"/>
      <c r="B1299" s="635"/>
      <c r="C1299" s="837"/>
      <c r="D1299" s="655"/>
      <c r="E1299" s="655"/>
      <c r="F1299" s="655"/>
      <c r="G1299" s="655"/>
      <c r="H1299" s="837"/>
      <c r="I1299" s="837"/>
      <c r="J1299" s="655"/>
      <c r="K1299" s="655"/>
      <c r="L1299" s="838"/>
    </row>
    <row r="1300" s="793" customFormat="1" customHeight="1" spans="1:12">
      <c r="A1300" s="635"/>
      <c r="B1300" s="635"/>
      <c r="C1300" s="837"/>
      <c r="D1300" s="655"/>
      <c r="E1300" s="655"/>
      <c r="F1300" s="655"/>
      <c r="G1300" s="655"/>
      <c r="H1300" s="837"/>
      <c r="I1300" s="837"/>
      <c r="J1300" s="655"/>
      <c r="K1300" s="655"/>
      <c r="L1300" s="838"/>
    </row>
    <row r="1301" s="793" customFormat="1" customHeight="1" spans="1:12">
      <c r="A1301" s="635"/>
      <c r="B1301" s="635"/>
      <c r="C1301" s="837"/>
      <c r="D1301" s="655"/>
      <c r="E1301" s="655"/>
      <c r="F1301" s="655"/>
      <c r="G1301" s="655"/>
      <c r="H1301" s="837"/>
      <c r="I1301" s="837"/>
      <c r="J1301" s="655"/>
      <c r="K1301" s="655"/>
      <c r="L1301" s="838"/>
    </row>
    <row r="1302" s="793" customFormat="1" customHeight="1" spans="1:12">
      <c r="A1302" s="635"/>
      <c r="B1302" s="635"/>
      <c r="C1302" s="837"/>
      <c r="D1302" s="655"/>
      <c r="E1302" s="655"/>
      <c r="F1302" s="655"/>
      <c r="G1302" s="655"/>
      <c r="H1302" s="837"/>
      <c r="I1302" s="837"/>
      <c r="J1302" s="655"/>
      <c r="K1302" s="655"/>
      <c r="L1302" s="838"/>
    </row>
    <row r="1303" s="793" customFormat="1" customHeight="1" spans="1:12">
      <c r="A1303" s="635"/>
      <c r="B1303" s="635"/>
      <c r="C1303" s="837"/>
      <c r="D1303" s="655"/>
      <c r="E1303" s="655"/>
      <c r="F1303" s="655"/>
      <c r="G1303" s="655"/>
      <c r="H1303" s="837"/>
      <c r="I1303" s="837"/>
      <c r="J1303" s="655"/>
      <c r="K1303" s="655"/>
      <c r="L1303" s="838"/>
    </row>
    <row r="1304" s="793" customFormat="1" customHeight="1" spans="1:12">
      <c r="A1304" s="635"/>
      <c r="B1304" s="635"/>
      <c r="C1304" s="837"/>
      <c r="D1304" s="655"/>
      <c r="E1304" s="655"/>
      <c r="F1304" s="655"/>
      <c r="G1304" s="655"/>
      <c r="H1304" s="837"/>
      <c r="I1304" s="837"/>
      <c r="J1304" s="655"/>
      <c r="K1304" s="655"/>
      <c r="L1304" s="838"/>
    </row>
    <row r="1305" s="793" customFormat="1" customHeight="1" spans="1:12">
      <c r="A1305" s="635"/>
      <c r="B1305" s="635"/>
      <c r="C1305" s="837"/>
      <c r="D1305" s="655"/>
      <c r="E1305" s="655"/>
      <c r="F1305" s="655"/>
      <c r="G1305" s="655"/>
      <c r="H1305" s="837"/>
      <c r="I1305" s="837"/>
      <c r="J1305" s="655"/>
      <c r="K1305" s="655"/>
      <c r="L1305" s="838"/>
    </row>
    <row r="1306" s="793" customFormat="1" customHeight="1" spans="1:12">
      <c r="A1306" s="635"/>
      <c r="B1306" s="635"/>
      <c r="C1306" s="837"/>
      <c r="D1306" s="655"/>
      <c r="E1306" s="655"/>
      <c r="F1306" s="655"/>
      <c r="G1306" s="655"/>
      <c r="H1306" s="837"/>
      <c r="I1306" s="837"/>
      <c r="J1306" s="655"/>
      <c r="K1306" s="655"/>
      <c r="L1306" s="838"/>
    </row>
    <row r="1307" s="793" customFormat="1" customHeight="1" spans="1:12">
      <c r="A1307" s="635"/>
      <c r="B1307" s="635"/>
      <c r="C1307" s="837"/>
      <c r="D1307" s="655"/>
      <c r="E1307" s="655"/>
      <c r="F1307" s="655"/>
      <c r="G1307" s="655"/>
      <c r="H1307" s="837"/>
      <c r="I1307" s="837"/>
      <c r="J1307" s="655"/>
      <c r="K1307" s="655"/>
      <c r="L1307" s="838"/>
    </row>
    <row r="1308" s="793" customFormat="1" customHeight="1" spans="1:12">
      <c r="A1308" s="635"/>
      <c r="B1308" s="635"/>
      <c r="C1308" s="837"/>
      <c r="D1308" s="655"/>
      <c r="E1308" s="655"/>
      <c r="F1308" s="655"/>
      <c r="G1308" s="655"/>
      <c r="H1308" s="837"/>
      <c r="I1308" s="837"/>
      <c r="J1308" s="655"/>
      <c r="K1308" s="655"/>
      <c r="L1308" s="838"/>
    </row>
    <row r="1309" s="793" customFormat="1" customHeight="1" spans="1:12">
      <c r="A1309" s="635"/>
      <c r="B1309" s="635"/>
      <c r="C1309" s="837"/>
      <c r="D1309" s="655"/>
      <c r="E1309" s="655"/>
      <c r="F1309" s="655"/>
      <c r="G1309" s="655"/>
      <c r="H1309" s="837"/>
      <c r="I1309" s="837"/>
      <c r="J1309" s="655"/>
      <c r="K1309" s="655"/>
      <c r="L1309" s="838"/>
    </row>
    <row r="1310" s="793" customFormat="1" customHeight="1" spans="1:12">
      <c r="A1310" s="635"/>
      <c r="B1310" s="635"/>
      <c r="C1310" s="837"/>
      <c r="D1310" s="655"/>
      <c r="E1310" s="655"/>
      <c r="F1310" s="655"/>
      <c r="G1310" s="655"/>
      <c r="H1310" s="837"/>
      <c r="I1310" s="837"/>
      <c r="J1310" s="655"/>
      <c r="K1310" s="655"/>
      <c r="L1310" s="838"/>
    </row>
    <row r="1311" s="793" customFormat="1" customHeight="1" spans="1:12">
      <c r="A1311" s="635"/>
      <c r="B1311" s="635"/>
      <c r="C1311" s="837"/>
      <c r="D1311" s="655"/>
      <c r="E1311" s="655"/>
      <c r="F1311" s="655"/>
      <c r="G1311" s="655"/>
      <c r="H1311" s="837"/>
      <c r="I1311" s="837"/>
      <c r="J1311" s="655"/>
      <c r="K1311" s="655"/>
      <c r="L1311" s="838"/>
    </row>
    <row r="1312" s="793" customFormat="1" customHeight="1" spans="1:12">
      <c r="A1312" s="635"/>
      <c r="B1312" s="635"/>
      <c r="C1312" s="837"/>
      <c r="D1312" s="655"/>
      <c r="E1312" s="655"/>
      <c r="F1312" s="655"/>
      <c r="G1312" s="655"/>
      <c r="H1312" s="837"/>
      <c r="I1312" s="837"/>
      <c r="J1312" s="655"/>
      <c r="K1312" s="655"/>
      <c r="L1312" s="838"/>
    </row>
    <row r="1313" s="793" customFormat="1" customHeight="1" spans="1:12">
      <c r="A1313" s="635"/>
      <c r="B1313" s="635"/>
      <c r="C1313" s="837"/>
      <c r="D1313" s="655"/>
      <c r="E1313" s="655"/>
      <c r="F1313" s="655"/>
      <c r="G1313" s="655"/>
      <c r="H1313" s="837"/>
      <c r="I1313" s="837"/>
      <c r="J1313" s="655"/>
      <c r="K1313" s="655"/>
      <c r="L1313" s="838"/>
    </row>
    <row r="1314" s="793" customFormat="1" customHeight="1" spans="1:12">
      <c r="A1314" s="635"/>
      <c r="B1314" s="635"/>
      <c r="C1314" s="837"/>
      <c r="D1314" s="655"/>
      <c r="E1314" s="655"/>
      <c r="F1314" s="655"/>
      <c r="G1314" s="655"/>
      <c r="H1314" s="837"/>
      <c r="I1314" s="837"/>
      <c r="J1314" s="655"/>
      <c r="K1314" s="655"/>
      <c r="L1314" s="838"/>
    </row>
    <row r="1315" s="793" customFormat="1" customHeight="1" spans="1:12">
      <c r="A1315" s="635"/>
      <c r="B1315" s="635"/>
      <c r="C1315" s="837"/>
      <c r="D1315" s="655"/>
      <c r="E1315" s="655"/>
      <c r="F1315" s="655"/>
      <c r="G1315" s="655"/>
      <c r="H1315" s="837"/>
      <c r="I1315" s="837"/>
      <c r="J1315" s="655"/>
      <c r="K1315" s="655"/>
      <c r="L1315" s="838"/>
    </row>
    <row r="1316" s="793" customFormat="1" customHeight="1" spans="1:12">
      <c r="A1316" s="635"/>
      <c r="B1316" s="635"/>
      <c r="C1316" s="837"/>
      <c r="D1316" s="655"/>
      <c r="E1316" s="655"/>
      <c r="F1316" s="655"/>
      <c r="G1316" s="655"/>
      <c r="H1316" s="837"/>
      <c r="I1316" s="837"/>
      <c r="J1316" s="655"/>
      <c r="K1316" s="655"/>
      <c r="L1316" s="838"/>
    </row>
    <row r="1317" s="793" customFormat="1" customHeight="1" spans="1:12">
      <c r="A1317" s="635"/>
      <c r="B1317" s="635"/>
      <c r="C1317" s="837"/>
      <c r="D1317" s="655"/>
      <c r="E1317" s="655"/>
      <c r="F1317" s="655"/>
      <c r="G1317" s="655"/>
      <c r="H1317" s="837"/>
      <c r="I1317" s="837"/>
      <c r="J1317" s="655"/>
      <c r="K1317" s="655"/>
      <c r="L1317" s="838"/>
    </row>
    <row r="1318" s="793" customFormat="1" customHeight="1" spans="1:12">
      <c r="A1318" s="635"/>
      <c r="B1318" s="635"/>
      <c r="C1318" s="837"/>
      <c r="D1318" s="655"/>
      <c r="E1318" s="655"/>
      <c r="F1318" s="655"/>
      <c r="G1318" s="655"/>
      <c r="H1318" s="837"/>
      <c r="I1318" s="837"/>
      <c r="J1318" s="655"/>
      <c r="K1318" s="655"/>
      <c r="L1318" s="838"/>
    </row>
    <row r="1319" s="793" customFormat="1" customHeight="1" spans="1:12">
      <c r="A1319" s="635"/>
      <c r="B1319" s="635"/>
      <c r="C1319" s="837"/>
      <c r="D1319" s="655"/>
      <c r="E1319" s="655"/>
      <c r="F1319" s="655"/>
      <c r="G1319" s="655"/>
      <c r="H1319" s="837"/>
      <c r="I1319" s="837"/>
      <c r="J1319" s="655"/>
      <c r="K1319" s="655"/>
      <c r="L1319" s="838"/>
    </row>
    <row r="1320" s="793" customFormat="1" customHeight="1" spans="1:12">
      <c r="A1320" s="635"/>
      <c r="B1320" s="635"/>
      <c r="C1320" s="837"/>
      <c r="D1320" s="655"/>
      <c r="E1320" s="655"/>
      <c r="F1320" s="655"/>
      <c r="G1320" s="655"/>
      <c r="H1320" s="837"/>
      <c r="I1320" s="837"/>
      <c r="J1320" s="655"/>
      <c r="K1320" s="655"/>
      <c r="L1320" s="838"/>
    </row>
    <row r="1321" s="793" customFormat="1" customHeight="1" spans="1:12">
      <c r="A1321" s="635"/>
      <c r="B1321" s="635"/>
      <c r="C1321" s="837"/>
      <c r="D1321" s="655"/>
      <c r="E1321" s="655"/>
      <c r="F1321" s="655"/>
      <c r="G1321" s="655"/>
      <c r="H1321" s="837"/>
      <c r="I1321" s="837"/>
      <c r="J1321" s="655"/>
      <c r="K1321" s="655"/>
      <c r="L1321" s="838"/>
    </row>
    <row r="1322" s="793" customFormat="1" customHeight="1" spans="1:12">
      <c r="A1322" s="635"/>
      <c r="B1322" s="635"/>
      <c r="C1322" s="837"/>
      <c r="D1322" s="655"/>
      <c r="E1322" s="655"/>
      <c r="F1322" s="655"/>
      <c r="G1322" s="655"/>
      <c r="H1322" s="837"/>
      <c r="I1322" s="837"/>
      <c r="J1322" s="655"/>
      <c r="K1322" s="655"/>
      <c r="L1322" s="838"/>
    </row>
    <row r="1323" s="793" customFormat="1" customHeight="1" spans="1:12">
      <c r="A1323" s="635"/>
      <c r="B1323" s="635"/>
      <c r="C1323" s="837"/>
      <c r="D1323" s="655"/>
      <c r="E1323" s="655"/>
      <c r="F1323" s="655"/>
      <c r="G1323" s="655"/>
      <c r="H1323" s="837"/>
      <c r="I1323" s="837"/>
      <c r="J1323" s="655"/>
      <c r="K1323" s="655"/>
      <c r="L1323" s="838"/>
    </row>
    <row r="1324" s="793" customFormat="1" customHeight="1" spans="1:12">
      <c r="A1324" s="635"/>
      <c r="B1324" s="635"/>
      <c r="C1324" s="837"/>
      <c r="D1324" s="655"/>
      <c r="E1324" s="655"/>
      <c r="F1324" s="655"/>
      <c r="G1324" s="655"/>
      <c r="H1324" s="837"/>
      <c r="I1324" s="837"/>
      <c r="J1324" s="655"/>
      <c r="K1324" s="655"/>
      <c r="L1324" s="838"/>
    </row>
    <row r="1325" s="793" customFormat="1" customHeight="1" spans="1:12">
      <c r="A1325" s="635"/>
      <c r="B1325" s="635"/>
      <c r="C1325" s="837"/>
      <c r="D1325" s="655"/>
      <c r="E1325" s="655"/>
      <c r="F1325" s="655"/>
      <c r="G1325" s="655"/>
      <c r="H1325" s="837"/>
      <c r="I1325" s="837"/>
      <c r="J1325" s="655"/>
      <c r="K1325" s="655"/>
      <c r="L1325" s="838"/>
    </row>
    <row r="1326" s="793" customFormat="1" customHeight="1" spans="1:12">
      <c r="A1326" s="635"/>
      <c r="B1326" s="635"/>
      <c r="C1326" s="837"/>
      <c r="D1326" s="655"/>
      <c r="E1326" s="655"/>
      <c r="F1326" s="655"/>
      <c r="G1326" s="655"/>
      <c r="H1326" s="837"/>
      <c r="I1326" s="837"/>
      <c r="J1326" s="655"/>
      <c r="K1326" s="655"/>
      <c r="L1326" s="838"/>
    </row>
    <row r="1327" s="793" customFormat="1" customHeight="1" spans="1:12">
      <c r="A1327" s="635"/>
      <c r="B1327" s="635"/>
      <c r="C1327" s="837"/>
      <c r="D1327" s="655"/>
      <c r="E1327" s="655"/>
      <c r="F1327" s="655"/>
      <c r="G1327" s="655"/>
      <c r="H1327" s="837"/>
      <c r="I1327" s="837"/>
      <c r="J1327" s="655"/>
      <c r="K1327" s="655"/>
      <c r="L1327" s="838"/>
    </row>
    <row r="1328" s="793" customFormat="1" customHeight="1" spans="1:12">
      <c r="A1328" s="635"/>
      <c r="B1328" s="635"/>
      <c r="C1328" s="837"/>
      <c r="D1328" s="655"/>
      <c r="E1328" s="655"/>
      <c r="F1328" s="655"/>
      <c r="G1328" s="655"/>
      <c r="H1328" s="837"/>
      <c r="I1328" s="837"/>
      <c r="J1328" s="655"/>
      <c r="K1328" s="655"/>
      <c r="L1328" s="838"/>
    </row>
    <row r="1329" s="793" customFormat="1" customHeight="1" spans="1:12">
      <c r="A1329" s="635"/>
      <c r="B1329" s="635"/>
      <c r="C1329" s="837"/>
      <c r="D1329" s="655"/>
      <c r="E1329" s="655"/>
      <c r="F1329" s="655"/>
      <c r="G1329" s="655"/>
      <c r="H1329" s="837"/>
      <c r="I1329" s="837"/>
      <c r="J1329" s="655"/>
      <c r="K1329" s="655"/>
      <c r="L1329" s="838"/>
    </row>
    <row r="1330" s="793" customFormat="1" customHeight="1" spans="1:12">
      <c r="A1330" s="635"/>
      <c r="B1330" s="635"/>
      <c r="C1330" s="837"/>
      <c r="D1330" s="655"/>
      <c r="E1330" s="655"/>
      <c r="F1330" s="655"/>
      <c r="G1330" s="655"/>
      <c r="H1330" s="837"/>
      <c r="I1330" s="837"/>
      <c r="J1330" s="655"/>
      <c r="K1330" s="655"/>
      <c r="L1330" s="838"/>
    </row>
    <row r="1331" s="793" customFormat="1" customHeight="1" spans="1:12">
      <c r="A1331" s="635"/>
      <c r="B1331" s="635"/>
      <c r="C1331" s="837"/>
      <c r="D1331" s="655"/>
      <c r="E1331" s="655"/>
      <c r="F1331" s="655"/>
      <c r="G1331" s="655"/>
      <c r="H1331" s="837"/>
      <c r="I1331" s="837"/>
      <c r="J1331" s="655"/>
      <c r="K1331" s="655"/>
      <c r="L1331" s="838"/>
    </row>
    <row r="1332" s="793" customFormat="1" customHeight="1" spans="1:12">
      <c r="A1332" s="635"/>
      <c r="B1332" s="635"/>
      <c r="C1332" s="837"/>
      <c r="D1332" s="655"/>
      <c r="E1332" s="655"/>
      <c r="F1332" s="655"/>
      <c r="G1332" s="655"/>
      <c r="H1332" s="837"/>
      <c r="I1332" s="837"/>
      <c r="J1332" s="655"/>
      <c r="K1332" s="655"/>
      <c r="L1332" s="838"/>
    </row>
    <row r="1333" s="793" customFormat="1" customHeight="1" spans="1:12">
      <c r="A1333" s="635"/>
      <c r="B1333" s="635"/>
      <c r="C1333" s="837"/>
      <c r="D1333" s="655"/>
      <c r="E1333" s="655"/>
      <c r="F1333" s="655"/>
      <c r="G1333" s="655"/>
      <c r="H1333" s="837"/>
      <c r="I1333" s="837"/>
      <c r="J1333" s="655"/>
      <c r="K1333" s="655"/>
      <c r="L1333" s="838"/>
    </row>
    <row r="1334" s="793" customFormat="1" customHeight="1" spans="1:12">
      <c r="A1334" s="635"/>
      <c r="B1334" s="635"/>
      <c r="C1334" s="837"/>
      <c r="D1334" s="655"/>
      <c r="E1334" s="655"/>
      <c r="F1334" s="655"/>
      <c r="G1334" s="655"/>
      <c r="H1334" s="837"/>
      <c r="I1334" s="837"/>
      <c r="J1334" s="655"/>
      <c r="K1334" s="655"/>
      <c r="L1334" s="838"/>
    </row>
    <row r="1335" s="793" customFormat="1" customHeight="1" spans="1:12">
      <c r="A1335" s="635"/>
      <c r="B1335" s="635"/>
      <c r="C1335" s="837"/>
      <c r="D1335" s="655"/>
      <c r="E1335" s="655"/>
      <c r="F1335" s="655"/>
      <c r="G1335" s="655"/>
      <c r="H1335" s="837"/>
      <c r="I1335" s="837"/>
      <c r="J1335" s="655"/>
      <c r="K1335" s="655"/>
      <c r="L1335" s="838"/>
    </row>
    <row r="1336" s="793" customFormat="1" customHeight="1" spans="1:12">
      <c r="A1336" s="635"/>
      <c r="B1336" s="635"/>
      <c r="C1336" s="837"/>
      <c r="D1336" s="655"/>
      <c r="E1336" s="655"/>
      <c r="F1336" s="655"/>
      <c r="G1336" s="655"/>
      <c r="H1336" s="837"/>
      <c r="I1336" s="837"/>
      <c r="J1336" s="655"/>
      <c r="K1336" s="655"/>
      <c r="L1336" s="838"/>
    </row>
    <row r="1337" s="793" customFormat="1" customHeight="1" spans="1:12">
      <c r="A1337" s="635"/>
      <c r="B1337" s="635"/>
      <c r="C1337" s="837"/>
      <c r="D1337" s="655"/>
      <c r="E1337" s="655"/>
      <c r="F1337" s="655"/>
      <c r="G1337" s="655"/>
      <c r="H1337" s="837"/>
      <c r="I1337" s="837"/>
      <c r="J1337" s="655"/>
      <c r="K1337" s="655"/>
      <c r="L1337" s="838"/>
    </row>
    <row r="1338" s="793" customFormat="1" customHeight="1" spans="1:12">
      <c r="A1338" s="635"/>
      <c r="B1338" s="635"/>
      <c r="C1338" s="837"/>
      <c r="D1338" s="655"/>
      <c r="E1338" s="655"/>
      <c r="F1338" s="655"/>
      <c r="G1338" s="655"/>
      <c r="H1338" s="837"/>
      <c r="I1338" s="837"/>
      <c r="J1338" s="655"/>
      <c r="K1338" s="655"/>
      <c r="L1338" s="838"/>
    </row>
    <row r="1339" s="793" customFormat="1" customHeight="1" spans="1:12">
      <c r="A1339" s="635"/>
      <c r="B1339" s="635"/>
      <c r="C1339" s="837"/>
      <c r="D1339" s="655"/>
      <c r="E1339" s="655"/>
      <c r="F1339" s="655"/>
      <c r="G1339" s="655"/>
      <c r="H1339" s="837"/>
      <c r="I1339" s="837"/>
      <c r="J1339" s="655"/>
      <c r="K1339" s="655"/>
      <c r="L1339" s="838"/>
    </row>
    <row r="1340" s="793" customFormat="1" customHeight="1" spans="1:12">
      <c r="A1340" s="635"/>
      <c r="B1340" s="635"/>
      <c r="C1340" s="837"/>
      <c r="D1340" s="655"/>
      <c r="E1340" s="655"/>
      <c r="F1340" s="655"/>
      <c r="G1340" s="655"/>
      <c r="H1340" s="837"/>
      <c r="I1340" s="837"/>
      <c r="J1340" s="655"/>
      <c r="K1340" s="655"/>
      <c r="L1340" s="838"/>
    </row>
    <row r="1341" s="793" customFormat="1" customHeight="1" spans="1:12">
      <c r="A1341" s="635"/>
      <c r="B1341" s="635"/>
      <c r="C1341" s="837"/>
      <c r="D1341" s="655"/>
      <c r="E1341" s="655"/>
      <c r="F1341" s="655"/>
      <c r="G1341" s="655"/>
      <c r="H1341" s="837"/>
      <c r="I1341" s="837"/>
      <c r="J1341" s="655"/>
      <c r="K1341" s="655"/>
      <c r="L1341" s="838"/>
    </row>
    <row r="1342" s="793" customFormat="1" customHeight="1" spans="1:12">
      <c r="A1342" s="635"/>
      <c r="B1342" s="635"/>
      <c r="C1342" s="837"/>
      <c r="D1342" s="655"/>
      <c r="E1342" s="655"/>
      <c r="F1342" s="655"/>
      <c r="G1342" s="655"/>
      <c r="H1342" s="837"/>
      <c r="I1342" s="837"/>
      <c r="J1342" s="655"/>
      <c r="K1342" s="655"/>
      <c r="L1342" s="838"/>
    </row>
    <row r="1343" s="793" customFormat="1" customHeight="1" spans="1:12">
      <c r="A1343" s="635"/>
      <c r="B1343" s="635"/>
      <c r="C1343" s="837"/>
      <c r="D1343" s="655"/>
      <c r="E1343" s="655"/>
      <c r="F1343" s="655"/>
      <c r="G1343" s="655"/>
      <c r="H1343" s="837"/>
      <c r="I1343" s="837"/>
      <c r="J1343" s="655"/>
      <c r="K1343" s="655"/>
      <c r="L1343" s="838"/>
    </row>
    <row r="1344" s="793" customFormat="1" customHeight="1" spans="1:12">
      <c r="A1344" s="635"/>
      <c r="B1344" s="635"/>
      <c r="C1344" s="837"/>
      <c r="D1344" s="655"/>
      <c r="E1344" s="655"/>
      <c r="F1344" s="655"/>
      <c r="G1344" s="655"/>
      <c r="H1344" s="837"/>
      <c r="I1344" s="837"/>
      <c r="J1344" s="655"/>
      <c r="K1344" s="655"/>
      <c r="L1344" s="838"/>
    </row>
    <row r="1345" s="793" customFormat="1" customHeight="1" spans="1:12">
      <c r="A1345" s="635"/>
      <c r="B1345" s="635"/>
      <c r="C1345" s="837"/>
      <c r="D1345" s="655"/>
      <c r="E1345" s="655"/>
      <c r="F1345" s="655"/>
      <c r="G1345" s="655"/>
      <c r="H1345" s="837"/>
      <c r="I1345" s="837"/>
      <c r="J1345" s="655"/>
      <c r="K1345" s="655"/>
      <c r="L1345" s="838"/>
    </row>
    <row r="1346" s="793" customFormat="1" customHeight="1" spans="1:12">
      <c r="A1346" s="635"/>
      <c r="B1346" s="635"/>
      <c r="C1346" s="837"/>
      <c r="D1346" s="655"/>
      <c r="E1346" s="655"/>
      <c r="F1346" s="655"/>
      <c r="G1346" s="655"/>
      <c r="H1346" s="837"/>
      <c r="I1346" s="837"/>
      <c r="J1346" s="655"/>
      <c r="K1346" s="655"/>
      <c r="L1346" s="838"/>
    </row>
    <row r="1347" s="793" customFormat="1" customHeight="1" spans="1:12">
      <c r="A1347" s="635"/>
      <c r="B1347" s="635"/>
      <c r="C1347" s="837"/>
      <c r="D1347" s="655"/>
      <c r="E1347" s="655"/>
      <c r="F1347" s="655"/>
      <c r="G1347" s="655"/>
      <c r="H1347" s="837"/>
      <c r="I1347" s="837"/>
      <c r="J1347" s="655"/>
      <c r="K1347" s="655"/>
      <c r="L1347" s="838"/>
    </row>
    <row r="1348" s="793" customFormat="1" customHeight="1" spans="1:12">
      <c r="A1348" s="635"/>
      <c r="B1348" s="635"/>
      <c r="C1348" s="837"/>
      <c r="D1348" s="655"/>
      <c r="E1348" s="655"/>
      <c r="F1348" s="655"/>
      <c r="G1348" s="655"/>
      <c r="H1348" s="837"/>
      <c r="I1348" s="837"/>
      <c r="J1348" s="655"/>
      <c r="K1348" s="655"/>
      <c r="L1348" s="838"/>
    </row>
    <row r="1349" s="793" customFormat="1" customHeight="1" spans="1:12">
      <c r="A1349" s="635"/>
      <c r="B1349" s="635"/>
      <c r="C1349" s="837"/>
      <c r="D1349" s="655"/>
      <c r="E1349" s="655"/>
      <c r="F1349" s="655"/>
      <c r="G1349" s="655"/>
      <c r="H1349" s="837"/>
      <c r="I1349" s="837"/>
      <c r="J1349" s="655"/>
      <c r="K1349" s="655"/>
      <c r="L1349" s="838"/>
    </row>
    <row r="1350" s="793" customFormat="1" customHeight="1" spans="1:12">
      <c r="A1350" s="635"/>
      <c r="B1350" s="635"/>
      <c r="C1350" s="837"/>
      <c r="D1350" s="655"/>
      <c r="E1350" s="655"/>
      <c r="F1350" s="655"/>
      <c r="G1350" s="655"/>
      <c r="H1350" s="837"/>
      <c r="I1350" s="837"/>
      <c r="J1350" s="655"/>
      <c r="K1350" s="655"/>
      <c r="L1350" s="838"/>
    </row>
    <row r="1351" s="793" customFormat="1" customHeight="1" spans="1:12">
      <c r="A1351" s="635"/>
      <c r="B1351" s="635"/>
      <c r="C1351" s="837"/>
      <c r="D1351" s="655"/>
      <c r="E1351" s="655"/>
      <c r="F1351" s="655"/>
      <c r="G1351" s="655"/>
      <c r="H1351" s="837"/>
      <c r="I1351" s="837"/>
      <c r="J1351" s="655"/>
      <c r="K1351" s="655"/>
      <c r="L1351" s="838"/>
    </row>
    <row r="1352" s="793" customFormat="1" customHeight="1" spans="1:12">
      <c r="A1352" s="635"/>
      <c r="B1352" s="635"/>
      <c r="C1352" s="837"/>
      <c r="D1352" s="655"/>
      <c r="E1352" s="655"/>
      <c r="F1352" s="655"/>
      <c r="G1352" s="655"/>
      <c r="H1352" s="837"/>
      <c r="I1352" s="837"/>
      <c r="J1352" s="655"/>
      <c r="K1352" s="655"/>
      <c r="L1352" s="838"/>
    </row>
    <row r="1353" s="793" customFormat="1" customHeight="1" spans="1:12">
      <c r="A1353" s="635"/>
      <c r="B1353" s="635"/>
      <c r="C1353" s="837"/>
      <c r="D1353" s="655"/>
      <c r="E1353" s="655"/>
      <c r="F1353" s="655"/>
      <c r="G1353" s="655"/>
      <c r="H1353" s="837"/>
      <c r="I1353" s="837"/>
      <c r="J1353" s="655"/>
      <c r="K1353" s="655"/>
      <c r="L1353" s="838"/>
    </row>
    <row r="1354" s="793" customFormat="1" customHeight="1" spans="1:12">
      <c r="A1354" s="635"/>
      <c r="B1354" s="635"/>
      <c r="C1354" s="837"/>
      <c r="D1354" s="655"/>
      <c r="E1354" s="655"/>
      <c r="F1354" s="655"/>
      <c r="G1354" s="655"/>
      <c r="H1354" s="837"/>
      <c r="I1354" s="837"/>
      <c r="J1354" s="655"/>
      <c r="K1354" s="655"/>
      <c r="L1354" s="838"/>
    </row>
    <row r="1355" s="793" customFormat="1" customHeight="1" spans="1:12">
      <c r="A1355" s="635"/>
      <c r="B1355" s="635"/>
      <c r="C1355" s="837"/>
      <c r="D1355" s="655"/>
      <c r="E1355" s="655"/>
      <c r="F1355" s="655"/>
      <c r="G1355" s="655"/>
      <c r="H1355" s="837"/>
      <c r="I1355" s="837"/>
      <c r="J1355" s="655"/>
      <c r="K1355" s="655"/>
      <c r="L1355" s="838"/>
    </row>
    <row r="1356" s="793" customFormat="1" customHeight="1" spans="1:12">
      <c r="A1356" s="635"/>
      <c r="B1356" s="635"/>
      <c r="C1356" s="837"/>
      <c r="D1356" s="655"/>
      <c r="E1356" s="655"/>
      <c r="F1356" s="655"/>
      <c r="G1356" s="655"/>
      <c r="H1356" s="837"/>
      <c r="I1356" s="837"/>
      <c r="J1356" s="655"/>
      <c r="K1356" s="655"/>
      <c r="L1356" s="838"/>
    </row>
    <row r="1357" s="793" customFormat="1" customHeight="1" spans="1:12">
      <c r="A1357" s="635"/>
      <c r="B1357" s="635"/>
      <c r="C1357" s="837"/>
      <c r="D1357" s="655"/>
      <c r="E1357" s="655"/>
      <c r="F1357" s="655"/>
      <c r="G1357" s="655"/>
      <c r="H1357" s="837"/>
      <c r="I1357" s="837"/>
      <c r="J1357" s="655"/>
      <c r="K1357" s="655"/>
      <c r="L1357" s="838"/>
    </row>
    <row r="1358" s="793" customFormat="1" customHeight="1" spans="1:12">
      <c r="A1358" s="635"/>
      <c r="B1358" s="635"/>
      <c r="C1358" s="837"/>
      <c r="D1358" s="655"/>
      <c r="E1358" s="655"/>
      <c r="F1358" s="655"/>
      <c r="G1358" s="655"/>
      <c r="H1358" s="837"/>
      <c r="I1358" s="837"/>
      <c r="J1358" s="655"/>
      <c r="K1358" s="655"/>
      <c r="L1358" s="838"/>
    </row>
    <row r="1359" s="793" customFormat="1" customHeight="1" spans="1:12">
      <c r="A1359" s="635"/>
      <c r="B1359" s="635"/>
      <c r="C1359" s="837"/>
      <c r="D1359" s="655"/>
      <c r="E1359" s="655"/>
      <c r="F1359" s="655"/>
      <c r="G1359" s="655"/>
      <c r="H1359" s="837"/>
      <c r="I1359" s="837"/>
      <c r="J1359" s="655"/>
      <c r="K1359" s="655"/>
      <c r="L1359" s="838"/>
    </row>
    <row r="1360" s="793" customFormat="1" customHeight="1" spans="1:12">
      <c r="A1360" s="635"/>
      <c r="B1360" s="635"/>
      <c r="C1360" s="837"/>
      <c r="D1360" s="655"/>
      <c r="E1360" s="655"/>
      <c r="F1360" s="655"/>
      <c r="G1360" s="655"/>
      <c r="H1360" s="837"/>
      <c r="I1360" s="837"/>
      <c r="J1360" s="655"/>
      <c r="K1360" s="655"/>
      <c r="L1360" s="838"/>
    </row>
    <row r="1361" s="793" customFormat="1" customHeight="1" spans="1:12">
      <c r="A1361" s="635"/>
      <c r="B1361" s="635"/>
      <c r="C1361" s="837"/>
      <c r="D1361" s="655"/>
      <c r="E1361" s="655"/>
      <c r="F1361" s="655"/>
      <c r="G1361" s="655"/>
      <c r="H1361" s="837"/>
      <c r="I1361" s="837"/>
      <c r="J1361" s="655"/>
      <c r="K1361" s="655"/>
      <c r="L1361" s="838"/>
    </row>
    <row r="1362" s="793" customFormat="1" customHeight="1" spans="1:12">
      <c r="A1362" s="635"/>
      <c r="B1362" s="635"/>
      <c r="C1362" s="837"/>
      <c r="D1362" s="655"/>
      <c r="E1362" s="655"/>
      <c r="F1362" s="655"/>
      <c r="G1362" s="655"/>
      <c r="H1362" s="837"/>
      <c r="I1362" s="837"/>
      <c r="J1362" s="655"/>
      <c r="K1362" s="655"/>
      <c r="L1362" s="838"/>
    </row>
    <row r="1363" s="793" customFormat="1" customHeight="1" spans="1:12">
      <c r="A1363" s="635"/>
      <c r="B1363" s="635"/>
      <c r="C1363" s="837"/>
      <c r="D1363" s="655"/>
      <c r="E1363" s="655"/>
      <c r="F1363" s="655"/>
      <c r="G1363" s="655"/>
      <c r="H1363" s="837"/>
      <c r="I1363" s="837"/>
      <c r="J1363" s="655"/>
      <c r="K1363" s="655"/>
      <c r="L1363" s="838"/>
    </row>
    <row r="1364" s="793" customFormat="1" customHeight="1" spans="1:12">
      <c r="A1364" s="635"/>
      <c r="B1364" s="635"/>
      <c r="C1364" s="837"/>
      <c r="D1364" s="655"/>
      <c r="E1364" s="655"/>
      <c r="F1364" s="655"/>
      <c r="G1364" s="655"/>
      <c r="H1364" s="837"/>
      <c r="I1364" s="837"/>
      <c r="J1364" s="655"/>
      <c r="K1364" s="655"/>
      <c r="L1364" s="838"/>
    </row>
    <row r="1365" s="793" customFormat="1" customHeight="1" spans="1:12">
      <c r="A1365" s="635"/>
      <c r="B1365" s="635"/>
      <c r="C1365" s="837"/>
      <c r="D1365" s="655"/>
      <c r="E1365" s="655"/>
      <c r="F1365" s="655"/>
      <c r="G1365" s="655"/>
      <c r="H1365" s="837"/>
      <c r="I1365" s="837"/>
      <c r="J1365" s="655"/>
      <c r="K1365" s="655"/>
      <c r="L1365" s="838"/>
    </row>
    <row r="1366" s="793" customFormat="1" customHeight="1" spans="1:12">
      <c r="A1366" s="635"/>
      <c r="B1366" s="635"/>
      <c r="C1366" s="837"/>
      <c r="D1366" s="655"/>
      <c r="E1366" s="655"/>
      <c r="F1366" s="655"/>
      <c r="G1366" s="655"/>
      <c r="H1366" s="837"/>
      <c r="I1366" s="837"/>
      <c r="J1366" s="655"/>
      <c r="K1366" s="655"/>
      <c r="L1366" s="838"/>
    </row>
    <row r="1367" s="793" customFormat="1" customHeight="1" spans="1:12">
      <c r="A1367" s="635"/>
      <c r="B1367" s="635"/>
      <c r="C1367" s="837"/>
      <c r="D1367" s="655"/>
      <c r="E1367" s="655"/>
      <c r="F1367" s="655"/>
      <c r="G1367" s="655"/>
      <c r="H1367" s="837"/>
      <c r="I1367" s="837"/>
      <c r="J1367" s="655"/>
      <c r="K1367" s="655"/>
      <c r="L1367" s="838"/>
    </row>
    <row r="1368" s="793" customFormat="1" customHeight="1" spans="1:12">
      <c r="A1368" s="635"/>
      <c r="B1368" s="635"/>
      <c r="C1368" s="837"/>
      <c r="D1368" s="655"/>
      <c r="E1368" s="655"/>
      <c r="F1368" s="655"/>
      <c r="G1368" s="655"/>
      <c r="H1368" s="837"/>
      <c r="I1368" s="837"/>
      <c r="J1368" s="655"/>
      <c r="K1368" s="655"/>
      <c r="L1368" s="838"/>
    </row>
    <row r="1369" s="793" customFormat="1" customHeight="1" spans="1:12">
      <c r="A1369" s="635"/>
      <c r="B1369" s="635"/>
      <c r="C1369" s="837"/>
      <c r="D1369" s="655"/>
      <c r="E1369" s="655"/>
      <c r="F1369" s="655"/>
      <c r="G1369" s="655"/>
      <c r="H1369" s="837"/>
      <c r="I1369" s="837"/>
      <c r="J1369" s="655"/>
      <c r="K1369" s="655"/>
      <c r="L1369" s="838"/>
    </row>
    <row r="1370" s="793" customFormat="1" customHeight="1" spans="1:12">
      <c r="A1370" s="635"/>
      <c r="B1370" s="635"/>
      <c r="C1370" s="837"/>
      <c r="D1370" s="655"/>
      <c r="E1370" s="655"/>
      <c r="F1370" s="655"/>
      <c r="G1370" s="655"/>
      <c r="H1370" s="837"/>
      <c r="I1370" s="837"/>
      <c r="J1370" s="655"/>
      <c r="K1370" s="655"/>
      <c r="L1370" s="838"/>
    </row>
    <row r="1371" s="793" customFormat="1" customHeight="1" spans="1:12">
      <c r="A1371" s="635"/>
      <c r="B1371" s="635"/>
      <c r="C1371" s="837"/>
      <c r="D1371" s="655"/>
      <c r="E1371" s="655"/>
      <c r="F1371" s="655"/>
      <c r="G1371" s="655"/>
      <c r="H1371" s="837"/>
      <c r="I1371" s="837"/>
      <c r="J1371" s="655"/>
      <c r="K1371" s="655"/>
      <c r="L1371" s="838"/>
    </row>
    <row r="1372" s="793" customFormat="1" customHeight="1" spans="1:12">
      <c r="A1372" s="635"/>
      <c r="B1372" s="635"/>
      <c r="C1372" s="837"/>
      <c r="D1372" s="655"/>
      <c r="E1372" s="655"/>
      <c r="F1372" s="655"/>
      <c r="G1372" s="655"/>
      <c r="H1372" s="837"/>
      <c r="I1372" s="837"/>
      <c r="J1372" s="655"/>
      <c r="K1372" s="655"/>
      <c r="L1372" s="838"/>
    </row>
    <row r="1373" s="793" customFormat="1" customHeight="1" spans="1:12">
      <c r="A1373" s="635"/>
      <c r="B1373" s="635"/>
      <c r="C1373" s="837"/>
      <c r="D1373" s="655"/>
      <c r="E1373" s="655"/>
      <c r="F1373" s="655"/>
      <c r="G1373" s="655"/>
      <c r="H1373" s="837"/>
      <c r="I1373" s="837"/>
      <c r="J1373" s="655"/>
      <c r="K1373" s="655"/>
      <c r="L1373" s="838"/>
    </row>
    <row r="1374" s="793" customFormat="1" customHeight="1" spans="1:12">
      <c r="A1374" s="635"/>
      <c r="B1374" s="635"/>
      <c r="C1374" s="837"/>
      <c r="D1374" s="655"/>
      <c r="E1374" s="655"/>
      <c r="F1374" s="655"/>
      <c r="G1374" s="655"/>
      <c r="H1374" s="837"/>
      <c r="I1374" s="837"/>
      <c r="J1374" s="655"/>
      <c r="K1374" s="655"/>
      <c r="L1374" s="838"/>
    </row>
    <row r="1375" s="793" customFormat="1" customHeight="1" spans="1:12">
      <c r="A1375" s="635"/>
      <c r="B1375" s="635"/>
      <c r="C1375" s="837"/>
      <c r="D1375" s="655"/>
      <c r="E1375" s="655"/>
      <c r="F1375" s="655"/>
      <c r="G1375" s="655"/>
      <c r="H1375" s="837"/>
      <c r="I1375" s="837"/>
      <c r="J1375" s="655"/>
      <c r="K1375" s="655"/>
      <c r="L1375" s="838"/>
    </row>
    <row r="1376" s="793" customFormat="1" customHeight="1" spans="1:12">
      <c r="A1376" s="635"/>
      <c r="B1376" s="635"/>
      <c r="C1376" s="837"/>
      <c r="D1376" s="655"/>
      <c r="E1376" s="655"/>
      <c r="F1376" s="655"/>
      <c r="G1376" s="655"/>
      <c r="H1376" s="837"/>
      <c r="I1376" s="837"/>
      <c r="J1376" s="655"/>
      <c r="K1376" s="655"/>
      <c r="L1376" s="838"/>
    </row>
    <row r="1377" s="793" customFormat="1" customHeight="1" spans="1:12">
      <c r="A1377" s="635"/>
      <c r="B1377" s="635"/>
      <c r="C1377" s="837"/>
      <c r="D1377" s="655"/>
      <c r="E1377" s="655"/>
      <c r="F1377" s="655"/>
      <c r="G1377" s="655"/>
      <c r="H1377" s="837"/>
      <c r="I1377" s="837"/>
      <c r="J1377" s="655"/>
      <c r="K1377" s="655"/>
      <c r="L1377" s="838"/>
    </row>
    <row r="1378" s="793" customFormat="1" customHeight="1" spans="1:12">
      <c r="A1378" s="635"/>
      <c r="B1378" s="635"/>
      <c r="C1378" s="837"/>
      <c r="D1378" s="655"/>
      <c r="E1378" s="655"/>
      <c r="F1378" s="655"/>
      <c r="G1378" s="655"/>
      <c r="H1378" s="837"/>
      <c r="I1378" s="837"/>
      <c r="J1378" s="655"/>
      <c r="K1378" s="655"/>
      <c r="L1378" s="838"/>
    </row>
    <row r="1379" s="793" customFormat="1" customHeight="1" spans="1:12">
      <c r="A1379" s="635"/>
      <c r="B1379" s="635"/>
      <c r="C1379" s="837"/>
      <c r="D1379" s="655"/>
      <c r="E1379" s="655"/>
      <c r="F1379" s="655"/>
      <c r="G1379" s="655"/>
      <c r="H1379" s="837"/>
      <c r="I1379" s="837"/>
      <c r="J1379" s="655"/>
      <c r="K1379" s="655"/>
      <c r="L1379" s="838"/>
    </row>
    <row r="1380" s="793" customFormat="1" customHeight="1" spans="1:12">
      <c r="A1380" s="635"/>
      <c r="B1380" s="635"/>
      <c r="C1380" s="837"/>
      <c r="D1380" s="655"/>
      <c r="E1380" s="655"/>
      <c r="F1380" s="655"/>
      <c r="G1380" s="655"/>
      <c r="H1380" s="837"/>
      <c r="I1380" s="837"/>
      <c r="J1380" s="655"/>
      <c r="K1380" s="655"/>
      <c r="L1380" s="838"/>
    </row>
    <row r="1381" s="793" customFormat="1" customHeight="1" spans="1:12">
      <c r="A1381" s="635"/>
      <c r="B1381" s="635"/>
      <c r="C1381" s="837"/>
      <c r="D1381" s="655"/>
      <c r="E1381" s="655"/>
      <c r="F1381" s="655"/>
      <c r="G1381" s="655"/>
      <c r="H1381" s="837"/>
      <c r="I1381" s="837"/>
      <c r="J1381" s="655"/>
      <c r="K1381" s="655"/>
      <c r="L1381" s="838"/>
    </row>
    <row r="1382" s="793" customFormat="1" customHeight="1" spans="1:12">
      <c r="A1382" s="635"/>
      <c r="B1382" s="635"/>
      <c r="C1382" s="837"/>
      <c r="D1382" s="655"/>
      <c r="E1382" s="655"/>
      <c r="F1382" s="655"/>
      <c r="G1382" s="655"/>
      <c r="H1382" s="837"/>
      <c r="I1382" s="837"/>
      <c r="J1382" s="655"/>
      <c r="K1382" s="655"/>
      <c r="L1382" s="838"/>
    </row>
    <row r="1383" s="793" customFormat="1" customHeight="1" spans="1:12">
      <c r="A1383" s="635"/>
      <c r="B1383" s="635"/>
      <c r="C1383" s="837"/>
      <c r="D1383" s="655"/>
      <c r="E1383" s="655"/>
      <c r="F1383" s="655"/>
      <c r="G1383" s="655"/>
      <c r="H1383" s="837"/>
      <c r="I1383" s="837"/>
      <c r="J1383" s="655"/>
      <c r="K1383" s="655"/>
      <c r="L1383" s="838"/>
    </row>
    <row r="1384" s="793" customFormat="1" customHeight="1" spans="1:12">
      <c r="A1384" s="635"/>
      <c r="B1384" s="635"/>
      <c r="C1384" s="837"/>
      <c r="D1384" s="655"/>
      <c r="E1384" s="655"/>
      <c r="F1384" s="655"/>
      <c r="G1384" s="655"/>
      <c r="H1384" s="837"/>
      <c r="I1384" s="837"/>
      <c r="J1384" s="655"/>
      <c r="K1384" s="655"/>
      <c r="L1384" s="838"/>
    </row>
    <row r="1385" s="793" customFormat="1" customHeight="1" spans="1:12">
      <c r="A1385" s="635"/>
      <c r="B1385" s="635"/>
      <c r="C1385" s="837"/>
      <c r="D1385" s="655"/>
      <c r="E1385" s="655"/>
      <c r="F1385" s="655"/>
      <c r="G1385" s="655"/>
      <c r="H1385" s="837"/>
      <c r="I1385" s="837"/>
      <c r="J1385" s="655"/>
      <c r="K1385" s="655"/>
      <c r="L1385" s="838"/>
    </row>
    <row r="1386" s="793" customFormat="1" customHeight="1" spans="1:12">
      <c r="A1386" s="635"/>
      <c r="B1386" s="635"/>
      <c r="C1386" s="837"/>
      <c r="D1386" s="655"/>
      <c r="E1386" s="655"/>
      <c r="F1386" s="655"/>
      <c r="G1386" s="655"/>
      <c r="H1386" s="837"/>
      <c r="I1386" s="837"/>
      <c r="J1386" s="655"/>
      <c r="K1386" s="655"/>
      <c r="L1386" s="838"/>
    </row>
    <row r="1387" s="793" customFormat="1" customHeight="1" spans="1:12">
      <c r="A1387" s="635"/>
      <c r="B1387" s="635"/>
      <c r="C1387" s="837"/>
      <c r="D1387" s="655"/>
      <c r="E1387" s="655"/>
      <c r="F1387" s="655"/>
      <c r="G1387" s="655"/>
      <c r="H1387" s="837"/>
      <c r="I1387" s="837"/>
      <c r="J1387" s="655"/>
      <c r="K1387" s="655"/>
      <c r="L1387" s="838"/>
    </row>
    <row r="1388" s="793" customFormat="1" customHeight="1" spans="1:12">
      <c r="A1388" s="635"/>
      <c r="B1388" s="635"/>
      <c r="C1388" s="837"/>
      <c r="D1388" s="655"/>
      <c r="E1388" s="655"/>
      <c r="F1388" s="655"/>
      <c r="G1388" s="655"/>
      <c r="H1388" s="837"/>
      <c r="I1388" s="837"/>
      <c r="J1388" s="655"/>
      <c r="K1388" s="655"/>
      <c r="L1388" s="838"/>
    </row>
    <row r="1389" s="793" customFormat="1" customHeight="1" spans="1:12">
      <c r="A1389" s="635"/>
      <c r="B1389" s="635"/>
      <c r="C1389" s="837"/>
      <c r="D1389" s="655"/>
      <c r="E1389" s="655"/>
      <c r="F1389" s="655"/>
      <c r="G1389" s="655"/>
      <c r="H1389" s="837"/>
      <c r="I1389" s="837"/>
      <c r="J1389" s="655"/>
      <c r="K1389" s="655"/>
      <c r="L1389" s="838"/>
    </row>
    <row r="1390" s="793" customFormat="1" customHeight="1" spans="1:12">
      <c r="A1390" s="635"/>
      <c r="B1390" s="635"/>
      <c r="C1390" s="837"/>
      <c r="D1390" s="655"/>
      <c r="E1390" s="655"/>
      <c r="F1390" s="655"/>
      <c r="G1390" s="655"/>
      <c r="H1390" s="837"/>
      <c r="I1390" s="837"/>
      <c r="J1390" s="655"/>
      <c r="K1390" s="655"/>
      <c r="L1390" s="838"/>
    </row>
    <row r="1391" s="793" customFormat="1" customHeight="1" spans="1:12">
      <c r="A1391" s="635"/>
      <c r="B1391" s="635"/>
      <c r="C1391" s="837"/>
      <c r="D1391" s="655"/>
      <c r="E1391" s="655"/>
      <c r="F1391" s="655"/>
      <c r="G1391" s="655"/>
      <c r="H1391" s="837"/>
      <c r="I1391" s="837"/>
      <c r="J1391" s="655"/>
      <c r="K1391" s="655"/>
      <c r="L1391" s="838"/>
    </row>
    <row r="1392" s="793" customFormat="1" customHeight="1" spans="1:12">
      <c r="A1392" s="635"/>
      <c r="B1392" s="635"/>
      <c r="C1392" s="837"/>
      <c r="D1392" s="655"/>
      <c r="E1392" s="655"/>
      <c r="F1392" s="655"/>
      <c r="G1392" s="655"/>
      <c r="H1392" s="837"/>
      <c r="I1392" s="837"/>
      <c r="J1392" s="655"/>
      <c r="K1392" s="655"/>
      <c r="L1392" s="838"/>
    </row>
    <row r="1393" s="793" customFormat="1" customHeight="1" spans="1:12">
      <c r="A1393" s="635"/>
      <c r="B1393" s="635"/>
      <c r="C1393" s="837"/>
      <c r="D1393" s="655"/>
      <c r="E1393" s="655"/>
      <c r="F1393" s="655"/>
      <c r="G1393" s="655"/>
      <c r="H1393" s="837"/>
      <c r="I1393" s="837"/>
      <c r="J1393" s="655"/>
      <c r="K1393" s="655"/>
      <c r="L1393" s="838"/>
    </row>
    <row r="1394" s="793" customFormat="1" customHeight="1" spans="1:12">
      <c r="A1394" s="635"/>
      <c r="B1394" s="635"/>
      <c r="C1394" s="837"/>
      <c r="D1394" s="655"/>
      <c r="E1394" s="655"/>
      <c r="F1394" s="655"/>
      <c r="G1394" s="655"/>
      <c r="H1394" s="837"/>
      <c r="I1394" s="837"/>
      <c r="J1394" s="655"/>
      <c r="K1394" s="655"/>
      <c r="L1394" s="838"/>
    </row>
    <row r="1395" s="793" customFormat="1" customHeight="1" spans="1:12">
      <c r="A1395" s="635"/>
      <c r="B1395" s="635"/>
      <c r="C1395" s="837"/>
      <c r="D1395" s="655"/>
      <c r="E1395" s="655"/>
      <c r="F1395" s="655"/>
      <c r="G1395" s="655"/>
      <c r="H1395" s="837"/>
      <c r="I1395" s="837"/>
      <c r="J1395" s="655"/>
      <c r="K1395" s="655"/>
      <c r="L1395" s="838"/>
    </row>
    <row r="1396" s="793" customFormat="1" customHeight="1" spans="1:12">
      <c r="A1396" s="635"/>
      <c r="B1396" s="635"/>
      <c r="C1396" s="837"/>
      <c r="D1396" s="655"/>
      <c r="E1396" s="655"/>
      <c r="F1396" s="655"/>
      <c r="G1396" s="655"/>
      <c r="H1396" s="837"/>
      <c r="I1396" s="837"/>
      <c r="J1396" s="655"/>
      <c r="K1396" s="655"/>
      <c r="L1396" s="838"/>
    </row>
    <row r="1397" s="793" customFormat="1" customHeight="1" spans="1:12">
      <c r="A1397" s="635"/>
      <c r="B1397" s="635"/>
      <c r="C1397" s="837"/>
      <c r="D1397" s="655"/>
      <c r="E1397" s="655"/>
      <c r="F1397" s="655"/>
      <c r="G1397" s="655"/>
      <c r="H1397" s="837"/>
      <c r="I1397" s="837"/>
      <c r="J1397" s="655"/>
      <c r="K1397" s="655"/>
      <c r="L1397" s="838"/>
    </row>
    <row r="1398" s="793" customFormat="1" customHeight="1" spans="1:12">
      <c r="A1398" s="635"/>
      <c r="B1398" s="635"/>
      <c r="C1398" s="837"/>
      <c r="D1398" s="655"/>
      <c r="E1398" s="655"/>
      <c r="F1398" s="655"/>
      <c r="G1398" s="655"/>
      <c r="H1398" s="837"/>
      <c r="I1398" s="837"/>
      <c r="J1398" s="655"/>
      <c r="K1398" s="655"/>
      <c r="L1398" s="838"/>
    </row>
    <row r="1399" s="793" customFormat="1" customHeight="1" spans="1:12">
      <c r="A1399" s="635"/>
      <c r="B1399" s="635"/>
      <c r="C1399" s="837"/>
      <c r="D1399" s="655"/>
      <c r="E1399" s="655"/>
      <c r="F1399" s="655"/>
      <c r="G1399" s="655"/>
      <c r="H1399" s="837"/>
      <c r="I1399" s="837"/>
      <c r="J1399" s="655"/>
      <c r="K1399" s="655"/>
      <c r="L1399" s="838"/>
    </row>
    <row r="1400" s="793" customFormat="1" customHeight="1" spans="1:12">
      <c r="A1400" s="635"/>
      <c r="B1400" s="635"/>
      <c r="C1400" s="837"/>
      <c r="D1400" s="655"/>
      <c r="E1400" s="655"/>
      <c r="F1400" s="655"/>
      <c r="G1400" s="655"/>
      <c r="H1400" s="837"/>
      <c r="I1400" s="837"/>
      <c r="J1400" s="655"/>
      <c r="K1400" s="655"/>
      <c r="L1400" s="838"/>
    </row>
    <row r="1401" s="793" customFormat="1" customHeight="1" spans="1:12">
      <c r="A1401" s="635"/>
      <c r="B1401" s="635"/>
      <c r="C1401" s="837"/>
      <c r="D1401" s="655"/>
      <c r="E1401" s="655"/>
      <c r="F1401" s="655"/>
      <c r="G1401" s="655"/>
      <c r="H1401" s="837"/>
      <c r="I1401" s="837"/>
      <c r="J1401" s="655"/>
      <c r="K1401" s="655"/>
      <c r="L1401" s="838"/>
    </row>
    <row r="1402" s="793" customFormat="1" customHeight="1" spans="1:12">
      <c r="A1402" s="635"/>
      <c r="B1402" s="635"/>
      <c r="C1402" s="837"/>
      <c r="D1402" s="655"/>
      <c r="E1402" s="655"/>
      <c r="F1402" s="655"/>
      <c r="G1402" s="655"/>
      <c r="H1402" s="837"/>
      <c r="I1402" s="837"/>
      <c r="J1402" s="655"/>
      <c r="K1402" s="655"/>
      <c r="L1402" s="838"/>
    </row>
    <row r="1403" s="793" customFormat="1" customHeight="1" spans="1:12">
      <c r="A1403" s="635"/>
      <c r="B1403" s="635"/>
      <c r="C1403" s="837"/>
      <c r="D1403" s="655"/>
      <c r="E1403" s="655"/>
      <c r="F1403" s="655"/>
      <c r="G1403" s="655"/>
      <c r="H1403" s="837"/>
      <c r="I1403" s="837"/>
      <c r="J1403" s="655"/>
      <c r="K1403" s="655"/>
      <c r="L1403" s="838"/>
    </row>
    <row r="1404" s="793" customFormat="1" customHeight="1" spans="1:12">
      <c r="A1404" s="635"/>
      <c r="B1404" s="635"/>
      <c r="C1404" s="837"/>
      <c r="D1404" s="655"/>
      <c r="E1404" s="655"/>
      <c r="F1404" s="655"/>
      <c r="G1404" s="655"/>
      <c r="H1404" s="837"/>
      <c r="I1404" s="837"/>
      <c r="J1404" s="655"/>
      <c r="K1404" s="655"/>
      <c r="L1404" s="838"/>
    </row>
    <row r="1405" s="793" customFormat="1" customHeight="1" spans="1:12">
      <c r="A1405" s="635"/>
      <c r="B1405" s="635"/>
      <c r="C1405" s="837"/>
      <c r="D1405" s="655"/>
      <c r="E1405" s="655"/>
      <c r="F1405" s="655"/>
      <c r="G1405" s="655"/>
      <c r="H1405" s="837"/>
      <c r="I1405" s="837"/>
      <c r="J1405" s="655"/>
      <c r="K1405" s="655"/>
      <c r="L1405" s="838"/>
    </row>
    <row r="1406" s="793" customFormat="1" customHeight="1" spans="1:12">
      <c r="A1406" s="635"/>
      <c r="B1406" s="635"/>
      <c r="C1406" s="837"/>
      <c r="D1406" s="655"/>
      <c r="E1406" s="655"/>
      <c r="F1406" s="655"/>
      <c r="G1406" s="655"/>
      <c r="H1406" s="837"/>
      <c r="I1406" s="837"/>
      <c r="J1406" s="655"/>
      <c r="K1406" s="655"/>
      <c r="L1406" s="838"/>
    </row>
    <row r="1407" s="793" customFormat="1" customHeight="1" spans="1:12">
      <c r="A1407" s="635"/>
      <c r="B1407" s="635"/>
      <c r="C1407" s="837"/>
      <c r="D1407" s="655"/>
      <c r="E1407" s="655"/>
      <c r="F1407" s="655"/>
      <c r="G1407" s="655"/>
      <c r="H1407" s="837"/>
      <c r="I1407" s="837"/>
      <c r="J1407" s="655"/>
      <c r="K1407" s="655"/>
      <c r="L1407" s="838"/>
    </row>
    <row r="1408" s="793" customFormat="1" customHeight="1" spans="1:12">
      <c r="A1408" s="635"/>
      <c r="B1408" s="635"/>
      <c r="C1408" s="837"/>
      <c r="D1408" s="655"/>
      <c r="E1408" s="655"/>
      <c r="F1408" s="655"/>
      <c r="G1408" s="655"/>
      <c r="H1408" s="837"/>
      <c r="I1408" s="837"/>
      <c r="J1408" s="655"/>
      <c r="K1408" s="655"/>
      <c r="L1408" s="838"/>
    </row>
    <row r="1409" s="793" customFormat="1" customHeight="1" spans="1:12">
      <c r="A1409" s="635"/>
      <c r="B1409" s="635"/>
      <c r="C1409" s="837"/>
      <c r="D1409" s="655"/>
      <c r="E1409" s="655"/>
      <c r="F1409" s="655"/>
      <c r="G1409" s="655"/>
      <c r="H1409" s="837"/>
      <c r="I1409" s="837"/>
      <c r="J1409" s="655"/>
      <c r="K1409" s="655"/>
      <c r="L1409" s="838"/>
    </row>
    <row r="1410" s="793" customFormat="1" customHeight="1" spans="1:12">
      <c r="A1410" s="635"/>
      <c r="B1410" s="635"/>
      <c r="C1410" s="837"/>
      <c r="D1410" s="655"/>
      <c r="E1410" s="655"/>
      <c r="F1410" s="655"/>
      <c r="G1410" s="655"/>
      <c r="H1410" s="837"/>
      <c r="I1410" s="837"/>
      <c r="J1410" s="655"/>
      <c r="K1410" s="655"/>
      <c r="L1410" s="838"/>
    </row>
    <row r="1411" s="793" customFormat="1" customHeight="1" spans="1:12">
      <c r="A1411" s="635"/>
      <c r="B1411" s="635"/>
      <c r="C1411" s="837"/>
      <c r="D1411" s="655"/>
      <c r="E1411" s="655"/>
      <c r="F1411" s="655"/>
      <c r="G1411" s="655"/>
      <c r="H1411" s="837"/>
      <c r="I1411" s="837"/>
      <c r="J1411" s="655"/>
      <c r="K1411" s="655"/>
      <c r="L1411" s="838"/>
    </row>
    <row r="1412" s="793" customFormat="1" customHeight="1" spans="1:12">
      <c r="A1412" s="635"/>
      <c r="B1412" s="635"/>
      <c r="C1412" s="837"/>
      <c r="D1412" s="655"/>
      <c r="E1412" s="655"/>
      <c r="F1412" s="655"/>
      <c r="G1412" s="655"/>
      <c r="H1412" s="837"/>
      <c r="I1412" s="837"/>
      <c r="J1412" s="655"/>
      <c r="K1412" s="655"/>
      <c r="L1412" s="838"/>
    </row>
    <row r="1413" s="793" customFormat="1" customHeight="1" spans="1:12">
      <c r="A1413" s="635"/>
      <c r="B1413" s="635"/>
      <c r="C1413" s="837"/>
      <c r="D1413" s="655"/>
      <c r="E1413" s="655"/>
      <c r="F1413" s="655"/>
      <c r="G1413" s="655"/>
      <c r="H1413" s="837"/>
      <c r="I1413" s="837"/>
      <c r="J1413" s="655"/>
      <c r="K1413" s="655"/>
      <c r="L1413" s="838"/>
    </row>
    <row r="1414" s="793" customFormat="1" customHeight="1" spans="1:12">
      <c r="A1414" s="635"/>
      <c r="B1414" s="635"/>
      <c r="C1414" s="837"/>
      <c r="D1414" s="655"/>
      <c r="E1414" s="655"/>
      <c r="F1414" s="655"/>
      <c r="G1414" s="655"/>
      <c r="H1414" s="837"/>
      <c r="I1414" s="837"/>
      <c r="J1414" s="655"/>
      <c r="K1414" s="655"/>
      <c r="L1414" s="838"/>
    </row>
    <row r="1415" s="793" customFormat="1" customHeight="1" spans="1:12">
      <c r="A1415" s="635"/>
      <c r="B1415" s="635"/>
      <c r="C1415" s="837"/>
      <c r="D1415" s="655"/>
      <c r="E1415" s="655"/>
      <c r="F1415" s="655"/>
      <c r="G1415" s="655"/>
      <c r="H1415" s="837"/>
      <c r="I1415" s="837"/>
      <c r="J1415" s="655"/>
      <c r="K1415" s="655"/>
      <c r="L1415" s="838"/>
    </row>
    <row r="1416" s="793" customFormat="1" customHeight="1" spans="1:12">
      <c r="A1416" s="635"/>
      <c r="B1416" s="635"/>
      <c r="C1416" s="837"/>
      <c r="D1416" s="655"/>
      <c r="E1416" s="655"/>
      <c r="F1416" s="655"/>
      <c r="G1416" s="655"/>
      <c r="H1416" s="837"/>
      <c r="I1416" s="837"/>
      <c r="J1416" s="655"/>
      <c r="K1416" s="655"/>
      <c r="L1416" s="838"/>
    </row>
    <row r="1417" s="793" customFormat="1" customHeight="1" spans="1:12">
      <c r="A1417" s="635"/>
      <c r="B1417" s="635"/>
      <c r="C1417" s="837"/>
      <c r="D1417" s="655"/>
      <c r="E1417" s="655"/>
      <c r="F1417" s="655"/>
      <c r="G1417" s="655"/>
      <c r="H1417" s="837"/>
      <c r="I1417" s="837"/>
      <c r="J1417" s="655"/>
      <c r="K1417" s="655"/>
      <c r="L1417" s="838"/>
    </row>
    <row r="1418" s="793" customFormat="1" customHeight="1" spans="1:12">
      <c r="A1418" s="635"/>
      <c r="B1418" s="635"/>
      <c r="C1418" s="837"/>
      <c r="D1418" s="655"/>
      <c r="E1418" s="655"/>
      <c r="F1418" s="655"/>
      <c r="G1418" s="655"/>
      <c r="H1418" s="837"/>
      <c r="I1418" s="837"/>
      <c r="J1418" s="655"/>
      <c r="K1418" s="655"/>
      <c r="L1418" s="838"/>
    </row>
    <row r="1419" s="793" customFormat="1" customHeight="1" spans="1:12">
      <c r="A1419" s="635"/>
      <c r="B1419" s="635"/>
      <c r="C1419" s="837"/>
      <c r="D1419" s="655"/>
      <c r="E1419" s="655"/>
      <c r="F1419" s="655"/>
      <c r="G1419" s="655"/>
      <c r="H1419" s="837"/>
      <c r="I1419" s="837"/>
      <c r="J1419" s="655"/>
      <c r="K1419" s="655"/>
      <c r="L1419" s="838"/>
    </row>
    <row r="1420" s="793" customFormat="1" customHeight="1" spans="1:12">
      <c r="A1420" s="635"/>
      <c r="B1420" s="635"/>
      <c r="C1420" s="837"/>
      <c r="D1420" s="655"/>
      <c r="E1420" s="655"/>
      <c r="F1420" s="655"/>
      <c r="G1420" s="655"/>
      <c r="H1420" s="837"/>
      <c r="I1420" s="837"/>
      <c r="J1420" s="655"/>
      <c r="K1420" s="655"/>
      <c r="L1420" s="838"/>
    </row>
    <row r="1421" s="793" customFormat="1" customHeight="1" spans="1:12">
      <c r="A1421" s="635"/>
      <c r="B1421" s="635"/>
      <c r="C1421" s="837"/>
      <c r="D1421" s="655"/>
      <c r="E1421" s="655"/>
      <c r="F1421" s="655"/>
      <c r="G1421" s="655"/>
      <c r="H1421" s="837"/>
      <c r="I1421" s="837"/>
      <c r="J1421" s="655"/>
      <c r="K1421" s="655"/>
      <c r="L1421" s="838"/>
    </row>
    <row r="1422" s="793" customFormat="1" customHeight="1" spans="1:12">
      <c r="A1422" s="635"/>
      <c r="B1422" s="635"/>
      <c r="C1422" s="837"/>
      <c r="D1422" s="655"/>
      <c r="E1422" s="655"/>
      <c r="F1422" s="655"/>
      <c r="G1422" s="655"/>
      <c r="H1422" s="837"/>
      <c r="I1422" s="837"/>
      <c r="J1422" s="655"/>
      <c r="K1422" s="655"/>
      <c r="L1422" s="838"/>
    </row>
    <row r="1423" s="793" customFormat="1" customHeight="1" spans="1:12">
      <c r="A1423" s="635"/>
      <c r="B1423" s="635"/>
      <c r="C1423" s="837"/>
      <c r="D1423" s="655"/>
      <c r="E1423" s="655"/>
      <c r="F1423" s="655"/>
      <c r="G1423" s="655"/>
      <c r="H1423" s="837"/>
      <c r="I1423" s="837"/>
      <c r="J1423" s="655"/>
      <c r="K1423" s="655"/>
      <c r="L1423" s="838"/>
    </row>
    <row r="1424" s="793" customFormat="1" customHeight="1" spans="1:12">
      <c r="A1424" s="635"/>
      <c r="B1424" s="635"/>
      <c r="C1424" s="837"/>
      <c r="D1424" s="655"/>
      <c r="E1424" s="655"/>
      <c r="F1424" s="655"/>
      <c r="G1424" s="655"/>
      <c r="H1424" s="837"/>
      <c r="I1424" s="837"/>
      <c r="J1424" s="655"/>
      <c r="K1424" s="655"/>
      <c r="L1424" s="838"/>
    </row>
    <row r="1425" s="793" customFormat="1" customHeight="1" spans="1:12">
      <c r="A1425" s="635"/>
      <c r="B1425" s="635"/>
      <c r="C1425" s="837"/>
      <c r="D1425" s="655"/>
      <c r="E1425" s="655"/>
      <c r="F1425" s="655"/>
      <c r="G1425" s="655"/>
      <c r="H1425" s="837"/>
      <c r="I1425" s="837"/>
      <c r="J1425" s="655"/>
      <c r="K1425" s="655"/>
      <c r="L1425" s="838"/>
    </row>
    <row r="1426" s="793" customFormat="1" customHeight="1" spans="1:12">
      <c r="A1426" s="635"/>
      <c r="B1426" s="635"/>
      <c r="C1426" s="837"/>
      <c r="D1426" s="655"/>
      <c r="E1426" s="655"/>
      <c r="F1426" s="655"/>
      <c r="G1426" s="655"/>
      <c r="H1426" s="837"/>
      <c r="I1426" s="837"/>
      <c r="J1426" s="655"/>
      <c r="K1426" s="655"/>
      <c r="L1426" s="838"/>
    </row>
    <row r="1427" s="793" customFormat="1" customHeight="1" spans="1:12">
      <c r="A1427" s="635"/>
      <c r="B1427" s="635"/>
      <c r="C1427" s="837"/>
      <c r="D1427" s="655"/>
      <c r="E1427" s="655"/>
      <c r="F1427" s="655"/>
      <c r="G1427" s="655"/>
      <c r="H1427" s="837"/>
      <c r="I1427" s="837"/>
      <c r="J1427" s="655"/>
      <c r="K1427" s="655"/>
      <c r="L1427" s="838"/>
    </row>
    <row r="1428" s="793" customFormat="1" customHeight="1" spans="1:12">
      <c r="A1428" s="635"/>
      <c r="B1428" s="635"/>
      <c r="C1428" s="837"/>
      <c r="D1428" s="655"/>
      <c r="E1428" s="655"/>
      <c r="F1428" s="655"/>
      <c r="G1428" s="655"/>
      <c r="H1428" s="837"/>
      <c r="I1428" s="837"/>
      <c r="J1428" s="655"/>
      <c r="K1428" s="655"/>
      <c r="L1428" s="838"/>
    </row>
    <row r="1429" s="793" customFormat="1" customHeight="1" spans="1:12">
      <c r="A1429" s="635"/>
      <c r="B1429" s="635"/>
      <c r="C1429" s="837"/>
      <c r="D1429" s="655"/>
      <c r="E1429" s="655"/>
      <c r="F1429" s="655"/>
      <c r="G1429" s="655"/>
      <c r="H1429" s="837"/>
      <c r="I1429" s="837"/>
      <c r="J1429" s="655"/>
      <c r="K1429" s="655"/>
      <c r="L1429" s="838"/>
    </row>
    <row r="1430" s="793" customFormat="1" customHeight="1" spans="1:12">
      <c r="A1430" s="635"/>
      <c r="B1430" s="635"/>
      <c r="C1430" s="837"/>
      <c r="D1430" s="655"/>
      <c r="E1430" s="655"/>
      <c r="F1430" s="655"/>
      <c r="G1430" s="655"/>
      <c r="H1430" s="837"/>
      <c r="I1430" s="837"/>
      <c r="J1430" s="655"/>
      <c r="K1430" s="655"/>
      <c r="L1430" s="838"/>
    </row>
    <row r="1431" s="793" customFormat="1" customHeight="1" spans="1:12">
      <c r="A1431" s="635"/>
      <c r="B1431" s="635"/>
      <c r="C1431" s="837"/>
      <c r="D1431" s="655"/>
      <c r="E1431" s="655"/>
      <c r="F1431" s="655"/>
      <c r="G1431" s="655"/>
      <c r="H1431" s="837"/>
      <c r="I1431" s="837"/>
      <c r="J1431" s="655"/>
      <c r="K1431" s="655"/>
      <c r="L1431" s="838"/>
    </row>
    <row r="1432" s="793" customFormat="1" customHeight="1" spans="1:12">
      <c r="A1432" s="635"/>
      <c r="B1432" s="635"/>
      <c r="C1432" s="837"/>
      <c r="D1432" s="655"/>
      <c r="E1432" s="655"/>
      <c r="F1432" s="655"/>
      <c r="G1432" s="655"/>
      <c r="H1432" s="837"/>
      <c r="I1432" s="837"/>
      <c r="J1432" s="655"/>
      <c r="K1432" s="655"/>
      <c r="L1432" s="838"/>
    </row>
    <row r="1433" s="793" customFormat="1" customHeight="1" spans="1:12">
      <c r="A1433" s="635"/>
      <c r="B1433" s="635"/>
      <c r="C1433" s="837"/>
      <c r="D1433" s="655"/>
      <c r="E1433" s="655"/>
      <c r="F1433" s="655"/>
      <c r="G1433" s="655"/>
      <c r="H1433" s="837"/>
      <c r="I1433" s="837"/>
      <c r="J1433" s="655"/>
      <c r="K1433" s="655"/>
      <c r="L1433" s="838"/>
    </row>
    <row r="1434" s="793" customFormat="1" customHeight="1" spans="1:12">
      <c r="A1434" s="635"/>
      <c r="B1434" s="635"/>
      <c r="C1434" s="837"/>
      <c r="D1434" s="655"/>
      <c r="E1434" s="655"/>
      <c r="F1434" s="655"/>
      <c r="G1434" s="655"/>
      <c r="H1434" s="837"/>
      <c r="I1434" s="837"/>
      <c r="J1434" s="655"/>
      <c r="K1434" s="655"/>
      <c r="L1434" s="838"/>
    </row>
    <row r="1435" s="793" customFormat="1" customHeight="1" spans="1:12">
      <c r="A1435" s="635"/>
      <c r="B1435" s="635"/>
      <c r="C1435" s="837"/>
      <c r="D1435" s="655"/>
      <c r="E1435" s="655"/>
      <c r="F1435" s="655"/>
      <c r="G1435" s="655"/>
      <c r="H1435" s="837"/>
      <c r="I1435" s="837"/>
      <c r="J1435" s="655"/>
      <c r="K1435" s="655"/>
      <c r="L1435" s="838"/>
    </row>
    <row r="1436" s="793" customFormat="1" customHeight="1" spans="1:12">
      <c r="A1436" s="635"/>
      <c r="B1436" s="635"/>
      <c r="C1436" s="837"/>
      <c r="D1436" s="655"/>
      <c r="E1436" s="655"/>
      <c r="F1436" s="655"/>
      <c r="G1436" s="655"/>
      <c r="H1436" s="837"/>
      <c r="I1436" s="837"/>
      <c r="J1436" s="655"/>
      <c r="K1436" s="655"/>
      <c r="L1436" s="838"/>
    </row>
    <row r="1437" s="793" customFormat="1" customHeight="1" spans="1:12">
      <c r="A1437" s="635"/>
      <c r="B1437" s="635"/>
      <c r="C1437" s="837"/>
      <c r="D1437" s="655"/>
      <c r="E1437" s="655"/>
      <c r="F1437" s="655"/>
      <c r="G1437" s="655"/>
      <c r="H1437" s="837"/>
      <c r="I1437" s="837"/>
      <c r="J1437" s="655"/>
      <c r="K1437" s="655"/>
      <c r="L1437" s="838"/>
    </row>
    <row r="1438" s="793" customFormat="1" customHeight="1" spans="1:12">
      <c r="A1438" s="635"/>
      <c r="B1438" s="635"/>
      <c r="C1438" s="837"/>
      <c r="D1438" s="655"/>
      <c r="E1438" s="655"/>
      <c r="F1438" s="655"/>
      <c r="G1438" s="655"/>
      <c r="H1438" s="837"/>
      <c r="I1438" s="837"/>
      <c r="J1438" s="655"/>
      <c r="K1438" s="655"/>
      <c r="L1438" s="838"/>
    </row>
    <row r="1439" s="793" customFormat="1" customHeight="1" spans="1:12">
      <c r="A1439" s="635"/>
      <c r="B1439" s="635"/>
      <c r="C1439" s="837"/>
      <c r="D1439" s="655"/>
      <c r="E1439" s="655"/>
      <c r="F1439" s="655"/>
      <c r="G1439" s="655"/>
      <c r="H1439" s="837"/>
      <c r="I1439" s="837"/>
      <c r="J1439" s="655"/>
      <c r="K1439" s="655"/>
      <c r="L1439" s="838"/>
    </row>
    <row r="1440" s="793" customFormat="1" customHeight="1" spans="1:12">
      <c r="A1440" s="635"/>
      <c r="B1440" s="635"/>
      <c r="C1440" s="837"/>
      <c r="D1440" s="655"/>
      <c r="E1440" s="655"/>
      <c r="F1440" s="655"/>
      <c r="G1440" s="655"/>
      <c r="H1440" s="837"/>
      <c r="I1440" s="837"/>
      <c r="J1440" s="655"/>
      <c r="K1440" s="655"/>
      <c r="L1440" s="838"/>
    </row>
    <row r="1441" s="793" customFormat="1" customHeight="1" spans="1:12">
      <c r="A1441" s="635"/>
      <c r="B1441" s="635"/>
      <c r="C1441" s="837"/>
      <c r="D1441" s="655"/>
      <c r="E1441" s="655"/>
      <c r="F1441" s="655"/>
      <c r="G1441" s="655"/>
      <c r="H1441" s="837"/>
      <c r="I1441" s="837"/>
      <c r="J1441" s="655"/>
      <c r="K1441" s="655"/>
      <c r="L1441" s="838"/>
    </row>
    <row r="1442" s="793" customFormat="1" customHeight="1" spans="1:12">
      <c r="A1442" s="635"/>
      <c r="B1442" s="635"/>
      <c r="C1442" s="837"/>
      <c r="D1442" s="655"/>
      <c r="E1442" s="655"/>
      <c r="F1442" s="655"/>
      <c r="G1442" s="655"/>
      <c r="H1442" s="837"/>
      <c r="I1442" s="837"/>
      <c r="J1442" s="655"/>
      <c r="K1442" s="655"/>
      <c r="L1442" s="838"/>
    </row>
    <row r="1443" s="793" customFormat="1" customHeight="1" spans="1:12">
      <c r="A1443" s="635"/>
      <c r="B1443" s="635"/>
      <c r="C1443" s="837"/>
      <c r="D1443" s="655"/>
      <c r="E1443" s="655"/>
      <c r="F1443" s="655"/>
      <c r="G1443" s="655"/>
      <c r="H1443" s="837"/>
      <c r="I1443" s="837"/>
      <c r="J1443" s="655"/>
      <c r="K1443" s="655"/>
      <c r="L1443" s="838"/>
    </row>
    <row r="1444" s="793" customFormat="1" customHeight="1" spans="1:12">
      <c r="A1444" s="635"/>
      <c r="B1444" s="635"/>
      <c r="C1444" s="837"/>
      <c r="D1444" s="655"/>
      <c r="E1444" s="655"/>
      <c r="F1444" s="655"/>
      <c r="G1444" s="655"/>
      <c r="H1444" s="837"/>
      <c r="I1444" s="837"/>
      <c r="J1444" s="655"/>
      <c r="K1444" s="655"/>
      <c r="L1444" s="838"/>
    </row>
    <row r="1445" s="793" customFormat="1" customHeight="1" spans="1:12">
      <c r="A1445" s="635"/>
      <c r="B1445" s="635"/>
      <c r="C1445" s="837"/>
      <c r="D1445" s="655"/>
      <c r="E1445" s="655"/>
      <c r="F1445" s="655"/>
      <c r="G1445" s="655"/>
      <c r="H1445" s="837"/>
      <c r="I1445" s="837"/>
      <c r="J1445" s="655"/>
      <c r="K1445" s="655"/>
      <c r="L1445" s="838"/>
    </row>
    <row r="1446" s="793" customFormat="1" customHeight="1" spans="1:12">
      <c r="A1446" s="635"/>
      <c r="B1446" s="635"/>
      <c r="C1446" s="837"/>
      <c r="D1446" s="655"/>
      <c r="E1446" s="655"/>
      <c r="F1446" s="655"/>
      <c r="G1446" s="655"/>
      <c r="H1446" s="837"/>
      <c r="I1446" s="837"/>
      <c r="J1446" s="655"/>
      <c r="K1446" s="655"/>
      <c r="L1446" s="838"/>
    </row>
    <row r="1447" s="793" customFormat="1" customHeight="1" spans="1:12">
      <c r="A1447" s="635"/>
      <c r="B1447" s="635"/>
      <c r="C1447" s="837"/>
      <c r="D1447" s="655"/>
      <c r="E1447" s="655"/>
      <c r="F1447" s="655"/>
      <c r="G1447" s="655"/>
      <c r="H1447" s="837"/>
      <c r="I1447" s="837"/>
      <c r="J1447" s="655"/>
      <c r="K1447" s="655"/>
      <c r="L1447" s="838"/>
    </row>
    <row r="1448" s="793" customFormat="1" customHeight="1" spans="1:12">
      <c r="A1448" s="635"/>
      <c r="B1448" s="635"/>
      <c r="C1448" s="837"/>
      <c r="D1448" s="655"/>
      <c r="E1448" s="655"/>
      <c r="F1448" s="655"/>
      <c r="G1448" s="655"/>
      <c r="H1448" s="837"/>
      <c r="I1448" s="837"/>
      <c r="J1448" s="655"/>
      <c r="K1448" s="655"/>
      <c r="L1448" s="838"/>
    </row>
    <row r="1449" s="793" customFormat="1" customHeight="1" spans="1:12">
      <c r="A1449" s="635"/>
      <c r="B1449" s="635"/>
      <c r="C1449" s="837"/>
      <c r="D1449" s="655"/>
      <c r="E1449" s="655"/>
      <c r="F1449" s="655"/>
      <c r="G1449" s="655"/>
      <c r="H1449" s="837"/>
      <c r="I1449" s="837"/>
      <c r="J1449" s="655"/>
      <c r="K1449" s="655"/>
      <c r="L1449" s="838"/>
    </row>
    <row r="1450" s="793" customFormat="1" customHeight="1" spans="1:12">
      <c r="A1450" s="635"/>
      <c r="B1450" s="635"/>
      <c r="C1450" s="837"/>
      <c r="D1450" s="655"/>
      <c r="E1450" s="655"/>
      <c r="F1450" s="655"/>
      <c r="G1450" s="655"/>
      <c r="H1450" s="837"/>
      <c r="I1450" s="837"/>
      <c r="J1450" s="655"/>
      <c r="K1450" s="655"/>
      <c r="L1450" s="838"/>
    </row>
    <row r="1451" s="793" customFormat="1" customHeight="1" spans="1:12">
      <c r="A1451" s="635"/>
      <c r="B1451" s="635"/>
      <c r="C1451" s="837"/>
      <c r="D1451" s="655"/>
      <c r="E1451" s="655"/>
      <c r="F1451" s="655"/>
      <c r="G1451" s="655"/>
      <c r="H1451" s="837"/>
      <c r="I1451" s="837"/>
      <c r="J1451" s="655"/>
      <c r="K1451" s="655"/>
      <c r="L1451" s="838"/>
    </row>
    <row r="1452" s="793" customFormat="1" customHeight="1" spans="1:12">
      <c r="A1452" s="635"/>
      <c r="B1452" s="635"/>
      <c r="C1452" s="837"/>
      <c r="D1452" s="655"/>
      <c r="E1452" s="655"/>
      <c r="F1452" s="655"/>
      <c r="G1452" s="655"/>
      <c r="H1452" s="837"/>
      <c r="I1452" s="837"/>
      <c r="J1452" s="655"/>
      <c r="K1452" s="655"/>
      <c r="L1452" s="838"/>
    </row>
    <row r="1453" s="793" customFormat="1" customHeight="1" spans="1:12">
      <c r="A1453" s="635"/>
      <c r="B1453" s="635"/>
      <c r="C1453" s="837"/>
      <c r="D1453" s="655"/>
      <c r="E1453" s="655"/>
      <c r="F1453" s="655"/>
      <c r="G1453" s="655"/>
      <c r="H1453" s="837"/>
      <c r="I1453" s="837"/>
      <c r="J1453" s="655"/>
      <c r="K1453" s="655"/>
      <c r="L1453" s="838"/>
    </row>
    <row r="1454" s="793" customFormat="1" customHeight="1" spans="1:12">
      <c r="A1454" s="635"/>
      <c r="B1454" s="635"/>
      <c r="C1454" s="837"/>
      <c r="D1454" s="655"/>
      <c r="E1454" s="655"/>
      <c r="F1454" s="655"/>
      <c r="G1454" s="655"/>
      <c r="H1454" s="837"/>
      <c r="I1454" s="837"/>
      <c r="J1454" s="655"/>
      <c r="K1454" s="655"/>
      <c r="L1454" s="838"/>
    </row>
    <row r="1455" s="793" customFormat="1" customHeight="1" spans="1:12">
      <c r="A1455" s="635"/>
      <c r="B1455" s="635"/>
      <c r="C1455" s="837"/>
      <c r="D1455" s="655"/>
      <c r="E1455" s="655"/>
      <c r="F1455" s="655"/>
      <c r="G1455" s="655"/>
      <c r="H1455" s="837"/>
      <c r="I1455" s="837"/>
      <c r="J1455" s="655"/>
      <c r="K1455" s="655"/>
      <c r="L1455" s="838"/>
    </row>
    <row r="1456" s="793" customFormat="1" customHeight="1" spans="1:12">
      <c r="A1456" s="635"/>
      <c r="B1456" s="635"/>
      <c r="C1456" s="837"/>
      <c r="D1456" s="655"/>
      <c r="E1456" s="655"/>
      <c r="F1456" s="655"/>
      <c r="G1456" s="655"/>
      <c r="H1456" s="837"/>
      <c r="I1456" s="837"/>
      <c r="J1456" s="655"/>
      <c r="K1456" s="655"/>
      <c r="L1456" s="838"/>
    </row>
    <row r="1457" s="793" customFormat="1" customHeight="1" spans="1:12">
      <c r="A1457" s="635"/>
      <c r="B1457" s="635"/>
      <c r="C1457" s="837"/>
      <c r="D1457" s="655"/>
      <c r="E1457" s="655"/>
      <c r="F1457" s="655"/>
      <c r="G1457" s="655"/>
      <c r="H1457" s="837"/>
      <c r="I1457" s="837"/>
      <c r="J1457" s="655"/>
      <c r="K1457" s="655"/>
      <c r="L1457" s="838"/>
    </row>
    <row r="1458" s="793" customFormat="1" customHeight="1" spans="1:12">
      <c r="A1458" s="635"/>
      <c r="B1458" s="635"/>
      <c r="C1458" s="837"/>
      <c r="D1458" s="655"/>
      <c r="E1458" s="655"/>
      <c r="F1458" s="655"/>
      <c r="G1458" s="655"/>
      <c r="H1458" s="837"/>
      <c r="I1458" s="837"/>
      <c r="J1458" s="655"/>
      <c r="K1458" s="655"/>
      <c r="L1458" s="838"/>
    </row>
    <row r="1459" s="793" customFormat="1" customHeight="1" spans="1:12">
      <c r="A1459" s="635"/>
      <c r="B1459" s="635"/>
      <c r="C1459" s="837"/>
      <c r="D1459" s="655"/>
      <c r="E1459" s="655"/>
      <c r="F1459" s="655"/>
      <c r="G1459" s="655"/>
      <c r="H1459" s="837"/>
      <c r="I1459" s="837"/>
      <c r="J1459" s="655"/>
      <c r="K1459" s="655"/>
      <c r="L1459" s="838"/>
    </row>
    <row r="1460" s="793" customFormat="1" customHeight="1" spans="1:12">
      <c r="A1460" s="635"/>
      <c r="B1460" s="635"/>
      <c r="C1460" s="837"/>
      <c r="D1460" s="655"/>
      <c r="E1460" s="655"/>
      <c r="F1460" s="655"/>
      <c r="G1460" s="655"/>
      <c r="H1460" s="837"/>
      <c r="I1460" s="837"/>
      <c r="J1460" s="655"/>
      <c r="K1460" s="655"/>
      <c r="L1460" s="838"/>
    </row>
    <row r="1461" s="793" customFormat="1" customHeight="1" spans="1:12">
      <c r="A1461" s="635"/>
      <c r="B1461" s="635"/>
      <c r="C1461" s="837"/>
      <c r="D1461" s="655"/>
      <c r="E1461" s="655"/>
      <c r="F1461" s="655"/>
      <c r="G1461" s="655"/>
      <c r="H1461" s="837"/>
      <c r="I1461" s="837"/>
      <c r="J1461" s="655"/>
      <c r="K1461" s="655"/>
      <c r="L1461" s="838"/>
    </row>
    <row r="1462" s="793" customFormat="1" customHeight="1" spans="1:12">
      <c r="A1462" s="635"/>
      <c r="B1462" s="635"/>
      <c r="C1462" s="837"/>
      <c r="D1462" s="655"/>
      <c r="E1462" s="655"/>
      <c r="F1462" s="655"/>
      <c r="G1462" s="655"/>
      <c r="H1462" s="837"/>
      <c r="I1462" s="837"/>
      <c r="J1462" s="655"/>
      <c r="K1462" s="655"/>
      <c r="L1462" s="838"/>
    </row>
    <row r="1463" s="793" customFormat="1" customHeight="1" spans="1:12">
      <c r="A1463" s="635"/>
      <c r="B1463" s="635"/>
      <c r="C1463" s="837"/>
      <c r="D1463" s="655"/>
      <c r="E1463" s="655"/>
      <c r="F1463" s="655"/>
      <c r="G1463" s="655"/>
      <c r="H1463" s="837"/>
      <c r="I1463" s="837"/>
      <c r="J1463" s="655"/>
      <c r="K1463" s="655"/>
      <c r="L1463" s="838"/>
    </row>
    <row r="1464" s="793" customFormat="1" customHeight="1" spans="1:12">
      <c r="A1464" s="635"/>
      <c r="B1464" s="635"/>
      <c r="C1464" s="837"/>
      <c r="D1464" s="655"/>
      <c r="E1464" s="655"/>
      <c r="F1464" s="655"/>
      <c r="G1464" s="655"/>
      <c r="H1464" s="837"/>
      <c r="I1464" s="837"/>
      <c r="J1464" s="655"/>
      <c r="K1464" s="655"/>
      <c r="L1464" s="838"/>
    </row>
    <row r="1465" s="793" customFormat="1" customHeight="1" spans="1:12">
      <c r="A1465" s="635"/>
      <c r="B1465" s="635"/>
      <c r="C1465" s="837"/>
      <c r="D1465" s="655"/>
      <c r="E1465" s="655"/>
      <c r="F1465" s="655"/>
      <c r="G1465" s="655"/>
      <c r="H1465" s="837"/>
      <c r="I1465" s="837"/>
      <c r="J1465" s="655"/>
      <c r="K1465" s="655"/>
      <c r="L1465" s="838"/>
    </row>
    <row r="1466" s="793" customFormat="1" customHeight="1" spans="1:12">
      <c r="A1466" s="635"/>
      <c r="B1466" s="635"/>
      <c r="C1466" s="837"/>
      <c r="D1466" s="655"/>
      <c r="E1466" s="655"/>
      <c r="F1466" s="655"/>
      <c r="G1466" s="655"/>
      <c r="H1466" s="837"/>
      <c r="I1466" s="837"/>
      <c r="J1466" s="655"/>
      <c r="K1466" s="655"/>
      <c r="L1466" s="838"/>
    </row>
    <row r="1467" s="793" customFormat="1" customHeight="1" spans="1:12">
      <c r="A1467" s="635"/>
      <c r="B1467" s="635"/>
      <c r="C1467" s="837"/>
      <c r="D1467" s="655"/>
      <c r="E1467" s="655"/>
      <c r="F1467" s="655"/>
      <c r="G1467" s="655"/>
      <c r="H1467" s="837"/>
      <c r="I1467" s="837"/>
      <c r="J1467" s="655"/>
      <c r="K1467" s="655"/>
      <c r="L1467" s="838"/>
    </row>
    <row r="1468" s="793" customFormat="1" customHeight="1" spans="1:12">
      <c r="A1468" s="635"/>
      <c r="B1468" s="635"/>
      <c r="C1468" s="837"/>
      <c r="D1468" s="655"/>
      <c r="E1468" s="655"/>
      <c r="F1468" s="655"/>
      <c r="G1468" s="655"/>
      <c r="H1468" s="837"/>
      <c r="I1468" s="837"/>
      <c r="J1468" s="655"/>
      <c r="K1468" s="655"/>
      <c r="L1468" s="838"/>
    </row>
    <row r="1469" s="793" customFormat="1" customHeight="1" spans="1:12">
      <c r="A1469" s="635"/>
      <c r="B1469" s="635"/>
      <c r="C1469" s="837"/>
      <c r="D1469" s="655"/>
      <c r="E1469" s="655"/>
      <c r="F1469" s="655"/>
      <c r="G1469" s="655"/>
      <c r="H1469" s="837"/>
      <c r="I1469" s="837"/>
      <c r="J1469" s="655"/>
      <c r="K1469" s="655"/>
      <c r="L1469" s="838"/>
    </row>
    <row r="1470" s="793" customFormat="1" customHeight="1" spans="1:12">
      <c r="A1470" s="635"/>
      <c r="B1470" s="635"/>
      <c r="C1470" s="837"/>
      <c r="D1470" s="655"/>
      <c r="E1470" s="655"/>
      <c r="F1470" s="655"/>
      <c r="G1470" s="655"/>
      <c r="H1470" s="837"/>
      <c r="I1470" s="837"/>
      <c r="J1470" s="655"/>
      <c r="K1470" s="655"/>
      <c r="L1470" s="838"/>
    </row>
    <row r="1471" s="793" customFormat="1" customHeight="1" spans="1:12">
      <c r="A1471" s="635"/>
      <c r="B1471" s="635"/>
      <c r="C1471" s="837"/>
      <c r="D1471" s="655"/>
      <c r="E1471" s="655"/>
      <c r="F1471" s="655"/>
      <c r="G1471" s="655"/>
      <c r="H1471" s="837"/>
      <c r="I1471" s="837"/>
      <c r="J1471" s="655"/>
      <c r="K1471" s="655"/>
      <c r="L1471" s="838"/>
    </row>
    <row r="1472" s="793" customFormat="1" customHeight="1" spans="1:12">
      <c r="A1472" s="635"/>
      <c r="B1472" s="635"/>
      <c r="C1472" s="837"/>
      <c r="D1472" s="655"/>
      <c r="E1472" s="655"/>
      <c r="F1472" s="655"/>
      <c r="G1472" s="655"/>
      <c r="H1472" s="837"/>
      <c r="I1472" s="837"/>
      <c r="J1472" s="655"/>
      <c r="K1472" s="655"/>
      <c r="L1472" s="838"/>
    </row>
    <row r="1473" s="793" customFormat="1" customHeight="1" spans="1:12">
      <c r="A1473" s="635"/>
      <c r="B1473" s="635"/>
      <c r="C1473" s="837"/>
      <c r="D1473" s="655"/>
      <c r="E1473" s="655"/>
      <c r="F1473" s="655"/>
      <c r="G1473" s="655"/>
      <c r="H1473" s="837"/>
      <c r="I1473" s="837"/>
      <c r="J1473" s="655"/>
      <c r="K1473" s="655"/>
      <c r="L1473" s="838"/>
    </row>
    <row r="1474" s="793" customFormat="1" customHeight="1" spans="1:12">
      <c r="A1474" s="635"/>
      <c r="B1474" s="635"/>
      <c r="C1474" s="837"/>
      <c r="D1474" s="655"/>
      <c r="E1474" s="655"/>
      <c r="F1474" s="655"/>
      <c r="G1474" s="655"/>
      <c r="H1474" s="837"/>
      <c r="I1474" s="837"/>
      <c r="J1474" s="655"/>
      <c r="K1474" s="655"/>
      <c r="L1474" s="838"/>
    </row>
    <row r="1475" s="793" customFormat="1" customHeight="1" spans="1:12">
      <c r="A1475" s="635"/>
      <c r="B1475" s="635"/>
      <c r="C1475" s="837"/>
      <c r="D1475" s="655"/>
      <c r="E1475" s="655"/>
      <c r="F1475" s="655"/>
      <c r="G1475" s="655"/>
      <c r="H1475" s="837"/>
      <c r="I1475" s="837"/>
      <c r="J1475" s="655"/>
      <c r="K1475" s="655"/>
      <c r="L1475" s="838"/>
    </row>
    <row r="1476" s="793" customFormat="1" customHeight="1" spans="1:12">
      <c r="A1476" s="635"/>
      <c r="B1476" s="635"/>
      <c r="C1476" s="837"/>
      <c r="D1476" s="655"/>
      <c r="E1476" s="655"/>
      <c r="F1476" s="655"/>
      <c r="G1476" s="655"/>
      <c r="H1476" s="837"/>
      <c r="I1476" s="837"/>
      <c r="J1476" s="655"/>
      <c r="K1476" s="655"/>
      <c r="L1476" s="838"/>
    </row>
    <row r="1477" s="793" customFormat="1" customHeight="1" spans="1:12">
      <c r="A1477" s="635"/>
      <c r="B1477" s="635"/>
      <c r="C1477" s="837"/>
      <c r="D1477" s="655"/>
      <c r="E1477" s="655"/>
      <c r="F1477" s="655"/>
      <c r="G1477" s="655"/>
      <c r="H1477" s="837"/>
      <c r="I1477" s="837"/>
      <c r="J1477" s="655"/>
      <c r="K1477" s="655"/>
      <c r="L1477" s="838"/>
    </row>
    <row r="1478" s="793" customFormat="1" customHeight="1" spans="1:12">
      <c r="A1478" s="635"/>
      <c r="B1478" s="635"/>
      <c r="C1478" s="837"/>
      <c r="D1478" s="655"/>
      <c r="E1478" s="655"/>
      <c r="F1478" s="655"/>
      <c r="G1478" s="655"/>
      <c r="H1478" s="837"/>
      <c r="I1478" s="837"/>
      <c r="J1478" s="655"/>
      <c r="K1478" s="655"/>
      <c r="L1478" s="838"/>
    </row>
    <row r="1479" s="793" customFormat="1" customHeight="1" spans="1:12">
      <c r="A1479" s="635"/>
      <c r="B1479" s="635"/>
      <c r="C1479" s="837"/>
      <c r="D1479" s="655"/>
      <c r="E1479" s="655"/>
      <c r="F1479" s="655"/>
      <c r="G1479" s="655"/>
      <c r="H1479" s="837"/>
      <c r="I1479" s="837"/>
      <c r="J1479" s="655"/>
      <c r="K1479" s="655"/>
      <c r="L1479" s="838"/>
    </row>
    <row r="1480" s="793" customFormat="1" customHeight="1" spans="1:12">
      <c r="A1480" s="635"/>
      <c r="B1480" s="635"/>
      <c r="C1480" s="837"/>
      <c r="D1480" s="655"/>
      <c r="E1480" s="655"/>
      <c r="F1480" s="655"/>
      <c r="G1480" s="655"/>
      <c r="H1480" s="837"/>
      <c r="I1480" s="837"/>
      <c r="J1480" s="655"/>
      <c r="K1480" s="655"/>
      <c r="L1480" s="838"/>
    </row>
    <row r="1481" s="793" customFormat="1" customHeight="1" spans="1:12">
      <c r="A1481" s="635"/>
      <c r="B1481" s="635"/>
      <c r="C1481" s="837"/>
      <c r="D1481" s="655"/>
      <c r="E1481" s="655"/>
      <c r="F1481" s="655"/>
      <c r="G1481" s="655"/>
      <c r="H1481" s="837"/>
      <c r="I1481" s="837"/>
      <c r="J1481" s="655"/>
      <c r="K1481" s="655"/>
      <c r="L1481" s="838"/>
    </row>
    <row r="1482" s="793" customFormat="1" customHeight="1" spans="1:12">
      <c r="A1482" s="635"/>
      <c r="B1482" s="635"/>
      <c r="C1482" s="837"/>
      <c r="D1482" s="655"/>
      <c r="E1482" s="655"/>
      <c r="F1482" s="655"/>
      <c r="G1482" s="655"/>
      <c r="H1482" s="837"/>
      <c r="I1482" s="837"/>
      <c r="J1482" s="655"/>
      <c r="K1482" s="655"/>
      <c r="L1482" s="838"/>
    </row>
    <row r="1483" s="793" customFormat="1" customHeight="1" spans="1:12">
      <c r="A1483" s="635"/>
      <c r="B1483" s="635"/>
      <c r="C1483" s="837"/>
      <c r="D1483" s="655"/>
      <c r="E1483" s="655"/>
      <c r="F1483" s="655"/>
      <c r="G1483" s="655"/>
      <c r="H1483" s="837"/>
      <c r="I1483" s="837"/>
      <c r="J1483" s="655"/>
      <c r="K1483" s="655"/>
      <c r="L1483" s="838"/>
    </row>
    <row r="1484" s="793" customFormat="1" customHeight="1" spans="1:12">
      <c r="A1484" s="635"/>
      <c r="B1484" s="635"/>
      <c r="C1484" s="837"/>
      <c r="D1484" s="655"/>
      <c r="E1484" s="655"/>
      <c r="F1484" s="655"/>
      <c r="G1484" s="655"/>
      <c r="H1484" s="837"/>
      <c r="I1484" s="837"/>
      <c r="J1484" s="655"/>
      <c r="K1484" s="655"/>
      <c r="L1484" s="838"/>
    </row>
    <row r="1485" s="793" customFormat="1" customHeight="1" spans="1:12">
      <c r="A1485" s="635"/>
      <c r="B1485" s="635"/>
      <c r="C1485" s="837"/>
      <c r="D1485" s="655"/>
      <c r="E1485" s="655"/>
      <c r="F1485" s="655"/>
      <c r="G1485" s="655"/>
      <c r="H1485" s="837"/>
      <c r="I1485" s="837"/>
      <c r="J1485" s="655"/>
      <c r="K1485" s="655"/>
      <c r="L1485" s="838"/>
    </row>
    <row r="1486" s="793" customFormat="1" customHeight="1" spans="1:12">
      <c r="A1486" s="635"/>
      <c r="B1486" s="635"/>
      <c r="C1486" s="837"/>
      <c r="D1486" s="655"/>
      <c r="E1486" s="655"/>
      <c r="F1486" s="655"/>
      <c r="G1486" s="655"/>
      <c r="H1486" s="837"/>
      <c r="I1486" s="837"/>
      <c r="J1486" s="655"/>
      <c r="K1486" s="655"/>
      <c r="L1486" s="838"/>
    </row>
    <row r="1487" s="793" customFormat="1" customHeight="1" spans="1:12">
      <c r="A1487" s="635"/>
      <c r="B1487" s="635"/>
      <c r="C1487" s="837"/>
      <c r="D1487" s="655"/>
      <c r="E1487" s="655"/>
      <c r="F1487" s="655"/>
      <c r="G1487" s="655"/>
      <c r="H1487" s="837"/>
      <c r="I1487" s="837"/>
      <c r="J1487" s="655"/>
      <c r="K1487" s="655"/>
      <c r="L1487" s="838"/>
    </row>
    <row r="1488" s="793" customFormat="1" customHeight="1" spans="1:12">
      <c r="A1488" s="635"/>
      <c r="B1488" s="635"/>
      <c r="C1488" s="837"/>
      <c r="D1488" s="655"/>
      <c r="E1488" s="655"/>
      <c r="F1488" s="655"/>
      <c r="G1488" s="655"/>
      <c r="H1488" s="837"/>
      <c r="I1488" s="837"/>
      <c r="J1488" s="655"/>
      <c r="K1488" s="655"/>
      <c r="L1488" s="838"/>
    </row>
    <row r="1489" s="793" customFormat="1" customHeight="1" spans="1:12">
      <c r="A1489" s="635"/>
      <c r="B1489" s="635"/>
      <c r="C1489" s="837"/>
      <c r="D1489" s="655"/>
      <c r="E1489" s="655"/>
      <c r="F1489" s="655"/>
      <c r="G1489" s="655"/>
      <c r="H1489" s="837"/>
      <c r="I1489" s="837"/>
      <c r="J1489" s="655"/>
      <c r="K1489" s="655"/>
      <c r="L1489" s="838"/>
    </row>
    <row r="1490" s="793" customFormat="1" customHeight="1" spans="1:12">
      <c r="A1490" s="635"/>
      <c r="B1490" s="635"/>
      <c r="C1490" s="837"/>
      <c r="D1490" s="655"/>
      <c r="E1490" s="655"/>
      <c r="F1490" s="655"/>
      <c r="G1490" s="655"/>
      <c r="H1490" s="837"/>
      <c r="I1490" s="837"/>
      <c r="J1490" s="655"/>
      <c r="K1490" s="655"/>
      <c r="L1490" s="838"/>
    </row>
    <row r="1491" s="793" customFormat="1" customHeight="1" spans="1:12">
      <c r="A1491" s="635"/>
      <c r="B1491" s="635"/>
      <c r="C1491" s="837"/>
      <c r="D1491" s="655"/>
      <c r="E1491" s="655"/>
      <c r="F1491" s="655"/>
      <c r="G1491" s="655"/>
      <c r="H1491" s="837"/>
      <c r="I1491" s="837"/>
      <c r="J1491" s="655"/>
      <c r="K1491" s="655"/>
      <c r="L1491" s="838"/>
    </row>
    <row r="1492" s="793" customFormat="1" customHeight="1" spans="1:12">
      <c r="A1492" s="635"/>
      <c r="B1492" s="635"/>
      <c r="C1492" s="837"/>
      <c r="D1492" s="655"/>
      <c r="E1492" s="655"/>
      <c r="F1492" s="655"/>
      <c r="G1492" s="655"/>
      <c r="H1492" s="837"/>
      <c r="I1492" s="837"/>
      <c r="J1492" s="655"/>
      <c r="K1492" s="655"/>
      <c r="L1492" s="838"/>
    </row>
    <row r="1493" s="793" customFormat="1" customHeight="1" spans="1:12">
      <c r="A1493" s="635"/>
      <c r="B1493" s="635"/>
      <c r="C1493" s="837"/>
      <c r="D1493" s="655"/>
      <c r="E1493" s="655"/>
      <c r="F1493" s="655"/>
      <c r="G1493" s="655"/>
      <c r="H1493" s="837"/>
      <c r="I1493" s="837"/>
      <c r="J1493" s="655"/>
      <c r="K1493" s="655"/>
      <c r="L1493" s="838"/>
    </row>
    <row r="1494" s="793" customFormat="1" customHeight="1" spans="1:12">
      <c r="A1494" s="635"/>
      <c r="B1494" s="635"/>
      <c r="C1494" s="837"/>
      <c r="D1494" s="655"/>
      <c r="E1494" s="655"/>
      <c r="F1494" s="655"/>
      <c r="G1494" s="655"/>
      <c r="H1494" s="837"/>
      <c r="I1494" s="837"/>
      <c r="J1494" s="655"/>
      <c r="K1494" s="655"/>
      <c r="L1494" s="838"/>
    </row>
    <row r="1495" s="793" customFormat="1" customHeight="1" spans="1:12">
      <c r="A1495" s="635"/>
      <c r="B1495" s="635"/>
      <c r="C1495" s="837"/>
      <c r="D1495" s="655"/>
      <c r="E1495" s="655"/>
      <c r="F1495" s="655"/>
      <c r="G1495" s="655"/>
      <c r="H1495" s="837"/>
      <c r="I1495" s="837"/>
      <c r="J1495" s="655"/>
      <c r="K1495" s="655"/>
      <c r="L1495" s="838"/>
    </row>
    <row r="1496" s="793" customFormat="1" customHeight="1" spans="1:12">
      <c r="A1496" s="635"/>
      <c r="B1496" s="635"/>
      <c r="C1496" s="837"/>
      <c r="D1496" s="655"/>
      <c r="E1496" s="655"/>
      <c r="F1496" s="655"/>
      <c r="G1496" s="655"/>
      <c r="H1496" s="837"/>
      <c r="I1496" s="837"/>
      <c r="J1496" s="655"/>
      <c r="K1496" s="655"/>
      <c r="L1496" s="838"/>
    </row>
    <row r="1497" s="793" customFormat="1" customHeight="1" spans="1:12">
      <c r="A1497" s="635"/>
      <c r="B1497" s="635"/>
      <c r="C1497" s="837"/>
      <c r="D1497" s="655"/>
      <c r="E1497" s="655"/>
      <c r="F1497" s="655"/>
      <c r="G1497" s="655"/>
      <c r="H1497" s="837"/>
      <c r="I1497" s="837"/>
      <c r="J1497" s="655"/>
      <c r="K1497" s="655"/>
      <c r="L1497" s="838"/>
    </row>
    <row r="1498" s="793" customFormat="1" customHeight="1" spans="1:12">
      <c r="A1498" s="635"/>
      <c r="B1498" s="635"/>
      <c r="C1498" s="837"/>
      <c r="D1498" s="655"/>
      <c r="E1498" s="655"/>
      <c r="F1498" s="655"/>
      <c r="G1498" s="655"/>
      <c r="H1498" s="837"/>
      <c r="I1498" s="837"/>
      <c r="J1498" s="655"/>
      <c r="K1498" s="655"/>
      <c r="L1498" s="838"/>
    </row>
    <row r="1499" s="793" customFormat="1" customHeight="1" spans="1:12">
      <c r="A1499" s="635"/>
      <c r="B1499" s="635"/>
      <c r="C1499" s="837"/>
      <c r="D1499" s="655"/>
      <c r="E1499" s="655"/>
      <c r="F1499" s="655"/>
      <c r="G1499" s="655"/>
      <c r="H1499" s="837"/>
      <c r="I1499" s="837"/>
      <c r="J1499" s="655"/>
      <c r="K1499" s="655"/>
      <c r="L1499" s="838"/>
    </row>
    <row r="1500" s="793" customFormat="1" customHeight="1" spans="1:12">
      <c r="A1500" s="635"/>
      <c r="B1500" s="635"/>
      <c r="C1500" s="837"/>
      <c r="D1500" s="655"/>
      <c r="E1500" s="655"/>
      <c r="F1500" s="655"/>
      <c r="G1500" s="655"/>
      <c r="H1500" s="837"/>
      <c r="I1500" s="837"/>
      <c r="J1500" s="655"/>
      <c r="K1500" s="655"/>
      <c r="L1500" s="838"/>
    </row>
    <row r="1501" s="793" customFormat="1" customHeight="1" spans="1:12">
      <c r="A1501" s="635"/>
      <c r="B1501" s="635"/>
      <c r="C1501" s="837"/>
      <c r="D1501" s="655"/>
      <c r="E1501" s="655"/>
      <c r="F1501" s="655"/>
      <c r="G1501" s="655"/>
      <c r="H1501" s="837"/>
      <c r="I1501" s="837"/>
      <c r="J1501" s="655"/>
      <c r="K1501" s="655"/>
      <c r="L1501" s="838"/>
    </row>
    <row r="1502" s="793" customFormat="1" customHeight="1" spans="1:12">
      <c r="A1502" s="635"/>
      <c r="B1502" s="635"/>
      <c r="C1502" s="837"/>
      <c r="D1502" s="655"/>
      <c r="E1502" s="655"/>
      <c r="F1502" s="655"/>
      <c r="G1502" s="655"/>
      <c r="H1502" s="837"/>
      <c r="I1502" s="837"/>
      <c r="J1502" s="655"/>
      <c r="K1502" s="655"/>
      <c r="L1502" s="838"/>
    </row>
    <row r="1503" s="793" customFormat="1" customHeight="1" spans="1:12">
      <c r="A1503" s="635"/>
      <c r="B1503" s="635"/>
      <c r="C1503" s="837"/>
      <c r="D1503" s="655"/>
      <c r="E1503" s="655"/>
      <c r="F1503" s="655"/>
      <c r="G1503" s="655"/>
      <c r="H1503" s="837"/>
      <c r="I1503" s="837"/>
      <c r="J1503" s="655"/>
      <c r="K1503" s="655"/>
      <c r="L1503" s="838"/>
    </row>
    <row r="1504" s="793" customFormat="1" customHeight="1" spans="1:12">
      <c r="A1504" s="635"/>
      <c r="B1504" s="635"/>
      <c r="C1504" s="837"/>
      <c r="D1504" s="655"/>
      <c r="E1504" s="655"/>
      <c r="F1504" s="655"/>
      <c r="G1504" s="655"/>
      <c r="H1504" s="837"/>
      <c r="I1504" s="837"/>
      <c r="J1504" s="655"/>
      <c r="K1504" s="655"/>
      <c r="L1504" s="838"/>
    </row>
    <row r="1505" s="793" customFormat="1" customHeight="1" spans="1:12">
      <c r="A1505" s="635"/>
      <c r="B1505" s="635"/>
      <c r="C1505" s="837"/>
      <c r="D1505" s="655"/>
      <c r="E1505" s="655"/>
      <c r="F1505" s="655"/>
      <c r="G1505" s="655"/>
      <c r="H1505" s="837"/>
      <c r="I1505" s="837"/>
      <c r="J1505" s="655"/>
      <c r="K1505" s="655"/>
      <c r="L1505" s="838"/>
    </row>
    <row r="1506" s="793" customFormat="1" customHeight="1" spans="1:12">
      <c r="A1506" s="635"/>
      <c r="B1506" s="635"/>
      <c r="C1506" s="837"/>
      <c r="D1506" s="655"/>
      <c r="E1506" s="655"/>
      <c r="F1506" s="655"/>
      <c r="G1506" s="655"/>
      <c r="H1506" s="837"/>
      <c r="I1506" s="837"/>
      <c r="J1506" s="655"/>
      <c r="K1506" s="655"/>
      <c r="L1506" s="838"/>
    </row>
    <row r="1507" s="793" customFormat="1" customHeight="1" spans="1:12">
      <c r="A1507" s="635"/>
      <c r="B1507" s="635"/>
      <c r="C1507" s="837"/>
      <c r="D1507" s="655"/>
      <c r="E1507" s="655"/>
      <c r="F1507" s="655"/>
      <c r="G1507" s="655"/>
      <c r="H1507" s="837"/>
      <c r="I1507" s="837"/>
      <c r="J1507" s="655"/>
      <c r="K1507" s="655"/>
      <c r="L1507" s="838"/>
    </row>
    <row r="1508" s="793" customFormat="1" customHeight="1" spans="1:12">
      <c r="A1508" s="635"/>
      <c r="B1508" s="635"/>
      <c r="C1508" s="837"/>
      <c r="D1508" s="655"/>
      <c r="E1508" s="655"/>
      <c r="F1508" s="655"/>
      <c r="G1508" s="655"/>
      <c r="H1508" s="837"/>
      <c r="I1508" s="837"/>
      <c r="J1508" s="655"/>
      <c r="K1508" s="655"/>
      <c r="L1508" s="838"/>
    </row>
    <row r="1509" s="793" customFormat="1" customHeight="1" spans="1:12">
      <c r="A1509" s="635"/>
      <c r="B1509" s="635"/>
      <c r="C1509" s="837"/>
      <c r="D1509" s="655"/>
      <c r="E1509" s="655"/>
      <c r="F1509" s="655"/>
      <c r="G1509" s="655"/>
      <c r="H1509" s="837"/>
      <c r="I1509" s="837"/>
      <c r="J1509" s="655"/>
      <c r="K1509" s="655"/>
      <c r="L1509" s="838"/>
    </row>
    <row r="1510" s="793" customFormat="1" customHeight="1" spans="1:12">
      <c r="A1510" s="635"/>
      <c r="B1510" s="635"/>
      <c r="C1510" s="837"/>
      <c r="D1510" s="655"/>
      <c r="E1510" s="655"/>
      <c r="F1510" s="655"/>
      <c r="G1510" s="655"/>
      <c r="H1510" s="837"/>
      <c r="I1510" s="837"/>
      <c r="J1510" s="655"/>
      <c r="K1510" s="655"/>
      <c r="L1510" s="838"/>
    </row>
    <row r="1511" s="793" customFormat="1" customHeight="1" spans="1:12">
      <c r="A1511" s="635"/>
      <c r="B1511" s="635"/>
      <c r="C1511" s="837"/>
      <c r="D1511" s="655"/>
      <c r="E1511" s="655"/>
      <c r="F1511" s="655"/>
      <c r="G1511" s="655"/>
      <c r="H1511" s="837"/>
      <c r="I1511" s="837"/>
      <c r="J1511" s="655"/>
      <c r="K1511" s="655"/>
      <c r="L1511" s="838"/>
    </row>
    <row r="1512" s="793" customFormat="1" customHeight="1" spans="1:12">
      <c r="A1512" s="635"/>
      <c r="B1512" s="635"/>
      <c r="C1512" s="837"/>
      <c r="D1512" s="655"/>
      <c r="E1512" s="655"/>
      <c r="F1512" s="655"/>
      <c r="G1512" s="655"/>
      <c r="H1512" s="837"/>
      <c r="I1512" s="837"/>
      <c r="J1512" s="655"/>
      <c r="K1512" s="655"/>
      <c r="L1512" s="838"/>
    </row>
    <row r="1513" s="793" customFormat="1" customHeight="1" spans="1:12">
      <c r="A1513" s="635"/>
      <c r="B1513" s="635"/>
      <c r="C1513" s="837"/>
      <c r="D1513" s="655"/>
      <c r="E1513" s="655"/>
      <c r="F1513" s="655"/>
      <c r="G1513" s="655"/>
      <c r="H1513" s="837"/>
      <c r="I1513" s="837"/>
      <c r="J1513" s="655"/>
      <c r="K1513" s="655"/>
      <c r="L1513" s="838"/>
    </row>
    <row r="1514" s="793" customFormat="1" customHeight="1" spans="1:12">
      <c r="A1514" s="635"/>
      <c r="B1514" s="635"/>
      <c r="C1514" s="837"/>
      <c r="D1514" s="655"/>
      <c r="E1514" s="655"/>
      <c r="F1514" s="655"/>
      <c r="G1514" s="655"/>
      <c r="H1514" s="837"/>
      <c r="I1514" s="837"/>
      <c r="J1514" s="655"/>
      <c r="K1514" s="655"/>
      <c r="L1514" s="838"/>
    </row>
    <row r="1515" s="793" customFormat="1" customHeight="1" spans="1:12">
      <c r="A1515" s="635"/>
      <c r="B1515" s="635"/>
      <c r="C1515" s="837"/>
      <c r="D1515" s="655"/>
      <c r="E1515" s="655"/>
      <c r="F1515" s="655"/>
      <c r="G1515" s="655"/>
      <c r="H1515" s="837"/>
      <c r="I1515" s="837"/>
      <c r="J1515" s="655"/>
      <c r="K1515" s="655"/>
      <c r="L1515" s="838"/>
    </row>
    <row r="1516" s="793" customFormat="1" customHeight="1" spans="1:12">
      <c r="A1516" s="635"/>
      <c r="B1516" s="635"/>
      <c r="C1516" s="837"/>
      <c r="D1516" s="655"/>
      <c r="E1516" s="655"/>
      <c r="F1516" s="655"/>
      <c r="G1516" s="655"/>
      <c r="H1516" s="837"/>
      <c r="I1516" s="837"/>
      <c r="J1516" s="655"/>
      <c r="K1516" s="655"/>
      <c r="L1516" s="838"/>
    </row>
    <row r="1517" s="793" customFormat="1" customHeight="1" spans="1:12">
      <c r="A1517" s="635"/>
      <c r="B1517" s="635"/>
      <c r="C1517" s="837"/>
      <c r="D1517" s="655"/>
      <c r="E1517" s="655"/>
      <c r="F1517" s="655"/>
      <c r="G1517" s="655"/>
      <c r="H1517" s="837"/>
      <c r="I1517" s="837"/>
      <c r="J1517" s="655"/>
      <c r="K1517" s="655"/>
      <c r="L1517" s="838"/>
    </row>
    <row r="1518" s="793" customFormat="1" customHeight="1" spans="1:12">
      <c r="A1518" s="635"/>
      <c r="B1518" s="635"/>
      <c r="C1518" s="837"/>
      <c r="D1518" s="655"/>
      <c r="E1518" s="655"/>
      <c r="F1518" s="655"/>
      <c r="G1518" s="655"/>
      <c r="H1518" s="837"/>
      <c r="I1518" s="837"/>
      <c r="J1518" s="655"/>
      <c r="K1518" s="655"/>
      <c r="L1518" s="838"/>
    </row>
    <row r="1519" s="793" customFormat="1" customHeight="1" spans="1:12">
      <c r="A1519" s="635"/>
      <c r="B1519" s="635"/>
      <c r="C1519" s="837"/>
      <c r="D1519" s="655"/>
      <c r="E1519" s="655"/>
      <c r="F1519" s="655"/>
      <c r="G1519" s="655"/>
      <c r="H1519" s="837"/>
      <c r="I1519" s="837"/>
      <c r="J1519" s="655"/>
      <c r="K1519" s="655"/>
      <c r="L1519" s="838"/>
    </row>
    <row r="1520" s="793" customFormat="1" customHeight="1" spans="1:12">
      <c r="A1520" s="635"/>
      <c r="B1520" s="635"/>
      <c r="C1520" s="837"/>
      <c r="D1520" s="655"/>
      <c r="E1520" s="655"/>
      <c r="F1520" s="655"/>
      <c r="G1520" s="655"/>
      <c r="H1520" s="837"/>
      <c r="I1520" s="837"/>
      <c r="J1520" s="655"/>
      <c r="K1520" s="655"/>
      <c r="L1520" s="838"/>
    </row>
    <row r="1521" s="793" customFormat="1" customHeight="1" spans="1:12">
      <c r="A1521" s="635"/>
      <c r="B1521" s="635"/>
      <c r="C1521" s="837"/>
      <c r="D1521" s="655"/>
      <c r="E1521" s="655"/>
      <c r="F1521" s="655"/>
      <c r="G1521" s="655"/>
      <c r="H1521" s="837"/>
      <c r="I1521" s="837"/>
      <c r="J1521" s="655"/>
      <c r="K1521" s="655"/>
      <c r="L1521" s="838"/>
    </row>
    <row r="1522" s="793" customFormat="1" customHeight="1" spans="1:12">
      <c r="A1522" s="635"/>
      <c r="B1522" s="635"/>
      <c r="C1522" s="837"/>
      <c r="D1522" s="655"/>
      <c r="E1522" s="655"/>
      <c r="F1522" s="655"/>
      <c r="G1522" s="655"/>
      <c r="H1522" s="837"/>
      <c r="I1522" s="837"/>
      <c r="J1522" s="655"/>
      <c r="K1522" s="655"/>
      <c r="L1522" s="838"/>
    </row>
    <row r="1523" s="793" customFormat="1" customHeight="1" spans="1:12">
      <c r="A1523" s="635"/>
      <c r="B1523" s="635"/>
      <c r="C1523" s="837"/>
      <c r="D1523" s="655"/>
      <c r="E1523" s="655"/>
      <c r="F1523" s="655"/>
      <c r="G1523" s="655"/>
      <c r="H1523" s="837"/>
      <c r="I1523" s="837"/>
      <c r="J1523" s="655"/>
      <c r="K1523" s="655"/>
      <c r="L1523" s="838"/>
    </row>
    <row r="1524" s="793" customFormat="1" customHeight="1" spans="1:12">
      <c r="A1524" s="635"/>
      <c r="B1524" s="635"/>
      <c r="C1524" s="837"/>
      <c r="D1524" s="655"/>
      <c r="E1524" s="655"/>
      <c r="F1524" s="655"/>
      <c r="G1524" s="655"/>
      <c r="H1524" s="837"/>
      <c r="I1524" s="837"/>
      <c r="J1524" s="655"/>
      <c r="K1524" s="655"/>
      <c r="L1524" s="838"/>
    </row>
    <row r="1525" s="793" customFormat="1" customHeight="1" spans="1:12">
      <c r="A1525" s="635"/>
      <c r="B1525" s="635"/>
      <c r="C1525" s="837"/>
      <c r="D1525" s="655"/>
      <c r="E1525" s="655"/>
      <c r="F1525" s="655"/>
      <c r="G1525" s="655"/>
      <c r="H1525" s="837"/>
      <c r="I1525" s="837"/>
      <c r="J1525" s="655"/>
      <c r="K1525" s="655"/>
      <c r="L1525" s="838"/>
    </row>
    <row r="1526" s="793" customFormat="1" customHeight="1" spans="1:12">
      <c r="A1526" s="635"/>
      <c r="B1526" s="635"/>
      <c r="C1526" s="837"/>
      <c r="D1526" s="655"/>
      <c r="E1526" s="655"/>
      <c r="F1526" s="655"/>
      <c r="G1526" s="655"/>
      <c r="H1526" s="837"/>
      <c r="I1526" s="837"/>
      <c r="J1526" s="655"/>
      <c r="K1526" s="655"/>
      <c r="L1526" s="838"/>
    </row>
    <row r="1527" s="793" customFormat="1" customHeight="1" spans="1:12">
      <c r="A1527" s="635"/>
      <c r="B1527" s="635"/>
      <c r="C1527" s="837"/>
      <c r="D1527" s="655"/>
      <c r="E1527" s="655"/>
      <c r="F1527" s="655"/>
      <c r="G1527" s="655"/>
      <c r="H1527" s="837"/>
      <c r="I1527" s="837"/>
      <c r="J1527" s="655"/>
      <c r="K1527" s="655"/>
      <c r="L1527" s="838"/>
    </row>
    <row r="1528" s="793" customFormat="1" customHeight="1" spans="1:12">
      <c r="A1528" s="635"/>
      <c r="B1528" s="635"/>
      <c r="C1528" s="837"/>
      <c r="D1528" s="655"/>
      <c r="E1528" s="655"/>
      <c r="F1528" s="655"/>
      <c r="G1528" s="655"/>
      <c r="H1528" s="837"/>
      <c r="I1528" s="837"/>
      <c r="J1528" s="655"/>
      <c r="K1528" s="655"/>
      <c r="L1528" s="838"/>
    </row>
    <row r="1529" s="793" customFormat="1" customHeight="1" spans="1:12">
      <c r="A1529" s="635"/>
      <c r="B1529" s="635"/>
      <c r="C1529" s="837"/>
      <c r="D1529" s="655"/>
      <c r="E1529" s="655"/>
      <c r="F1529" s="655"/>
      <c r="G1529" s="655"/>
      <c r="H1529" s="837"/>
      <c r="I1529" s="837"/>
      <c r="J1529" s="655"/>
      <c r="K1529" s="655"/>
      <c r="L1529" s="838"/>
    </row>
    <row r="1530" s="793" customFormat="1" customHeight="1" spans="1:12">
      <c r="A1530" s="635"/>
      <c r="B1530" s="635"/>
      <c r="C1530" s="837"/>
      <c r="D1530" s="655"/>
      <c r="E1530" s="655"/>
      <c r="F1530" s="655"/>
      <c r="G1530" s="655"/>
      <c r="H1530" s="837"/>
      <c r="I1530" s="837"/>
      <c r="J1530" s="655"/>
      <c r="K1530" s="655"/>
      <c r="L1530" s="838"/>
    </row>
    <row r="1531" s="793" customFormat="1" customHeight="1" spans="1:12">
      <c r="A1531" s="635"/>
      <c r="B1531" s="635"/>
      <c r="C1531" s="837"/>
      <c r="D1531" s="655"/>
      <c r="E1531" s="655"/>
      <c r="F1531" s="655"/>
      <c r="G1531" s="655"/>
      <c r="H1531" s="837"/>
      <c r="I1531" s="837"/>
      <c r="J1531" s="655"/>
      <c r="K1531" s="655"/>
      <c r="L1531" s="838"/>
    </row>
    <row r="1532" s="793" customFormat="1" customHeight="1" spans="1:12">
      <c r="A1532" s="635"/>
      <c r="B1532" s="635"/>
      <c r="C1532" s="837"/>
      <c r="D1532" s="655"/>
      <c r="E1532" s="655"/>
      <c r="F1532" s="655"/>
      <c r="G1532" s="655"/>
      <c r="H1532" s="837"/>
      <c r="I1532" s="837"/>
      <c r="J1532" s="655"/>
      <c r="K1532" s="655"/>
      <c r="L1532" s="838"/>
    </row>
    <row r="1533" s="793" customFormat="1" customHeight="1" spans="1:12">
      <c r="A1533" s="635"/>
      <c r="B1533" s="635"/>
      <c r="C1533" s="837"/>
      <c r="D1533" s="655"/>
      <c r="E1533" s="655"/>
      <c r="F1533" s="655"/>
      <c r="G1533" s="655"/>
      <c r="H1533" s="837"/>
      <c r="I1533" s="837"/>
      <c r="J1533" s="655"/>
      <c r="K1533" s="655"/>
      <c r="L1533" s="838"/>
    </row>
    <row r="1534" s="793" customFormat="1" customHeight="1" spans="1:12">
      <c r="A1534" s="635"/>
      <c r="B1534" s="635"/>
      <c r="C1534" s="837"/>
      <c r="D1534" s="655"/>
      <c r="E1534" s="655"/>
      <c r="F1534" s="655"/>
      <c r="G1534" s="655"/>
      <c r="H1534" s="837"/>
      <c r="I1534" s="837"/>
      <c r="J1534" s="655"/>
      <c r="K1534" s="655"/>
      <c r="L1534" s="838"/>
    </row>
    <row r="1535" s="793" customFormat="1" customHeight="1" spans="1:12">
      <c r="A1535" s="635"/>
      <c r="B1535" s="635"/>
      <c r="C1535" s="837"/>
      <c r="D1535" s="655"/>
      <c r="E1535" s="655"/>
      <c r="F1535" s="655"/>
      <c r="G1535" s="655"/>
      <c r="H1535" s="837"/>
      <c r="I1535" s="837"/>
      <c r="J1535" s="655"/>
      <c r="K1535" s="655"/>
      <c r="L1535" s="838"/>
    </row>
    <row r="1536" s="793" customFormat="1" customHeight="1" spans="1:12">
      <c r="A1536" s="635"/>
      <c r="B1536" s="635"/>
      <c r="C1536" s="837"/>
      <c r="D1536" s="655"/>
      <c r="E1536" s="655"/>
      <c r="F1536" s="655"/>
      <c r="G1536" s="655"/>
      <c r="H1536" s="837"/>
      <c r="I1536" s="837"/>
      <c r="J1536" s="655"/>
      <c r="K1536" s="655"/>
      <c r="L1536" s="838"/>
    </row>
    <row r="1537" s="793" customFormat="1" customHeight="1" spans="1:12">
      <c r="A1537" s="635"/>
      <c r="B1537" s="635"/>
      <c r="C1537" s="837"/>
      <c r="D1537" s="655"/>
      <c r="E1537" s="655"/>
      <c r="F1537" s="655"/>
      <c r="G1537" s="655"/>
      <c r="H1537" s="837"/>
      <c r="I1537" s="837"/>
      <c r="J1537" s="655"/>
      <c r="K1537" s="655"/>
      <c r="L1537" s="838"/>
    </row>
    <row r="1538" s="793" customFormat="1" customHeight="1" spans="1:12">
      <c r="A1538" s="635"/>
      <c r="B1538" s="635"/>
      <c r="C1538" s="837"/>
      <c r="D1538" s="655"/>
      <c r="E1538" s="655"/>
      <c r="F1538" s="655"/>
      <c r="G1538" s="655"/>
      <c r="H1538" s="837"/>
      <c r="I1538" s="837"/>
      <c r="J1538" s="655"/>
      <c r="K1538" s="655"/>
      <c r="L1538" s="838"/>
    </row>
    <row r="1539" s="793" customFormat="1" customHeight="1" spans="1:12">
      <c r="A1539" s="635"/>
      <c r="B1539" s="635"/>
      <c r="C1539" s="837"/>
      <c r="D1539" s="655"/>
      <c r="E1539" s="655"/>
      <c r="F1539" s="655"/>
      <c r="G1539" s="655"/>
      <c r="H1539" s="837"/>
      <c r="I1539" s="837"/>
      <c r="J1539" s="655"/>
      <c r="K1539" s="655"/>
      <c r="L1539" s="838"/>
    </row>
    <row r="1540" s="793" customFormat="1" customHeight="1" spans="1:12">
      <c r="A1540" s="635"/>
      <c r="B1540" s="635"/>
      <c r="C1540" s="837"/>
      <c r="D1540" s="655"/>
      <c r="E1540" s="655"/>
      <c r="F1540" s="655"/>
      <c r="G1540" s="655"/>
      <c r="H1540" s="837"/>
      <c r="I1540" s="837"/>
      <c r="J1540" s="655"/>
      <c r="K1540" s="655"/>
      <c r="L1540" s="838"/>
    </row>
    <row r="1541" s="793" customFormat="1" customHeight="1" spans="1:12">
      <c r="A1541" s="635"/>
      <c r="B1541" s="635"/>
      <c r="C1541" s="837"/>
      <c r="D1541" s="655"/>
      <c r="E1541" s="655"/>
      <c r="F1541" s="655"/>
      <c r="G1541" s="655"/>
      <c r="H1541" s="837"/>
      <c r="I1541" s="837"/>
      <c r="J1541" s="655"/>
      <c r="K1541" s="655"/>
      <c r="L1541" s="838"/>
    </row>
    <row r="1542" s="793" customFormat="1" customHeight="1" spans="1:12">
      <c r="A1542" s="635"/>
      <c r="B1542" s="635"/>
      <c r="C1542" s="837"/>
      <c r="D1542" s="655"/>
      <c r="E1542" s="655"/>
      <c r="F1542" s="655"/>
      <c r="G1542" s="655"/>
      <c r="H1542" s="837"/>
      <c r="I1542" s="837"/>
      <c r="J1542" s="655"/>
      <c r="K1542" s="655"/>
      <c r="L1542" s="838"/>
    </row>
    <row r="1543" s="793" customFormat="1" customHeight="1" spans="1:12">
      <c r="A1543" s="635"/>
      <c r="B1543" s="635"/>
      <c r="C1543" s="837"/>
      <c r="D1543" s="655"/>
      <c r="E1543" s="655"/>
      <c r="F1543" s="655"/>
      <c r="G1543" s="655"/>
      <c r="H1543" s="837"/>
      <c r="I1543" s="837"/>
      <c r="J1543" s="655"/>
      <c r="K1543" s="655"/>
      <c r="L1543" s="838"/>
    </row>
    <row r="1544" s="793" customFormat="1" customHeight="1" spans="1:12">
      <c r="A1544" s="635"/>
      <c r="B1544" s="635"/>
      <c r="C1544" s="837"/>
      <c r="D1544" s="655"/>
      <c r="E1544" s="655"/>
      <c r="F1544" s="655"/>
      <c r="G1544" s="655"/>
      <c r="H1544" s="837"/>
      <c r="I1544" s="837"/>
      <c r="J1544" s="655"/>
      <c r="K1544" s="655"/>
      <c r="L1544" s="838"/>
    </row>
    <row r="1545" s="793" customFormat="1" customHeight="1" spans="1:12">
      <c r="A1545" s="635"/>
      <c r="B1545" s="635"/>
      <c r="C1545" s="837"/>
      <c r="D1545" s="655"/>
      <c r="E1545" s="655"/>
      <c r="F1545" s="655"/>
      <c r="G1545" s="655"/>
      <c r="H1545" s="837"/>
      <c r="I1545" s="837"/>
      <c r="J1545" s="655"/>
      <c r="K1545" s="655"/>
      <c r="L1545" s="838"/>
    </row>
    <row r="1546" s="793" customFormat="1" customHeight="1" spans="1:12">
      <c r="A1546" s="635"/>
      <c r="B1546" s="635"/>
      <c r="C1546" s="837"/>
      <c r="D1546" s="655"/>
      <c r="E1546" s="655"/>
      <c r="F1546" s="655"/>
      <c r="G1546" s="655"/>
      <c r="H1546" s="837"/>
      <c r="I1546" s="837"/>
      <c r="J1546" s="655"/>
      <c r="K1546" s="655"/>
      <c r="L1546" s="838"/>
    </row>
    <row r="1547" s="793" customFormat="1" customHeight="1" spans="1:12">
      <c r="A1547" s="635"/>
      <c r="B1547" s="635"/>
      <c r="C1547" s="837"/>
      <c r="D1547" s="655"/>
      <c r="E1547" s="655"/>
      <c r="F1547" s="655"/>
      <c r="G1547" s="655"/>
      <c r="H1547" s="837"/>
      <c r="I1547" s="837"/>
      <c r="J1547" s="655"/>
      <c r="K1547" s="655"/>
      <c r="L1547" s="838"/>
    </row>
    <row r="1548" s="793" customFormat="1" customHeight="1" spans="1:12">
      <c r="A1548" s="635"/>
      <c r="B1548" s="635"/>
      <c r="C1548" s="837"/>
      <c r="D1548" s="655"/>
      <c r="E1548" s="655"/>
      <c r="F1548" s="655"/>
      <c r="G1548" s="655"/>
      <c r="H1548" s="837"/>
      <c r="I1548" s="837"/>
      <c r="J1548" s="655"/>
      <c r="K1548" s="655"/>
      <c r="L1548" s="838"/>
    </row>
    <row r="1549" s="793" customFormat="1" customHeight="1" spans="1:12">
      <c r="A1549" s="635"/>
      <c r="B1549" s="635"/>
      <c r="C1549" s="837"/>
      <c r="D1549" s="655"/>
      <c r="E1549" s="655"/>
      <c r="F1549" s="655"/>
      <c r="G1549" s="655"/>
      <c r="H1549" s="837"/>
      <c r="I1549" s="837"/>
      <c r="J1549" s="655"/>
      <c r="K1549" s="655"/>
      <c r="L1549" s="838"/>
    </row>
    <row r="1550" s="793" customFormat="1" customHeight="1" spans="1:12">
      <c r="A1550" s="635"/>
      <c r="B1550" s="635"/>
      <c r="C1550" s="837"/>
      <c r="D1550" s="655"/>
      <c r="E1550" s="655"/>
      <c r="F1550" s="655"/>
      <c r="G1550" s="655"/>
      <c r="H1550" s="837"/>
      <c r="I1550" s="837"/>
      <c r="J1550" s="655"/>
      <c r="K1550" s="655"/>
      <c r="L1550" s="838"/>
    </row>
    <row r="1551" s="793" customFormat="1" customHeight="1" spans="1:12">
      <c r="A1551" s="635"/>
      <c r="B1551" s="635"/>
      <c r="C1551" s="837"/>
      <c r="D1551" s="655"/>
      <c r="E1551" s="655"/>
      <c r="F1551" s="655"/>
      <c r="G1551" s="655"/>
      <c r="H1551" s="837"/>
      <c r="I1551" s="837"/>
      <c r="J1551" s="655"/>
      <c r="K1551" s="655"/>
      <c r="L1551" s="838"/>
    </row>
    <row r="1552" s="793" customFormat="1" customHeight="1" spans="1:12">
      <c r="A1552" s="635"/>
      <c r="B1552" s="635"/>
      <c r="C1552" s="837"/>
      <c r="D1552" s="655"/>
      <c r="E1552" s="655"/>
      <c r="F1552" s="655"/>
      <c r="G1552" s="655"/>
      <c r="H1552" s="837"/>
      <c r="I1552" s="837"/>
      <c r="J1552" s="655"/>
      <c r="K1552" s="655"/>
      <c r="L1552" s="838"/>
    </row>
    <row r="1553" s="793" customFormat="1" customHeight="1" spans="1:12">
      <c r="A1553" s="635"/>
      <c r="B1553" s="635"/>
      <c r="C1553" s="837"/>
      <c r="D1553" s="655"/>
      <c r="E1553" s="655"/>
      <c r="F1553" s="655"/>
      <c r="G1553" s="655"/>
      <c r="H1553" s="837"/>
      <c r="I1553" s="837"/>
      <c r="J1553" s="655"/>
      <c r="K1553" s="655"/>
      <c r="L1553" s="838"/>
    </row>
    <row r="1554" s="793" customFormat="1" customHeight="1" spans="1:12">
      <c r="A1554" s="635"/>
      <c r="B1554" s="635"/>
      <c r="C1554" s="837"/>
      <c r="D1554" s="655"/>
      <c r="E1554" s="655"/>
      <c r="F1554" s="655"/>
      <c r="G1554" s="655"/>
      <c r="H1554" s="837"/>
      <c r="I1554" s="837"/>
      <c r="J1554" s="655"/>
      <c r="K1554" s="655"/>
      <c r="L1554" s="838"/>
    </row>
    <row r="1555" s="793" customFormat="1" customHeight="1" spans="1:12">
      <c r="A1555" s="635"/>
      <c r="B1555" s="635"/>
      <c r="C1555" s="837"/>
      <c r="D1555" s="655"/>
      <c r="E1555" s="655"/>
      <c r="F1555" s="655"/>
      <c r="G1555" s="655"/>
      <c r="H1555" s="837"/>
      <c r="I1555" s="837"/>
      <c r="J1555" s="655"/>
      <c r="K1555" s="655"/>
      <c r="L1555" s="838"/>
    </row>
    <row r="1556" s="793" customFormat="1" customHeight="1" spans="1:12">
      <c r="A1556" s="635"/>
      <c r="B1556" s="635"/>
      <c r="C1556" s="837"/>
      <c r="D1556" s="655"/>
      <c r="E1556" s="655"/>
      <c r="F1556" s="655"/>
      <c r="G1556" s="655"/>
      <c r="H1556" s="837"/>
      <c r="I1556" s="837"/>
      <c r="J1556" s="655"/>
      <c r="K1556" s="655"/>
      <c r="L1556" s="838"/>
    </row>
    <row r="1557" s="793" customFormat="1" customHeight="1" spans="1:12">
      <c r="A1557" s="635"/>
      <c r="B1557" s="635"/>
      <c r="C1557" s="837"/>
      <c r="D1557" s="655"/>
      <c r="E1557" s="655"/>
      <c r="F1557" s="655"/>
      <c r="G1557" s="655"/>
      <c r="H1557" s="837"/>
      <c r="I1557" s="837"/>
      <c r="J1557" s="655"/>
      <c r="K1557" s="655"/>
      <c r="L1557" s="838"/>
    </row>
    <row r="1558" s="793" customFormat="1" customHeight="1" spans="1:12">
      <c r="A1558" s="635"/>
      <c r="B1558" s="635"/>
      <c r="C1558" s="837"/>
      <c r="D1558" s="655"/>
      <c r="E1558" s="655"/>
      <c r="F1558" s="655"/>
      <c r="G1558" s="655"/>
      <c r="H1558" s="837"/>
      <c r="I1558" s="837"/>
      <c r="J1558" s="655"/>
      <c r="K1558" s="655"/>
      <c r="L1558" s="838"/>
    </row>
    <row r="1559" s="793" customFormat="1" customHeight="1" spans="1:12">
      <c r="A1559" s="635"/>
      <c r="B1559" s="635"/>
      <c r="C1559" s="837"/>
      <c r="D1559" s="655"/>
      <c r="E1559" s="655"/>
      <c r="F1559" s="655"/>
      <c r="G1559" s="655"/>
      <c r="H1559" s="837"/>
      <c r="I1559" s="837"/>
      <c r="J1559" s="655"/>
      <c r="K1559" s="655"/>
      <c r="L1559" s="838"/>
    </row>
    <row r="1560" s="793" customFormat="1" customHeight="1" spans="1:12">
      <c r="A1560" s="635"/>
      <c r="B1560" s="635"/>
      <c r="C1560" s="837"/>
      <c r="D1560" s="655"/>
      <c r="E1560" s="655"/>
      <c r="F1560" s="655"/>
      <c r="G1560" s="655"/>
      <c r="H1560" s="837"/>
      <c r="I1560" s="837"/>
      <c r="J1560" s="655"/>
      <c r="K1560" s="655"/>
      <c r="L1560" s="838"/>
    </row>
    <row r="1561" s="793" customFormat="1" customHeight="1" spans="1:12">
      <c r="A1561" s="635"/>
      <c r="B1561" s="635"/>
      <c r="C1561" s="837"/>
      <c r="D1561" s="655"/>
      <c r="E1561" s="655"/>
      <c r="F1561" s="655"/>
      <c r="G1561" s="655"/>
      <c r="H1561" s="837"/>
      <c r="I1561" s="837"/>
      <c r="J1561" s="655"/>
      <c r="K1561" s="655"/>
      <c r="L1561" s="838"/>
    </row>
    <row r="1562" s="793" customFormat="1" customHeight="1" spans="1:12">
      <c r="A1562" s="635"/>
      <c r="B1562" s="635"/>
      <c r="C1562" s="837"/>
      <c r="D1562" s="655"/>
      <c r="E1562" s="655"/>
      <c r="F1562" s="655"/>
      <c r="G1562" s="655"/>
      <c r="H1562" s="837"/>
      <c r="I1562" s="837"/>
      <c r="J1562" s="655"/>
      <c r="K1562" s="655"/>
      <c r="L1562" s="838"/>
    </row>
    <row r="1563" s="793" customFormat="1" customHeight="1" spans="1:12">
      <c r="A1563" s="635"/>
      <c r="B1563" s="635"/>
      <c r="C1563" s="837"/>
      <c r="D1563" s="655"/>
      <c r="E1563" s="655"/>
      <c r="F1563" s="655"/>
      <c r="G1563" s="655"/>
      <c r="H1563" s="837"/>
      <c r="I1563" s="837"/>
      <c r="J1563" s="655"/>
      <c r="K1563" s="655"/>
      <c r="L1563" s="838"/>
    </row>
    <row r="1564" s="793" customFormat="1" customHeight="1" spans="1:12">
      <c r="A1564" s="635"/>
      <c r="B1564" s="635"/>
      <c r="C1564" s="837"/>
      <c r="D1564" s="655"/>
      <c r="E1564" s="655"/>
      <c r="F1564" s="655"/>
      <c r="G1564" s="655"/>
      <c r="H1564" s="837"/>
      <c r="I1564" s="837"/>
      <c r="J1564" s="655"/>
      <c r="K1564" s="655"/>
      <c r="L1564" s="838"/>
    </row>
    <row r="1565" s="793" customFormat="1" customHeight="1" spans="1:12">
      <c r="A1565" s="635"/>
      <c r="B1565" s="635"/>
      <c r="C1565" s="837"/>
      <c r="D1565" s="655"/>
      <c r="E1565" s="655"/>
      <c r="F1565" s="655"/>
      <c r="G1565" s="655"/>
      <c r="H1565" s="837"/>
      <c r="I1565" s="837"/>
      <c r="J1565" s="655"/>
      <c r="K1565" s="655"/>
      <c r="L1565" s="838"/>
    </row>
    <row r="1566" s="793" customFormat="1" customHeight="1" spans="1:12">
      <c r="A1566" s="635"/>
      <c r="B1566" s="635"/>
      <c r="C1566" s="837"/>
      <c r="D1566" s="655"/>
      <c r="E1566" s="655"/>
      <c r="F1566" s="655"/>
      <c r="G1566" s="655"/>
      <c r="H1566" s="837"/>
      <c r="I1566" s="837"/>
      <c r="J1566" s="655"/>
      <c r="K1566" s="655"/>
      <c r="L1566" s="838"/>
    </row>
    <row r="1567" s="793" customFormat="1" customHeight="1" spans="1:12">
      <c r="A1567" s="635"/>
      <c r="B1567" s="635"/>
      <c r="C1567" s="837"/>
      <c r="D1567" s="655"/>
      <c r="E1567" s="655"/>
      <c r="F1567" s="655"/>
      <c r="G1567" s="655"/>
      <c r="H1567" s="837"/>
      <c r="I1567" s="837"/>
      <c r="J1567" s="655"/>
      <c r="K1567" s="655"/>
      <c r="L1567" s="838"/>
    </row>
    <row r="1568" s="793" customFormat="1" customHeight="1" spans="1:12">
      <c r="A1568" s="635"/>
      <c r="B1568" s="635"/>
      <c r="C1568" s="837"/>
      <c r="D1568" s="655"/>
      <c r="E1568" s="655"/>
      <c r="F1568" s="655"/>
      <c r="G1568" s="655"/>
      <c r="H1568" s="837"/>
      <c r="I1568" s="837"/>
      <c r="J1568" s="655"/>
      <c r="K1568" s="655"/>
      <c r="L1568" s="838"/>
    </row>
    <row r="1569" s="793" customFormat="1" customHeight="1" spans="1:12">
      <c r="A1569" s="635"/>
      <c r="B1569" s="635"/>
      <c r="C1569" s="837"/>
      <c r="D1569" s="655"/>
      <c r="E1569" s="655"/>
      <c r="F1569" s="655"/>
      <c r="G1569" s="655"/>
      <c r="H1569" s="837"/>
      <c r="I1569" s="837"/>
      <c r="J1569" s="655"/>
      <c r="K1569" s="655"/>
      <c r="L1569" s="838"/>
    </row>
    <row r="1570" s="793" customFormat="1" customHeight="1" spans="1:12">
      <c r="A1570" s="635"/>
      <c r="B1570" s="635"/>
      <c r="C1570" s="837"/>
      <c r="D1570" s="655"/>
      <c r="E1570" s="655"/>
      <c r="F1570" s="655"/>
      <c r="G1570" s="655"/>
      <c r="H1570" s="837"/>
      <c r="I1570" s="837"/>
      <c r="J1570" s="655"/>
      <c r="K1570" s="655"/>
      <c r="L1570" s="838"/>
    </row>
    <row r="1571" s="793" customFormat="1" customHeight="1" spans="1:12">
      <c r="A1571" s="635"/>
      <c r="B1571" s="635"/>
      <c r="C1571" s="837"/>
      <c r="D1571" s="655"/>
      <c r="E1571" s="655"/>
      <c r="F1571" s="655"/>
      <c r="G1571" s="655"/>
      <c r="H1571" s="837"/>
      <c r="I1571" s="837"/>
      <c r="J1571" s="655"/>
      <c r="K1571" s="655"/>
      <c r="L1571" s="838"/>
    </row>
    <row r="1572" s="793" customFormat="1" customHeight="1" spans="1:12">
      <c r="A1572" s="635"/>
      <c r="B1572" s="635"/>
      <c r="C1572" s="837"/>
      <c r="D1572" s="655"/>
      <c r="E1572" s="655"/>
      <c r="F1572" s="655"/>
      <c r="G1572" s="655"/>
      <c r="H1572" s="837"/>
      <c r="I1572" s="837"/>
      <c r="J1572" s="655"/>
      <c r="K1572" s="655"/>
      <c r="L1572" s="838"/>
    </row>
    <row r="1573" s="793" customFormat="1" customHeight="1" spans="1:12">
      <c r="A1573" s="635"/>
      <c r="B1573" s="635"/>
      <c r="C1573" s="837"/>
      <c r="D1573" s="655"/>
      <c r="E1573" s="655"/>
      <c r="F1573" s="655"/>
      <c r="G1573" s="655"/>
      <c r="H1573" s="837"/>
      <c r="I1573" s="837"/>
      <c r="J1573" s="655"/>
      <c r="K1573" s="655"/>
      <c r="L1573" s="838"/>
    </row>
    <row r="1574" s="793" customFormat="1" customHeight="1" spans="1:12">
      <c r="A1574" s="635"/>
      <c r="B1574" s="635"/>
      <c r="C1574" s="837"/>
      <c r="D1574" s="655"/>
      <c r="E1574" s="655"/>
      <c r="F1574" s="655"/>
      <c r="G1574" s="655"/>
      <c r="H1574" s="837"/>
      <c r="I1574" s="837"/>
      <c r="J1574" s="655"/>
      <c r="K1574" s="655"/>
      <c r="L1574" s="838"/>
    </row>
    <row r="1575" s="793" customFormat="1" customHeight="1" spans="1:12">
      <c r="A1575" s="635"/>
      <c r="B1575" s="635"/>
      <c r="C1575" s="837"/>
      <c r="D1575" s="655"/>
      <c r="E1575" s="655"/>
      <c r="F1575" s="655"/>
      <c r="G1575" s="655"/>
      <c r="H1575" s="837"/>
      <c r="I1575" s="837"/>
      <c r="J1575" s="655"/>
      <c r="K1575" s="655"/>
      <c r="L1575" s="838"/>
    </row>
    <row r="1576" s="793" customFormat="1" customHeight="1" spans="1:12">
      <c r="A1576" s="635"/>
      <c r="B1576" s="635"/>
      <c r="C1576" s="837"/>
      <c r="D1576" s="655"/>
      <c r="E1576" s="655"/>
      <c r="F1576" s="655"/>
      <c r="G1576" s="655"/>
      <c r="H1576" s="837"/>
      <c r="I1576" s="837"/>
      <c r="J1576" s="655"/>
      <c r="K1576" s="655"/>
      <c r="L1576" s="838"/>
    </row>
    <row r="1577" s="793" customFormat="1" customHeight="1" spans="1:12">
      <c r="A1577" s="635"/>
      <c r="B1577" s="635"/>
      <c r="C1577" s="837"/>
      <c r="D1577" s="655"/>
      <c r="E1577" s="655"/>
      <c r="F1577" s="655"/>
      <c r="G1577" s="655"/>
      <c r="H1577" s="837"/>
      <c r="I1577" s="837"/>
      <c r="J1577" s="655"/>
      <c r="K1577" s="655"/>
      <c r="L1577" s="838"/>
    </row>
    <row r="1578" s="793" customFormat="1" customHeight="1" spans="1:12">
      <c r="A1578" s="635"/>
      <c r="B1578" s="635"/>
      <c r="C1578" s="837"/>
      <c r="D1578" s="655"/>
      <c r="E1578" s="655"/>
      <c r="F1578" s="655"/>
      <c r="G1578" s="655"/>
      <c r="H1578" s="837"/>
      <c r="I1578" s="837"/>
      <c r="J1578" s="655"/>
      <c r="K1578" s="655"/>
      <c r="L1578" s="838"/>
    </row>
    <row r="1579" s="793" customFormat="1" customHeight="1" spans="1:12">
      <c r="A1579" s="635"/>
      <c r="B1579" s="635"/>
      <c r="C1579" s="837"/>
      <c r="D1579" s="655"/>
      <c r="E1579" s="655"/>
      <c r="F1579" s="655"/>
      <c r="G1579" s="655"/>
      <c r="H1579" s="837"/>
      <c r="I1579" s="837"/>
      <c r="J1579" s="655"/>
      <c r="K1579" s="655"/>
      <c r="L1579" s="838"/>
    </row>
    <row r="1580" s="793" customFormat="1" customHeight="1" spans="1:12">
      <c r="A1580" s="635"/>
      <c r="B1580" s="635"/>
      <c r="C1580" s="837"/>
      <c r="D1580" s="655"/>
      <c r="E1580" s="655"/>
      <c r="F1580" s="655"/>
      <c r="G1580" s="655"/>
      <c r="H1580" s="837"/>
      <c r="I1580" s="837"/>
      <c r="J1580" s="655"/>
      <c r="K1580" s="655"/>
      <c r="L1580" s="838"/>
    </row>
    <row r="1581" s="793" customFormat="1" customHeight="1" spans="1:12">
      <c r="A1581" s="635"/>
      <c r="B1581" s="635"/>
      <c r="C1581" s="837"/>
      <c r="D1581" s="655"/>
      <c r="E1581" s="655"/>
      <c r="F1581" s="655"/>
      <c r="G1581" s="655"/>
      <c r="H1581" s="837"/>
      <c r="I1581" s="837"/>
      <c r="J1581" s="655"/>
      <c r="K1581" s="655"/>
      <c r="L1581" s="838"/>
    </row>
    <row r="1582" s="793" customFormat="1" customHeight="1" spans="1:12">
      <c r="A1582" s="635"/>
      <c r="B1582" s="635"/>
      <c r="C1582" s="837"/>
      <c r="D1582" s="655"/>
      <c r="E1582" s="655"/>
      <c r="F1582" s="655"/>
      <c r="G1582" s="655"/>
      <c r="H1582" s="837"/>
      <c r="I1582" s="837"/>
      <c r="J1582" s="655"/>
      <c r="K1582" s="655"/>
      <c r="L1582" s="838"/>
    </row>
    <row r="1583" s="793" customFormat="1" customHeight="1" spans="1:12">
      <c r="A1583" s="635"/>
      <c r="B1583" s="635"/>
      <c r="C1583" s="837"/>
      <c r="D1583" s="655"/>
      <c r="E1583" s="655"/>
      <c r="F1583" s="655"/>
      <c r="G1583" s="655"/>
      <c r="H1583" s="837"/>
      <c r="I1583" s="837"/>
      <c r="J1583" s="655"/>
      <c r="K1583" s="655"/>
      <c r="L1583" s="838"/>
    </row>
    <row r="1584" s="793" customFormat="1" customHeight="1" spans="1:12">
      <c r="A1584" s="635"/>
      <c r="B1584" s="635"/>
      <c r="C1584" s="837"/>
      <c r="D1584" s="655"/>
      <c r="E1584" s="655"/>
      <c r="F1584" s="655"/>
      <c r="G1584" s="655"/>
      <c r="H1584" s="837"/>
      <c r="I1584" s="837"/>
      <c r="J1584" s="655"/>
      <c r="K1584" s="655"/>
      <c r="L1584" s="838"/>
    </row>
    <row r="1585" s="793" customFormat="1" customHeight="1" spans="1:12">
      <c r="A1585" s="635"/>
      <c r="B1585" s="635"/>
      <c r="C1585" s="837"/>
      <c r="D1585" s="655"/>
      <c r="E1585" s="655"/>
      <c r="F1585" s="655"/>
      <c r="G1585" s="655"/>
      <c r="H1585" s="837"/>
      <c r="I1585" s="837"/>
      <c r="J1585" s="655"/>
      <c r="K1585" s="655"/>
      <c r="L1585" s="838"/>
    </row>
    <row r="1586" s="793" customFormat="1" customHeight="1" spans="1:12">
      <c r="A1586" s="635"/>
      <c r="B1586" s="635"/>
      <c r="C1586" s="837"/>
      <c r="D1586" s="655"/>
      <c r="E1586" s="655"/>
      <c r="F1586" s="655"/>
      <c r="G1586" s="655"/>
      <c r="H1586" s="837"/>
      <c r="I1586" s="837"/>
      <c r="J1586" s="655"/>
      <c r="K1586" s="655"/>
      <c r="L1586" s="838"/>
    </row>
    <row r="1587" s="793" customFormat="1" customHeight="1" spans="1:12">
      <c r="A1587" s="635"/>
      <c r="B1587" s="635"/>
      <c r="C1587" s="837"/>
      <c r="D1587" s="655"/>
      <c r="E1587" s="655"/>
      <c r="F1587" s="655"/>
      <c r="G1587" s="655"/>
      <c r="H1587" s="837"/>
      <c r="I1587" s="837"/>
      <c r="J1587" s="655"/>
      <c r="K1587" s="655"/>
      <c r="L1587" s="838"/>
    </row>
    <row r="1588" s="793" customFormat="1" customHeight="1" spans="1:12">
      <c r="A1588" s="635"/>
      <c r="B1588" s="635"/>
      <c r="C1588" s="837"/>
      <c r="D1588" s="655"/>
      <c r="E1588" s="655"/>
      <c r="F1588" s="655"/>
      <c r="G1588" s="655"/>
      <c r="H1588" s="837"/>
      <c r="I1588" s="837"/>
      <c r="J1588" s="655"/>
      <c r="K1588" s="655"/>
      <c r="L1588" s="838"/>
    </row>
    <row r="1589" s="793" customFormat="1" customHeight="1" spans="1:12">
      <c r="A1589" s="635"/>
      <c r="B1589" s="635"/>
      <c r="C1589" s="837"/>
      <c r="D1589" s="655"/>
      <c r="E1589" s="655"/>
      <c r="F1589" s="655"/>
      <c r="G1589" s="655"/>
      <c r="H1589" s="837"/>
      <c r="I1589" s="837"/>
      <c r="J1589" s="655"/>
      <c r="K1589" s="655"/>
      <c r="L1589" s="838"/>
    </row>
    <row r="1590" s="793" customFormat="1" customHeight="1" spans="1:12">
      <c r="A1590" s="635"/>
      <c r="B1590" s="635"/>
      <c r="C1590" s="837"/>
      <c r="D1590" s="655"/>
      <c r="E1590" s="655"/>
      <c r="F1590" s="655"/>
      <c r="G1590" s="655"/>
      <c r="H1590" s="837"/>
      <c r="I1590" s="837"/>
      <c r="J1590" s="655"/>
      <c r="K1590" s="655"/>
      <c r="L1590" s="838"/>
    </row>
    <row r="1591" s="793" customFormat="1" customHeight="1" spans="1:12">
      <c r="A1591" s="635"/>
      <c r="B1591" s="635"/>
      <c r="C1591" s="837"/>
      <c r="D1591" s="655"/>
      <c r="E1591" s="655"/>
      <c r="F1591" s="655"/>
      <c r="G1591" s="655"/>
      <c r="H1591" s="837"/>
      <c r="I1591" s="837"/>
      <c r="J1591" s="655"/>
      <c r="K1591" s="655"/>
      <c r="L1591" s="838"/>
    </row>
    <row r="1592" s="793" customFormat="1" customHeight="1" spans="1:12">
      <c r="A1592" s="635"/>
      <c r="B1592" s="635"/>
      <c r="C1592" s="837"/>
      <c r="D1592" s="655"/>
      <c r="E1592" s="655"/>
      <c r="F1592" s="655"/>
      <c r="G1592" s="655"/>
      <c r="H1592" s="837"/>
      <c r="I1592" s="837"/>
      <c r="J1592" s="655"/>
      <c r="K1592" s="655"/>
      <c r="L1592" s="838"/>
    </row>
    <row r="1593" s="793" customFormat="1" customHeight="1" spans="1:12">
      <c r="A1593" s="635"/>
      <c r="B1593" s="635"/>
      <c r="C1593" s="837"/>
      <c r="D1593" s="655"/>
      <c r="E1593" s="655"/>
      <c r="F1593" s="655"/>
      <c r="G1593" s="655"/>
      <c r="H1593" s="837"/>
      <c r="I1593" s="837"/>
      <c r="J1593" s="655"/>
      <c r="K1593" s="655"/>
      <c r="L1593" s="838"/>
    </row>
    <row r="1594" s="793" customFormat="1" customHeight="1" spans="1:12">
      <c r="A1594" s="635"/>
      <c r="B1594" s="635"/>
      <c r="C1594" s="837"/>
      <c r="D1594" s="655"/>
      <c r="E1594" s="655"/>
      <c r="F1594" s="655"/>
      <c r="G1594" s="655"/>
      <c r="H1594" s="837"/>
      <c r="I1594" s="837"/>
      <c r="J1594" s="655"/>
      <c r="K1594" s="655"/>
      <c r="L1594" s="838"/>
    </row>
    <row r="1595" s="793" customFormat="1" customHeight="1" spans="1:12">
      <c r="A1595" s="635"/>
      <c r="B1595" s="635"/>
      <c r="C1595" s="837"/>
      <c r="D1595" s="655"/>
      <c r="E1595" s="655"/>
      <c r="F1595" s="655"/>
      <c r="G1595" s="655"/>
      <c r="H1595" s="837"/>
      <c r="I1595" s="837"/>
      <c r="J1595" s="655"/>
      <c r="K1595" s="655"/>
      <c r="L1595" s="838"/>
    </row>
    <row r="1596" s="793" customFormat="1" customHeight="1" spans="1:12">
      <c r="A1596" s="635"/>
      <c r="B1596" s="635"/>
      <c r="C1596" s="837"/>
      <c r="D1596" s="655"/>
      <c r="E1596" s="655"/>
      <c r="F1596" s="655"/>
      <c r="G1596" s="655"/>
      <c r="H1596" s="837"/>
      <c r="I1596" s="837"/>
      <c r="J1596" s="655"/>
      <c r="K1596" s="655"/>
      <c r="L1596" s="838"/>
    </row>
    <row r="1597" s="793" customFormat="1" customHeight="1" spans="1:12">
      <c r="A1597" s="635"/>
      <c r="B1597" s="635"/>
      <c r="C1597" s="837"/>
      <c r="D1597" s="655"/>
      <c r="E1597" s="655"/>
      <c r="F1597" s="655"/>
      <c r="G1597" s="655"/>
      <c r="H1597" s="837"/>
      <c r="I1597" s="837"/>
      <c r="J1597" s="655"/>
      <c r="K1597" s="655"/>
      <c r="L1597" s="838"/>
    </row>
    <row r="1598" s="793" customFormat="1" customHeight="1" spans="1:12">
      <c r="A1598" s="635"/>
      <c r="B1598" s="635"/>
      <c r="C1598" s="837"/>
      <c r="D1598" s="655"/>
      <c r="E1598" s="655"/>
      <c r="F1598" s="655"/>
      <c r="G1598" s="655"/>
      <c r="H1598" s="837"/>
      <c r="I1598" s="837"/>
      <c r="J1598" s="655"/>
      <c r="K1598" s="655"/>
      <c r="L1598" s="838"/>
    </row>
    <row r="1599" s="793" customFormat="1" customHeight="1" spans="1:12">
      <c r="A1599" s="635"/>
      <c r="B1599" s="635"/>
      <c r="C1599" s="837"/>
      <c r="D1599" s="655"/>
      <c r="E1599" s="655"/>
      <c r="F1599" s="655"/>
      <c r="G1599" s="655"/>
      <c r="H1599" s="837"/>
      <c r="I1599" s="837"/>
      <c r="J1599" s="655"/>
      <c r="K1599" s="655"/>
      <c r="L1599" s="838"/>
    </row>
    <row r="1600" s="793" customFormat="1" customHeight="1" spans="1:12">
      <c r="A1600" s="635"/>
      <c r="B1600" s="635"/>
      <c r="C1600" s="837"/>
      <c r="D1600" s="655"/>
      <c r="E1600" s="655"/>
      <c r="F1600" s="655"/>
      <c r="G1600" s="655"/>
      <c r="H1600" s="837"/>
      <c r="I1600" s="837"/>
      <c r="J1600" s="655"/>
      <c r="K1600" s="655"/>
      <c r="L1600" s="838"/>
    </row>
    <row r="1601" s="793" customFormat="1" customHeight="1" spans="1:12">
      <c r="A1601" s="635"/>
      <c r="B1601" s="635"/>
      <c r="C1601" s="837"/>
      <c r="D1601" s="655"/>
      <c r="E1601" s="655"/>
      <c r="F1601" s="655"/>
      <c r="G1601" s="655"/>
      <c r="H1601" s="837"/>
      <c r="I1601" s="837"/>
      <c r="J1601" s="655"/>
      <c r="K1601" s="655"/>
      <c r="L1601" s="838"/>
    </row>
    <row r="1602" s="793" customFormat="1" customHeight="1" spans="1:12">
      <c r="A1602" s="635"/>
      <c r="B1602" s="635"/>
      <c r="C1602" s="837"/>
      <c r="D1602" s="655"/>
      <c r="E1602" s="655"/>
      <c r="F1602" s="655"/>
      <c r="G1602" s="655"/>
      <c r="H1602" s="837"/>
      <c r="I1602" s="837"/>
      <c r="J1602" s="655"/>
      <c r="K1602" s="655"/>
      <c r="L1602" s="838"/>
    </row>
    <row r="1603" s="793" customFormat="1" customHeight="1" spans="1:12">
      <c r="A1603" s="635"/>
      <c r="B1603" s="635"/>
      <c r="C1603" s="837"/>
      <c r="D1603" s="655"/>
      <c r="E1603" s="655"/>
      <c r="F1603" s="655"/>
      <c r="G1603" s="655"/>
      <c r="H1603" s="837"/>
      <c r="I1603" s="837"/>
      <c r="J1603" s="655"/>
      <c r="K1603" s="655"/>
      <c r="L1603" s="838"/>
    </row>
    <row r="1604" s="793" customFormat="1" customHeight="1" spans="1:12">
      <c r="A1604" s="635"/>
      <c r="B1604" s="635"/>
      <c r="C1604" s="837"/>
      <c r="D1604" s="655"/>
      <c r="E1604" s="655"/>
      <c r="F1604" s="655"/>
      <c r="G1604" s="655"/>
      <c r="H1604" s="837"/>
      <c r="I1604" s="837"/>
      <c r="J1604" s="655"/>
      <c r="K1604" s="655"/>
      <c r="L1604" s="838"/>
    </row>
    <row r="1605" s="793" customFormat="1" customHeight="1" spans="1:12">
      <c r="A1605" s="635"/>
      <c r="B1605" s="635"/>
      <c r="C1605" s="837"/>
      <c r="D1605" s="655"/>
      <c r="E1605" s="655"/>
      <c r="F1605" s="655"/>
      <c r="G1605" s="655"/>
      <c r="H1605" s="837"/>
      <c r="I1605" s="837"/>
      <c r="J1605" s="655"/>
      <c r="K1605" s="655"/>
      <c r="L1605" s="838"/>
    </row>
    <row r="1606" s="793" customFormat="1" customHeight="1" spans="1:12">
      <c r="A1606" s="635"/>
      <c r="B1606" s="635"/>
      <c r="C1606" s="837"/>
      <c r="D1606" s="655"/>
      <c r="E1606" s="655"/>
      <c r="F1606" s="655"/>
      <c r="G1606" s="655"/>
      <c r="H1606" s="837"/>
      <c r="I1606" s="837"/>
      <c r="J1606" s="655"/>
      <c r="K1606" s="655"/>
      <c r="L1606" s="838"/>
    </row>
    <row r="1607" s="793" customFormat="1" customHeight="1" spans="1:12">
      <c r="A1607" s="635"/>
      <c r="B1607" s="635"/>
      <c r="C1607" s="837"/>
      <c r="D1607" s="655"/>
      <c r="E1607" s="655"/>
      <c r="F1607" s="655"/>
      <c r="G1607" s="655"/>
      <c r="H1607" s="837"/>
      <c r="I1607" s="837"/>
      <c r="J1607" s="655"/>
      <c r="K1607" s="655"/>
      <c r="L1607" s="838"/>
    </row>
    <row r="1608" s="793" customFormat="1" customHeight="1" spans="1:12">
      <c r="A1608" s="635"/>
      <c r="B1608" s="635"/>
      <c r="C1608" s="837"/>
      <c r="D1608" s="655"/>
      <c r="E1608" s="655"/>
      <c r="F1608" s="655"/>
      <c r="G1608" s="655"/>
      <c r="H1608" s="837"/>
      <c r="I1608" s="837"/>
      <c r="J1608" s="655"/>
      <c r="K1608" s="655"/>
      <c r="L1608" s="838"/>
    </row>
    <row r="1609" s="793" customFormat="1" customHeight="1" spans="1:12">
      <c r="A1609" s="635"/>
      <c r="B1609" s="635"/>
      <c r="C1609" s="837"/>
      <c r="D1609" s="655"/>
      <c r="E1609" s="655"/>
      <c r="F1609" s="655"/>
      <c r="G1609" s="655"/>
      <c r="H1609" s="837"/>
      <c r="I1609" s="837"/>
      <c r="J1609" s="655"/>
      <c r="K1609" s="655"/>
      <c r="L1609" s="838"/>
    </row>
    <row r="1610" s="793" customFormat="1" customHeight="1" spans="1:12">
      <c r="A1610" s="635"/>
      <c r="B1610" s="635"/>
      <c r="C1610" s="837"/>
      <c r="D1610" s="655"/>
      <c r="E1610" s="655"/>
      <c r="F1610" s="655"/>
      <c r="G1610" s="655"/>
      <c r="H1610" s="837"/>
      <c r="I1610" s="837"/>
      <c r="J1610" s="655"/>
      <c r="K1610" s="655"/>
      <c r="L1610" s="838"/>
    </row>
    <row r="1611" s="793" customFormat="1" customHeight="1" spans="1:12">
      <c r="A1611" s="635"/>
      <c r="B1611" s="635"/>
      <c r="C1611" s="837"/>
      <c r="D1611" s="655"/>
      <c r="E1611" s="655"/>
      <c r="F1611" s="655"/>
      <c r="G1611" s="655"/>
      <c r="H1611" s="837"/>
      <c r="I1611" s="837"/>
      <c r="J1611" s="655"/>
      <c r="K1611" s="655"/>
      <c r="L1611" s="838"/>
    </row>
    <row r="1612" s="793" customFormat="1" customHeight="1" spans="1:12">
      <c r="A1612" s="635"/>
      <c r="B1612" s="635"/>
      <c r="C1612" s="837"/>
      <c r="D1612" s="655"/>
      <c r="E1612" s="655"/>
      <c r="F1612" s="655"/>
      <c r="G1612" s="655"/>
      <c r="H1612" s="837"/>
      <c r="I1612" s="837"/>
      <c r="J1612" s="655"/>
      <c r="K1612" s="655"/>
      <c r="L1612" s="838"/>
    </row>
    <row r="1613" s="793" customFormat="1" customHeight="1" spans="1:12">
      <c r="A1613" s="635"/>
      <c r="B1613" s="635"/>
      <c r="C1613" s="837"/>
      <c r="D1613" s="655"/>
      <c r="E1613" s="655"/>
      <c r="F1613" s="655"/>
      <c r="G1613" s="655"/>
      <c r="H1613" s="837"/>
      <c r="I1613" s="837"/>
      <c r="J1613" s="655"/>
      <c r="K1613" s="655"/>
      <c r="L1613" s="838"/>
    </row>
    <row r="1614" s="793" customFormat="1" customHeight="1" spans="1:12">
      <c r="A1614" s="635"/>
      <c r="B1614" s="635"/>
      <c r="C1614" s="837"/>
      <c r="D1614" s="655"/>
      <c r="E1614" s="655"/>
      <c r="F1614" s="655"/>
      <c r="G1614" s="655"/>
      <c r="H1614" s="837"/>
      <c r="I1614" s="837"/>
      <c r="J1614" s="655"/>
      <c r="K1614" s="655"/>
      <c r="L1614" s="838"/>
    </row>
    <row r="1615" s="793" customFormat="1" customHeight="1" spans="1:12">
      <c r="A1615" s="635"/>
      <c r="B1615" s="635"/>
      <c r="C1615" s="837"/>
      <c r="D1615" s="655"/>
      <c r="E1615" s="655"/>
      <c r="F1615" s="655"/>
      <c r="G1615" s="655"/>
      <c r="H1615" s="837"/>
      <c r="I1615" s="837"/>
      <c r="J1615" s="655"/>
      <c r="K1615" s="655"/>
      <c r="L1615" s="838"/>
    </row>
    <row r="1616" s="793" customFormat="1" customHeight="1" spans="1:12">
      <c r="A1616" s="635"/>
      <c r="B1616" s="635"/>
      <c r="C1616" s="837"/>
      <c r="D1616" s="655"/>
      <c r="E1616" s="655"/>
      <c r="F1616" s="655"/>
      <c r="G1616" s="655"/>
      <c r="H1616" s="837"/>
      <c r="I1616" s="837"/>
      <c r="J1616" s="655"/>
      <c r="K1616" s="655"/>
      <c r="L1616" s="838"/>
    </row>
    <row r="1617" s="793" customFormat="1" customHeight="1" spans="1:12">
      <c r="A1617" s="635"/>
      <c r="B1617" s="635"/>
      <c r="C1617" s="837"/>
      <c r="D1617" s="655"/>
      <c r="E1617" s="655"/>
      <c r="F1617" s="655"/>
      <c r="G1617" s="655"/>
      <c r="H1617" s="837"/>
      <c r="I1617" s="837"/>
      <c r="J1617" s="655"/>
      <c r="K1617" s="655"/>
      <c r="L1617" s="838"/>
    </row>
    <row r="1618" s="793" customFormat="1" customHeight="1" spans="1:12">
      <c r="A1618" s="635"/>
      <c r="B1618" s="635"/>
      <c r="C1618" s="837"/>
      <c r="D1618" s="655"/>
      <c r="E1618" s="655"/>
      <c r="F1618" s="655"/>
      <c r="G1618" s="655"/>
      <c r="H1618" s="837"/>
      <c r="I1618" s="837"/>
      <c r="J1618" s="655"/>
      <c r="K1618" s="655"/>
      <c r="L1618" s="838"/>
    </row>
    <row r="1619" s="793" customFormat="1" customHeight="1" spans="1:12">
      <c r="A1619" s="635"/>
      <c r="B1619" s="635"/>
      <c r="C1619" s="837"/>
      <c r="D1619" s="655"/>
      <c r="E1619" s="655"/>
      <c r="F1619" s="655"/>
      <c r="G1619" s="655"/>
      <c r="H1619" s="837"/>
      <c r="I1619" s="837"/>
      <c r="J1619" s="655"/>
      <c r="K1619" s="655"/>
      <c r="L1619" s="838"/>
    </row>
    <row r="1620" s="793" customFormat="1" customHeight="1" spans="1:12">
      <c r="A1620" s="635"/>
      <c r="B1620" s="635"/>
      <c r="C1620" s="837"/>
      <c r="D1620" s="655"/>
      <c r="E1620" s="655"/>
      <c r="F1620" s="655"/>
      <c r="G1620" s="655"/>
      <c r="H1620" s="837"/>
      <c r="I1620" s="837"/>
      <c r="J1620" s="655"/>
      <c r="K1620" s="655"/>
      <c r="L1620" s="838"/>
    </row>
    <row r="1621" s="793" customFormat="1" customHeight="1" spans="1:12">
      <c r="A1621" s="635"/>
      <c r="B1621" s="635"/>
      <c r="C1621" s="837"/>
      <c r="D1621" s="655"/>
      <c r="E1621" s="655"/>
      <c r="F1621" s="655"/>
      <c r="G1621" s="655"/>
      <c r="H1621" s="837"/>
      <c r="I1621" s="837"/>
      <c r="J1621" s="655"/>
      <c r="K1621" s="655"/>
      <c r="L1621" s="838"/>
    </row>
    <row r="1622" s="793" customFormat="1" customHeight="1" spans="1:12">
      <c r="A1622" s="635"/>
      <c r="B1622" s="635"/>
      <c r="C1622" s="837"/>
      <c r="D1622" s="655"/>
      <c r="E1622" s="655"/>
      <c r="F1622" s="655"/>
      <c r="G1622" s="655"/>
      <c r="H1622" s="837"/>
      <c r="I1622" s="837"/>
      <c r="J1622" s="655"/>
      <c r="K1622" s="655"/>
      <c r="L1622" s="838"/>
    </row>
    <row r="1623" s="793" customFormat="1" customHeight="1" spans="1:12">
      <c r="A1623" s="635"/>
      <c r="B1623" s="635"/>
      <c r="C1623" s="837"/>
      <c r="D1623" s="655"/>
      <c r="E1623" s="655"/>
      <c r="F1623" s="655"/>
      <c r="G1623" s="655"/>
      <c r="H1623" s="837"/>
      <c r="I1623" s="837"/>
      <c r="J1623" s="655"/>
      <c r="K1623" s="655"/>
      <c r="L1623" s="838"/>
    </row>
    <row r="1624" s="793" customFormat="1" customHeight="1" spans="1:12">
      <c r="A1624" s="635"/>
      <c r="B1624" s="635"/>
      <c r="C1624" s="837"/>
      <c r="D1624" s="655"/>
      <c r="E1624" s="655"/>
      <c r="F1624" s="655"/>
      <c r="G1624" s="655"/>
      <c r="H1624" s="837"/>
      <c r="I1624" s="837"/>
      <c r="J1624" s="655"/>
      <c r="K1624" s="655"/>
      <c r="L1624" s="838"/>
    </row>
    <row r="1625" s="793" customFormat="1" customHeight="1" spans="1:12">
      <c r="A1625" s="635"/>
      <c r="B1625" s="635"/>
      <c r="C1625" s="837"/>
      <c r="D1625" s="655"/>
      <c r="E1625" s="655"/>
      <c r="F1625" s="655"/>
      <c r="G1625" s="655"/>
      <c r="H1625" s="837"/>
      <c r="I1625" s="837"/>
      <c r="J1625" s="655"/>
      <c r="K1625" s="655"/>
      <c r="L1625" s="838"/>
    </row>
    <row r="1626" s="793" customFormat="1" customHeight="1" spans="1:12">
      <c r="A1626" s="635"/>
      <c r="B1626" s="635"/>
      <c r="C1626" s="837"/>
      <c r="D1626" s="655"/>
      <c r="E1626" s="655"/>
      <c r="F1626" s="655"/>
      <c r="G1626" s="655"/>
      <c r="H1626" s="837"/>
      <c r="I1626" s="837"/>
      <c r="J1626" s="655"/>
      <c r="K1626" s="655"/>
      <c r="L1626" s="838"/>
    </row>
    <row r="1627" s="793" customFormat="1" customHeight="1" spans="1:12">
      <c r="A1627" s="635"/>
      <c r="B1627" s="635"/>
      <c r="C1627" s="837"/>
      <c r="D1627" s="655"/>
      <c r="E1627" s="655"/>
      <c r="F1627" s="655"/>
      <c r="G1627" s="655"/>
      <c r="H1627" s="837"/>
      <c r="I1627" s="837"/>
      <c r="J1627" s="655"/>
      <c r="K1627" s="655"/>
      <c r="L1627" s="838"/>
    </row>
    <row r="1628" s="793" customFormat="1" customHeight="1" spans="1:12">
      <c r="A1628" s="635"/>
      <c r="B1628" s="635"/>
      <c r="C1628" s="837"/>
      <c r="D1628" s="655"/>
      <c r="E1628" s="655"/>
      <c r="F1628" s="655"/>
      <c r="G1628" s="655"/>
      <c r="H1628" s="837"/>
      <c r="I1628" s="837"/>
      <c r="J1628" s="655"/>
      <c r="K1628" s="655"/>
      <c r="L1628" s="838"/>
    </row>
    <row r="1629" s="793" customFormat="1" customHeight="1" spans="1:12">
      <c r="A1629" s="635"/>
      <c r="B1629" s="635"/>
      <c r="C1629" s="837"/>
      <c r="D1629" s="655"/>
      <c r="E1629" s="655"/>
      <c r="F1629" s="655"/>
      <c r="G1629" s="655"/>
      <c r="H1629" s="837"/>
      <c r="I1629" s="837"/>
      <c r="J1629" s="655"/>
      <c r="K1629" s="655"/>
      <c r="L1629" s="838"/>
    </row>
    <row r="1630" s="793" customFormat="1" customHeight="1" spans="1:12">
      <c r="A1630" s="635"/>
      <c r="B1630" s="635"/>
      <c r="C1630" s="837"/>
      <c r="D1630" s="655"/>
      <c r="E1630" s="655"/>
      <c r="F1630" s="655"/>
      <c r="G1630" s="655"/>
      <c r="H1630" s="837"/>
      <c r="I1630" s="837"/>
      <c r="J1630" s="655"/>
      <c r="K1630" s="655"/>
      <c r="L1630" s="838"/>
    </row>
    <row r="1631" s="793" customFormat="1" customHeight="1" spans="1:12">
      <c r="A1631" s="635"/>
      <c r="B1631" s="635"/>
      <c r="C1631" s="837"/>
      <c r="D1631" s="655"/>
      <c r="E1631" s="655"/>
      <c r="F1631" s="655"/>
      <c r="G1631" s="655"/>
      <c r="H1631" s="837"/>
      <c r="I1631" s="837"/>
      <c r="J1631" s="655"/>
      <c r="K1631" s="655"/>
      <c r="L1631" s="838"/>
    </row>
    <row r="1632" s="793" customFormat="1" customHeight="1" spans="1:12">
      <c r="A1632" s="635"/>
      <c r="B1632" s="635"/>
      <c r="C1632" s="837"/>
      <c r="D1632" s="655"/>
      <c r="E1632" s="655"/>
      <c r="F1632" s="655"/>
      <c r="G1632" s="655"/>
      <c r="H1632" s="837"/>
      <c r="I1632" s="837"/>
      <c r="J1632" s="655"/>
      <c r="K1632" s="655"/>
      <c r="L1632" s="838"/>
    </row>
    <row r="1633" s="793" customFormat="1" customHeight="1" spans="1:12">
      <c r="A1633" s="635"/>
      <c r="B1633" s="635"/>
      <c r="C1633" s="837"/>
      <c r="D1633" s="655"/>
      <c r="E1633" s="655"/>
      <c r="F1633" s="655"/>
      <c r="G1633" s="655"/>
      <c r="H1633" s="837"/>
      <c r="I1633" s="837"/>
      <c r="J1633" s="655"/>
      <c r="K1633" s="655"/>
      <c r="L1633" s="838"/>
    </row>
    <row r="1634" s="793" customFormat="1" customHeight="1" spans="1:12">
      <c r="A1634" s="635"/>
      <c r="B1634" s="635"/>
      <c r="C1634" s="837"/>
      <c r="D1634" s="655"/>
      <c r="E1634" s="655"/>
      <c r="F1634" s="655"/>
      <c r="G1634" s="655"/>
      <c r="H1634" s="837"/>
      <c r="I1634" s="837"/>
      <c r="J1634" s="655"/>
      <c r="K1634" s="655"/>
      <c r="L1634" s="838"/>
    </row>
    <row r="1635" s="793" customFormat="1" customHeight="1" spans="1:12">
      <c r="A1635" s="635"/>
      <c r="B1635" s="635"/>
      <c r="C1635" s="837"/>
      <c r="D1635" s="655"/>
      <c r="E1635" s="655"/>
      <c r="F1635" s="655"/>
      <c r="G1635" s="655"/>
      <c r="H1635" s="837"/>
      <c r="I1635" s="837"/>
      <c r="J1635" s="655"/>
      <c r="K1635" s="655"/>
      <c r="L1635" s="838"/>
    </row>
    <row r="1636" s="793" customFormat="1" customHeight="1" spans="1:12">
      <c r="A1636" s="635"/>
      <c r="B1636" s="635"/>
      <c r="C1636" s="837"/>
      <c r="D1636" s="655"/>
      <c r="E1636" s="655"/>
      <c r="F1636" s="655"/>
      <c r="G1636" s="655"/>
      <c r="H1636" s="837"/>
      <c r="I1636" s="837"/>
      <c r="J1636" s="655"/>
      <c r="K1636" s="655"/>
      <c r="L1636" s="838"/>
    </row>
    <row r="1637" s="793" customFormat="1" customHeight="1" spans="1:12">
      <c r="A1637" s="635"/>
      <c r="B1637" s="635"/>
      <c r="C1637" s="837"/>
      <c r="D1637" s="655"/>
      <c r="E1637" s="655"/>
      <c r="F1637" s="655"/>
      <c r="G1637" s="655"/>
      <c r="H1637" s="837"/>
      <c r="I1637" s="837"/>
      <c r="J1637" s="655"/>
      <c r="K1637" s="655"/>
      <c r="L1637" s="838"/>
    </row>
    <row r="1638" s="793" customFormat="1" customHeight="1" spans="1:12">
      <c r="A1638" s="635"/>
      <c r="B1638" s="635"/>
      <c r="C1638" s="837"/>
      <c r="D1638" s="655"/>
      <c r="E1638" s="655"/>
      <c r="F1638" s="655"/>
      <c r="G1638" s="655"/>
      <c r="H1638" s="837"/>
      <c r="I1638" s="837"/>
      <c r="J1638" s="655"/>
      <c r="K1638" s="655"/>
      <c r="L1638" s="838"/>
    </row>
    <row r="1639" s="793" customFormat="1" customHeight="1" spans="1:12">
      <c r="A1639" s="635"/>
      <c r="B1639" s="635"/>
      <c r="C1639" s="837"/>
      <c r="D1639" s="655"/>
      <c r="E1639" s="655"/>
      <c r="F1639" s="655"/>
      <c r="G1639" s="655"/>
      <c r="H1639" s="837"/>
      <c r="I1639" s="837"/>
      <c r="J1639" s="655"/>
      <c r="K1639" s="655"/>
      <c r="L1639" s="838"/>
    </row>
    <row r="1640" s="793" customFormat="1" customHeight="1" spans="1:12">
      <c r="A1640" s="635"/>
      <c r="B1640" s="635"/>
      <c r="C1640" s="837"/>
      <c r="D1640" s="655"/>
      <c r="E1640" s="655"/>
      <c r="F1640" s="655"/>
      <c r="G1640" s="655"/>
      <c r="H1640" s="837"/>
      <c r="I1640" s="837"/>
      <c r="J1640" s="655"/>
      <c r="K1640" s="655"/>
      <c r="L1640" s="838"/>
    </row>
    <row r="1641" s="793" customFormat="1" customHeight="1" spans="1:12">
      <c r="A1641" s="635"/>
      <c r="B1641" s="635"/>
      <c r="C1641" s="837"/>
      <c r="D1641" s="655"/>
      <c r="E1641" s="655"/>
      <c r="F1641" s="655"/>
      <c r="G1641" s="655"/>
      <c r="H1641" s="837"/>
      <c r="I1641" s="837"/>
      <c r="J1641" s="655"/>
      <c r="K1641" s="655"/>
      <c r="L1641" s="838"/>
    </row>
    <row r="1642" s="793" customFormat="1" customHeight="1" spans="1:12">
      <c r="A1642" s="635"/>
      <c r="B1642" s="635"/>
      <c r="C1642" s="837"/>
      <c r="D1642" s="655"/>
      <c r="E1642" s="655"/>
      <c r="F1642" s="655"/>
      <c r="G1642" s="655"/>
      <c r="H1642" s="837"/>
      <c r="I1642" s="837"/>
      <c r="J1642" s="655"/>
      <c r="K1642" s="655"/>
      <c r="L1642" s="838"/>
    </row>
    <row r="1643" s="793" customFormat="1" customHeight="1" spans="1:12">
      <c r="A1643" s="635"/>
      <c r="B1643" s="635"/>
      <c r="C1643" s="837"/>
      <c r="D1643" s="655"/>
      <c r="E1643" s="655"/>
      <c r="F1643" s="655"/>
      <c r="G1643" s="655"/>
      <c r="H1643" s="837"/>
      <c r="I1643" s="837"/>
      <c r="J1643" s="655"/>
      <c r="K1643" s="655"/>
      <c r="L1643" s="838"/>
    </row>
    <row r="1644" s="793" customFormat="1" customHeight="1" spans="1:12">
      <c r="A1644" s="635"/>
      <c r="B1644" s="635"/>
      <c r="C1644" s="837"/>
      <c r="D1644" s="655"/>
      <c r="E1644" s="655"/>
      <c r="F1644" s="655"/>
      <c r="G1644" s="655"/>
      <c r="H1644" s="837"/>
      <c r="I1644" s="837"/>
      <c r="J1644" s="655"/>
      <c r="K1644" s="655"/>
      <c r="L1644" s="838"/>
    </row>
    <row r="1645" s="793" customFormat="1" customHeight="1" spans="1:12">
      <c r="A1645" s="635"/>
      <c r="B1645" s="635"/>
      <c r="C1645" s="837"/>
      <c r="D1645" s="655"/>
      <c r="E1645" s="655"/>
      <c r="F1645" s="655"/>
      <c r="G1645" s="655"/>
      <c r="H1645" s="837"/>
      <c r="I1645" s="837"/>
      <c r="J1645" s="655"/>
      <c r="K1645" s="655"/>
      <c r="L1645" s="838"/>
    </row>
    <row r="1646" customHeight="1" spans="3:9">
      <c r="C1646" s="837"/>
      <c r="H1646" s="837"/>
      <c r="I1646" s="837"/>
    </row>
    <row r="1647" customHeight="1" spans="3:9">
      <c r="C1647" s="837"/>
      <c r="H1647" s="837"/>
      <c r="I1647" s="837"/>
    </row>
    <row r="1648" customHeight="1" spans="3:9">
      <c r="C1648" s="837"/>
      <c r="H1648" s="837"/>
      <c r="I1648" s="837"/>
    </row>
    <row r="1649" customHeight="1" spans="3:9">
      <c r="C1649" s="837"/>
      <c r="H1649" s="837"/>
      <c r="I1649" s="837"/>
    </row>
    <row r="1650" customHeight="1" spans="3:9">
      <c r="C1650" s="837"/>
      <c r="H1650" s="837"/>
      <c r="I1650" s="837"/>
    </row>
    <row r="1651" customHeight="1" spans="3:9">
      <c r="C1651" s="837"/>
      <c r="H1651" s="837"/>
      <c r="I1651" s="837"/>
    </row>
    <row r="1652" customHeight="1" spans="3:9">
      <c r="C1652" s="837"/>
      <c r="H1652" s="837"/>
      <c r="I1652" s="837"/>
    </row>
    <row r="1653" customHeight="1" spans="3:9">
      <c r="C1653" s="837"/>
      <c r="H1653" s="837"/>
      <c r="I1653" s="837"/>
    </row>
    <row r="1654" customHeight="1" spans="3:9">
      <c r="C1654" s="837"/>
      <c r="H1654" s="837"/>
      <c r="I1654" s="837"/>
    </row>
    <row r="1655" customHeight="1" spans="3:9">
      <c r="C1655" s="837"/>
      <c r="H1655" s="837"/>
      <c r="I1655" s="837"/>
    </row>
    <row r="1656" customHeight="1" spans="3:9">
      <c r="C1656" s="837"/>
      <c r="H1656" s="837"/>
      <c r="I1656" s="837"/>
    </row>
    <row r="1657" customHeight="1" spans="3:9">
      <c r="C1657" s="837"/>
      <c r="H1657" s="837"/>
      <c r="I1657" s="837"/>
    </row>
    <row r="1658" customHeight="1" spans="3:9">
      <c r="C1658" s="837"/>
      <c r="H1658" s="837"/>
      <c r="I1658" s="837"/>
    </row>
    <row r="1659" customHeight="1" spans="3:9">
      <c r="C1659" s="837"/>
      <c r="H1659" s="837"/>
      <c r="I1659" s="837"/>
    </row>
    <row r="1660" customHeight="1" spans="3:9">
      <c r="C1660" s="837"/>
      <c r="H1660" s="837"/>
      <c r="I1660" s="837"/>
    </row>
    <row r="1661" customHeight="1" spans="3:9">
      <c r="C1661" s="837"/>
      <c r="H1661" s="837"/>
      <c r="I1661" s="837"/>
    </row>
    <row r="1662" customHeight="1" spans="3:9">
      <c r="C1662" s="837"/>
      <c r="H1662" s="837"/>
      <c r="I1662" s="837"/>
    </row>
    <row r="1663" customHeight="1" spans="3:9">
      <c r="C1663" s="837"/>
      <c r="H1663" s="837"/>
      <c r="I1663" s="837"/>
    </row>
    <row r="1664" customHeight="1" spans="3:9">
      <c r="C1664" s="837"/>
      <c r="H1664" s="837"/>
      <c r="I1664" s="837"/>
    </row>
    <row r="1665" customHeight="1" spans="3:9">
      <c r="C1665" s="837"/>
      <c r="H1665" s="837"/>
      <c r="I1665" s="837"/>
    </row>
    <row r="1666" customHeight="1" spans="3:9">
      <c r="C1666" s="837"/>
      <c r="H1666" s="837"/>
      <c r="I1666" s="837"/>
    </row>
    <row r="1667" customHeight="1" spans="3:9">
      <c r="C1667" s="837"/>
      <c r="H1667" s="837"/>
      <c r="I1667" s="837"/>
    </row>
    <row r="1668" customHeight="1" spans="3:9">
      <c r="C1668" s="837"/>
      <c r="H1668" s="837"/>
      <c r="I1668" s="837"/>
    </row>
    <row r="1669" customHeight="1" spans="3:9">
      <c r="C1669" s="837"/>
      <c r="H1669" s="837"/>
      <c r="I1669" s="837"/>
    </row>
    <row r="1670" customHeight="1" spans="3:9">
      <c r="C1670" s="837"/>
      <c r="H1670" s="837"/>
      <c r="I1670" s="837"/>
    </row>
    <row r="1671" customHeight="1" spans="3:9">
      <c r="C1671" s="837"/>
      <c r="H1671" s="837"/>
      <c r="I1671" s="837"/>
    </row>
    <row r="1672" customHeight="1" spans="3:9">
      <c r="C1672" s="837"/>
      <c r="H1672" s="837"/>
      <c r="I1672" s="837"/>
    </row>
    <row r="1673" customHeight="1" spans="3:9">
      <c r="C1673" s="837"/>
      <c r="H1673" s="837"/>
      <c r="I1673" s="837"/>
    </row>
    <row r="1674" customHeight="1" spans="3:9">
      <c r="C1674" s="837"/>
      <c r="H1674" s="837"/>
      <c r="I1674" s="837"/>
    </row>
    <row r="1675" customHeight="1" spans="3:9">
      <c r="C1675" s="837"/>
      <c r="H1675" s="837"/>
      <c r="I1675" s="837"/>
    </row>
    <row r="1676" customHeight="1" spans="3:9">
      <c r="C1676" s="837"/>
      <c r="H1676" s="837"/>
      <c r="I1676" s="837"/>
    </row>
    <row r="1677" customHeight="1" spans="3:9">
      <c r="C1677" s="837"/>
      <c r="H1677" s="837"/>
      <c r="I1677" s="837"/>
    </row>
    <row r="1678" customHeight="1" spans="3:9">
      <c r="C1678" s="837"/>
      <c r="H1678" s="837"/>
      <c r="I1678" s="837"/>
    </row>
    <row r="1679" customHeight="1" spans="3:9">
      <c r="C1679" s="837"/>
      <c r="H1679" s="837"/>
      <c r="I1679" s="837"/>
    </row>
    <row r="1680" customHeight="1" spans="3:9">
      <c r="C1680" s="837"/>
      <c r="H1680" s="837"/>
      <c r="I1680" s="837"/>
    </row>
    <row r="1681" customHeight="1" spans="3:9">
      <c r="C1681" s="837"/>
      <c r="H1681" s="837"/>
      <c r="I1681" s="837"/>
    </row>
    <row r="1682" customHeight="1" spans="3:9">
      <c r="C1682" s="837"/>
      <c r="H1682" s="837"/>
      <c r="I1682" s="837"/>
    </row>
    <row r="1683" customHeight="1" spans="3:9">
      <c r="C1683" s="837"/>
      <c r="H1683" s="837"/>
      <c r="I1683" s="837"/>
    </row>
    <row r="1684" customHeight="1" spans="3:9">
      <c r="C1684" s="837"/>
      <c r="H1684" s="837"/>
      <c r="I1684" s="837"/>
    </row>
    <row r="1685" customHeight="1" spans="3:9">
      <c r="C1685" s="837"/>
      <c r="H1685" s="837"/>
      <c r="I1685" s="837"/>
    </row>
    <row r="1686" customHeight="1" spans="3:9">
      <c r="C1686" s="837"/>
      <c r="H1686" s="837"/>
      <c r="I1686" s="837"/>
    </row>
    <row r="1687" customHeight="1" spans="3:9">
      <c r="C1687" s="837"/>
      <c r="H1687" s="837"/>
      <c r="I1687" s="837"/>
    </row>
    <row r="1688" customHeight="1" spans="3:9">
      <c r="C1688" s="837"/>
      <c r="H1688" s="837"/>
      <c r="I1688" s="837"/>
    </row>
    <row r="1689" customHeight="1" spans="3:9">
      <c r="C1689" s="837"/>
      <c r="H1689" s="837"/>
      <c r="I1689" s="837"/>
    </row>
    <row r="1690" customHeight="1" spans="3:9">
      <c r="C1690" s="837"/>
      <c r="H1690" s="837"/>
      <c r="I1690" s="837"/>
    </row>
    <row r="1691" customHeight="1" spans="3:9">
      <c r="C1691" s="837"/>
      <c r="H1691" s="837"/>
      <c r="I1691" s="837"/>
    </row>
    <row r="1692" customHeight="1" spans="3:9">
      <c r="C1692" s="837"/>
      <c r="H1692" s="837"/>
      <c r="I1692" s="837"/>
    </row>
    <row r="1693" customHeight="1" spans="3:9">
      <c r="C1693" s="837"/>
      <c r="H1693" s="837"/>
      <c r="I1693" s="837"/>
    </row>
    <row r="1694" customHeight="1" spans="3:9">
      <c r="C1694" s="837"/>
      <c r="H1694" s="837"/>
      <c r="I1694" s="837"/>
    </row>
    <row r="1695" customHeight="1" spans="3:9">
      <c r="C1695" s="837"/>
      <c r="H1695" s="837"/>
      <c r="I1695" s="837"/>
    </row>
    <row r="1696" customHeight="1" spans="3:9">
      <c r="C1696" s="837"/>
      <c r="H1696" s="837"/>
      <c r="I1696" s="837"/>
    </row>
    <row r="1697" customHeight="1" spans="3:9">
      <c r="C1697" s="837"/>
      <c r="H1697" s="837"/>
      <c r="I1697" s="837"/>
    </row>
    <row r="1698" customHeight="1" spans="3:9">
      <c r="C1698" s="837"/>
      <c r="H1698" s="837"/>
      <c r="I1698" s="837"/>
    </row>
    <row r="1699" customHeight="1" spans="3:9">
      <c r="C1699" s="837"/>
      <c r="H1699" s="837"/>
      <c r="I1699" s="837"/>
    </row>
    <row r="1700" customHeight="1" spans="3:9">
      <c r="C1700" s="837"/>
      <c r="H1700" s="837"/>
      <c r="I1700" s="837"/>
    </row>
    <row r="1701" customHeight="1" spans="3:9">
      <c r="C1701" s="837"/>
      <c r="H1701" s="837"/>
      <c r="I1701" s="837"/>
    </row>
    <row r="1702" customHeight="1" spans="3:9">
      <c r="C1702" s="837"/>
      <c r="H1702" s="837"/>
      <c r="I1702" s="837"/>
    </row>
    <row r="1703" customHeight="1" spans="3:9">
      <c r="C1703" s="837"/>
      <c r="H1703" s="837"/>
      <c r="I1703" s="837"/>
    </row>
    <row r="1704" customHeight="1" spans="3:9">
      <c r="C1704" s="837"/>
      <c r="H1704" s="837"/>
      <c r="I1704" s="837"/>
    </row>
    <row r="1705" customHeight="1" spans="3:9">
      <c r="C1705" s="837"/>
      <c r="H1705" s="837"/>
      <c r="I1705" s="837"/>
    </row>
    <row r="1706" customHeight="1" spans="3:9">
      <c r="C1706" s="837"/>
      <c r="H1706" s="837"/>
      <c r="I1706" s="837"/>
    </row>
    <row r="1707" customHeight="1" spans="3:9">
      <c r="C1707" s="837"/>
      <c r="H1707" s="837"/>
      <c r="I1707" s="837"/>
    </row>
    <row r="1708" customHeight="1" spans="3:9">
      <c r="C1708" s="837"/>
      <c r="H1708" s="837"/>
      <c r="I1708" s="837"/>
    </row>
    <row r="1709" customHeight="1" spans="3:9">
      <c r="C1709" s="837"/>
      <c r="H1709" s="837"/>
      <c r="I1709" s="837"/>
    </row>
    <row r="1710" customHeight="1" spans="3:9">
      <c r="C1710" s="837"/>
      <c r="H1710" s="837"/>
      <c r="I1710" s="837"/>
    </row>
    <row r="1711" customHeight="1" spans="3:9">
      <c r="C1711" s="837"/>
      <c r="H1711" s="837"/>
      <c r="I1711" s="837"/>
    </row>
    <row r="1712" customHeight="1" spans="3:9">
      <c r="C1712" s="837"/>
      <c r="H1712" s="837"/>
      <c r="I1712" s="837"/>
    </row>
    <row r="1713" customHeight="1" spans="3:9">
      <c r="C1713" s="837"/>
      <c r="H1713" s="837"/>
      <c r="I1713" s="837"/>
    </row>
    <row r="1714" customHeight="1" spans="3:9">
      <c r="C1714" s="837"/>
      <c r="H1714" s="837"/>
      <c r="I1714" s="837"/>
    </row>
    <row r="1715" customHeight="1" spans="3:9">
      <c r="C1715" s="837"/>
      <c r="H1715" s="837"/>
      <c r="I1715" s="837"/>
    </row>
    <row r="1716" customHeight="1" spans="3:9">
      <c r="C1716" s="837"/>
      <c r="H1716" s="837"/>
      <c r="I1716" s="837"/>
    </row>
    <row r="1717" customHeight="1" spans="3:9">
      <c r="C1717" s="837"/>
      <c r="H1717" s="837"/>
      <c r="I1717" s="837"/>
    </row>
    <row r="1718" customHeight="1" spans="3:9">
      <c r="C1718" s="837"/>
      <c r="H1718" s="837"/>
      <c r="I1718" s="837"/>
    </row>
    <row r="1719" customHeight="1" spans="3:9">
      <c r="C1719" s="837"/>
      <c r="H1719" s="837"/>
      <c r="I1719" s="837"/>
    </row>
    <row r="1720" customHeight="1" spans="3:9">
      <c r="C1720" s="837"/>
      <c r="H1720" s="837"/>
      <c r="I1720" s="837"/>
    </row>
    <row r="1721" customHeight="1" spans="3:9">
      <c r="C1721" s="837"/>
      <c r="H1721" s="837"/>
      <c r="I1721" s="837"/>
    </row>
    <row r="1722" customHeight="1" spans="3:9">
      <c r="C1722" s="837"/>
      <c r="H1722" s="837"/>
      <c r="I1722" s="837"/>
    </row>
    <row r="1723" customHeight="1" spans="3:9">
      <c r="C1723" s="837"/>
      <c r="H1723" s="837"/>
      <c r="I1723" s="837"/>
    </row>
    <row r="1724" customHeight="1" spans="3:9">
      <c r="C1724" s="837"/>
      <c r="H1724" s="837"/>
      <c r="I1724" s="837"/>
    </row>
    <row r="1725" customHeight="1" spans="3:9">
      <c r="C1725" s="837"/>
      <c r="H1725" s="837"/>
      <c r="I1725" s="837"/>
    </row>
    <row r="1726" customHeight="1" spans="3:9">
      <c r="C1726" s="837"/>
      <c r="H1726" s="837"/>
      <c r="I1726" s="837"/>
    </row>
    <row r="1727" customHeight="1" spans="3:9">
      <c r="C1727" s="837"/>
      <c r="H1727" s="837"/>
      <c r="I1727" s="837"/>
    </row>
    <row r="1728" customHeight="1" spans="3:9">
      <c r="C1728" s="837"/>
      <c r="H1728" s="837"/>
      <c r="I1728" s="837"/>
    </row>
    <row r="1729" customHeight="1" spans="3:9">
      <c r="C1729" s="837"/>
      <c r="H1729" s="837"/>
      <c r="I1729" s="837"/>
    </row>
    <row r="1730" customHeight="1" spans="3:9">
      <c r="C1730" s="837"/>
      <c r="H1730" s="837"/>
      <c r="I1730" s="837"/>
    </row>
    <row r="1731" customHeight="1" spans="3:9">
      <c r="C1731" s="837"/>
      <c r="H1731" s="837"/>
      <c r="I1731" s="837"/>
    </row>
    <row r="1732" customHeight="1" spans="3:9">
      <c r="C1732" s="837"/>
      <c r="H1732" s="837"/>
      <c r="I1732" s="837"/>
    </row>
    <row r="1733" customHeight="1" spans="3:9">
      <c r="C1733" s="837"/>
      <c r="H1733" s="837"/>
      <c r="I1733" s="837"/>
    </row>
    <row r="1734" customHeight="1" spans="3:9">
      <c r="C1734" s="837"/>
      <c r="H1734" s="837"/>
      <c r="I1734" s="837"/>
    </row>
    <row r="1735" customHeight="1" spans="3:9">
      <c r="C1735" s="837"/>
      <c r="H1735" s="837"/>
      <c r="I1735" s="837"/>
    </row>
    <row r="1736" customHeight="1" spans="3:9">
      <c r="C1736" s="837"/>
      <c r="H1736" s="837"/>
      <c r="I1736" s="837"/>
    </row>
    <row r="1737" customHeight="1" spans="3:9">
      <c r="C1737" s="837"/>
      <c r="H1737" s="837"/>
      <c r="I1737" s="837"/>
    </row>
    <row r="1738" customHeight="1" spans="3:9">
      <c r="C1738" s="837"/>
      <c r="H1738" s="837"/>
      <c r="I1738" s="837"/>
    </row>
    <row r="1739" customHeight="1" spans="3:9">
      <c r="C1739" s="837"/>
      <c r="H1739" s="837"/>
      <c r="I1739" s="837"/>
    </row>
    <row r="1740" customHeight="1" spans="3:9">
      <c r="C1740" s="837"/>
      <c r="H1740" s="837"/>
      <c r="I1740" s="837"/>
    </row>
    <row r="1741" customHeight="1" spans="3:9">
      <c r="C1741" s="837"/>
      <c r="H1741" s="837"/>
      <c r="I1741" s="837"/>
    </row>
    <row r="1742" customHeight="1" spans="3:9">
      <c r="C1742" s="837"/>
      <c r="H1742" s="837"/>
      <c r="I1742" s="837"/>
    </row>
    <row r="1743" customHeight="1" spans="3:9">
      <c r="C1743" s="837"/>
      <c r="H1743" s="837"/>
      <c r="I1743" s="837"/>
    </row>
    <row r="1744" customHeight="1" spans="3:9">
      <c r="C1744" s="837"/>
      <c r="H1744" s="837"/>
      <c r="I1744" s="837"/>
    </row>
    <row r="1745" customHeight="1" spans="3:9">
      <c r="C1745" s="837"/>
      <c r="H1745" s="837"/>
      <c r="I1745" s="837"/>
    </row>
    <row r="1746" customHeight="1" spans="3:9">
      <c r="C1746" s="837"/>
      <c r="H1746" s="837"/>
      <c r="I1746" s="837"/>
    </row>
    <row r="1747" customHeight="1" spans="3:9">
      <c r="C1747" s="837"/>
      <c r="H1747" s="837"/>
      <c r="I1747" s="837"/>
    </row>
    <row r="1748" customHeight="1" spans="3:9">
      <c r="C1748" s="837"/>
      <c r="H1748" s="837"/>
      <c r="I1748" s="837"/>
    </row>
    <row r="1749" customHeight="1" spans="3:9">
      <c r="C1749" s="837"/>
      <c r="H1749" s="837"/>
      <c r="I1749" s="837"/>
    </row>
    <row r="1750" customHeight="1" spans="3:9">
      <c r="C1750" s="837"/>
      <c r="H1750" s="837"/>
      <c r="I1750" s="837"/>
    </row>
    <row r="1751" customHeight="1" spans="3:9">
      <c r="C1751" s="837"/>
      <c r="H1751" s="837"/>
      <c r="I1751" s="837"/>
    </row>
    <row r="1752" customHeight="1" spans="3:9">
      <c r="C1752" s="837"/>
      <c r="H1752" s="837"/>
      <c r="I1752" s="837"/>
    </row>
    <row r="1753" customHeight="1" spans="3:9">
      <c r="C1753" s="837"/>
      <c r="H1753" s="837"/>
      <c r="I1753" s="837"/>
    </row>
    <row r="1754" customHeight="1" spans="3:9">
      <c r="C1754" s="837"/>
      <c r="H1754" s="837"/>
      <c r="I1754" s="837"/>
    </row>
    <row r="1755" customHeight="1" spans="3:9">
      <c r="C1755" s="837"/>
      <c r="H1755" s="837"/>
      <c r="I1755" s="837"/>
    </row>
    <row r="1756" customHeight="1" spans="3:9">
      <c r="C1756" s="837"/>
      <c r="H1756" s="837"/>
      <c r="I1756" s="837"/>
    </row>
    <row r="1757" customHeight="1" spans="3:9">
      <c r="C1757" s="837"/>
      <c r="H1757" s="837"/>
      <c r="I1757" s="837"/>
    </row>
    <row r="1758" customHeight="1" spans="3:9">
      <c r="C1758" s="837"/>
      <c r="H1758" s="837"/>
      <c r="I1758" s="837"/>
    </row>
    <row r="1759" customHeight="1" spans="3:9">
      <c r="C1759" s="837"/>
      <c r="H1759" s="837"/>
      <c r="I1759" s="837"/>
    </row>
    <row r="1760" customHeight="1" spans="3:9">
      <c r="C1760" s="837"/>
      <c r="H1760" s="837"/>
      <c r="I1760" s="837"/>
    </row>
    <row r="1761" customHeight="1" spans="3:9">
      <c r="C1761" s="837"/>
      <c r="H1761" s="837"/>
      <c r="I1761" s="837"/>
    </row>
    <row r="1762" customHeight="1" spans="3:9">
      <c r="C1762" s="837"/>
      <c r="H1762" s="837"/>
      <c r="I1762" s="837"/>
    </row>
    <row r="1763" customHeight="1" spans="3:9">
      <c r="C1763" s="837"/>
      <c r="H1763" s="837"/>
      <c r="I1763" s="837"/>
    </row>
    <row r="1764" customHeight="1" spans="3:9">
      <c r="C1764" s="837"/>
      <c r="H1764" s="837"/>
      <c r="I1764" s="837"/>
    </row>
    <row r="1765" customHeight="1" spans="3:9">
      <c r="C1765" s="837"/>
      <c r="H1765" s="837"/>
      <c r="I1765" s="837"/>
    </row>
    <row r="1766" customHeight="1" spans="3:9">
      <c r="C1766" s="837"/>
      <c r="H1766" s="837"/>
      <c r="I1766" s="837"/>
    </row>
    <row r="1767" customHeight="1" spans="3:9">
      <c r="C1767" s="837"/>
      <c r="H1767" s="837"/>
      <c r="I1767" s="837"/>
    </row>
    <row r="1768" customHeight="1" spans="3:9">
      <c r="C1768" s="837"/>
      <c r="H1768" s="837"/>
      <c r="I1768" s="837"/>
    </row>
    <row r="1769" customHeight="1" spans="3:9">
      <c r="C1769" s="837"/>
      <c r="H1769" s="837"/>
      <c r="I1769" s="837"/>
    </row>
    <row r="1770" customHeight="1" spans="3:9">
      <c r="C1770" s="837"/>
      <c r="H1770" s="837"/>
      <c r="I1770" s="837"/>
    </row>
    <row r="1771" customHeight="1" spans="3:9">
      <c r="C1771" s="837"/>
      <c r="H1771" s="837"/>
      <c r="I1771" s="837"/>
    </row>
    <row r="1772" customHeight="1" spans="3:9">
      <c r="C1772" s="837"/>
      <c r="H1772" s="837"/>
      <c r="I1772" s="837"/>
    </row>
    <row r="1773" customHeight="1" spans="3:9">
      <c r="C1773" s="837"/>
      <c r="H1773" s="837"/>
      <c r="I1773" s="837"/>
    </row>
    <row r="1774" customHeight="1" spans="3:9">
      <c r="C1774" s="837"/>
      <c r="H1774" s="837"/>
      <c r="I1774" s="837"/>
    </row>
    <row r="1775" customHeight="1" spans="3:9">
      <c r="C1775" s="837"/>
      <c r="H1775" s="837"/>
      <c r="I1775" s="837"/>
    </row>
    <row r="1776" customHeight="1" spans="3:9">
      <c r="C1776" s="837"/>
      <c r="H1776" s="837"/>
      <c r="I1776" s="837"/>
    </row>
    <row r="1777" customHeight="1" spans="3:9">
      <c r="C1777" s="837"/>
      <c r="H1777" s="837"/>
      <c r="I1777" s="837"/>
    </row>
    <row r="1778" customHeight="1" spans="3:9">
      <c r="C1778" s="837"/>
      <c r="H1778" s="837"/>
      <c r="I1778" s="837"/>
    </row>
    <row r="1779" customHeight="1" spans="3:9">
      <c r="C1779" s="837"/>
      <c r="H1779" s="837"/>
      <c r="I1779" s="837"/>
    </row>
    <row r="1780" customHeight="1" spans="3:9">
      <c r="C1780" s="837"/>
      <c r="H1780" s="837"/>
      <c r="I1780" s="837"/>
    </row>
    <row r="1781" customHeight="1" spans="3:9">
      <c r="C1781" s="837"/>
      <c r="H1781" s="837"/>
      <c r="I1781" s="837"/>
    </row>
    <row r="1782" customHeight="1" spans="3:9">
      <c r="C1782" s="837"/>
      <c r="H1782" s="837"/>
      <c r="I1782" s="837"/>
    </row>
    <row r="1783" customHeight="1" spans="3:9">
      <c r="C1783" s="837"/>
      <c r="H1783" s="837"/>
      <c r="I1783" s="837"/>
    </row>
    <row r="1784" customHeight="1" spans="3:9">
      <c r="C1784" s="837"/>
      <c r="H1784" s="837"/>
      <c r="I1784" s="837"/>
    </row>
    <row r="1785" customHeight="1" spans="3:9">
      <c r="C1785" s="837"/>
      <c r="H1785" s="837"/>
      <c r="I1785" s="837"/>
    </row>
    <row r="1786" customHeight="1" spans="3:9">
      <c r="C1786" s="837"/>
      <c r="H1786" s="837"/>
      <c r="I1786" s="837"/>
    </row>
    <row r="1787" customHeight="1" spans="3:9">
      <c r="C1787" s="837"/>
      <c r="H1787" s="837"/>
      <c r="I1787" s="837"/>
    </row>
    <row r="1788" customHeight="1" spans="3:9">
      <c r="C1788" s="837"/>
      <c r="H1788" s="837"/>
      <c r="I1788" s="837"/>
    </row>
    <row r="1789" customHeight="1" spans="3:9">
      <c r="C1789" s="837"/>
      <c r="H1789" s="837"/>
      <c r="I1789" s="837"/>
    </row>
    <row r="1790" customHeight="1" spans="3:9">
      <c r="C1790" s="837"/>
      <c r="H1790" s="837"/>
      <c r="I1790" s="837"/>
    </row>
    <row r="1791" customHeight="1" spans="3:9">
      <c r="C1791" s="837"/>
      <c r="H1791" s="837"/>
      <c r="I1791" s="837"/>
    </row>
    <row r="1792" customHeight="1" spans="3:9">
      <c r="C1792" s="837"/>
      <c r="H1792" s="837"/>
      <c r="I1792" s="837"/>
    </row>
    <row r="1793" customHeight="1" spans="3:9">
      <c r="C1793" s="837"/>
      <c r="H1793" s="837"/>
      <c r="I1793" s="837"/>
    </row>
    <row r="1794" customHeight="1" spans="3:9">
      <c r="C1794" s="837"/>
      <c r="H1794" s="837"/>
      <c r="I1794" s="837"/>
    </row>
    <row r="1795" customHeight="1" spans="3:9">
      <c r="C1795" s="837"/>
      <c r="H1795" s="837"/>
      <c r="I1795" s="837"/>
    </row>
    <row r="1796" customHeight="1" spans="3:9">
      <c r="C1796" s="837"/>
      <c r="H1796" s="837"/>
      <c r="I1796" s="837"/>
    </row>
    <row r="1797" customHeight="1" spans="3:9">
      <c r="C1797" s="837"/>
      <c r="H1797" s="837"/>
      <c r="I1797" s="837"/>
    </row>
    <row r="1798" customHeight="1" spans="3:9">
      <c r="C1798" s="837"/>
      <c r="H1798" s="837"/>
      <c r="I1798" s="837"/>
    </row>
    <row r="1799" customHeight="1" spans="3:9">
      <c r="C1799" s="837"/>
      <c r="H1799" s="837"/>
      <c r="I1799" s="837"/>
    </row>
    <row r="1800" customHeight="1" spans="3:9">
      <c r="C1800" s="837"/>
      <c r="H1800" s="837"/>
      <c r="I1800" s="837"/>
    </row>
    <row r="1801" customHeight="1" spans="3:9">
      <c r="C1801" s="837"/>
      <c r="H1801" s="837"/>
      <c r="I1801" s="837"/>
    </row>
    <row r="1802" customHeight="1" spans="3:9">
      <c r="C1802" s="837"/>
      <c r="H1802" s="837"/>
      <c r="I1802" s="837"/>
    </row>
    <row r="1803" customHeight="1" spans="3:9">
      <c r="C1803" s="837"/>
      <c r="H1803" s="837"/>
      <c r="I1803" s="837"/>
    </row>
    <row r="1804" customHeight="1" spans="3:9">
      <c r="C1804" s="837"/>
      <c r="H1804" s="837"/>
      <c r="I1804" s="837"/>
    </row>
    <row r="1805" customHeight="1" spans="3:9">
      <c r="C1805" s="837"/>
      <c r="H1805" s="837"/>
      <c r="I1805" s="837"/>
    </row>
    <row r="1806" customHeight="1" spans="3:9">
      <c r="C1806" s="837"/>
      <c r="H1806" s="837"/>
      <c r="I1806" s="837"/>
    </row>
    <row r="1807" customHeight="1" spans="3:9">
      <c r="C1807" s="837"/>
      <c r="H1807" s="837"/>
      <c r="I1807" s="837"/>
    </row>
    <row r="1808" customHeight="1" spans="3:9">
      <c r="C1808" s="837"/>
      <c r="H1808" s="837"/>
      <c r="I1808" s="837"/>
    </row>
    <row r="1809" customHeight="1" spans="3:9">
      <c r="C1809" s="837"/>
      <c r="H1809" s="837"/>
      <c r="I1809" s="837"/>
    </row>
    <row r="1810" customHeight="1" spans="3:9">
      <c r="C1810" s="837"/>
      <c r="H1810" s="837"/>
      <c r="I1810" s="837"/>
    </row>
    <row r="1811" customHeight="1" spans="3:9">
      <c r="C1811" s="837"/>
      <c r="H1811" s="837"/>
      <c r="I1811" s="837"/>
    </row>
    <row r="1812" customHeight="1" spans="3:9">
      <c r="C1812" s="837"/>
      <c r="H1812" s="837"/>
      <c r="I1812" s="837"/>
    </row>
    <row r="1813" customHeight="1" spans="3:9">
      <c r="C1813" s="837"/>
      <c r="H1813" s="837"/>
      <c r="I1813" s="837"/>
    </row>
    <row r="1814" customHeight="1" spans="3:9">
      <c r="C1814" s="837"/>
      <c r="H1814" s="837"/>
      <c r="I1814" s="837"/>
    </row>
    <row r="1815" customHeight="1" spans="3:9">
      <c r="C1815" s="837"/>
      <c r="H1815" s="837"/>
      <c r="I1815" s="837"/>
    </row>
    <row r="1816" customHeight="1" spans="3:9">
      <c r="C1816" s="837"/>
      <c r="H1816" s="837"/>
      <c r="I1816" s="837"/>
    </row>
    <row r="1817" customHeight="1" spans="3:9">
      <c r="C1817" s="837"/>
      <c r="H1817" s="837"/>
      <c r="I1817" s="837"/>
    </row>
    <row r="1818" customHeight="1" spans="3:9">
      <c r="C1818" s="837"/>
      <c r="H1818" s="837"/>
      <c r="I1818" s="837"/>
    </row>
    <row r="1819" customHeight="1" spans="3:9">
      <c r="C1819" s="837"/>
      <c r="H1819" s="837"/>
      <c r="I1819" s="837"/>
    </row>
    <row r="1820" customHeight="1" spans="3:9">
      <c r="C1820" s="837"/>
      <c r="H1820" s="837"/>
      <c r="I1820" s="837"/>
    </row>
    <row r="1821" customHeight="1" spans="3:9">
      <c r="C1821" s="837"/>
      <c r="H1821" s="837"/>
      <c r="I1821" s="837"/>
    </row>
    <row r="1822" customHeight="1" spans="3:9">
      <c r="C1822" s="837"/>
      <c r="H1822" s="837"/>
      <c r="I1822" s="837"/>
    </row>
    <row r="1823" customHeight="1" spans="3:9">
      <c r="C1823" s="837"/>
      <c r="H1823" s="837"/>
      <c r="I1823" s="837"/>
    </row>
    <row r="1824" customHeight="1" spans="3:9">
      <c r="C1824" s="837"/>
      <c r="H1824" s="837"/>
      <c r="I1824" s="837"/>
    </row>
    <row r="1825" customHeight="1" spans="3:9">
      <c r="C1825" s="837"/>
      <c r="H1825" s="837"/>
      <c r="I1825" s="837"/>
    </row>
    <row r="1826" customHeight="1" spans="3:9">
      <c r="C1826" s="837"/>
      <c r="H1826" s="837"/>
      <c r="I1826" s="837"/>
    </row>
    <row r="1827" customHeight="1" spans="3:9">
      <c r="C1827" s="837"/>
      <c r="H1827" s="837"/>
      <c r="I1827" s="837"/>
    </row>
    <row r="1828" customHeight="1" spans="3:9">
      <c r="C1828" s="837"/>
      <c r="H1828" s="837"/>
      <c r="I1828" s="837"/>
    </row>
    <row r="1829" customHeight="1" spans="3:9">
      <c r="C1829" s="837"/>
      <c r="H1829" s="837"/>
      <c r="I1829" s="837"/>
    </row>
    <row r="1830" customHeight="1" spans="3:9">
      <c r="C1830" s="837"/>
      <c r="H1830" s="837"/>
      <c r="I1830" s="837"/>
    </row>
    <row r="1831" customHeight="1" spans="3:9">
      <c r="C1831" s="837"/>
      <c r="H1831" s="837"/>
      <c r="I1831" s="837"/>
    </row>
    <row r="1832" customHeight="1" spans="3:9">
      <c r="C1832" s="837"/>
      <c r="H1832" s="837"/>
      <c r="I1832" s="837"/>
    </row>
    <row r="1833" customHeight="1" spans="3:9">
      <c r="C1833" s="837"/>
      <c r="H1833" s="837"/>
      <c r="I1833" s="837"/>
    </row>
    <row r="1834" customHeight="1" spans="3:9">
      <c r="C1834" s="837"/>
      <c r="H1834" s="837"/>
      <c r="I1834" s="837"/>
    </row>
    <row r="1835" customHeight="1" spans="3:9">
      <c r="C1835" s="837"/>
      <c r="H1835" s="837"/>
      <c r="I1835" s="837"/>
    </row>
    <row r="1836" customHeight="1" spans="3:9">
      <c r="C1836" s="837"/>
      <c r="H1836" s="837"/>
      <c r="I1836" s="837"/>
    </row>
    <row r="1837" customHeight="1" spans="3:9">
      <c r="C1837" s="837"/>
      <c r="H1837" s="837"/>
      <c r="I1837" s="837"/>
    </row>
    <row r="1838" customHeight="1" spans="3:9">
      <c r="C1838" s="837"/>
      <c r="H1838" s="837"/>
      <c r="I1838" s="837"/>
    </row>
    <row r="1839" customHeight="1" spans="3:9">
      <c r="C1839" s="837"/>
      <c r="H1839" s="837"/>
      <c r="I1839" s="837"/>
    </row>
    <row r="1840" customHeight="1" spans="3:9">
      <c r="C1840" s="837"/>
      <c r="H1840" s="837"/>
      <c r="I1840" s="837"/>
    </row>
    <row r="1841" customHeight="1" spans="3:9">
      <c r="C1841" s="837"/>
      <c r="H1841" s="837"/>
      <c r="I1841" s="837"/>
    </row>
    <row r="1842" customHeight="1" spans="3:9">
      <c r="C1842" s="837"/>
      <c r="H1842" s="837"/>
      <c r="I1842" s="837"/>
    </row>
    <row r="1843" customHeight="1" spans="3:9">
      <c r="C1843" s="837"/>
      <c r="H1843" s="837"/>
      <c r="I1843" s="837"/>
    </row>
    <row r="1844" customHeight="1" spans="3:9">
      <c r="C1844" s="837"/>
      <c r="H1844" s="837"/>
      <c r="I1844" s="837"/>
    </row>
    <row r="1845" customHeight="1" spans="3:9">
      <c r="C1845" s="837"/>
      <c r="H1845" s="837"/>
      <c r="I1845" s="837"/>
    </row>
    <row r="1846" customHeight="1" spans="3:9">
      <c r="C1846" s="837"/>
      <c r="H1846" s="837"/>
      <c r="I1846" s="837"/>
    </row>
    <row r="1847" customHeight="1" spans="3:9">
      <c r="C1847" s="837"/>
      <c r="H1847" s="837"/>
      <c r="I1847" s="837"/>
    </row>
    <row r="1848" customHeight="1" spans="3:9">
      <c r="C1848" s="837"/>
      <c r="H1848" s="837"/>
      <c r="I1848" s="837"/>
    </row>
    <row r="1849" customHeight="1" spans="3:9">
      <c r="C1849" s="837"/>
      <c r="H1849" s="837"/>
      <c r="I1849" s="837"/>
    </row>
    <row r="1850" customHeight="1" spans="3:9">
      <c r="C1850" s="837"/>
      <c r="H1850" s="837"/>
      <c r="I1850" s="837"/>
    </row>
    <row r="1851" customHeight="1" spans="3:9">
      <c r="C1851" s="837"/>
      <c r="H1851" s="837"/>
      <c r="I1851" s="837"/>
    </row>
    <row r="1852" customHeight="1" spans="3:9">
      <c r="C1852" s="837"/>
      <c r="H1852" s="837"/>
      <c r="I1852" s="837"/>
    </row>
    <row r="1853" customHeight="1" spans="3:9">
      <c r="C1853" s="837"/>
      <c r="H1853" s="837"/>
      <c r="I1853" s="837"/>
    </row>
    <row r="1854" customHeight="1" spans="3:9">
      <c r="C1854" s="837"/>
      <c r="H1854" s="837"/>
      <c r="I1854" s="837"/>
    </row>
    <row r="1855" customHeight="1" spans="3:9">
      <c r="C1855" s="837"/>
      <c r="H1855" s="837"/>
      <c r="I1855" s="837"/>
    </row>
    <row r="1856" customHeight="1" spans="3:9">
      <c r="C1856" s="837"/>
      <c r="H1856" s="837"/>
      <c r="I1856" s="837"/>
    </row>
    <row r="1857" customHeight="1" spans="3:9">
      <c r="C1857" s="837"/>
      <c r="H1857" s="837"/>
      <c r="I1857" s="837"/>
    </row>
    <row r="1858" customHeight="1" spans="3:9">
      <c r="C1858" s="837"/>
      <c r="H1858" s="837"/>
      <c r="I1858" s="837"/>
    </row>
    <row r="1859" customHeight="1" spans="3:9">
      <c r="C1859" s="837"/>
      <c r="H1859" s="837"/>
      <c r="I1859" s="837"/>
    </row>
    <row r="1860" customHeight="1" spans="3:9">
      <c r="C1860" s="837"/>
      <c r="H1860" s="837"/>
      <c r="I1860" s="837"/>
    </row>
    <row r="1861" customHeight="1" spans="3:9">
      <c r="C1861" s="837"/>
      <c r="H1861" s="837"/>
      <c r="I1861" s="837"/>
    </row>
    <row r="1862" customHeight="1" spans="3:9">
      <c r="C1862" s="837"/>
      <c r="H1862" s="837"/>
      <c r="I1862" s="837"/>
    </row>
    <row r="1863" customHeight="1" spans="3:9">
      <c r="C1863" s="837"/>
      <c r="H1863" s="837"/>
      <c r="I1863" s="837"/>
    </row>
    <row r="1864" customHeight="1" spans="3:9">
      <c r="C1864" s="837"/>
      <c r="H1864" s="837"/>
      <c r="I1864" s="837"/>
    </row>
    <row r="1865" customHeight="1" spans="3:9">
      <c r="C1865" s="837"/>
      <c r="H1865" s="837"/>
      <c r="I1865" s="837"/>
    </row>
    <row r="1866" customHeight="1" spans="3:9">
      <c r="C1866" s="837"/>
      <c r="H1866" s="837"/>
      <c r="I1866" s="837"/>
    </row>
    <row r="1867" customHeight="1" spans="3:9">
      <c r="C1867" s="837"/>
      <c r="H1867" s="837"/>
      <c r="I1867" s="837"/>
    </row>
    <row r="1868" customHeight="1" spans="3:9">
      <c r="C1868" s="837"/>
      <c r="H1868" s="837"/>
      <c r="I1868" s="837"/>
    </row>
    <row r="1869" customHeight="1" spans="3:9">
      <c r="C1869" s="837"/>
      <c r="H1869" s="837"/>
      <c r="I1869" s="837"/>
    </row>
    <row r="1870" customHeight="1" spans="3:9">
      <c r="C1870" s="837"/>
      <c r="H1870" s="837"/>
      <c r="I1870" s="837"/>
    </row>
    <row r="1871" customHeight="1" spans="3:9">
      <c r="C1871" s="837"/>
      <c r="H1871" s="837"/>
      <c r="I1871" s="837"/>
    </row>
    <row r="1872" customHeight="1" spans="3:9">
      <c r="C1872" s="837"/>
      <c r="H1872" s="837"/>
      <c r="I1872" s="837"/>
    </row>
    <row r="1873" customHeight="1" spans="3:9">
      <c r="C1873" s="837"/>
      <c r="H1873" s="837"/>
      <c r="I1873" s="837"/>
    </row>
    <row r="1874" customHeight="1" spans="3:9">
      <c r="C1874" s="837"/>
      <c r="H1874" s="837"/>
      <c r="I1874" s="837"/>
    </row>
    <row r="1875" customHeight="1" spans="3:9">
      <c r="C1875" s="837"/>
      <c r="H1875" s="837"/>
      <c r="I1875" s="837"/>
    </row>
    <row r="1876" customHeight="1" spans="3:9">
      <c r="C1876" s="837"/>
      <c r="H1876" s="837"/>
      <c r="I1876" s="837"/>
    </row>
    <row r="1877" customHeight="1" spans="3:9">
      <c r="C1877" s="837"/>
      <c r="H1877" s="837"/>
      <c r="I1877" s="837"/>
    </row>
    <row r="1878" customHeight="1" spans="3:9">
      <c r="C1878" s="837"/>
      <c r="H1878" s="837"/>
      <c r="I1878" s="837"/>
    </row>
    <row r="1879" customHeight="1" spans="3:9">
      <c r="C1879" s="837"/>
      <c r="H1879" s="837"/>
      <c r="I1879" s="837"/>
    </row>
    <row r="1880" customHeight="1" spans="3:9">
      <c r="C1880" s="837"/>
      <c r="H1880" s="837"/>
      <c r="I1880" s="837"/>
    </row>
    <row r="1881" customHeight="1" spans="3:9">
      <c r="C1881" s="837"/>
      <c r="H1881" s="837"/>
      <c r="I1881" s="837"/>
    </row>
    <row r="1882" customHeight="1" spans="3:9">
      <c r="C1882" s="837"/>
      <c r="H1882" s="837"/>
      <c r="I1882" s="837"/>
    </row>
    <row r="1883" customHeight="1" spans="3:9">
      <c r="C1883" s="837"/>
      <c r="H1883" s="837"/>
      <c r="I1883" s="837"/>
    </row>
    <row r="1884" customHeight="1" spans="3:9">
      <c r="C1884" s="837"/>
      <c r="H1884" s="837"/>
      <c r="I1884" s="837"/>
    </row>
    <row r="1885" customHeight="1" spans="3:9">
      <c r="C1885" s="837"/>
      <c r="H1885" s="837"/>
      <c r="I1885" s="837"/>
    </row>
    <row r="1886" customHeight="1" spans="3:9">
      <c r="C1886" s="837"/>
      <c r="H1886" s="837"/>
      <c r="I1886" s="837"/>
    </row>
    <row r="1887" customHeight="1" spans="3:9">
      <c r="C1887" s="837"/>
      <c r="H1887" s="837"/>
      <c r="I1887" s="837"/>
    </row>
    <row r="1888" customHeight="1" spans="3:9">
      <c r="C1888" s="837"/>
      <c r="H1888" s="837"/>
      <c r="I1888" s="837"/>
    </row>
    <row r="1889" customHeight="1" spans="3:9">
      <c r="C1889" s="837"/>
      <c r="H1889" s="837"/>
      <c r="I1889" s="837"/>
    </row>
    <row r="1890" customHeight="1" spans="3:9">
      <c r="C1890" s="837"/>
      <c r="H1890" s="837"/>
      <c r="I1890" s="837"/>
    </row>
    <row r="1891" customHeight="1" spans="3:9">
      <c r="C1891" s="837"/>
      <c r="H1891" s="837"/>
      <c r="I1891" s="837"/>
    </row>
    <row r="1892" customHeight="1" spans="3:9">
      <c r="C1892" s="837"/>
      <c r="H1892" s="837"/>
      <c r="I1892" s="837"/>
    </row>
    <row r="1893" customHeight="1" spans="3:9">
      <c r="C1893" s="837"/>
      <c r="H1893" s="837"/>
      <c r="I1893" s="837"/>
    </row>
    <row r="1894" customHeight="1" spans="3:9">
      <c r="C1894" s="837"/>
      <c r="H1894" s="837"/>
      <c r="I1894" s="837"/>
    </row>
    <row r="1895" customHeight="1" spans="3:9">
      <c r="C1895" s="837"/>
      <c r="H1895" s="837"/>
      <c r="I1895" s="837"/>
    </row>
    <row r="1896" customHeight="1" spans="3:9">
      <c r="C1896" s="837"/>
      <c r="H1896" s="837"/>
      <c r="I1896" s="837"/>
    </row>
    <row r="1897" customHeight="1" spans="3:9">
      <c r="C1897" s="837"/>
      <c r="H1897" s="837"/>
      <c r="I1897" s="837"/>
    </row>
    <row r="1898" customHeight="1" spans="3:9">
      <c r="C1898" s="837"/>
      <c r="H1898" s="837"/>
      <c r="I1898" s="837"/>
    </row>
    <row r="1899" customHeight="1" spans="3:9">
      <c r="C1899" s="837"/>
      <c r="H1899" s="837"/>
      <c r="I1899" s="837"/>
    </row>
    <row r="1900" customHeight="1" spans="3:9">
      <c r="C1900" s="837"/>
      <c r="H1900" s="837"/>
      <c r="I1900" s="837"/>
    </row>
    <row r="1901" customHeight="1" spans="3:9">
      <c r="C1901" s="837"/>
      <c r="H1901" s="837"/>
      <c r="I1901" s="837"/>
    </row>
    <row r="1902" customHeight="1" spans="3:9">
      <c r="C1902" s="837"/>
      <c r="H1902" s="837"/>
      <c r="I1902" s="837"/>
    </row>
    <row r="1903" customHeight="1" spans="3:9">
      <c r="C1903" s="837"/>
      <c r="H1903" s="837"/>
      <c r="I1903" s="837"/>
    </row>
    <row r="1904" customHeight="1" spans="3:9">
      <c r="C1904" s="837"/>
      <c r="H1904" s="837"/>
      <c r="I1904" s="837"/>
    </row>
    <row r="1905" customHeight="1" spans="3:9">
      <c r="C1905" s="837"/>
      <c r="H1905" s="837"/>
      <c r="I1905" s="837"/>
    </row>
    <row r="1906" customHeight="1" spans="3:9">
      <c r="C1906" s="837"/>
      <c r="H1906" s="837"/>
      <c r="I1906" s="837"/>
    </row>
    <row r="1907" customHeight="1" spans="3:9">
      <c r="C1907" s="837"/>
      <c r="H1907" s="837"/>
      <c r="I1907" s="837"/>
    </row>
    <row r="1908" customHeight="1" spans="3:9">
      <c r="C1908" s="837"/>
      <c r="H1908" s="837"/>
      <c r="I1908" s="837"/>
    </row>
    <row r="1909" customHeight="1" spans="3:9">
      <c r="C1909" s="837"/>
      <c r="H1909" s="837"/>
      <c r="I1909" s="837"/>
    </row>
    <row r="1910" customHeight="1" spans="3:9">
      <c r="C1910" s="837"/>
      <c r="H1910" s="837"/>
      <c r="I1910" s="837"/>
    </row>
    <row r="1911" customHeight="1" spans="3:9">
      <c r="C1911" s="837"/>
      <c r="H1911" s="837"/>
      <c r="I1911" s="837"/>
    </row>
    <row r="1912" customHeight="1" spans="3:9">
      <c r="C1912" s="837"/>
      <c r="H1912" s="837"/>
      <c r="I1912" s="837"/>
    </row>
    <row r="1913" customHeight="1" spans="3:9">
      <c r="C1913" s="837"/>
      <c r="H1913" s="837"/>
      <c r="I1913" s="837"/>
    </row>
    <row r="1914" customHeight="1" spans="3:9">
      <c r="C1914" s="837"/>
      <c r="H1914" s="837"/>
      <c r="I1914" s="837"/>
    </row>
    <row r="1915" customHeight="1" spans="3:9">
      <c r="C1915" s="837"/>
      <c r="H1915" s="837"/>
      <c r="I1915" s="837"/>
    </row>
    <row r="1916" customHeight="1" spans="3:9">
      <c r="C1916" s="837"/>
      <c r="H1916" s="837"/>
      <c r="I1916" s="837"/>
    </row>
    <row r="1917" customHeight="1" spans="3:9">
      <c r="C1917" s="837"/>
      <c r="H1917" s="837"/>
      <c r="I1917" s="837"/>
    </row>
    <row r="1918" customHeight="1" spans="3:9">
      <c r="C1918" s="837"/>
      <c r="H1918" s="837"/>
      <c r="I1918" s="837"/>
    </row>
    <row r="1919" customHeight="1" spans="3:9">
      <c r="C1919" s="837"/>
      <c r="H1919" s="837"/>
      <c r="I1919" s="837"/>
    </row>
    <row r="1920" customHeight="1" spans="3:9">
      <c r="C1920" s="837"/>
      <c r="H1920" s="837"/>
      <c r="I1920" s="837"/>
    </row>
    <row r="1921" customHeight="1" spans="3:9">
      <c r="C1921" s="837"/>
      <c r="H1921" s="837"/>
      <c r="I1921" s="837"/>
    </row>
    <row r="1922" customHeight="1" spans="3:9">
      <c r="C1922" s="837"/>
      <c r="H1922" s="837"/>
      <c r="I1922" s="837"/>
    </row>
    <row r="1923" customHeight="1" spans="3:9">
      <c r="C1923" s="837"/>
      <c r="H1923" s="837"/>
      <c r="I1923" s="837"/>
    </row>
    <row r="1924" customHeight="1" spans="3:9">
      <c r="C1924" s="837"/>
      <c r="H1924" s="837"/>
      <c r="I1924" s="837"/>
    </row>
    <row r="1925" customHeight="1" spans="3:9">
      <c r="C1925" s="837"/>
      <c r="H1925" s="837"/>
      <c r="I1925" s="837"/>
    </row>
    <row r="1926" customHeight="1" spans="3:9">
      <c r="C1926" s="837"/>
      <c r="H1926" s="837"/>
      <c r="I1926" s="837"/>
    </row>
    <row r="1927" customHeight="1" spans="3:9">
      <c r="C1927" s="837"/>
      <c r="H1927" s="837"/>
      <c r="I1927" s="837"/>
    </row>
    <row r="1928" customHeight="1" spans="3:9">
      <c r="C1928" s="837"/>
      <c r="H1928" s="837"/>
      <c r="I1928" s="837"/>
    </row>
    <row r="1929" customHeight="1" spans="3:9">
      <c r="C1929" s="837"/>
      <c r="H1929" s="837"/>
      <c r="I1929" s="837"/>
    </row>
    <row r="1930" customHeight="1" spans="3:9">
      <c r="C1930" s="837"/>
      <c r="H1930" s="837"/>
      <c r="I1930" s="837"/>
    </row>
    <row r="1931" customHeight="1" spans="3:9">
      <c r="C1931" s="837"/>
      <c r="H1931" s="837"/>
      <c r="I1931" s="837"/>
    </row>
    <row r="1932" customHeight="1" spans="3:9">
      <c r="C1932" s="837"/>
      <c r="H1932" s="837"/>
      <c r="I1932" s="837"/>
    </row>
    <row r="1933" customHeight="1" spans="3:9">
      <c r="C1933" s="837"/>
      <c r="H1933" s="837"/>
      <c r="I1933" s="837"/>
    </row>
    <row r="1934" customHeight="1" spans="3:9">
      <c r="C1934" s="837"/>
      <c r="H1934" s="837"/>
      <c r="I1934" s="837"/>
    </row>
    <row r="1935" customHeight="1" spans="3:9">
      <c r="C1935" s="837"/>
      <c r="H1935" s="837"/>
      <c r="I1935" s="837"/>
    </row>
    <row r="1936" customHeight="1" spans="3:9">
      <c r="C1936" s="837"/>
      <c r="H1936" s="837"/>
      <c r="I1936" s="837"/>
    </row>
    <row r="1937" customHeight="1" spans="3:9">
      <c r="C1937" s="837"/>
      <c r="H1937" s="837"/>
      <c r="I1937" s="837"/>
    </row>
    <row r="1938" customHeight="1" spans="3:9">
      <c r="C1938" s="837"/>
      <c r="H1938" s="837"/>
      <c r="I1938" s="837"/>
    </row>
    <row r="1939" customHeight="1" spans="3:9">
      <c r="C1939" s="837"/>
      <c r="H1939" s="837"/>
      <c r="I1939" s="837"/>
    </row>
    <row r="1940" customHeight="1" spans="3:9">
      <c r="C1940" s="837"/>
      <c r="H1940" s="837"/>
      <c r="I1940" s="837"/>
    </row>
    <row r="1941" customHeight="1" spans="3:9">
      <c r="C1941" s="837"/>
      <c r="H1941" s="837"/>
      <c r="I1941" s="837"/>
    </row>
    <row r="1942" customHeight="1" spans="3:9">
      <c r="C1942" s="837"/>
      <c r="H1942" s="837"/>
      <c r="I1942" s="837"/>
    </row>
    <row r="1943" customHeight="1" spans="3:9">
      <c r="C1943" s="837"/>
      <c r="H1943" s="837"/>
      <c r="I1943" s="837"/>
    </row>
    <row r="1944" customHeight="1" spans="3:9">
      <c r="C1944" s="837"/>
      <c r="H1944" s="837"/>
      <c r="I1944" s="837"/>
    </row>
    <row r="1945" customHeight="1" spans="3:9">
      <c r="C1945" s="837"/>
      <c r="H1945" s="837"/>
      <c r="I1945" s="837"/>
    </row>
    <row r="1946" customHeight="1" spans="3:9">
      <c r="C1946" s="837"/>
      <c r="H1946" s="837"/>
      <c r="I1946" s="837"/>
    </row>
    <row r="1947" customHeight="1" spans="3:9">
      <c r="C1947" s="837"/>
      <c r="H1947" s="837"/>
      <c r="I1947" s="837"/>
    </row>
    <row r="1948" customHeight="1" spans="3:9">
      <c r="C1948" s="837"/>
      <c r="H1948" s="837"/>
      <c r="I1948" s="837"/>
    </row>
    <row r="1949" customHeight="1" spans="3:9">
      <c r="C1949" s="837"/>
      <c r="H1949" s="837"/>
      <c r="I1949" s="837"/>
    </row>
    <row r="1950" customHeight="1" spans="3:9">
      <c r="C1950" s="837"/>
      <c r="H1950" s="837"/>
      <c r="I1950" s="837"/>
    </row>
    <row r="1951" customHeight="1" spans="3:9">
      <c r="C1951" s="837"/>
      <c r="H1951" s="837"/>
      <c r="I1951" s="837"/>
    </row>
    <row r="1952" customHeight="1" spans="3:9">
      <c r="C1952" s="837"/>
      <c r="H1952" s="837"/>
      <c r="I1952" s="837"/>
    </row>
    <row r="1953" customHeight="1" spans="3:9">
      <c r="C1953" s="837"/>
      <c r="H1953" s="837"/>
      <c r="I1953" s="837"/>
    </row>
    <row r="1954" customHeight="1" spans="3:9">
      <c r="C1954" s="837"/>
      <c r="H1954" s="837"/>
      <c r="I1954" s="837"/>
    </row>
    <row r="1955" customHeight="1" spans="3:9">
      <c r="C1955" s="837"/>
      <c r="H1955" s="837"/>
      <c r="I1955" s="837"/>
    </row>
    <row r="1956" customHeight="1" spans="3:9">
      <c r="C1956" s="837"/>
      <c r="H1956" s="837"/>
      <c r="I1956" s="837"/>
    </row>
    <row r="1957" customHeight="1" spans="3:9">
      <c r="C1957" s="837"/>
      <c r="H1957" s="837"/>
      <c r="I1957" s="837"/>
    </row>
    <row r="1958" customHeight="1" spans="3:9">
      <c r="C1958" s="837"/>
      <c r="H1958" s="837"/>
      <c r="I1958" s="837"/>
    </row>
    <row r="1959" customHeight="1" spans="3:9">
      <c r="C1959" s="837"/>
      <c r="H1959" s="837"/>
      <c r="I1959" s="837"/>
    </row>
    <row r="1960" customHeight="1" spans="3:9">
      <c r="C1960" s="837"/>
      <c r="H1960" s="837"/>
      <c r="I1960" s="837"/>
    </row>
    <row r="1961" customHeight="1" spans="3:9">
      <c r="C1961" s="837"/>
      <c r="H1961" s="837"/>
      <c r="I1961" s="837"/>
    </row>
    <row r="1962" customHeight="1" spans="3:9">
      <c r="C1962" s="837"/>
      <c r="H1962" s="837"/>
      <c r="I1962" s="837"/>
    </row>
    <row r="1963" customHeight="1" spans="3:9">
      <c r="C1963" s="837"/>
      <c r="H1963" s="837"/>
      <c r="I1963" s="837"/>
    </row>
    <row r="1964" customHeight="1" spans="3:9">
      <c r="C1964" s="837"/>
      <c r="H1964" s="837"/>
      <c r="I1964" s="837"/>
    </row>
    <row r="1965" customHeight="1" spans="3:9">
      <c r="C1965" s="837"/>
      <c r="H1965" s="837"/>
      <c r="I1965" s="837"/>
    </row>
    <row r="1966" customHeight="1" spans="3:9">
      <c r="C1966" s="837"/>
      <c r="H1966" s="837"/>
      <c r="I1966" s="837"/>
    </row>
    <row r="1967" customHeight="1" spans="3:9">
      <c r="C1967" s="837"/>
      <c r="H1967" s="837"/>
      <c r="I1967" s="837"/>
    </row>
    <row r="1968" customHeight="1" spans="3:9">
      <c r="C1968" s="837"/>
      <c r="H1968" s="837"/>
      <c r="I1968" s="837"/>
    </row>
    <row r="1969" customHeight="1" spans="3:9">
      <c r="C1969" s="837"/>
      <c r="H1969" s="837"/>
      <c r="I1969" s="837"/>
    </row>
    <row r="1970" customHeight="1" spans="3:9">
      <c r="C1970" s="837"/>
      <c r="H1970" s="837"/>
      <c r="I1970" s="837"/>
    </row>
    <row r="1971" customHeight="1" spans="3:9">
      <c r="C1971" s="837"/>
      <c r="H1971" s="837"/>
      <c r="I1971" s="837"/>
    </row>
    <row r="1972" customHeight="1" spans="3:9">
      <c r="C1972" s="837"/>
      <c r="H1972" s="837"/>
      <c r="I1972" s="837"/>
    </row>
    <row r="1973" customHeight="1" spans="3:9">
      <c r="C1973" s="837"/>
      <c r="H1973" s="837"/>
      <c r="I1973" s="837"/>
    </row>
    <row r="1974" customHeight="1" spans="3:9">
      <c r="C1974" s="837"/>
      <c r="H1974" s="837"/>
      <c r="I1974" s="837"/>
    </row>
    <row r="1975" customHeight="1" spans="3:9">
      <c r="C1975" s="837"/>
      <c r="H1975" s="837"/>
      <c r="I1975" s="837"/>
    </row>
    <row r="1976" customHeight="1" spans="3:9">
      <c r="C1976" s="837"/>
      <c r="H1976" s="837"/>
      <c r="I1976" s="837"/>
    </row>
    <row r="1977" customHeight="1" spans="3:9">
      <c r="C1977" s="837"/>
      <c r="H1977" s="837"/>
      <c r="I1977" s="837"/>
    </row>
    <row r="1978" customHeight="1" spans="3:9">
      <c r="C1978" s="837"/>
      <c r="H1978" s="837"/>
      <c r="I1978" s="837"/>
    </row>
    <row r="1979" customHeight="1" spans="3:9">
      <c r="C1979" s="837"/>
      <c r="H1979" s="837"/>
      <c r="I1979" s="837"/>
    </row>
    <row r="1980" customHeight="1" spans="3:9">
      <c r="C1980" s="837"/>
      <c r="H1980" s="837"/>
      <c r="I1980" s="837"/>
    </row>
    <row r="1981" customHeight="1" spans="3:9">
      <c r="C1981" s="837"/>
      <c r="H1981" s="837"/>
      <c r="I1981" s="837"/>
    </row>
    <row r="1982" customHeight="1" spans="3:9">
      <c r="C1982" s="837"/>
      <c r="H1982" s="837"/>
      <c r="I1982" s="837"/>
    </row>
    <row r="1983" customHeight="1" spans="3:9">
      <c r="C1983" s="837"/>
      <c r="H1983" s="837"/>
      <c r="I1983" s="837"/>
    </row>
    <row r="1984" customHeight="1" spans="3:9">
      <c r="C1984" s="837"/>
      <c r="H1984" s="837"/>
      <c r="I1984" s="837"/>
    </row>
    <row r="1985" customHeight="1" spans="3:9">
      <c r="C1985" s="837"/>
      <c r="H1985" s="837"/>
      <c r="I1985" s="837"/>
    </row>
    <row r="1986" customHeight="1" spans="3:9">
      <c r="C1986" s="837"/>
      <c r="H1986" s="837"/>
      <c r="I1986" s="837"/>
    </row>
    <row r="1987" customHeight="1" spans="3:9">
      <c r="C1987" s="837"/>
      <c r="H1987" s="837"/>
      <c r="I1987" s="837"/>
    </row>
    <row r="1988" customHeight="1" spans="3:9">
      <c r="C1988" s="837"/>
      <c r="H1988" s="837"/>
      <c r="I1988" s="837"/>
    </row>
    <row r="1989" customHeight="1" spans="3:9">
      <c r="C1989" s="837"/>
      <c r="H1989" s="837"/>
      <c r="I1989" s="837"/>
    </row>
    <row r="1990" customHeight="1" spans="3:9">
      <c r="C1990" s="837"/>
      <c r="H1990" s="837"/>
      <c r="I1990" s="837"/>
    </row>
    <row r="1991" customHeight="1" spans="3:9">
      <c r="C1991" s="837"/>
      <c r="H1991" s="837"/>
      <c r="I1991" s="837"/>
    </row>
    <row r="1992" customHeight="1" spans="3:9">
      <c r="C1992" s="837"/>
      <c r="H1992" s="837"/>
      <c r="I1992" s="837"/>
    </row>
    <row r="1993" customHeight="1" spans="3:9">
      <c r="C1993" s="837"/>
      <c r="H1993" s="837"/>
      <c r="I1993" s="837"/>
    </row>
    <row r="1994" customHeight="1" spans="3:9">
      <c r="C1994" s="837"/>
      <c r="H1994" s="837"/>
      <c r="I1994" s="837"/>
    </row>
    <row r="1995" customHeight="1" spans="3:9">
      <c r="C1995" s="837"/>
      <c r="H1995" s="837"/>
      <c r="I1995" s="837"/>
    </row>
    <row r="1996" customHeight="1" spans="3:9">
      <c r="C1996" s="837"/>
      <c r="H1996" s="837"/>
      <c r="I1996" s="837"/>
    </row>
    <row r="1997" customHeight="1" spans="3:9">
      <c r="C1997" s="837"/>
      <c r="H1997" s="837"/>
      <c r="I1997" s="837"/>
    </row>
    <row r="1998" customHeight="1" spans="3:9">
      <c r="C1998" s="837"/>
      <c r="H1998" s="837"/>
      <c r="I1998" s="837"/>
    </row>
    <row r="1999" customHeight="1" spans="3:9">
      <c r="C1999" s="837"/>
      <c r="H1999" s="837"/>
      <c r="I1999" s="837"/>
    </row>
    <row r="2000" customHeight="1" spans="3:9">
      <c r="C2000" s="837"/>
      <c r="H2000" s="837"/>
      <c r="I2000" s="837"/>
    </row>
    <row r="2001" customHeight="1" spans="3:9">
      <c r="C2001" s="837"/>
      <c r="H2001" s="837"/>
      <c r="I2001" s="837"/>
    </row>
    <row r="2002" customHeight="1" spans="3:9">
      <c r="C2002" s="837"/>
      <c r="H2002" s="837"/>
      <c r="I2002" s="837"/>
    </row>
    <row r="2003" customHeight="1" spans="3:9">
      <c r="C2003" s="837"/>
      <c r="H2003" s="837"/>
      <c r="I2003" s="837"/>
    </row>
    <row r="2004" customHeight="1" spans="3:9">
      <c r="C2004" s="837"/>
      <c r="H2004" s="837"/>
      <c r="I2004" s="837"/>
    </row>
    <row r="2005" customHeight="1" spans="3:9">
      <c r="C2005" s="837"/>
      <c r="H2005" s="837"/>
      <c r="I2005" s="837"/>
    </row>
    <row r="2006" customHeight="1" spans="3:9">
      <c r="C2006" s="837"/>
      <c r="H2006" s="837"/>
      <c r="I2006" s="837"/>
    </row>
    <row r="2007" customHeight="1" spans="3:9">
      <c r="C2007" s="837"/>
      <c r="H2007" s="837"/>
      <c r="I2007" s="837"/>
    </row>
    <row r="2008" customHeight="1" spans="3:9">
      <c r="C2008" s="837"/>
      <c r="H2008" s="837"/>
      <c r="I2008" s="837"/>
    </row>
    <row r="2009" customHeight="1" spans="3:9">
      <c r="C2009" s="837"/>
      <c r="H2009" s="837"/>
      <c r="I2009" s="837"/>
    </row>
    <row r="2010" customHeight="1" spans="3:9">
      <c r="C2010" s="837"/>
      <c r="H2010" s="837"/>
      <c r="I2010" s="837"/>
    </row>
    <row r="2011" customHeight="1" spans="3:9">
      <c r="C2011" s="837"/>
      <c r="H2011" s="837"/>
      <c r="I2011" s="837"/>
    </row>
    <row r="2012" customHeight="1" spans="3:9">
      <c r="C2012" s="837"/>
      <c r="H2012" s="837"/>
      <c r="I2012" s="837"/>
    </row>
    <row r="2013" customHeight="1" spans="3:9">
      <c r="C2013" s="837"/>
      <c r="H2013" s="837"/>
      <c r="I2013" s="837"/>
    </row>
    <row r="2014" customHeight="1" spans="3:9">
      <c r="C2014" s="837"/>
      <c r="H2014" s="837"/>
      <c r="I2014" s="837"/>
    </row>
    <row r="2015" customHeight="1" spans="3:9">
      <c r="C2015" s="837"/>
      <c r="H2015" s="837"/>
      <c r="I2015" s="837"/>
    </row>
    <row r="2016" customHeight="1" spans="3:9">
      <c r="C2016" s="837"/>
      <c r="H2016" s="837"/>
      <c r="I2016" s="837"/>
    </row>
    <row r="2017" customHeight="1" spans="3:9">
      <c r="C2017" s="837"/>
      <c r="H2017" s="837"/>
      <c r="I2017" s="837"/>
    </row>
    <row r="2018" customHeight="1" spans="3:9">
      <c r="C2018" s="837"/>
      <c r="H2018" s="837"/>
      <c r="I2018" s="837"/>
    </row>
    <row r="2019" customHeight="1" spans="3:9">
      <c r="C2019" s="837"/>
      <c r="H2019" s="837"/>
      <c r="I2019" s="837"/>
    </row>
    <row r="2020" customHeight="1" spans="3:9">
      <c r="C2020" s="837"/>
      <c r="H2020" s="837"/>
      <c r="I2020" s="837"/>
    </row>
    <row r="2021" customHeight="1" spans="3:9">
      <c r="C2021" s="837"/>
      <c r="H2021" s="837"/>
      <c r="I2021" s="837"/>
    </row>
    <row r="2022" customHeight="1" spans="3:9">
      <c r="C2022" s="837"/>
      <c r="H2022" s="837"/>
      <c r="I2022" s="837"/>
    </row>
    <row r="2023" customHeight="1" spans="3:9">
      <c r="C2023" s="837"/>
      <c r="H2023" s="837"/>
      <c r="I2023" s="837"/>
    </row>
    <row r="2024" customHeight="1" spans="3:9">
      <c r="C2024" s="837"/>
      <c r="H2024" s="837"/>
      <c r="I2024" s="837"/>
    </row>
    <row r="2025" customHeight="1" spans="3:9">
      <c r="C2025" s="837"/>
      <c r="H2025" s="837"/>
      <c r="I2025" s="837"/>
    </row>
    <row r="2026" customHeight="1" spans="3:9">
      <c r="C2026" s="837"/>
      <c r="H2026" s="837"/>
      <c r="I2026" s="837"/>
    </row>
    <row r="2027" customHeight="1" spans="3:9">
      <c r="C2027" s="837"/>
      <c r="H2027" s="837"/>
      <c r="I2027" s="837"/>
    </row>
    <row r="2028" customHeight="1" spans="3:9">
      <c r="C2028" s="837"/>
      <c r="H2028" s="837"/>
      <c r="I2028" s="837"/>
    </row>
    <row r="2029" customHeight="1" spans="3:9">
      <c r="C2029" s="837"/>
      <c r="H2029" s="837"/>
      <c r="I2029" s="837"/>
    </row>
    <row r="2030" customHeight="1" spans="3:9">
      <c r="C2030" s="837"/>
      <c r="H2030" s="837"/>
      <c r="I2030" s="837"/>
    </row>
    <row r="2031" customHeight="1" spans="3:9">
      <c r="C2031" s="837"/>
      <c r="H2031" s="837"/>
      <c r="I2031" s="837"/>
    </row>
    <row r="2032" customHeight="1" spans="3:9">
      <c r="C2032" s="837"/>
      <c r="H2032" s="837"/>
      <c r="I2032" s="837"/>
    </row>
    <row r="2033" customHeight="1" spans="3:9">
      <c r="C2033" s="837"/>
      <c r="H2033" s="837"/>
      <c r="I2033" s="837"/>
    </row>
    <row r="2034" customHeight="1" spans="3:9">
      <c r="C2034" s="837"/>
      <c r="H2034" s="837"/>
      <c r="I2034" s="837"/>
    </row>
    <row r="2035" customHeight="1" spans="3:9">
      <c r="C2035" s="837"/>
      <c r="H2035" s="837"/>
      <c r="I2035" s="837"/>
    </row>
    <row r="2036" customHeight="1" spans="3:9">
      <c r="C2036" s="837"/>
      <c r="H2036" s="837"/>
      <c r="I2036" s="837"/>
    </row>
    <row r="2037" customHeight="1" spans="3:9">
      <c r="C2037" s="837"/>
      <c r="H2037" s="837"/>
      <c r="I2037" s="837"/>
    </row>
    <row r="2038" customHeight="1" spans="3:9">
      <c r="C2038" s="837"/>
      <c r="H2038" s="837"/>
      <c r="I2038" s="837"/>
    </row>
    <row r="2039" customHeight="1" spans="3:9">
      <c r="C2039" s="837"/>
      <c r="H2039" s="837"/>
      <c r="I2039" s="837"/>
    </row>
    <row r="2040" customHeight="1" spans="3:9">
      <c r="C2040" s="837"/>
      <c r="H2040" s="837"/>
      <c r="I2040" s="837"/>
    </row>
    <row r="2041" customHeight="1" spans="3:9">
      <c r="C2041" s="837"/>
      <c r="H2041" s="837"/>
      <c r="I2041" s="837"/>
    </row>
    <row r="2042" customHeight="1" spans="3:9">
      <c r="C2042" s="837"/>
      <c r="H2042" s="837"/>
      <c r="I2042" s="837"/>
    </row>
    <row r="2043" customHeight="1" spans="3:9">
      <c r="C2043" s="837"/>
      <c r="H2043" s="837"/>
      <c r="I2043" s="837"/>
    </row>
    <row r="2044" customHeight="1" spans="3:9">
      <c r="C2044" s="837"/>
      <c r="H2044" s="837"/>
      <c r="I2044" s="837"/>
    </row>
    <row r="2045" customHeight="1" spans="3:9">
      <c r="C2045" s="837"/>
      <c r="H2045" s="837"/>
      <c r="I2045" s="837"/>
    </row>
    <row r="2046" customHeight="1" spans="3:9">
      <c r="C2046" s="837"/>
      <c r="H2046" s="837"/>
      <c r="I2046" s="837"/>
    </row>
    <row r="2047" customHeight="1" spans="3:9">
      <c r="C2047" s="837"/>
      <c r="H2047" s="837"/>
      <c r="I2047" s="837"/>
    </row>
    <row r="2048" customHeight="1" spans="3:9">
      <c r="C2048" s="837"/>
      <c r="H2048" s="837"/>
      <c r="I2048" s="837"/>
    </row>
    <row r="2049" customHeight="1" spans="3:9">
      <c r="C2049" s="837"/>
      <c r="H2049" s="837"/>
      <c r="I2049" s="837"/>
    </row>
    <row r="2050" customHeight="1" spans="3:9">
      <c r="C2050" s="837"/>
      <c r="H2050" s="837"/>
      <c r="I2050" s="837"/>
    </row>
    <row r="2051" customHeight="1" spans="3:9">
      <c r="C2051" s="837"/>
      <c r="H2051" s="837"/>
      <c r="I2051" s="837"/>
    </row>
    <row r="2052" customHeight="1" spans="3:9">
      <c r="C2052" s="837"/>
      <c r="H2052" s="837"/>
      <c r="I2052" s="837"/>
    </row>
    <row r="2053" customHeight="1" spans="3:9">
      <c r="C2053" s="837"/>
      <c r="H2053" s="837"/>
      <c r="I2053" s="837"/>
    </row>
    <row r="2054" customHeight="1" spans="3:9">
      <c r="C2054" s="837"/>
      <c r="H2054" s="837"/>
      <c r="I2054" s="837"/>
    </row>
    <row r="2055" customHeight="1" spans="3:9">
      <c r="C2055" s="837"/>
      <c r="H2055" s="837"/>
      <c r="I2055" s="837"/>
    </row>
    <row r="2056" customHeight="1" spans="3:9">
      <c r="C2056" s="837"/>
      <c r="H2056" s="837"/>
      <c r="I2056" s="837"/>
    </row>
    <row r="2057" customHeight="1" spans="3:9">
      <c r="C2057" s="837"/>
      <c r="H2057" s="837"/>
      <c r="I2057" s="837"/>
    </row>
    <row r="2058" customHeight="1" spans="3:9">
      <c r="C2058" s="837"/>
      <c r="H2058" s="837"/>
      <c r="I2058" s="837"/>
    </row>
    <row r="2059" customHeight="1" spans="3:9">
      <c r="C2059" s="837"/>
      <c r="H2059" s="837"/>
      <c r="I2059" s="837"/>
    </row>
    <row r="2060" customHeight="1" spans="3:9">
      <c r="C2060" s="837"/>
      <c r="H2060" s="837"/>
      <c r="I2060" s="837"/>
    </row>
    <row r="2061" customHeight="1" spans="3:9">
      <c r="C2061" s="837"/>
      <c r="H2061" s="837"/>
      <c r="I2061" s="837"/>
    </row>
    <row r="2062" customHeight="1" spans="3:9">
      <c r="C2062" s="837"/>
      <c r="H2062" s="837"/>
      <c r="I2062" s="837"/>
    </row>
    <row r="2063" customHeight="1" spans="3:9">
      <c r="C2063" s="837"/>
      <c r="H2063" s="837"/>
      <c r="I2063" s="837"/>
    </row>
    <row r="2064" customHeight="1" spans="3:9">
      <c r="C2064" s="837"/>
      <c r="H2064" s="837"/>
      <c r="I2064" s="837"/>
    </row>
    <row r="2065" customHeight="1" spans="3:9">
      <c r="C2065" s="837"/>
      <c r="H2065" s="837"/>
      <c r="I2065" s="837"/>
    </row>
    <row r="2066" customHeight="1" spans="3:9">
      <c r="C2066" s="837"/>
      <c r="H2066" s="837"/>
      <c r="I2066" s="837"/>
    </row>
    <row r="2067" customHeight="1" spans="3:9">
      <c r="C2067" s="837"/>
      <c r="H2067" s="837"/>
      <c r="I2067" s="837"/>
    </row>
    <row r="2068" customHeight="1" spans="3:9">
      <c r="C2068" s="837"/>
      <c r="H2068" s="837"/>
      <c r="I2068" s="837"/>
    </row>
    <row r="2069" customHeight="1" spans="3:9">
      <c r="C2069" s="837"/>
      <c r="H2069" s="837"/>
      <c r="I2069" s="837"/>
    </row>
    <row r="2070" customHeight="1" spans="3:9">
      <c r="C2070" s="837"/>
      <c r="H2070" s="837"/>
      <c r="I2070" s="837"/>
    </row>
    <row r="2071" customHeight="1" spans="3:9">
      <c r="C2071" s="837"/>
      <c r="H2071" s="837"/>
      <c r="I2071" s="837"/>
    </row>
    <row r="2072" customHeight="1" spans="3:9">
      <c r="C2072" s="837"/>
      <c r="H2072" s="837"/>
      <c r="I2072" s="837"/>
    </row>
    <row r="2073" customHeight="1" spans="3:9">
      <c r="C2073" s="837"/>
      <c r="H2073" s="837"/>
      <c r="I2073" s="837"/>
    </row>
    <row r="2074" customHeight="1" spans="3:9">
      <c r="C2074" s="837"/>
      <c r="H2074" s="837"/>
      <c r="I2074" s="837"/>
    </row>
    <row r="2075" customHeight="1" spans="3:9">
      <c r="C2075" s="837"/>
      <c r="H2075" s="837"/>
      <c r="I2075" s="837"/>
    </row>
    <row r="2076" customHeight="1" spans="3:9">
      <c r="C2076" s="837"/>
      <c r="H2076" s="837"/>
      <c r="I2076" s="837"/>
    </row>
    <row r="2077" customHeight="1" spans="3:9">
      <c r="C2077" s="837"/>
      <c r="H2077" s="837"/>
      <c r="I2077" s="837"/>
    </row>
    <row r="2078" customHeight="1" spans="3:9">
      <c r="C2078" s="837"/>
      <c r="H2078" s="837"/>
      <c r="I2078" s="837"/>
    </row>
    <row r="2079" customHeight="1" spans="3:9">
      <c r="C2079" s="837"/>
      <c r="H2079" s="837"/>
      <c r="I2079" s="837"/>
    </row>
    <row r="2080" customHeight="1" spans="3:9">
      <c r="C2080" s="837"/>
      <c r="H2080" s="837"/>
      <c r="I2080" s="837"/>
    </row>
    <row r="2081" customHeight="1" spans="3:9">
      <c r="C2081" s="837"/>
      <c r="H2081" s="837"/>
      <c r="I2081" s="837"/>
    </row>
    <row r="2082" customHeight="1" spans="3:9">
      <c r="C2082" s="837"/>
      <c r="H2082" s="837"/>
      <c r="I2082" s="837"/>
    </row>
    <row r="2083" customHeight="1" spans="3:9">
      <c r="C2083" s="837"/>
      <c r="H2083" s="837"/>
      <c r="I2083" s="837"/>
    </row>
    <row r="2084" customHeight="1" spans="3:9">
      <c r="C2084" s="837"/>
      <c r="H2084" s="837"/>
      <c r="I2084" s="837"/>
    </row>
    <row r="2085" customHeight="1" spans="3:9">
      <c r="C2085" s="837"/>
      <c r="H2085" s="837"/>
      <c r="I2085" s="837"/>
    </row>
    <row r="2086" customHeight="1" spans="3:9">
      <c r="C2086" s="837"/>
      <c r="H2086" s="837"/>
      <c r="I2086" s="837"/>
    </row>
    <row r="2087" customHeight="1" spans="3:9">
      <c r="C2087" s="837"/>
      <c r="H2087" s="837"/>
      <c r="I2087" s="837"/>
    </row>
    <row r="2088" customHeight="1" spans="3:9">
      <c r="C2088" s="837"/>
      <c r="H2088" s="837"/>
      <c r="I2088" s="837"/>
    </row>
    <row r="2089" customHeight="1" spans="3:9">
      <c r="C2089" s="837"/>
      <c r="H2089" s="837"/>
      <c r="I2089" s="837"/>
    </row>
    <row r="2090" customHeight="1" spans="3:9">
      <c r="C2090" s="837"/>
      <c r="H2090" s="837"/>
      <c r="I2090" s="837"/>
    </row>
    <row r="2091" customHeight="1" spans="3:9">
      <c r="C2091" s="837"/>
      <c r="H2091" s="837"/>
      <c r="I2091" s="837"/>
    </row>
    <row r="2092" customHeight="1" spans="3:9">
      <c r="C2092" s="837"/>
      <c r="H2092" s="837"/>
      <c r="I2092" s="837"/>
    </row>
    <row r="2093" customHeight="1" spans="3:9">
      <c r="C2093" s="837"/>
      <c r="H2093" s="837"/>
      <c r="I2093" s="837"/>
    </row>
    <row r="2094" customHeight="1" spans="3:9">
      <c r="C2094" s="837"/>
      <c r="H2094" s="837"/>
      <c r="I2094" s="837"/>
    </row>
    <row r="2095" customHeight="1" spans="3:9">
      <c r="C2095" s="837"/>
      <c r="H2095" s="837"/>
      <c r="I2095" s="837"/>
    </row>
    <row r="2096" customHeight="1" spans="3:9">
      <c r="C2096" s="837"/>
      <c r="H2096" s="837"/>
      <c r="I2096" s="837"/>
    </row>
    <row r="2097" customHeight="1" spans="3:9">
      <c r="C2097" s="837"/>
      <c r="H2097" s="837"/>
      <c r="I2097" s="837"/>
    </row>
    <row r="2098" customHeight="1" spans="3:9">
      <c r="C2098" s="837"/>
      <c r="H2098" s="837"/>
      <c r="I2098" s="837"/>
    </row>
    <row r="2099" customHeight="1" spans="3:9">
      <c r="C2099" s="837"/>
      <c r="H2099" s="837"/>
      <c r="I2099" s="837"/>
    </row>
    <row r="2100" customHeight="1" spans="3:9">
      <c r="C2100" s="837"/>
      <c r="H2100" s="837"/>
      <c r="I2100" s="837"/>
    </row>
    <row r="2101" customHeight="1" spans="3:9">
      <c r="C2101" s="837"/>
      <c r="H2101" s="837"/>
      <c r="I2101" s="837"/>
    </row>
    <row r="2102" customHeight="1" spans="3:9">
      <c r="C2102" s="837"/>
      <c r="H2102" s="837"/>
      <c r="I2102" s="837"/>
    </row>
    <row r="2103" customHeight="1" spans="3:9">
      <c r="C2103" s="837"/>
      <c r="H2103" s="837"/>
      <c r="I2103" s="837"/>
    </row>
    <row r="2104" customHeight="1" spans="3:9">
      <c r="C2104" s="837"/>
      <c r="H2104" s="837"/>
      <c r="I2104" s="837"/>
    </row>
    <row r="2105" customHeight="1" spans="3:9">
      <c r="C2105" s="837"/>
      <c r="H2105" s="837"/>
      <c r="I2105" s="837"/>
    </row>
    <row r="2106" customHeight="1" spans="3:9">
      <c r="C2106" s="837"/>
      <c r="H2106" s="837"/>
      <c r="I2106" s="837"/>
    </row>
    <row r="2107" customHeight="1" spans="3:9">
      <c r="C2107" s="837"/>
      <c r="H2107" s="837"/>
      <c r="I2107" s="837"/>
    </row>
    <row r="2108" customHeight="1" spans="3:9">
      <c r="C2108" s="837"/>
      <c r="H2108" s="837"/>
      <c r="I2108" s="837"/>
    </row>
    <row r="2109" customHeight="1" spans="3:9">
      <c r="C2109" s="837"/>
      <c r="H2109" s="837"/>
      <c r="I2109" s="837"/>
    </row>
    <row r="2110" customHeight="1" spans="3:9">
      <c r="C2110" s="837"/>
      <c r="H2110" s="837"/>
      <c r="I2110" s="837"/>
    </row>
    <row r="2111" customHeight="1" spans="3:9">
      <c r="C2111" s="837"/>
      <c r="H2111" s="837"/>
      <c r="I2111" s="837"/>
    </row>
    <row r="2112" customHeight="1" spans="3:9">
      <c r="C2112" s="837"/>
      <c r="H2112" s="837"/>
      <c r="I2112" s="837"/>
    </row>
    <row r="2113" customHeight="1" spans="3:9">
      <c r="C2113" s="837"/>
      <c r="H2113" s="837"/>
      <c r="I2113" s="837"/>
    </row>
    <row r="2114" customHeight="1" spans="3:9">
      <c r="C2114" s="837"/>
      <c r="H2114" s="837"/>
      <c r="I2114" s="837"/>
    </row>
    <row r="2115" customHeight="1" spans="3:9">
      <c r="C2115" s="837"/>
      <c r="H2115" s="837"/>
      <c r="I2115" s="837"/>
    </row>
    <row r="2116" customHeight="1" spans="3:9">
      <c r="C2116" s="837"/>
      <c r="H2116" s="837"/>
      <c r="I2116" s="837"/>
    </row>
    <row r="2117" customHeight="1" spans="3:9">
      <c r="C2117" s="837"/>
      <c r="H2117" s="837"/>
      <c r="I2117" s="837"/>
    </row>
    <row r="2118" customHeight="1" spans="3:9">
      <c r="C2118" s="837"/>
      <c r="H2118" s="837"/>
      <c r="I2118" s="837"/>
    </row>
    <row r="2119" customHeight="1" spans="3:9">
      <c r="C2119" s="837"/>
      <c r="H2119" s="837"/>
      <c r="I2119" s="837"/>
    </row>
    <row r="2120" customHeight="1" spans="3:9">
      <c r="C2120" s="837"/>
      <c r="H2120" s="837"/>
      <c r="I2120" s="837"/>
    </row>
    <row r="2121" customHeight="1" spans="3:9">
      <c r="C2121" s="837"/>
      <c r="H2121" s="837"/>
      <c r="I2121" s="837"/>
    </row>
    <row r="2122" customHeight="1" spans="3:9">
      <c r="C2122" s="837"/>
      <c r="H2122" s="837"/>
      <c r="I2122" s="837"/>
    </row>
    <row r="2123" customHeight="1" spans="3:9">
      <c r="C2123" s="837"/>
      <c r="H2123" s="837"/>
      <c r="I2123" s="837"/>
    </row>
    <row r="2124" customHeight="1" spans="3:9">
      <c r="C2124" s="837"/>
      <c r="H2124" s="837"/>
      <c r="I2124" s="837"/>
    </row>
    <row r="2125" customHeight="1" spans="3:9">
      <c r="C2125" s="837"/>
      <c r="H2125" s="837"/>
      <c r="I2125" s="837"/>
    </row>
    <row r="2126" customHeight="1" spans="3:9">
      <c r="C2126" s="837"/>
      <c r="H2126" s="837"/>
      <c r="I2126" s="837"/>
    </row>
    <row r="2127" customHeight="1" spans="3:9">
      <c r="C2127" s="837"/>
      <c r="H2127" s="837"/>
      <c r="I2127" s="837"/>
    </row>
    <row r="2128" customHeight="1" spans="3:9">
      <c r="C2128" s="837"/>
      <c r="H2128" s="837"/>
      <c r="I2128" s="837"/>
    </row>
    <row r="2129" customHeight="1" spans="3:9">
      <c r="C2129" s="837"/>
      <c r="H2129" s="837"/>
      <c r="I2129" s="837"/>
    </row>
    <row r="2130" customHeight="1" spans="3:9">
      <c r="C2130" s="837"/>
      <c r="H2130" s="837"/>
      <c r="I2130" s="837"/>
    </row>
    <row r="2131" customHeight="1" spans="3:9">
      <c r="C2131" s="837"/>
      <c r="H2131" s="837"/>
      <c r="I2131" s="837"/>
    </row>
    <row r="2132" customHeight="1" spans="3:9">
      <c r="C2132" s="837"/>
      <c r="H2132" s="837"/>
      <c r="I2132" s="837"/>
    </row>
    <row r="2133" customHeight="1" spans="3:9">
      <c r="C2133" s="837"/>
      <c r="H2133" s="837"/>
      <c r="I2133" s="837"/>
    </row>
    <row r="2134" customHeight="1" spans="3:9">
      <c r="C2134" s="837"/>
      <c r="H2134" s="837"/>
      <c r="I2134" s="837"/>
    </row>
    <row r="2135" customHeight="1" spans="3:9">
      <c r="C2135" s="837"/>
      <c r="H2135" s="837"/>
      <c r="I2135" s="837"/>
    </row>
    <row r="2136" customHeight="1" spans="3:9">
      <c r="C2136" s="837"/>
      <c r="H2136" s="837"/>
      <c r="I2136" s="837"/>
    </row>
    <row r="2137" customHeight="1" spans="3:9">
      <c r="C2137" s="837"/>
      <c r="H2137" s="837"/>
      <c r="I2137" s="837"/>
    </row>
    <row r="2138" customHeight="1" spans="3:9">
      <c r="C2138" s="837"/>
      <c r="H2138" s="837"/>
      <c r="I2138" s="837"/>
    </row>
    <row r="2139" customHeight="1" spans="3:9">
      <c r="C2139" s="837"/>
      <c r="H2139" s="837"/>
      <c r="I2139" s="837"/>
    </row>
    <row r="2140" customHeight="1" spans="3:9">
      <c r="C2140" s="837"/>
      <c r="H2140" s="837"/>
      <c r="I2140" s="837"/>
    </row>
    <row r="2141" customHeight="1" spans="3:9">
      <c r="C2141" s="837"/>
      <c r="H2141" s="837"/>
      <c r="I2141" s="837"/>
    </row>
    <row r="2142" customHeight="1" spans="3:9">
      <c r="C2142" s="837"/>
      <c r="H2142" s="837"/>
      <c r="I2142" s="837"/>
    </row>
    <row r="2143" customHeight="1" spans="3:9">
      <c r="C2143" s="837"/>
      <c r="H2143" s="837"/>
      <c r="I2143" s="837"/>
    </row>
    <row r="2144" customHeight="1" spans="3:9">
      <c r="C2144" s="837"/>
      <c r="H2144" s="837"/>
      <c r="I2144" s="837"/>
    </row>
    <row r="2145" customHeight="1" spans="3:9">
      <c r="C2145" s="837"/>
      <c r="H2145" s="837"/>
      <c r="I2145" s="837"/>
    </row>
    <row r="2146" customHeight="1" spans="3:9">
      <c r="C2146" s="837"/>
      <c r="H2146" s="837"/>
      <c r="I2146" s="837"/>
    </row>
    <row r="2147" customHeight="1" spans="3:9">
      <c r="C2147" s="837"/>
      <c r="H2147" s="837"/>
      <c r="I2147" s="837"/>
    </row>
    <row r="2148" customHeight="1" spans="3:9">
      <c r="C2148" s="837"/>
      <c r="H2148" s="837"/>
      <c r="I2148" s="837"/>
    </row>
    <row r="2149" customHeight="1" spans="3:9">
      <c r="C2149" s="837"/>
      <c r="H2149" s="837"/>
      <c r="I2149" s="837"/>
    </row>
    <row r="2150" customHeight="1" spans="3:9">
      <c r="C2150" s="837"/>
      <c r="H2150" s="837"/>
      <c r="I2150" s="837"/>
    </row>
    <row r="2151" customHeight="1" spans="3:9">
      <c r="C2151" s="837"/>
      <c r="H2151" s="837"/>
      <c r="I2151" s="837"/>
    </row>
    <row r="2152" customHeight="1" spans="3:9">
      <c r="C2152" s="837"/>
      <c r="H2152" s="837"/>
      <c r="I2152" s="837"/>
    </row>
    <row r="2153" customHeight="1" spans="3:9">
      <c r="C2153" s="837"/>
      <c r="H2153" s="837"/>
      <c r="I2153" s="837"/>
    </row>
    <row r="2154" customHeight="1" spans="3:9">
      <c r="C2154" s="837"/>
      <c r="H2154" s="837"/>
      <c r="I2154" s="837"/>
    </row>
    <row r="2155" customHeight="1" spans="3:9">
      <c r="C2155" s="837"/>
      <c r="H2155" s="837"/>
      <c r="I2155" s="837"/>
    </row>
    <row r="2156" customHeight="1" spans="3:9">
      <c r="C2156" s="837"/>
      <c r="H2156" s="837"/>
      <c r="I2156" s="837"/>
    </row>
    <row r="2157" customHeight="1" spans="3:9">
      <c r="C2157" s="837"/>
      <c r="H2157" s="837"/>
      <c r="I2157" s="837"/>
    </row>
    <row r="2158" customHeight="1" spans="3:9">
      <c r="C2158" s="837"/>
      <c r="H2158" s="837"/>
      <c r="I2158" s="837"/>
    </row>
    <row r="2159" customHeight="1" spans="3:9">
      <c r="C2159" s="837"/>
      <c r="H2159" s="837"/>
      <c r="I2159" s="837"/>
    </row>
    <row r="2160" customHeight="1" spans="3:9">
      <c r="C2160" s="837"/>
      <c r="H2160" s="837"/>
      <c r="I2160" s="837"/>
    </row>
    <row r="2161" customHeight="1" spans="3:9">
      <c r="C2161" s="837"/>
      <c r="H2161" s="837"/>
      <c r="I2161" s="837"/>
    </row>
    <row r="2162" customHeight="1" spans="3:9">
      <c r="C2162" s="837"/>
      <c r="H2162" s="837"/>
      <c r="I2162" s="837"/>
    </row>
    <row r="2163" customHeight="1" spans="3:9">
      <c r="C2163" s="837"/>
      <c r="H2163" s="837"/>
      <c r="I2163" s="837"/>
    </row>
    <row r="2164" customHeight="1" spans="3:9">
      <c r="C2164" s="837"/>
      <c r="H2164" s="837"/>
      <c r="I2164" s="837"/>
    </row>
    <row r="2165" customHeight="1" spans="3:9">
      <c r="C2165" s="837"/>
      <c r="H2165" s="837"/>
      <c r="I2165" s="837"/>
    </row>
    <row r="2166" customHeight="1" spans="3:9">
      <c r="C2166" s="837"/>
      <c r="H2166" s="837"/>
      <c r="I2166" s="837"/>
    </row>
    <row r="2167" customHeight="1" spans="3:9">
      <c r="C2167" s="837"/>
      <c r="H2167" s="837"/>
      <c r="I2167" s="837"/>
    </row>
    <row r="2168" customHeight="1" spans="3:9">
      <c r="C2168" s="837"/>
      <c r="H2168" s="837"/>
      <c r="I2168" s="837"/>
    </row>
    <row r="2169" customHeight="1" spans="3:9">
      <c r="C2169" s="837"/>
      <c r="H2169" s="837"/>
      <c r="I2169" s="837"/>
    </row>
    <row r="2170" customHeight="1" spans="3:9">
      <c r="C2170" s="837"/>
      <c r="H2170" s="837"/>
      <c r="I2170" s="837"/>
    </row>
    <row r="2171" customHeight="1" spans="3:9">
      <c r="C2171" s="837"/>
      <c r="H2171" s="837"/>
      <c r="I2171" s="837"/>
    </row>
    <row r="2172" customHeight="1" spans="3:9">
      <c r="C2172" s="837"/>
      <c r="H2172" s="837"/>
      <c r="I2172" s="837"/>
    </row>
    <row r="2173" customHeight="1" spans="3:9">
      <c r="C2173" s="837"/>
      <c r="H2173" s="837"/>
      <c r="I2173" s="837"/>
    </row>
    <row r="2174" customHeight="1" spans="3:9">
      <c r="C2174" s="837"/>
      <c r="H2174" s="837"/>
      <c r="I2174" s="837"/>
    </row>
    <row r="2175" customHeight="1" spans="3:9">
      <c r="C2175" s="837"/>
      <c r="H2175" s="837"/>
      <c r="I2175" s="837"/>
    </row>
    <row r="2176" customHeight="1" spans="3:9">
      <c r="C2176" s="837"/>
      <c r="H2176" s="837"/>
      <c r="I2176" s="837"/>
    </row>
    <row r="2177" customHeight="1" spans="3:9">
      <c r="C2177" s="837"/>
      <c r="H2177" s="837"/>
      <c r="I2177" s="837"/>
    </row>
    <row r="2178" customHeight="1" spans="3:9">
      <c r="C2178" s="837"/>
      <c r="H2178" s="837"/>
      <c r="I2178" s="837"/>
    </row>
    <row r="2179" customHeight="1" spans="3:9">
      <c r="C2179" s="837"/>
      <c r="H2179" s="837"/>
      <c r="I2179" s="837"/>
    </row>
    <row r="2180" customHeight="1" spans="3:9">
      <c r="C2180" s="837"/>
      <c r="H2180" s="837"/>
      <c r="I2180" s="837"/>
    </row>
    <row r="2181" customHeight="1" spans="3:9">
      <c r="C2181" s="837"/>
      <c r="H2181" s="837"/>
      <c r="I2181" s="837"/>
    </row>
    <row r="2182" customHeight="1" spans="3:9">
      <c r="C2182" s="837"/>
      <c r="H2182" s="837"/>
      <c r="I2182" s="837"/>
    </row>
    <row r="2183" customHeight="1" spans="3:9">
      <c r="C2183" s="837"/>
      <c r="H2183" s="837"/>
      <c r="I2183" s="837"/>
    </row>
    <row r="2184" customHeight="1" spans="3:9">
      <c r="C2184" s="837"/>
      <c r="H2184" s="837"/>
      <c r="I2184" s="837"/>
    </row>
    <row r="2185" customHeight="1" spans="3:9">
      <c r="C2185" s="837"/>
      <c r="H2185" s="837"/>
      <c r="I2185" s="837"/>
    </row>
    <row r="2186" customHeight="1" spans="3:9">
      <c r="C2186" s="837"/>
      <c r="H2186" s="837"/>
      <c r="I2186" s="837"/>
    </row>
    <row r="2187" customHeight="1" spans="3:9">
      <c r="C2187" s="837"/>
      <c r="H2187" s="837"/>
      <c r="I2187" s="837"/>
    </row>
    <row r="2188" customHeight="1" spans="3:9">
      <c r="C2188" s="837"/>
      <c r="H2188" s="837"/>
      <c r="I2188" s="837"/>
    </row>
    <row r="2189" customHeight="1" spans="3:9">
      <c r="C2189" s="837"/>
      <c r="H2189" s="837"/>
      <c r="I2189" s="837"/>
    </row>
    <row r="2190" customHeight="1" spans="3:9">
      <c r="C2190" s="837"/>
      <c r="H2190" s="837"/>
      <c r="I2190" s="837"/>
    </row>
    <row r="2191" customHeight="1" spans="3:9">
      <c r="C2191" s="837"/>
      <c r="H2191" s="837"/>
      <c r="I2191" s="837"/>
    </row>
    <row r="2192" customHeight="1" spans="3:9">
      <c r="C2192" s="837"/>
      <c r="H2192" s="837"/>
      <c r="I2192" s="837"/>
    </row>
    <row r="2193" customHeight="1" spans="3:9">
      <c r="C2193" s="837"/>
      <c r="H2193" s="837"/>
      <c r="I2193" s="837"/>
    </row>
    <row r="2194" customHeight="1" spans="3:9">
      <c r="C2194" s="837"/>
      <c r="H2194" s="837"/>
      <c r="I2194" s="837"/>
    </row>
    <row r="2195" customHeight="1" spans="3:9">
      <c r="C2195" s="837"/>
      <c r="H2195" s="837"/>
      <c r="I2195" s="837"/>
    </row>
    <row r="2196" customHeight="1" spans="3:9">
      <c r="C2196" s="837"/>
      <c r="H2196" s="837"/>
      <c r="I2196" s="837"/>
    </row>
    <row r="2197" customHeight="1" spans="3:9">
      <c r="C2197" s="837"/>
      <c r="H2197" s="837"/>
      <c r="I2197" s="837"/>
    </row>
    <row r="2198" customHeight="1" spans="3:9">
      <c r="C2198" s="837"/>
      <c r="H2198" s="837"/>
      <c r="I2198" s="837"/>
    </row>
    <row r="2199" customHeight="1" spans="3:9">
      <c r="C2199" s="837"/>
      <c r="H2199" s="837"/>
      <c r="I2199" s="837"/>
    </row>
    <row r="2200" customHeight="1" spans="3:9">
      <c r="C2200" s="837"/>
      <c r="H2200" s="837"/>
      <c r="I2200" s="837"/>
    </row>
    <row r="2201" customHeight="1" spans="3:9">
      <c r="C2201" s="837"/>
      <c r="H2201" s="837"/>
      <c r="I2201" s="837"/>
    </row>
    <row r="2202" customHeight="1" spans="3:9">
      <c r="C2202" s="837"/>
      <c r="H2202" s="837"/>
      <c r="I2202" s="837"/>
    </row>
    <row r="2203" customHeight="1" spans="3:9">
      <c r="C2203" s="837"/>
      <c r="H2203" s="837"/>
      <c r="I2203" s="837"/>
    </row>
    <row r="2204" customHeight="1" spans="3:9">
      <c r="C2204" s="837"/>
      <c r="H2204" s="837"/>
      <c r="I2204" s="837"/>
    </row>
    <row r="2205" customHeight="1" spans="3:9">
      <c r="C2205" s="837"/>
      <c r="H2205" s="837"/>
      <c r="I2205" s="837"/>
    </row>
    <row r="2206" customHeight="1" spans="3:9">
      <c r="C2206" s="837"/>
      <c r="H2206" s="837"/>
      <c r="I2206" s="837"/>
    </row>
    <row r="2207" customHeight="1" spans="3:9">
      <c r="C2207" s="837"/>
      <c r="H2207" s="837"/>
      <c r="I2207" s="837"/>
    </row>
    <row r="2208" customHeight="1" spans="3:9">
      <c r="C2208" s="837"/>
      <c r="H2208" s="837"/>
      <c r="I2208" s="837"/>
    </row>
    <row r="2209" customHeight="1" spans="3:9">
      <c r="C2209" s="837"/>
      <c r="H2209" s="837"/>
      <c r="I2209" s="837"/>
    </row>
    <row r="2210" customHeight="1" spans="3:9">
      <c r="C2210" s="837"/>
      <c r="H2210" s="837"/>
      <c r="I2210" s="837"/>
    </row>
    <row r="2211" customHeight="1" spans="3:9">
      <c r="C2211" s="837"/>
      <c r="H2211" s="837"/>
      <c r="I2211" s="837"/>
    </row>
    <row r="2212" customHeight="1" spans="3:9">
      <c r="C2212" s="837"/>
      <c r="H2212" s="837"/>
      <c r="I2212" s="837"/>
    </row>
    <row r="2213" customHeight="1" spans="3:9">
      <c r="C2213" s="837"/>
      <c r="H2213" s="837"/>
      <c r="I2213" s="837"/>
    </row>
    <row r="2214" customHeight="1" spans="3:9">
      <c r="C2214" s="837"/>
      <c r="H2214" s="837"/>
      <c r="I2214" s="837"/>
    </row>
    <row r="2215" customHeight="1" spans="3:9">
      <c r="C2215" s="837"/>
      <c r="H2215" s="837"/>
      <c r="I2215" s="837"/>
    </row>
    <row r="2216" customHeight="1" spans="3:9">
      <c r="C2216" s="837"/>
      <c r="H2216" s="837"/>
      <c r="I2216" s="837"/>
    </row>
    <row r="2217" customHeight="1" spans="3:9">
      <c r="C2217" s="837"/>
      <c r="H2217" s="837"/>
      <c r="I2217" s="837"/>
    </row>
    <row r="2218" customHeight="1" spans="3:9">
      <c r="C2218" s="837"/>
      <c r="H2218" s="837"/>
      <c r="I2218" s="837"/>
    </row>
    <row r="2219" customHeight="1" spans="3:9">
      <c r="C2219" s="837"/>
      <c r="H2219" s="837"/>
      <c r="I2219" s="837"/>
    </row>
    <row r="2220" customHeight="1" spans="3:9">
      <c r="C2220" s="837"/>
      <c r="H2220" s="837"/>
      <c r="I2220" s="837"/>
    </row>
    <row r="2221" customHeight="1" spans="3:9">
      <c r="C2221" s="837"/>
      <c r="H2221" s="837"/>
      <c r="I2221" s="837"/>
    </row>
    <row r="2222" customHeight="1" spans="3:9">
      <c r="C2222" s="837"/>
      <c r="H2222" s="837"/>
      <c r="I2222" s="837"/>
    </row>
    <row r="2223" customHeight="1" spans="3:9">
      <c r="C2223" s="837"/>
      <c r="H2223" s="837"/>
      <c r="I2223" s="837"/>
    </row>
    <row r="2224" customHeight="1" spans="3:9">
      <c r="C2224" s="837"/>
      <c r="H2224" s="837"/>
      <c r="I2224" s="837"/>
    </row>
    <row r="2225" customHeight="1" spans="3:9">
      <c r="C2225" s="837"/>
      <c r="H2225" s="837"/>
      <c r="I2225" s="837"/>
    </row>
    <row r="2226" customHeight="1" spans="3:9">
      <c r="C2226" s="837"/>
      <c r="H2226" s="837"/>
      <c r="I2226" s="837"/>
    </row>
    <row r="2227" customHeight="1" spans="3:9">
      <c r="C2227" s="837"/>
      <c r="H2227" s="837"/>
      <c r="I2227" s="837"/>
    </row>
    <row r="2228" customHeight="1" spans="3:9">
      <c r="C2228" s="837"/>
      <c r="H2228" s="837"/>
      <c r="I2228" s="837"/>
    </row>
    <row r="2229" customHeight="1" spans="3:9">
      <c r="C2229" s="837"/>
      <c r="H2229" s="837"/>
      <c r="I2229" s="837"/>
    </row>
    <row r="2230" customHeight="1" spans="3:9">
      <c r="C2230" s="837"/>
      <c r="H2230" s="837"/>
      <c r="I2230" s="837"/>
    </row>
    <row r="2231" customHeight="1" spans="3:9">
      <c r="C2231" s="837"/>
      <c r="H2231" s="837"/>
      <c r="I2231" s="837"/>
    </row>
    <row r="2232" customHeight="1" spans="3:9">
      <c r="C2232" s="837"/>
      <c r="H2232" s="837"/>
      <c r="I2232" s="837"/>
    </row>
    <row r="2233" customHeight="1" spans="3:9">
      <c r="C2233" s="837"/>
      <c r="H2233" s="837"/>
      <c r="I2233" s="837"/>
    </row>
    <row r="2234" customHeight="1" spans="3:9">
      <c r="C2234" s="837"/>
      <c r="H2234" s="837"/>
      <c r="I2234" s="837"/>
    </row>
    <row r="2235" customHeight="1" spans="3:9">
      <c r="C2235" s="837"/>
      <c r="H2235" s="837"/>
      <c r="I2235" s="837"/>
    </row>
    <row r="2236" customHeight="1" spans="3:9">
      <c r="C2236" s="837"/>
      <c r="H2236" s="837"/>
      <c r="I2236" s="837"/>
    </row>
    <row r="2237" customHeight="1" spans="3:9">
      <c r="C2237" s="837"/>
      <c r="H2237" s="837"/>
      <c r="I2237" s="837"/>
    </row>
    <row r="2238" customHeight="1" spans="3:9">
      <c r="C2238" s="837"/>
      <c r="H2238" s="837"/>
      <c r="I2238" s="837"/>
    </row>
    <row r="2239" customHeight="1" spans="3:9">
      <c r="C2239" s="837"/>
      <c r="H2239" s="837"/>
      <c r="I2239" s="837"/>
    </row>
    <row r="2240" customHeight="1" spans="3:9">
      <c r="C2240" s="837"/>
      <c r="H2240" s="837"/>
      <c r="I2240" s="837"/>
    </row>
    <row r="2241" customHeight="1" spans="3:9">
      <c r="C2241" s="837"/>
      <c r="H2241" s="837"/>
      <c r="I2241" s="837"/>
    </row>
    <row r="2242" customHeight="1" spans="3:9">
      <c r="C2242" s="837"/>
      <c r="H2242" s="837"/>
      <c r="I2242" s="837"/>
    </row>
    <row r="2243" customHeight="1" spans="3:9">
      <c r="C2243" s="837"/>
      <c r="H2243" s="837"/>
      <c r="I2243" s="837"/>
    </row>
    <row r="2244" customHeight="1" spans="3:9">
      <c r="C2244" s="837"/>
      <c r="H2244" s="837"/>
      <c r="I2244" s="837"/>
    </row>
    <row r="2245" customHeight="1" spans="3:9">
      <c r="C2245" s="837"/>
      <c r="H2245" s="837"/>
      <c r="I2245" s="837"/>
    </row>
    <row r="2246" customHeight="1" spans="3:9">
      <c r="C2246" s="837"/>
      <c r="H2246" s="837"/>
      <c r="I2246" s="837"/>
    </row>
    <row r="2247" customHeight="1" spans="3:9">
      <c r="C2247" s="837"/>
      <c r="H2247" s="837"/>
      <c r="I2247" s="837"/>
    </row>
    <row r="2248" customHeight="1" spans="3:9">
      <c r="C2248" s="837"/>
      <c r="H2248" s="837"/>
      <c r="I2248" s="837"/>
    </row>
    <row r="2249" customHeight="1" spans="3:9">
      <c r="C2249" s="837"/>
      <c r="H2249" s="837"/>
      <c r="I2249" s="837"/>
    </row>
    <row r="2250" customHeight="1" spans="3:9">
      <c r="C2250" s="837"/>
      <c r="H2250" s="837"/>
      <c r="I2250" s="837"/>
    </row>
    <row r="2251" customHeight="1" spans="3:9">
      <c r="C2251" s="837"/>
      <c r="H2251" s="837"/>
      <c r="I2251" s="837"/>
    </row>
    <row r="2252" customHeight="1" spans="3:9">
      <c r="C2252" s="837"/>
      <c r="H2252" s="837"/>
      <c r="I2252" s="837"/>
    </row>
    <row r="2253" customHeight="1" spans="3:9">
      <c r="C2253" s="837"/>
      <c r="H2253" s="837"/>
      <c r="I2253" s="837"/>
    </row>
    <row r="2254" customHeight="1" spans="3:9">
      <c r="C2254" s="837"/>
      <c r="H2254" s="837"/>
      <c r="I2254" s="837"/>
    </row>
    <row r="2255" customHeight="1" spans="3:9">
      <c r="C2255" s="837"/>
      <c r="H2255" s="837"/>
      <c r="I2255" s="837"/>
    </row>
    <row r="2256" customHeight="1" spans="3:9">
      <c r="C2256" s="837"/>
      <c r="H2256" s="837"/>
      <c r="I2256" s="837"/>
    </row>
    <row r="2257" customHeight="1" spans="3:9">
      <c r="C2257" s="837"/>
      <c r="H2257" s="837"/>
      <c r="I2257" s="837"/>
    </row>
    <row r="2258" customHeight="1" spans="3:9">
      <c r="C2258" s="837"/>
      <c r="H2258" s="837"/>
      <c r="I2258" s="837"/>
    </row>
    <row r="2259" customHeight="1" spans="3:9">
      <c r="C2259" s="837"/>
      <c r="H2259" s="837"/>
      <c r="I2259" s="837"/>
    </row>
    <row r="2260" customHeight="1" spans="3:9">
      <c r="C2260" s="837"/>
      <c r="H2260" s="837"/>
      <c r="I2260" s="837"/>
    </row>
    <row r="2261" customHeight="1" spans="3:9">
      <c r="C2261" s="837"/>
      <c r="H2261" s="837"/>
      <c r="I2261" s="837"/>
    </row>
    <row r="2262" customHeight="1" spans="3:9">
      <c r="C2262" s="837"/>
      <c r="H2262" s="837"/>
      <c r="I2262" s="837"/>
    </row>
    <row r="2263" customHeight="1" spans="3:9">
      <c r="C2263" s="837"/>
      <c r="H2263" s="837"/>
      <c r="I2263" s="837"/>
    </row>
    <row r="2264" customHeight="1" spans="3:9">
      <c r="C2264" s="837"/>
      <c r="H2264" s="837"/>
      <c r="I2264" s="837"/>
    </row>
    <row r="2265" customHeight="1" spans="3:9">
      <c r="C2265" s="837"/>
      <c r="H2265" s="837"/>
      <c r="I2265" s="837"/>
    </row>
    <row r="2266" customHeight="1" spans="3:9">
      <c r="C2266" s="837"/>
      <c r="H2266" s="837"/>
      <c r="I2266" s="837"/>
    </row>
    <row r="2267" customHeight="1" spans="3:9">
      <c r="C2267" s="837"/>
      <c r="H2267" s="837"/>
      <c r="I2267" s="837"/>
    </row>
    <row r="2268" customHeight="1" spans="3:9">
      <c r="C2268" s="837"/>
      <c r="H2268" s="837"/>
      <c r="I2268" s="837"/>
    </row>
    <row r="2269" customHeight="1" spans="3:9">
      <c r="C2269" s="837"/>
      <c r="H2269" s="837"/>
      <c r="I2269" s="837"/>
    </row>
    <row r="2270" customHeight="1" spans="3:9">
      <c r="C2270" s="837"/>
      <c r="H2270" s="837"/>
      <c r="I2270" s="837"/>
    </row>
    <row r="2271" customHeight="1" spans="3:9">
      <c r="C2271" s="837"/>
      <c r="H2271" s="837"/>
      <c r="I2271" s="837"/>
    </row>
    <row r="2272" customHeight="1" spans="3:9">
      <c r="C2272" s="837"/>
      <c r="H2272" s="837"/>
      <c r="I2272" s="837"/>
    </row>
    <row r="2273" customHeight="1" spans="3:9">
      <c r="C2273" s="837"/>
      <c r="H2273" s="837"/>
      <c r="I2273" s="837"/>
    </row>
    <row r="2274" customHeight="1" spans="3:9">
      <c r="C2274" s="837"/>
      <c r="H2274" s="837"/>
      <c r="I2274" s="837"/>
    </row>
    <row r="2275" customHeight="1" spans="3:9">
      <c r="C2275" s="837"/>
      <c r="H2275" s="837"/>
      <c r="I2275" s="837"/>
    </row>
    <row r="2276" customHeight="1" spans="3:9">
      <c r="C2276" s="837"/>
      <c r="H2276" s="837"/>
      <c r="I2276" s="837"/>
    </row>
    <row r="2277" customHeight="1" spans="3:9">
      <c r="C2277" s="837"/>
      <c r="H2277" s="837"/>
      <c r="I2277" s="837"/>
    </row>
    <row r="2278" customHeight="1" spans="3:9">
      <c r="C2278" s="837"/>
      <c r="H2278" s="837"/>
      <c r="I2278" s="837"/>
    </row>
    <row r="2279" customHeight="1" spans="3:9">
      <c r="C2279" s="837"/>
      <c r="H2279" s="837"/>
      <c r="I2279" s="837"/>
    </row>
    <row r="2280" customHeight="1" spans="3:9">
      <c r="C2280" s="837"/>
      <c r="H2280" s="837"/>
      <c r="I2280" s="837"/>
    </row>
    <row r="2281" customHeight="1" spans="3:9">
      <c r="C2281" s="837"/>
      <c r="H2281" s="837"/>
      <c r="I2281" s="837"/>
    </row>
    <row r="2282" customHeight="1" spans="3:9">
      <c r="C2282" s="837"/>
      <c r="H2282" s="837"/>
      <c r="I2282" s="837"/>
    </row>
    <row r="2283" customHeight="1" spans="3:9">
      <c r="C2283" s="837"/>
      <c r="H2283" s="837"/>
      <c r="I2283" s="837"/>
    </row>
    <row r="2284" customHeight="1" spans="3:9">
      <c r="C2284" s="837"/>
      <c r="H2284" s="837"/>
      <c r="I2284" s="837"/>
    </row>
    <row r="2285" customHeight="1" spans="3:9">
      <c r="C2285" s="837"/>
      <c r="H2285" s="837"/>
      <c r="I2285" s="837"/>
    </row>
    <row r="2286" customHeight="1" spans="3:9">
      <c r="C2286" s="837"/>
      <c r="H2286" s="837"/>
      <c r="I2286" s="837"/>
    </row>
    <row r="2287" customHeight="1" spans="3:9">
      <c r="C2287" s="837"/>
      <c r="H2287" s="837"/>
      <c r="I2287" s="837"/>
    </row>
    <row r="2288" customHeight="1" spans="3:9">
      <c r="C2288" s="837"/>
      <c r="H2288" s="837"/>
      <c r="I2288" s="837"/>
    </row>
    <row r="2289" customHeight="1" spans="3:9">
      <c r="C2289" s="837"/>
      <c r="H2289" s="837"/>
      <c r="I2289" s="837"/>
    </row>
    <row r="2290" customHeight="1" spans="3:9">
      <c r="C2290" s="837"/>
      <c r="H2290" s="837"/>
      <c r="I2290" s="837"/>
    </row>
    <row r="2291" customHeight="1" spans="3:9">
      <c r="C2291" s="837"/>
      <c r="H2291" s="837"/>
      <c r="I2291" s="837"/>
    </row>
    <row r="2292" customHeight="1" spans="3:9">
      <c r="C2292" s="837"/>
      <c r="H2292" s="837"/>
      <c r="I2292" s="837"/>
    </row>
    <row r="2293" customHeight="1" spans="3:9">
      <c r="C2293" s="837"/>
      <c r="H2293" s="837"/>
      <c r="I2293" s="837"/>
    </row>
    <row r="2294" customHeight="1" spans="3:9">
      <c r="C2294" s="837"/>
      <c r="H2294" s="837"/>
      <c r="I2294" s="837"/>
    </row>
    <row r="2295" customHeight="1" spans="3:9">
      <c r="C2295" s="837"/>
      <c r="H2295" s="837"/>
      <c r="I2295" s="837"/>
    </row>
    <row r="2296" customHeight="1" spans="3:9">
      <c r="C2296" s="837"/>
      <c r="H2296" s="837"/>
      <c r="I2296" s="837"/>
    </row>
    <row r="2297" customHeight="1" spans="3:9">
      <c r="C2297" s="837"/>
      <c r="H2297" s="837"/>
      <c r="I2297" s="837"/>
    </row>
    <row r="2298" customHeight="1" spans="3:9">
      <c r="C2298" s="837"/>
      <c r="H2298" s="837"/>
      <c r="I2298" s="837"/>
    </row>
    <row r="2299" customHeight="1" spans="3:9">
      <c r="C2299" s="837"/>
      <c r="H2299" s="837"/>
      <c r="I2299" s="837"/>
    </row>
    <row r="2300" customHeight="1" spans="3:9">
      <c r="C2300" s="837"/>
      <c r="H2300" s="837"/>
      <c r="I2300" s="837"/>
    </row>
    <row r="2301" customHeight="1" spans="3:9">
      <c r="C2301" s="837"/>
      <c r="H2301" s="837"/>
      <c r="I2301" s="837"/>
    </row>
    <row r="2302" customHeight="1" spans="3:9">
      <c r="C2302" s="837"/>
      <c r="H2302" s="837"/>
      <c r="I2302" s="837"/>
    </row>
    <row r="2303" customHeight="1" spans="3:9">
      <c r="C2303" s="837"/>
      <c r="H2303" s="837"/>
      <c r="I2303" s="837"/>
    </row>
    <row r="2304" customHeight="1" spans="3:9">
      <c r="C2304" s="837"/>
      <c r="H2304" s="837"/>
      <c r="I2304" s="837"/>
    </row>
    <row r="2305" customHeight="1" spans="3:9">
      <c r="C2305" s="837"/>
      <c r="H2305" s="837"/>
      <c r="I2305" s="837"/>
    </row>
    <row r="2306" customHeight="1" spans="3:9">
      <c r="C2306" s="837"/>
      <c r="H2306" s="837"/>
      <c r="I2306" s="837"/>
    </row>
    <row r="2307" customHeight="1" spans="3:9">
      <c r="C2307" s="837"/>
      <c r="H2307" s="837"/>
      <c r="I2307" s="837"/>
    </row>
    <row r="2308" customHeight="1" spans="3:9">
      <c r="C2308" s="837"/>
      <c r="H2308" s="837"/>
      <c r="I2308" s="837"/>
    </row>
    <row r="2309" customHeight="1" spans="3:9">
      <c r="C2309" s="837"/>
      <c r="H2309" s="837"/>
      <c r="I2309" s="837"/>
    </row>
    <row r="2310" customHeight="1" spans="3:9">
      <c r="C2310" s="837"/>
      <c r="H2310" s="837"/>
      <c r="I2310" s="837"/>
    </row>
    <row r="2311" customHeight="1" spans="3:9">
      <c r="C2311" s="837"/>
      <c r="H2311" s="837"/>
      <c r="I2311" s="837"/>
    </row>
    <row r="2312" customHeight="1" spans="3:9">
      <c r="C2312" s="837"/>
      <c r="H2312" s="837"/>
      <c r="I2312" s="837"/>
    </row>
    <row r="2313" customHeight="1" spans="3:9">
      <c r="C2313" s="837"/>
      <c r="H2313" s="837"/>
      <c r="I2313" s="837"/>
    </row>
    <row r="2314" customHeight="1" spans="3:9">
      <c r="C2314" s="837"/>
      <c r="H2314" s="837"/>
      <c r="I2314" s="837"/>
    </row>
    <row r="2315" customHeight="1" spans="3:9">
      <c r="C2315" s="837"/>
      <c r="H2315" s="837"/>
      <c r="I2315" s="837"/>
    </row>
    <row r="2316" customHeight="1" spans="3:9">
      <c r="C2316" s="837"/>
      <c r="H2316" s="837"/>
      <c r="I2316" s="837"/>
    </row>
    <row r="2317" customHeight="1" spans="3:9">
      <c r="C2317" s="837"/>
      <c r="H2317" s="837"/>
      <c r="I2317" s="837"/>
    </row>
    <row r="2318" customHeight="1" spans="3:9">
      <c r="C2318" s="837"/>
      <c r="H2318" s="837"/>
      <c r="I2318" s="837"/>
    </row>
    <row r="2319" customHeight="1" spans="3:9">
      <c r="C2319" s="837"/>
      <c r="H2319" s="837"/>
      <c r="I2319" s="837"/>
    </row>
    <row r="2320" customHeight="1" spans="3:9">
      <c r="C2320" s="837"/>
      <c r="H2320" s="837"/>
      <c r="I2320" s="837"/>
    </row>
    <row r="2321" customHeight="1" spans="3:9">
      <c r="C2321" s="837"/>
      <c r="H2321" s="837"/>
      <c r="I2321" s="837"/>
    </row>
    <row r="2322" customHeight="1" spans="3:9">
      <c r="C2322" s="837"/>
      <c r="H2322" s="837"/>
      <c r="I2322" s="837"/>
    </row>
    <row r="2323" customHeight="1" spans="3:9">
      <c r="C2323" s="837"/>
      <c r="H2323" s="837"/>
      <c r="I2323" s="837"/>
    </row>
    <row r="2324" customHeight="1" spans="3:9">
      <c r="C2324" s="837"/>
      <c r="H2324" s="837"/>
      <c r="I2324" s="837"/>
    </row>
    <row r="2325" customHeight="1" spans="3:9">
      <c r="C2325" s="837"/>
      <c r="H2325" s="837"/>
      <c r="I2325" s="837"/>
    </row>
    <row r="2326" customHeight="1" spans="3:9">
      <c r="C2326" s="837"/>
      <c r="H2326" s="837"/>
      <c r="I2326" s="837"/>
    </row>
    <row r="2327" customHeight="1" spans="3:9">
      <c r="C2327" s="837"/>
      <c r="H2327" s="837"/>
      <c r="I2327" s="837"/>
    </row>
    <row r="2328" customHeight="1" spans="3:9">
      <c r="C2328" s="837"/>
      <c r="H2328" s="837"/>
      <c r="I2328" s="837"/>
    </row>
    <row r="2329" customHeight="1" spans="3:9">
      <c r="C2329" s="837"/>
      <c r="H2329" s="837"/>
      <c r="I2329" s="837"/>
    </row>
    <row r="2330" customHeight="1" spans="3:9">
      <c r="C2330" s="837"/>
      <c r="H2330" s="837"/>
      <c r="I2330" s="837"/>
    </row>
    <row r="2331" customHeight="1" spans="3:9">
      <c r="C2331" s="837"/>
      <c r="H2331" s="837"/>
      <c r="I2331" s="837"/>
    </row>
    <row r="2332" customHeight="1" spans="3:9">
      <c r="C2332" s="837"/>
      <c r="H2332" s="837"/>
      <c r="I2332" s="837"/>
    </row>
    <row r="2333" customHeight="1" spans="3:9">
      <c r="C2333" s="837"/>
      <c r="H2333" s="837"/>
      <c r="I2333" s="837"/>
    </row>
    <row r="2334" customHeight="1" spans="3:9">
      <c r="C2334" s="837"/>
      <c r="H2334" s="837"/>
      <c r="I2334" s="837"/>
    </row>
    <row r="2335" customHeight="1" spans="3:9">
      <c r="C2335" s="837"/>
      <c r="H2335" s="837"/>
      <c r="I2335" s="837"/>
    </row>
    <row r="2336" customHeight="1" spans="3:9">
      <c r="C2336" s="837"/>
      <c r="H2336" s="837"/>
      <c r="I2336" s="837"/>
    </row>
    <row r="2337" customHeight="1" spans="3:9">
      <c r="C2337" s="837"/>
      <c r="H2337" s="837"/>
      <c r="I2337" s="837"/>
    </row>
    <row r="2338" customHeight="1" spans="3:9">
      <c r="C2338" s="837"/>
      <c r="H2338" s="837"/>
      <c r="I2338" s="837"/>
    </row>
    <row r="2339" customHeight="1" spans="3:9">
      <c r="C2339" s="837"/>
      <c r="H2339" s="837"/>
      <c r="I2339" s="837"/>
    </row>
    <row r="2340" customHeight="1" spans="3:9">
      <c r="C2340" s="837"/>
      <c r="H2340" s="837"/>
      <c r="I2340" s="837"/>
    </row>
    <row r="2341" customHeight="1" spans="3:9">
      <c r="C2341" s="837"/>
      <c r="H2341" s="837"/>
      <c r="I2341" s="837"/>
    </row>
    <row r="2342" customHeight="1" spans="3:9">
      <c r="C2342" s="837"/>
      <c r="H2342" s="837"/>
      <c r="I2342" s="837"/>
    </row>
    <row r="2343" customHeight="1" spans="3:9">
      <c r="C2343" s="837"/>
      <c r="H2343" s="837"/>
      <c r="I2343" s="837"/>
    </row>
    <row r="2344" customHeight="1" spans="3:9">
      <c r="C2344" s="837"/>
      <c r="H2344" s="837"/>
      <c r="I2344" s="837"/>
    </row>
    <row r="2345" customHeight="1" spans="3:9">
      <c r="C2345" s="837"/>
      <c r="H2345" s="837"/>
      <c r="I2345" s="837"/>
    </row>
    <row r="2346" customHeight="1" spans="3:9">
      <c r="C2346" s="837"/>
      <c r="H2346" s="837"/>
      <c r="I2346" s="837"/>
    </row>
    <row r="2347" customHeight="1" spans="3:9">
      <c r="C2347" s="837"/>
      <c r="H2347" s="837"/>
      <c r="I2347" s="837"/>
    </row>
    <row r="2348" customHeight="1" spans="3:9">
      <c r="C2348" s="837"/>
      <c r="H2348" s="837"/>
      <c r="I2348" s="837"/>
    </row>
    <row r="2349" customHeight="1" spans="3:9">
      <c r="C2349" s="837"/>
      <c r="H2349" s="837"/>
      <c r="I2349" s="837"/>
    </row>
    <row r="2350" customHeight="1" spans="3:9">
      <c r="C2350" s="837"/>
      <c r="H2350" s="837"/>
      <c r="I2350" s="837"/>
    </row>
    <row r="2351" customHeight="1" spans="3:9">
      <c r="C2351" s="837"/>
      <c r="H2351" s="837"/>
      <c r="I2351" s="837"/>
    </row>
    <row r="2352" customHeight="1" spans="3:9">
      <c r="C2352" s="837"/>
      <c r="H2352" s="837"/>
      <c r="I2352" s="837"/>
    </row>
    <row r="2353" customHeight="1" spans="3:9">
      <c r="C2353" s="837"/>
      <c r="H2353" s="837"/>
      <c r="I2353" s="837"/>
    </row>
    <row r="2354" customHeight="1" spans="3:9">
      <c r="C2354" s="837"/>
      <c r="H2354" s="837"/>
      <c r="I2354" s="837"/>
    </row>
    <row r="2355" customHeight="1" spans="3:9">
      <c r="C2355" s="837"/>
      <c r="H2355" s="837"/>
      <c r="I2355" s="837"/>
    </row>
    <row r="2356" customHeight="1" spans="3:9">
      <c r="C2356" s="837"/>
      <c r="H2356" s="837"/>
      <c r="I2356" s="837"/>
    </row>
    <row r="2357" customHeight="1" spans="3:9">
      <c r="C2357" s="837"/>
      <c r="H2357" s="837"/>
      <c r="I2357" s="837"/>
    </row>
    <row r="2358" customHeight="1" spans="3:9">
      <c r="C2358" s="837"/>
      <c r="H2358" s="837"/>
      <c r="I2358" s="837"/>
    </row>
    <row r="2359" customHeight="1" spans="3:9">
      <c r="C2359" s="837"/>
      <c r="H2359" s="837"/>
      <c r="I2359" s="837"/>
    </row>
    <row r="2360" customHeight="1" spans="3:9">
      <c r="C2360" s="837"/>
      <c r="H2360" s="837"/>
      <c r="I2360" s="837"/>
    </row>
    <row r="2361" customHeight="1" spans="3:9">
      <c r="C2361" s="837"/>
      <c r="H2361" s="837"/>
      <c r="I2361" s="837"/>
    </row>
    <row r="2362" customHeight="1" spans="3:9">
      <c r="C2362" s="837"/>
      <c r="H2362" s="837"/>
      <c r="I2362" s="837"/>
    </row>
    <row r="2363" customHeight="1" spans="3:9">
      <c r="C2363" s="837"/>
      <c r="H2363" s="837"/>
      <c r="I2363" s="837"/>
    </row>
    <row r="2364" customHeight="1" spans="3:9">
      <c r="C2364" s="837"/>
      <c r="H2364" s="837"/>
      <c r="I2364" s="837"/>
    </row>
    <row r="2365" customHeight="1" spans="3:9">
      <c r="C2365" s="837"/>
      <c r="H2365" s="837"/>
      <c r="I2365" s="837"/>
    </row>
    <row r="2366" customHeight="1" spans="3:9">
      <c r="C2366" s="837"/>
      <c r="H2366" s="837"/>
      <c r="I2366" s="837"/>
    </row>
    <row r="2367" customHeight="1" spans="3:9">
      <c r="C2367" s="837"/>
      <c r="H2367" s="837"/>
      <c r="I2367" s="837"/>
    </row>
    <row r="2368" customHeight="1" spans="3:9">
      <c r="C2368" s="837"/>
      <c r="H2368" s="837"/>
      <c r="I2368" s="837"/>
    </row>
    <row r="2369" customHeight="1" spans="3:9">
      <c r="C2369" s="837"/>
      <c r="H2369" s="837"/>
      <c r="I2369" s="837"/>
    </row>
    <row r="2370" customHeight="1" spans="3:9">
      <c r="C2370" s="837"/>
      <c r="H2370" s="837"/>
      <c r="I2370" s="837"/>
    </row>
    <row r="2371" customHeight="1" spans="3:9">
      <c r="C2371" s="837"/>
      <c r="H2371" s="837"/>
      <c r="I2371" s="837"/>
    </row>
    <row r="2372" customHeight="1" spans="3:9">
      <c r="C2372" s="837"/>
      <c r="H2372" s="837"/>
      <c r="I2372" s="837"/>
    </row>
    <row r="2373" customHeight="1" spans="3:9">
      <c r="C2373" s="837"/>
      <c r="H2373" s="837"/>
      <c r="I2373" s="837"/>
    </row>
    <row r="2374" customHeight="1" spans="3:9">
      <c r="C2374" s="837"/>
      <c r="H2374" s="837"/>
      <c r="I2374" s="837"/>
    </row>
    <row r="2375" customHeight="1" spans="3:9">
      <c r="C2375" s="837"/>
      <c r="H2375" s="837"/>
      <c r="I2375" s="837"/>
    </row>
    <row r="2376" customHeight="1" spans="3:9">
      <c r="C2376" s="837"/>
      <c r="H2376" s="837"/>
      <c r="I2376" s="837"/>
    </row>
    <row r="2377" customHeight="1" spans="3:9">
      <c r="C2377" s="837"/>
      <c r="H2377" s="837"/>
      <c r="I2377" s="837"/>
    </row>
    <row r="2378" customHeight="1" spans="3:9">
      <c r="C2378" s="837"/>
      <c r="H2378" s="837"/>
      <c r="I2378" s="837"/>
    </row>
    <row r="2379" customHeight="1" spans="3:9">
      <c r="C2379" s="837"/>
      <c r="H2379" s="837"/>
      <c r="I2379" s="837"/>
    </row>
    <row r="2380" customHeight="1" spans="3:9">
      <c r="C2380" s="837"/>
      <c r="H2380" s="837"/>
      <c r="I2380" s="837"/>
    </row>
    <row r="2381" customHeight="1" spans="3:9">
      <c r="C2381" s="837"/>
      <c r="H2381" s="837"/>
      <c r="I2381" s="837"/>
    </row>
    <row r="2382" customHeight="1" spans="3:9">
      <c r="C2382" s="837"/>
      <c r="H2382" s="837"/>
      <c r="I2382" s="837"/>
    </row>
    <row r="2383" customHeight="1" spans="3:9">
      <c r="C2383" s="837"/>
      <c r="H2383" s="837"/>
      <c r="I2383" s="837"/>
    </row>
    <row r="2384" customHeight="1" spans="3:9">
      <c r="C2384" s="837"/>
      <c r="H2384" s="837"/>
      <c r="I2384" s="837"/>
    </row>
    <row r="2385" customHeight="1" spans="3:9">
      <c r="C2385" s="837"/>
      <c r="H2385" s="837"/>
      <c r="I2385" s="837"/>
    </row>
    <row r="2386" customHeight="1" spans="3:9">
      <c r="C2386" s="837"/>
      <c r="H2386" s="837"/>
      <c r="I2386" s="837"/>
    </row>
    <row r="2387" customHeight="1" spans="3:9">
      <c r="C2387" s="837"/>
      <c r="H2387" s="837"/>
      <c r="I2387" s="837"/>
    </row>
    <row r="2388" customHeight="1" spans="3:9">
      <c r="C2388" s="837"/>
      <c r="H2388" s="837"/>
      <c r="I2388" s="837"/>
    </row>
    <row r="2389" customHeight="1" spans="3:9">
      <c r="C2389" s="837"/>
      <c r="H2389" s="837"/>
      <c r="I2389" s="837"/>
    </row>
    <row r="2390" customHeight="1" spans="3:9">
      <c r="C2390" s="837"/>
      <c r="H2390" s="837"/>
      <c r="I2390" s="837"/>
    </row>
    <row r="2391" customHeight="1" spans="3:9">
      <c r="C2391" s="837"/>
      <c r="H2391" s="837"/>
      <c r="I2391" s="837"/>
    </row>
    <row r="2392" customHeight="1" spans="3:9">
      <c r="C2392" s="837"/>
      <c r="H2392" s="837"/>
      <c r="I2392" s="837"/>
    </row>
    <row r="2393" customHeight="1" spans="3:9">
      <c r="C2393" s="837"/>
      <c r="H2393" s="837"/>
      <c r="I2393" s="837"/>
    </row>
    <row r="2394" customHeight="1" spans="3:9">
      <c r="C2394" s="837"/>
      <c r="H2394" s="837"/>
      <c r="I2394" s="837"/>
    </row>
    <row r="2395" customHeight="1" spans="3:9">
      <c r="C2395" s="837"/>
      <c r="H2395" s="837"/>
      <c r="I2395" s="837"/>
    </row>
    <row r="2396" customHeight="1" spans="3:9">
      <c r="C2396" s="837"/>
      <c r="H2396" s="837"/>
      <c r="I2396" s="837"/>
    </row>
    <row r="2397" customHeight="1" spans="3:9">
      <c r="C2397" s="837"/>
      <c r="H2397" s="837"/>
      <c r="I2397" s="837"/>
    </row>
    <row r="2398" customHeight="1" spans="3:9">
      <c r="C2398" s="837"/>
      <c r="H2398" s="837"/>
      <c r="I2398" s="837"/>
    </row>
    <row r="2399" customHeight="1" spans="3:9">
      <c r="C2399" s="837"/>
      <c r="H2399" s="837"/>
      <c r="I2399" s="837"/>
    </row>
    <row r="2400" customHeight="1" spans="3:9">
      <c r="C2400" s="837"/>
      <c r="H2400" s="837"/>
      <c r="I2400" s="837"/>
    </row>
    <row r="2401" customHeight="1" spans="3:9">
      <c r="C2401" s="837"/>
      <c r="H2401" s="837"/>
      <c r="I2401" s="837"/>
    </row>
    <row r="2402" customHeight="1" spans="3:9">
      <c r="C2402" s="837"/>
      <c r="H2402" s="837"/>
      <c r="I2402" s="837"/>
    </row>
    <row r="2403" customHeight="1" spans="3:9">
      <c r="C2403" s="837"/>
      <c r="H2403" s="837"/>
      <c r="I2403" s="837"/>
    </row>
    <row r="2404" customHeight="1" spans="3:9">
      <c r="C2404" s="837"/>
      <c r="H2404" s="837"/>
      <c r="I2404" s="837"/>
    </row>
    <row r="2405" customHeight="1" spans="3:9">
      <c r="C2405" s="837"/>
      <c r="H2405" s="837"/>
      <c r="I2405" s="837"/>
    </row>
    <row r="2406" customHeight="1" spans="3:9">
      <c r="C2406" s="837"/>
      <c r="H2406" s="837"/>
      <c r="I2406" s="837"/>
    </row>
    <row r="2407" customHeight="1" spans="3:9">
      <c r="C2407" s="837"/>
      <c r="H2407" s="837"/>
      <c r="I2407" s="837"/>
    </row>
    <row r="2408" customHeight="1" spans="3:9">
      <c r="C2408" s="837"/>
      <c r="H2408" s="837"/>
      <c r="I2408" s="837"/>
    </row>
    <row r="2409" customHeight="1" spans="3:9">
      <c r="C2409" s="837"/>
      <c r="H2409" s="837"/>
      <c r="I2409" s="837"/>
    </row>
    <row r="2410" customHeight="1" spans="3:9">
      <c r="C2410" s="837"/>
      <c r="H2410" s="837"/>
      <c r="I2410" s="837"/>
    </row>
    <row r="2411" customHeight="1" spans="3:9">
      <c r="C2411" s="837"/>
      <c r="H2411" s="837"/>
      <c r="I2411" s="837"/>
    </row>
    <row r="2412" customHeight="1" spans="3:9">
      <c r="C2412" s="837"/>
      <c r="H2412" s="837"/>
      <c r="I2412" s="837"/>
    </row>
    <row r="2413" customHeight="1" spans="3:9">
      <c r="C2413" s="837"/>
      <c r="H2413" s="837"/>
      <c r="I2413" s="837"/>
    </row>
    <row r="2414" customHeight="1" spans="3:9">
      <c r="C2414" s="837"/>
      <c r="H2414" s="837"/>
      <c r="I2414" s="837"/>
    </row>
    <row r="2415" customHeight="1" spans="3:9">
      <c r="C2415" s="837"/>
      <c r="H2415" s="837"/>
      <c r="I2415" s="837"/>
    </row>
    <row r="2416" customHeight="1" spans="3:9">
      <c r="C2416" s="837"/>
      <c r="H2416" s="837"/>
      <c r="I2416" s="837"/>
    </row>
    <row r="2417" customHeight="1" spans="3:9">
      <c r="C2417" s="837"/>
      <c r="H2417" s="837"/>
      <c r="I2417" s="837"/>
    </row>
    <row r="2418" customHeight="1" spans="3:9">
      <c r="C2418" s="837"/>
      <c r="H2418" s="837"/>
      <c r="I2418" s="837"/>
    </row>
    <row r="2419" customHeight="1" spans="3:9">
      <c r="C2419" s="837"/>
      <c r="H2419" s="837"/>
      <c r="I2419" s="837"/>
    </row>
    <row r="2420" customHeight="1" spans="3:9">
      <c r="C2420" s="837"/>
      <c r="H2420" s="837"/>
      <c r="I2420" s="837"/>
    </row>
    <row r="2421" customHeight="1" spans="3:9">
      <c r="C2421" s="837"/>
      <c r="H2421" s="837"/>
      <c r="I2421" s="837"/>
    </row>
    <row r="2422" customHeight="1" spans="3:9">
      <c r="C2422" s="837"/>
      <c r="H2422" s="837"/>
      <c r="I2422" s="837"/>
    </row>
    <row r="2423" customHeight="1" spans="3:9">
      <c r="C2423" s="837"/>
      <c r="H2423" s="837"/>
      <c r="I2423" s="837"/>
    </row>
    <row r="2424" customHeight="1" spans="3:9">
      <c r="C2424" s="837"/>
      <c r="H2424" s="837"/>
      <c r="I2424" s="837"/>
    </row>
    <row r="2425" customHeight="1" spans="3:9">
      <c r="C2425" s="837"/>
      <c r="H2425" s="837"/>
      <c r="I2425" s="837"/>
    </row>
    <row r="2426" customHeight="1" spans="3:9">
      <c r="C2426" s="837"/>
      <c r="H2426" s="837"/>
      <c r="I2426" s="837"/>
    </row>
    <row r="2427" customHeight="1" spans="3:9">
      <c r="C2427" s="837"/>
      <c r="H2427" s="837"/>
      <c r="I2427" s="837"/>
    </row>
    <row r="2428" customHeight="1" spans="3:9">
      <c r="C2428" s="837"/>
      <c r="H2428" s="837"/>
      <c r="I2428" s="837"/>
    </row>
    <row r="2429" customHeight="1" spans="3:9">
      <c r="C2429" s="837"/>
      <c r="H2429" s="837"/>
      <c r="I2429" s="837"/>
    </row>
    <row r="2430" customHeight="1" spans="3:9">
      <c r="C2430" s="837"/>
      <c r="H2430" s="837"/>
      <c r="I2430" s="837"/>
    </row>
    <row r="2431" customHeight="1" spans="3:9">
      <c r="C2431" s="837"/>
      <c r="H2431" s="837"/>
      <c r="I2431" s="837"/>
    </row>
    <row r="2432" customHeight="1" spans="3:9">
      <c r="C2432" s="837"/>
      <c r="H2432" s="837"/>
      <c r="I2432" s="837"/>
    </row>
    <row r="2433" customHeight="1" spans="3:9">
      <c r="C2433" s="837"/>
      <c r="H2433" s="837"/>
      <c r="I2433" s="837"/>
    </row>
    <row r="2434" customHeight="1" spans="3:9">
      <c r="C2434" s="837"/>
      <c r="H2434" s="837"/>
      <c r="I2434" s="837"/>
    </row>
    <row r="2435" customHeight="1" spans="3:9">
      <c r="C2435" s="837"/>
      <c r="H2435" s="837"/>
      <c r="I2435" s="837"/>
    </row>
    <row r="2436" customHeight="1" spans="3:9">
      <c r="C2436" s="837"/>
      <c r="H2436" s="837"/>
      <c r="I2436" s="837"/>
    </row>
    <row r="2437" customHeight="1" spans="3:9">
      <c r="C2437" s="837"/>
      <c r="H2437" s="837"/>
      <c r="I2437" s="837"/>
    </row>
    <row r="2438" customHeight="1" spans="3:9">
      <c r="C2438" s="837"/>
      <c r="H2438" s="837"/>
      <c r="I2438" s="837"/>
    </row>
    <row r="2439" customHeight="1" spans="3:9">
      <c r="C2439" s="837"/>
      <c r="H2439" s="837"/>
      <c r="I2439" s="837"/>
    </row>
    <row r="2440" customHeight="1" spans="3:9">
      <c r="C2440" s="837"/>
      <c r="H2440" s="837"/>
      <c r="I2440" s="837"/>
    </row>
    <row r="2441" customHeight="1" spans="3:9">
      <c r="C2441" s="837"/>
      <c r="H2441" s="837"/>
      <c r="I2441" s="837"/>
    </row>
    <row r="2442" customHeight="1" spans="3:9">
      <c r="C2442" s="837"/>
      <c r="H2442" s="837"/>
      <c r="I2442" s="837"/>
    </row>
    <row r="2443" customHeight="1" spans="3:9">
      <c r="C2443" s="837"/>
      <c r="H2443" s="837"/>
      <c r="I2443" s="837"/>
    </row>
    <row r="2444" customHeight="1" spans="3:9">
      <c r="C2444" s="837"/>
      <c r="H2444" s="837"/>
      <c r="I2444" s="837"/>
    </row>
    <row r="2445" customHeight="1" spans="3:9">
      <c r="C2445" s="837"/>
      <c r="H2445" s="837"/>
      <c r="I2445" s="837"/>
    </row>
    <row r="2446" customHeight="1" spans="3:9">
      <c r="C2446" s="837"/>
      <c r="H2446" s="837"/>
      <c r="I2446" s="837"/>
    </row>
    <row r="2447" customHeight="1" spans="3:9">
      <c r="C2447" s="837"/>
      <c r="H2447" s="837"/>
      <c r="I2447" s="837"/>
    </row>
    <row r="2448" customHeight="1" spans="3:9">
      <c r="C2448" s="837"/>
      <c r="H2448" s="837"/>
      <c r="I2448" s="837"/>
    </row>
    <row r="2449" customHeight="1" spans="3:9">
      <c r="C2449" s="837"/>
      <c r="H2449" s="837"/>
      <c r="I2449" s="837"/>
    </row>
    <row r="2450" customHeight="1" spans="3:9">
      <c r="C2450" s="837"/>
      <c r="H2450" s="837"/>
      <c r="I2450" s="837"/>
    </row>
    <row r="2451" customHeight="1" spans="3:9">
      <c r="C2451" s="837"/>
      <c r="H2451" s="837"/>
      <c r="I2451" s="837"/>
    </row>
    <row r="2452" customHeight="1" spans="3:9">
      <c r="C2452" s="837"/>
      <c r="H2452" s="837"/>
      <c r="I2452" s="837"/>
    </row>
    <row r="2453" customHeight="1" spans="3:9">
      <c r="C2453" s="837"/>
      <c r="H2453" s="837"/>
      <c r="I2453" s="837"/>
    </row>
    <row r="2454" customHeight="1" spans="3:9">
      <c r="C2454" s="837"/>
      <c r="H2454" s="837"/>
      <c r="I2454" s="837"/>
    </row>
    <row r="2455" customHeight="1" spans="3:9">
      <c r="C2455" s="837"/>
      <c r="H2455" s="837"/>
      <c r="I2455" s="837"/>
    </row>
    <row r="2456" customHeight="1" spans="3:9">
      <c r="C2456" s="837"/>
      <c r="H2456" s="837"/>
      <c r="I2456" s="837"/>
    </row>
    <row r="2457" customHeight="1" spans="3:9">
      <c r="C2457" s="837"/>
      <c r="H2457" s="837"/>
      <c r="I2457" s="837"/>
    </row>
    <row r="2458" customHeight="1" spans="3:9">
      <c r="C2458" s="837"/>
      <c r="H2458" s="837"/>
      <c r="I2458" s="837"/>
    </row>
    <row r="2459" customHeight="1" spans="3:9">
      <c r="C2459" s="837"/>
      <c r="H2459" s="837"/>
      <c r="I2459" s="837"/>
    </row>
    <row r="2460" customHeight="1" spans="3:9">
      <c r="C2460" s="837"/>
      <c r="H2460" s="837"/>
      <c r="I2460" s="837"/>
    </row>
    <row r="2461" customHeight="1" spans="3:9">
      <c r="C2461" s="837"/>
      <c r="H2461" s="837"/>
      <c r="I2461" s="837"/>
    </row>
    <row r="2462" customHeight="1" spans="3:9">
      <c r="C2462" s="837"/>
      <c r="H2462" s="837"/>
      <c r="I2462" s="837"/>
    </row>
    <row r="2463" customHeight="1" spans="3:9">
      <c r="C2463" s="837"/>
      <c r="H2463" s="837"/>
      <c r="I2463" s="837"/>
    </row>
    <row r="2464" customHeight="1" spans="3:9">
      <c r="C2464" s="837"/>
      <c r="H2464" s="837"/>
      <c r="I2464" s="837"/>
    </row>
    <row r="2465" customHeight="1" spans="3:9">
      <c r="C2465" s="837"/>
      <c r="H2465" s="837"/>
      <c r="I2465" s="837"/>
    </row>
    <row r="2466" customHeight="1" spans="3:9">
      <c r="C2466" s="837"/>
      <c r="H2466" s="837"/>
      <c r="I2466" s="837"/>
    </row>
    <row r="2467" customHeight="1" spans="3:9">
      <c r="C2467" s="837"/>
      <c r="H2467" s="837"/>
      <c r="I2467" s="837"/>
    </row>
    <row r="2468" customHeight="1" spans="3:9">
      <c r="C2468" s="837"/>
      <c r="H2468" s="837"/>
      <c r="I2468" s="837"/>
    </row>
    <row r="2469" customHeight="1" spans="3:9">
      <c r="C2469" s="837"/>
      <c r="H2469" s="837"/>
      <c r="I2469" s="837"/>
    </row>
    <row r="2470" customHeight="1" spans="3:9">
      <c r="C2470" s="837"/>
      <c r="H2470" s="837"/>
      <c r="I2470" s="837"/>
    </row>
    <row r="2471" customHeight="1" spans="3:9">
      <c r="C2471" s="837"/>
      <c r="H2471" s="837"/>
      <c r="I2471" s="837"/>
    </row>
    <row r="2472" customHeight="1" spans="3:9">
      <c r="C2472" s="837"/>
      <c r="H2472" s="837"/>
      <c r="I2472" s="837"/>
    </row>
    <row r="2473" customHeight="1" spans="3:9">
      <c r="C2473" s="837"/>
      <c r="H2473" s="837"/>
      <c r="I2473" s="837"/>
    </row>
    <row r="2474" customHeight="1" spans="3:9">
      <c r="C2474" s="837"/>
      <c r="H2474" s="837"/>
      <c r="I2474" s="837"/>
    </row>
    <row r="2475" customHeight="1" spans="3:9">
      <c r="C2475" s="837"/>
      <c r="H2475" s="837"/>
      <c r="I2475" s="837"/>
    </row>
    <row r="2476" customHeight="1" spans="3:9">
      <c r="C2476" s="837"/>
      <c r="H2476" s="837"/>
      <c r="I2476" s="837"/>
    </row>
    <row r="2477" customHeight="1" spans="3:9">
      <c r="C2477" s="837"/>
      <c r="H2477" s="837"/>
      <c r="I2477" s="837"/>
    </row>
    <row r="2478" customHeight="1" spans="3:9">
      <c r="C2478" s="837"/>
      <c r="H2478" s="837"/>
      <c r="I2478" s="837"/>
    </row>
    <row r="2479" customHeight="1" spans="3:9">
      <c r="C2479" s="837"/>
      <c r="H2479" s="837"/>
      <c r="I2479" s="837"/>
    </row>
    <row r="2480" customHeight="1" spans="3:9">
      <c r="C2480" s="837"/>
      <c r="H2480" s="837"/>
      <c r="I2480" s="837"/>
    </row>
    <row r="2481" customHeight="1" spans="3:9">
      <c r="C2481" s="837"/>
      <c r="H2481" s="837"/>
      <c r="I2481" s="837"/>
    </row>
    <row r="2482" customHeight="1" spans="3:9">
      <c r="C2482" s="837"/>
      <c r="H2482" s="837"/>
      <c r="I2482" s="837"/>
    </row>
    <row r="2483" customHeight="1" spans="3:9">
      <c r="C2483" s="837"/>
      <c r="H2483" s="837"/>
      <c r="I2483" s="837"/>
    </row>
    <row r="2484" customHeight="1" spans="3:9">
      <c r="C2484" s="837"/>
      <c r="H2484" s="837"/>
      <c r="I2484" s="837"/>
    </row>
    <row r="2485" customHeight="1" spans="3:9">
      <c r="C2485" s="837"/>
      <c r="H2485" s="837"/>
      <c r="I2485" s="837"/>
    </row>
    <row r="2486" customHeight="1" spans="3:9">
      <c r="C2486" s="837"/>
      <c r="H2486" s="837"/>
      <c r="I2486" s="837"/>
    </row>
    <row r="2487" customHeight="1" spans="3:9">
      <c r="C2487" s="837"/>
      <c r="H2487" s="837"/>
      <c r="I2487" s="837"/>
    </row>
    <row r="2488" customHeight="1" spans="3:9">
      <c r="C2488" s="837"/>
      <c r="H2488" s="837"/>
      <c r="I2488" s="837"/>
    </row>
    <row r="2489" customHeight="1" spans="3:9">
      <c r="C2489" s="837"/>
      <c r="H2489" s="837"/>
      <c r="I2489" s="837"/>
    </row>
    <row r="2490" customHeight="1" spans="3:9">
      <c r="C2490" s="837"/>
      <c r="H2490" s="837"/>
      <c r="I2490" s="837"/>
    </row>
    <row r="2491" customHeight="1" spans="3:9">
      <c r="C2491" s="837"/>
      <c r="H2491" s="837"/>
      <c r="I2491" s="837"/>
    </row>
    <row r="2492" customHeight="1" spans="3:9">
      <c r="C2492" s="837"/>
      <c r="H2492" s="837"/>
      <c r="I2492" s="837"/>
    </row>
    <row r="2493" customHeight="1" spans="3:9">
      <c r="C2493" s="837"/>
      <c r="H2493" s="837"/>
      <c r="I2493" s="837"/>
    </row>
    <row r="2494" customHeight="1" spans="3:9">
      <c r="C2494" s="837"/>
      <c r="H2494" s="837"/>
      <c r="I2494" s="837"/>
    </row>
    <row r="2495" customHeight="1" spans="3:9">
      <c r="C2495" s="837"/>
      <c r="H2495" s="837"/>
      <c r="I2495" s="837"/>
    </row>
    <row r="2496" customHeight="1" spans="3:9">
      <c r="C2496" s="837"/>
      <c r="H2496" s="837"/>
      <c r="I2496" s="837"/>
    </row>
    <row r="2497" customHeight="1" spans="3:9">
      <c r="C2497" s="837"/>
      <c r="H2497" s="837"/>
      <c r="I2497" s="837"/>
    </row>
    <row r="2498" customHeight="1" spans="3:9">
      <c r="C2498" s="837"/>
      <c r="H2498" s="837"/>
      <c r="I2498" s="837"/>
    </row>
    <row r="2499" customHeight="1" spans="3:9">
      <c r="C2499" s="837"/>
      <c r="H2499" s="837"/>
      <c r="I2499" s="837"/>
    </row>
    <row r="2500" customHeight="1" spans="3:9">
      <c r="C2500" s="837"/>
      <c r="H2500" s="837"/>
      <c r="I2500" s="837"/>
    </row>
    <row r="2501" customHeight="1" spans="3:9">
      <c r="C2501" s="837"/>
      <c r="H2501" s="837"/>
      <c r="I2501" s="837"/>
    </row>
    <row r="2502" customHeight="1" spans="3:9">
      <c r="C2502" s="837"/>
      <c r="H2502" s="837"/>
      <c r="I2502" s="837"/>
    </row>
    <row r="2503" customHeight="1" spans="3:9">
      <c r="C2503" s="837"/>
      <c r="H2503" s="837"/>
      <c r="I2503" s="837"/>
    </row>
    <row r="2504" customHeight="1" spans="3:9">
      <c r="C2504" s="837"/>
      <c r="H2504" s="837"/>
      <c r="I2504" s="837"/>
    </row>
    <row r="2505" customHeight="1" spans="3:9">
      <c r="C2505" s="837"/>
      <c r="H2505" s="837"/>
      <c r="I2505" s="837"/>
    </row>
    <row r="2506" customHeight="1" spans="3:9">
      <c r="C2506" s="837"/>
      <c r="H2506" s="837"/>
      <c r="I2506" s="837"/>
    </row>
    <row r="2507" customHeight="1" spans="3:9">
      <c r="C2507" s="837"/>
      <c r="H2507" s="837"/>
      <c r="I2507" s="837"/>
    </row>
    <row r="2508" customHeight="1" spans="3:9">
      <c r="C2508" s="837"/>
      <c r="H2508" s="837"/>
      <c r="I2508" s="837"/>
    </row>
    <row r="2509" customHeight="1" spans="3:9">
      <c r="C2509" s="837"/>
      <c r="H2509" s="837"/>
      <c r="I2509" s="837"/>
    </row>
    <row r="2510" customHeight="1" spans="3:9">
      <c r="C2510" s="837"/>
      <c r="H2510" s="837"/>
      <c r="I2510" s="837"/>
    </row>
    <row r="2511" customHeight="1" spans="3:9">
      <c r="C2511" s="837"/>
      <c r="H2511" s="837"/>
      <c r="I2511" s="837"/>
    </row>
    <row r="2512" customHeight="1" spans="3:9">
      <c r="C2512" s="837"/>
      <c r="H2512" s="837"/>
      <c r="I2512" s="837"/>
    </row>
    <row r="2513" customHeight="1" spans="3:9">
      <c r="C2513" s="837"/>
      <c r="H2513" s="837"/>
      <c r="I2513" s="837"/>
    </row>
    <row r="2514" customHeight="1" spans="3:9">
      <c r="C2514" s="837"/>
      <c r="H2514" s="837"/>
      <c r="I2514" s="837"/>
    </row>
    <row r="2515" customHeight="1" spans="3:9">
      <c r="C2515" s="837"/>
      <c r="H2515" s="837"/>
      <c r="I2515" s="837"/>
    </row>
    <row r="2516" customHeight="1" spans="3:9">
      <c r="C2516" s="837"/>
      <c r="H2516" s="837"/>
      <c r="I2516" s="837"/>
    </row>
    <row r="2517" customHeight="1" spans="3:9">
      <c r="C2517" s="837"/>
      <c r="H2517" s="837"/>
      <c r="I2517" s="837"/>
    </row>
    <row r="2518" customHeight="1" spans="3:9">
      <c r="C2518" s="837"/>
      <c r="H2518" s="837"/>
      <c r="I2518" s="837"/>
    </row>
    <row r="2519" customHeight="1" spans="3:9">
      <c r="C2519" s="837"/>
      <c r="H2519" s="837"/>
      <c r="I2519" s="837"/>
    </row>
    <row r="2520" customHeight="1" spans="3:9">
      <c r="C2520" s="837"/>
      <c r="H2520" s="837"/>
      <c r="I2520" s="837"/>
    </row>
    <row r="2521" customHeight="1" spans="3:9">
      <c r="C2521" s="837"/>
      <c r="H2521" s="837"/>
      <c r="I2521" s="837"/>
    </row>
    <row r="2522" customHeight="1" spans="3:9">
      <c r="C2522" s="837"/>
      <c r="H2522" s="837"/>
      <c r="I2522" s="837"/>
    </row>
    <row r="2523" customHeight="1" spans="3:9">
      <c r="C2523" s="837"/>
      <c r="H2523" s="837"/>
      <c r="I2523" s="837"/>
    </row>
    <row r="2524" customHeight="1" spans="3:9">
      <c r="C2524" s="837"/>
      <c r="H2524" s="837"/>
      <c r="I2524" s="837"/>
    </row>
    <row r="2525" customHeight="1" spans="3:9">
      <c r="C2525" s="837"/>
      <c r="H2525" s="837"/>
      <c r="I2525" s="837"/>
    </row>
    <row r="2526" customHeight="1" spans="3:9">
      <c r="C2526" s="837"/>
      <c r="H2526" s="837"/>
      <c r="I2526" s="837"/>
    </row>
    <row r="2527" customHeight="1" spans="3:9">
      <c r="C2527" s="837"/>
      <c r="H2527" s="837"/>
      <c r="I2527" s="837"/>
    </row>
    <row r="2528" customHeight="1" spans="3:9">
      <c r="C2528" s="837"/>
      <c r="H2528" s="837"/>
      <c r="I2528" s="837"/>
    </row>
    <row r="2529" customHeight="1" spans="3:9">
      <c r="C2529" s="837"/>
      <c r="H2529" s="837"/>
      <c r="I2529" s="837"/>
    </row>
    <row r="2530" customHeight="1" spans="3:9">
      <c r="C2530" s="837"/>
      <c r="H2530" s="837"/>
      <c r="I2530" s="837"/>
    </row>
    <row r="2531" customHeight="1" spans="3:9">
      <c r="C2531" s="837"/>
      <c r="H2531" s="837"/>
      <c r="I2531" s="837"/>
    </row>
    <row r="2532" customHeight="1" spans="3:9">
      <c r="C2532" s="837"/>
      <c r="H2532" s="837"/>
      <c r="I2532" s="837"/>
    </row>
    <row r="2533" customHeight="1" spans="3:9">
      <c r="C2533" s="837"/>
      <c r="H2533" s="837"/>
      <c r="I2533" s="837"/>
    </row>
    <row r="2534" customHeight="1" spans="3:9">
      <c r="C2534" s="837"/>
      <c r="H2534" s="837"/>
      <c r="I2534" s="837"/>
    </row>
    <row r="2535" customHeight="1" spans="3:9">
      <c r="C2535" s="837"/>
      <c r="H2535" s="837"/>
      <c r="I2535" s="837"/>
    </row>
    <row r="2536" customHeight="1" spans="3:9">
      <c r="C2536" s="837"/>
      <c r="H2536" s="837"/>
      <c r="I2536" s="837"/>
    </row>
    <row r="2537" customHeight="1" spans="3:9">
      <c r="C2537" s="837"/>
      <c r="H2537" s="837"/>
      <c r="I2537" s="837"/>
    </row>
    <row r="2538" customHeight="1" spans="3:9">
      <c r="C2538" s="837"/>
      <c r="H2538" s="837"/>
      <c r="I2538" s="837"/>
    </row>
    <row r="2539" customHeight="1" spans="3:9">
      <c r="C2539" s="837"/>
      <c r="H2539" s="837"/>
      <c r="I2539" s="837"/>
    </row>
    <row r="2540" customHeight="1" spans="3:9">
      <c r="C2540" s="837"/>
      <c r="H2540" s="837"/>
      <c r="I2540" s="837"/>
    </row>
    <row r="2541" customHeight="1" spans="3:9">
      <c r="C2541" s="837"/>
      <c r="H2541" s="837"/>
      <c r="I2541" s="837"/>
    </row>
    <row r="2542" customHeight="1" spans="3:9">
      <c r="C2542" s="837"/>
      <c r="H2542" s="837"/>
      <c r="I2542" s="837"/>
    </row>
    <row r="2543" customHeight="1" spans="3:9">
      <c r="C2543" s="837"/>
      <c r="H2543" s="837"/>
      <c r="I2543" s="837"/>
    </row>
    <row r="2544" customHeight="1" spans="3:9">
      <c r="C2544" s="837"/>
      <c r="H2544" s="837"/>
      <c r="I2544" s="837"/>
    </row>
    <row r="2545" customHeight="1" spans="3:9">
      <c r="C2545" s="837"/>
      <c r="H2545" s="837"/>
      <c r="I2545" s="837"/>
    </row>
    <row r="2546" customHeight="1" spans="3:9">
      <c r="C2546" s="837"/>
      <c r="H2546" s="837"/>
      <c r="I2546" s="837"/>
    </row>
    <row r="2547" customHeight="1" spans="3:9">
      <c r="C2547" s="837"/>
      <c r="H2547" s="837"/>
      <c r="I2547" s="837"/>
    </row>
    <row r="2548" customHeight="1" spans="3:9">
      <c r="C2548" s="837"/>
      <c r="H2548" s="837"/>
      <c r="I2548" s="837"/>
    </row>
    <row r="2549" customHeight="1" spans="3:9">
      <c r="C2549" s="837"/>
      <c r="H2549" s="837"/>
      <c r="I2549" s="837"/>
    </row>
    <row r="2550" customHeight="1" spans="3:9">
      <c r="C2550" s="837"/>
      <c r="H2550" s="837"/>
      <c r="I2550" s="837"/>
    </row>
    <row r="2551" customHeight="1" spans="3:9">
      <c r="C2551" s="837"/>
      <c r="H2551" s="837"/>
      <c r="I2551" s="837"/>
    </row>
    <row r="2552" customHeight="1" spans="3:9">
      <c r="C2552" s="837"/>
      <c r="H2552" s="837"/>
      <c r="I2552" s="837"/>
    </row>
    <row r="2553" customHeight="1" spans="3:9">
      <c r="C2553" s="837"/>
      <c r="H2553" s="837"/>
      <c r="I2553" s="837"/>
    </row>
    <row r="2554" customHeight="1" spans="3:9">
      <c r="C2554" s="837"/>
      <c r="H2554" s="837"/>
      <c r="I2554" s="837"/>
    </row>
    <row r="2555" customHeight="1" spans="3:9">
      <c r="C2555" s="837"/>
      <c r="H2555" s="837"/>
      <c r="I2555" s="837"/>
    </row>
    <row r="2556" customHeight="1" spans="3:9">
      <c r="C2556" s="837"/>
      <c r="H2556" s="837"/>
      <c r="I2556" s="837"/>
    </row>
    <row r="2557" customHeight="1" spans="3:9">
      <c r="C2557" s="837"/>
      <c r="H2557" s="837"/>
      <c r="I2557" s="837"/>
    </row>
    <row r="2558" customHeight="1" spans="3:9">
      <c r="C2558" s="837"/>
      <c r="H2558" s="837"/>
      <c r="I2558" s="837"/>
    </row>
    <row r="2559" customHeight="1" spans="3:9">
      <c r="C2559" s="837"/>
      <c r="H2559" s="837"/>
      <c r="I2559" s="837"/>
    </row>
    <row r="2560" customHeight="1" spans="3:9">
      <c r="C2560" s="837"/>
      <c r="H2560" s="837"/>
      <c r="I2560" s="837"/>
    </row>
    <row r="2561" customHeight="1" spans="3:9">
      <c r="C2561" s="837"/>
      <c r="H2561" s="837"/>
      <c r="I2561" s="837"/>
    </row>
    <row r="2562" customHeight="1" spans="3:9">
      <c r="C2562" s="837"/>
      <c r="H2562" s="837"/>
      <c r="I2562" s="837"/>
    </row>
    <row r="2563" customHeight="1" spans="3:9">
      <c r="C2563" s="837"/>
      <c r="H2563" s="837"/>
      <c r="I2563" s="837"/>
    </row>
    <row r="2564" customHeight="1" spans="3:9">
      <c r="C2564" s="837"/>
      <c r="H2564" s="837"/>
      <c r="I2564" s="837"/>
    </row>
    <row r="2565" customHeight="1" spans="3:9">
      <c r="C2565" s="837"/>
      <c r="H2565" s="837"/>
      <c r="I2565" s="837"/>
    </row>
    <row r="2566" customHeight="1" spans="3:9">
      <c r="C2566" s="837"/>
      <c r="H2566" s="837"/>
      <c r="I2566" s="837"/>
    </row>
    <row r="2567" customHeight="1" spans="3:9">
      <c r="C2567" s="837"/>
      <c r="H2567" s="837"/>
      <c r="I2567" s="837"/>
    </row>
    <row r="2568" customHeight="1" spans="3:9">
      <c r="C2568" s="837"/>
      <c r="H2568" s="837"/>
      <c r="I2568" s="837"/>
    </row>
    <row r="2569" customHeight="1" spans="3:9">
      <c r="C2569" s="837"/>
      <c r="H2569" s="837"/>
      <c r="I2569" s="837"/>
    </row>
    <row r="2570" customHeight="1" spans="3:9">
      <c r="C2570" s="837"/>
      <c r="H2570" s="837"/>
      <c r="I2570" s="837"/>
    </row>
    <row r="2571" customHeight="1" spans="3:9">
      <c r="C2571" s="837"/>
      <c r="H2571" s="837"/>
      <c r="I2571" s="837"/>
    </row>
    <row r="2572" customHeight="1" spans="3:9">
      <c r="C2572" s="837"/>
      <c r="H2572" s="837"/>
      <c r="I2572" s="837"/>
    </row>
    <row r="2573" customHeight="1" spans="3:9">
      <c r="C2573" s="837"/>
      <c r="H2573" s="837"/>
      <c r="I2573" s="837"/>
    </row>
    <row r="2574" customHeight="1" spans="3:9">
      <c r="C2574" s="837"/>
      <c r="H2574" s="837"/>
      <c r="I2574" s="837"/>
    </row>
    <row r="2575" customHeight="1" spans="3:9">
      <c r="C2575" s="837"/>
      <c r="H2575" s="837"/>
      <c r="I2575" s="837"/>
    </row>
    <row r="2576" customHeight="1" spans="3:9">
      <c r="C2576" s="837"/>
      <c r="H2576" s="837"/>
      <c r="I2576" s="837"/>
    </row>
    <row r="2577" customHeight="1" spans="3:9">
      <c r="C2577" s="837"/>
      <c r="H2577" s="837"/>
      <c r="I2577" s="837"/>
    </row>
    <row r="2578" customHeight="1" spans="3:9">
      <c r="C2578" s="837"/>
      <c r="H2578" s="837"/>
      <c r="I2578" s="837"/>
    </row>
    <row r="2579" customHeight="1" spans="3:9">
      <c r="C2579" s="837"/>
      <c r="H2579" s="837"/>
      <c r="I2579" s="837"/>
    </row>
    <row r="2580" customHeight="1" spans="3:9">
      <c r="C2580" s="837"/>
      <c r="H2580" s="837"/>
      <c r="I2580" s="837"/>
    </row>
    <row r="2581" customHeight="1" spans="3:9">
      <c r="C2581" s="837"/>
      <c r="H2581" s="837"/>
      <c r="I2581" s="837"/>
    </row>
    <row r="2582" customHeight="1" spans="3:9">
      <c r="C2582" s="837"/>
      <c r="H2582" s="837"/>
      <c r="I2582" s="837"/>
    </row>
    <row r="2583" customHeight="1" spans="3:9">
      <c r="C2583" s="837"/>
      <c r="H2583" s="837"/>
      <c r="I2583" s="837"/>
    </row>
    <row r="2584" customHeight="1" spans="3:9">
      <c r="C2584" s="837"/>
      <c r="H2584" s="837"/>
      <c r="I2584" s="837"/>
    </row>
    <row r="2585" customHeight="1" spans="3:9">
      <c r="C2585" s="837"/>
      <c r="H2585" s="837"/>
      <c r="I2585" s="837"/>
    </row>
    <row r="2586" customHeight="1" spans="3:9">
      <c r="C2586" s="837"/>
      <c r="H2586" s="837"/>
      <c r="I2586" s="837"/>
    </row>
    <row r="2587" customHeight="1" spans="3:9">
      <c r="C2587" s="837"/>
      <c r="H2587" s="837"/>
      <c r="I2587" s="837"/>
    </row>
    <row r="2588" customHeight="1" spans="3:9">
      <c r="C2588" s="837"/>
      <c r="H2588" s="837"/>
      <c r="I2588" s="837"/>
    </row>
    <row r="2589" customHeight="1" spans="3:9">
      <c r="C2589" s="837"/>
      <c r="H2589" s="837"/>
      <c r="I2589" s="837"/>
    </row>
    <row r="2590" customHeight="1" spans="3:9">
      <c r="C2590" s="837"/>
      <c r="H2590" s="837"/>
      <c r="I2590" s="837"/>
    </row>
    <row r="2591" customHeight="1" spans="3:9">
      <c r="C2591" s="837"/>
      <c r="H2591" s="837"/>
      <c r="I2591" s="837"/>
    </row>
    <row r="2592" customHeight="1" spans="3:9">
      <c r="C2592" s="837"/>
      <c r="H2592" s="837"/>
      <c r="I2592" s="837"/>
    </row>
    <row r="2593" customHeight="1" spans="3:9">
      <c r="C2593" s="837"/>
      <c r="H2593" s="837"/>
      <c r="I2593" s="837"/>
    </row>
    <row r="2594" customHeight="1" spans="3:9">
      <c r="C2594" s="837"/>
      <c r="H2594" s="837"/>
      <c r="I2594" s="837"/>
    </row>
    <row r="2595" customHeight="1" spans="3:9">
      <c r="C2595" s="837"/>
      <c r="H2595" s="837"/>
      <c r="I2595" s="837"/>
    </row>
    <row r="2596" customHeight="1" spans="3:9">
      <c r="C2596" s="837"/>
      <c r="H2596" s="837"/>
      <c r="I2596" s="837"/>
    </row>
    <row r="2597" customHeight="1" spans="3:9">
      <c r="C2597" s="837"/>
      <c r="H2597" s="837"/>
      <c r="I2597" s="837"/>
    </row>
    <row r="2598" customHeight="1" spans="3:9">
      <c r="C2598" s="837"/>
      <c r="H2598" s="837"/>
      <c r="I2598" s="837"/>
    </row>
    <row r="2599" customHeight="1" spans="3:9">
      <c r="C2599" s="837"/>
      <c r="H2599" s="837"/>
      <c r="I2599" s="837"/>
    </row>
    <row r="2600" customHeight="1" spans="3:9">
      <c r="C2600" s="837"/>
      <c r="H2600" s="837"/>
      <c r="I2600" s="837"/>
    </row>
    <row r="2601" customHeight="1" spans="3:9">
      <c r="C2601" s="837"/>
      <c r="H2601" s="837"/>
      <c r="I2601" s="837"/>
    </row>
    <row r="2602" customHeight="1" spans="3:9">
      <c r="C2602" s="837"/>
      <c r="H2602" s="837"/>
      <c r="I2602" s="837"/>
    </row>
    <row r="2603" customHeight="1" spans="3:9">
      <c r="C2603" s="837"/>
      <c r="H2603" s="837"/>
      <c r="I2603" s="837"/>
    </row>
    <row r="2604" customHeight="1" spans="3:9">
      <c r="C2604" s="837"/>
      <c r="H2604" s="837"/>
      <c r="I2604" s="837"/>
    </row>
    <row r="2605" customHeight="1" spans="3:9">
      <c r="C2605" s="837"/>
      <c r="H2605" s="837"/>
      <c r="I2605" s="837"/>
    </row>
    <row r="2606" customHeight="1" spans="3:9">
      <c r="C2606" s="837"/>
      <c r="H2606" s="837"/>
      <c r="I2606" s="837"/>
    </row>
    <row r="2607" customHeight="1" spans="3:9">
      <c r="C2607" s="837"/>
      <c r="H2607" s="837"/>
      <c r="I2607" s="837"/>
    </row>
    <row r="2608" customHeight="1" spans="3:9">
      <c r="C2608" s="837"/>
      <c r="H2608" s="837"/>
      <c r="I2608" s="837"/>
    </row>
    <row r="2609" customHeight="1" spans="3:9">
      <c r="C2609" s="837"/>
      <c r="H2609" s="837"/>
      <c r="I2609" s="837"/>
    </row>
    <row r="2610" customHeight="1" spans="3:9">
      <c r="C2610" s="837"/>
      <c r="H2610" s="837"/>
      <c r="I2610" s="837"/>
    </row>
    <row r="2611" customHeight="1" spans="3:9">
      <c r="C2611" s="837"/>
      <c r="H2611" s="837"/>
      <c r="I2611" s="837"/>
    </row>
    <row r="2612" customHeight="1" spans="3:9">
      <c r="C2612" s="837"/>
      <c r="H2612" s="837"/>
      <c r="I2612" s="837"/>
    </row>
    <row r="2613" customHeight="1" spans="3:9">
      <c r="C2613" s="837"/>
      <c r="H2613" s="837"/>
      <c r="I2613" s="837"/>
    </row>
    <row r="2614" customHeight="1" spans="3:9">
      <c r="C2614" s="837"/>
      <c r="H2614" s="837"/>
      <c r="I2614" s="837"/>
    </row>
    <row r="2615" customHeight="1" spans="3:9">
      <c r="C2615" s="837"/>
      <c r="H2615" s="837"/>
      <c r="I2615" s="837"/>
    </row>
    <row r="2616" customHeight="1" spans="3:9">
      <c r="C2616" s="837"/>
      <c r="H2616" s="837"/>
      <c r="I2616" s="837"/>
    </row>
    <row r="2617" customHeight="1" spans="3:9">
      <c r="C2617" s="837"/>
      <c r="H2617" s="837"/>
      <c r="I2617" s="837"/>
    </row>
    <row r="2618" customHeight="1" spans="3:9">
      <c r="C2618" s="837"/>
      <c r="H2618" s="837"/>
      <c r="I2618" s="837"/>
    </row>
    <row r="2619" customHeight="1" spans="3:9">
      <c r="C2619" s="837"/>
      <c r="H2619" s="837"/>
      <c r="I2619" s="837"/>
    </row>
    <row r="2620" customHeight="1" spans="3:9">
      <c r="C2620" s="837"/>
      <c r="H2620" s="837"/>
      <c r="I2620" s="837"/>
    </row>
    <row r="2621" customHeight="1" spans="3:9">
      <c r="C2621" s="837"/>
      <c r="H2621" s="837"/>
      <c r="I2621" s="837"/>
    </row>
    <row r="2622" customHeight="1" spans="3:9">
      <c r="C2622" s="837"/>
      <c r="H2622" s="837"/>
      <c r="I2622" s="837"/>
    </row>
    <row r="2623" customHeight="1" spans="3:9">
      <c r="C2623" s="837"/>
      <c r="H2623" s="837"/>
      <c r="I2623" s="837"/>
    </row>
    <row r="2624" customHeight="1" spans="3:9">
      <c r="C2624" s="837"/>
      <c r="H2624" s="837"/>
      <c r="I2624" s="837"/>
    </row>
    <row r="2625" customHeight="1" spans="3:9">
      <c r="C2625" s="837"/>
      <c r="H2625" s="837"/>
      <c r="I2625" s="837"/>
    </row>
    <row r="2626" customHeight="1" spans="3:9">
      <c r="C2626" s="837"/>
      <c r="H2626" s="837"/>
      <c r="I2626" s="837"/>
    </row>
    <row r="2627" customHeight="1" spans="3:9">
      <c r="C2627" s="837"/>
      <c r="H2627" s="837"/>
      <c r="I2627" s="837"/>
    </row>
    <row r="2628" customHeight="1" spans="3:9">
      <c r="C2628" s="837"/>
      <c r="H2628" s="837"/>
      <c r="I2628" s="837"/>
    </row>
    <row r="2629" customHeight="1" spans="3:9">
      <c r="C2629" s="837"/>
      <c r="H2629" s="837"/>
      <c r="I2629" s="837"/>
    </row>
    <row r="2630" customHeight="1" spans="3:9">
      <c r="C2630" s="837"/>
      <c r="H2630" s="837"/>
      <c r="I2630" s="837"/>
    </row>
    <row r="2631" customHeight="1" spans="3:9">
      <c r="C2631" s="837"/>
      <c r="H2631" s="837"/>
      <c r="I2631" s="837"/>
    </row>
    <row r="2632" customHeight="1" spans="3:9">
      <c r="C2632" s="837"/>
      <c r="H2632" s="837"/>
      <c r="I2632" s="837"/>
    </row>
    <row r="2633" customHeight="1" spans="3:9">
      <c r="C2633" s="837"/>
      <c r="H2633" s="837"/>
      <c r="I2633" s="837"/>
    </row>
    <row r="2634" customHeight="1" spans="3:9">
      <c r="C2634" s="837"/>
      <c r="H2634" s="837"/>
      <c r="I2634" s="837"/>
    </row>
    <row r="2635" customHeight="1" spans="3:9">
      <c r="C2635" s="837"/>
      <c r="H2635" s="837"/>
      <c r="I2635" s="837"/>
    </row>
    <row r="2636" customHeight="1" spans="3:9">
      <c r="C2636" s="837"/>
      <c r="H2636" s="837"/>
      <c r="I2636" s="837"/>
    </row>
    <row r="2637" customHeight="1" spans="3:9">
      <c r="C2637" s="837"/>
      <c r="H2637" s="837"/>
      <c r="I2637" s="837"/>
    </row>
    <row r="2638" customHeight="1" spans="3:9">
      <c r="C2638" s="837"/>
      <c r="H2638" s="837"/>
      <c r="I2638" s="837"/>
    </row>
    <row r="2639" customHeight="1" spans="3:9">
      <c r="C2639" s="837"/>
      <c r="H2639" s="837"/>
      <c r="I2639" s="837"/>
    </row>
    <row r="2640" customHeight="1" spans="3:9">
      <c r="C2640" s="837"/>
      <c r="H2640" s="837"/>
      <c r="I2640" s="837"/>
    </row>
    <row r="2641" customHeight="1" spans="3:9">
      <c r="C2641" s="837"/>
      <c r="H2641" s="837"/>
      <c r="I2641" s="837"/>
    </row>
    <row r="2642" customHeight="1" spans="3:9">
      <c r="C2642" s="837"/>
      <c r="H2642" s="837"/>
      <c r="I2642" s="837"/>
    </row>
    <row r="2643" customHeight="1" spans="3:9">
      <c r="C2643" s="837"/>
      <c r="H2643" s="837"/>
      <c r="I2643" s="837"/>
    </row>
    <row r="2644" customHeight="1" spans="3:9">
      <c r="C2644" s="837"/>
      <c r="H2644" s="837"/>
      <c r="I2644" s="837"/>
    </row>
    <row r="2645" customHeight="1" spans="3:9">
      <c r="C2645" s="837"/>
      <c r="H2645" s="837"/>
      <c r="I2645" s="837"/>
    </row>
    <row r="2646" customHeight="1" spans="3:9">
      <c r="C2646" s="837"/>
      <c r="H2646" s="837"/>
      <c r="I2646" s="837"/>
    </row>
    <row r="2647" customHeight="1" spans="3:9">
      <c r="C2647" s="837"/>
      <c r="H2647" s="837"/>
      <c r="I2647" s="837"/>
    </row>
    <row r="2648" customHeight="1" spans="3:9">
      <c r="C2648" s="837"/>
      <c r="H2648" s="837"/>
      <c r="I2648" s="837"/>
    </row>
    <row r="2649" customHeight="1" spans="3:9">
      <c r="C2649" s="837"/>
      <c r="H2649" s="837"/>
      <c r="I2649" s="837"/>
    </row>
    <row r="2650" customHeight="1" spans="3:9">
      <c r="C2650" s="837"/>
      <c r="H2650" s="837"/>
      <c r="I2650" s="837"/>
    </row>
    <row r="2651" customHeight="1" spans="3:9">
      <c r="C2651" s="837"/>
      <c r="H2651" s="837"/>
      <c r="I2651" s="837"/>
    </row>
    <row r="2652" customHeight="1" spans="3:9">
      <c r="C2652" s="837"/>
      <c r="H2652" s="837"/>
      <c r="I2652" s="837"/>
    </row>
    <row r="2653" customHeight="1" spans="3:9">
      <c r="C2653" s="837"/>
      <c r="H2653" s="837"/>
      <c r="I2653" s="837"/>
    </row>
    <row r="2654" customHeight="1" spans="3:9">
      <c r="C2654" s="837"/>
      <c r="H2654" s="837"/>
      <c r="I2654" s="837"/>
    </row>
    <row r="2655" customHeight="1" spans="3:9">
      <c r="C2655" s="837"/>
      <c r="H2655" s="837"/>
      <c r="I2655" s="837"/>
    </row>
    <row r="2656" customHeight="1" spans="3:9">
      <c r="C2656" s="837"/>
      <c r="H2656" s="837"/>
      <c r="I2656" s="837"/>
    </row>
    <row r="2657" customHeight="1" spans="3:9">
      <c r="C2657" s="837"/>
      <c r="H2657" s="837"/>
      <c r="I2657" s="837"/>
    </row>
    <row r="2658" customHeight="1" spans="3:9">
      <c r="C2658" s="837"/>
      <c r="H2658" s="837"/>
      <c r="I2658" s="837"/>
    </row>
    <row r="2659" customHeight="1" spans="3:9">
      <c r="C2659" s="837"/>
      <c r="H2659" s="837"/>
      <c r="I2659" s="837"/>
    </row>
    <row r="2660" customHeight="1" spans="3:9">
      <c r="C2660" s="837"/>
      <c r="H2660" s="837"/>
      <c r="I2660" s="837"/>
    </row>
    <row r="2661" customHeight="1" spans="3:9">
      <c r="C2661" s="837"/>
      <c r="H2661" s="837"/>
      <c r="I2661" s="837"/>
    </row>
    <row r="2662" customHeight="1" spans="3:9">
      <c r="C2662" s="837"/>
      <c r="H2662" s="837"/>
      <c r="I2662" s="837"/>
    </row>
    <row r="2663" customHeight="1" spans="3:9">
      <c r="C2663" s="837"/>
      <c r="H2663" s="837"/>
      <c r="I2663" s="837"/>
    </row>
    <row r="2664" customHeight="1" spans="3:9">
      <c r="C2664" s="837"/>
      <c r="H2664" s="837"/>
      <c r="I2664" s="837"/>
    </row>
    <row r="2665" customHeight="1" spans="3:9">
      <c r="C2665" s="837"/>
      <c r="H2665" s="837"/>
      <c r="I2665" s="837"/>
    </row>
    <row r="2666" customHeight="1" spans="3:9">
      <c r="C2666" s="837"/>
      <c r="H2666" s="837"/>
      <c r="I2666" s="837"/>
    </row>
    <row r="2667" customHeight="1" spans="3:9">
      <c r="C2667" s="837"/>
      <c r="H2667" s="837"/>
      <c r="I2667" s="837"/>
    </row>
    <row r="2668" customHeight="1" spans="3:9">
      <c r="C2668" s="837"/>
      <c r="H2668" s="837"/>
      <c r="I2668" s="837"/>
    </row>
    <row r="2669" customHeight="1" spans="3:9">
      <c r="C2669" s="837"/>
      <c r="H2669" s="837"/>
      <c r="I2669" s="837"/>
    </row>
    <row r="2670" customHeight="1" spans="3:9">
      <c r="C2670" s="837"/>
      <c r="H2670" s="837"/>
      <c r="I2670" s="837"/>
    </row>
    <row r="2671" customHeight="1" spans="3:9">
      <c r="C2671" s="837"/>
      <c r="H2671" s="837"/>
      <c r="I2671" s="837"/>
    </row>
    <row r="2672" customHeight="1" spans="3:9">
      <c r="C2672" s="837"/>
      <c r="H2672" s="837"/>
      <c r="I2672" s="837"/>
    </row>
    <row r="2673" customHeight="1" spans="3:9">
      <c r="C2673" s="837"/>
      <c r="H2673" s="837"/>
      <c r="I2673" s="837"/>
    </row>
    <row r="2674" customHeight="1" spans="3:9">
      <c r="C2674" s="837"/>
      <c r="H2674" s="837"/>
      <c r="I2674" s="837"/>
    </row>
    <row r="2675" customHeight="1" spans="3:9">
      <c r="C2675" s="837"/>
      <c r="H2675" s="837"/>
      <c r="I2675" s="837"/>
    </row>
    <row r="2676" customHeight="1" spans="3:9">
      <c r="C2676" s="837"/>
      <c r="H2676" s="837"/>
      <c r="I2676" s="837"/>
    </row>
    <row r="2677" customHeight="1" spans="3:9">
      <c r="C2677" s="837"/>
      <c r="H2677" s="837"/>
      <c r="I2677" s="837"/>
    </row>
    <row r="2678" customHeight="1" spans="3:9">
      <c r="C2678" s="837"/>
      <c r="H2678" s="837"/>
      <c r="I2678" s="837"/>
    </row>
    <row r="2679" customHeight="1" spans="3:9">
      <c r="C2679" s="837"/>
      <c r="H2679" s="837"/>
      <c r="I2679" s="837"/>
    </row>
    <row r="2680" customHeight="1" spans="3:9">
      <c r="C2680" s="837"/>
      <c r="H2680" s="837"/>
      <c r="I2680" s="837"/>
    </row>
    <row r="2681" customHeight="1" spans="3:9">
      <c r="C2681" s="837"/>
      <c r="H2681" s="837"/>
      <c r="I2681" s="837"/>
    </row>
    <row r="2682" customHeight="1" spans="3:9">
      <c r="C2682" s="837"/>
      <c r="H2682" s="837"/>
      <c r="I2682" s="837"/>
    </row>
    <row r="2683" customHeight="1" spans="3:9">
      <c r="C2683" s="837"/>
      <c r="H2683" s="837"/>
      <c r="I2683" s="837"/>
    </row>
    <row r="2684" customHeight="1" spans="3:9">
      <c r="C2684" s="837"/>
      <c r="H2684" s="837"/>
      <c r="I2684" s="837"/>
    </row>
    <row r="2685" customHeight="1" spans="3:9">
      <c r="C2685" s="837"/>
      <c r="H2685" s="837"/>
      <c r="I2685" s="837"/>
    </row>
    <row r="2686" customHeight="1" spans="3:9">
      <c r="C2686" s="837"/>
      <c r="H2686" s="837"/>
      <c r="I2686" s="837"/>
    </row>
    <row r="2687" customHeight="1" spans="3:9">
      <c r="C2687" s="837"/>
      <c r="H2687" s="837"/>
      <c r="I2687" s="837"/>
    </row>
    <row r="2688" customHeight="1" spans="3:9">
      <c r="C2688" s="837"/>
      <c r="H2688" s="837"/>
      <c r="I2688" s="837"/>
    </row>
    <row r="2689" customHeight="1" spans="3:9">
      <c r="C2689" s="837"/>
      <c r="H2689" s="837"/>
      <c r="I2689" s="837"/>
    </row>
    <row r="2690" customHeight="1" spans="3:9">
      <c r="C2690" s="837"/>
      <c r="H2690" s="837"/>
      <c r="I2690" s="837"/>
    </row>
    <row r="2691" customHeight="1" spans="3:9">
      <c r="C2691" s="837"/>
      <c r="H2691" s="837"/>
      <c r="I2691" s="837"/>
    </row>
    <row r="2692" customHeight="1" spans="3:9">
      <c r="C2692" s="837"/>
      <c r="H2692" s="837"/>
      <c r="I2692" s="837"/>
    </row>
    <row r="2693" customHeight="1" spans="3:9">
      <c r="C2693" s="837"/>
      <c r="H2693" s="837"/>
      <c r="I2693" s="837"/>
    </row>
    <row r="2694" customHeight="1" spans="3:9">
      <c r="C2694" s="837"/>
      <c r="H2694" s="837"/>
      <c r="I2694" s="837"/>
    </row>
    <row r="2695" customHeight="1" spans="3:9">
      <c r="C2695" s="837"/>
      <c r="H2695" s="837"/>
      <c r="I2695" s="837"/>
    </row>
    <row r="2696" customHeight="1" spans="3:9">
      <c r="C2696" s="837"/>
      <c r="H2696" s="837"/>
      <c r="I2696" s="837"/>
    </row>
    <row r="2697" customHeight="1" spans="3:9">
      <c r="C2697" s="837"/>
      <c r="H2697" s="837"/>
      <c r="I2697" s="837"/>
    </row>
    <row r="2698" customHeight="1" spans="3:9">
      <c r="C2698" s="837"/>
      <c r="H2698" s="837"/>
      <c r="I2698" s="837"/>
    </row>
    <row r="2699" customHeight="1" spans="3:9">
      <c r="C2699" s="837"/>
      <c r="H2699" s="837"/>
      <c r="I2699" s="837"/>
    </row>
    <row r="2700" customHeight="1" spans="3:9">
      <c r="C2700" s="837"/>
      <c r="H2700" s="837"/>
      <c r="I2700" s="837"/>
    </row>
    <row r="2701" customHeight="1" spans="3:9">
      <c r="C2701" s="837"/>
      <c r="H2701" s="837"/>
      <c r="I2701" s="837"/>
    </row>
    <row r="2702" customHeight="1" spans="3:9">
      <c r="C2702" s="837"/>
      <c r="H2702" s="837"/>
      <c r="I2702" s="837"/>
    </row>
    <row r="2703" customHeight="1" spans="3:9">
      <c r="C2703" s="837"/>
      <c r="H2703" s="837"/>
      <c r="I2703" s="837"/>
    </row>
    <row r="2704" customHeight="1" spans="3:9">
      <c r="C2704" s="837"/>
      <c r="H2704" s="837"/>
      <c r="I2704" s="837"/>
    </row>
    <row r="2705" customHeight="1" spans="3:9">
      <c r="C2705" s="837"/>
      <c r="H2705" s="837"/>
      <c r="I2705" s="837"/>
    </row>
    <row r="2706" customHeight="1" spans="3:9">
      <c r="C2706" s="837"/>
      <c r="H2706" s="837"/>
      <c r="I2706" s="837"/>
    </row>
    <row r="2707" customHeight="1" spans="3:9">
      <c r="C2707" s="837"/>
      <c r="H2707" s="837"/>
      <c r="I2707" s="837"/>
    </row>
    <row r="2708" customHeight="1" spans="3:9">
      <c r="C2708" s="837"/>
      <c r="H2708" s="837"/>
      <c r="I2708" s="837"/>
    </row>
    <row r="2709" customHeight="1" spans="3:9">
      <c r="C2709" s="837"/>
      <c r="H2709" s="837"/>
      <c r="I2709" s="837"/>
    </row>
    <row r="2710" customHeight="1" spans="3:9">
      <c r="C2710" s="837"/>
      <c r="H2710" s="837"/>
      <c r="I2710" s="837"/>
    </row>
    <row r="2711" customHeight="1" spans="3:9">
      <c r="C2711" s="837"/>
      <c r="H2711" s="837"/>
      <c r="I2711" s="837"/>
    </row>
    <row r="2712" customHeight="1" spans="3:9">
      <c r="C2712" s="837"/>
      <c r="H2712" s="837"/>
      <c r="I2712" s="837"/>
    </row>
    <row r="2713" customHeight="1" spans="3:9">
      <c r="C2713" s="837"/>
      <c r="H2713" s="837"/>
      <c r="I2713" s="837"/>
    </row>
    <row r="2714" customHeight="1" spans="3:9">
      <c r="C2714" s="837"/>
      <c r="H2714" s="837"/>
      <c r="I2714" s="837"/>
    </row>
    <row r="2715" customHeight="1" spans="3:9">
      <c r="C2715" s="837"/>
      <c r="H2715" s="837"/>
      <c r="I2715" s="837"/>
    </row>
    <row r="2716" customHeight="1" spans="3:9">
      <c r="C2716" s="837"/>
      <c r="H2716" s="837"/>
      <c r="I2716" s="837"/>
    </row>
    <row r="2717" customHeight="1" spans="3:9">
      <c r="C2717" s="837"/>
      <c r="H2717" s="837"/>
      <c r="I2717" s="837"/>
    </row>
    <row r="2718" customHeight="1" spans="3:9">
      <c r="C2718" s="837"/>
      <c r="H2718" s="837"/>
      <c r="I2718" s="837"/>
    </row>
    <row r="2719" customHeight="1" spans="3:9">
      <c r="C2719" s="837"/>
      <c r="H2719" s="837"/>
      <c r="I2719" s="837"/>
    </row>
    <row r="2720" customHeight="1" spans="3:9">
      <c r="C2720" s="837"/>
      <c r="H2720" s="837"/>
      <c r="I2720" s="837"/>
    </row>
    <row r="2721" customHeight="1" spans="3:9">
      <c r="C2721" s="837"/>
      <c r="H2721" s="837"/>
      <c r="I2721" s="837"/>
    </row>
    <row r="2722" customHeight="1" spans="3:9">
      <c r="C2722" s="837"/>
      <c r="H2722" s="837"/>
      <c r="I2722" s="837"/>
    </row>
    <row r="2723" customHeight="1" spans="3:9">
      <c r="C2723" s="837"/>
      <c r="H2723" s="837"/>
      <c r="I2723" s="837"/>
    </row>
    <row r="2724" customHeight="1" spans="3:9">
      <c r="C2724" s="837"/>
      <c r="H2724" s="837"/>
      <c r="I2724" s="837"/>
    </row>
    <row r="2725" customHeight="1" spans="3:9">
      <c r="C2725" s="837"/>
      <c r="H2725" s="837"/>
      <c r="I2725" s="837"/>
    </row>
    <row r="2726" customHeight="1" spans="3:9">
      <c r="C2726" s="837"/>
      <c r="H2726" s="837"/>
      <c r="I2726" s="837"/>
    </row>
    <row r="2727" customHeight="1" spans="3:9">
      <c r="C2727" s="837"/>
      <c r="H2727" s="837"/>
      <c r="I2727" s="837"/>
    </row>
    <row r="2728" customHeight="1" spans="3:9">
      <c r="C2728" s="837"/>
      <c r="H2728" s="837"/>
      <c r="I2728" s="837"/>
    </row>
    <row r="2729" customHeight="1" spans="3:9">
      <c r="C2729" s="837"/>
      <c r="H2729" s="837"/>
      <c r="I2729" s="837"/>
    </row>
    <row r="2730" customHeight="1" spans="3:9">
      <c r="C2730" s="837"/>
      <c r="H2730" s="837"/>
      <c r="I2730" s="837"/>
    </row>
    <row r="2731" customHeight="1" spans="3:9">
      <c r="C2731" s="837"/>
      <c r="H2731" s="837"/>
      <c r="I2731" s="837"/>
    </row>
    <row r="2732" customHeight="1" spans="3:9">
      <c r="C2732" s="837"/>
      <c r="H2732" s="837"/>
      <c r="I2732" s="837"/>
    </row>
    <row r="2733" customHeight="1" spans="3:9">
      <c r="C2733" s="837"/>
      <c r="H2733" s="837"/>
      <c r="I2733" s="837"/>
    </row>
    <row r="2734" customHeight="1" spans="3:9">
      <c r="C2734" s="837"/>
      <c r="H2734" s="837"/>
      <c r="I2734" s="837"/>
    </row>
    <row r="2735" customHeight="1" spans="3:9">
      <c r="C2735" s="837"/>
      <c r="H2735" s="837"/>
      <c r="I2735" s="837"/>
    </row>
    <row r="2736" customHeight="1" spans="3:9">
      <c r="C2736" s="837"/>
      <c r="H2736" s="837"/>
      <c r="I2736" s="837"/>
    </row>
    <row r="2737" customHeight="1" spans="3:9">
      <c r="C2737" s="837"/>
      <c r="H2737" s="837"/>
      <c r="I2737" s="837"/>
    </row>
    <row r="2738" customHeight="1" spans="3:9">
      <c r="C2738" s="837"/>
      <c r="H2738" s="837"/>
      <c r="I2738" s="837"/>
    </row>
    <row r="2739" customHeight="1" spans="3:9">
      <c r="C2739" s="837"/>
      <c r="H2739" s="837"/>
      <c r="I2739" s="837"/>
    </row>
    <row r="2740" customHeight="1" spans="3:9">
      <c r="C2740" s="837"/>
      <c r="H2740" s="837"/>
      <c r="I2740" s="837"/>
    </row>
    <row r="2741" customHeight="1" spans="3:9">
      <c r="C2741" s="837"/>
      <c r="H2741" s="837"/>
      <c r="I2741" s="837"/>
    </row>
    <row r="2742" customHeight="1" spans="3:9">
      <c r="C2742" s="837"/>
      <c r="H2742" s="837"/>
      <c r="I2742" s="837"/>
    </row>
    <row r="2743" customHeight="1" spans="3:9">
      <c r="C2743" s="837"/>
      <c r="H2743" s="837"/>
      <c r="I2743" s="837"/>
    </row>
    <row r="2744" customHeight="1" spans="3:9">
      <c r="C2744" s="837"/>
      <c r="H2744" s="837"/>
      <c r="I2744" s="837"/>
    </row>
    <row r="2745" customHeight="1" spans="3:9">
      <c r="C2745" s="837"/>
      <c r="H2745" s="837"/>
      <c r="I2745" s="837"/>
    </row>
    <row r="2746" customHeight="1" spans="3:9">
      <c r="C2746" s="837"/>
      <c r="H2746" s="837"/>
      <c r="I2746" s="837"/>
    </row>
    <row r="2747" customHeight="1" spans="3:9">
      <c r="C2747" s="837"/>
      <c r="H2747" s="837"/>
      <c r="I2747" s="837"/>
    </row>
    <row r="2748" customHeight="1" spans="3:9">
      <c r="C2748" s="837"/>
      <c r="H2748" s="837"/>
      <c r="I2748" s="837"/>
    </row>
    <row r="2749" customHeight="1" spans="3:9">
      <c r="C2749" s="837"/>
      <c r="H2749" s="837"/>
      <c r="I2749" s="837"/>
    </row>
    <row r="2750" customHeight="1" spans="3:9">
      <c r="C2750" s="837"/>
      <c r="H2750" s="837"/>
      <c r="I2750" s="837"/>
    </row>
    <row r="2751" customHeight="1" spans="3:9">
      <c r="C2751" s="837"/>
      <c r="H2751" s="837"/>
      <c r="I2751" s="837"/>
    </row>
    <row r="2752" customHeight="1" spans="3:9">
      <c r="C2752" s="837"/>
      <c r="H2752" s="837"/>
      <c r="I2752" s="837"/>
    </row>
    <row r="2753" customHeight="1" spans="3:9">
      <c r="C2753" s="837"/>
      <c r="H2753" s="837"/>
      <c r="I2753" s="837"/>
    </row>
    <row r="2754" customHeight="1" spans="3:9">
      <c r="C2754" s="837"/>
      <c r="H2754" s="837"/>
      <c r="I2754" s="837"/>
    </row>
    <row r="2755" customHeight="1" spans="3:9">
      <c r="C2755" s="837"/>
      <c r="H2755" s="837"/>
      <c r="I2755" s="837"/>
    </row>
    <row r="2756" customHeight="1" spans="3:9">
      <c r="C2756" s="837"/>
      <c r="H2756" s="837"/>
      <c r="I2756" s="837"/>
    </row>
    <row r="2757" customHeight="1" spans="3:9">
      <c r="C2757" s="837"/>
      <c r="H2757" s="837"/>
      <c r="I2757" s="837"/>
    </row>
    <row r="2758" customHeight="1" spans="3:9">
      <c r="C2758" s="837"/>
      <c r="H2758" s="837"/>
      <c r="I2758" s="837"/>
    </row>
    <row r="2759" customHeight="1" spans="3:9">
      <c r="C2759" s="837"/>
      <c r="H2759" s="837"/>
      <c r="I2759" s="837"/>
    </row>
    <row r="2760" customHeight="1" spans="3:9">
      <c r="C2760" s="837"/>
      <c r="H2760" s="837"/>
      <c r="I2760" s="837"/>
    </row>
    <row r="2761" customHeight="1" spans="3:9">
      <c r="C2761" s="837"/>
      <c r="H2761" s="837"/>
      <c r="I2761" s="837"/>
    </row>
    <row r="2762" customHeight="1" spans="3:9">
      <c r="C2762" s="837"/>
      <c r="H2762" s="837"/>
      <c r="I2762" s="837"/>
    </row>
    <row r="2763" customHeight="1" spans="3:9">
      <c r="C2763" s="837"/>
      <c r="H2763" s="837"/>
      <c r="I2763" s="837"/>
    </row>
    <row r="2764" customHeight="1" spans="3:9">
      <c r="C2764" s="837"/>
      <c r="H2764" s="837"/>
      <c r="I2764" s="837"/>
    </row>
    <row r="2765" customHeight="1" spans="3:9">
      <c r="C2765" s="837"/>
      <c r="H2765" s="837"/>
      <c r="I2765" s="837"/>
    </row>
    <row r="2766" customHeight="1" spans="3:9">
      <c r="C2766" s="837"/>
      <c r="H2766" s="837"/>
      <c r="I2766" s="837"/>
    </row>
    <row r="2767" customHeight="1" spans="3:9">
      <c r="C2767" s="837"/>
      <c r="H2767" s="837"/>
      <c r="I2767" s="837"/>
    </row>
    <row r="2768" customHeight="1" spans="3:9">
      <c r="C2768" s="837"/>
      <c r="H2768" s="837"/>
      <c r="I2768" s="837"/>
    </row>
    <row r="2769" customHeight="1" spans="3:9">
      <c r="C2769" s="837"/>
      <c r="H2769" s="837"/>
      <c r="I2769" s="837"/>
    </row>
    <row r="2770" customHeight="1" spans="3:9">
      <c r="C2770" s="837"/>
      <c r="H2770" s="837"/>
      <c r="I2770" s="837"/>
    </row>
    <row r="2771" customHeight="1" spans="3:9">
      <c r="C2771" s="837"/>
      <c r="H2771" s="837"/>
      <c r="I2771" s="837"/>
    </row>
    <row r="2772" customHeight="1" spans="3:9">
      <c r="C2772" s="837"/>
      <c r="H2772" s="837"/>
      <c r="I2772" s="837"/>
    </row>
    <row r="2773" customHeight="1" spans="3:9">
      <c r="C2773" s="837"/>
      <c r="H2773" s="837"/>
      <c r="I2773" s="837"/>
    </row>
    <row r="2774" customHeight="1" spans="3:9">
      <c r="C2774" s="837"/>
      <c r="H2774" s="837"/>
      <c r="I2774" s="837"/>
    </row>
    <row r="2775" customHeight="1" spans="3:9">
      <c r="C2775" s="837"/>
      <c r="H2775" s="837"/>
      <c r="I2775" s="837"/>
    </row>
    <row r="2776" customHeight="1" spans="3:9">
      <c r="C2776" s="837"/>
      <c r="H2776" s="837"/>
      <c r="I2776" s="837"/>
    </row>
    <row r="2777" customHeight="1" spans="3:9">
      <c r="C2777" s="837"/>
      <c r="H2777" s="837"/>
      <c r="I2777" s="837"/>
    </row>
    <row r="2778" customHeight="1" spans="3:9">
      <c r="C2778" s="837"/>
      <c r="H2778" s="837"/>
      <c r="I2778" s="837"/>
    </row>
    <row r="2779" customHeight="1" spans="3:9">
      <c r="C2779" s="837"/>
      <c r="H2779" s="837"/>
      <c r="I2779" s="837"/>
    </row>
    <row r="2780" customHeight="1" spans="3:9">
      <c r="C2780" s="837"/>
      <c r="H2780" s="837"/>
      <c r="I2780" s="837"/>
    </row>
    <row r="2781" customHeight="1" spans="3:9">
      <c r="C2781" s="837"/>
      <c r="H2781" s="837"/>
      <c r="I2781" s="837"/>
    </row>
    <row r="2782" customHeight="1" spans="3:9">
      <c r="C2782" s="837"/>
      <c r="H2782" s="837"/>
      <c r="I2782" s="837"/>
    </row>
    <row r="2783" customHeight="1" spans="3:9">
      <c r="C2783" s="837"/>
      <c r="H2783" s="837"/>
      <c r="I2783" s="837"/>
    </row>
    <row r="2784" customHeight="1" spans="3:9">
      <c r="C2784" s="837"/>
      <c r="H2784" s="837"/>
      <c r="I2784" s="837"/>
    </row>
    <row r="2785" customHeight="1" spans="3:9">
      <c r="C2785" s="837"/>
      <c r="H2785" s="837"/>
      <c r="I2785" s="837"/>
    </row>
    <row r="2786" customHeight="1" spans="3:9">
      <c r="C2786" s="837"/>
      <c r="H2786" s="837"/>
      <c r="I2786" s="837"/>
    </row>
    <row r="2787" customHeight="1" spans="3:9">
      <c r="C2787" s="837"/>
      <c r="H2787" s="837"/>
      <c r="I2787" s="837"/>
    </row>
    <row r="2788" customHeight="1" spans="3:9">
      <c r="C2788" s="837"/>
      <c r="H2788" s="837"/>
      <c r="I2788" s="837"/>
    </row>
    <row r="2789" customHeight="1" spans="3:9">
      <c r="C2789" s="837"/>
      <c r="H2789" s="837"/>
      <c r="I2789" s="837"/>
    </row>
    <row r="2790" customHeight="1" spans="3:9">
      <c r="C2790" s="837"/>
      <c r="H2790" s="837"/>
      <c r="I2790" s="837"/>
    </row>
    <row r="2791" customHeight="1" spans="3:9">
      <c r="C2791" s="837"/>
      <c r="H2791" s="837"/>
      <c r="I2791" s="837"/>
    </row>
    <row r="2792" customHeight="1" spans="3:9">
      <c r="C2792" s="837"/>
      <c r="H2792" s="837"/>
      <c r="I2792" s="837"/>
    </row>
    <row r="2793" customHeight="1" spans="3:9">
      <c r="C2793" s="837"/>
      <c r="H2793" s="837"/>
      <c r="I2793" s="837"/>
    </row>
    <row r="2794" customHeight="1" spans="3:9">
      <c r="C2794" s="837"/>
      <c r="H2794" s="837"/>
      <c r="I2794" s="837"/>
    </row>
    <row r="2795" customHeight="1" spans="3:9">
      <c r="C2795" s="837"/>
      <c r="H2795" s="837"/>
      <c r="I2795" s="837"/>
    </row>
    <row r="2796" customHeight="1" spans="3:9">
      <c r="C2796" s="837"/>
      <c r="H2796" s="837"/>
      <c r="I2796" s="837"/>
    </row>
    <row r="2797" customHeight="1" spans="3:9">
      <c r="C2797" s="837"/>
      <c r="H2797" s="837"/>
      <c r="I2797" s="837"/>
    </row>
    <row r="2798" customHeight="1" spans="3:9">
      <c r="C2798" s="837"/>
      <c r="H2798" s="837"/>
      <c r="I2798" s="837"/>
    </row>
    <row r="2799" customHeight="1" spans="3:9">
      <c r="C2799" s="837"/>
      <c r="H2799" s="837"/>
      <c r="I2799" s="837"/>
    </row>
    <row r="2800" customHeight="1" spans="3:9">
      <c r="C2800" s="837"/>
      <c r="H2800" s="837"/>
      <c r="I2800" s="837"/>
    </row>
    <row r="2801" customHeight="1" spans="3:9">
      <c r="C2801" s="837"/>
      <c r="H2801" s="837"/>
      <c r="I2801" s="837"/>
    </row>
    <row r="2802" customHeight="1" spans="3:9">
      <c r="C2802" s="837"/>
      <c r="H2802" s="837"/>
      <c r="I2802" s="837"/>
    </row>
    <row r="2803" customHeight="1" spans="3:9">
      <c r="C2803" s="837"/>
      <c r="H2803" s="837"/>
      <c r="I2803" s="837"/>
    </row>
    <row r="2804" customHeight="1" spans="3:9">
      <c r="C2804" s="837"/>
      <c r="H2804" s="837"/>
      <c r="I2804" s="837"/>
    </row>
    <row r="2805" customHeight="1" spans="3:9">
      <c r="C2805" s="837"/>
      <c r="H2805" s="837"/>
      <c r="I2805" s="837"/>
    </row>
    <row r="2806" customHeight="1" spans="3:9">
      <c r="C2806" s="837"/>
      <c r="H2806" s="837"/>
      <c r="I2806" s="837"/>
    </row>
    <row r="2807" customHeight="1" spans="3:9">
      <c r="C2807" s="837"/>
      <c r="H2807" s="837"/>
      <c r="I2807" s="837"/>
    </row>
    <row r="2808" customHeight="1" spans="3:9">
      <c r="C2808" s="837"/>
      <c r="H2808" s="837"/>
      <c r="I2808" s="837"/>
    </row>
    <row r="2809" customHeight="1" spans="3:9">
      <c r="C2809" s="837"/>
      <c r="H2809" s="837"/>
      <c r="I2809" s="837"/>
    </row>
    <row r="2810" customHeight="1" spans="3:9">
      <c r="C2810" s="837"/>
      <c r="H2810" s="837"/>
      <c r="I2810" s="837"/>
    </row>
    <row r="2811" customHeight="1" spans="3:9">
      <c r="C2811" s="837"/>
      <c r="H2811" s="837"/>
      <c r="I2811" s="837"/>
    </row>
    <row r="2812" customHeight="1" spans="3:9">
      <c r="C2812" s="837"/>
      <c r="H2812" s="837"/>
      <c r="I2812" s="837"/>
    </row>
    <row r="2813" customHeight="1" spans="3:9">
      <c r="C2813" s="837"/>
      <c r="H2813" s="837"/>
      <c r="I2813" s="837"/>
    </row>
    <row r="2814" customHeight="1" spans="3:9">
      <c r="C2814" s="837"/>
      <c r="H2814" s="837"/>
      <c r="I2814" s="837"/>
    </row>
    <row r="2815" customHeight="1" spans="3:9">
      <c r="C2815" s="837"/>
      <c r="H2815" s="837"/>
      <c r="I2815" s="837"/>
    </row>
    <row r="2816" customHeight="1" spans="3:9">
      <c r="C2816" s="837"/>
      <c r="H2816" s="837"/>
      <c r="I2816" s="837"/>
    </row>
    <row r="2817" customHeight="1" spans="3:9">
      <c r="C2817" s="837"/>
      <c r="H2817" s="837"/>
      <c r="I2817" s="837"/>
    </row>
    <row r="2818" customHeight="1" spans="3:9">
      <c r="C2818" s="837"/>
      <c r="H2818" s="837"/>
      <c r="I2818" s="837"/>
    </row>
    <row r="2819" customHeight="1" spans="3:9">
      <c r="C2819" s="837"/>
      <c r="H2819" s="837"/>
      <c r="I2819" s="837"/>
    </row>
    <row r="2820" customHeight="1" spans="3:9">
      <c r="C2820" s="837"/>
      <c r="H2820" s="837"/>
      <c r="I2820" s="837"/>
    </row>
    <row r="2821" customHeight="1" spans="3:9">
      <c r="C2821" s="837"/>
      <c r="H2821" s="837"/>
      <c r="I2821" s="837"/>
    </row>
    <row r="2822" customHeight="1" spans="3:9">
      <c r="C2822" s="837"/>
      <c r="H2822" s="837"/>
      <c r="I2822" s="837"/>
    </row>
    <row r="2823" customHeight="1" spans="3:9">
      <c r="C2823" s="837"/>
      <c r="H2823" s="837"/>
      <c r="I2823" s="837"/>
    </row>
    <row r="2824" customHeight="1" spans="3:9">
      <c r="C2824" s="837"/>
      <c r="H2824" s="837"/>
      <c r="I2824" s="837"/>
    </row>
    <row r="2825" customHeight="1" spans="3:9">
      <c r="C2825" s="837"/>
      <c r="H2825" s="837"/>
      <c r="I2825" s="837"/>
    </row>
    <row r="2826" customHeight="1" spans="3:9">
      <c r="C2826" s="837"/>
      <c r="H2826" s="837"/>
      <c r="I2826" s="837"/>
    </row>
    <row r="2827" customHeight="1" spans="3:9">
      <c r="C2827" s="837"/>
      <c r="H2827" s="837"/>
      <c r="I2827" s="837"/>
    </row>
    <row r="2828" customHeight="1" spans="3:9">
      <c r="C2828" s="837"/>
      <c r="H2828" s="837"/>
      <c r="I2828" s="837"/>
    </row>
    <row r="2829" customHeight="1" spans="3:9">
      <c r="C2829" s="837"/>
      <c r="H2829" s="837"/>
      <c r="I2829" s="837"/>
    </row>
    <row r="2830" customHeight="1" spans="3:9">
      <c r="C2830" s="837"/>
      <c r="H2830" s="837"/>
      <c r="I2830" s="837"/>
    </row>
    <row r="2831" customHeight="1" spans="3:9">
      <c r="C2831" s="837"/>
      <c r="H2831" s="837"/>
      <c r="I2831" s="837"/>
    </row>
    <row r="2832" customHeight="1" spans="3:9">
      <c r="C2832" s="837"/>
      <c r="H2832" s="837"/>
      <c r="I2832" s="837"/>
    </row>
    <row r="2833" customHeight="1" spans="3:9">
      <c r="C2833" s="837"/>
      <c r="H2833" s="837"/>
      <c r="I2833" s="837"/>
    </row>
    <row r="2834" customHeight="1" spans="3:9">
      <c r="C2834" s="837"/>
      <c r="H2834" s="837"/>
      <c r="I2834" s="837"/>
    </row>
    <row r="2835" customHeight="1" spans="3:9">
      <c r="C2835" s="837"/>
      <c r="H2835" s="837"/>
      <c r="I2835" s="837"/>
    </row>
    <row r="2836" customHeight="1" spans="3:9">
      <c r="C2836" s="837"/>
      <c r="H2836" s="837"/>
      <c r="I2836" s="837"/>
    </row>
    <row r="2837" customHeight="1" spans="3:9">
      <c r="C2837" s="837"/>
      <c r="H2837" s="837"/>
      <c r="I2837" s="837"/>
    </row>
    <row r="2838" customHeight="1" spans="3:9">
      <c r="C2838" s="837"/>
      <c r="H2838" s="837"/>
      <c r="I2838" s="837"/>
    </row>
    <row r="2839" customHeight="1" spans="3:9">
      <c r="C2839" s="837"/>
      <c r="H2839" s="837"/>
      <c r="I2839" s="837"/>
    </row>
    <row r="2840" customHeight="1" spans="3:9">
      <c r="C2840" s="837"/>
      <c r="H2840" s="837"/>
      <c r="I2840" s="837"/>
    </row>
    <row r="2841" customHeight="1" spans="3:9">
      <c r="C2841" s="837"/>
      <c r="H2841" s="837"/>
      <c r="I2841" s="837"/>
    </row>
    <row r="2842" customHeight="1" spans="3:9">
      <c r="C2842" s="837"/>
      <c r="H2842" s="837"/>
      <c r="I2842" s="837"/>
    </row>
    <row r="2843" customHeight="1" spans="3:9">
      <c r="C2843" s="837"/>
      <c r="H2843" s="837"/>
      <c r="I2843" s="837"/>
    </row>
    <row r="2844" customHeight="1" spans="3:9">
      <c r="C2844" s="837"/>
      <c r="H2844" s="837"/>
      <c r="I2844" s="837"/>
    </row>
    <row r="2845" customHeight="1" spans="3:9">
      <c r="C2845" s="837"/>
      <c r="H2845" s="837"/>
      <c r="I2845" s="837"/>
    </row>
    <row r="2846" customHeight="1" spans="3:9">
      <c r="C2846" s="837"/>
      <c r="H2846" s="837"/>
      <c r="I2846" s="837"/>
    </row>
    <row r="2847" customHeight="1" spans="3:9">
      <c r="C2847" s="837"/>
      <c r="H2847" s="837"/>
      <c r="I2847" s="837"/>
    </row>
    <row r="2848" customHeight="1" spans="3:9">
      <c r="C2848" s="837"/>
      <c r="H2848" s="837"/>
      <c r="I2848" s="837"/>
    </row>
    <row r="2849" customHeight="1" spans="3:9">
      <c r="C2849" s="837"/>
      <c r="H2849" s="837"/>
      <c r="I2849" s="837"/>
    </row>
    <row r="2850" customHeight="1" spans="3:9">
      <c r="C2850" s="837"/>
      <c r="H2850" s="837"/>
      <c r="I2850" s="837"/>
    </row>
    <row r="2851" customHeight="1" spans="3:9">
      <c r="C2851" s="837"/>
      <c r="H2851" s="837"/>
      <c r="I2851" s="837"/>
    </row>
    <row r="2852" customHeight="1" spans="3:9">
      <c r="C2852" s="837"/>
      <c r="H2852" s="837"/>
      <c r="I2852" s="837"/>
    </row>
    <row r="2853" customHeight="1" spans="3:9">
      <c r="C2853" s="837"/>
      <c r="H2853" s="837"/>
      <c r="I2853" s="837"/>
    </row>
    <row r="2854" customHeight="1" spans="3:9">
      <c r="C2854" s="837"/>
      <c r="H2854" s="837"/>
      <c r="I2854" s="837"/>
    </row>
    <row r="2855" customHeight="1" spans="3:9">
      <c r="C2855" s="837"/>
      <c r="H2855" s="837"/>
      <c r="I2855" s="837"/>
    </row>
    <row r="2856" customHeight="1" spans="3:9">
      <c r="C2856" s="837"/>
      <c r="H2856" s="837"/>
      <c r="I2856" s="837"/>
    </row>
    <row r="2857" customHeight="1" spans="3:9">
      <c r="C2857" s="837"/>
      <c r="H2857" s="837"/>
      <c r="I2857" s="837"/>
    </row>
    <row r="2858" customHeight="1" spans="3:9">
      <c r="C2858" s="837"/>
      <c r="H2858" s="837"/>
      <c r="I2858" s="837"/>
    </row>
    <row r="2859" customHeight="1" spans="3:9">
      <c r="C2859" s="837"/>
      <c r="H2859" s="837"/>
      <c r="I2859" s="837"/>
    </row>
    <row r="2860" customHeight="1" spans="3:9">
      <c r="C2860" s="837"/>
      <c r="H2860" s="837"/>
      <c r="I2860" s="837"/>
    </row>
    <row r="2861" customHeight="1" spans="3:9">
      <c r="C2861" s="837"/>
      <c r="H2861" s="837"/>
      <c r="I2861" s="837"/>
    </row>
    <row r="2862" customHeight="1" spans="3:9">
      <c r="C2862" s="837"/>
      <c r="H2862" s="837"/>
      <c r="I2862" s="837"/>
    </row>
    <row r="2863" customHeight="1" spans="3:9">
      <c r="C2863" s="837"/>
      <c r="H2863" s="837"/>
      <c r="I2863" s="837"/>
    </row>
    <row r="2864" customHeight="1" spans="3:9">
      <c r="C2864" s="837"/>
      <c r="H2864" s="837"/>
      <c r="I2864" s="837"/>
    </row>
    <row r="2865" customHeight="1" spans="3:9">
      <c r="C2865" s="837"/>
      <c r="H2865" s="837"/>
      <c r="I2865" s="837"/>
    </row>
    <row r="2866" customHeight="1" spans="3:9">
      <c r="C2866" s="837"/>
      <c r="H2866" s="837"/>
      <c r="I2866" s="837"/>
    </row>
    <row r="2867" customHeight="1" spans="3:9">
      <c r="C2867" s="837"/>
      <c r="H2867" s="837"/>
      <c r="I2867" s="837"/>
    </row>
    <row r="2868" customHeight="1" spans="3:9">
      <c r="C2868" s="837"/>
      <c r="H2868" s="837"/>
      <c r="I2868" s="837"/>
    </row>
    <row r="2869" customHeight="1" spans="3:9">
      <c r="C2869" s="837"/>
      <c r="H2869" s="837"/>
      <c r="I2869" s="837"/>
    </row>
    <row r="2870" customHeight="1" spans="3:9">
      <c r="C2870" s="837"/>
      <c r="H2870" s="837"/>
      <c r="I2870" s="837"/>
    </row>
    <row r="2871" customHeight="1" spans="3:9">
      <c r="C2871" s="837"/>
      <c r="H2871" s="837"/>
      <c r="I2871" s="837"/>
    </row>
    <row r="2872" customHeight="1" spans="3:9">
      <c r="C2872" s="837"/>
      <c r="H2872" s="837"/>
      <c r="I2872" s="837"/>
    </row>
    <row r="2873" customHeight="1" spans="3:9">
      <c r="C2873" s="837"/>
      <c r="H2873" s="837"/>
      <c r="I2873" s="837"/>
    </row>
    <row r="2874" customHeight="1" spans="3:9">
      <c r="C2874" s="837"/>
      <c r="H2874" s="837"/>
      <c r="I2874" s="837"/>
    </row>
    <row r="2875" customHeight="1" spans="3:9">
      <c r="C2875" s="837"/>
      <c r="H2875" s="837"/>
      <c r="I2875" s="837"/>
    </row>
    <row r="2876" customHeight="1" spans="3:9">
      <c r="C2876" s="837"/>
      <c r="H2876" s="837"/>
      <c r="I2876" s="837"/>
    </row>
    <row r="2877" customHeight="1" spans="3:9">
      <c r="C2877" s="837"/>
      <c r="H2877" s="837"/>
      <c r="I2877" s="837"/>
    </row>
    <row r="2878" customHeight="1" spans="3:9">
      <c r="C2878" s="837"/>
      <c r="H2878" s="837"/>
      <c r="I2878" s="837"/>
    </row>
    <row r="2879" customHeight="1" spans="3:9">
      <c r="C2879" s="837"/>
      <c r="H2879" s="837"/>
      <c r="I2879" s="837"/>
    </row>
    <row r="2880" customHeight="1" spans="3:9">
      <c r="C2880" s="837"/>
      <c r="H2880" s="837"/>
      <c r="I2880" s="837"/>
    </row>
    <row r="2881" customHeight="1" spans="3:9">
      <c r="C2881" s="837"/>
      <c r="H2881" s="837"/>
      <c r="I2881" s="837"/>
    </row>
    <row r="2882" customHeight="1" spans="3:9">
      <c r="C2882" s="837"/>
      <c r="H2882" s="837"/>
      <c r="I2882" s="837"/>
    </row>
    <row r="2883" customHeight="1" spans="3:9">
      <c r="C2883" s="837"/>
      <c r="H2883" s="837"/>
      <c r="I2883" s="837"/>
    </row>
    <row r="2884" customHeight="1" spans="3:9">
      <c r="C2884" s="837"/>
      <c r="H2884" s="837"/>
      <c r="I2884" s="837"/>
    </row>
    <row r="2885" customHeight="1" spans="3:9">
      <c r="C2885" s="837"/>
      <c r="H2885" s="837"/>
      <c r="I2885" s="837"/>
    </row>
    <row r="2886" customHeight="1" spans="3:9">
      <c r="C2886" s="837"/>
      <c r="H2886" s="837"/>
      <c r="I2886" s="837"/>
    </row>
    <row r="2887" customHeight="1" spans="3:9">
      <c r="C2887" s="837"/>
      <c r="H2887" s="837"/>
      <c r="I2887" s="837"/>
    </row>
    <row r="2888" customHeight="1" spans="3:9">
      <c r="C2888" s="837"/>
      <c r="H2888" s="837"/>
      <c r="I2888" s="837"/>
    </row>
    <row r="2889" customHeight="1" spans="3:9">
      <c r="C2889" s="837"/>
      <c r="H2889" s="837"/>
      <c r="I2889" s="837"/>
    </row>
    <row r="2890" customHeight="1" spans="3:9">
      <c r="C2890" s="837"/>
      <c r="H2890" s="837"/>
      <c r="I2890" s="837"/>
    </row>
    <row r="2891" customHeight="1" spans="3:9">
      <c r="C2891" s="837"/>
      <c r="H2891" s="837"/>
      <c r="I2891" s="837"/>
    </row>
    <row r="2892" customHeight="1" spans="3:9">
      <c r="C2892" s="837"/>
      <c r="H2892" s="837"/>
      <c r="I2892" s="837"/>
    </row>
    <row r="2893" customHeight="1" spans="3:9">
      <c r="C2893" s="837"/>
      <c r="H2893" s="837"/>
      <c r="I2893" s="837"/>
    </row>
    <row r="2894" customHeight="1" spans="3:9">
      <c r="C2894" s="837"/>
      <c r="H2894" s="837"/>
      <c r="I2894" s="837"/>
    </row>
    <row r="2895" customHeight="1" spans="3:9">
      <c r="C2895" s="837"/>
      <c r="H2895" s="837"/>
      <c r="I2895" s="837"/>
    </row>
    <row r="2896" customHeight="1" spans="3:9">
      <c r="C2896" s="837"/>
      <c r="H2896" s="837"/>
      <c r="I2896" s="837"/>
    </row>
    <row r="2897" customHeight="1" spans="3:9">
      <c r="C2897" s="837"/>
      <c r="H2897" s="837"/>
      <c r="I2897" s="837"/>
    </row>
    <row r="2898" customHeight="1" spans="3:9">
      <c r="C2898" s="837"/>
      <c r="H2898" s="837"/>
      <c r="I2898" s="837"/>
    </row>
    <row r="2899" customHeight="1" spans="3:9">
      <c r="C2899" s="837"/>
      <c r="H2899" s="837"/>
      <c r="I2899" s="837"/>
    </row>
    <row r="2900" customHeight="1" spans="3:9">
      <c r="C2900" s="837"/>
      <c r="H2900" s="837"/>
      <c r="I2900" s="837"/>
    </row>
    <row r="2901" customHeight="1" spans="3:9">
      <c r="C2901" s="837"/>
      <c r="H2901" s="837"/>
      <c r="I2901" s="837"/>
    </row>
    <row r="2902" customHeight="1" spans="3:9">
      <c r="C2902" s="837"/>
      <c r="H2902" s="837"/>
      <c r="I2902" s="837"/>
    </row>
    <row r="2903" customHeight="1" spans="3:9">
      <c r="C2903" s="837"/>
      <c r="H2903" s="837"/>
      <c r="I2903" s="837"/>
    </row>
    <row r="2904" customHeight="1" spans="3:9">
      <c r="C2904" s="837"/>
      <c r="H2904" s="837"/>
      <c r="I2904" s="837"/>
    </row>
    <row r="2905" customHeight="1" spans="3:9">
      <c r="C2905" s="837"/>
      <c r="H2905" s="837"/>
      <c r="I2905" s="837"/>
    </row>
    <row r="2906" customHeight="1" spans="3:9">
      <c r="C2906" s="837"/>
      <c r="H2906" s="837"/>
      <c r="I2906" s="837"/>
    </row>
    <row r="2907" customHeight="1" spans="3:9">
      <c r="C2907" s="837"/>
      <c r="H2907" s="837"/>
      <c r="I2907" s="837"/>
    </row>
    <row r="2908" customHeight="1" spans="3:9">
      <c r="C2908" s="837"/>
      <c r="H2908" s="837"/>
      <c r="I2908" s="837"/>
    </row>
    <row r="2909" customHeight="1" spans="3:9">
      <c r="C2909" s="837"/>
      <c r="H2909" s="837"/>
      <c r="I2909" s="837"/>
    </row>
    <row r="2910" customHeight="1" spans="3:9">
      <c r="C2910" s="837"/>
      <c r="H2910" s="837"/>
      <c r="I2910" s="837"/>
    </row>
    <row r="2911" customHeight="1" spans="3:9">
      <c r="C2911" s="837"/>
      <c r="H2911" s="837"/>
      <c r="I2911" s="837"/>
    </row>
    <row r="2912" customHeight="1" spans="3:9">
      <c r="C2912" s="837"/>
      <c r="H2912" s="837"/>
      <c r="I2912" s="837"/>
    </row>
    <row r="2913" customHeight="1" spans="3:9">
      <c r="C2913" s="837"/>
      <c r="H2913" s="837"/>
      <c r="I2913" s="837"/>
    </row>
    <row r="2914" customHeight="1" spans="3:9">
      <c r="C2914" s="837"/>
      <c r="H2914" s="837"/>
      <c r="I2914" s="837"/>
    </row>
    <row r="2915" customHeight="1" spans="3:9">
      <c r="C2915" s="837"/>
      <c r="H2915" s="837"/>
      <c r="I2915" s="837"/>
    </row>
    <row r="2916" customHeight="1" spans="3:9">
      <c r="C2916" s="837"/>
      <c r="H2916" s="837"/>
      <c r="I2916" s="837"/>
    </row>
    <row r="2917" customHeight="1" spans="3:9">
      <c r="C2917" s="837"/>
      <c r="H2917" s="837"/>
      <c r="I2917" s="837"/>
    </row>
    <row r="2918" customHeight="1" spans="3:9">
      <c r="C2918" s="837"/>
      <c r="H2918" s="837"/>
      <c r="I2918" s="837"/>
    </row>
    <row r="2919" customHeight="1" spans="3:9">
      <c r="C2919" s="837"/>
      <c r="H2919" s="837"/>
      <c r="I2919" s="837"/>
    </row>
    <row r="2920" customHeight="1" spans="3:9">
      <c r="C2920" s="837"/>
      <c r="H2920" s="837"/>
      <c r="I2920" s="837"/>
    </row>
    <row r="2921" customHeight="1" spans="3:9">
      <c r="C2921" s="837"/>
      <c r="H2921" s="837"/>
      <c r="I2921" s="837"/>
    </row>
    <row r="2922" customHeight="1" spans="3:9">
      <c r="C2922" s="837"/>
      <c r="H2922" s="837"/>
      <c r="I2922" s="837"/>
    </row>
    <row r="2923" customHeight="1" spans="3:9">
      <c r="C2923" s="837"/>
      <c r="H2923" s="837"/>
      <c r="I2923" s="837"/>
    </row>
    <row r="2924" customHeight="1" spans="3:9">
      <c r="C2924" s="837"/>
      <c r="H2924" s="837"/>
      <c r="I2924" s="837"/>
    </row>
    <row r="2925" customHeight="1" spans="3:9">
      <c r="C2925" s="837"/>
      <c r="H2925" s="837"/>
      <c r="I2925" s="837"/>
    </row>
    <row r="2926" customHeight="1" spans="3:9">
      <c r="C2926" s="837"/>
      <c r="H2926" s="837"/>
      <c r="I2926" s="837"/>
    </row>
    <row r="2927" customHeight="1" spans="3:9">
      <c r="C2927" s="837"/>
      <c r="H2927" s="837"/>
      <c r="I2927" s="837"/>
    </row>
    <row r="2928" customHeight="1" spans="3:9">
      <c r="C2928" s="837"/>
      <c r="H2928" s="837"/>
      <c r="I2928" s="837"/>
    </row>
    <row r="2929" customHeight="1" spans="3:9">
      <c r="C2929" s="837"/>
      <c r="H2929" s="837"/>
      <c r="I2929" s="837"/>
    </row>
    <row r="2930" customHeight="1" spans="3:9">
      <c r="C2930" s="837"/>
      <c r="H2930" s="837"/>
      <c r="I2930" s="837"/>
    </row>
    <row r="2931" customHeight="1" spans="3:9">
      <c r="C2931" s="837"/>
      <c r="H2931" s="837"/>
      <c r="I2931" s="837"/>
    </row>
    <row r="2932" customHeight="1" spans="3:9">
      <c r="C2932" s="837"/>
      <c r="H2932" s="837"/>
      <c r="I2932" s="837"/>
    </row>
    <row r="2933" customHeight="1" spans="3:9">
      <c r="C2933" s="837"/>
      <c r="H2933" s="837"/>
      <c r="I2933" s="837"/>
    </row>
    <row r="2934" customHeight="1" spans="3:9">
      <c r="C2934" s="837"/>
      <c r="H2934" s="837"/>
      <c r="I2934" s="837"/>
    </row>
    <row r="2935" customHeight="1" spans="3:9">
      <c r="C2935" s="837"/>
      <c r="H2935" s="837"/>
      <c r="I2935" s="837"/>
    </row>
    <row r="2936" customHeight="1" spans="3:9">
      <c r="C2936" s="837"/>
      <c r="H2936" s="837"/>
      <c r="I2936" s="837"/>
    </row>
    <row r="2937" customHeight="1" spans="3:9">
      <c r="C2937" s="837"/>
      <c r="H2937" s="837"/>
      <c r="I2937" s="837"/>
    </row>
    <row r="2938" customHeight="1" spans="3:9">
      <c r="C2938" s="837"/>
      <c r="H2938" s="837"/>
      <c r="I2938" s="837"/>
    </row>
    <row r="2939" customHeight="1" spans="3:9">
      <c r="C2939" s="837"/>
      <c r="H2939" s="837"/>
      <c r="I2939" s="837"/>
    </row>
    <row r="2940" customHeight="1" spans="3:9">
      <c r="C2940" s="837"/>
      <c r="H2940" s="837"/>
      <c r="I2940" s="837"/>
    </row>
    <row r="2941" customHeight="1" spans="3:9">
      <c r="C2941" s="837"/>
      <c r="H2941" s="837"/>
      <c r="I2941" s="837"/>
    </row>
    <row r="2942" customHeight="1" spans="3:9">
      <c r="C2942" s="837"/>
      <c r="H2942" s="837"/>
      <c r="I2942" s="837"/>
    </row>
    <row r="2943" customHeight="1" spans="3:9">
      <c r="C2943" s="837"/>
      <c r="H2943" s="837"/>
      <c r="I2943" s="837"/>
    </row>
    <row r="2944" customHeight="1" spans="3:9">
      <c r="C2944" s="837"/>
      <c r="H2944" s="837"/>
      <c r="I2944" s="837"/>
    </row>
    <row r="2945" customHeight="1" spans="3:9">
      <c r="C2945" s="837"/>
      <c r="H2945" s="837"/>
      <c r="I2945" s="837"/>
    </row>
    <row r="2946" customHeight="1" spans="3:9">
      <c r="C2946" s="837"/>
      <c r="H2946" s="837"/>
      <c r="I2946" s="837"/>
    </row>
    <row r="2947" customHeight="1" spans="3:9">
      <c r="C2947" s="837"/>
      <c r="H2947" s="837"/>
      <c r="I2947" s="837"/>
    </row>
    <row r="2948" customHeight="1" spans="3:9">
      <c r="C2948" s="837"/>
      <c r="H2948" s="837"/>
      <c r="I2948" s="837"/>
    </row>
    <row r="2949" customHeight="1" spans="3:9">
      <c r="C2949" s="837"/>
      <c r="H2949" s="837"/>
      <c r="I2949" s="837"/>
    </row>
    <row r="2950" customHeight="1" spans="3:9">
      <c r="C2950" s="837"/>
      <c r="H2950" s="837"/>
      <c r="I2950" s="837"/>
    </row>
    <row r="2951" customHeight="1" spans="3:9">
      <c r="C2951" s="837"/>
      <c r="H2951" s="837"/>
      <c r="I2951" s="837"/>
    </row>
    <row r="2952" customHeight="1" spans="3:9">
      <c r="C2952" s="837"/>
      <c r="H2952" s="837"/>
      <c r="I2952" s="837"/>
    </row>
    <row r="2953" customHeight="1" spans="3:9">
      <c r="C2953" s="837"/>
      <c r="H2953" s="837"/>
      <c r="I2953" s="837"/>
    </row>
    <row r="2954" customHeight="1" spans="3:9">
      <c r="C2954" s="837"/>
      <c r="H2954" s="837"/>
      <c r="I2954" s="837"/>
    </row>
    <row r="2955" customHeight="1" spans="3:9">
      <c r="C2955" s="837"/>
      <c r="H2955" s="837"/>
      <c r="I2955" s="837"/>
    </row>
    <row r="2956" customHeight="1" spans="3:9">
      <c r="C2956" s="837"/>
      <c r="H2956" s="837"/>
      <c r="I2956" s="837"/>
    </row>
    <row r="2957" customHeight="1" spans="3:9">
      <c r="C2957" s="837"/>
      <c r="H2957" s="837"/>
      <c r="I2957" s="837"/>
    </row>
    <row r="2958" customHeight="1" spans="3:9">
      <c r="C2958" s="837"/>
      <c r="H2958" s="837"/>
      <c r="I2958" s="837"/>
    </row>
    <row r="2959" customHeight="1" spans="3:9">
      <c r="C2959" s="837"/>
      <c r="H2959" s="837"/>
      <c r="I2959" s="837"/>
    </row>
    <row r="2960" customHeight="1" spans="3:9">
      <c r="C2960" s="837"/>
      <c r="H2960" s="837"/>
      <c r="I2960" s="837"/>
    </row>
    <row r="2961" customHeight="1" spans="3:9">
      <c r="C2961" s="837"/>
      <c r="H2961" s="837"/>
      <c r="I2961" s="837"/>
    </row>
    <row r="2962" customHeight="1" spans="3:9">
      <c r="C2962" s="837"/>
      <c r="H2962" s="837"/>
      <c r="I2962" s="837"/>
    </row>
    <row r="2963" customHeight="1" spans="3:9">
      <c r="C2963" s="837"/>
      <c r="H2963" s="837"/>
      <c r="I2963" s="837"/>
    </row>
    <row r="2964" customHeight="1" spans="3:9">
      <c r="C2964" s="837"/>
      <c r="H2964" s="837"/>
      <c r="I2964" s="837"/>
    </row>
    <row r="2965" customHeight="1" spans="3:9">
      <c r="C2965" s="837"/>
      <c r="H2965" s="837"/>
      <c r="I2965" s="837"/>
    </row>
    <row r="2966" customHeight="1" spans="3:9">
      <c r="C2966" s="837"/>
      <c r="H2966" s="837"/>
      <c r="I2966" s="837"/>
    </row>
    <row r="2967" customHeight="1" spans="3:9">
      <c r="C2967" s="837"/>
      <c r="H2967" s="837"/>
      <c r="I2967" s="837"/>
    </row>
    <row r="2968" customHeight="1" spans="3:9">
      <c r="C2968" s="837"/>
      <c r="H2968" s="837"/>
      <c r="I2968" s="837"/>
    </row>
    <row r="2969" customHeight="1" spans="3:9">
      <c r="C2969" s="837"/>
      <c r="H2969" s="837"/>
      <c r="I2969" s="837"/>
    </row>
    <row r="2970" customHeight="1" spans="3:9">
      <c r="C2970" s="837"/>
      <c r="H2970" s="837"/>
      <c r="I2970" s="837"/>
    </row>
    <row r="2971" customHeight="1" spans="3:9">
      <c r="C2971" s="837"/>
      <c r="H2971" s="837"/>
      <c r="I2971" s="837"/>
    </row>
    <row r="2972" customHeight="1" spans="3:9">
      <c r="C2972" s="837"/>
      <c r="H2972" s="837"/>
      <c r="I2972" s="837"/>
    </row>
    <row r="2973" customHeight="1" spans="3:9">
      <c r="C2973" s="837"/>
      <c r="H2973" s="837"/>
      <c r="I2973" s="837"/>
    </row>
    <row r="2974" customHeight="1" spans="3:9">
      <c r="C2974" s="837"/>
      <c r="H2974" s="837"/>
      <c r="I2974" s="837"/>
    </row>
    <row r="2975" customHeight="1" spans="3:9">
      <c r="C2975" s="837"/>
      <c r="H2975" s="837"/>
      <c r="I2975" s="837"/>
    </row>
    <row r="2976" customHeight="1" spans="3:9">
      <c r="C2976" s="837"/>
      <c r="H2976" s="837"/>
      <c r="I2976" s="837"/>
    </row>
    <row r="2977" customHeight="1" spans="3:9">
      <c r="C2977" s="837"/>
      <c r="H2977" s="837"/>
      <c r="I2977" s="837"/>
    </row>
    <row r="2978" customHeight="1" spans="3:9">
      <c r="C2978" s="837"/>
      <c r="H2978" s="837"/>
      <c r="I2978" s="837"/>
    </row>
    <row r="2979" customHeight="1" spans="3:9">
      <c r="C2979" s="837"/>
      <c r="H2979" s="837"/>
      <c r="I2979" s="837"/>
    </row>
    <row r="2980" customHeight="1" spans="3:9">
      <c r="C2980" s="837"/>
      <c r="H2980" s="837"/>
      <c r="I2980" s="837"/>
    </row>
    <row r="2981" customHeight="1" spans="3:9">
      <c r="C2981" s="837"/>
      <c r="H2981" s="837"/>
      <c r="I2981" s="837"/>
    </row>
    <row r="2982" customHeight="1" spans="3:9">
      <c r="C2982" s="837"/>
      <c r="H2982" s="837"/>
      <c r="I2982" s="837"/>
    </row>
    <row r="2983" customHeight="1" spans="3:9">
      <c r="C2983" s="837"/>
      <c r="H2983" s="837"/>
      <c r="I2983" s="837"/>
    </row>
    <row r="2984" customHeight="1" spans="3:9">
      <c r="C2984" s="837"/>
      <c r="H2984" s="837"/>
      <c r="I2984" s="837"/>
    </row>
    <row r="2985" customHeight="1" spans="3:9">
      <c r="C2985" s="837"/>
      <c r="H2985" s="837"/>
      <c r="I2985" s="837"/>
    </row>
    <row r="2986" customHeight="1" spans="3:9">
      <c r="C2986" s="837"/>
      <c r="H2986" s="837"/>
      <c r="I2986" s="837"/>
    </row>
    <row r="2987" customHeight="1" spans="3:9">
      <c r="C2987" s="837"/>
      <c r="H2987" s="837"/>
      <c r="I2987" s="837"/>
    </row>
    <row r="2988" customHeight="1" spans="3:9">
      <c r="C2988" s="837"/>
      <c r="H2988" s="837"/>
      <c r="I2988" s="837"/>
    </row>
    <row r="2989" customHeight="1" spans="3:9">
      <c r="C2989" s="837"/>
      <c r="H2989" s="837"/>
      <c r="I2989" s="837"/>
    </row>
    <row r="2990" customHeight="1" spans="3:9">
      <c r="C2990" s="837"/>
      <c r="H2990" s="837"/>
      <c r="I2990" s="837"/>
    </row>
    <row r="2991" customHeight="1" spans="3:9">
      <c r="C2991" s="837"/>
      <c r="H2991" s="837"/>
      <c r="I2991" s="837"/>
    </row>
    <row r="2992" customHeight="1" spans="3:9">
      <c r="C2992" s="837"/>
      <c r="H2992" s="837"/>
      <c r="I2992" s="837"/>
    </row>
    <row r="2993" customHeight="1" spans="3:9">
      <c r="C2993" s="837"/>
      <c r="H2993" s="837"/>
      <c r="I2993" s="837"/>
    </row>
    <row r="2994" customHeight="1" spans="3:9">
      <c r="C2994" s="837"/>
      <c r="H2994" s="837"/>
      <c r="I2994" s="837"/>
    </row>
    <row r="2995" customHeight="1" spans="3:9">
      <c r="C2995" s="837"/>
      <c r="H2995" s="837"/>
      <c r="I2995" s="837"/>
    </row>
    <row r="2996" customHeight="1" spans="3:9">
      <c r="C2996" s="837"/>
      <c r="H2996" s="837"/>
      <c r="I2996" s="837"/>
    </row>
    <row r="2997" customHeight="1" spans="3:9">
      <c r="C2997" s="837"/>
      <c r="H2997" s="837"/>
      <c r="I2997" s="837"/>
    </row>
    <row r="2998" customHeight="1" spans="3:9">
      <c r="C2998" s="837"/>
      <c r="H2998" s="837"/>
      <c r="I2998" s="837"/>
    </row>
    <row r="2999" customHeight="1" spans="3:9">
      <c r="C2999" s="837"/>
      <c r="H2999" s="837"/>
      <c r="I2999" s="837"/>
    </row>
    <row r="3000" customHeight="1" spans="3:9">
      <c r="C3000" s="837"/>
      <c r="H3000" s="837"/>
      <c r="I3000" s="837"/>
    </row>
    <row r="3001" customHeight="1" spans="3:9">
      <c r="C3001" s="837"/>
      <c r="H3001" s="837"/>
      <c r="I3001" s="837"/>
    </row>
    <row r="3002" customHeight="1" spans="3:9">
      <c r="C3002" s="837"/>
      <c r="H3002" s="837"/>
      <c r="I3002" s="837"/>
    </row>
    <row r="3003" customHeight="1" spans="3:9">
      <c r="C3003" s="837"/>
      <c r="H3003" s="837"/>
      <c r="I3003" s="837"/>
    </row>
    <row r="3004" customHeight="1" spans="3:9">
      <c r="C3004" s="837"/>
      <c r="H3004" s="837"/>
      <c r="I3004" s="837"/>
    </row>
    <row r="3005" customHeight="1" spans="3:9">
      <c r="C3005" s="837"/>
      <c r="H3005" s="837"/>
      <c r="I3005" s="837"/>
    </row>
    <row r="3006" customHeight="1" spans="3:9">
      <c r="C3006" s="837"/>
      <c r="H3006" s="837"/>
      <c r="I3006" s="837"/>
    </row>
    <row r="3007" customHeight="1" spans="3:9">
      <c r="C3007" s="837"/>
      <c r="H3007" s="837"/>
      <c r="I3007" s="837"/>
    </row>
    <row r="3008" customHeight="1" spans="3:9">
      <c r="C3008" s="837"/>
      <c r="H3008" s="837"/>
      <c r="I3008" s="837"/>
    </row>
    <row r="3009" customHeight="1" spans="3:9">
      <c r="C3009" s="837"/>
      <c r="H3009" s="837"/>
      <c r="I3009" s="837"/>
    </row>
    <row r="3010" customHeight="1" spans="3:9">
      <c r="C3010" s="837"/>
      <c r="H3010" s="837"/>
      <c r="I3010" s="837"/>
    </row>
    <row r="3011" customHeight="1" spans="3:9">
      <c r="C3011" s="837"/>
      <c r="H3011" s="837"/>
      <c r="I3011" s="837"/>
    </row>
    <row r="3012" customHeight="1" spans="3:9">
      <c r="C3012" s="837"/>
      <c r="H3012" s="837"/>
      <c r="I3012" s="837"/>
    </row>
    <row r="3013" customHeight="1" spans="3:9">
      <c r="C3013" s="837"/>
      <c r="H3013" s="837"/>
      <c r="I3013" s="837"/>
    </row>
    <row r="3014" customHeight="1" spans="3:9">
      <c r="C3014" s="837"/>
      <c r="H3014" s="837"/>
      <c r="I3014" s="837"/>
    </row>
    <row r="3015" customHeight="1" spans="3:9">
      <c r="C3015" s="837"/>
      <c r="H3015" s="837"/>
      <c r="I3015" s="837"/>
    </row>
    <row r="3016" customHeight="1" spans="3:9">
      <c r="C3016" s="837"/>
      <c r="H3016" s="837"/>
      <c r="I3016" s="837"/>
    </row>
    <row r="3017" customHeight="1" spans="3:9">
      <c r="C3017" s="837"/>
      <c r="H3017" s="837"/>
      <c r="I3017" s="837"/>
    </row>
    <row r="3018" customHeight="1" spans="3:9">
      <c r="C3018" s="837"/>
      <c r="H3018" s="837"/>
      <c r="I3018" s="837"/>
    </row>
    <row r="3019" customHeight="1" spans="3:9">
      <c r="C3019" s="837"/>
      <c r="H3019" s="837"/>
      <c r="I3019" s="837"/>
    </row>
    <row r="3020" customHeight="1" spans="3:9">
      <c r="C3020" s="837"/>
      <c r="H3020" s="837"/>
      <c r="I3020" s="837"/>
    </row>
    <row r="3021" customHeight="1" spans="3:9">
      <c r="C3021" s="837"/>
      <c r="H3021" s="837"/>
      <c r="I3021" s="837"/>
    </row>
    <row r="3022" customHeight="1" spans="3:9">
      <c r="C3022" s="837"/>
      <c r="H3022" s="837"/>
      <c r="I3022" s="837"/>
    </row>
    <row r="3023" customHeight="1" spans="3:9">
      <c r="C3023" s="837"/>
      <c r="H3023" s="837"/>
      <c r="I3023" s="837"/>
    </row>
    <row r="3024" customHeight="1" spans="3:9">
      <c r="C3024" s="837"/>
      <c r="H3024" s="837"/>
      <c r="I3024" s="837"/>
    </row>
    <row r="3025" customHeight="1" spans="3:9">
      <c r="C3025" s="837"/>
      <c r="H3025" s="837"/>
      <c r="I3025" s="837"/>
    </row>
    <row r="3026" customHeight="1" spans="3:9">
      <c r="C3026" s="837"/>
      <c r="H3026" s="837"/>
      <c r="I3026" s="837"/>
    </row>
    <row r="3027" customHeight="1" spans="3:9">
      <c r="C3027" s="837"/>
      <c r="H3027" s="837"/>
      <c r="I3027" s="837"/>
    </row>
    <row r="3028" customHeight="1" spans="3:9">
      <c r="C3028" s="837"/>
      <c r="H3028" s="837"/>
      <c r="I3028" s="837"/>
    </row>
    <row r="3029" customHeight="1" spans="3:9">
      <c r="C3029" s="837"/>
      <c r="H3029" s="837"/>
      <c r="I3029" s="837"/>
    </row>
    <row r="3030" customHeight="1" spans="3:9">
      <c r="C3030" s="837"/>
      <c r="H3030" s="837"/>
      <c r="I3030" s="837"/>
    </row>
    <row r="3031" customHeight="1" spans="3:9">
      <c r="C3031" s="837"/>
      <c r="H3031" s="837"/>
      <c r="I3031" s="837"/>
    </row>
    <row r="3032" customHeight="1" spans="3:9">
      <c r="C3032" s="837"/>
      <c r="H3032" s="837"/>
      <c r="I3032" s="837"/>
    </row>
    <row r="3033" customHeight="1" spans="3:9">
      <c r="C3033" s="837"/>
      <c r="H3033" s="837"/>
      <c r="I3033" s="837"/>
    </row>
    <row r="3034" customHeight="1" spans="3:9">
      <c r="C3034" s="837"/>
      <c r="H3034" s="837"/>
      <c r="I3034" s="837"/>
    </row>
    <row r="3035" customHeight="1" spans="3:9">
      <c r="C3035" s="837"/>
      <c r="H3035" s="837"/>
      <c r="I3035" s="837"/>
    </row>
    <row r="3036" customHeight="1" spans="3:9">
      <c r="C3036" s="837"/>
      <c r="H3036" s="837"/>
      <c r="I3036" s="837"/>
    </row>
    <row r="3037" customHeight="1" spans="3:9">
      <c r="C3037" s="837"/>
      <c r="H3037" s="837"/>
      <c r="I3037" s="837"/>
    </row>
    <row r="3038" customHeight="1" spans="3:9">
      <c r="C3038" s="837"/>
      <c r="H3038" s="837"/>
      <c r="I3038" s="837"/>
    </row>
    <row r="3039" customHeight="1" spans="3:9">
      <c r="C3039" s="837"/>
      <c r="H3039" s="837"/>
      <c r="I3039" s="837"/>
    </row>
    <row r="3040" customHeight="1" spans="3:9">
      <c r="C3040" s="837"/>
      <c r="H3040" s="837"/>
      <c r="I3040" s="837"/>
    </row>
    <row r="3041" customHeight="1" spans="3:9">
      <c r="C3041" s="837"/>
      <c r="H3041" s="837"/>
      <c r="I3041" s="837"/>
    </row>
    <row r="3042" customHeight="1" spans="3:9">
      <c r="C3042" s="837"/>
      <c r="H3042" s="837"/>
      <c r="I3042" s="837"/>
    </row>
    <row r="3043" customHeight="1" spans="3:9">
      <c r="C3043" s="837"/>
      <c r="H3043" s="837"/>
      <c r="I3043" s="837"/>
    </row>
    <row r="3044" customHeight="1" spans="3:9">
      <c r="C3044" s="837"/>
      <c r="H3044" s="837"/>
      <c r="I3044" s="837"/>
    </row>
    <row r="3045" customHeight="1" spans="3:9">
      <c r="C3045" s="837"/>
      <c r="H3045" s="837"/>
      <c r="I3045" s="837"/>
    </row>
    <row r="3046" customHeight="1" spans="3:9">
      <c r="C3046" s="837"/>
      <c r="H3046" s="837"/>
      <c r="I3046" s="837"/>
    </row>
    <row r="3047" customHeight="1" spans="3:9">
      <c r="C3047" s="837"/>
      <c r="H3047" s="837"/>
      <c r="I3047" s="837"/>
    </row>
    <row r="3048" customHeight="1" spans="3:9">
      <c r="C3048" s="837"/>
      <c r="H3048" s="837"/>
      <c r="I3048" s="837"/>
    </row>
    <row r="3049" customHeight="1" spans="3:9">
      <c r="C3049" s="837"/>
      <c r="H3049" s="837"/>
      <c r="I3049" s="837"/>
    </row>
    <row r="3050" customHeight="1" spans="3:9">
      <c r="C3050" s="837"/>
      <c r="H3050" s="837"/>
      <c r="I3050" s="837"/>
    </row>
    <row r="3051" customHeight="1" spans="3:9">
      <c r="C3051" s="837"/>
      <c r="H3051" s="837"/>
      <c r="I3051" s="837"/>
    </row>
    <row r="3052" customHeight="1" spans="3:9">
      <c r="C3052" s="837"/>
      <c r="H3052" s="837"/>
      <c r="I3052" s="837"/>
    </row>
    <row r="3053" customHeight="1" spans="3:9">
      <c r="C3053" s="837"/>
      <c r="H3053" s="837"/>
      <c r="I3053" s="837"/>
    </row>
    <row r="3054" customHeight="1" spans="3:9">
      <c r="C3054" s="837"/>
      <c r="H3054" s="837"/>
      <c r="I3054" s="837"/>
    </row>
    <row r="3055" customHeight="1" spans="3:9">
      <c r="C3055" s="837"/>
      <c r="H3055" s="837"/>
      <c r="I3055" s="837"/>
    </row>
    <row r="3056" customHeight="1" spans="3:9">
      <c r="C3056" s="837"/>
      <c r="H3056" s="837"/>
      <c r="I3056" s="837"/>
    </row>
    <row r="3057" customHeight="1" spans="3:9">
      <c r="C3057" s="837"/>
      <c r="H3057" s="837"/>
      <c r="I3057" s="837"/>
    </row>
    <row r="3058" customHeight="1" spans="3:9">
      <c r="C3058" s="837"/>
      <c r="H3058" s="837"/>
      <c r="I3058" s="837"/>
    </row>
    <row r="3059" customHeight="1" spans="3:9">
      <c r="C3059" s="837"/>
      <c r="H3059" s="837"/>
      <c r="I3059" s="837"/>
    </row>
    <row r="3060" customHeight="1" spans="3:9">
      <c r="C3060" s="837"/>
      <c r="H3060" s="837"/>
      <c r="I3060" s="837"/>
    </row>
    <row r="3061" customHeight="1" spans="3:9">
      <c r="C3061" s="837"/>
      <c r="H3061" s="837"/>
      <c r="I3061" s="837"/>
    </row>
    <row r="3062" customHeight="1" spans="3:9">
      <c r="C3062" s="837"/>
      <c r="H3062" s="837"/>
      <c r="I3062" s="837"/>
    </row>
    <row r="3063" customHeight="1" spans="3:9">
      <c r="C3063" s="837"/>
      <c r="H3063" s="837"/>
      <c r="I3063" s="837"/>
    </row>
    <row r="3064" customHeight="1" spans="3:9">
      <c r="C3064" s="837"/>
      <c r="H3064" s="837"/>
      <c r="I3064" s="837"/>
    </row>
    <row r="3065" customHeight="1" spans="3:9">
      <c r="C3065" s="837"/>
      <c r="H3065" s="837"/>
      <c r="I3065" s="837"/>
    </row>
    <row r="3066" customHeight="1" spans="3:9">
      <c r="C3066" s="837"/>
      <c r="H3066" s="837"/>
      <c r="I3066" s="837"/>
    </row>
    <row r="3067" customHeight="1" spans="3:9">
      <c r="C3067" s="837"/>
      <c r="H3067" s="837"/>
      <c r="I3067" s="837"/>
    </row>
    <row r="3068" customHeight="1" spans="3:9">
      <c r="C3068" s="837"/>
      <c r="H3068" s="837"/>
      <c r="I3068" s="837"/>
    </row>
    <row r="3069" customHeight="1" spans="3:9">
      <c r="C3069" s="837"/>
      <c r="H3069" s="837"/>
      <c r="I3069" s="837"/>
    </row>
    <row r="3070" customHeight="1" spans="3:9">
      <c r="C3070" s="837"/>
      <c r="H3070" s="837"/>
      <c r="I3070" s="837"/>
    </row>
    <row r="3071" customHeight="1" spans="3:9">
      <c r="C3071" s="837"/>
      <c r="H3071" s="837"/>
      <c r="I3071" s="837"/>
    </row>
    <row r="3072" customHeight="1" spans="3:9">
      <c r="C3072" s="837"/>
      <c r="H3072" s="837"/>
      <c r="I3072" s="837"/>
    </row>
    <row r="3073" customHeight="1" spans="3:9">
      <c r="C3073" s="837"/>
      <c r="H3073" s="837"/>
      <c r="I3073" s="837"/>
    </row>
    <row r="3074" customHeight="1" spans="3:9">
      <c r="C3074" s="837"/>
      <c r="H3074" s="837"/>
      <c r="I3074" s="837"/>
    </row>
    <row r="3075" customHeight="1" spans="3:9">
      <c r="C3075" s="837"/>
      <c r="H3075" s="837"/>
      <c r="I3075" s="837"/>
    </row>
    <row r="3076" customHeight="1" spans="3:9">
      <c r="C3076" s="837"/>
      <c r="H3076" s="837"/>
      <c r="I3076" s="837"/>
    </row>
    <row r="3077" customHeight="1" spans="3:9">
      <c r="C3077" s="837"/>
      <c r="H3077" s="837"/>
      <c r="I3077" s="837"/>
    </row>
    <row r="3078" customHeight="1" spans="3:9">
      <c r="C3078" s="837"/>
      <c r="H3078" s="837"/>
      <c r="I3078" s="837"/>
    </row>
    <row r="3079" customHeight="1" spans="3:9">
      <c r="C3079" s="837"/>
      <c r="H3079" s="837"/>
      <c r="I3079" s="837"/>
    </row>
    <row r="3080" customHeight="1" spans="3:9">
      <c r="C3080" s="837"/>
      <c r="H3080" s="837"/>
      <c r="I3080" s="837"/>
    </row>
    <row r="3081" customHeight="1" spans="3:9">
      <c r="C3081" s="837"/>
      <c r="H3081" s="837"/>
      <c r="I3081" s="837"/>
    </row>
    <row r="3082" customHeight="1" spans="3:9">
      <c r="C3082" s="837"/>
      <c r="H3082" s="837"/>
      <c r="I3082" s="837"/>
    </row>
    <row r="3083" customHeight="1" spans="3:9">
      <c r="C3083" s="837"/>
      <c r="H3083" s="837"/>
      <c r="I3083" s="837"/>
    </row>
    <row r="3084" customHeight="1" spans="3:9">
      <c r="C3084" s="837"/>
      <c r="H3084" s="837"/>
      <c r="I3084" s="837"/>
    </row>
    <row r="3085" customHeight="1" spans="3:9">
      <c r="C3085" s="837"/>
      <c r="H3085" s="837"/>
      <c r="I3085" s="837"/>
    </row>
    <row r="3086" customHeight="1" spans="3:9">
      <c r="C3086" s="837"/>
      <c r="H3086" s="837"/>
      <c r="I3086" s="837"/>
    </row>
    <row r="3087" customHeight="1" spans="3:9">
      <c r="C3087" s="837"/>
      <c r="H3087" s="837"/>
      <c r="I3087" s="837"/>
    </row>
    <row r="3088" customHeight="1" spans="3:9">
      <c r="C3088" s="837"/>
      <c r="H3088" s="837"/>
      <c r="I3088" s="837"/>
    </row>
    <row r="3089" customHeight="1" spans="3:9">
      <c r="C3089" s="837"/>
      <c r="H3089" s="837"/>
      <c r="I3089" s="837"/>
    </row>
    <row r="3090" customHeight="1" spans="3:9">
      <c r="C3090" s="837"/>
      <c r="H3090" s="837"/>
      <c r="I3090" s="837"/>
    </row>
    <row r="3091" customHeight="1" spans="3:9">
      <c r="C3091" s="837"/>
      <c r="H3091" s="837"/>
      <c r="I3091" s="837"/>
    </row>
    <row r="3092" customHeight="1" spans="3:9">
      <c r="C3092" s="837"/>
      <c r="H3092" s="837"/>
      <c r="I3092" s="837"/>
    </row>
    <row r="3093" customHeight="1" spans="3:9">
      <c r="C3093" s="837"/>
      <c r="H3093" s="837"/>
      <c r="I3093" s="837"/>
    </row>
    <row r="3094" customHeight="1" spans="3:9">
      <c r="C3094" s="837"/>
      <c r="H3094" s="837"/>
      <c r="I3094" s="837"/>
    </row>
    <row r="3095" customHeight="1" spans="3:9">
      <c r="C3095" s="837"/>
      <c r="H3095" s="837"/>
      <c r="I3095" s="837"/>
    </row>
    <row r="3096" customHeight="1" spans="3:9">
      <c r="C3096" s="837"/>
      <c r="H3096" s="837"/>
      <c r="I3096" s="837"/>
    </row>
    <row r="3097" customHeight="1" spans="3:9">
      <c r="C3097" s="837"/>
      <c r="H3097" s="837"/>
      <c r="I3097" s="837"/>
    </row>
    <row r="3098" customHeight="1" spans="3:9">
      <c r="C3098" s="837"/>
      <c r="H3098" s="837"/>
      <c r="I3098" s="837"/>
    </row>
    <row r="3099" customHeight="1" spans="3:9">
      <c r="C3099" s="837"/>
      <c r="H3099" s="837"/>
      <c r="I3099" s="837"/>
    </row>
    <row r="3100" customHeight="1" spans="3:9">
      <c r="C3100" s="837"/>
      <c r="H3100" s="837"/>
      <c r="I3100" s="837"/>
    </row>
    <row r="3101" customHeight="1" spans="3:9">
      <c r="C3101" s="837"/>
      <c r="H3101" s="837"/>
      <c r="I3101" s="837"/>
    </row>
    <row r="3102" customHeight="1" spans="3:9">
      <c r="C3102" s="837"/>
      <c r="H3102" s="837"/>
      <c r="I3102" s="837"/>
    </row>
    <row r="3103" customHeight="1" spans="3:9">
      <c r="C3103" s="837"/>
      <c r="H3103" s="837"/>
      <c r="I3103" s="837"/>
    </row>
    <row r="3104" customHeight="1" spans="3:9">
      <c r="C3104" s="837"/>
      <c r="H3104" s="837"/>
      <c r="I3104" s="837"/>
    </row>
    <row r="3105" customHeight="1" spans="3:9">
      <c r="C3105" s="837"/>
      <c r="H3105" s="837"/>
      <c r="I3105" s="837"/>
    </row>
    <row r="3106" customHeight="1" spans="3:9">
      <c r="C3106" s="837"/>
      <c r="H3106" s="837"/>
      <c r="I3106" s="837"/>
    </row>
    <row r="3107" customHeight="1" spans="3:9">
      <c r="C3107" s="837"/>
      <c r="H3107" s="837"/>
      <c r="I3107" s="837"/>
    </row>
    <row r="3108" customHeight="1" spans="3:9">
      <c r="C3108" s="837"/>
      <c r="H3108" s="837"/>
      <c r="I3108" s="837"/>
    </row>
    <row r="3109" customHeight="1" spans="3:9">
      <c r="C3109" s="837"/>
      <c r="H3109" s="837"/>
      <c r="I3109" s="837"/>
    </row>
    <row r="3110" customHeight="1" spans="3:9">
      <c r="C3110" s="837"/>
      <c r="H3110" s="837"/>
      <c r="I3110" s="837"/>
    </row>
    <row r="3111" customHeight="1" spans="3:9">
      <c r="C3111" s="837"/>
      <c r="H3111" s="837"/>
      <c r="I3111" s="837"/>
    </row>
    <row r="3112" customHeight="1" spans="3:9">
      <c r="C3112" s="837"/>
      <c r="H3112" s="837"/>
      <c r="I3112" s="837"/>
    </row>
    <row r="3113" customHeight="1" spans="3:9">
      <c r="C3113" s="837"/>
      <c r="H3113" s="837"/>
      <c r="I3113" s="837"/>
    </row>
    <row r="3114" customHeight="1" spans="3:9">
      <c r="C3114" s="837"/>
      <c r="H3114" s="837"/>
      <c r="I3114" s="837"/>
    </row>
    <row r="3115" customHeight="1" spans="3:9">
      <c r="C3115" s="837"/>
      <c r="H3115" s="837"/>
      <c r="I3115" s="837"/>
    </row>
    <row r="3116" customHeight="1" spans="3:9">
      <c r="C3116" s="837"/>
      <c r="H3116" s="837"/>
      <c r="I3116" s="837"/>
    </row>
    <row r="3117" customHeight="1" spans="3:9">
      <c r="C3117" s="837"/>
      <c r="H3117" s="837"/>
      <c r="I3117" s="837"/>
    </row>
    <row r="3118" customHeight="1" spans="3:9">
      <c r="C3118" s="837"/>
      <c r="H3118" s="837"/>
      <c r="I3118" s="837"/>
    </row>
    <row r="3119" customHeight="1" spans="3:9">
      <c r="C3119" s="837"/>
      <c r="H3119" s="837"/>
      <c r="I3119" s="837"/>
    </row>
    <row r="3120" customHeight="1" spans="3:9">
      <c r="C3120" s="837"/>
      <c r="H3120" s="837"/>
      <c r="I3120" s="837"/>
    </row>
    <row r="3121" customHeight="1" spans="3:9">
      <c r="C3121" s="837"/>
      <c r="H3121" s="837"/>
      <c r="I3121" s="837"/>
    </row>
    <row r="3122" customHeight="1" spans="3:9">
      <c r="C3122" s="837"/>
      <c r="H3122" s="837"/>
      <c r="I3122" s="837"/>
    </row>
    <row r="3123" customHeight="1" spans="3:9">
      <c r="C3123" s="837"/>
      <c r="H3123" s="837"/>
      <c r="I3123" s="837"/>
    </row>
    <row r="3124" customHeight="1" spans="3:9">
      <c r="C3124" s="837"/>
      <c r="H3124" s="837"/>
      <c r="I3124" s="837"/>
    </row>
    <row r="3125" customHeight="1" spans="3:9">
      <c r="C3125" s="837"/>
      <c r="H3125" s="837"/>
      <c r="I3125" s="837"/>
    </row>
    <row r="3126" customHeight="1" spans="3:9">
      <c r="C3126" s="837"/>
      <c r="H3126" s="837"/>
      <c r="I3126" s="837"/>
    </row>
    <row r="3127" customHeight="1" spans="3:9">
      <c r="C3127" s="837"/>
      <c r="H3127" s="837"/>
      <c r="I3127" s="837"/>
    </row>
    <row r="3128" customHeight="1" spans="3:9">
      <c r="C3128" s="837"/>
      <c r="H3128" s="837"/>
      <c r="I3128" s="837"/>
    </row>
    <row r="3129" customHeight="1" spans="3:9">
      <c r="C3129" s="837"/>
      <c r="H3129" s="837"/>
      <c r="I3129" s="837"/>
    </row>
    <row r="3130" customHeight="1" spans="3:9">
      <c r="C3130" s="837"/>
      <c r="H3130" s="837"/>
      <c r="I3130" s="837"/>
    </row>
    <row r="3131" customHeight="1" spans="3:9">
      <c r="C3131" s="837"/>
      <c r="H3131" s="837"/>
      <c r="I3131" s="837"/>
    </row>
    <row r="3132" customHeight="1" spans="3:9">
      <c r="C3132" s="837"/>
      <c r="H3132" s="837"/>
      <c r="I3132" s="837"/>
    </row>
    <row r="3133" customHeight="1" spans="3:9">
      <c r="C3133" s="837"/>
      <c r="H3133" s="837"/>
      <c r="I3133" s="837"/>
    </row>
    <row r="3134" customHeight="1" spans="3:9">
      <c r="C3134" s="837"/>
      <c r="H3134" s="837"/>
      <c r="I3134" s="837"/>
    </row>
    <row r="3135" customHeight="1" spans="3:9">
      <c r="C3135" s="837"/>
      <c r="H3135" s="837"/>
      <c r="I3135" s="837"/>
    </row>
    <row r="3136" customHeight="1" spans="3:9">
      <c r="C3136" s="837"/>
      <c r="H3136" s="837"/>
      <c r="I3136" s="837"/>
    </row>
    <row r="3137" customHeight="1" spans="3:9">
      <c r="C3137" s="837"/>
      <c r="H3137" s="837"/>
      <c r="I3137" s="837"/>
    </row>
    <row r="3138" customHeight="1" spans="3:9">
      <c r="C3138" s="837"/>
      <c r="H3138" s="837"/>
      <c r="I3138" s="837"/>
    </row>
    <row r="3139" customHeight="1" spans="3:9">
      <c r="C3139" s="837"/>
      <c r="H3139" s="837"/>
      <c r="I3139" s="837"/>
    </row>
    <row r="3140" customHeight="1" spans="3:9">
      <c r="C3140" s="837"/>
      <c r="H3140" s="837"/>
      <c r="I3140" s="837"/>
    </row>
    <row r="3141" customHeight="1" spans="3:9">
      <c r="C3141" s="837"/>
      <c r="H3141" s="837"/>
      <c r="I3141" s="837"/>
    </row>
    <row r="3142" customHeight="1" spans="3:9">
      <c r="C3142" s="837"/>
      <c r="H3142" s="837"/>
      <c r="I3142" s="837"/>
    </row>
    <row r="3143" customHeight="1" spans="3:9">
      <c r="C3143" s="837"/>
      <c r="H3143" s="837"/>
      <c r="I3143" s="837"/>
    </row>
    <row r="3144" customHeight="1" spans="3:9">
      <c r="C3144" s="837"/>
      <c r="H3144" s="837"/>
      <c r="I3144" s="837"/>
    </row>
    <row r="3145" customHeight="1" spans="3:9">
      <c r="C3145" s="837"/>
      <c r="H3145" s="837"/>
      <c r="I3145" s="837"/>
    </row>
    <row r="3146" customHeight="1" spans="3:9">
      <c r="C3146" s="837"/>
      <c r="H3146" s="837"/>
      <c r="I3146" s="837"/>
    </row>
    <row r="3147" customHeight="1" spans="3:9">
      <c r="C3147" s="837"/>
      <c r="H3147" s="837"/>
      <c r="I3147" s="837"/>
    </row>
    <row r="3148" customHeight="1" spans="3:9">
      <c r="C3148" s="837"/>
      <c r="H3148" s="837"/>
      <c r="I3148" s="837"/>
    </row>
    <row r="3149" customHeight="1" spans="3:9">
      <c r="C3149" s="837"/>
      <c r="H3149" s="837"/>
      <c r="I3149" s="837"/>
    </row>
    <row r="3150" customHeight="1" spans="3:9">
      <c r="C3150" s="837"/>
      <c r="H3150" s="837"/>
      <c r="I3150" s="837"/>
    </row>
    <row r="3151" customHeight="1" spans="3:9">
      <c r="C3151" s="837"/>
      <c r="H3151" s="837"/>
      <c r="I3151" s="837"/>
    </row>
    <row r="3152" customHeight="1" spans="3:9">
      <c r="C3152" s="837"/>
      <c r="H3152" s="837"/>
      <c r="I3152" s="837"/>
    </row>
    <row r="3153" customHeight="1" spans="3:9">
      <c r="C3153" s="837"/>
      <c r="H3153" s="837"/>
      <c r="I3153" s="837"/>
    </row>
    <row r="3154" customHeight="1" spans="3:9">
      <c r="C3154" s="837"/>
      <c r="H3154" s="837"/>
      <c r="I3154" s="837"/>
    </row>
    <row r="3155" customHeight="1" spans="3:9">
      <c r="C3155" s="837"/>
      <c r="H3155" s="837"/>
      <c r="I3155" s="837"/>
    </row>
    <row r="3156" customHeight="1" spans="3:9">
      <c r="C3156" s="837"/>
      <c r="H3156" s="837"/>
      <c r="I3156" s="837"/>
    </row>
    <row r="3157" customHeight="1" spans="3:9">
      <c r="C3157" s="837"/>
      <c r="H3157" s="837"/>
      <c r="I3157" s="837"/>
    </row>
    <row r="3158" customHeight="1" spans="3:9">
      <c r="C3158" s="837"/>
      <c r="H3158" s="837"/>
      <c r="I3158" s="837"/>
    </row>
    <row r="3159" customHeight="1" spans="3:9">
      <c r="C3159" s="837"/>
      <c r="H3159" s="837"/>
      <c r="I3159" s="837"/>
    </row>
    <row r="3160" customHeight="1" spans="3:9">
      <c r="C3160" s="837"/>
      <c r="H3160" s="837"/>
      <c r="I3160" s="837"/>
    </row>
    <row r="3161" customHeight="1" spans="3:9">
      <c r="C3161" s="837"/>
      <c r="H3161" s="837"/>
      <c r="I3161" s="837"/>
    </row>
    <row r="3162" customHeight="1" spans="3:9">
      <c r="C3162" s="837"/>
      <c r="H3162" s="837"/>
      <c r="I3162" s="837"/>
    </row>
    <row r="3163" customHeight="1" spans="3:9">
      <c r="C3163" s="837"/>
      <c r="H3163" s="837"/>
      <c r="I3163" s="837"/>
    </row>
    <row r="3164" customHeight="1" spans="3:9">
      <c r="C3164" s="837"/>
      <c r="H3164" s="837"/>
      <c r="I3164" s="837"/>
    </row>
    <row r="3165" customHeight="1" spans="3:9">
      <c r="C3165" s="837"/>
      <c r="H3165" s="837"/>
      <c r="I3165" s="837"/>
    </row>
    <row r="3166" customHeight="1" spans="3:9">
      <c r="C3166" s="837"/>
      <c r="H3166" s="837"/>
      <c r="I3166" s="837"/>
    </row>
    <row r="3167" customHeight="1" spans="3:9">
      <c r="C3167" s="837"/>
      <c r="H3167" s="837"/>
      <c r="I3167" s="837"/>
    </row>
    <row r="3168" customHeight="1" spans="3:9">
      <c r="C3168" s="837"/>
      <c r="H3168" s="837"/>
      <c r="I3168" s="837"/>
    </row>
    <row r="3169" customHeight="1" spans="3:9">
      <c r="C3169" s="837"/>
      <c r="H3169" s="837"/>
      <c r="I3169" s="837"/>
    </row>
    <row r="3170" customHeight="1" spans="3:9">
      <c r="C3170" s="837"/>
      <c r="H3170" s="837"/>
      <c r="I3170" s="837"/>
    </row>
    <row r="3171" customHeight="1" spans="3:9">
      <c r="C3171" s="837"/>
      <c r="H3171" s="837"/>
      <c r="I3171" s="837"/>
    </row>
    <row r="3172" customHeight="1" spans="3:9">
      <c r="C3172" s="837"/>
      <c r="H3172" s="837"/>
      <c r="I3172" s="837"/>
    </row>
    <row r="3173" customHeight="1" spans="3:9">
      <c r="C3173" s="837"/>
      <c r="H3173" s="837"/>
      <c r="I3173" s="837"/>
    </row>
    <row r="3174" customHeight="1" spans="3:9">
      <c r="C3174" s="837"/>
      <c r="H3174" s="837"/>
      <c r="I3174" s="837"/>
    </row>
    <row r="3175" customHeight="1" spans="3:9">
      <c r="C3175" s="837"/>
      <c r="H3175" s="837"/>
      <c r="I3175" s="837"/>
    </row>
    <row r="3176" customHeight="1" spans="3:9">
      <c r="C3176" s="837"/>
      <c r="H3176" s="837"/>
      <c r="I3176" s="837"/>
    </row>
    <row r="3177" customHeight="1" spans="3:9">
      <c r="C3177" s="837"/>
      <c r="H3177" s="837"/>
      <c r="I3177" s="837"/>
    </row>
    <row r="3178" customHeight="1" spans="3:9">
      <c r="C3178" s="837"/>
      <c r="H3178" s="837"/>
      <c r="I3178" s="837"/>
    </row>
    <row r="3179" customHeight="1" spans="3:9">
      <c r="C3179" s="837"/>
      <c r="H3179" s="837"/>
      <c r="I3179" s="837"/>
    </row>
    <row r="3180" customHeight="1" spans="3:9">
      <c r="C3180" s="837"/>
      <c r="H3180" s="837"/>
      <c r="I3180" s="837"/>
    </row>
    <row r="3181" customHeight="1" spans="3:9">
      <c r="C3181" s="837"/>
      <c r="H3181" s="837"/>
      <c r="I3181" s="837"/>
    </row>
    <row r="3182" customHeight="1" spans="3:9">
      <c r="C3182" s="837"/>
      <c r="H3182" s="837"/>
      <c r="I3182" s="837"/>
    </row>
    <row r="3183" customHeight="1" spans="3:9">
      <c r="C3183" s="837"/>
      <c r="H3183" s="837"/>
      <c r="I3183" s="837"/>
    </row>
    <row r="3184" customHeight="1" spans="3:9">
      <c r="C3184" s="837"/>
      <c r="H3184" s="837"/>
      <c r="I3184" s="837"/>
    </row>
    <row r="3185" customHeight="1" spans="3:9">
      <c r="C3185" s="837"/>
      <c r="H3185" s="837"/>
      <c r="I3185" s="837"/>
    </row>
    <row r="3186" customHeight="1" spans="3:9">
      <c r="C3186" s="837"/>
      <c r="H3186" s="837"/>
      <c r="I3186" s="837"/>
    </row>
    <row r="3187" customHeight="1" spans="3:9">
      <c r="C3187" s="837"/>
      <c r="H3187" s="837"/>
      <c r="I3187" s="837"/>
    </row>
    <row r="3188" customHeight="1" spans="3:9">
      <c r="C3188" s="837"/>
      <c r="H3188" s="837"/>
      <c r="I3188" s="837"/>
    </row>
    <row r="3189" customHeight="1" spans="3:9">
      <c r="C3189" s="837"/>
      <c r="H3189" s="837"/>
      <c r="I3189" s="837"/>
    </row>
    <row r="3190" customHeight="1" spans="3:9">
      <c r="C3190" s="837"/>
      <c r="H3190" s="837"/>
      <c r="I3190" s="837"/>
    </row>
    <row r="3191" customHeight="1" spans="3:9">
      <c r="C3191" s="837"/>
      <c r="H3191" s="837"/>
      <c r="I3191" s="837"/>
    </row>
    <row r="3192" customHeight="1" spans="3:9">
      <c r="C3192" s="837"/>
      <c r="H3192" s="837"/>
      <c r="I3192" s="837"/>
    </row>
    <row r="3193" customHeight="1" spans="3:9">
      <c r="C3193" s="837"/>
      <c r="H3193" s="837"/>
      <c r="I3193" s="837"/>
    </row>
    <row r="3194" customHeight="1" spans="3:9">
      <c r="C3194" s="837"/>
      <c r="H3194" s="837"/>
      <c r="I3194" s="837"/>
    </row>
    <row r="3195" customHeight="1" spans="3:9">
      <c r="C3195" s="837"/>
      <c r="H3195" s="837"/>
      <c r="I3195" s="837"/>
    </row>
    <row r="3196" customHeight="1" spans="3:9">
      <c r="C3196" s="837"/>
      <c r="H3196" s="837"/>
      <c r="I3196" s="837"/>
    </row>
    <row r="3197" customHeight="1" spans="3:9">
      <c r="C3197" s="837"/>
      <c r="H3197" s="837"/>
      <c r="I3197" s="837"/>
    </row>
    <row r="3198" customHeight="1" spans="3:9">
      <c r="C3198" s="837"/>
      <c r="H3198" s="837"/>
      <c r="I3198" s="837"/>
    </row>
    <row r="3199" customHeight="1" spans="3:9">
      <c r="C3199" s="837"/>
      <c r="H3199" s="837"/>
      <c r="I3199" s="837"/>
    </row>
    <row r="3200" customHeight="1" spans="3:9">
      <c r="C3200" s="837"/>
      <c r="H3200" s="837"/>
      <c r="I3200" s="837"/>
    </row>
    <row r="3201" customHeight="1" spans="3:9">
      <c r="C3201" s="837"/>
      <c r="H3201" s="837"/>
      <c r="I3201" s="837"/>
    </row>
    <row r="3202" customHeight="1" spans="3:9">
      <c r="C3202" s="837"/>
      <c r="H3202" s="837"/>
      <c r="I3202" s="837"/>
    </row>
    <row r="3203" customHeight="1" spans="3:9">
      <c r="C3203" s="837"/>
      <c r="H3203" s="837"/>
      <c r="I3203" s="837"/>
    </row>
    <row r="3204" customHeight="1" spans="3:9">
      <c r="C3204" s="837"/>
      <c r="H3204" s="837"/>
      <c r="I3204" s="837"/>
    </row>
    <row r="3205" customHeight="1" spans="3:9">
      <c r="C3205" s="837"/>
      <c r="H3205" s="837"/>
      <c r="I3205" s="837"/>
    </row>
    <row r="3206" customHeight="1" spans="3:9">
      <c r="C3206" s="837"/>
      <c r="H3206" s="837"/>
      <c r="I3206" s="837"/>
    </row>
    <row r="3207" customHeight="1" spans="3:9">
      <c r="C3207" s="837"/>
      <c r="H3207" s="837"/>
      <c r="I3207" s="837"/>
    </row>
    <row r="3208" customHeight="1" spans="3:9">
      <c r="C3208" s="837"/>
      <c r="H3208" s="837"/>
      <c r="I3208" s="837"/>
    </row>
    <row r="3209" customHeight="1" spans="3:9">
      <c r="C3209" s="837"/>
      <c r="H3209" s="837"/>
      <c r="I3209" s="837"/>
    </row>
    <row r="3210" customHeight="1" spans="3:9">
      <c r="C3210" s="837"/>
      <c r="H3210" s="837"/>
      <c r="I3210" s="837"/>
    </row>
    <row r="3211" customHeight="1" spans="3:9">
      <c r="C3211" s="837"/>
      <c r="H3211" s="837"/>
      <c r="I3211" s="837"/>
    </row>
    <row r="3212" customHeight="1" spans="3:9">
      <c r="C3212" s="837"/>
      <c r="H3212" s="837"/>
      <c r="I3212" s="837"/>
    </row>
    <row r="3213" customHeight="1" spans="3:9">
      <c r="C3213" s="837"/>
      <c r="H3213" s="837"/>
      <c r="I3213" s="837"/>
    </row>
    <row r="3214" customHeight="1" spans="3:9">
      <c r="C3214" s="837"/>
      <c r="H3214" s="837"/>
      <c r="I3214" s="837"/>
    </row>
    <row r="3215" customHeight="1" spans="3:9">
      <c r="C3215" s="837"/>
      <c r="H3215" s="837"/>
      <c r="I3215" s="837"/>
    </row>
    <row r="3216" customHeight="1" spans="3:9">
      <c r="C3216" s="837"/>
      <c r="H3216" s="837"/>
      <c r="I3216" s="837"/>
    </row>
    <row r="3217" customHeight="1" spans="3:9">
      <c r="C3217" s="837"/>
      <c r="H3217" s="837"/>
      <c r="I3217" s="837"/>
    </row>
    <row r="3218" customHeight="1" spans="3:9">
      <c r="C3218" s="837"/>
      <c r="H3218" s="837"/>
      <c r="I3218" s="837"/>
    </row>
    <row r="3219" customHeight="1" spans="3:9">
      <c r="C3219" s="837"/>
      <c r="H3219" s="837"/>
      <c r="I3219" s="837"/>
    </row>
    <row r="3220" customHeight="1" spans="3:9">
      <c r="C3220" s="837"/>
      <c r="H3220" s="837"/>
      <c r="I3220" s="837"/>
    </row>
    <row r="3221" customHeight="1" spans="3:9">
      <c r="C3221" s="837"/>
      <c r="H3221" s="837"/>
      <c r="I3221" s="837"/>
    </row>
    <row r="3222" customHeight="1" spans="3:9">
      <c r="C3222" s="837"/>
      <c r="H3222" s="837"/>
      <c r="I3222" s="837"/>
    </row>
    <row r="3223" customHeight="1" spans="3:9">
      <c r="C3223" s="837"/>
      <c r="H3223" s="837"/>
      <c r="I3223" s="837"/>
    </row>
    <row r="3224" customHeight="1" spans="3:9">
      <c r="C3224" s="837"/>
      <c r="H3224" s="837"/>
      <c r="I3224" s="837"/>
    </row>
    <row r="3225" customHeight="1" spans="3:9">
      <c r="C3225" s="837"/>
      <c r="H3225" s="837"/>
      <c r="I3225" s="837"/>
    </row>
    <row r="3226" customHeight="1" spans="3:9">
      <c r="C3226" s="837"/>
      <c r="H3226" s="837"/>
      <c r="I3226" s="837"/>
    </row>
    <row r="3227" customHeight="1" spans="3:9">
      <c r="C3227" s="837"/>
      <c r="H3227" s="837"/>
      <c r="I3227" s="837"/>
    </row>
    <row r="3228" customHeight="1" spans="3:9">
      <c r="C3228" s="837"/>
      <c r="H3228" s="837"/>
      <c r="I3228" s="837"/>
    </row>
    <row r="3229" customHeight="1" spans="3:9">
      <c r="C3229" s="837"/>
      <c r="H3229" s="837"/>
      <c r="I3229" s="837"/>
    </row>
    <row r="3230" customHeight="1" spans="3:9">
      <c r="C3230" s="837"/>
      <c r="H3230" s="837"/>
      <c r="I3230" s="837"/>
    </row>
    <row r="3231" customHeight="1" spans="3:9">
      <c r="C3231" s="837"/>
      <c r="H3231" s="837"/>
      <c r="I3231" s="837"/>
    </row>
    <row r="3232" customHeight="1" spans="3:9">
      <c r="C3232" s="837"/>
      <c r="H3232" s="837"/>
      <c r="I3232" s="837"/>
    </row>
    <row r="3233" customHeight="1" spans="3:9">
      <c r="C3233" s="837"/>
      <c r="H3233" s="837"/>
      <c r="I3233" s="837"/>
    </row>
    <row r="3234" customHeight="1" spans="3:9">
      <c r="C3234" s="837"/>
      <c r="H3234" s="837"/>
      <c r="I3234" s="837"/>
    </row>
    <row r="3235" customHeight="1" spans="3:9">
      <c r="C3235" s="837"/>
      <c r="H3235" s="837"/>
      <c r="I3235" s="837"/>
    </row>
    <row r="3236" customHeight="1" spans="3:9">
      <c r="C3236" s="837"/>
      <c r="H3236" s="837"/>
      <c r="I3236" s="837"/>
    </row>
    <row r="3237" customHeight="1" spans="3:9">
      <c r="C3237" s="837"/>
      <c r="H3237" s="837"/>
      <c r="I3237" s="837"/>
    </row>
    <row r="3238" customHeight="1" spans="3:9">
      <c r="C3238" s="837"/>
      <c r="H3238" s="837"/>
      <c r="I3238" s="837"/>
    </row>
    <row r="3239" customHeight="1" spans="3:9">
      <c r="C3239" s="837"/>
      <c r="H3239" s="837"/>
      <c r="I3239" s="837"/>
    </row>
    <row r="3240" customHeight="1" spans="3:9">
      <c r="C3240" s="837"/>
      <c r="H3240" s="837"/>
      <c r="I3240" s="837"/>
    </row>
    <row r="3241" customHeight="1" spans="3:9">
      <c r="C3241" s="837"/>
      <c r="H3241" s="837"/>
      <c r="I3241" s="837"/>
    </row>
    <row r="3242" customHeight="1" spans="3:9">
      <c r="C3242" s="837"/>
      <c r="H3242" s="837"/>
      <c r="I3242" s="837"/>
    </row>
    <row r="3243" customHeight="1" spans="3:9">
      <c r="C3243" s="837"/>
      <c r="H3243" s="837"/>
      <c r="I3243" s="837"/>
    </row>
    <row r="3244" customHeight="1" spans="3:9">
      <c r="C3244" s="837"/>
      <c r="H3244" s="837"/>
      <c r="I3244" s="837"/>
    </row>
    <row r="3245" customHeight="1" spans="3:9">
      <c r="C3245" s="837"/>
      <c r="H3245" s="837"/>
      <c r="I3245" s="837"/>
    </row>
    <row r="3246" customHeight="1" spans="3:9">
      <c r="C3246" s="837"/>
      <c r="H3246" s="837"/>
      <c r="I3246" s="837"/>
    </row>
    <row r="3247" customHeight="1" spans="3:9">
      <c r="C3247" s="837"/>
      <c r="H3247" s="837"/>
      <c r="I3247" s="837"/>
    </row>
    <row r="3248" customHeight="1" spans="3:9">
      <c r="C3248" s="837"/>
      <c r="H3248" s="837"/>
      <c r="I3248" s="837"/>
    </row>
    <row r="3249" customHeight="1" spans="3:9">
      <c r="C3249" s="837"/>
      <c r="H3249" s="837"/>
      <c r="I3249" s="837"/>
    </row>
    <row r="3250" customHeight="1" spans="3:9">
      <c r="C3250" s="837"/>
      <c r="H3250" s="837"/>
      <c r="I3250" s="837"/>
    </row>
    <row r="3251" customHeight="1" spans="3:9">
      <c r="C3251" s="837"/>
      <c r="H3251" s="837"/>
      <c r="I3251" s="837"/>
    </row>
    <row r="3252" customHeight="1" spans="3:9">
      <c r="C3252" s="837"/>
      <c r="H3252" s="837"/>
      <c r="I3252" s="837"/>
    </row>
    <row r="3253" customHeight="1" spans="3:9">
      <c r="C3253" s="837"/>
      <c r="H3253" s="837"/>
      <c r="I3253" s="837"/>
    </row>
    <row r="3254" customHeight="1" spans="3:9">
      <c r="C3254" s="837"/>
      <c r="H3254" s="837"/>
      <c r="I3254" s="837"/>
    </row>
    <row r="3255" customHeight="1" spans="3:9">
      <c r="C3255" s="837"/>
      <c r="H3255" s="837"/>
      <c r="I3255" s="837"/>
    </row>
    <row r="3256" customHeight="1" spans="3:9">
      <c r="C3256" s="837"/>
      <c r="H3256" s="837"/>
      <c r="I3256" s="837"/>
    </row>
    <row r="3257" customHeight="1" spans="3:9">
      <c r="C3257" s="837"/>
      <c r="H3257" s="837"/>
      <c r="I3257" s="837"/>
    </row>
    <row r="3258" customHeight="1" spans="3:9">
      <c r="C3258" s="837"/>
      <c r="H3258" s="837"/>
      <c r="I3258" s="837"/>
    </row>
    <row r="3259" customHeight="1" spans="3:9">
      <c r="C3259" s="837"/>
      <c r="H3259" s="837"/>
      <c r="I3259" s="837"/>
    </row>
    <row r="3260" customHeight="1" spans="3:9">
      <c r="C3260" s="837"/>
      <c r="H3260" s="837"/>
      <c r="I3260" s="837"/>
    </row>
    <row r="3261" customHeight="1" spans="3:9">
      <c r="C3261" s="837"/>
      <c r="H3261" s="837"/>
      <c r="I3261" s="837"/>
    </row>
    <row r="3262" customHeight="1" spans="3:9">
      <c r="C3262" s="837"/>
      <c r="H3262" s="837"/>
      <c r="I3262" s="837"/>
    </row>
    <row r="3263" customHeight="1" spans="3:9">
      <c r="C3263" s="837"/>
      <c r="H3263" s="837"/>
      <c r="I3263" s="837"/>
    </row>
    <row r="3264" customHeight="1" spans="3:9">
      <c r="C3264" s="837"/>
      <c r="H3264" s="837"/>
      <c r="I3264" s="837"/>
    </row>
    <row r="3265" customHeight="1" spans="3:9">
      <c r="C3265" s="837"/>
      <c r="H3265" s="837"/>
      <c r="I3265" s="837"/>
    </row>
    <row r="3266" customHeight="1" spans="3:9">
      <c r="C3266" s="837"/>
      <c r="H3266" s="837"/>
      <c r="I3266" s="837"/>
    </row>
    <row r="3267" customHeight="1" spans="3:9">
      <c r="C3267" s="837"/>
      <c r="H3267" s="837"/>
      <c r="I3267" s="837"/>
    </row>
    <row r="3268" customHeight="1" spans="3:9">
      <c r="C3268" s="837"/>
      <c r="H3268" s="837"/>
      <c r="I3268" s="837"/>
    </row>
    <row r="3269" customHeight="1" spans="3:9">
      <c r="C3269" s="837"/>
      <c r="H3269" s="837"/>
      <c r="I3269" s="837"/>
    </row>
    <row r="3270" customHeight="1" spans="3:9">
      <c r="C3270" s="837"/>
      <c r="H3270" s="837"/>
      <c r="I3270" s="837"/>
    </row>
    <row r="3271" customHeight="1" spans="3:9">
      <c r="C3271" s="837"/>
      <c r="H3271" s="837"/>
      <c r="I3271" s="837"/>
    </row>
    <row r="3272" customHeight="1" spans="3:9">
      <c r="C3272" s="837"/>
      <c r="H3272" s="837"/>
      <c r="I3272" s="837"/>
    </row>
    <row r="3273" customHeight="1" spans="3:9">
      <c r="C3273" s="837"/>
      <c r="H3273" s="837"/>
      <c r="I3273" s="837"/>
    </row>
    <row r="3274" customHeight="1" spans="3:9">
      <c r="C3274" s="837"/>
      <c r="H3274" s="837"/>
      <c r="I3274" s="837"/>
    </row>
    <row r="3275" customHeight="1" spans="3:9">
      <c r="C3275" s="837"/>
      <c r="H3275" s="837"/>
      <c r="I3275" s="837"/>
    </row>
    <row r="3276" customHeight="1" spans="3:9">
      <c r="C3276" s="837"/>
      <c r="H3276" s="837"/>
      <c r="I3276" s="837"/>
    </row>
    <row r="3277" customHeight="1" spans="3:9">
      <c r="C3277" s="837"/>
      <c r="H3277" s="837"/>
      <c r="I3277" s="837"/>
    </row>
    <row r="3278" customHeight="1" spans="3:9">
      <c r="C3278" s="837"/>
      <c r="H3278" s="837"/>
      <c r="I3278" s="837"/>
    </row>
    <row r="3279" customHeight="1" spans="3:9">
      <c r="C3279" s="837"/>
      <c r="H3279" s="837"/>
      <c r="I3279" s="837"/>
    </row>
    <row r="3280" customHeight="1" spans="3:9">
      <c r="C3280" s="837"/>
      <c r="H3280" s="837"/>
      <c r="I3280" s="837"/>
    </row>
    <row r="3281" customHeight="1" spans="3:9">
      <c r="C3281" s="837"/>
      <c r="H3281" s="837"/>
      <c r="I3281" s="837"/>
    </row>
    <row r="3282" customHeight="1" spans="3:9">
      <c r="C3282" s="837"/>
      <c r="H3282" s="837"/>
      <c r="I3282" s="837"/>
    </row>
    <row r="3283" customHeight="1" spans="3:9">
      <c r="C3283" s="837"/>
      <c r="H3283" s="837"/>
      <c r="I3283" s="837"/>
    </row>
    <row r="3284" customHeight="1" spans="3:9">
      <c r="C3284" s="837"/>
      <c r="H3284" s="837"/>
      <c r="I3284" s="837"/>
    </row>
    <row r="3285" customHeight="1" spans="3:9">
      <c r="C3285" s="837"/>
      <c r="H3285" s="837"/>
      <c r="I3285" s="837"/>
    </row>
    <row r="3286" customHeight="1" spans="3:9">
      <c r="C3286" s="837"/>
      <c r="H3286" s="837"/>
      <c r="I3286" s="837"/>
    </row>
    <row r="3287" customHeight="1" spans="3:9">
      <c r="C3287" s="837"/>
      <c r="H3287" s="837"/>
      <c r="I3287" s="837"/>
    </row>
    <row r="3288" customHeight="1" spans="3:9">
      <c r="C3288" s="837"/>
      <c r="H3288" s="837"/>
      <c r="I3288" s="837"/>
    </row>
    <row r="3289" customHeight="1" spans="3:9">
      <c r="C3289" s="837"/>
      <c r="H3289" s="837"/>
      <c r="I3289" s="837"/>
    </row>
    <row r="3290" customHeight="1" spans="3:9">
      <c r="C3290" s="837"/>
      <c r="H3290" s="837"/>
      <c r="I3290" s="837"/>
    </row>
    <row r="3291" customHeight="1" spans="3:9">
      <c r="C3291" s="837"/>
      <c r="H3291" s="837"/>
      <c r="I3291" s="837"/>
    </row>
    <row r="3292" customHeight="1" spans="3:9">
      <c r="C3292" s="837"/>
      <c r="H3292" s="837"/>
      <c r="I3292" s="837"/>
    </row>
    <row r="3293" customHeight="1" spans="3:9">
      <c r="C3293" s="837"/>
      <c r="H3293" s="837"/>
      <c r="I3293" s="837"/>
    </row>
    <row r="3294" customHeight="1" spans="3:9">
      <c r="C3294" s="837"/>
      <c r="H3294" s="837"/>
      <c r="I3294" s="837"/>
    </row>
    <row r="3295" customHeight="1" spans="3:9">
      <c r="C3295" s="837"/>
      <c r="H3295" s="837"/>
      <c r="I3295" s="837"/>
    </row>
    <row r="3296" customHeight="1" spans="3:9">
      <c r="C3296" s="837"/>
      <c r="H3296" s="837"/>
      <c r="I3296" s="837"/>
    </row>
    <row r="3297" customHeight="1" spans="3:9">
      <c r="C3297" s="837"/>
      <c r="H3297" s="837"/>
      <c r="I3297" s="837"/>
    </row>
    <row r="3298" customHeight="1" spans="3:9">
      <c r="C3298" s="837"/>
      <c r="H3298" s="837"/>
      <c r="I3298" s="837"/>
    </row>
    <row r="3299" customHeight="1" spans="3:9">
      <c r="C3299" s="837"/>
      <c r="H3299" s="837"/>
      <c r="I3299" s="837"/>
    </row>
    <row r="3300" customHeight="1" spans="3:9">
      <c r="C3300" s="837"/>
      <c r="H3300" s="837"/>
      <c r="I3300" s="837"/>
    </row>
    <row r="3301" customHeight="1" spans="3:9">
      <c r="C3301" s="837"/>
      <c r="H3301" s="837"/>
      <c r="I3301" s="837"/>
    </row>
    <row r="3302" customHeight="1" spans="3:9">
      <c r="C3302" s="837"/>
      <c r="H3302" s="837"/>
      <c r="I3302" s="837"/>
    </row>
    <row r="3303" customHeight="1" spans="3:9">
      <c r="C3303" s="837"/>
      <c r="H3303" s="837"/>
      <c r="I3303" s="837"/>
    </row>
    <row r="3304" customHeight="1" spans="3:9">
      <c r="C3304" s="837"/>
      <c r="H3304" s="837"/>
      <c r="I3304" s="837"/>
    </row>
    <row r="3305" customHeight="1" spans="3:9">
      <c r="C3305" s="837"/>
      <c r="H3305" s="837"/>
      <c r="I3305" s="837"/>
    </row>
    <row r="3306" customHeight="1" spans="3:9">
      <c r="C3306" s="837"/>
      <c r="H3306" s="837"/>
      <c r="I3306" s="837"/>
    </row>
    <row r="3307" customHeight="1" spans="3:9">
      <c r="C3307" s="837"/>
      <c r="H3307" s="837"/>
      <c r="I3307" s="837"/>
    </row>
    <row r="3308" customHeight="1" spans="3:9">
      <c r="C3308" s="837"/>
      <c r="H3308" s="837"/>
      <c r="I3308" s="837"/>
    </row>
    <row r="3309" customHeight="1" spans="3:9">
      <c r="C3309" s="837"/>
      <c r="H3309" s="837"/>
      <c r="I3309" s="837"/>
    </row>
    <row r="3310" customHeight="1" spans="3:9">
      <c r="C3310" s="837"/>
      <c r="H3310" s="837"/>
      <c r="I3310" s="837"/>
    </row>
    <row r="3311" customHeight="1" spans="3:9">
      <c r="C3311" s="837"/>
      <c r="H3311" s="837"/>
      <c r="I3311" s="837"/>
    </row>
    <row r="3312" customHeight="1" spans="3:9">
      <c r="C3312" s="837"/>
      <c r="H3312" s="837"/>
      <c r="I3312" s="837"/>
    </row>
    <row r="3313" customHeight="1" spans="3:9">
      <c r="C3313" s="837"/>
      <c r="H3313" s="837"/>
      <c r="I3313" s="837"/>
    </row>
    <row r="3314" customHeight="1" spans="3:9">
      <c r="C3314" s="837"/>
      <c r="H3314" s="837"/>
      <c r="I3314" s="837"/>
    </row>
    <row r="3315" customHeight="1" spans="3:9">
      <c r="C3315" s="837"/>
      <c r="H3315" s="837"/>
      <c r="I3315" s="837"/>
    </row>
    <row r="3316" customHeight="1" spans="3:9">
      <c r="C3316" s="837"/>
      <c r="H3316" s="837"/>
      <c r="I3316" s="837"/>
    </row>
    <row r="3317" customHeight="1" spans="3:9">
      <c r="C3317" s="837"/>
      <c r="H3317" s="837"/>
      <c r="I3317" s="837"/>
    </row>
    <row r="3318" customHeight="1" spans="3:9">
      <c r="C3318" s="837"/>
      <c r="H3318" s="837"/>
      <c r="I3318" s="837"/>
    </row>
    <row r="3319" customHeight="1" spans="3:9">
      <c r="C3319" s="837"/>
      <c r="H3319" s="837"/>
      <c r="I3319" s="837"/>
    </row>
    <row r="3320" customHeight="1" spans="3:9">
      <c r="C3320" s="837"/>
      <c r="H3320" s="837"/>
      <c r="I3320" s="837"/>
    </row>
    <row r="3321" customHeight="1" spans="3:9">
      <c r="C3321" s="837"/>
      <c r="H3321" s="837"/>
      <c r="I3321" s="837"/>
    </row>
    <row r="3322" customHeight="1" spans="3:9">
      <c r="C3322" s="837"/>
      <c r="H3322" s="837"/>
      <c r="I3322" s="837"/>
    </row>
    <row r="3323" customHeight="1" spans="3:9">
      <c r="C3323" s="837"/>
      <c r="H3323" s="837"/>
      <c r="I3323" s="837"/>
    </row>
    <row r="3324" customHeight="1" spans="3:9">
      <c r="C3324" s="837"/>
      <c r="H3324" s="837"/>
      <c r="I3324" s="837"/>
    </row>
    <row r="3325" customHeight="1" spans="3:9">
      <c r="C3325" s="837"/>
      <c r="H3325" s="837"/>
      <c r="I3325" s="837"/>
    </row>
    <row r="3326" customHeight="1" spans="3:9">
      <c r="C3326" s="837"/>
      <c r="H3326" s="837"/>
      <c r="I3326" s="837"/>
    </row>
    <row r="3327" customHeight="1" spans="3:9">
      <c r="C3327" s="837"/>
      <c r="H3327" s="837"/>
      <c r="I3327" s="837"/>
    </row>
    <row r="3328" customHeight="1" spans="3:9">
      <c r="C3328" s="837"/>
      <c r="H3328" s="837"/>
      <c r="I3328" s="837"/>
    </row>
    <row r="3329" customHeight="1" spans="3:9">
      <c r="C3329" s="837"/>
      <c r="H3329" s="837"/>
      <c r="I3329" s="837"/>
    </row>
    <row r="3330" customHeight="1" spans="3:9">
      <c r="C3330" s="837"/>
      <c r="H3330" s="837"/>
      <c r="I3330" s="837"/>
    </row>
    <row r="3331" customHeight="1" spans="3:9">
      <c r="C3331" s="837"/>
      <c r="H3331" s="837"/>
      <c r="I3331" s="837"/>
    </row>
    <row r="3332" customHeight="1" spans="3:9">
      <c r="C3332" s="837"/>
      <c r="H3332" s="837"/>
      <c r="I3332" s="837"/>
    </row>
    <row r="3333" customHeight="1" spans="3:9">
      <c r="C3333" s="837"/>
      <c r="H3333" s="837"/>
      <c r="I3333" s="837"/>
    </row>
    <row r="3334" customHeight="1" spans="3:9">
      <c r="C3334" s="837"/>
      <c r="H3334" s="837"/>
      <c r="I3334" s="837"/>
    </row>
    <row r="3335" customHeight="1" spans="3:9">
      <c r="C3335" s="837"/>
      <c r="H3335" s="837"/>
      <c r="I3335" s="837"/>
    </row>
    <row r="3336" customHeight="1" spans="3:9">
      <c r="C3336" s="837"/>
      <c r="H3336" s="837"/>
      <c r="I3336" s="837"/>
    </row>
    <row r="3337" customHeight="1" spans="3:9">
      <c r="C3337" s="837"/>
      <c r="H3337" s="837"/>
      <c r="I3337" s="837"/>
    </row>
    <row r="3338" customHeight="1" spans="3:9">
      <c r="C3338" s="837"/>
      <c r="H3338" s="837"/>
      <c r="I3338" s="837"/>
    </row>
    <row r="3339" customHeight="1" spans="3:9">
      <c r="C3339" s="837"/>
      <c r="H3339" s="837"/>
      <c r="I3339" s="837"/>
    </row>
    <row r="3340" customHeight="1" spans="3:9">
      <c r="C3340" s="837"/>
      <c r="H3340" s="837"/>
      <c r="I3340" s="837"/>
    </row>
    <row r="3341" customHeight="1" spans="3:9">
      <c r="C3341" s="837"/>
      <c r="H3341" s="837"/>
      <c r="I3341" s="837"/>
    </row>
    <row r="3342" customHeight="1" spans="3:9">
      <c r="C3342" s="837"/>
      <c r="H3342" s="837"/>
      <c r="I3342" s="837"/>
    </row>
    <row r="3343" customHeight="1" spans="3:9">
      <c r="C3343" s="837"/>
      <c r="H3343" s="837"/>
      <c r="I3343" s="837"/>
    </row>
    <row r="3344" customHeight="1" spans="3:9">
      <c r="C3344" s="837"/>
      <c r="H3344" s="837"/>
      <c r="I3344" s="837"/>
    </row>
    <row r="3345" customHeight="1" spans="3:9">
      <c r="C3345" s="837"/>
      <c r="H3345" s="837"/>
      <c r="I3345" s="837"/>
    </row>
    <row r="3346" customHeight="1" spans="3:9">
      <c r="C3346" s="837"/>
      <c r="H3346" s="837"/>
      <c r="I3346" s="837"/>
    </row>
    <row r="3347" customHeight="1" spans="3:9">
      <c r="C3347" s="837"/>
      <c r="H3347" s="837"/>
      <c r="I3347" s="837"/>
    </row>
    <row r="3348" customHeight="1" spans="3:9">
      <c r="C3348" s="837"/>
      <c r="H3348" s="837"/>
      <c r="I3348" s="837"/>
    </row>
    <row r="3349" customHeight="1" spans="3:9">
      <c r="C3349" s="837"/>
      <c r="H3349" s="837"/>
      <c r="I3349" s="837"/>
    </row>
    <row r="3350" customHeight="1" spans="3:9">
      <c r="C3350" s="837"/>
      <c r="H3350" s="837"/>
      <c r="I3350" s="837"/>
    </row>
    <row r="3351" customHeight="1" spans="3:9">
      <c r="C3351" s="837"/>
      <c r="H3351" s="837"/>
      <c r="I3351" s="837"/>
    </row>
    <row r="3352" customHeight="1" spans="3:9">
      <c r="C3352" s="837"/>
      <c r="H3352" s="837"/>
      <c r="I3352" s="837"/>
    </row>
    <row r="3353" customHeight="1" spans="3:9">
      <c r="C3353" s="837"/>
      <c r="H3353" s="837"/>
      <c r="I3353" s="837"/>
    </row>
    <row r="3354" customHeight="1" spans="3:9">
      <c r="C3354" s="837"/>
      <c r="H3354" s="837"/>
      <c r="I3354" s="837"/>
    </row>
    <row r="3355" customHeight="1" spans="3:9">
      <c r="C3355" s="837"/>
      <c r="H3355" s="837"/>
      <c r="I3355" s="837"/>
    </row>
    <row r="3356" customHeight="1" spans="3:9">
      <c r="C3356" s="837"/>
      <c r="H3356" s="837"/>
      <c r="I3356" s="837"/>
    </row>
    <row r="3357" customHeight="1" spans="3:9">
      <c r="C3357" s="837"/>
      <c r="H3357" s="837"/>
      <c r="I3357" s="837"/>
    </row>
    <row r="3358" customHeight="1" spans="3:9">
      <c r="C3358" s="837"/>
      <c r="H3358" s="837"/>
      <c r="I3358" s="837"/>
    </row>
    <row r="3359" customHeight="1" spans="3:9">
      <c r="C3359" s="837"/>
      <c r="H3359" s="837"/>
      <c r="I3359" s="837"/>
    </row>
    <row r="3360" customHeight="1" spans="3:9">
      <c r="C3360" s="837"/>
      <c r="H3360" s="837"/>
      <c r="I3360" s="837"/>
    </row>
    <row r="3361" customHeight="1" spans="3:9">
      <c r="C3361" s="837"/>
      <c r="H3361" s="837"/>
      <c r="I3361" s="837"/>
    </row>
    <row r="3362" customHeight="1" spans="3:9">
      <c r="C3362" s="837"/>
      <c r="H3362" s="837"/>
      <c r="I3362" s="837"/>
    </row>
    <row r="3363" customHeight="1" spans="3:9">
      <c r="C3363" s="837"/>
      <c r="H3363" s="837"/>
      <c r="I3363" s="837"/>
    </row>
    <row r="3364" customHeight="1" spans="3:9">
      <c r="C3364" s="837"/>
      <c r="H3364" s="837"/>
      <c r="I3364" s="837"/>
    </row>
    <row r="3365" customHeight="1" spans="3:9">
      <c r="C3365" s="837"/>
      <c r="H3365" s="837"/>
      <c r="I3365" s="837"/>
    </row>
    <row r="3366" customHeight="1" spans="3:9">
      <c r="C3366" s="837"/>
      <c r="H3366" s="837"/>
      <c r="I3366" s="837"/>
    </row>
    <row r="3367" customHeight="1" spans="3:9">
      <c r="C3367" s="837"/>
      <c r="H3367" s="837"/>
      <c r="I3367" s="837"/>
    </row>
    <row r="3368" customHeight="1" spans="3:9">
      <c r="C3368" s="837"/>
      <c r="H3368" s="837"/>
      <c r="I3368" s="837"/>
    </row>
    <row r="3369" customHeight="1" spans="3:9">
      <c r="C3369" s="837"/>
      <c r="H3369" s="837"/>
      <c r="I3369" s="837"/>
    </row>
    <row r="3370" customHeight="1" spans="3:9">
      <c r="C3370" s="837"/>
      <c r="H3370" s="837"/>
      <c r="I3370" s="837"/>
    </row>
    <row r="3371" customHeight="1" spans="3:9">
      <c r="C3371" s="837"/>
      <c r="H3371" s="837"/>
      <c r="I3371" s="837"/>
    </row>
    <row r="3372" customHeight="1" spans="3:9">
      <c r="C3372" s="837"/>
      <c r="H3372" s="837"/>
      <c r="I3372" s="837"/>
    </row>
    <row r="3373" customHeight="1" spans="3:9">
      <c r="C3373" s="837"/>
      <c r="H3373" s="837"/>
      <c r="I3373" s="837"/>
    </row>
    <row r="3374" customHeight="1" spans="3:9">
      <c r="C3374" s="837"/>
      <c r="H3374" s="837"/>
      <c r="I3374" s="837"/>
    </row>
    <row r="3375" customHeight="1" spans="3:9">
      <c r="C3375" s="837"/>
      <c r="H3375" s="837"/>
      <c r="I3375" s="837"/>
    </row>
    <row r="3376" customHeight="1" spans="3:9">
      <c r="C3376" s="837"/>
      <c r="H3376" s="837"/>
      <c r="I3376" s="837"/>
    </row>
    <row r="3377" customHeight="1" spans="3:9">
      <c r="C3377" s="837"/>
      <c r="H3377" s="837"/>
      <c r="I3377" s="837"/>
    </row>
    <row r="3378" customHeight="1" spans="3:9">
      <c r="C3378" s="837"/>
      <c r="H3378" s="837"/>
      <c r="I3378" s="837"/>
    </row>
    <row r="3379" customHeight="1" spans="3:9">
      <c r="C3379" s="837"/>
      <c r="H3379" s="837"/>
      <c r="I3379" s="837"/>
    </row>
    <row r="3380" customHeight="1" spans="3:9">
      <c r="C3380" s="837"/>
      <c r="H3380" s="837"/>
      <c r="I3380" s="837"/>
    </row>
    <row r="3381" customHeight="1" spans="3:9">
      <c r="C3381" s="837"/>
      <c r="H3381" s="837"/>
      <c r="I3381" s="837"/>
    </row>
    <row r="3382" customHeight="1" spans="3:9">
      <c r="C3382" s="837"/>
      <c r="H3382" s="837"/>
      <c r="I3382" s="837"/>
    </row>
    <row r="3383" customHeight="1" spans="3:9">
      <c r="C3383" s="837"/>
      <c r="H3383" s="837"/>
      <c r="I3383" s="837"/>
    </row>
    <row r="3384" customHeight="1" spans="3:9">
      <c r="C3384" s="837"/>
      <c r="H3384" s="837"/>
      <c r="I3384" s="837"/>
    </row>
    <row r="3385" customHeight="1" spans="3:9">
      <c r="C3385" s="837"/>
      <c r="H3385" s="837"/>
      <c r="I3385" s="837"/>
    </row>
    <row r="3386" customHeight="1" spans="3:9">
      <c r="C3386" s="837"/>
      <c r="H3386" s="837"/>
      <c r="I3386" s="837"/>
    </row>
    <row r="3387" customHeight="1" spans="3:9">
      <c r="C3387" s="837"/>
      <c r="H3387" s="837"/>
      <c r="I3387" s="837"/>
    </row>
    <row r="3388" customHeight="1" spans="3:9">
      <c r="C3388" s="837"/>
      <c r="H3388" s="837"/>
      <c r="I3388" s="837"/>
    </row>
    <row r="3389" customHeight="1" spans="3:9">
      <c r="C3389" s="837"/>
      <c r="H3389" s="837"/>
      <c r="I3389" s="837"/>
    </row>
    <row r="3390" customHeight="1" spans="3:9">
      <c r="C3390" s="837"/>
      <c r="H3390" s="837"/>
      <c r="I3390" s="837"/>
    </row>
    <row r="3391" customHeight="1" spans="3:9">
      <c r="C3391" s="837"/>
      <c r="H3391" s="837"/>
      <c r="I3391" s="837"/>
    </row>
    <row r="3392" customHeight="1" spans="3:9">
      <c r="C3392" s="837"/>
      <c r="H3392" s="837"/>
      <c r="I3392" s="837"/>
    </row>
    <row r="3393" customHeight="1" spans="3:9">
      <c r="C3393" s="837"/>
      <c r="H3393" s="837"/>
      <c r="I3393" s="837"/>
    </row>
    <row r="3394" customHeight="1" spans="3:9">
      <c r="C3394" s="837"/>
      <c r="H3394" s="837"/>
      <c r="I3394" s="837"/>
    </row>
    <row r="3395" customHeight="1" spans="3:9">
      <c r="C3395" s="837"/>
      <c r="H3395" s="837"/>
      <c r="I3395" s="837"/>
    </row>
    <row r="3396" customHeight="1" spans="3:9">
      <c r="C3396" s="837"/>
      <c r="H3396" s="837"/>
      <c r="I3396" s="837"/>
    </row>
    <row r="3397" customHeight="1" spans="3:9">
      <c r="C3397" s="837"/>
      <c r="H3397" s="837"/>
      <c r="I3397" s="837"/>
    </row>
    <row r="3398" customHeight="1" spans="3:9">
      <c r="C3398" s="837"/>
      <c r="H3398" s="837"/>
      <c r="I3398" s="837"/>
    </row>
    <row r="3399" customHeight="1" spans="3:9">
      <c r="C3399" s="837"/>
      <c r="H3399" s="837"/>
      <c r="I3399" s="837"/>
    </row>
    <row r="3400" customHeight="1" spans="3:9">
      <c r="C3400" s="837"/>
      <c r="H3400" s="837"/>
      <c r="I3400" s="837"/>
    </row>
    <row r="3401" customHeight="1" spans="3:9">
      <c r="C3401" s="837"/>
      <c r="H3401" s="837"/>
      <c r="I3401" s="837"/>
    </row>
    <row r="3402" customHeight="1" spans="3:9">
      <c r="C3402" s="837"/>
      <c r="H3402" s="837"/>
      <c r="I3402" s="837"/>
    </row>
    <row r="3403" customHeight="1" spans="3:9">
      <c r="C3403" s="837"/>
      <c r="H3403" s="837"/>
      <c r="I3403" s="837"/>
    </row>
    <row r="3404" customHeight="1" spans="3:9">
      <c r="C3404" s="837"/>
      <c r="H3404" s="837"/>
      <c r="I3404" s="837"/>
    </row>
    <row r="3405" customHeight="1" spans="3:9">
      <c r="C3405" s="837"/>
      <c r="H3405" s="837"/>
      <c r="I3405" s="837"/>
    </row>
    <row r="3406" customHeight="1" spans="3:9">
      <c r="C3406" s="837"/>
      <c r="H3406" s="837"/>
      <c r="I3406" s="837"/>
    </row>
    <row r="3407" customHeight="1" spans="3:9">
      <c r="C3407" s="837"/>
      <c r="H3407" s="837"/>
      <c r="I3407" s="837"/>
    </row>
    <row r="3408" customHeight="1" spans="3:9">
      <c r="C3408" s="837"/>
      <c r="H3408" s="837"/>
      <c r="I3408" s="837"/>
    </row>
    <row r="3409" customHeight="1" spans="3:9">
      <c r="C3409" s="837"/>
      <c r="H3409" s="837"/>
      <c r="I3409" s="837"/>
    </row>
    <row r="3410" customHeight="1" spans="3:9">
      <c r="C3410" s="837"/>
      <c r="H3410" s="837"/>
      <c r="I3410" s="837"/>
    </row>
    <row r="3411" customHeight="1" spans="3:9">
      <c r="C3411" s="837"/>
      <c r="H3411" s="837"/>
      <c r="I3411" s="837"/>
    </row>
    <row r="3412" customHeight="1" spans="3:9">
      <c r="C3412" s="837"/>
      <c r="H3412" s="837"/>
      <c r="I3412" s="837"/>
    </row>
    <row r="3413" customHeight="1" spans="3:9">
      <c r="C3413" s="837"/>
      <c r="H3413" s="837"/>
      <c r="I3413" s="837"/>
    </row>
    <row r="3414" customHeight="1" spans="3:9">
      <c r="C3414" s="837"/>
      <c r="H3414" s="837"/>
      <c r="I3414" s="837"/>
    </row>
    <row r="3415" customHeight="1" spans="3:9">
      <c r="C3415" s="837"/>
      <c r="H3415" s="837"/>
      <c r="I3415" s="837"/>
    </row>
    <row r="3416" customHeight="1" spans="3:9">
      <c r="C3416" s="837"/>
      <c r="H3416" s="837"/>
      <c r="I3416" s="837"/>
    </row>
    <row r="3417" customHeight="1" spans="3:9">
      <c r="C3417" s="837"/>
      <c r="H3417" s="837"/>
      <c r="I3417" s="837"/>
    </row>
    <row r="3418" customHeight="1" spans="3:9">
      <c r="C3418" s="837"/>
      <c r="H3418" s="837"/>
      <c r="I3418" s="837"/>
    </row>
    <row r="3419" customHeight="1" spans="3:9">
      <c r="C3419" s="837"/>
      <c r="H3419" s="837"/>
      <c r="I3419" s="837"/>
    </row>
    <row r="3420" customHeight="1" spans="3:9">
      <c r="C3420" s="837"/>
      <c r="H3420" s="837"/>
      <c r="I3420" s="837"/>
    </row>
    <row r="3421" customHeight="1" spans="3:9">
      <c r="C3421" s="837"/>
      <c r="H3421" s="837"/>
      <c r="I3421" s="837"/>
    </row>
    <row r="3422" customHeight="1" spans="3:9">
      <c r="C3422" s="837"/>
      <c r="H3422" s="837"/>
      <c r="I3422" s="837"/>
    </row>
    <row r="3423" customHeight="1" spans="3:9">
      <c r="C3423" s="837"/>
      <c r="H3423" s="837"/>
      <c r="I3423" s="837"/>
    </row>
    <row r="3424" customHeight="1" spans="3:9">
      <c r="C3424" s="837"/>
      <c r="H3424" s="837"/>
      <c r="I3424" s="837"/>
    </row>
    <row r="3425" customHeight="1" spans="3:9">
      <c r="C3425" s="837"/>
      <c r="H3425" s="837"/>
      <c r="I3425" s="837"/>
    </row>
    <row r="3426" customHeight="1" spans="3:9">
      <c r="C3426" s="837"/>
      <c r="H3426" s="837"/>
      <c r="I3426" s="837"/>
    </row>
    <row r="3427" customHeight="1" spans="3:9">
      <c r="C3427" s="837"/>
      <c r="H3427" s="837"/>
      <c r="I3427" s="837"/>
    </row>
    <row r="3428" customHeight="1" spans="3:9">
      <c r="C3428" s="837"/>
      <c r="H3428" s="837"/>
      <c r="I3428" s="837"/>
    </row>
    <row r="3429" customHeight="1" spans="3:9">
      <c r="C3429" s="837"/>
      <c r="H3429" s="837"/>
      <c r="I3429" s="837"/>
    </row>
    <row r="3430" customHeight="1" spans="3:9">
      <c r="C3430" s="837"/>
      <c r="H3430" s="837"/>
      <c r="I3430" s="837"/>
    </row>
    <row r="3431" customHeight="1" spans="3:9">
      <c r="C3431" s="837"/>
      <c r="H3431" s="837"/>
      <c r="I3431" s="837"/>
    </row>
    <row r="3432" customHeight="1" spans="3:9">
      <c r="C3432" s="837"/>
      <c r="H3432" s="837"/>
      <c r="I3432" s="837"/>
    </row>
    <row r="3433" customHeight="1" spans="3:9">
      <c r="C3433" s="837"/>
      <c r="H3433" s="837"/>
      <c r="I3433" s="837"/>
    </row>
    <row r="3434" customHeight="1" spans="3:9">
      <c r="C3434" s="837"/>
      <c r="H3434" s="837"/>
      <c r="I3434" s="837"/>
    </row>
    <row r="3435" customHeight="1" spans="3:9">
      <c r="C3435" s="837"/>
      <c r="H3435" s="837"/>
      <c r="I3435" s="837"/>
    </row>
    <row r="3436" customHeight="1" spans="3:9">
      <c r="C3436" s="837"/>
      <c r="H3436" s="837"/>
      <c r="I3436" s="837"/>
    </row>
    <row r="3437" customHeight="1" spans="3:9">
      <c r="C3437" s="837"/>
      <c r="H3437" s="837"/>
      <c r="I3437" s="837"/>
    </row>
    <row r="3438" customHeight="1" spans="3:9">
      <c r="C3438" s="837"/>
      <c r="H3438" s="837"/>
      <c r="I3438" s="837"/>
    </row>
    <row r="3439" customHeight="1" spans="3:9">
      <c r="C3439" s="837"/>
      <c r="H3439" s="837"/>
      <c r="I3439" s="837"/>
    </row>
    <row r="3440" customHeight="1" spans="3:9">
      <c r="C3440" s="837"/>
      <c r="H3440" s="837"/>
      <c r="I3440" s="837"/>
    </row>
    <row r="3441" customHeight="1" spans="3:9">
      <c r="C3441" s="837"/>
      <c r="H3441" s="837"/>
      <c r="I3441" s="837"/>
    </row>
    <row r="3442" customHeight="1" spans="3:9">
      <c r="C3442" s="837"/>
      <c r="H3442" s="837"/>
      <c r="I3442" s="837"/>
    </row>
    <row r="3443" customHeight="1" spans="3:9">
      <c r="C3443" s="837"/>
      <c r="H3443" s="837"/>
      <c r="I3443" s="837"/>
    </row>
    <row r="3444" customHeight="1" spans="3:9">
      <c r="C3444" s="837"/>
      <c r="H3444" s="837"/>
      <c r="I3444" s="837"/>
    </row>
    <row r="3445" customHeight="1" spans="3:9">
      <c r="C3445" s="837"/>
      <c r="H3445" s="837"/>
      <c r="I3445" s="837"/>
    </row>
    <row r="3446" customHeight="1" spans="3:9">
      <c r="C3446" s="837"/>
      <c r="H3446" s="837"/>
      <c r="I3446" s="837"/>
    </row>
    <row r="3447" customHeight="1" spans="3:9">
      <c r="C3447" s="837"/>
      <c r="H3447" s="837"/>
      <c r="I3447" s="837"/>
    </row>
    <row r="3448" customHeight="1" spans="3:9">
      <c r="C3448" s="837"/>
      <c r="H3448" s="837"/>
      <c r="I3448" s="837"/>
    </row>
    <row r="3449" customHeight="1" spans="3:9">
      <c r="C3449" s="837"/>
      <c r="H3449" s="837"/>
      <c r="I3449" s="837"/>
    </row>
    <row r="3450" customHeight="1" spans="3:9">
      <c r="C3450" s="837"/>
      <c r="H3450" s="837"/>
      <c r="I3450" s="837"/>
    </row>
    <row r="3451" customHeight="1" spans="3:9">
      <c r="C3451" s="837"/>
      <c r="H3451" s="837"/>
      <c r="I3451" s="837"/>
    </row>
    <row r="3452" customHeight="1" spans="3:9">
      <c r="C3452" s="837"/>
      <c r="H3452" s="837"/>
      <c r="I3452" s="837"/>
    </row>
    <row r="3453" customHeight="1" spans="3:9">
      <c r="C3453" s="837"/>
      <c r="H3453" s="837"/>
      <c r="I3453" s="837"/>
    </row>
    <row r="3454" customHeight="1" spans="3:9">
      <c r="C3454" s="837"/>
      <c r="H3454" s="837"/>
      <c r="I3454" s="837"/>
    </row>
    <row r="3455" customHeight="1" spans="3:9">
      <c r="C3455" s="837"/>
      <c r="H3455" s="837"/>
      <c r="I3455" s="837"/>
    </row>
    <row r="3456" customHeight="1" spans="3:9">
      <c r="C3456" s="837"/>
      <c r="H3456" s="837"/>
      <c r="I3456" s="837"/>
    </row>
    <row r="3457" customHeight="1" spans="3:9">
      <c r="C3457" s="837"/>
      <c r="H3457" s="837"/>
      <c r="I3457" s="837"/>
    </row>
    <row r="3458" customHeight="1" spans="3:9">
      <c r="C3458" s="837"/>
      <c r="H3458" s="837"/>
      <c r="I3458" s="837"/>
    </row>
    <row r="3459" customHeight="1" spans="3:9">
      <c r="C3459" s="837"/>
      <c r="H3459" s="837"/>
      <c r="I3459" s="837"/>
    </row>
    <row r="3460" customHeight="1" spans="3:9">
      <c r="C3460" s="837"/>
      <c r="H3460" s="837"/>
      <c r="I3460" s="837"/>
    </row>
    <row r="3461" customHeight="1" spans="3:9">
      <c r="C3461" s="837"/>
      <c r="H3461" s="837"/>
      <c r="I3461" s="837"/>
    </row>
    <row r="3462" customHeight="1" spans="3:9">
      <c r="C3462" s="837"/>
      <c r="H3462" s="837"/>
      <c r="I3462" s="837"/>
    </row>
    <row r="3463" customHeight="1" spans="3:9">
      <c r="C3463" s="837"/>
      <c r="H3463" s="837"/>
      <c r="I3463" s="837"/>
    </row>
    <row r="3464" customHeight="1" spans="3:9">
      <c r="C3464" s="837"/>
      <c r="H3464" s="837"/>
      <c r="I3464" s="837"/>
    </row>
    <row r="3465" customHeight="1" spans="3:9">
      <c r="C3465" s="837"/>
      <c r="H3465" s="837"/>
      <c r="I3465" s="837"/>
    </row>
    <row r="3466" customHeight="1" spans="3:9">
      <c r="C3466" s="837"/>
      <c r="H3466" s="837"/>
      <c r="I3466" s="837"/>
    </row>
    <row r="3467" customHeight="1" spans="3:9">
      <c r="C3467" s="837"/>
      <c r="H3467" s="837"/>
      <c r="I3467" s="837"/>
    </row>
    <row r="3468" customHeight="1" spans="3:9">
      <c r="C3468" s="837"/>
      <c r="H3468" s="837"/>
      <c r="I3468" s="837"/>
    </row>
    <row r="3469" customHeight="1" spans="3:9">
      <c r="C3469" s="837"/>
      <c r="H3469" s="837"/>
      <c r="I3469" s="837"/>
    </row>
    <row r="3470" customHeight="1" spans="3:9">
      <c r="C3470" s="837"/>
      <c r="H3470" s="837"/>
      <c r="I3470" s="837"/>
    </row>
    <row r="3471" customHeight="1" spans="3:9">
      <c r="C3471" s="837"/>
      <c r="H3471" s="837"/>
      <c r="I3471" s="837"/>
    </row>
    <row r="3472" customHeight="1" spans="3:9">
      <c r="C3472" s="837"/>
      <c r="H3472" s="837"/>
      <c r="I3472" s="837"/>
    </row>
    <row r="3473" customHeight="1" spans="3:9">
      <c r="C3473" s="837"/>
      <c r="H3473" s="837"/>
      <c r="I3473" s="837"/>
    </row>
    <row r="3474" customHeight="1" spans="3:9">
      <c r="C3474" s="837"/>
      <c r="H3474" s="837"/>
      <c r="I3474" s="837"/>
    </row>
    <row r="3475" customHeight="1" spans="3:9">
      <c r="C3475" s="837"/>
      <c r="H3475" s="837"/>
      <c r="I3475" s="837"/>
    </row>
    <row r="3476" customHeight="1" spans="3:9">
      <c r="C3476" s="837"/>
      <c r="H3476" s="837"/>
      <c r="I3476" s="837"/>
    </row>
    <row r="3477" customHeight="1" spans="3:9">
      <c r="C3477" s="837"/>
      <c r="H3477" s="837"/>
      <c r="I3477" s="837"/>
    </row>
    <row r="3478" customHeight="1" spans="3:9">
      <c r="C3478" s="837"/>
      <c r="H3478" s="837"/>
      <c r="I3478" s="837"/>
    </row>
    <row r="3479" customHeight="1" spans="3:9">
      <c r="C3479" s="837"/>
      <c r="H3479" s="837"/>
      <c r="I3479" s="837"/>
    </row>
    <row r="3480" customHeight="1" spans="3:9">
      <c r="C3480" s="837"/>
      <c r="H3480" s="837"/>
      <c r="I3480" s="837"/>
    </row>
    <row r="3481" customHeight="1" spans="3:9">
      <c r="C3481" s="837"/>
      <c r="H3481" s="837"/>
      <c r="I3481" s="837"/>
    </row>
    <row r="3482" customHeight="1" spans="3:9">
      <c r="C3482" s="837"/>
      <c r="H3482" s="837"/>
      <c r="I3482" s="837"/>
    </row>
    <row r="3483" customHeight="1" spans="3:9">
      <c r="C3483" s="837"/>
      <c r="H3483" s="837"/>
      <c r="I3483" s="837"/>
    </row>
    <row r="3484" customHeight="1" spans="3:9">
      <c r="C3484" s="837"/>
      <c r="H3484" s="837"/>
      <c r="I3484" s="837"/>
    </row>
    <row r="3485" customHeight="1" spans="3:9">
      <c r="C3485" s="837"/>
      <c r="H3485" s="837"/>
      <c r="I3485" s="837"/>
    </row>
    <row r="3486" customHeight="1" spans="3:9">
      <c r="C3486" s="837"/>
      <c r="H3486" s="837"/>
      <c r="I3486" s="837"/>
    </row>
    <row r="3487" customHeight="1" spans="3:9">
      <c r="C3487" s="837"/>
      <c r="H3487" s="837"/>
      <c r="I3487" s="837"/>
    </row>
    <row r="3488" customHeight="1" spans="3:9">
      <c r="C3488" s="837"/>
      <c r="H3488" s="837"/>
      <c r="I3488" s="837"/>
    </row>
    <row r="3489" customHeight="1" spans="3:9">
      <c r="C3489" s="837"/>
      <c r="H3489" s="837"/>
      <c r="I3489" s="837"/>
    </row>
    <row r="3490" customHeight="1" spans="3:9">
      <c r="C3490" s="837"/>
      <c r="H3490" s="837"/>
      <c r="I3490" s="837"/>
    </row>
    <row r="3491" customHeight="1" spans="3:9">
      <c r="C3491" s="837"/>
      <c r="H3491" s="837"/>
      <c r="I3491" s="837"/>
    </row>
    <row r="3492" customHeight="1" spans="3:9">
      <c r="C3492" s="837"/>
      <c r="H3492" s="837"/>
      <c r="I3492" s="837"/>
    </row>
    <row r="3493" customHeight="1" spans="3:9">
      <c r="C3493" s="837"/>
      <c r="H3493" s="837"/>
      <c r="I3493" s="837"/>
    </row>
    <row r="3494" customHeight="1" spans="3:9">
      <c r="C3494" s="837"/>
      <c r="H3494" s="837"/>
      <c r="I3494" s="837"/>
    </row>
    <row r="3495" customHeight="1" spans="3:9">
      <c r="C3495" s="837"/>
      <c r="H3495" s="837"/>
      <c r="I3495" s="837"/>
    </row>
    <row r="3496" customHeight="1" spans="3:9">
      <c r="C3496" s="837"/>
      <c r="H3496" s="837"/>
      <c r="I3496" s="837"/>
    </row>
    <row r="3497" customHeight="1" spans="3:9">
      <c r="C3497" s="837"/>
      <c r="H3497" s="837"/>
      <c r="I3497" s="837"/>
    </row>
    <row r="3498" customHeight="1" spans="3:9">
      <c r="C3498" s="837"/>
      <c r="H3498" s="837"/>
      <c r="I3498" s="837"/>
    </row>
    <row r="3499" customHeight="1" spans="3:9">
      <c r="C3499" s="837"/>
      <c r="H3499" s="837"/>
      <c r="I3499" s="837"/>
    </row>
    <row r="3500" customHeight="1" spans="3:9">
      <c r="C3500" s="837"/>
      <c r="H3500" s="837"/>
      <c r="I3500" s="837"/>
    </row>
    <row r="3501" customHeight="1" spans="3:9">
      <c r="C3501" s="837"/>
      <c r="H3501" s="837"/>
      <c r="I3501" s="837"/>
    </row>
    <row r="3502" customHeight="1" spans="3:9">
      <c r="C3502" s="837"/>
      <c r="H3502" s="837"/>
      <c r="I3502" s="837"/>
    </row>
    <row r="3503" customHeight="1" spans="3:9">
      <c r="C3503" s="837"/>
      <c r="H3503" s="837"/>
      <c r="I3503" s="837"/>
    </row>
    <row r="3504" customHeight="1" spans="3:9">
      <c r="C3504" s="837"/>
      <c r="H3504" s="837"/>
      <c r="I3504" s="837"/>
    </row>
    <row r="3505" customHeight="1" spans="3:9">
      <c r="C3505" s="837"/>
      <c r="H3505" s="837"/>
      <c r="I3505" s="837"/>
    </row>
    <row r="3506" customHeight="1" spans="3:9">
      <c r="C3506" s="837"/>
      <c r="H3506" s="837"/>
      <c r="I3506" s="837"/>
    </row>
    <row r="3507" customHeight="1" spans="3:9">
      <c r="C3507" s="837"/>
      <c r="H3507" s="837"/>
      <c r="I3507" s="837"/>
    </row>
    <row r="3508" customHeight="1" spans="3:9">
      <c r="C3508" s="837"/>
      <c r="H3508" s="837"/>
      <c r="I3508" s="837"/>
    </row>
    <row r="3509" customHeight="1" spans="3:9">
      <c r="C3509" s="837"/>
      <c r="H3509" s="837"/>
      <c r="I3509" s="837"/>
    </row>
    <row r="3510" customHeight="1" spans="3:9">
      <c r="C3510" s="837"/>
      <c r="H3510" s="837"/>
      <c r="I3510" s="837"/>
    </row>
    <row r="3511" customHeight="1" spans="3:9">
      <c r="C3511" s="837"/>
      <c r="H3511" s="837"/>
      <c r="I3511" s="837"/>
    </row>
    <row r="3512" customHeight="1" spans="3:9">
      <c r="C3512" s="837"/>
      <c r="H3512" s="837"/>
      <c r="I3512" s="837"/>
    </row>
    <row r="3513" customHeight="1" spans="3:9">
      <c r="C3513" s="837"/>
      <c r="H3513" s="837"/>
      <c r="I3513" s="837"/>
    </row>
    <row r="3514" customHeight="1" spans="3:9">
      <c r="C3514" s="837"/>
      <c r="H3514" s="837"/>
      <c r="I3514" s="837"/>
    </row>
    <row r="3515" customHeight="1" spans="3:9">
      <c r="C3515" s="837"/>
      <c r="H3515" s="837"/>
      <c r="I3515" s="837"/>
    </row>
    <row r="3516" customHeight="1" spans="3:9">
      <c r="C3516" s="837"/>
      <c r="H3516" s="837"/>
      <c r="I3516" s="837"/>
    </row>
    <row r="3517" customHeight="1" spans="3:9">
      <c r="C3517" s="837"/>
      <c r="H3517" s="837"/>
      <c r="I3517" s="837"/>
    </row>
    <row r="3518" customHeight="1" spans="3:9">
      <c r="C3518" s="837"/>
      <c r="H3518" s="837"/>
      <c r="I3518" s="837"/>
    </row>
    <row r="3519" customHeight="1" spans="3:9">
      <c r="C3519" s="837"/>
      <c r="H3519" s="837"/>
      <c r="I3519" s="837"/>
    </row>
    <row r="3520" customHeight="1" spans="3:9">
      <c r="C3520" s="837"/>
      <c r="H3520" s="837"/>
      <c r="I3520" s="837"/>
    </row>
    <row r="3521" customHeight="1" spans="3:9">
      <c r="C3521" s="837"/>
      <c r="H3521" s="837"/>
      <c r="I3521" s="837"/>
    </row>
    <row r="3522" customHeight="1" spans="3:9">
      <c r="C3522" s="837"/>
      <c r="H3522" s="837"/>
      <c r="I3522" s="837"/>
    </row>
    <row r="3523" customHeight="1" spans="3:9">
      <c r="C3523" s="837"/>
      <c r="H3523" s="837"/>
      <c r="I3523" s="837"/>
    </row>
    <row r="3524" customHeight="1" spans="3:9">
      <c r="C3524" s="837"/>
      <c r="H3524" s="837"/>
      <c r="I3524" s="837"/>
    </row>
    <row r="3525" customHeight="1" spans="3:9">
      <c r="C3525" s="837"/>
      <c r="H3525" s="837"/>
      <c r="I3525" s="837"/>
    </row>
    <row r="3526" customHeight="1" spans="3:9">
      <c r="C3526" s="837"/>
      <c r="H3526" s="837"/>
      <c r="I3526" s="837"/>
    </row>
    <row r="3527" customHeight="1" spans="3:9">
      <c r="C3527" s="837"/>
      <c r="H3527" s="837"/>
      <c r="I3527" s="837"/>
    </row>
    <row r="3528" customHeight="1" spans="3:9">
      <c r="C3528" s="837"/>
      <c r="H3528" s="837"/>
      <c r="I3528" s="837"/>
    </row>
    <row r="3529" customHeight="1" spans="3:9">
      <c r="C3529" s="837"/>
      <c r="H3529" s="837"/>
      <c r="I3529" s="837"/>
    </row>
    <row r="3530" customHeight="1" spans="3:9">
      <c r="C3530" s="837"/>
      <c r="H3530" s="837"/>
      <c r="I3530" s="837"/>
    </row>
    <row r="3531" customHeight="1" spans="3:9">
      <c r="C3531" s="837"/>
      <c r="H3531" s="837"/>
      <c r="I3531" s="837"/>
    </row>
    <row r="3532" customHeight="1" spans="3:9">
      <c r="C3532" s="837"/>
      <c r="H3532" s="837"/>
      <c r="I3532" s="837"/>
    </row>
    <row r="3533" customHeight="1" spans="3:9">
      <c r="C3533" s="837"/>
      <c r="H3533" s="837"/>
      <c r="I3533" s="837"/>
    </row>
    <row r="3534" customHeight="1" spans="3:9">
      <c r="C3534" s="837"/>
      <c r="H3534" s="837"/>
      <c r="I3534" s="837"/>
    </row>
    <row r="3535" customHeight="1" spans="3:9">
      <c r="C3535" s="837"/>
      <c r="H3535" s="837"/>
      <c r="I3535" s="837"/>
    </row>
    <row r="3536" customHeight="1" spans="3:9">
      <c r="C3536" s="837"/>
      <c r="H3536" s="837"/>
      <c r="I3536" s="837"/>
    </row>
    <row r="3537" customHeight="1" spans="3:9">
      <c r="C3537" s="837"/>
      <c r="H3537" s="837"/>
      <c r="I3537" s="837"/>
    </row>
    <row r="3538" customHeight="1" spans="3:9">
      <c r="C3538" s="837"/>
      <c r="H3538" s="837"/>
      <c r="I3538" s="837"/>
    </row>
    <row r="3539" customHeight="1" spans="3:9">
      <c r="C3539" s="837"/>
      <c r="H3539" s="837"/>
      <c r="I3539" s="837"/>
    </row>
    <row r="3540" customHeight="1" spans="3:9">
      <c r="C3540" s="837"/>
      <c r="H3540" s="837"/>
      <c r="I3540" s="837"/>
    </row>
    <row r="3541" customHeight="1" spans="3:9">
      <c r="C3541" s="837"/>
      <c r="H3541" s="837"/>
      <c r="I3541" s="837"/>
    </row>
    <row r="3542" customHeight="1" spans="3:9">
      <c r="C3542" s="837"/>
      <c r="H3542" s="837"/>
      <c r="I3542" s="837"/>
    </row>
    <row r="3543" customHeight="1" spans="3:9">
      <c r="C3543" s="837"/>
      <c r="H3543" s="837"/>
      <c r="I3543" s="837"/>
    </row>
    <row r="3544" customHeight="1" spans="3:9">
      <c r="C3544" s="837"/>
      <c r="H3544" s="837"/>
      <c r="I3544" s="837"/>
    </row>
    <row r="3545" customHeight="1" spans="3:9">
      <c r="C3545" s="837"/>
      <c r="H3545" s="837"/>
      <c r="I3545" s="837"/>
    </row>
    <row r="3546" customHeight="1" spans="3:9">
      <c r="C3546" s="837"/>
      <c r="H3546" s="837"/>
      <c r="I3546" s="837"/>
    </row>
    <row r="3547" customHeight="1" spans="3:9">
      <c r="C3547" s="837"/>
      <c r="H3547" s="837"/>
      <c r="I3547" s="837"/>
    </row>
    <row r="3548" customHeight="1" spans="3:9">
      <c r="C3548" s="837"/>
      <c r="H3548" s="837"/>
      <c r="I3548" s="837"/>
    </row>
    <row r="3549" customHeight="1" spans="3:9">
      <c r="C3549" s="837"/>
      <c r="H3549" s="837"/>
      <c r="I3549" s="837"/>
    </row>
    <row r="3550" customHeight="1" spans="3:9">
      <c r="C3550" s="837"/>
      <c r="H3550" s="837"/>
      <c r="I3550" s="837"/>
    </row>
    <row r="3551" customHeight="1" spans="3:9">
      <c r="C3551" s="837"/>
      <c r="H3551" s="837"/>
      <c r="I3551" s="837"/>
    </row>
    <row r="3552" customHeight="1" spans="3:9">
      <c r="C3552" s="837"/>
      <c r="H3552" s="837"/>
      <c r="I3552" s="837"/>
    </row>
    <row r="3553" customHeight="1" spans="3:9">
      <c r="C3553" s="837"/>
      <c r="H3553" s="837"/>
      <c r="I3553" s="837"/>
    </row>
    <row r="3554" customHeight="1" spans="3:9">
      <c r="C3554" s="837"/>
      <c r="H3554" s="837"/>
      <c r="I3554" s="837"/>
    </row>
    <row r="3555" customHeight="1" spans="3:9">
      <c r="C3555" s="837"/>
      <c r="H3555" s="837"/>
      <c r="I3555" s="837"/>
    </row>
    <row r="3556" customHeight="1" spans="3:9">
      <c r="C3556" s="837"/>
      <c r="H3556" s="837"/>
      <c r="I3556" s="837"/>
    </row>
    <row r="3557" customHeight="1" spans="3:9">
      <c r="C3557" s="837"/>
      <c r="H3557" s="837"/>
      <c r="I3557" s="837"/>
    </row>
    <row r="3558" customHeight="1" spans="3:9">
      <c r="C3558" s="837"/>
      <c r="H3558" s="837"/>
      <c r="I3558" s="837"/>
    </row>
    <row r="3559" customHeight="1" spans="3:9">
      <c r="C3559" s="837"/>
      <c r="H3559" s="837"/>
      <c r="I3559" s="837"/>
    </row>
    <row r="3560" customHeight="1" spans="3:9">
      <c r="C3560" s="837"/>
      <c r="H3560" s="837"/>
      <c r="I3560" s="837"/>
    </row>
    <row r="3561" customHeight="1" spans="3:9">
      <c r="C3561" s="837"/>
      <c r="H3561" s="837"/>
      <c r="I3561" s="837"/>
    </row>
    <row r="3562" customHeight="1" spans="3:9">
      <c r="C3562" s="837"/>
      <c r="H3562" s="837"/>
      <c r="I3562" s="837"/>
    </row>
    <row r="3563" customHeight="1" spans="3:9">
      <c r="C3563" s="837"/>
      <c r="H3563" s="837"/>
      <c r="I3563" s="837"/>
    </row>
    <row r="3564" customHeight="1" spans="3:9">
      <c r="C3564" s="837"/>
      <c r="H3564" s="837"/>
      <c r="I3564" s="837"/>
    </row>
    <row r="3565" customHeight="1" spans="3:9">
      <c r="C3565" s="837"/>
      <c r="H3565" s="837"/>
      <c r="I3565" s="837"/>
    </row>
    <row r="3566" customHeight="1" spans="3:9">
      <c r="C3566" s="837"/>
      <c r="H3566" s="837"/>
      <c r="I3566" s="837"/>
    </row>
    <row r="3567" customHeight="1" spans="3:9">
      <c r="C3567" s="837"/>
      <c r="H3567" s="837"/>
      <c r="I3567" s="837"/>
    </row>
    <row r="3568" customHeight="1" spans="3:9">
      <c r="C3568" s="837"/>
      <c r="H3568" s="837"/>
      <c r="I3568" s="837"/>
    </row>
    <row r="3569" customHeight="1" spans="3:9">
      <c r="C3569" s="837"/>
      <c r="H3569" s="837"/>
      <c r="I3569" s="837"/>
    </row>
    <row r="3570" customHeight="1" spans="3:9">
      <c r="C3570" s="837"/>
      <c r="H3570" s="837"/>
      <c r="I3570" s="837"/>
    </row>
    <row r="3571" customHeight="1" spans="3:9">
      <c r="C3571" s="837"/>
      <c r="H3571" s="837"/>
      <c r="I3571" s="837"/>
    </row>
    <row r="3572" customHeight="1" spans="3:9">
      <c r="C3572" s="837"/>
      <c r="H3572" s="837"/>
      <c r="I3572" s="837"/>
    </row>
    <row r="3573" customHeight="1" spans="3:9">
      <c r="C3573" s="837"/>
      <c r="H3573" s="837"/>
      <c r="I3573" s="837"/>
    </row>
    <row r="3574" customHeight="1" spans="3:9">
      <c r="C3574" s="837"/>
      <c r="H3574" s="837"/>
      <c r="I3574" s="837"/>
    </row>
    <row r="3575" customHeight="1" spans="3:9">
      <c r="C3575" s="837"/>
      <c r="H3575" s="837"/>
      <c r="I3575" s="837"/>
    </row>
    <row r="3576" customHeight="1" spans="3:9">
      <c r="C3576" s="837"/>
      <c r="H3576" s="837"/>
      <c r="I3576" s="837"/>
    </row>
    <row r="3577" customHeight="1" spans="3:9">
      <c r="C3577" s="837"/>
      <c r="H3577" s="837"/>
      <c r="I3577" s="837"/>
    </row>
    <row r="3578" customHeight="1" spans="3:9">
      <c r="C3578" s="837"/>
      <c r="H3578" s="837"/>
      <c r="I3578" s="837"/>
    </row>
    <row r="3579" customHeight="1" spans="3:9">
      <c r="C3579" s="837"/>
      <c r="H3579" s="837"/>
      <c r="I3579" s="837"/>
    </row>
    <row r="3580" customHeight="1" spans="3:9">
      <c r="C3580" s="837"/>
      <c r="H3580" s="837"/>
      <c r="I3580" s="837"/>
    </row>
    <row r="3581" customHeight="1" spans="3:9">
      <c r="C3581" s="837"/>
      <c r="H3581" s="837"/>
      <c r="I3581" s="837"/>
    </row>
    <row r="3582" customHeight="1" spans="3:9">
      <c r="C3582" s="837"/>
      <c r="H3582" s="837"/>
      <c r="I3582" s="837"/>
    </row>
    <row r="3583" customHeight="1" spans="3:9">
      <c r="C3583" s="837"/>
      <c r="H3583" s="837"/>
      <c r="I3583" s="837"/>
    </row>
    <row r="3584" customHeight="1" spans="3:9">
      <c r="C3584" s="837"/>
      <c r="H3584" s="837"/>
      <c r="I3584" s="837"/>
    </row>
    <row r="3585" customHeight="1" spans="3:9">
      <c r="C3585" s="837"/>
      <c r="H3585" s="837"/>
      <c r="I3585" s="837"/>
    </row>
    <row r="3586" customHeight="1" spans="3:9">
      <c r="C3586" s="837"/>
      <c r="H3586" s="837"/>
      <c r="I3586" s="837"/>
    </row>
    <row r="3587" customHeight="1" spans="3:9">
      <c r="C3587" s="837"/>
      <c r="H3587" s="837"/>
      <c r="I3587" s="837"/>
    </row>
    <row r="3588" customHeight="1" spans="3:9">
      <c r="C3588" s="837"/>
      <c r="H3588" s="837"/>
      <c r="I3588" s="837"/>
    </row>
    <row r="3589" customHeight="1" spans="3:9">
      <c r="C3589" s="837"/>
      <c r="H3589" s="837"/>
      <c r="I3589" s="837"/>
    </row>
    <row r="3590" customHeight="1" spans="3:9">
      <c r="C3590" s="837"/>
      <c r="H3590" s="837"/>
      <c r="I3590" s="837"/>
    </row>
    <row r="3591" customHeight="1" spans="3:9">
      <c r="C3591" s="837"/>
      <c r="H3591" s="837"/>
      <c r="I3591" s="837"/>
    </row>
    <row r="3592" customHeight="1" spans="3:9">
      <c r="C3592" s="837"/>
      <c r="H3592" s="837"/>
      <c r="I3592" s="837"/>
    </row>
    <row r="3593" customHeight="1" spans="3:9">
      <c r="C3593" s="837"/>
      <c r="H3593" s="837"/>
      <c r="I3593" s="837"/>
    </row>
    <row r="3594" customHeight="1" spans="3:9">
      <c r="C3594" s="837"/>
      <c r="H3594" s="837"/>
      <c r="I3594" s="837"/>
    </row>
    <row r="3595" customHeight="1" spans="3:9">
      <c r="C3595" s="837"/>
      <c r="H3595" s="837"/>
      <c r="I3595" s="837"/>
    </row>
    <row r="3596" customHeight="1" spans="3:9">
      <c r="C3596" s="837"/>
      <c r="H3596" s="837"/>
      <c r="I3596" s="837"/>
    </row>
    <row r="3597" customHeight="1" spans="3:9">
      <c r="C3597" s="837"/>
      <c r="H3597" s="837"/>
      <c r="I3597" s="837"/>
    </row>
    <row r="3598" customHeight="1" spans="3:9">
      <c r="C3598" s="837"/>
      <c r="H3598" s="837"/>
      <c r="I3598" s="837"/>
    </row>
    <row r="3599" customHeight="1" spans="3:9">
      <c r="C3599" s="837"/>
      <c r="H3599" s="837"/>
      <c r="I3599" s="837"/>
    </row>
    <row r="3600" customHeight="1" spans="3:9">
      <c r="C3600" s="837"/>
      <c r="H3600" s="837"/>
      <c r="I3600" s="837"/>
    </row>
    <row r="3601" customHeight="1" spans="3:9">
      <c r="C3601" s="837"/>
      <c r="H3601" s="837"/>
      <c r="I3601" s="837"/>
    </row>
    <row r="3602" customHeight="1" spans="3:9">
      <c r="C3602" s="837"/>
      <c r="H3602" s="837"/>
      <c r="I3602" s="837"/>
    </row>
    <row r="3603" customHeight="1" spans="3:9">
      <c r="C3603" s="837"/>
      <c r="H3603" s="837"/>
      <c r="I3603" s="837"/>
    </row>
    <row r="3604" customHeight="1" spans="3:9">
      <c r="C3604" s="837"/>
      <c r="H3604" s="837"/>
      <c r="I3604" s="837"/>
    </row>
    <row r="3605" customHeight="1" spans="3:9">
      <c r="C3605" s="837"/>
      <c r="H3605" s="837"/>
      <c r="I3605" s="837"/>
    </row>
    <row r="3606" customHeight="1" spans="3:9">
      <c r="C3606" s="837"/>
      <c r="H3606" s="837"/>
      <c r="I3606" s="837"/>
    </row>
    <row r="3607" customHeight="1" spans="3:9">
      <c r="C3607" s="837"/>
      <c r="H3607" s="837"/>
      <c r="I3607" s="837"/>
    </row>
    <row r="3608" customHeight="1" spans="3:9">
      <c r="C3608" s="837"/>
      <c r="H3608" s="837"/>
      <c r="I3608" s="837"/>
    </row>
    <row r="3609" customHeight="1" spans="3:9">
      <c r="C3609" s="837"/>
      <c r="H3609" s="837"/>
      <c r="I3609" s="837"/>
    </row>
    <row r="3610" customHeight="1" spans="3:9">
      <c r="C3610" s="837"/>
      <c r="H3610" s="837"/>
      <c r="I3610" s="837"/>
    </row>
    <row r="3611" customHeight="1" spans="3:9">
      <c r="C3611" s="837"/>
      <c r="H3611" s="837"/>
      <c r="I3611" s="837"/>
    </row>
    <row r="3612" customHeight="1" spans="3:9">
      <c r="C3612" s="837"/>
      <c r="H3612" s="837"/>
      <c r="I3612" s="837"/>
    </row>
    <row r="3613" customHeight="1" spans="3:9">
      <c r="C3613" s="837"/>
      <c r="H3613" s="837"/>
      <c r="I3613" s="837"/>
    </row>
    <row r="3614" customHeight="1" spans="3:9">
      <c r="C3614" s="837"/>
      <c r="H3614" s="837"/>
      <c r="I3614" s="837"/>
    </row>
    <row r="3615" customHeight="1" spans="3:9">
      <c r="C3615" s="837"/>
      <c r="H3615" s="837"/>
      <c r="I3615" s="837"/>
    </row>
    <row r="3616" customHeight="1" spans="3:9">
      <c r="C3616" s="837"/>
      <c r="H3616" s="837"/>
      <c r="I3616" s="837"/>
    </row>
    <row r="3617" customHeight="1" spans="3:9">
      <c r="C3617" s="837"/>
      <c r="H3617" s="837"/>
      <c r="I3617" s="837"/>
    </row>
    <row r="3618" customHeight="1" spans="3:9">
      <c r="C3618" s="837"/>
      <c r="H3618" s="837"/>
      <c r="I3618" s="837"/>
    </row>
    <row r="3619" customHeight="1" spans="3:9">
      <c r="C3619" s="837"/>
      <c r="H3619" s="837"/>
      <c r="I3619" s="837"/>
    </row>
    <row r="3620" customHeight="1" spans="3:9">
      <c r="C3620" s="837"/>
      <c r="H3620" s="837"/>
      <c r="I3620" s="837"/>
    </row>
    <row r="3621" customHeight="1" spans="3:9">
      <c r="C3621" s="837"/>
      <c r="H3621" s="837"/>
      <c r="I3621" s="837"/>
    </row>
    <row r="3622" customHeight="1" spans="3:9">
      <c r="C3622" s="837"/>
      <c r="H3622" s="837"/>
      <c r="I3622" s="837"/>
    </row>
    <row r="3623" customHeight="1" spans="3:9">
      <c r="C3623" s="837"/>
      <c r="H3623" s="837"/>
      <c r="I3623" s="837"/>
    </row>
    <row r="3624" customHeight="1" spans="3:9">
      <c r="C3624" s="837"/>
      <c r="H3624" s="837"/>
      <c r="I3624" s="837"/>
    </row>
    <row r="3625" customHeight="1" spans="3:9">
      <c r="C3625" s="837"/>
      <c r="H3625" s="837"/>
      <c r="I3625" s="837"/>
    </row>
    <row r="3626" customHeight="1" spans="3:9">
      <c r="C3626" s="837"/>
      <c r="H3626" s="837"/>
      <c r="I3626" s="837"/>
    </row>
    <row r="3627" customHeight="1" spans="3:9">
      <c r="C3627" s="837"/>
      <c r="H3627" s="837"/>
      <c r="I3627" s="837"/>
    </row>
    <row r="3628" customHeight="1" spans="3:9">
      <c r="C3628" s="837"/>
      <c r="H3628" s="837"/>
      <c r="I3628" s="837"/>
    </row>
    <row r="3629" customHeight="1" spans="3:9">
      <c r="C3629" s="837"/>
      <c r="H3629" s="837"/>
      <c r="I3629" s="837"/>
    </row>
    <row r="3630" customHeight="1" spans="3:9">
      <c r="C3630" s="837"/>
      <c r="H3630" s="837"/>
      <c r="I3630" s="837"/>
    </row>
    <row r="3631" customHeight="1" spans="3:9">
      <c r="C3631" s="837"/>
      <c r="H3631" s="837"/>
      <c r="I3631" s="837"/>
    </row>
    <row r="3632" customHeight="1" spans="3:9">
      <c r="C3632" s="837"/>
      <c r="H3632" s="837"/>
      <c r="I3632" s="837"/>
    </row>
    <row r="3633" customHeight="1" spans="3:9">
      <c r="C3633" s="837"/>
      <c r="H3633" s="837"/>
      <c r="I3633" s="837"/>
    </row>
    <row r="3634" customHeight="1" spans="3:9">
      <c r="C3634" s="837"/>
      <c r="H3634" s="837"/>
      <c r="I3634" s="837"/>
    </row>
    <row r="3635" customHeight="1" spans="3:9">
      <c r="C3635" s="837"/>
      <c r="H3635" s="837"/>
      <c r="I3635" s="837"/>
    </row>
    <row r="3636" customHeight="1" spans="3:9">
      <c r="C3636" s="837"/>
      <c r="H3636" s="837"/>
      <c r="I3636" s="837"/>
    </row>
    <row r="3637" customHeight="1" spans="3:9">
      <c r="C3637" s="837"/>
      <c r="H3637" s="837"/>
      <c r="I3637" s="837"/>
    </row>
    <row r="3638" customHeight="1" spans="3:9">
      <c r="C3638" s="837"/>
      <c r="H3638" s="837"/>
      <c r="I3638" s="837"/>
    </row>
    <row r="3639" customHeight="1" spans="3:9">
      <c r="C3639" s="837"/>
      <c r="H3639" s="837"/>
      <c r="I3639" s="837"/>
    </row>
    <row r="3640" customHeight="1" spans="3:9">
      <c r="C3640" s="837"/>
      <c r="H3640" s="837"/>
      <c r="I3640" s="837"/>
    </row>
    <row r="3641" customHeight="1" spans="3:9">
      <c r="C3641" s="837"/>
      <c r="H3641" s="837"/>
      <c r="I3641" s="837"/>
    </row>
    <row r="3642" customHeight="1" spans="3:9">
      <c r="C3642" s="837"/>
      <c r="H3642" s="837"/>
      <c r="I3642" s="837"/>
    </row>
    <row r="3643" customHeight="1" spans="3:9">
      <c r="C3643" s="837"/>
      <c r="H3643" s="837"/>
      <c r="I3643" s="837"/>
    </row>
    <row r="3644" customHeight="1" spans="3:9">
      <c r="C3644" s="837"/>
      <c r="H3644" s="837"/>
      <c r="I3644" s="837"/>
    </row>
    <row r="3645" customHeight="1" spans="3:9">
      <c r="C3645" s="837"/>
      <c r="H3645" s="837"/>
      <c r="I3645" s="837"/>
    </row>
    <row r="3646" customHeight="1" spans="3:9">
      <c r="C3646" s="837"/>
      <c r="H3646" s="837"/>
      <c r="I3646" s="837"/>
    </row>
    <row r="3647" customHeight="1" spans="3:9">
      <c r="C3647" s="837"/>
      <c r="H3647" s="837"/>
      <c r="I3647" s="837"/>
    </row>
    <row r="3648" customHeight="1" spans="3:9">
      <c r="C3648" s="837"/>
      <c r="H3648" s="837"/>
      <c r="I3648" s="837"/>
    </row>
    <row r="3649" customHeight="1" spans="3:9">
      <c r="C3649" s="837"/>
      <c r="H3649" s="837"/>
      <c r="I3649" s="837"/>
    </row>
    <row r="3650" customHeight="1" spans="3:9">
      <c r="C3650" s="837"/>
      <c r="H3650" s="837"/>
      <c r="I3650" s="837"/>
    </row>
    <row r="3651" customHeight="1" spans="3:9">
      <c r="C3651" s="837"/>
      <c r="H3651" s="837"/>
      <c r="I3651" s="837"/>
    </row>
    <row r="3652" customHeight="1" spans="3:9">
      <c r="C3652" s="837"/>
      <c r="H3652" s="837"/>
      <c r="I3652" s="837"/>
    </row>
    <row r="3653" customHeight="1" spans="3:9">
      <c r="C3653" s="837"/>
      <c r="H3653" s="837"/>
      <c r="I3653" s="837"/>
    </row>
    <row r="3654" customHeight="1" spans="3:9">
      <c r="C3654" s="837"/>
      <c r="H3654" s="837"/>
      <c r="I3654" s="837"/>
    </row>
    <row r="3655" customHeight="1" spans="3:9">
      <c r="C3655" s="837"/>
      <c r="H3655" s="837"/>
      <c r="I3655" s="837"/>
    </row>
    <row r="3656" customHeight="1" spans="3:9">
      <c r="C3656" s="837"/>
      <c r="H3656" s="837"/>
      <c r="I3656" s="837"/>
    </row>
    <row r="3657" customHeight="1" spans="3:9">
      <c r="C3657" s="837"/>
      <c r="H3657" s="837"/>
      <c r="I3657" s="837"/>
    </row>
    <row r="3658" customHeight="1" spans="3:9">
      <c r="C3658" s="837"/>
      <c r="H3658" s="837"/>
      <c r="I3658" s="837"/>
    </row>
    <row r="3659" customHeight="1" spans="3:9">
      <c r="C3659" s="837"/>
      <c r="H3659" s="837"/>
      <c r="I3659" s="837"/>
    </row>
    <row r="3660" customHeight="1" spans="3:9">
      <c r="C3660" s="837"/>
      <c r="H3660" s="837"/>
      <c r="I3660" s="837"/>
    </row>
    <row r="3661" customHeight="1" spans="3:9">
      <c r="C3661" s="837"/>
      <c r="H3661" s="837"/>
      <c r="I3661" s="837"/>
    </row>
    <row r="3662" customHeight="1" spans="3:9">
      <c r="C3662" s="837"/>
      <c r="H3662" s="837"/>
      <c r="I3662" s="837"/>
    </row>
    <row r="3663" customHeight="1" spans="3:9">
      <c r="C3663" s="837"/>
      <c r="H3663" s="837"/>
      <c r="I3663" s="837"/>
    </row>
    <row r="3664" customHeight="1" spans="3:9">
      <c r="C3664" s="837"/>
      <c r="H3664" s="837"/>
      <c r="I3664" s="837"/>
    </row>
    <row r="3665" customHeight="1" spans="3:9">
      <c r="C3665" s="837"/>
      <c r="H3665" s="837"/>
      <c r="I3665" s="837"/>
    </row>
    <row r="3666" customHeight="1" spans="3:9">
      <c r="C3666" s="837"/>
      <c r="H3666" s="837"/>
      <c r="I3666" s="837"/>
    </row>
    <row r="3667" customHeight="1" spans="3:9">
      <c r="C3667" s="837"/>
      <c r="H3667" s="837"/>
      <c r="I3667" s="837"/>
    </row>
    <row r="3668" customHeight="1" spans="3:9">
      <c r="C3668" s="837"/>
      <c r="H3668" s="837"/>
      <c r="I3668" s="837"/>
    </row>
    <row r="3669" customHeight="1" spans="3:9">
      <c r="C3669" s="837"/>
      <c r="H3669" s="837"/>
      <c r="I3669" s="837"/>
    </row>
    <row r="3670" customHeight="1" spans="3:9">
      <c r="C3670" s="837"/>
      <c r="H3670" s="837"/>
      <c r="I3670" s="837"/>
    </row>
    <row r="3671" customHeight="1" spans="3:9">
      <c r="C3671" s="837"/>
      <c r="H3671" s="837"/>
      <c r="I3671" s="837"/>
    </row>
    <row r="3672" customHeight="1" spans="3:9">
      <c r="C3672" s="837"/>
      <c r="H3672" s="837"/>
      <c r="I3672" s="837"/>
    </row>
    <row r="3673" customHeight="1" spans="3:9">
      <c r="C3673" s="837"/>
      <c r="H3673" s="837"/>
      <c r="I3673" s="837"/>
    </row>
    <row r="3674" customHeight="1" spans="3:9">
      <c r="C3674" s="837"/>
      <c r="H3674" s="837"/>
      <c r="I3674" s="837"/>
    </row>
    <row r="3675" customHeight="1" spans="3:9">
      <c r="C3675" s="837"/>
      <c r="H3675" s="837"/>
      <c r="I3675" s="837"/>
    </row>
    <row r="3676" customHeight="1" spans="3:9">
      <c r="C3676" s="837"/>
      <c r="H3676" s="837"/>
      <c r="I3676" s="837"/>
    </row>
    <row r="3677" customHeight="1" spans="3:9">
      <c r="C3677" s="837"/>
      <c r="H3677" s="837"/>
      <c r="I3677" s="837"/>
    </row>
    <row r="3678" customHeight="1" spans="3:9">
      <c r="C3678" s="837"/>
      <c r="H3678" s="837"/>
      <c r="I3678" s="837"/>
    </row>
    <row r="3679" customHeight="1" spans="3:9">
      <c r="C3679" s="837"/>
      <c r="H3679" s="837"/>
      <c r="I3679" s="837"/>
    </row>
    <row r="3680" customHeight="1" spans="3:9">
      <c r="C3680" s="837"/>
      <c r="H3680" s="837"/>
      <c r="I3680" s="837"/>
    </row>
    <row r="3681" customHeight="1" spans="3:9">
      <c r="C3681" s="837"/>
      <c r="H3681" s="837"/>
      <c r="I3681" s="837"/>
    </row>
    <row r="3682" customHeight="1" spans="3:9">
      <c r="C3682" s="837"/>
      <c r="H3682" s="837"/>
      <c r="I3682" s="837"/>
    </row>
    <row r="3683" customHeight="1" spans="3:9">
      <c r="C3683" s="837"/>
      <c r="H3683" s="837"/>
      <c r="I3683" s="837"/>
    </row>
    <row r="3684" customHeight="1" spans="3:9">
      <c r="C3684" s="837"/>
      <c r="H3684" s="837"/>
      <c r="I3684" s="837"/>
    </row>
    <row r="3685" customHeight="1" spans="3:9">
      <c r="C3685" s="837"/>
      <c r="H3685" s="837"/>
      <c r="I3685" s="837"/>
    </row>
    <row r="3686" customHeight="1" spans="3:9">
      <c r="C3686" s="837"/>
      <c r="H3686" s="837"/>
      <c r="I3686" s="837"/>
    </row>
    <row r="3687" customHeight="1" spans="3:9">
      <c r="C3687" s="837"/>
      <c r="H3687" s="837"/>
      <c r="I3687" s="837"/>
    </row>
    <row r="3688" customHeight="1" spans="3:9">
      <c r="C3688" s="837"/>
      <c r="H3688" s="837"/>
      <c r="I3688" s="837"/>
    </row>
    <row r="3689" customHeight="1" spans="3:9">
      <c r="C3689" s="837"/>
      <c r="H3689" s="837"/>
      <c r="I3689" s="837"/>
    </row>
    <row r="3690" customHeight="1" spans="3:9">
      <c r="C3690" s="837"/>
      <c r="H3690" s="837"/>
      <c r="I3690" s="837"/>
    </row>
    <row r="3691" customHeight="1" spans="3:9">
      <c r="C3691" s="837"/>
      <c r="H3691" s="837"/>
      <c r="I3691" s="837"/>
    </row>
    <row r="3692" customHeight="1" spans="3:9">
      <c r="C3692" s="837"/>
      <c r="H3692" s="837"/>
      <c r="I3692" s="837"/>
    </row>
    <row r="3693" customHeight="1" spans="3:9">
      <c r="C3693" s="837"/>
      <c r="H3693" s="837"/>
      <c r="I3693" s="837"/>
    </row>
    <row r="3694" customHeight="1" spans="3:9">
      <c r="C3694" s="837"/>
      <c r="H3694" s="837"/>
      <c r="I3694" s="837"/>
    </row>
    <row r="3695" customHeight="1" spans="3:9">
      <c r="C3695" s="837"/>
      <c r="H3695" s="837"/>
      <c r="I3695" s="837"/>
    </row>
    <row r="3696" customHeight="1" spans="3:9">
      <c r="C3696" s="837"/>
      <c r="H3696" s="837"/>
      <c r="I3696" s="837"/>
    </row>
    <row r="3697" customHeight="1" spans="3:9">
      <c r="C3697" s="837"/>
      <c r="H3697" s="837"/>
      <c r="I3697" s="837"/>
    </row>
    <row r="3698" customHeight="1" spans="3:9">
      <c r="C3698" s="837"/>
      <c r="H3698" s="837"/>
      <c r="I3698" s="837"/>
    </row>
    <row r="3699" customHeight="1" spans="3:9">
      <c r="C3699" s="837"/>
      <c r="H3699" s="837"/>
      <c r="I3699" s="837"/>
    </row>
    <row r="3700" customHeight="1" spans="3:9">
      <c r="C3700" s="837"/>
      <c r="H3700" s="837"/>
      <c r="I3700" s="837"/>
    </row>
    <row r="3701" customHeight="1" spans="3:9">
      <c r="C3701" s="837"/>
      <c r="H3701" s="837"/>
      <c r="I3701" s="837"/>
    </row>
    <row r="3702" customHeight="1" spans="3:9">
      <c r="C3702" s="837"/>
      <c r="H3702" s="837"/>
      <c r="I3702" s="837"/>
    </row>
    <row r="3703" customHeight="1" spans="3:9">
      <c r="C3703" s="837"/>
      <c r="H3703" s="837"/>
      <c r="I3703" s="837"/>
    </row>
    <row r="3704" customHeight="1" spans="3:9">
      <c r="C3704" s="837"/>
      <c r="H3704" s="837"/>
      <c r="I3704" s="837"/>
    </row>
    <row r="3705" customHeight="1" spans="3:9">
      <c r="C3705" s="837"/>
      <c r="H3705" s="837"/>
      <c r="I3705" s="837"/>
    </row>
    <row r="3706" customHeight="1" spans="3:9">
      <c r="C3706" s="837"/>
      <c r="H3706" s="837"/>
      <c r="I3706" s="837"/>
    </row>
    <row r="3707" customHeight="1" spans="3:9">
      <c r="C3707" s="837"/>
      <c r="H3707" s="837"/>
      <c r="I3707" s="837"/>
    </row>
    <row r="3708" customHeight="1" spans="3:9">
      <c r="C3708" s="837"/>
      <c r="H3708" s="837"/>
      <c r="I3708" s="837"/>
    </row>
    <row r="3709" customHeight="1" spans="3:9">
      <c r="C3709" s="837"/>
      <c r="H3709" s="837"/>
      <c r="I3709" s="837"/>
    </row>
    <row r="3710" customHeight="1" spans="3:9">
      <c r="C3710" s="837"/>
      <c r="H3710" s="837"/>
      <c r="I3710" s="837"/>
    </row>
    <row r="3711" customHeight="1" spans="3:9">
      <c r="C3711" s="837"/>
      <c r="H3711" s="837"/>
      <c r="I3711" s="837"/>
    </row>
    <row r="3712" customHeight="1" spans="3:9">
      <c r="C3712" s="837"/>
      <c r="H3712" s="837"/>
      <c r="I3712" s="837"/>
    </row>
    <row r="3713" customHeight="1" spans="3:9">
      <c r="C3713" s="837"/>
      <c r="H3713" s="837"/>
      <c r="I3713" s="837"/>
    </row>
    <row r="3714" customHeight="1" spans="3:9">
      <c r="C3714" s="837"/>
      <c r="H3714" s="837"/>
      <c r="I3714" s="837"/>
    </row>
    <row r="3715" customHeight="1" spans="3:9">
      <c r="C3715" s="837"/>
      <c r="H3715" s="837"/>
      <c r="I3715" s="837"/>
    </row>
    <row r="3716" customHeight="1" spans="3:9">
      <c r="C3716" s="837"/>
      <c r="H3716" s="837"/>
      <c r="I3716" s="837"/>
    </row>
    <row r="3717" customHeight="1" spans="3:9">
      <c r="C3717" s="837"/>
      <c r="H3717" s="837"/>
      <c r="I3717" s="837"/>
    </row>
    <row r="3718" customHeight="1" spans="3:9">
      <c r="C3718" s="837"/>
      <c r="H3718" s="837"/>
      <c r="I3718" s="837"/>
    </row>
    <row r="3719" customHeight="1" spans="3:9">
      <c r="C3719" s="837"/>
      <c r="H3719" s="837"/>
      <c r="I3719" s="837"/>
    </row>
    <row r="3720" customHeight="1" spans="3:9">
      <c r="C3720" s="837"/>
      <c r="H3720" s="837"/>
      <c r="I3720" s="837"/>
    </row>
    <row r="3721" customHeight="1" spans="3:9">
      <c r="C3721" s="837"/>
      <c r="H3721" s="837"/>
      <c r="I3721" s="837"/>
    </row>
    <row r="3722" customHeight="1" spans="3:9">
      <c r="C3722" s="837"/>
      <c r="H3722" s="837"/>
      <c r="I3722" s="837"/>
    </row>
    <row r="3723" customHeight="1" spans="3:9">
      <c r="C3723" s="837"/>
      <c r="H3723" s="837"/>
      <c r="I3723" s="837"/>
    </row>
    <row r="3724" customHeight="1" spans="3:9">
      <c r="C3724" s="837"/>
      <c r="H3724" s="837"/>
      <c r="I3724" s="837"/>
    </row>
    <row r="3725" customHeight="1" spans="3:9">
      <c r="C3725" s="837"/>
      <c r="H3725" s="837"/>
      <c r="I3725" s="837"/>
    </row>
    <row r="3726" customHeight="1" spans="3:9">
      <c r="C3726" s="837"/>
      <c r="H3726" s="837"/>
      <c r="I3726" s="837"/>
    </row>
    <row r="3727" customHeight="1" spans="3:9">
      <c r="C3727" s="837"/>
      <c r="H3727" s="837"/>
      <c r="I3727" s="837"/>
    </row>
    <row r="3728" customHeight="1" spans="3:9">
      <c r="C3728" s="837"/>
      <c r="H3728" s="837"/>
      <c r="I3728" s="837"/>
    </row>
    <row r="3729" customHeight="1" spans="3:9">
      <c r="C3729" s="837"/>
      <c r="H3729" s="837"/>
      <c r="I3729" s="837"/>
    </row>
    <row r="3730" customHeight="1" spans="3:9">
      <c r="C3730" s="837"/>
      <c r="H3730" s="837"/>
      <c r="I3730" s="837"/>
    </row>
    <row r="3731" customHeight="1" spans="3:9">
      <c r="C3731" s="837"/>
      <c r="H3731" s="837"/>
      <c r="I3731" s="837"/>
    </row>
    <row r="3732" customHeight="1" spans="3:9">
      <c r="C3732" s="837"/>
      <c r="H3732" s="837"/>
      <c r="I3732" s="837"/>
    </row>
    <row r="3733" customHeight="1" spans="3:9">
      <c r="C3733" s="837"/>
      <c r="H3733" s="837"/>
      <c r="I3733" s="837"/>
    </row>
    <row r="3734" customHeight="1" spans="3:9">
      <c r="C3734" s="837"/>
      <c r="H3734" s="837"/>
      <c r="I3734" s="837"/>
    </row>
    <row r="3735" customHeight="1" spans="3:9">
      <c r="C3735" s="837"/>
      <c r="H3735" s="837"/>
      <c r="I3735" s="837"/>
    </row>
    <row r="3736" customHeight="1" spans="3:9">
      <c r="C3736" s="837"/>
      <c r="H3736" s="837"/>
      <c r="I3736" s="837"/>
    </row>
    <row r="3737" customHeight="1" spans="3:9">
      <c r="C3737" s="837"/>
      <c r="H3737" s="837"/>
      <c r="I3737" s="837"/>
    </row>
    <row r="3738" customHeight="1" spans="3:9">
      <c r="C3738" s="837"/>
      <c r="H3738" s="837"/>
      <c r="I3738" s="837"/>
    </row>
    <row r="3739" customHeight="1" spans="3:9">
      <c r="C3739" s="837"/>
      <c r="H3739" s="837"/>
      <c r="I3739" s="837"/>
    </row>
    <row r="3740" customHeight="1" spans="3:9">
      <c r="C3740" s="837"/>
      <c r="H3740" s="837"/>
      <c r="I3740" s="837"/>
    </row>
    <row r="3741" customHeight="1" spans="3:9">
      <c r="C3741" s="837"/>
      <c r="H3741" s="837"/>
      <c r="I3741" s="837"/>
    </row>
    <row r="3742" customHeight="1" spans="3:9">
      <c r="C3742" s="837"/>
      <c r="H3742" s="837"/>
      <c r="I3742" s="837"/>
    </row>
    <row r="3743" customHeight="1" spans="3:9">
      <c r="C3743" s="837"/>
      <c r="H3743" s="837"/>
      <c r="I3743" s="837"/>
    </row>
    <row r="3744" customHeight="1" spans="3:9">
      <c r="C3744" s="837"/>
      <c r="H3744" s="837"/>
      <c r="I3744" s="837"/>
    </row>
    <row r="3745" customHeight="1" spans="3:9">
      <c r="C3745" s="837"/>
      <c r="H3745" s="837"/>
      <c r="I3745" s="837"/>
    </row>
    <row r="3746" customHeight="1" spans="3:9">
      <c r="C3746" s="837"/>
      <c r="H3746" s="837"/>
      <c r="I3746" s="837"/>
    </row>
    <row r="3747" customHeight="1" spans="3:9">
      <c r="C3747" s="837"/>
      <c r="H3747" s="837"/>
      <c r="I3747" s="837"/>
    </row>
    <row r="3748" customHeight="1" spans="3:9">
      <c r="C3748" s="837"/>
      <c r="H3748" s="837"/>
      <c r="I3748" s="837"/>
    </row>
    <row r="3749" customHeight="1" spans="3:9">
      <c r="C3749" s="837"/>
      <c r="H3749" s="837"/>
      <c r="I3749" s="837"/>
    </row>
    <row r="3750" customHeight="1" spans="3:9">
      <c r="C3750" s="837"/>
      <c r="H3750" s="837"/>
      <c r="I3750" s="837"/>
    </row>
    <row r="3751" customHeight="1" spans="3:9">
      <c r="C3751" s="837"/>
      <c r="H3751" s="837"/>
      <c r="I3751" s="837"/>
    </row>
    <row r="3752" customHeight="1" spans="3:9">
      <c r="C3752" s="837"/>
      <c r="H3752" s="837"/>
      <c r="I3752" s="837"/>
    </row>
    <row r="3753" customHeight="1" spans="3:9">
      <c r="C3753" s="837"/>
      <c r="H3753" s="837"/>
      <c r="I3753" s="837"/>
    </row>
    <row r="3754" customHeight="1" spans="3:9">
      <c r="C3754" s="837"/>
      <c r="H3754" s="837"/>
      <c r="I3754" s="837"/>
    </row>
    <row r="3755" customHeight="1" spans="3:9">
      <c r="C3755" s="837"/>
      <c r="H3755" s="837"/>
      <c r="I3755" s="837"/>
    </row>
    <row r="3756" customHeight="1" spans="3:9">
      <c r="C3756" s="837"/>
      <c r="H3756" s="837"/>
      <c r="I3756" s="837"/>
    </row>
    <row r="3757" customHeight="1" spans="3:9">
      <c r="C3757" s="837"/>
      <c r="H3757" s="837"/>
      <c r="I3757" s="837"/>
    </row>
    <row r="3758" customHeight="1" spans="3:9">
      <c r="C3758" s="837"/>
      <c r="H3758" s="837"/>
      <c r="I3758" s="837"/>
    </row>
    <row r="3759" customHeight="1" spans="3:9">
      <c r="C3759" s="837"/>
      <c r="H3759" s="837"/>
      <c r="I3759" s="837"/>
    </row>
    <row r="3760" customHeight="1" spans="3:9">
      <c r="C3760" s="837"/>
      <c r="H3760" s="837"/>
      <c r="I3760" s="837"/>
    </row>
    <row r="3761" customHeight="1" spans="3:9">
      <c r="C3761" s="837"/>
      <c r="H3761" s="837"/>
      <c r="I3761" s="837"/>
    </row>
    <row r="3762" customHeight="1" spans="3:9">
      <c r="C3762" s="837"/>
      <c r="H3762" s="837"/>
      <c r="I3762" s="837"/>
    </row>
    <row r="3763" customHeight="1" spans="3:9">
      <c r="C3763" s="837"/>
      <c r="H3763" s="837"/>
      <c r="I3763" s="837"/>
    </row>
    <row r="3764" customHeight="1" spans="3:9">
      <c r="C3764" s="837"/>
      <c r="H3764" s="837"/>
      <c r="I3764" s="837"/>
    </row>
    <row r="3765" customHeight="1" spans="3:9">
      <c r="C3765" s="837"/>
      <c r="H3765" s="837"/>
      <c r="I3765" s="837"/>
    </row>
    <row r="3766" customHeight="1" spans="3:9">
      <c r="C3766" s="837"/>
      <c r="H3766" s="837"/>
      <c r="I3766" s="837"/>
    </row>
    <row r="3767" customHeight="1" spans="3:9">
      <c r="C3767" s="837"/>
      <c r="H3767" s="837"/>
      <c r="I3767" s="837"/>
    </row>
    <row r="3768" customHeight="1" spans="3:9">
      <c r="C3768" s="837"/>
      <c r="H3768" s="837"/>
      <c r="I3768" s="837"/>
    </row>
    <row r="3769" customHeight="1" spans="3:9">
      <c r="C3769" s="837"/>
      <c r="H3769" s="837"/>
      <c r="I3769" s="837"/>
    </row>
    <row r="3770" customHeight="1" spans="3:9">
      <c r="C3770" s="837"/>
      <c r="H3770" s="837"/>
      <c r="I3770" s="837"/>
    </row>
    <row r="3771" customHeight="1" spans="3:9">
      <c r="C3771" s="837"/>
      <c r="H3771" s="837"/>
      <c r="I3771" s="837"/>
    </row>
    <row r="3772" customHeight="1" spans="3:9">
      <c r="C3772" s="837"/>
      <c r="H3772" s="837"/>
      <c r="I3772" s="837"/>
    </row>
    <row r="3773" customHeight="1" spans="3:9">
      <c r="C3773" s="837"/>
      <c r="H3773" s="837"/>
      <c r="I3773" s="837"/>
    </row>
    <row r="3774" customHeight="1" spans="3:9">
      <c r="C3774" s="837"/>
      <c r="H3774" s="837"/>
      <c r="I3774" s="837"/>
    </row>
    <row r="3775" customHeight="1" spans="3:9">
      <c r="C3775" s="837"/>
      <c r="H3775" s="837"/>
      <c r="I3775" s="837"/>
    </row>
    <row r="3776" customHeight="1" spans="3:9">
      <c r="C3776" s="837"/>
      <c r="H3776" s="837"/>
      <c r="I3776" s="837"/>
    </row>
    <row r="3777" customHeight="1" spans="3:9">
      <c r="C3777" s="837"/>
      <c r="H3777" s="837"/>
      <c r="I3777" s="837"/>
    </row>
    <row r="3778" customHeight="1" spans="3:9">
      <c r="C3778" s="837"/>
      <c r="H3778" s="837"/>
      <c r="I3778" s="837"/>
    </row>
    <row r="3779" customHeight="1" spans="3:9">
      <c r="C3779" s="837"/>
      <c r="H3779" s="837"/>
      <c r="I3779" s="837"/>
    </row>
    <row r="3780" customHeight="1" spans="3:9">
      <c r="C3780" s="837"/>
      <c r="H3780" s="837"/>
      <c r="I3780" s="837"/>
    </row>
    <row r="3781" customHeight="1" spans="3:9">
      <c r="C3781" s="837"/>
      <c r="H3781" s="837"/>
      <c r="I3781" s="837"/>
    </row>
    <row r="3782" customHeight="1" spans="3:9">
      <c r="C3782" s="837"/>
      <c r="H3782" s="837"/>
      <c r="I3782" s="837"/>
    </row>
    <row r="3783" customHeight="1" spans="3:9">
      <c r="C3783" s="837"/>
      <c r="H3783" s="837"/>
      <c r="I3783" s="837"/>
    </row>
    <row r="3784" customHeight="1" spans="3:9">
      <c r="C3784" s="837"/>
      <c r="H3784" s="837"/>
      <c r="I3784" s="837"/>
    </row>
    <row r="3785" customHeight="1" spans="3:9">
      <c r="C3785" s="837"/>
      <c r="H3785" s="837"/>
      <c r="I3785" s="837"/>
    </row>
    <row r="3786" customHeight="1" spans="3:9">
      <c r="C3786" s="837"/>
      <c r="H3786" s="837"/>
      <c r="I3786" s="837"/>
    </row>
    <row r="3787" customHeight="1" spans="3:9">
      <c r="C3787" s="837"/>
      <c r="H3787" s="837"/>
      <c r="I3787" s="837"/>
    </row>
    <row r="3788" customHeight="1" spans="3:9">
      <c r="C3788" s="837"/>
      <c r="H3788" s="837"/>
      <c r="I3788" s="837"/>
    </row>
    <row r="3789" customHeight="1" spans="3:9">
      <c r="C3789" s="837"/>
      <c r="H3789" s="837"/>
      <c r="I3789" s="837"/>
    </row>
    <row r="3790" customHeight="1" spans="3:9">
      <c r="C3790" s="837"/>
      <c r="H3790" s="837"/>
      <c r="I3790" s="837"/>
    </row>
    <row r="3791" customHeight="1" spans="3:9">
      <c r="C3791" s="837"/>
      <c r="H3791" s="837"/>
      <c r="I3791" s="837"/>
    </row>
    <row r="3792" customHeight="1" spans="3:9">
      <c r="C3792" s="837"/>
      <c r="H3792" s="837"/>
      <c r="I3792" s="837"/>
    </row>
    <row r="3793" customHeight="1" spans="3:9">
      <c r="C3793" s="837"/>
      <c r="H3793" s="837"/>
      <c r="I3793" s="837"/>
    </row>
    <row r="3794" customHeight="1" spans="3:9">
      <c r="C3794" s="837"/>
      <c r="H3794" s="837"/>
      <c r="I3794" s="837"/>
    </row>
    <row r="3795" customHeight="1" spans="3:9">
      <c r="C3795" s="837"/>
      <c r="H3795" s="837"/>
      <c r="I3795" s="837"/>
    </row>
    <row r="3796" customHeight="1" spans="3:9">
      <c r="C3796" s="837"/>
      <c r="H3796" s="837"/>
      <c r="I3796" s="837"/>
    </row>
    <row r="3797" customHeight="1" spans="3:9">
      <c r="C3797" s="837"/>
      <c r="H3797" s="837"/>
      <c r="I3797" s="837"/>
    </row>
    <row r="3798" customHeight="1" spans="3:9">
      <c r="C3798" s="837"/>
      <c r="H3798" s="837"/>
      <c r="I3798" s="837"/>
    </row>
    <row r="3799" customHeight="1" spans="3:9">
      <c r="C3799" s="837"/>
      <c r="H3799" s="837"/>
      <c r="I3799" s="837"/>
    </row>
    <row r="3800" customHeight="1" spans="3:9">
      <c r="C3800" s="837"/>
      <c r="H3800" s="837"/>
      <c r="I3800" s="837"/>
    </row>
    <row r="3801" customHeight="1" spans="3:9">
      <c r="C3801" s="837"/>
      <c r="H3801" s="837"/>
      <c r="I3801" s="837"/>
    </row>
    <row r="3802" customHeight="1" spans="3:9">
      <c r="C3802" s="837"/>
      <c r="H3802" s="837"/>
      <c r="I3802" s="837"/>
    </row>
    <row r="3803" customHeight="1" spans="3:9">
      <c r="C3803" s="837"/>
      <c r="H3803" s="837"/>
      <c r="I3803" s="837"/>
    </row>
    <row r="3804" customHeight="1" spans="3:9">
      <c r="C3804" s="837"/>
      <c r="H3804" s="837"/>
      <c r="I3804" s="837"/>
    </row>
    <row r="3805" customHeight="1" spans="3:9">
      <c r="C3805" s="837"/>
      <c r="H3805" s="837"/>
      <c r="I3805" s="837"/>
    </row>
    <row r="3806" customHeight="1" spans="3:9">
      <c r="C3806" s="837"/>
      <c r="H3806" s="837"/>
      <c r="I3806" s="837"/>
    </row>
    <row r="3807" customHeight="1" spans="3:9">
      <c r="C3807" s="837"/>
      <c r="H3807" s="837"/>
      <c r="I3807" s="837"/>
    </row>
    <row r="3808" customHeight="1" spans="3:9">
      <c r="C3808" s="837"/>
      <c r="H3808" s="837"/>
      <c r="I3808" s="837"/>
    </row>
    <row r="3809" customHeight="1" spans="3:9">
      <c r="C3809" s="837"/>
      <c r="H3809" s="837"/>
      <c r="I3809" s="837"/>
    </row>
    <row r="3810" customHeight="1" spans="3:9">
      <c r="C3810" s="837"/>
      <c r="H3810" s="837"/>
      <c r="I3810" s="837"/>
    </row>
    <row r="3811" customHeight="1" spans="3:9">
      <c r="C3811" s="837"/>
      <c r="H3811" s="837"/>
      <c r="I3811" s="837"/>
    </row>
    <row r="3812" customHeight="1" spans="3:9">
      <c r="C3812" s="837"/>
      <c r="H3812" s="837"/>
      <c r="I3812" s="837"/>
    </row>
    <row r="3813" customHeight="1" spans="3:9">
      <c r="C3813" s="837"/>
      <c r="H3813" s="837"/>
      <c r="I3813" s="837"/>
    </row>
    <row r="3814" customHeight="1" spans="3:9">
      <c r="C3814" s="837"/>
      <c r="H3814" s="837"/>
      <c r="I3814" s="837"/>
    </row>
    <row r="3815" customHeight="1" spans="3:9">
      <c r="C3815" s="837"/>
      <c r="H3815" s="837"/>
      <c r="I3815" s="837"/>
    </row>
    <row r="3816" customHeight="1" spans="3:9">
      <c r="C3816" s="837"/>
      <c r="H3816" s="837"/>
      <c r="I3816" s="837"/>
    </row>
    <row r="3817" customHeight="1" spans="3:9">
      <c r="C3817" s="837"/>
      <c r="H3817" s="837"/>
      <c r="I3817" s="837"/>
    </row>
    <row r="3818" customHeight="1" spans="3:9">
      <c r="C3818" s="837"/>
      <c r="H3818" s="837"/>
      <c r="I3818" s="837"/>
    </row>
    <row r="3819" customHeight="1" spans="3:9">
      <c r="C3819" s="837"/>
      <c r="H3819" s="837"/>
      <c r="I3819" s="837"/>
    </row>
    <row r="3820" customHeight="1" spans="3:9">
      <c r="C3820" s="837"/>
      <c r="H3820" s="837"/>
      <c r="I3820" s="837"/>
    </row>
    <row r="3821" customHeight="1" spans="3:9">
      <c r="C3821" s="837"/>
      <c r="H3821" s="837"/>
      <c r="I3821" s="837"/>
    </row>
    <row r="3822" customHeight="1" spans="3:9">
      <c r="C3822" s="837"/>
      <c r="H3822" s="837"/>
      <c r="I3822" s="837"/>
    </row>
    <row r="3823" customHeight="1" spans="3:9">
      <c r="C3823" s="837"/>
      <c r="H3823" s="837"/>
      <c r="I3823" s="837"/>
    </row>
    <row r="3824" customHeight="1" spans="3:9">
      <c r="C3824" s="837"/>
      <c r="H3824" s="837"/>
      <c r="I3824" s="837"/>
    </row>
    <row r="3825" customHeight="1" spans="3:9">
      <c r="C3825" s="837"/>
      <c r="H3825" s="837"/>
      <c r="I3825" s="837"/>
    </row>
    <row r="3826" customHeight="1" spans="3:9">
      <c r="C3826" s="837"/>
      <c r="H3826" s="837"/>
      <c r="I3826" s="837"/>
    </row>
    <row r="3827" customHeight="1" spans="3:9">
      <c r="C3827" s="837"/>
      <c r="H3827" s="837"/>
      <c r="I3827" s="837"/>
    </row>
    <row r="3828" customHeight="1" spans="3:9">
      <c r="C3828" s="837"/>
      <c r="H3828" s="837"/>
      <c r="I3828" s="837"/>
    </row>
    <row r="3829" customHeight="1" spans="3:9">
      <c r="C3829" s="837"/>
      <c r="H3829" s="837"/>
      <c r="I3829" s="837"/>
    </row>
    <row r="3830" customHeight="1" spans="3:9">
      <c r="C3830" s="837"/>
      <c r="H3830" s="837"/>
      <c r="I3830" s="837"/>
    </row>
    <row r="3831" customHeight="1" spans="3:9">
      <c r="C3831" s="837"/>
      <c r="H3831" s="837"/>
      <c r="I3831" s="837"/>
    </row>
    <row r="3832" customHeight="1" spans="3:9">
      <c r="C3832" s="837"/>
      <c r="H3832" s="837"/>
      <c r="I3832" s="837"/>
    </row>
    <row r="3833" customHeight="1" spans="3:9">
      <c r="C3833" s="837"/>
      <c r="H3833" s="837"/>
      <c r="I3833" s="837"/>
    </row>
    <row r="3834" customHeight="1" spans="3:9">
      <c r="C3834" s="837"/>
      <c r="H3834" s="837"/>
      <c r="I3834" s="837"/>
    </row>
    <row r="3835" customHeight="1" spans="3:9">
      <c r="C3835" s="837"/>
      <c r="H3835" s="837"/>
      <c r="I3835" s="837"/>
    </row>
    <row r="3836" customHeight="1" spans="3:9">
      <c r="C3836" s="837"/>
      <c r="H3836" s="837"/>
      <c r="I3836" s="837"/>
    </row>
    <row r="3837" customHeight="1" spans="3:9">
      <c r="C3837" s="837"/>
      <c r="H3837" s="837"/>
      <c r="I3837" s="837"/>
    </row>
    <row r="3838" customHeight="1" spans="3:9">
      <c r="C3838" s="837"/>
      <c r="H3838" s="837"/>
      <c r="I3838" s="837"/>
    </row>
    <row r="3839" customHeight="1" spans="3:9">
      <c r="C3839" s="837"/>
      <c r="H3839" s="837"/>
      <c r="I3839" s="837"/>
    </row>
    <row r="3840" customHeight="1" spans="3:9">
      <c r="C3840" s="837"/>
      <c r="H3840" s="837"/>
      <c r="I3840" s="837"/>
    </row>
    <row r="3841" customHeight="1" spans="3:9">
      <c r="C3841" s="837"/>
      <c r="H3841" s="837"/>
      <c r="I3841" s="837"/>
    </row>
    <row r="3842" customHeight="1" spans="3:9">
      <c r="C3842" s="837"/>
      <c r="H3842" s="837"/>
      <c r="I3842" s="837"/>
    </row>
    <row r="3843" customHeight="1" spans="3:9">
      <c r="C3843" s="837"/>
      <c r="H3843" s="837"/>
      <c r="I3843" s="837"/>
    </row>
    <row r="3844" customHeight="1" spans="3:9">
      <c r="C3844" s="837"/>
      <c r="H3844" s="837"/>
      <c r="I3844" s="837"/>
    </row>
    <row r="3845" customHeight="1" spans="3:9">
      <c r="C3845" s="837"/>
      <c r="H3845" s="837"/>
      <c r="I3845" s="837"/>
    </row>
    <row r="3846" customHeight="1" spans="3:9">
      <c r="C3846" s="837"/>
      <c r="H3846" s="837"/>
      <c r="I3846" s="837"/>
    </row>
    <row r="3847" customHeight="1" spans="3:9">
      <c r="C3847" s="837"/>
      <c r="H3847" s="837"/>
      <c r="I3847" s="837"/>
    </row>
    <row r="3848" customHeight="1" spans="3:9">
      <c r="C3848" s="837"/>
      <c r="H3848" s="837"/>
      <c r="I3848" s="837"/>
    </row>
    <row r="3849" customHeight="1" spans="3:9">
      <c r="C3849" s="837"/>
      <c r="H3849" s="837"/>
      <c r="I3849" s="837"/>
    </row>
    <row r="3850" customHeight="1" spans="3:9">
      <c r="C3850" s="837"/>
      <c r="H3850" s="837"/>
      <c r="I3850" s="837"/>
    </row>
    <row r="3851" customHeight="1" spans="3:9">
      <c r="C3851" s="837"/>
      <c r="H3851" s="837"/>
      <c r="I3851" s="837"/>
    </row>
    <row r="3852" customHeight="1" spans="3:9">
      <c r="C3852" s="837"/>
      <c r="H3852" s="837"/>
      <c r="I3852" s="837"/>
    </row>
    <row r="3853" customHeight="1" spans="3:9">
      <c r="C3853" s="837"/>
      <c r="H3853" s="837"/>
      <c r="I3853" s="837"/>
    </row>
    <row r="3854" customHeight="1" spans="3:9">
      <c r="C3854" s="837"/>
      <c r="H3854" s="837"/>
      <c r="I3854" s="837"/>
    </row>
    <row r="3855" customHeight="1" spans="3:9">
      <c r="C3855" s="837"/>
      <c r="H3855" s="837"/>
      <c r="I3855" s="837"/>
    </row>
    <row r="3856" customHeight="1" spans="3:9">
      <c r="C3856" s="837"/>
      <c r="H3856" s="837"/>
      <c r="I3856" s="837"/>
    </row>
    <row r="3857" customHeight="1" spans="3:9">
      <c r="C3857" s="837"/>
      <c r="H3857" s="837"/>
      <c r="I3857" s="837"/>
    </row>
    <row r="3858" customHeight="1" spans="3:9">
      <c r="C3858" s="837"/>
      <c r="H3858" s="837"/>
      <c r="I3858" s="837"/>
    </row>
    <row r="3859" customHeight="1" spans="3:9">
      <c r="C3859" s="837"/>
      <c r="H3859" s="837"/>
      <c r="I3859" s="837"/>
    </row>
    <row r="3860" customHeight="1" spans="3:9">
      <c r="C3860" s="837"/>
      <c r="H3860" s="837"/>
      <c r="I3860" s="837"/>
    </row>
    <row r="3861" customHeight="1" spans="3:9">
      <c r="C3861" s="837"/>
      <c r="H3861" s="837"/>
      <c r="I3861" s="837"/>
    </row>
    <row r="3862" customHeight="1" spans="3:9">
      <c r="C3862" s="837"/>
      <c r="H3862" s="837"/>
      <c r="I3862" s="837"/>
    </row>
    <row r="3863" customHeight="1" spans="3:9">
      <c r="C3863" s="837"/>
      <c r="H3863" s="837"/>
      <c r="I3863" s="837"/>
    </row>
    <row r="3864" customHeight="1" spans="3:9">
      <c r="C3864" s="837"/>
      <c r="H3864" s="837"/>
      <c r="I3864" s="837"/>
    </row>
    <row r="3865" customHeight="1" spans="3:9">
      <c r="C3865" s="837"/>
      <c r="H3865" s="837"/>
      <c r="I3865" s="837"/>
    </row>
    <row r="3866" customHeight="1" spans="3:9">
      <c r="C3866" s="837"/>
      <c r="H3866" s="837"/>
      <c r="I3866" s="837"/>
    </row>
    <row r="3867" customHeight="1" spans="3:9">
      <c r="C3867" s="837"/>
      <c r="H3867" s="837"/>
      <c r="I3867" s="837"/>
    </row>
    <row r="3868" customHeight="1" spans="3:9">
      <c r="C3868" s="837"/>
      <c r="H3868" s="837"/>
      <c r="I3868" s="837"/>
    </row>
    <row r="3869" customHeight="1" spans="3:9">
      <c r="C3869" s="837"/>
      <c r="H3869" s="837"/>
      <c r="I3869" s="837"/>
    </row>
    <row r="3870" customHeight="1" spans="3:9">
      <c r="C3870" s="837"/>
      <c r="H3870" s="837"/>
      <c r="I3870" s="837"/>
    </row>
    <row r="3871" customHeight="1" spans="3:9">
      <c r="C3871" s="837"/>
      <c r="H3871" s="837"/>
      <c r="I3871" s="837"/>
    </row>
    <row r="3872" customHeight="1" spans="3:9">
      <c r="C3872" s="837"/>
      <c r="H3872" s="837"/>
      <c r="I3872" s="837"/>
    </row>
    <row r="3873" customHeight="1" spans="3:9">
      <c r="C3873" s="837"/>
      <c r="H3873" s="837"/>
      <c r="I3873" s="837"/>
    </row>
    <row r="3874" customHeight="1" spans="3:9">
      <c r="C3874" s="837"/>
      <c r="H3874" s="837"/>
      <c r="I3874" s="837"/>
    </row>
    <row r="3875" customHeight="1" spans="3:9">
      <c r="C3875" s="837"/>
      <c r="H3875" s="837"/>
      <c r="I3875" s="837"/>
    </row>
    <row r="3876" customHeight="1" spans="3:9">
      <c r="C3876" s="837"/>
      <c r="H3876" s="837"/>
      <c r="I3876" s="837"/>
    </row>
    <row r="3877" customHeight="1" spans="3:9">
      <c r="C3877" s="837"/>
      <c r="H3877" s="837"/>
      <c r="I3877" s="837"/>
    </row>
    <row r="3878" customHeight="1" spans="3:9">
      <c r="C3878" s="837"/>
      <c r="H3878" s="837"/>
      <c r="I3878" s="837"/>
    </row>
    <row r="3879" customHeight="1" spans="3:9">
      <c r="C3879" s="837"/>
      <c r="H3879" s="837"/>
      <c r="I3879" s="837"/>
    </row>
    <row r="3880" customHeight="1" spans="3:9">
      <c r="C3880" s="837"/>
      <c r="H3880" s="837"/>
      <c r="I3880" s="837"/>
    </row>
    <row r="3881" customHeight="1" spans="3:9">
      <c r="C3881" s="837"/>
      <c r="H3881" s="837"/>
      <c r="I3881" s="837"/>
    </row>
    <row r="3882" customHeight="1" spans="3:9">
      <c r="C3882" s="837"/>
      <c r="H3882" s="837"/>
      <c r="I3882" s="837"/>
    </row>
    <row r="3883" customHeight="1" spans="3:9">
      <c r="C3883" s="837"/>
      <c r="H3883" s="837"/>
      <c r="I3883" s="837"/>
    </row>
    <row r="3884" customHeight="1" spans="3:9">
      <c r="C3884" s="837"/>
      <c r="H3884" s="837"/>
      <c r="I3884" s="837"/>
    </row>
    <row r="3885" customHeight="1" spans="3:9">
      <c r="C3885" s="837"/>
      <c r="H3885" s="837"/>
      <c r="I3885" s="837"/>
    </row>
    <row r="3886" customHeight="1" spans="3:9">
      <c r="C3886" s="837"/>
      <c r="H3886" s="837"/>
      <c r="I3886" s="837"/>
    </row>
    <row r="3887" customHeight="1" spans="3:9">
      <c r="C3887" s="837"/>
      <c r="H3887" s="837"/>
      <c r="I3887" s="837"/>
    </row>
    <row r="3888" customHeight="1" spans="3:9">
      <c r="C3888" s="837"/>
      <c r="H3888" s="837"/>
      <c r="I3888" s="837"/>
    </row>
    <row r="3889" customHeight="1" spans="3:9">
      <c r="C3889" s="837"/>
      <c r="H3889" s="837"/>
      <c r="I3889" s="837"/>
    </row>
    <row r="3890" customHeight="1" spans="3:9">
      <c r="C3890" s="837"/>
      <c r="H3890" s="837"/>
      <c r="I3890" s="837"/>
    </row>
    <row r="3891" customHeight="1" spans="3:9">
      <c r="C3891" s="837"/>
      <c r="H3891" s="837"/>
      <c r="I3891" s="837"/>
    </row>
    <row r="3892" customHeight="1" spans="3:9">
      <c r="C3892" s="837"/>
      <c r="H3892" s="837"/>
      <c r="I3892" s="837"/>
    </row>
    <row r="3893" customHeight="1" spans="3:9">
      <c r="C3893" s="837"/>
      <c r="H3893" s="837"/>
      <c r="I3893" s="837"/>
    </row>
    <row r="3894" customHeight="1" spans="3:9">
      <c r="C3894" s="837"/>
      <c r="H3894" s="837"/>
      <c r="I3894" s="837"/>
    </row>
    <row r="3895" customHeight="1" spans="3:9">
      <c r="C3895" s="837"/>
      <c r="H3895" s="837"/>
      <c r="I3895" s="837"/>
    </row>
    <row r="3896" customHeight="1" spans="3:9">
      <c r="C3896" s="837"/>
      <c r="H3896" s="837"/>
      <c r="I3896" s="837"/>
    </row>
    <row r="3897" customHeight="1" spans="3:9">
      <c r="C3897" s="837"/>
      <c r="H3897" s="837"/>
      <c r="I3897" s="837"/>
    </row>
    <row r="3898" customHeight="1" spans="3:9">
      <c r="C3898" s="837"/>
      <c r="H3898" s="837"/>
      <c r="I3898" s="837"/>
    </row>
    <row r="3899" customHeight="1" spans="3:9">
      <c r="C3899" s="837"/>
      <c r="H3899" s="837"/>
      <c r="I3899" s="837"/>
    </row>
    <row r="3900" customHeight="1" spans="3:9">
      <c r="C3900" s="837"/>
      <c r="H3900" s="837"/>
      <c r="I3900" s="837"/>
    </row>
    <row r="3901" customHeight="1" spans="3:9">
      <c r="C3901" s="837"/>
      <c r="H3901" s="837"/>
      <c r="I3901" s="837"/>
    </row>
    <row r="3902" customHeight="1" spans="3:9">
      <c r="C3902" s="837"/>
      <c r="H3902" s="837"/>
      <c r="I3902" s="837"/>
    </row>
    <row r="3903" customHeight="1" spans="3:9">
      <c r="C3903" s="837"/>
      <c r="H3903" s="837"/>
      <c r="I3903" s="837"/>
    </row>
    <row r="3904" customHeight="1" spans="3:9">
      <c r="C3904" s="837"/>
      <c r="H3904" s="837"/>
      <c r="I3904" s="837"/>
    </row>
    <row r="3905" customHeight="1" spans="3:9">
      <c r="C3905" s="837"/>
      <c r="H3905" s="837"/>
      <c r="I3905" s="837"/>
    </row>
    <row r="3906" customHeight="1" spans="3:9">
      <c r="C3906" s="837"/>
      <c r="H3906" s="837"/>
      <c r="I3906" s="837"/>
    </row>
    <row r="3907" customHeight="1" spans="3:9">
      <c r="C3907" s="837"/>
      <c r="H3907" s="837"/>
      <c r="I3907" s="837"/>
    </row>
    <row r="3908" customHeight="1" spans="3:9">
      <c r="C3908" s="837"/>
      <c r="H3908" s="837"/>
      <c r="I3908" s="837"/>
    </row>
    <row r="3909" customHeight="1" spans="3:9">
      <c r="C3909" s="837"/>
      <c r="H3909" s="837"/>
      <c r="I3909" s="837"/>
    </row>
    <row r="3910" customHeight="1" spans="3:9">
      <c r="C3910" s="837"/>
      <c r="H3910" s="837"/>
      <c r="I3910" s="837"/>
    </row>
    <row r="3911" customHeight="1" spans="3:9">
      <c r="C3911" s="837"/>
      <c r="H3911" s="837"/>
      <c r="I3911" s="837"/>
    </row>
    <row r="3912" customHeight="1" spans="3:9">
      <c r="C3912" s="837"/>
      <c r="H3912" s="837"/>
      <c r="I3912" s="837"/>
    </row>
    <row r="3913" customHeight="1" spans="3:9">
      <c r="C3913" s="837"/>
      <c r="H3913" s="837"/>
      <c r="I3913" s="837"/>
    </row>
    <row r="3914" customHeight="1" spans="3:9">
      <c r="C3914" s="837"/>
      <c r="H3914" s="837"/>
      <c r="I3914" s="837"/>
    </row>
    <row r="3915" customHeight="1" spans="3:9">
      <c r="C3915" s="837"/>
      <c r="H3915" s="837"/>
      <c r="I3915" s="837"/>
    </row>
    <row r="3916" customHeight="1" spans="3:9">
      <c r="C3916" s="837"/>
      <c r="H3916" s="837"/>
      <c r="I3916" s="837"/>
    </row>
    <row r="3917" customHeight="1" spans="3:9">
      <c r="C3917" s="837"/>
      <c r="H3917" s="837"/>
      <c r="I3917" s="837"/>
    </row>
    <row r="3918" customHeight="1" spans="3:9">
      <c r="C3918" s="837"/>
      <c r="H3918" s="837"/>
      <c r="I3918" s="837"/>
    </row>
    <row r="3919" customHeight="1" spans="3:9">
      <c r="C3919" s="837"/>
      <c r="H3919" s="837"/>
      <c r="I3919" s="837"/>
    </row>
    <row r="3920" customHeight="1" spans="3:9">
      <c r="C3920" s="837"/>
      <c r="H3920" s="837"/>
      <c r="I3920" s="837"/>
    </row>
    <row r="3921" customHeight="1" spans="3:9">
      <c r="C3921" s="837"/>
      <c r="H3921" s="837"/>
      <c r="I3921" s="837"/>
    </row>
    <row r="3922" customHeight="1" spans="3:9">
      <c r="C3922" s="837"/>
      <c r="H3922" s="837"/>
      <c r="I3922" s="837"/>
    </row>
    <row r="3923" customHeight="1" spans="3:9">
      <c r="C3923" s="837"/>
      <c r="H3923" s="837"/>
      <c r="I3923" s="837"/>
    </row>
    <row r="3924" customHeight="1" spans="3:9">
      <c r="C3924" s="837"/>
      <c r="H3924" s="837"/>
      <c r="I3924" s="837"/>
    </row>
    <row r="3925" customHeight="1" spans="3:9">
      <c r="C3925" s="837"/>
      <c r="H3925" s="837"/>
      <c r="I3925" s="837"/>
    </row>
    <row r="3926" customHeight="1" spans="3:9">
      <c r="C3926" s="837"/>
      <c r="H3926" s="837"/>
      <c r="I3926" s="837"/>
    </row>
    <row r="3927" customHeight="1" spans="3:9">
      <c r="C3927" s="837"/>
      <c r="H3927" s="837"/>
      <c r="I3927" s="837"/>
    </row>
    <row r="3928" customHeight="1" spans="3:9">
      <c r="C3928" s="837"/>
      <c r="H3928" s="837"/>
      <c r="I3928" s="837"/>
    </row>
    <row r="3929" customHeight="1" spans="3:9">
      <c r="C3929" s="837"/>
      <c r="H3929" s="837"/>
      <c r="I3929" s="837"/>
    </row>
    <row r="3930" customHeight="1" spans="3:9">
      <c r="C3930" s="837"/>
      <c r="H3930" s="837"/>
      <c r="I3930" s="837"/>
    </row>
    <row r="3931" customHeight="1" spans="3:9">
      <c r="C3931" s="837"/>
      <c r="H3931" s="837"/>
      <c r="I3931" s="837"/>
    </row>
    <row r="3932" customHeight="1" spans="3:9">
      <c r="C3932" s="837"/>
      <c r="H3932" s="837"/>
      <c r="I3932" s="837"/>
    </row>
    <row r="3933" customHeight="1" spans="3:9">
      <c r="C3933" s="837"/>
      <c r="H3933" s="837"/>
      <c r="I3933" s="837"/>
    </row>
    <row r="3934" customHeight="1" spans="3:9">
      <c r="C3934" s="837"/>
      <c r="H3934" s="837"/>
      <c r="I3934" s="837"/>
    </row>
    <row r="3935" customHeight="1" spans="3:9">
      <c r="C3935" s="837"/>
      <c r="H3935" s="837"/>
      <c r="I3935" s="837"/>
    </row>
    <row r="3936" customHeight="1" spans="3:9">
      <c r="C3936" s="837"/>
      <c r="H3936" s="837"/>
      <c r="I3936" s="837"/>
    </row>
    <row r="3937" customHeight="1" spans="3:9">
      <c r="C3937" s="837"/>
      <c r="H3937" s="837"/>
      <c r="I3937" s="837"/>
    </row>
    <row r="3938" customHeight="1" spans="3:9">
      <c r="C3938" s="837"/>
      <c r="H3938" s="837"/>
      <c r="I3938" s="837"/>
    </row>
    <row r="3939" customHeight="1" spans="3:9">
      <c r="C3939" s="837"/>
      <c r="H3939" s="837"/>
      <c r="I3939" s="837"/>
    </row>
    <row r="3940" customHeight="1" spans="3:9">
      <c r="C3940" s="837"/>
      <c r="H3940" s="837"/>
      <c r="I3940" s="837"/>
    </row>
    <row r="3941" customHeight="1" spans="3:9">
      <c r="C3941" s="837"/>
      <c r="H3941" s="837"/>
      <c r="I3941" s="837"/>
    </row>
    <row r="3942" customHeight="1" spans="3:9">
      <c r="C3942" s="837"/>
      <c r="H3942" s="837"/>
      <c r="I3942" s="837"/>
    </row>
    <row r="3943" customHeight="1" spans="3:9">
      <c r="C3943" s="837"/>
      <c r="H3943" s="837"/>
      <c r="I3943" s="837"/>
    </row>
    <row r="3944" customHeight="1" spans="3:9">
      <c r="C3944" s="837"/>
      <c r="H3944" s="837"/>
      <c r="I3944" s="837"/>
    </row>
    <row r="3945" customHeight="1" spans="3:9">
      <c r="C3945" s="837"/>
      <c r="H3945" s="837"/>
      <c r="I3945" s="837"/>
    </row>
    <row r="3946" customHeight="1" spans="3:9">
      <c r="C3946" s="837"/>
      <c r="H3946" s="837"/>
      <c r="I3946" s="837"/>
    </row>
    <row r="3947" customHeight="1" spans="3:9">
      <c r="C3947" s="837"/>
      <c r="H3947" s="837"/>
      <c r="I3947" s="837"/>
    </row>
    <row r="3948" customHeight="1" spans="3:9">
      <c r="C3948" s="837"/>
      <c r="H3948" s="837"/>
      <c r="I3948" s="837"/>
    </row>
    <row r="3949" customHeight="1" spans="3:9">
      <c r="C3949" s="837"/>
      <c r="H3949" s="837"/>
      <c r="I3949" s="837"/>
    </row>
    <row r="3950" customHeight="1" spans="3:9">
      <c r="C3950" s="837"/>
      <c r="H3950" s="837"/>
      <c r="I3950" s="837"/>
    </row>
    <row r="3951" customHeight="1" spans="3:9">
      <c r="C3951" s="837"/>
      <c r="H3951" s="837"/>
      <c r="I3951" s="837"/>
    </row>
    <row r="3952" customHeight="1" spans="3:9">
      <c r="C3952" s="837"/>
      <c r="H3952" s="837"/>
      <c r="I3952" s="837"/>
    </row>
    <row r="3953" customHeight="1" spans="3:9">
      <c r="C3953" s="837"/>
      <c r="H3953" s="837"/>
      <c r="I3953" s="837"/>
    </row>
    <row r="3954" customHeight="1" spans="3:9">
      <c r="C3954" s="837"/>
      <c r="H3954" s="837"/>
      <c r="I3954" s="837"/>
    </row>
    <row r="3955" customHeight="1" spans="3:9">
      <c r="C3955" s="837"/>
      <c r="H3955" s="837"/>
      <c r="I3955" s="837"/>
    </row>
    <row r="3956" customHeight="1" spans="3:9">
      <c r="C3956" s="837"/>
      <c r="H3956" s="837"/>
      <c r="I3956" s="837"/>
    </row>
    <row r="3957" customHeight="1" spans="3:9">
      <c r="C3957" s="837"/>
      <c r="H3957" s="837"/>
      <c r="I3957" s="837"/>
    </row>
    <row r="3958" customHeight="1" spans="3:9">
      <c r="C3958" s="837"/>
      <c r="H3958" s="837"/>
      <c r="I3958" s="837"/>
    </row>
    <row r="3959" customHeight="1" spans="3:9">
      <c r="C3959" s="837"/>
      <c r="H3959" s="837"/>
      <c r="I3959" s="837"/>
    </row>
    <row r="3960" customHeight="1" spans="3:9">
      <c r="C3960" s="837"/>
      <c r="H3960" s="837"/>
      <c r="I3960" s="837"/>
    </row>
    <row r="3961" customHeight="1" spans="3:9">
      <c r="C3961" s="837"/>
      <c r="H3961" s="837"/>
      <c r="I3961" s="837"/>
    </row>
    <row r="3962" customHeight="1" spans="3:9">
      <c r="C3962" s="837"/>
      <c r="H3962" s="837"/>
      <c r="I3962" s="837"/>
    </row>
    <row r="3963" customHeight="1" spans="3:9">
      <c r="C3963" s="837"/>
      <c r="H3963" s="837"/>
      <c r="I3963" s="837"/>
    </row>
    <row r="3964" customHeight="1" spans="3:9">
      <c r="C3964" s="837"/>
      <c r="H3964" s="837"/>
      <c r="I3964" s="837"/>
    </row>
    <row r="3965" customHeight="1" spans="3:9">
      <c r="C3965" s="837"/>
      <c r="H3965" s="837"/>
      <c r="I3965" s="837"/>
    </row>
    <row r="3966" customHeight="1" spans="3:9">
      <c r="C3966" s="837"/>
      <c r="H3966" s="837"/>
      <c r="I3966" s="837"/>
    </row>
    <row r="3967" customHeight="1" spans="3:9">
      <c r="C3967" s="837"/>
      <c r="H3967" s="837"/>
      <c r="I3967" s="837"/>
    </row>
    <row r="3968" customHeight="1" spans="3:9">
      <c r="C3968" s="837"/>
      <c r="H3968" s="837"/>
      <c r="I3968" s="837"/>
    </row>
    <row r="3969" customHeight="1" spans="3:9">
      <c r="C3969" s="837"/>
      <c r="H3969" s="837"/>
      <c r="I3969" s="837"/>
    </row>
    <row r="3970" customHeight="1" spans="3:9">
      <c r="C3970" s="837"/>
      <c r="H3970" s="837"/>
      <c r="I3970" s="837"/>
    </row>
    <row r="3971" customHeight="1" spans="3:9">
      <c r="C3971" s="837"/>
      <c r="H3971" s="837"/>
      <c r="I3971" s="837"/>
    </row>
    <row r="3972" customHeight="1" spans="3:9">
      <c r="C3972" s="837"/>
      <c r="H3972" s="837"/>
      <c r="I3972" s="837"/>
    </row>
    <row r="3973" customHeight="1" spans="3:9">
      <c r="C3973" s="837"/>
      <c r="H3973" s="837"/>
      <c r="I3973" s="837"/>
    </row>
    <row r="3974" customHeight="1" spans="3:9">
      <c r="C3974" s="837"/>
      <c r="H3974" s="837"/>
      <c r="I3974" s="837"/>
    </row>
    <row r="3975" customHeight="1" spans="3:9">
      <c r="C3975" s="837"/>
      <c r="H3975" s="837"/>
      <c r="I3975" s="837"/>
    </row>
    <row r="3976" customHeight="1" spans="3:9">
      <c r="C3976" s="837"/>
      <c r="H3976" s="837"/>
      <c r="I3976" s="837"/>
    </row>
    <row r="3977" customHeight="1" spans="3:9">
      <c r="C3977" s="837"/>
      <c r="H3977" s="837"/>
      <c r="I3977" s="837"/>
    </row>
    <row r="3978" customHeight="1" spans="3:9">
      <c r="C3978" s="837"/>
      <c r="H3978" s="837"/>
      <c r="I3978" s="837"/>
    </row>
    <row r="3979" customHeight="1" spans="3:9">
      <c r="C3979" s="837"/>
      <c r="H3979" s="837"/>
      <c r="I3979" s="837"/>
    </row>
    <row r="3980" customHeight="1" spans="3:9">
      <c r="C3980" s="837"/>
      <c r="H3980" s="837"/>
      <c r="I3980" s="837"/>
    </row>
    <row r="3981" customHeight="1" spans="3:9">
      <c r="C3981" s="837"/>
      <c r="H3981" s="837"/>
      <c r="I3981" s="837"/>
    </row>
    <row r="3982" customHeight="1" spans="3:9">
      <c r="C3982" s="837"/>
      <c r="H3982" s="837"/>
      <c r="I3982" s="837"/>
    </row>
    <row r="3983" customHeight="1" spans="3:9">
      <c r="C3983" s="837"/>
      <c r="H3983" s="837"/>
      <c r="I3983" s="837"/>
    </row>
    <row r="3984" customHeight="1" spans="3:9">
      <c r="C3984" s="837"/>
      <c r="H3984" s="837"/>
      <c r="I3984" s="837"/>
    </row>
    <row r="3985" customHeight="1" spans="3:9">
      <c r="C3985" s="837"/>
      <c r="H3985" s="837"/>
      <c r="I3985" s="837"/>
    </row>
    <row r="3986" customHeight="1" spans="3:9">
      <c r="C3986" s="837"/>
      <c r="H3986" s="837"/>
      <c r="I3986" s="837"/>
    </row>
    <row r="3987" customHeight="1" spans="3:9">
      <c r="C3987" s="837"/>
      <c r="H3987" s="837"/>
      <c r="I3987" s="837"/>
    </row>
    <row r="3988" customHeight="1" spans="3:9">
      <c r="C3988" s="837"/>
      <c r="H3988" s="837"/>
      <c r="I3988" s="837"/>
    </row>
    <row r="3989" customHeight="1" spans="3:9">
      <c r="C3989" s="837"/>
      <c r="H3989" s="837"/>
      <c r="I3989" s="837"/>
    </row>
    <row r="3990" customHeight="1" spans="3:9">
      <c r="C3990" s="837"/>
      <c r="H3990" s="837"/>
      <c r="I3990" s="837"/>
    </row>
    <row r="3991" customHeight="1" spans="3:9">
      <c r="C3991" s="837"/>
      <c r="H3991" s="837"/>
      <c r="I3991" s="837"/>
    </row>
    <row r="3992" customHeight="1" spans="3:9">
      <c r="C3992" s="837"/>
      <c r="H3992" s="837"/>
      <c r="I3992" s="837"/>
    </row>
    <row r="3993" customHeight="1" spans="3:9">
      <c r="C3993" s="837"/>
      <c r="H3993" s="837"/>
      <c r="I3993" s="837"/>
    </row>
    <row r="3994" customHeight="1" spans="3:9">
      <c r="C3994" s="837"/>
      <c r="H3994" s="837"/>
      <c r="I3994" s="837"/>
    </row>
    <row r="3995" customHeight="1" spans="3:9">
      <c r="C3995" s="837"/>
      <c r="H3995" s="837"/>
      <c r="I3995" s="837"/>
    </row>
    <row r="3996" customHeight="1" spans="3:9">
      <c r="C3996" s="837"/>
      <c r="H3996" s="837"/>
      <c r="I3996" s="837"/>
    </row>
    <row r="3997" customHeight="1" spans="3:9">
      <c r="C3997" s="837"/>
      <c r="H3997" s="837"/>
      <c r="I3997" s="837"/>
    </row>
    <row r="3998" customHeight="1" spans="3:9">
      <c r="C3998" s="837"/>
      <c r="H3998" s="837"/>
      <c r="I3998" s="837"/>
    </row>
    <row r="3999" customHeight="1" spans="3:9">
      <c r="C3999" s="837"/>
      <c r="H3999" s="837"/>
      <c r="I3999" s="837"/>
    </row>
    <row r="4000" customHeight="1" spans="3:9">
      <c r="C4000" s="837"/>
      <c r="H4000" s="837"/>
      <c r="I4000" s="837"/>
    </row>
    <row r="4001" customHeight="1" spans="3:9">
      <c r="C4001" s="837"/>
      <c r="H4001" s="837"/>
      <c r="I4001" s="837"/>
    </row>
    <row r="4002" customHeight="1" spans="3:9">
      <c r="C4002" s="837"/>
      <c r="H4002" s="837"/>
      <c r="I4002" s="837"/>
    </row>
    <row r="4003" customHeight="1" spans="3:9">
      <c r="C4003" s="837"/>
      <c r="H4003" s="837"/>
      <c r="I4003" s="837"/>
    </row>
    <row r="4004" customHeight="1" spans="3:9">
      <c r="C4004" s="837"/>
      <c r="H4004" s="837"/>
      <c r="I4004" s="837"/>
    </row>
    <row r="4005" customHeight="1" spans="3:9">
      <c r="C4005" s="837"/>
      <c r="H4005" s="837"/>
      <c r="I4005" s="837"/>
    </row>
    <row r="4006" customHeight="1" spans="3:9">
      <c r="C4006" s="837"/>
      <c r="H4006" s="837"/>
      <c r="I4006" s="837"/>
    </row>
    <row r="4007" customHeight="1" spans="3:9">
      <c r="C4007" s="837"/>
      <c r="H4007" s="837"/>
      <c r="I4007" s="837"/>
    </row>
    <row r="4008" customHeight="1" spans="3:9">
      <c r="C4008" s="837"/>
      <c r="H4008" s="837"/>
      <c r="I4008" s="837"/>
    </row>
    <row r="4009" customHeight="1" spans="3:9">
      <c r="C4009" s="837"/>
      <c r="H4009" s="837"/>
      <c r="I4009" s="837"/>
    </row>
    <row r="4010" customHeight="1" spans="3:9">
      <c r="C4010" s="837"/>
      <c r="H4010" s="837"/>
      <c r="I4010" s="837"/>
    </row>
    <row r="4011" customHeight="1" spans="3:9">
      <c r="C4011" s="837"/>
      <c r="H4011" s="837"/>
      <c r="I4011" s="837"/>
    </row>
    <row r="4012" customHeight="1" spans="3:9">
      <c r="C4012" s="837"/>
      <c r="H4012" s="837"/>
      <c r="I4012" s="837"/>
    </row>
    <row r="4013" customHeight="1" spans="3:9">
      <c r="C4013" s="837"/>
      <c r="H4013" s="837"/>
      <c r="I4013" s="837"/>
    </row>
    <row r="4014" customHeight="1" spans="3:9">
      <c r="C4014" s="837"/>
      <c r="H4014" s="837"/>
      <c r="I4014" s="837"/>
    </row>
    <row r="4015" customHeight="1" spans="3:9">
      <c r="C4015" s="837"/>
      <c r="H4015" s="837"/>
      <c r="I4015" s="837"/>
    </row>
    <row r="4016" customHeight="1" spans="3:9">
      <c r="C4016" s="837"/>
      <c r="H4016" s="837"/>
      <c r="I4016" s="837"/>
    </row>
    <row r="4017" customHeight="1" spans="3:9">
      <c r="C4017" s="837"/>
      <c r="H4017" s="837"/>
      <c r="I4017" s="837"/>
    </row>
    <row r="4018" customHeight="1" spans="3:9">
      <c r="C4018" s="837"/>
      <c r="H4018" s="837"/>
      <c r="I4018" s="837"/>
    </row>
    <row r="4019" customHeight="1" spans="3:9">
      <c r="C4019" s="837"/>
      <c r="H4019" s="837"/>
      <c r="I4019" s="837"/>
    </row>
    <row r="4020" customHeight="1" spans="3:9">
      <c r="C4020" s="837"/>
      <c r="H4020" s="837"/>
      <c r="I4020" s="837"/>
    </row>
    <row r="4021" customHeight="1" spans="3:9">
      <c r="C4021" s="837"/>
      <c r="H4021" s="837"/>
      <c r="I4021" s="837"/>
    </row>
    <row r="4022" customHeight="1" spans="3:9">
      <c r="C4022" s="837"/>
      <c r="H4022" s="837"/>
      <c r="I4022" s="837"/>
    </row>
    <row r="4023" customHeight="1" spans="3:9">
      <c r="C4023" s="837"/>
      <c r="H4023" s="837"/>
      <c r="I4023" s="837"/>
    </row>
    <row r="4024" customHeight="1" spans="3:9">
      <c r="C4024" s="837"/>
      <c r="H4024" s="837"/>
      <c r="I4024" s="837"/>
    </row>
    <row r="4025" customHeight="1" spans="3:9">
      <c r="C4025" s="837"/>
      <c r="H4025" s="837"/>
      <c r="I4025" s="837"/>
    </row>
    <row r="4026" customHeight="1" spans="3:9">
      <c r="C4026" s="837"/>
      <c r="H4026" s="837"/>
      <c r="I4026" s="837"/>
    </row>
    <row r="4027" customHeight="1" spans="3:9">
      <c r="C4027" s="837"/>
      <c r="H4027" s="837"/>
      <c r="I4027" s="837"/>
    </row>
    <row r="4028" customHeight="1" spans="3:9">
      <c r="C4028" s="837"/>
      <c r="H4028" s="837"/>
      <c r="I4028" s="837"/>
    </row>
    <row r="4029" customHeight="1" spans="3:9">
      <c r="C4029" s="837"/>
      <c r="H4029" s="837"/>
      <c r="I4029" s="837"/>
    </row>
    <row r="4030" customHeight="1" spans="3:9">
      <c r="C4030" s="837"/>
      <c r="H4030" s="837"/>
      <c r="I4030" s="837"/>
    </row>
    <row r="4031" customHeight="1" spans="3:9">
      <c r="C4031" s="837"/>
      <c r="H4031" s="837"/>
      <c r="I4031" s="837"/>
    </row>
    <row r="4032" customHeight="1" spans="3:9">
      <c r="C4032" s="837"/>
      <c r="H4032" s="837"/>
      <c r="I4032" s="837"/>
    </row>
    <row r="4033" customHeight="1" spans="3:9">
      <c r="C4033" s="837"/>
      <c r="H4033" s="837"/>
      <c r="I4033" s="837"/>
    </row>
    <row r="4034" customHeight="1" spans="3:9">
      <c r="C4034" s="837"/>
      <c r="H4034" s="837"/>
      <c r="I4034" s="837"/>
    </row>
    <row r="4035" customHeight="1" spans="3:9">
      <c r="C4035" s="837"/>
      <c r="H4035" s="837"/>
      <c r="I4035" s="837"/>
    </row>
    <row r="4036" customHeight="1" spans="3:9">
      <c r="C4036" s="837"/>
      <c r="H4036" s="837"/>
      <c r="I4036" s="837"/>
    </row>
    <row r="4037" customHeight="1" spans="3:9">
      <c r="C4037" s="837"/>
      <c r="H4037" s="837"/>
      <c r="I4037" s="837"/>
    </row>
    <row r="4038" customHeight="1" spans="3:9">
      <c r="C4038" s="837"/>
      <c r="H4038" s="837"/>
      <c r="I4038" s="837"/>
    </row>
    <row r="4039" customHeight="1" spans="3:9">
      <c r="C4039" s="837"/>
      <c r="H4039" s="837"/>
      <c r="I4039" s="837"/>
    </row>
    <row r="4040" customHeight="1" spans="3:9">
      <c r="C4040" s="837"/>
      <c r="H4040" s="837"/>
      <c r="I4040" s="837"/>
    </row>
    <row r="4041" customHeight="1" spans="3:9">
      <c r="C4041" s="837"/>
      <c r="H4041" s="837"/>
      <c r="I4041" s="837"/>
    </row>
    <row r="4042" customHeight="1" spans="3:9">
      <c r="C4042" s="837"/>
      <c r="H4042" s="837"/>
      <c r="I4042" s="837"/>
    </row>
    <row r="4043" customHeight="1" spans="3:9">
      <c r="C4043" s="837"/>
      <c r="H4043" s="837"/>
      <c r="I4043" s="837"/>
    </row>
    <row r="4044" customHeight="1" spans="3:9">
      <c r="C4044" s="837"/>
      <c r="H4044" s="837"/>
      <c r="I4044" s="837"/>
    </row>
    <row r="4045" customHeight="1" spans="3:9">
      <c r="C4045" s="837"/>
      <c r="H4045" s="837"/>
      <c r="I4045" s="837"/>
    </row>
    <row r="4046" customHeight="1" spans="3:9">
      <c r="C4046" s="837"/>
      <c r="H4046" s="837"/>
      <c r="I4046" s="837"/>
    </row>
    <row r="4047" customHeight="1" spans="3:9">
      <c r="C4047" s="837"/>
      <c r="H4047" s="837"/>
      <c r="I4047" s="837"/>
    </row>
    <row r="4048" customHeight="1" spans="3:9">
      <c r="C4048" s="837"/>
      <c r="H4048" s="837"/>
      <c r="I4048" s="837"/>
    </row>
    <row r="4049" customHeight="1" spans="3:9">
      <c r="C4049" s="837"/>
      <c r="H4049" s="837"/>
      <c r="I4049" s="837"/>
    </row>
    <row r="4050" customHeight="1" spans="3:9">
      <c r="C4050" s="837"/>
      <c r="H4050" s="837"/>
      <c r="I4050" s="837"/>
    </row>
    <row r="4051" customHeight="1" spans="3:9">
      <c r="C4051" s="837"/>
      <c r="H4051" s="837"/>
      <c r="I4051" s="837"/>
    </row>
    <row r="4052" customHeight="1" spans="3:9">
      <c r="C4052" s="837"/>
      <c r="H4052" s="837"/>
      <c r="I4052" s="837"/>
    </row>
    <row r="4053" customHeight="1" spans="3:9">
      <c r="C4053" s="837"/>
      <c r="H4053" s="837"/>
      <c r="I4053" s="837"/>
    </row>
    <row r="4054" customHeight="1" spans="3:9">
      <c r="C4054" s="837"/>
      <c r="H4054" s="837"/>
      <c r="I4054" s="837"/>
    </row>
    <row r="4055" customHeight="1" spans="3:9">
      <c r="C4055" s="837"/>
      <c r="H4055" s="837"/>
      <c r="I4055" s="837"/>
    </row>
    <row r="4056" customHeight="1" spans="3:9">
      <c r="C4056" s="837"/>
      <c r="H4056" s="837"/>
      <c r="I4056" s="837"/>
    </row>
    <row r="4057" customHeight="1" spans="3:9">
      <c r="C4057" s="837"/>
      <c r="H4057" s="837"/>
      <c r="I4057" s="837"/>
    </row>
    <row r="4058" customHeight="1" spans="3:9">
      <c r="C4058" s="837"/>
      <c r="H4058" s="837"/>
      <c r="I4058" s="837"/>
    </row>
    <row r="4059" customHeight="1" spans="3:9">
      <c r="C4059" s="837"/>
      <c r="H4059" s="837"/>
      <c r="I4059" s="837"/>
    </row>
    <row r="4060" customHeight="1" spans="3:9">
      <c r="C4060" s="837"/>
      <c r="H4060" s="837"/>
      <c r="I4060" s="837"/>
    </row>
    <row r="4061" customHeight="1" spans="3:9">
      <c r="C4061" s="837"/>
      <c r="H4061" s="837"/>
      <c r="I4061" s="837"/>
    </row>
    <row r="4062" customHeight="1" spans="3:9">
      <c r="C4062" s="837"/>
      <c r="H4062" s="837"/>
      <c r="I4062" s="837"/>
    </row>
    <row r="4063" customHeight="1" spans="3:9">
      <c r="C4063" s="837"/>
      <c r="H4063" s="837"/>
      <c r="I4063" s="837"/>
    </row>
    <row r="4064" customHeight="1" spans="3:9">
      <c r="C4064" s="837"/>
      <c r="H4064" s="837"/>
      <c r="I4064" s="837"/>
    </row>
    <row r="4065" customHeight="1" spans="3:9">
      <c r="C4065" s="837"/>
      <c r="H4065" s="837"/>
      <c r="I4065" s="837"/>
    </row>
    <row r="4066" customHeight="1" spans="3:9">
      <c r="C4066" s="837"/>
      <c r="H4066" s="837"/>
      <c r="I4066" s="837"/>
    </row>
    <row r="4067" customHeight="1" spans="3:9">
      <c r="C4067" s="837"/>
      <c r="H4067" s="837"/>
      <c r="I4067" s="837"/>
    </row>
    <row r="4068" customHeight="1" spans="3:9">
      <c r="C4068" s="837"/>
      <c r="H4068" s="837"/>
      <c r="I4068" s="837"/>
    </row>
    <row r="4069" customHeight="1" spans="3:9">
      <c r="C4069" s="837"/>
      <c r="H4069" s="837"/>
      <c r="I4069" s="837"/>
    </row>
    <row r="4070" customHeight="1" spans="3:9">
      <c r="C4070" s="837"/>
      <c r="H4070" s="837"/>
      <c r="I4070" s="837"/>
    </row>
    <row r="4071" customHeight="1" spans="3:9">
      <c r="C4071" s="837"/>
      <c r="H4071" s="837"/>
      <c r="I4071" s="837"/>
    </row>
    <row r="4072" customHeight="1" spans="3:9">
      <c r="C4072" s="837"/>
      <c r="H4072" s="837"/>
      <c r="I4072" s="837"/>
    </row>
    <row r="4073" customHeight="1" spans="3:9">
      <c r="C4073" s="837"/>
      <c r="H4073" s="837"/>
      <c r="I4073" s="837"/>
    </row>
    <row r="4074" customHeight="1" spans="3:9">
      <c r="C4074" s="837"/>
      <c r="H4074" s="837"/>
      <c r="I4074" s="837"/>
    </row>
    <row r="4075" customHeight="1" spans="3:9">
      <c r="C4075" s="837"/>
      <c r="H4075" s="837"/>
      <c r="I4075" s="837"/>
    </row>
    <row r="4076" customHeight="1" spans="3:9">
      <c r="C4076" s="837"/>
      <c r="H4076" s="837"/>
      <c r="I4076" s="837"/>
    </row>
    <row r="4077" customHeight="1" spans="3:9">
      <c r="C4077" s="837"/>
      <c r="H4077" s="837"/>
      <c r="I4077" s="837"/>
    </row>
    <row r="4078" customHeight="1" spans="3:9">
      <c r="C4078" s="837"/>
      <c r="H4078" s="837"/>
      <c r="I4078" s="837"/>
    </row>
    <row r="4079" customHeight="1" spans="3:9">
      <c r="C4079" s="837"/>
      <c r="H4079" s="837"/>
      <c r="I4079" s="837"/>
    </row>
    <row r="4080" customHeight="1" spans="3:9">
      <c r="C4080" s="837"/>
      <c r="H4080" s="837"/>
      <c r="I4080" s="837"/>
    </row>
    <row r="4081" customHeight="1" spans="3:9">
      <c r="C4081" s="837"/>
      <c r="H4081" s="837"/>
      <c r="I4081" s="837"/>
    </row>
    <row r="4082" customHeight="1" spans="3:9">
      <c r="C4082" s="837"/>
      <c r="H4082" s="837"/>
      <c r="I4082" s="837"/>
    </row>
    <row r="4083" customHeight="1" spans="3:9">
      <c r="C4083" s="837"/>
      <c r="H4083" s="837"/>
      <c r="I4083" s="837"/>
    </row>
    <row r="4084" customHeight="1" spans="3:9">
      <c r="C4084" s="837"/>
      <c r="H4084" s="837"/>
      <c r="I4084" s="837"/>
    </row>
    <row r="4085" customHeight="1" spans="3:9">
      <c r="C4085" s="837"/>
      <c r="H4085" s="837"/>
      <c r="I4085" s="837"/>
    </row>
    <row r="4086" customHeight="1" spans="3:9">
      <c r="C4086" s="837"/>
      <c r="H4086" s="837"/>
      <c r="I4086" s="837"/>
    </row>
    <row r="4087" customHeight="1" spans="3:9">
      <c r="C4087" s="837"/>
      <c r="H4087" s="837"/>
      <c r="I4087" s="837"/>
    </row>
    <row r="4088" customHeight="1" spans="3:9">
      <c r="C4088" s="837"/>
      <c r="H4088" s="837"/>
      <c r="I4088" s="837"/>
    </row>
    <row r="4089" customHeight="1" spans="3:9">
      <c r="C4089" s="837"/>
      <c r="H4089" s="837"/>
      <c r="I4089" s="837"/>
    </row>
    <row r="4090" customHeight="1" spans="3:9">
      <c r="C4090" s="837"/>
      <c r="H4090" s="837"/>
      <c r="I4090" s="837"/>
    </row>
    <row r="4091" customHeight="1" spans="3:9">
      <c r="C4091" s="837"/>
      <c r="H4091" s="837"/>
      <c r="I4091" s="837"/>
    </row>
    <row r="4092" customHeight="1" spans="3:9">
      <c r="C4092" s="837"/>
      <c r="H4092" s="837"/>
      <c r="I4092" s="837"/>
    </row>
    <row r="4093" customHeight="1" spans="3:9">
      <c r="C4093" s="837"/>
      <c r="H4093" s="837"/>
      <c r="I4093" s="837"/>
    </row>
    <row r="4094" customHeight="1" spans="3:9">
      <c r="C4094" s="837"/>
      <c r="H4094" s="837"/>
      <c r="I4094" s="837"/>
    </row>
    <row r="4095" customHeight="1" spans="3:9">
      <c r="C4095" s="837"/>
      <c r="H4095" s="837"/>
      <c r="I4095" s="837"/>
    </row>
    <row r="4096" customHeight="1" spans="3:9">
      <c r="C4096" s="837"/>
      <c r="H4096" s="837"/>
      <c r="I4096" s="837"/>
    </row>
    <row r="4097" customHeight="1" spans="3:9">
      <c r="C4097" s="837"/>
      <c r="H4097" s="837"/>
      <c r="I4097" s="837"/>
    </row>
    <row r="4098" customHeight="1" spans="3:9">
      <c r="C4098" s="837"/>
      <c r="H4098" s="837"/>
      <c r="I4098" s="837"/>
    </row>
    <row r="4099" customHeight="1" spans="3:9">
      <c r="C4099" s="837"/>
      <c r="H4099" s="837"/>
      <c r="I4099" s="837"/>
    </row>
    <row r="4100" customHeight="1" spans="3:9">
      <c r="C4100" s="837"/>
      <c r="H4100" s="837"/>
      <c r="I4100" s="837"/>
    </row>
    <row r="4101" customHeight="1" spans="3:9">
      <c r="C4101" s="837"/>
      <c r="H4101" s="837"/>
      <c r="I4101" s="837"/>
    </row>
    <row r="4102" customHeight="1" spans="3:9">
      <c r="C4102" s="837"/>
      <c r="H4102" s="837"/>
      <c r="I4102" s="837"/>
    </row>
    <row r="4103" customHeight="1" spans="3:9">
      <c r="C4103" s="837"/>
      <c r="H4103" s="837"/>
      <c r="I4103" s="837"/>
    </row>
    <row r="4104" customHeight="1" spans="3:9">
      <c r="C4104" s="837"/>
      <c r="H4104" s="837"/>
      <c r="I4104" s="837"/>
    </row>
    <row r="4105" customHeight="1" spans="3:9">
      <c r="C4105" s="837"/>
      <c r="H4105" s="837"/>
      <c r="I4105" s="837"/>
    </row>
    <row r="4106" customHeight="1" spans="3:9">
      <c r="C4106" s="837"/>
      <c r="H4106" s="837"/>
      <c r="I4106" s="837"/>
    </row>
    <row r="4107" customHeight="1" spans="3:9">
      <c r="C4107" s="837"/>
      <c r="H4107" s="837"/>
      <c r="I4107" s="837"/>
    </row>
    <row r="4108" customHeight="1" spans="3:9">
      <c r="C4108" s="837"/>
      <c r="H4108" s="837"/>
      <c r="I4108" s="837"/>
    </row>
    <row r="4109" customHeight="1" spans="3:9">
      <c r="C4109" s="837"/>
      <c r="H4109" s="837"/>
      <c r="I4109" s="837"/>
    </row>
    <row r="4110" customHeight="1" spans="3:9">
      <c r="C4110" s="837"/>
      <c r="H4110" s="837"/>
      <c r="I4110" s="837"/>
    </row>
    <row r="4111" customHeight="1" spans="3:9">
      <c r="C4111" s="837"/>
      <c r="H4111" s="837"/>
      <c r="I4111" s="837"/>
    </row>
    <row r="4112" customHeight="1" spans="3:9">
      <c r="C4112" s="837"/>
      <c r="H4112" s="837"/>
      <c r="I4112" s="837"/>
    </row>
    <row r="4113" customHeight="1" spans="3:9">
      <c r="C4113" s="837"/>
      <c r="H4113" s="837"/>
      <c r="I4113" s="837"/>
    </row>
    <row r="4114" customHeight="1" spans="3:9">
      <c r="C4114" s="837"/>
      <c r="H4114" s="837"/>
      <c r="I4114" s="837"/>
    </row>
    <row r="4115" customHeight="1" spans="3:9">
      <c r="C4115" s="837"/>
      <c r="H4115" s="837"/>
      <c r="I4115" s="837"/>
    </row>
    <row r="4116" customHeight="1" spans="3:9">
      <c r="C4116" s="837"/>
      <c r="H4116" s="837"/>
      <c r="I4116" s="837"/>
    </row>
    <row r="4117" customHeight="1" spans="3:9">
      <c r="C4117" s="837"/>
      <c r="H4117" s="837"/>
      <c r="I4117" s="837"/>
    </row>
    <row r="4118" customHeight="1" spans="3:9">
      <c r="C4118" s="837"/>
      <c r="H4118" s="837"/>
      <c r="I4118" s="837"/>
    </row>
    <row r="4119" customHeight="1" spans="3:9">
      <c r="C4119" s="837"/>
      <c r="H4119" s="837"/>
      <c r="I4119" s="837"/>
    </row>
    <row r="4120" customHeight="1" spans="3:9">
      <c r="C4120" s="837"/>
      <c r="H4120" s="837"/>
      <c r="I4120" s="837"/>
    </row>
    <row r="4121" customHeight="1" spans="3:9">
      <c r="C4121" s="837"/>
      <c r="H4121" s="837"/>
      <c r="I4121" s="837"/>
    </row>
    <row r="4122" customHeight="1" spans="3:9">
      <c r="C4122" s="837"/>
      <c r="H4122" s="837"/>
      <c r="I4122" s="837"/>
    </row>
    <row r="4123" customHeight="1" spans="3:9">
      <c r="C4123" s="837"/>
      <c r="H4123" s="837"/>
      <c r="I4123" s="837"/>
    </row>
    <row r="4124" customHeight="1" spans="3:9">
      <c r="C4124" s="837"/>
      <c r="H4124" s="837"/>
      <c r="I4124" s="837"/>
    </row>
    <row r="4125" customHeight="1" spans="3:9">
      <c r="C4125" s="837"/>
      <c r="H4125" s="837"/>
      <c r="I4125" s="837"/>
    </row>
    <row r="4126" customHeight="1" spans="3:9">
      <c r="C4126" s="837"/>
      <c r="H4126" s="837"/>
      <c r="I4126" s="837"/>
    </row>
    <row r="4127" customHeight="1" spans="3:9">
      <c r="C4127" s="837"/>
      <c r="H4127" s="837"/>
      <c r="I4127" s="837"/>
    </row>
    <row r="4128" customHeight="1" spans="3:9">
      <c r="C4128" s="837"/>
      <c r="H4128" s="837"/>
      <c r="I4128" s="837"/>
    </row>
    <row r="4129" customHeight="1" spans="3:9">
      <c r="C4129" s="837"/>
      <c r="H4129" s="837"/>
      <c r="I4129" s="837"/>
    </row>
    <row r="4130" customHeight="1" spans="3:9">
      <c r="C4130" s="837"/>
      <c r="H4130" s="837"/>
      <c r="I4130" s="837"/>
    </row>
    <row r="4131" customHeight="1" spans="3:9">
      <c r="C4131" s="837"/>
      <c r="H4131" s="837"/>
      <c r="I4131" s="837"/>
    </row>
    <row r="4132" customHeight="1" spans="3:9">
      <c r="C4132" s="837"/>
      <c r="H4132" s="837"/>
      <c r="I4132" s="837"/>
    </row>
    <row r="4133" customHeight="1" spans="3:9">
      <c r="C4133" s="837"/>
      <c r="H4133" s="837"/>
      <c r="I4133" s="837"/>
    </row>
    <row r="4134" customHeight="1" spans="3:9">
      <c r="C4134" s="837"/>
      <c r="H4134" s="837"/>
      <c r="I4134" s="837"/>
    </row>
    <row r="4135" customHeight="1" spans="3:9">
      <c r="C4135" s="837"/>
      <c r="H4135" s="837"/>
      <c r="I4135" s="837"/>
    </row>
    <row r="4136" customHeight="1" spans="3:9">
      <c r="C4136" s="837"/>
      <c r="H4136" s="837"/>
      <c r="I4136" s="837"/>
    </row>
    <row r="4137" customHeight="1" spans="3:9">
      <c r="C4137" s="837"/>
      <c r="H4137" s="837"/>
      <c r="I4137" s="837"/>
    </row>
    <row r="4138" customHeight="1" spans="3:9">
      <c r="C4138" s="837"/>
      <c r="H4138" s="837"/>
      <c r="I4138" s="837"/>
    </row>
    <row r="4139" customHeight="1" spans="3:9">
      <c r="C4139" s="837"/>
      <c r="H4139" s="837"/>
      <c r="I4139" s="837"/>
    </row>
    <row r="4140" customHeight="1" spans="3:9">
      <c r="C4140" s="837"/>
      <c r="H4140" s="837"/>
      <c r="I4140" s="837"/>
    </row>
    <row r="4141" customHeight="1" spans="3:9">
      <c r="C4141" s="837"/>
      <c r="H4141" s="837"/>
      <c r="I4141" s="837"/>
    </row>
    <row r="4142" customHeight="1" spans="3:9">
      <c r="C4142" s="837"/>
      <c r="H4142" s="837"/>
      <c r="I4142" s="837"/>
    </row>
    <row r="4143" customHeight="1" spans="3:9">
      <c r="C4143" s="837"/>
      <c r="H4143" s="837"/>
      <c r="I4143" s="837"/>
    </row>
    <row r="4144" customHeight="1" spans="3:9">
      <c r="C4144" s="837"/>
      <c r="H4144" s="837"/>
      <c r="I4144" s="837"/>
    </row>
    <row r="4145" customHeight="1" spans="3:9">
      <c r="C4145" s="837"/>
      <c r="H4145" s="837"/>
      <c r="I4145" s="837"/>
    </row>
    <row r="4146" customHeight="1" spans="3:9">
      <c r="C4146" s="837"/>
      <c r="H4146" s="837"/>
      <c r="I4146" s="837"/>
    </row>
    <row r="4147" customHeight="1" spans="3:9">
      <c r="C4147" s="837"/>
      <c r="H4147" s="837"/>
      <c r="I4147" s="837"/>
    </row>
    <row r="4148" customHeight="1" spans="3:9">
      <c r="C4148" s="837"/>
      <c r="H4148" s="837"/>
      <c r="I4148" s="837"/>
    </row>
    <row r="4149" customHeight="1" spans="3:9">
      <c r="C4149" s="837"/>
      <c r="H4149" s="837"/>
      <c r="I4149" s="837"/>
    </row>
    <row r="4150" customHeight="1" spans="3:9">
      <c r="C4150" s="837"/>
      <c r="H4150" s="837"/>
      <c r="I4150" s="837"/>
    </row>
    <row r="4151" customHeight="1" spans="3:9">
      <c r="C4151" s="837"/>
      <c r="H4151" s="837"/>
      <c r="I4151" s="837"/>
    </row>
    <row r="4152" customHeight="1" spans="3:9">
      <c r="C4152" s="837"/>
      <c r="H4152" s="837"/>
      <c r="I4152" s="837"/>
    </row>
    <row r="4153" customHeight="1" spans="3:9">
      <c r="C4153" s="837"/>
      <c r="H4153" s="837"/>
      <c r="I4153" s="837"/>
    </row>
    <row r="4154" customHeight="1" spans="3:9">
      <c r="C4154" s="837"/>
      <c r="H4154" s="837"/>
      <c r="I4154" s="837"/>
    </row>
    <row r="4155" customHeight="1" spans="3:9">
      <c r="C4155" s="837"/>
      <c r="H4155" s="837"/>
      <c r="I4155" s="837"/>
    </row>
    <row r="4156" customHeight="1" spans="3:9">
      <c r="C4156" s="837"/>
      <c r="H4156" s="837"/>
      <c r="I4156" s="837"/>
    </row>
    <row r="4157" customHeight="1" spans="3:9">
      <c r="C4157" s="837"/>
      <c r="H4157" s="837"/>
      <c r="I4157" s="837"/>
    </row>
    <row r="4158" customHeight="1" spans="3:9">
      <c r="C4158" s="837"/>
      <c r="H4158" s="837"/>
      <c r="I4158" s="837"/>
    </row>
    <row r="4159" customHeight="1" spans="3:9">
      <c r="C4159" s="837"/>
      <c r="H4159" s="837"/>
      <c r="I4159" s="837"/>
    </row>
    <row r="4160" customHeight="1" spans="3:9">
      <c r="C4160" s="837"/>
      <c r="H4160" s="837"/>
      <c r="I4160" s="837"/>
    </row>
    <row r="4161" customHeight="1" spans="3:9">
      <c r="C4161" s="837"/>
      <c r="H4161" s="837"/>
      <c r="I4161" s="837"/>
    </row>
    <row r="4162" customHeight="1" spans="3:9">
      <c r="C4162" s="837"/>
      <c r="H4162" s="837"/>
      <c r="I4162" s="837"/>
    </row>
    <row r="4163" customHeight="1" spans="3:9">
      <c r="C4163" s="837"/>
      <c r="H4163" s="837"/>
      <c r="I4163" s="837"/>
    </row>
    <row r="4164" customHeight="1" spans="3:9">
      <c r="C4164" s="837"/>
      <c r="H4164" s="837"/>
      <c r="I4164" s="837"/>
    </row>
    <row r="4165" customHeight="1" spans="3:9">
      <c r="C4165" s="837"/>
      <c r="H4165" s="837"/>
      <c r="I4165" s="837"/>
    </row>
    <row r="4166" customHeight="1" spans="3:9">
      <c r="C4166" s="837"/>
      <c r="H4166" s="837"/>
      <c r="I4166" s="837"/>
    </row>
    <row r="4167" customHeight="1" spans="3:9">
      <c r="C4167" s="837"/>
      <c r="H4167" s="837"/>
      <c r="I4167" s="837"/>
    </row>
    <row r="4168" customHeight="1" spans="3:9">
      <c r="C4168" s="837"/>
      <c r="H4168" s="837"/>
      <c r="I4168" s="837"/>
    </row>
    <row r="4169" customHeight="1" spans="3:9">
      <c r="C4169" s="837"/>
      <c r="H4169" s="837"/>
      <c r="I4169" s="837"/>
    </row>
    <row r="4170" customHeight="1" spans="3:9">
      <c r="C4170" s="837"/>
      <c r="H4170" s="837"/>
      <c r="I4170" s="837"/>
    </row>
    <row r="4171" customHeight="1" spans="3:9">
      <c r="C4171" s="837"/>
      <c r="H4171" s="837"/>
      <c r="I4171" s="837"/>
    </row>
    <row r="4172" customHeight="1" spans="3:9">
      <c r="C4172" s="837"/>
      <c r="H4172" s="837"/>
      <c r="I4172" s="837"/>
    </row>
    <row r="4173" customHeight="1" spans="3:9">
      <c r="C4173" s="837"/>
      <c r="H4173" s="837"/>
      <c r="I4173" s="837"/>
    </row>
    <row r="4174" customHeight="1" spans="3:9">
      <c r="C4174" s="837"/>
      <c r="H4174" s="837"/>
      <c r="I4174" s="837"/>
    </row>
    <row r="4175" customHeight="1" spans="3:9">
      <c r="C4175" s="837"/>
      <c r="H4175" s="837"/>
      <c r="I4175" s="837"/>
    </row>
    <row r="4176" customHeight="1" spans="3:9">
      <c r="C4176" s="837"/>
      <c r="H4176" s="837"/>
      <c r="I4176" s="837"/>
    </row>
    <row r="4177" customHeight="1" spans="3:9">
      <c r="C4177" s="837"/>
      <c r="H4177" s="837"/>
      <c r="I4177" s="837"/>
    </row>
    <row r="4178" customHeight="1" spans="3:9">
      <c r="C4178" s="837"/>
      <c r="H4178" s="837"/>
      <c r="I4178" s="837"/>
    </row>
    <row r="4179" customHeight="1" spans="3:9">
      <c r="C4179" s="837"/>
      <c r="H4179" s="837"/>
      <c r="I4179" s="837"/>
    </row>
    <row r="4180" customHeight="1" spans="3:9">
      <c r="C4180" s="837"/>
      <c r="H4180" s="837"/>
      <c r="I4180" s="837"/>
    </row>
    <row r="4181" customHeight="1" spans="3:9">
      <c r="C4181" s="837"/>
      <c r="H4181" s="837"/>
      <c r="I4181" s="837"/>
    </row>
    <row r="4182" customHeight="1" spans="3:9">
      <c r="C4182" s="837"/>
      <c r="H4182" s="837"/>
      <c r="I4182" s="837"/>
    </row>
    <row r="4183" customHeight="1" spans="3:9">
      <c r="C4183" s="837"/>
      <c r="H4183" s="837"/>
      <c r="I4183" s="837"/>
    </row>
    <row r="4184" customHeight="1" spans="3:9">
      <c r="C4184" s="837"/>
      <c r="H4184" s="837"/>
      <c r="I4184" s="837"/>
    </row>
    <row r="4185" customHeight="1" spans="3:9">
      <c r="C4185" s="837"/>
      <c r="H4185" s="837"/>
      <c r="I4185" s="837"/>
    </row>
    <row r="4186" customHeight="1" spans="3:9">
      <c r="C4186" s="837"/>
      <c r="H4186" s="837"/>
      <c r="I4186" s="837"/>
    </row>
    <row r="4187" customHeight="1" spans="3:9">
      <c r="C4187" s="837"/>
      <c r="H4187" s="837"/>
      <c r="I4187" s="837"/>
    </row>
    <row r="4188" customHeight="1" spans="3:9">
      <c r="C4188" s="837"/>
      <c r="H4188" s="837"/>
      <c r="I4188" s="837"/>
    </row>
    <row r="4189" customHeight="1" spans="3:9">
      <c r="C4189" s="837"/>
      <c r="H4189" s="837"/>
      <c r="I4189" s="837"/>
    </row>
    <row r="4190" customHeight="1" spans="3:9">
      <c r="C4190" s="837"/>
      <c r="H4190" s="837"/>
      <c r="I4190" s="837"/>
    </row>
    <row r="4191" customHeight="1" spans="3:9">
      <c r="C4191" s="837"/>
      <c r="H4191" s="837"/>
      <c r="I4191" s="837"/>
    </row>
    <row r="4192" customHeight="1" spans="3:9">
      <c r="C4192" s="837"/>
      <c r="H4192" s="837"/>
      <c r="I4192" s="837"/>
    </row>
    <row r="4193" customHeight="1" spans="3:9">
      <c r="C4193" s="837"/>
      <c r="H4193" s="837"/>
      <c r="I4193" s="837"/>
    </row>
    <row r="4194" customHeight="1" spans="3:9">
      <c r="C4194" s="837"/>
      <c r="H4194" s="837"/>
      <c r="I4194" s="837"/>
    </row>
    <row r="4195" customHeight="1" spans="3:9">
      <c r="C4195" s="837"/>
      <c r="H4195" s="837"/>
      <c r="I4195" s="837"/>
    </row>
    <row r="4196" customHeight="1" spans="3:9">
      <c r="C4196" s="837"/>
      <c r="H4196" s="837"/>
      <c r="I4196" s="837"/>
    </row>
    <row r="4197" customHeight="1" spans="3:9">
      <c r="C4197" s="837"/>
      <c r="H4197" s="837"/>
      <c r="I4197" s="837"/>
    </row>
    <row r="4198" customHeight="1" spans="3:9">
      <c r="C4198" s="837"/>
      <c r="H4198" s="837"/>
      <c r="I4198" s="837"/>
    </row>
    <row r="4199" customHeight="1" spans="3:9">
      <c r="C4199" s="837"/>
      <c r="H4199" s="837"/>
      <c r="I4199" s="837"/>
    </row>
    <row r="4200" customHeight="1" spans="3:9">
      <c r="C4200" s="837"/>
      <c r="H4200" s="837"/>
      <c r="I4200" s="837"/>
    </row>
    <row r="4201" customHeight="1" spans="3:9">
      <c r="C4201" s="837"/>
      <c r="H4201" s="837"/>
      <c r="I4201" s="837"/>
    </row>
    <row r="4202" customHeight="1" spans="3:9">
      <c r="C4202" s="837"/>
      <c r="H4202" s="837"/>
      <c r="I4202" s="837"/>
    </row>
    <row r="4203" customHeight="1" spans="3:9">
      <c r="C4203" s="837"/>
      <c r="H4203" s="837"/>
      <c r="I4203" s="837"/>
    </row>
    <row r="4204" customHeight="1" spans="3:9">
      <c r="C4204" s="837"/>
      <c r="H4204" s="837"/>
      <c r="I4204" s="837"/>
    </row>
    <row r="4205" customHeight="1" spans="3:9">
      <c r="C4205" s="837"/>
      <c r="H4205" s="837"/>
      <c r="I4205" s="837"/>
    </row>
    <row r="4206" customHeight="1" spans="3:9">
      <c r="C4206" s="837"/>
      <c r="H4206" s="837"/>
      <c r="I4206" s="837"/>
    </row>
    <row r="4207" customHeight="1" spans="3:9">
      <c r="C4207" s="837"/>
      <c r="H4207" s="837"/>
      <c r="I4207" s="837"/>
    </row>
    <row r="4208" customHeight="1" spans="3:9">
      <c r="C4208" s="837"/>
      <c r="H4208" s="837"/>
      <c r="I4208" s="837"/>
    </row>
    <row r="4209" customHeight="1" spans="3:9">
      <c r="C4209" s="837"/>
      <c r="H4209" s="837"/>
      <c r="I4209" s="837"/>
    </row>
    <row r="4210" customHeight="1" spans="3:9">
      <c r="C4210" s="837"/>
      <c r="H4210" s="837"/>
      <c r="I4210" s="837"/>
    </row>
    <row r="4211" customHeight="1" spans="3:9">
      <c r="C4211" s="837"/>
      <c r="H4211" s="837"/>
      <c r="I4211" s="837"/>
    </row>
    <row r="4212" customHeight="1" spans="3:9">
      <c r="C4212" s="837"/>
      <c r="H4212" s="837"/>
      <c r="I4212" s="837"/>
    </row>
    <row r="4213" customHeight="1" spans="3:9">
      <c r="C4213" s="837"/>
      <c r="H4213" s="837"/>
      <c r="I4213" s="837"/>
    </row>
    <row r="4214" customHeight="1" spans="3:9">
      <c r="C4214" s="837"/>
      <c r="H4214" s="837"/>
      <c r="I4214" s="837"/>
    </row>
    <row r="4215" customHeight="1" spans="3:9">
      <c r="C4215" s="837"/>
      <c r="H4215" s="837"/>
      <c r="I4215" s="837"/>
    </row>
    <row r="4216" customHeight="1" spans="3:9">
      <c r="C4216" s="837"/>
      <c r="H4216" s="837"/>
      <c r="I4216" s="837"/>
    </row>
    <row r="4217" customHeight="1" spans="3:9">
      <c r="C4217" s="837"/>
      <c r="H4217" s="837"/>
      <c r="I4217" s="837"/>
    </row>
    <row r="4218" customHeight="1" spans="3:9">
      <c r="C4218" s="837"/>
      <c r="H4218" s="837"/>
      <c r="I4218" s="837"/>
    </row>
    <row r="4219" customHeight="1" spans="3:9">
      <c r="C4219" s="837"/>
      <c r="H4219" s="837"/>
      <c r="I4219" s="837"/>
    </row>
    <row r="4220" customHeight="1" spans="3:9">
      <c r="C4220" s="837"/>
      <c r="H4220" s="837"/>
      <c r="I4220" s="837"/>
    </row>
    <row r="4221" customHeight="1" spans="3:9">
      <c r="C4221" s="837"/>
      <c r="H4221" s="837"/>
      <c r="I4221" s="837"/>
    </row>
    <row r="4222" customHeight="1" spans="3:9">
      <c r="C4222" s="837"/>
      <c r="H4222" s="837"/>
      <c r="I4222" s="837"/>
    </row>
    <row r="4223" customHeight="1" spans="3:9">
      <c r="C4223" s="837"/>
      <c r="H4223" s="837"/>
      <c r="I4223" s="837"/>
    </row>
    <row r="4224" customHeight="1" spans="3:9">
      <c r="C4224" s="837"/>
      <c r="H4224" s="837"/>
      <c r="I4224" s="837"/>
    </row>
    <row r="4225" customHeight="1" spans="3:9">
      <c r="C4225" s="837"/>
      <c r="H4225" s="837"/>
      <c r="I4225" s="837"/>
    </row>
    <row r="4226" customHeight="1" spans="3:9">
      <c r="C4226" s="837"/>
      <c r="H4226" s="837"/>
      <c r="I4226" s="837"/>
    </row>
    <row r="4227" customHeight="1" spans="3:9">
      <c r="C4227" s="837"/>
      <c r="H4227" s="837"/>
      <c r="I4227" s="837"/>
    </row>
    <row r="4228" customHeight="1" spans="3:9">
      <c r="C4228" s="837"/>
      <c r="H4228" s="837"/>
      <c r="I4228" s="837"/>
    </row>
    <row r="4229" customHeight="1" spans="3:9">
      <c r="C4229" s="837"/>
      <c r="H4229" s="837"/>
      <c r="I4229" s="837"/>
    </row>
    <row r="4230" customHeight="1" spans="3:9">
      <c r="C4230" s="837"/>
      <c r="H4230" s="837"/>
      <c r="I4230" s="837"/>
    </row>
    <row r="4231" customHeight="1" spans="3:9">
      <c r="C4231" s="837"/>
      <c r="H4231" s="837"/>
      <c r="I4231" s="837"/>
    </row>
    <row r="4232" customHeight="1" spans="3:9">
      <c r="C4232" s="837"/>
      <c r="H4232" s="837"/>
      <c r="I4232" s="837"/>
    </row>
    <row r="4233" customHeight="1" spans="3:9">
      <c r="C4233" s="837"/>
      <c r="H4233" s="837"/>
      <c r="I4233" s="837"/>
    </row>
    <row r="4234" customHeight="1" spans="3:9">
      <c r="C4234" s="837"/>
      <c r="H4234" s="837"/>
      <c r="I4234" s="837"/>
    </row>
    <row r="4235" customHeight="1" spans="3:9">
      <c r="C4235" s="837"/>
      <c r="H4235" s="837"/>
      <c r="I4235" s="837"/>
    </row>
    <row r="4236" customHeight="1" spans="3:9">
      <c r="C4236" s="837"/>
      <c r="H4236" s="837"/>
      <c r="I4236" s="837"/>
    </row>
    <row r="4237" customHeight="1" spans="3:9">
      <c r="C4237" s="837"/>
      <c r="H4237" s="837"/>
      <c r="I4237" s="837"/>
    </row>
    <row r="4238" customHeight="1" spans="3:9">
      <c r="C4238" s="837"/>
      <c r="H4238" s="837"/>
      <c r="I4238" s="837"/>
    </row>
    <row r="4239" customHeight="1" spans="3:9">
      <c r="C4239" s="837"/>
      <c r="H4239" s="837"/>
      <c r="I4239" s="837"/>
    </row>
    <row r="4240" customHeight="1" spans="3:9">
      <c r="C4240" s="837"/>
      <c r="H4240" s="837"/>
      <c r="I4240" s="837"/>
    </row>
    <row r="4241" customHeight="1" spans="3:9">
      <c r="C4241" s="837"/>
      <c r="H4241" s="837"/>
      <c r="I4241" s="837"/>
    </row>
    <row r="4242" customHeight="1" spans="3:9">
      <c r="C4242" s="837"/>
      <c r="H4242" s="837"/>
      <c r="I4242" s="837"/>
    </row>
    <row r="4243" customHeight="1" spans="3:9">
      <c r="C4243" s="837"/>
      <c r="H4243" s="837"/>
      <c r="I4243" s="837"/>
    </row>
    <row r="4244" customHeight="1" spans="3:9">
      <c r="C4244" s="837"/>
      <c r="H4244" s="837"/>
      <c r="I4244" s="837"/>
    </row>
    <row r="4245" customHeight="1" spans="3:9">
      <c r="C4245" s="837"/>
      <c r="H4245" s="837"/>
      <c r="I4245" s="837"/>
    </row>
    <row r="4246" customHeight="1" spans="3:9">
      <c r="C4246" s="837"/>
      <c r="H4246" s="837"/>
      <c r="I4246" s="837"/>
    </row>
    <row r="4247" customHeight="1" spans="3:9">
      <c r="C4247" s="837"/>
      <c r="H4247" s="837"/>
      <c r="I4247" s="837"/>
    </row>
    <row r="4248" customHeight="1" spans="3:9">
      <c r="C4248" s="837"/>
      <c r="H4248" s="837"/>
      <c r="I4248" s="837"/>
    </row>
    <row r="4249" customHeight="1" spans="3:9">
      <c r="C4249" s="837"/>
      <c r="H4249" s="837"/>
      <c r="I4249" s="837"/>
    </row>
    <row r="4250" customHeight="1" spans="3:9">
      <c r="C4250" s="837"/>
      <c r="H4250" s="837"/>
      <c r="I4250" s="837"/>
    </row>
    <row r="4251" customHeight="1" spans="3:9">
      <c r="C4251" s="837"/>
      <c r="H4251" s="837"/>
      <c r="I4251" s="837"/>
    </row>
    <row r="4252" customHeight="1" spans="3:9">
      <c r="C4252" s="837"/>
      <c r="H4252" s="837"/>
      <c r="I4252" s="837"/>
    </row>
    <row r="4253" customHeight="1" spans="3:9">
      <c r="C4253" s="837"/>
      <c r="H4253" s="837"/>
      <c r="I4253" s="837"/>
    </row>
    <row r="4254" customHeight="1" spans="3:9">
      <c r="C4254" s="837"/>
      <c r="H4254" s="837"/>
      <c r="I4254" s="837"/>
    </row>
    <row r="4255" customHeight="1" spans="3:9">
      <c r="C4255" s="837"/>
      <c r="H4255" s="837"/>
      <c r="I4255" s="837"/>
    </row>
    <row r="4256" customHeight="1" spans="3:9">
      <c r="C4256" s="837"/>
      <c r="H4256" s="837"/>
      <c r="I4256" s="837"/>
    </row>
    <row r="4257" customHeight="1" spans="3:9">
      <c r="C4257" s="837"/>
      <c r="H4257" s="837"/>
      <c r="I4257" s="837"/>
    </row>
    <row r="4258" customHeight="1" spans="3:9">
      <c r="C4258" s="837"/>
      <c r="H4258" s="837"/>
      <c r="I4258" s="837"/>
    </row>
    <row r="4259" customHeight="1" spans="3:9">
      <c r="C4259" s="837"/>
      <c r="H4259" s="837"/>
      <c r="I4259" s="837"/>
    </row>
    <row r="4260" customHeight="1" spans="3:9">
      <c r="C4260" s="837"/>
      <c r="H4260" s="837"/>
      <c r="I4260" s="837"/>
    </row>
    <row r="4261" customHeight="1" spans="3:9">
      <c r="C4261" s="837"/>
      <c r="H4261" s="837"/>
      <c r="I4261" s="837"/>
    </row>
    <row r="4262" customHeight="1" spans="3:9">
      <c r="C4262" s="837"/>
      <c r="H4262" s="837"/>
      <c r="I4262" s="837"/>
    </row>
    <row r="4263" customHeight="1" spans="3:9">
      <c r="C4263" s="837"/>
      <c r="H4263" s="837"/>
      <c r="I4263" s="837"/>
    </row>
    <row r="4264" customHeight="1" spans="3:9">
      <c r="C4264" s="837"/>
      <c r="H4264" s="837"/>
      <c r="I4264" s="837"/>
    </row>
    <row r="4265" customHeight="1" spans="3:9">
      <c r="C4265" s="837"/>
      <c r="H4265" s="837"/>
      <c r="I4265" s="837"/>
    </row>
    <row r="4266" customHeight="1" spans="3:9">
      <c r="C4266" s="837"/>
      <c r="H4266" s="837"/>
      <c r="I4266" s="837"/>
    </row>
    <row r="4267" customHeight="1" spans="3:9">
      <c r="C4267" s="837"/>
      <c r="H4267" s="837"/>
      <c r="I4267" s="837"/>
    </row>
    <row r="4268" customHeight="1" spans="3:9">
      <c r="C4268" s="837"/>
      <c r="H4268" s="837"/>
      <c r="I4268" s="837"/>
    </row>
    <row r="4269" customHeight="1" spans="3:9">
      <c r="C4269" s="837"/>
      <c r="H4269" s="837"/>
      <c r="I4269" s="837"/>
    </row>
    <row r="4270" customHeight="1" spans="3:9">
      <c r="C4270" s="837"/>
      <c r="H4270" s="837"/>
      <c r="I4270" s="837"/>
    </row>
    <row r="4271" customHeight="1" spans="3:9">
      <c r="C4271" s="837"/>
      <c r="H4271" s="837"/>
      <c r="I4271" s="837"/>
    </row>
    <row r="4272" customHeight="1" spans="3:9">
      <c r="C4272" s="837"/>
      <c r="H4272" s="837"/>
      <c r="I4272" s="837"/>
    </row>
    <row r="4273" customHeight="1" spans="3:9">
      <c r="C4273" s="837"/>
      <c r="H4273" s="837"/>
      <c r="I4273" s="837"/>
    </row>
    <row r="4274" customHeight="1" spans="3:9">
      <c r="C4274" s="837"/>
      <c r="H4274" s="837"/>
      <c r="I4274" s="837"/>
    </row>
    <row r="4275" customHeight="1" spans="3:9">
      <c r="C4275" s="837"/>
      <c r="H4275" s="837"/>
      <c r="I4275" s="837"/>
    </row>
    <row r="4276" customHeight="1" spans="3:9">
      <c r="C4276" s="837"/>
      <c r="H4276" s="837"/>
      <c r="I4276" s="837"/>
    </row>
    <row r="4277" customHeight="1" spans="3:9">
      <c r="C4277" s="837"/>
      <c r="H4277" s="837"/>
      <c r="I4277" s="837"/>
    </row>
    <row r="4278" customHeight="1" spans="3:9">
      <c r="C4278" s="837"/>
      <c r="H4278" s="837"/>
      <c r="I4278" s="837"/>
    </row>
    <row r="4279" customHeight="1" spans="3:9">
      <c r="C4279" s="837"/>
      <c r="H4279" s="837"/>
      <c r="I4279" s="837"/>
    </row>
    <row r="4280" customHeight="1" spans="3:9">
      <c r="C4280" s="837"/>
      <c r="H4280" s="837"/>
      <c r="I4280" s="837"/>
    </row>
    <row r="4281" customHeight="1" spans="3:9">
      <c r="C4281" s="837"/>
      <c r="H4281" s="837"/>
      <c r="I4281" s="837"/>
    </row>
    <row r="4282" customHeight="1" spans="3:9">
      <c r="C4282" s="837"/>
      <c r="H4282" s="837"/>
      <c r="I4282" s="837"/>
    </row>
    <row r="4283" customHeight="1" spans="3:9">
      <c r="C4283" s="837"/>
      <c r="H4283" s="837"/>
      <c r="I4283" s="837"/>
    </row>
    <row r="4284" customHeight="1" spans="3:9">
      <c r="C4284" s="837"/>
      <c r="H4284" s="837"/>
      <c r="I4284" s="837"/>
    </row>
    <row r="4285" customHeight="1" spans="3:9">
      <c r="C4285" s="837"/>
      <c r="H4285" s="837"/>
      <c r="I4285" s="837"/>
    </row>
    <row r="4286" customHeight="1" spans="3:9">
      <c r="C4286" s="837"/>
      <c r="H4286" s="837"/>
      <c r="I4286" s="837"/>
    </row>
    <row r="4287" customHeight="1" spans="3:9">
      <c r="C4287" s="837"/>
      <c r="H4287" s="837"/>
      <c r="I4287" s="837"/>
    </row>
    <row r="4288" customHeight="1" spans="3:9">
      <c r="C4288" s="837"/>
      <c r="H4288" s="837"/>
      <c r="I4288" s="837"/>
    </row>
    <row r="4289" customHeight="1" spans="3:9">
      <c r="C4289" s="837"/>
      <c r="H4289" s="837"/>
      <c r="I4289" s="837"/>
    </row>
    <row r="4290" customHeight="1" spans="3:9">
      <c r="C4290" s="837"/>
      <c r="H4290" s="837"/>
      <c r="I4290" s="837"/>
    </row>
    <row r="4291" customHeight="1" spans="3:9">
      <c r="C4291" s="837"/>
      <c r="H4291" s="837"/>
      <c r="I4291" s="837"/>
    </row>
    <row r="4292" customHeight="1" spans="3:9">
      <c r="C4292" s="837"/>
      <c r="H4292" s="837"/>
      <c r="I4292" s="837"/>
    </row>
    <row r="4293" customHeight="1" spans="3:9">
      <c r="C4293" s="837"/>
      <c r="H4293" s="837"/>
      <c r="I4293" s="837"/>
    </row>
    <row r="4294" customHeight="1" spans="3:9">
      <c r="C4294" s="837"/>
      <c r="H4294" s="837"/>
      <c r="I4294" s="837"/>
    </row>
    <row r="4295" customHeight="1" spans="3:9">
      <c r="C4295" s="837"/>
      <c r="H4295" s="837"/>
      <c r="I4295" s="837"/>
    </row>
    <row r="4296" customHeight="1" spans="3:9">
      <c r="C4296" s="837"/>
      <c r="H4296" s="837"/>
      <c r="I4296" s="837"/>
    </row>
    <row r="4297" customHeight="1" spans="3:9">
      <c r="C4297" s="837"/>
      <c r="H4297" s="837"/>
      <c r="I4297" s="837"/>
    </row>
    <row r="4298" customHeight="1" spans="3:9">
      <c r="C4298" s="837"/>
      <c r="H4298" s="837"/>
      <c r="I4298" s="837"/>
    </row>
    <row r="4299" customHeight="1" spans="3:9">
      <c r="C4299" s="837"/>
      <c r="H4299" s="837"/>
      <c r="I4299" s="837"/>
    </row>
    <row r="4300" customHeight="1" spans="3:9">
      <c r="C4300" s="837"/>
      <c r="H4300" s="837"/>
      <c r="I4300" s="837"/>
    </row>
    <row r="4301" customHeight="1" spans="3:9">
      <c r="C4301" s="837"/>
      <c r="H4301" s="837"/>
      <c r="I4301" s="837"/>
    </row>
    <row r="4302" customHeight="1" spans="3:9">
      <c r="C4302" s="837"/>
      <c r="H4302" s="837"/>
      <c r="I4302" s="837"/>
    </row>
    <row r="4303" customHeight="1" spans="3:9">
      <c r="C4303" s="837"/>
      <c r="H4303" s="837"/>
      <c r="I4303" s="837"/>
    </row>
    <row r="4304" customHeight="1" spans="3:9">
      <c r="C4304" s="837"/>
      <c r="H4304" s="837"/>
      <c r="I4304" s="837"/>
    </row>
    <row r="4305" customHeight="1" spans="3:9">
      <c r="C4305" s="837"/>
      <c r="H4305" s="837"/>
      <c r="I4305" s="837"/>
    </row>
    <row r="4306" customHeight="1" spans="3:9">
      <c r="C4306" s="837"/>
      <c r="H4306" s="837"/>
      <c r="I4306" s="837"/>
    </row>
    <row r="4307" customHeight="1" spans="3:9">
      <c r="C4307" s="837"/>
      <c r="H4307" s="837"/>
      <c r="I4307" s="837"/>
    </row>
    <row r="4308" customHeight="1" spans="3:9">
      <c r="C4308" s="837"/>
      <c r="H4308" s="837"/>
      <c r="I4308" s="837"/>
    </row>
    <row r="4309" customHeight="1" spans="3:9">
      <c r="C4309" s="837"/>
      <c r="H4309" s="837"/>
      <c r="I4309" s="837"/>
    </row>
    <row r="4310" customHeight="1" spans="3:9">
      <c r="C4310" s="837"/>
      <c r="H4310" s="837"/>
      <c r="I4310" s="837"/>
    </row>
    <row r="4311" customHeight="1" spans="3:9">
      <c r="C4311" s="837"/>
      <c r="H4311" s="837"/>
      <c r="I4311" s="837"/>
    </row>
    <row r="4312" customHeight="1" spans="3:9">
      <c r="C4312" s="837"/>
      <c r="H4312" s="837"/>
      <c r="I4312" s="837"/>
    </row>
    <row r="4313" customHeight="1" spans="3:9">
      <c r="C4313" s="837"/>
      <c r="H4313" s="837"/>
      <c r="I4313" s="837"/>
    </row>
    <row r="4314" customHeight="1" spans="3:9">
      <c r="C4314" s="837"/>
      <c r="H4314" s="837"/>
      <c r="I4314" s="837"/>
    </row>
    <row r="4315" customHeight="1" spans="3:9">
      <c r="C4315" s="837"/>
      <c r="H4315" s="837"/>
      <c r="I4315" s="837"/>
    </row>
    <row r="4316" customHeight="1" spans="3:9">
      <c r="C4316" s="837"/>
      <c r="H4316" s="837"/>
      <c r="I4316" s="837"/>
    </row>
    <row r="4317" customHeight="1" spans="3:9">
      <c r="C4317" s="837"/>
      <c r="H4317" s="837"/>
      <c r="I4317" s="837"/>
    </row>
    <row r="4318" customHeight="1" spans="3:9">
      <c r="C4318" s="837"/>
      <c r="H4318" s="837"/>
      <c r="I4318" s="837"/>
    </row>
    <row r="4319" customHeight="1" spans="3:9">
      <c r="C4319" s="837"/>
      <c r="H4319" s="837"/>
      <c r="I4319" s="837"/>
    </row>
    <row r="4320" customHeight="1" spans="3:9">
      <c r="C4320" s="837"/>
      <c r="H4320" s="837"/>
      <c r="I4320" s="837"/>
    </row>
    <row r="4321" customHeight="1" spans="3:9">
      <c r="C4321" s="837"/>
      <c r="H4321" s="837"/>
      <c r="I4321" s="837"/>
    </row>
    <row r="4322" customHeight="1" spans="3:9">
      <c r="C4322" s="837"/>
      <c r="H4322" s="837"/>
      <c r="I4322" s="837"/>
    </row>
    <row r="4323" customHeight="1" spans="3:9">
      <c r="C4323" s="837"/>
      <c r="H4323" s="837"/>
      <c r="I4323" s="837"/>
    </row>
    <row r="4324" customHeight="1" spans="3:9">
      <c r="C4324" s="837"/>
      <c r="H4324" s="837"/>
      <c r="I4324" s="837"/>
    </row>
    <row r="4325" customHeight="1" spans="3:9">
      <c r="C4325" s="837"/>
      <c r="H4325" s="837"/>
      <c r="I4325" s="837"/>
    </row>
    <row r="4326" customHeight="1" spans="3:9">
      <c r="C4326" s="837"/>
      <c r="H4326" s="837"/>
      <c r="I4326" s="837"/>
    </row>
    <row r="4327" customHeight="1" spans="3:9">
      <c r="C4327" s="837"/>
      <c r="H4327" s="837"/>
      <c r="I4327" s="837"/>
    </row>
    <row r="4328" customHeight="1" spans="3:9">
      <c r="C4328" s="837"/>
      <c r="H4328" s="837"/>
      <c r="I4328" s="837"/>
    </row>
    <row r="4329" customHeight="1" spans="3:9">
      <c r="C4329" s="837"/>
      <c r="H4329" s="837"/>
      <c r="I4329" s="837"/>
    </row>
    <row r="4330" customHeight="1" spans="3:9">
      <c r="C4330" s="837"/>
      <c r="H4330" s="837"/>
      <c r="I4330" s="837"/>
    </row>
    <row r="4331" customHeight="1" spans="3:9">
      <c r="C4331" s="837"/>
      <c r="H4331" s="837"/>
      <c r="I4331" s="837"/>
    </row>
    <row r="4332" customHeight="1" spans="3:9">
      <c r="C4332" s="837"/>
      <c r="H4332" s="837"/>
      <c r="I4332" s="837"/>
    </row>
    <row r="4333" customHeight="1" spans="3:9">
      <c r="C4333" s="837"/>
      <c r="H4333" s="837"/>
      <c r="I4333" s="837"/>
    </row>
    <row r="4334" customHeight="1" spans="3:9">
      <c r="C4334" s="837"/>
      <c r="H4334" s="837"/>
      <c r="I4334" s="837"/>
    </row>
    <row r="4335" customHeight="1" spans="3:9">
      <c r="C4335" s="837"/>
      <c r="H4335" s="837"/>
      <c r="I4335" s="837"/>
    </row>
    <row r="4336" customHeight="1" spans="3:9">
      <c r="C4336" s="837"/>
      <c r="H4336" s="837"/>
      <c r="I4336" s="837"/>
    </row>
    <row r="4337" customHeight="1" spans="3:9">
      <c r="C4337" s="837"/>
      <c r="H4337" s="837"/>
      <c r="I4337" s="837"/>
    </row>
    <row r="4338" customHeight="1" spans="3:9">
      <c r="C4338" s="837"/>
      <c r="H4338" s="837"/>
      <c r="I4338" s="837"/>
    </row>
    <row r="4339" customHeight="1" spans="3:9">
      <c r="C4339" s="837"/>
      <c r="H4339" s="837"/>
      <c r="I4339" s="837"/>
    </row>
    <row r="4340" customHeight="1" spans="3:9">
      <c r="C4340" s="837"/>
      <c r="H4340" s="837"/>
      <c r="I4340" s="837"/>
    </row>
    <row r="4341" customHeight="1" spans="3:9">
      <c r="C4341" s="837"/>
      <c r="H4341" s="837"/>
      <c r="I4341" s="837"/>
    </row>
    <row r="4342" customHeight="1" spans="3:9">
      <c r="C4342" s="837"/>
      <c r="H4342" s="837"/>
      <c r="I4342" s="837"/>
    </row>
    <row r="4343" customHeight="1" spans="3:9">
      <c r="C4343" s="837"/>
      <c r="H4343" s="837"/>
      <c r="I4343" s="837"/>
    </row>
    <row r="4344" customHeight="1" spans="3:9">
      <c r="C4344" s="837"/>
      <c r="H4344" s="837"/>
      <c r="I4344" s="837"/>
    </row>
    <row r="4345" customHeight="1" spans="3:9">
      <c r="C4345" s="837"/>
      <c r="H4345" s="837"/>
      <c r="I4345" s="837"/>
    </row>
    <row r="4346" customHeight="1" spans="3:9">
      <c r="C4346" s="837"/>
      <c r="H4346" s="837"/>
      <c r="I4346" s="837"/>
    </row>
    <row r="4347" customHeight="1" spans="3:9">
      <c r="C4347" s="837"/>
      <c r="H4347" s="837"/>
      <c r="I4347" s="837"/>
    </row>
    <row r="4348" customHeight="1" spans="3:9">
      <c r="C4348" s="837"/>
      <c r="H4348" s="837"/>
      <c r="I4348" s="837"/>
    </row>
    <row r="4349" customHeight="1" spans="3:9">
      <c r="C4349" s="837"/>
      <c r="H4349" s="837"/>
      <c r="I4349" s="837"/>
    </row>
    <row r="4350" customHeight="1" spans="3:9">
      <c r="C4350" s="837"/>
      <c r="H4350" s="837"/>
      <c r="I4350" s="837"/>
    </row>
    <row r="4351" customHeight="1" spans="3:9">
      <c r="C4351" s="837"/>
      <c r="H4351" s="837"/>
      <c r="I4351" s="837"/>
    </row>
    <row r="4352" customHeight="1" spans="3:9">
      <c r="C4352" s="837"/>
      <c r="H4352" s="837"/>
      <c r="I4352" s="837"/>
    </row>
    <row r="4353" customHeight="1" spans="3:9">
      <c r="C4353" s="837"/>
      <c r="H4353" s="837"/>
      <c r="I4353" s="837"/>
    </row>
    <row r="4354" customHeight="1" spans="3:9">
      <c r="C4354" s="837"/>
      <c r="H4354" s="837"/>
      <c r="I4354" s="837"/>
    </row>
    <row r="4355" customHeight="1" spans="3:9">
      <c r="C4355" s="837"/>
      <c r="H4355" s="837"/>
      <c r="I4355" s="837"/>
    </row>
    <row r="4356" customHeight="1" spans="3:9">
      <c r="C4356" s="837"/>
      <c r="H4356" s="837"/>
      <c r="I4356" s="837"/>
    </row>
    <row r="4357" customHeight="1" spans="3:9">
      <c r="C4357" s="837"/>
      <c r="H4357" s="837"/>
      <c r="I4357" s="837"/>
    </row>
    <row r="4358" customHeight="1" spans="3:9">
      <c r="C4358" s="837"/>
      <c r="H4358" s="837"/>
      <c r="I4358" s="837"/>
    </row>
    <row r="4359" customHeight="1" spans="3:9">
      <c r="C4359" s="837"/>
      <c r="H4359" s="837"/>
      <c r="I4359" s="837"/>
    </row>
    <row r="4360" customHeight="1" spans="3:9">
      <c r="C4360" s="837"/>
      <c r="H4360" s="837"/>
      <c r="I4360" s="837"/>
    </row>
    <row r="4361" customHeight="1" spans="3:9">
      <c r="C4361" s="837"/>
      <c r="H4361" s="837"/>
      <c r="I4361" s="837"/>
    </row>
    <row r="4362" customHeight="1" spans="3:9">
      <c r="C4362" s="837"/>
      <c r="H4362" s="837"/>
      <c r="I4362" s="837"/>
    </row>
    <row r="4363" customHeight="1" spans="3:9">
      <c r="C4363" s="837"/>
      <c r="H4363" s="837"/>
      <c r="I4363" s="837"/>
    </row>
    <row r="4364" customHeight="1" spans="3:9">
      <c r="C4364" s="837"/>
      <c r="H4364" s="837"/>
      <c r="I4364" s="837"/>
    </row>
    <row r="4365" customHeight="1" spans="3:9">
      <c r="C4365" s="837"/>
      <c r="H4365" s="837"/>
      <c r="I4365" s="837"/>
    </row>
    <row r="4366" customHeight="1" spans="3:9">
      <c r="C4366" s="837"/>
      <c r="H4366" s="837"/>
      <c r="I4366" s="837"/>
    </row>
    <row r="4367" customHeight="1" spans="3:9">
      <c r="C4367" s="837"/>
      <c r="H4367" s="837"/>
      <c r="I4367" s="837"/>
    </row>
    <row r="4368" customHeight="1" spans="3:9">
      <c r="C4368" s="837"/>
      <c r="H4368" s="837"/>
      <c r="I4368" s="837"/>
    </row>
    <row r="4369" customHeight="1" spans="3:9">
      <c r="C4369" s="837"/>
      <c r="H4369" s="837"/>
      <c r="I4369" s="837"/>
    </row>
    <row r="4370" customHeight="1" spans="3:9">
      <c r="C4370" s="837"/>
      <c r="H4370" s="837"/>
      <c r="I4370" s="837"/>
    </row>
    <row r="4371" customHeight="1" spans="3:9">
      <c r="C4371" s="837"/>
      <c r="H4371" s="837"/>
      <c r="I4371" s="837"/>
    </row>
    <row r="4372" customHeight="1" spans="3:9">
      <c r="C4372" s="837"/>
      <c r="H4372" s="837"/>
      <c r="I4372" s="837"/>
    </row>
    <row r="4373" customHeight="1" spans="3:9">
      <c r="C4373" s="837"/>
      <c r="H4373" s="837"/>
      <c r="I4373" s="837"/>
    </row>
    <row r="4374" customHeight="1" spans="3:9">
      <c r="C4374" s="837"/>
      <c r="H4374" s="837"/>
      <c r="I4374" s="837"/>
    </row>
    <row r="4375" customHeight="1" spans="3:9">
      <c r="C4375" s="837"/>
      <c r="H4375" s="837"/>
      <c r="I4375" s="837"/>
    </row>
    <row r="4376" customHeight="1" spans="3:9">
      <c r="C4376" s="837"/>
      <c r="H4376" s="837"/>
      <c r="I4376" s="837"/>
    </row>
    <row r="4377" customHeight="1" spans="3:9">
      <c r="C4377" s="837"/>
      <c r="H4377" s="837"/>
      <c r="I4377" s="837"/>
    </row>
    <row r="4378" customHeight="1" spans="3:9">
      <c r="C4378" s="837"/>
      <c r="H4378" s="837"/>
      <c r="I4378" s="837"/>
    </row>
    <row r="4379" customHeight="1" spans="3:9">
      <c r="C4379" s="837"/>
      <c r="H4379" s="837"/>
      <c r="I4379" s="837"/>
    </row>
    <row r="4380" customHeight="1" spans="3:9">
      <c r="C4380" s="837"/>
      <c r="H4380" s="837"/>
      <c r="I4380" s="837"/>
    </row>
    <row r="4381" customHeight="1" spans="3:9">
      <c r="C4381" s="837"/>
      <c r="H4381" s="837"/>
      <c r="I4381" s="837"/>
    </row>
    <row r="4382" customHeight="1" spans="3:9">
      <c r="C4382" s="837"/>
      <c r="H4382" s="837"/>
      <c r="I4382" s="837"/>
    </row>
    <row r="4383" customHeight="1" spans="3:9">
      <c r="C4383" s="837"/>
      <c r="H4383" s="837"/>
      <c r="I4383" s="837"/>
    </row>
    <row r="4384" customHeight="1" spans="3:9">
      <c r="C4384" s="837"/>
      <c r="H4384" s="837"/>
      <c r="I4384" s="837"/>
    </row>
    <row r="4385" customHeight="1" spans="3:9">
      <c r="C4385" s="837"/>
      <c r="H4385" s="837"/>
      <c r="I4385" s="837"/>
    </row>
    <row r="4386" customHeight="1" spans="3:9">
      <c r="C4386" s="837"/>
      <c r="H4386" s="837"/>
      <c r="I4386" s="837"/>
    </row>
    <row r="4387" customHeight="1" spans="3:9">
      <c r="C4387" s="837"/>
      <c r="H4387" s="837"/>
      <c r="I4387" s="837"/>
    </row>
    <row r="4388" customHeight="1" spans="3:9">
      <c r="C4388" s="837"/>
      <c r="H4388" s="837"/>
      <c r="I4388" s="837"/>
    </row>
    <row r="4389" customHeight="1" spans="3:9">
      <c r="C4389" s="837"/>
      <c r="H4389" s="837"/>
      <c r="I4389" s="837"/>
    </row>
    <row r="4390" customHeight="1" spans="3:9">
      <c r="C4390" s="837"/>
      <c r="H4390" s="837"/>
      <c r="I4390" s="837"/>
    </row>
    <row r="4391" customHeight="1" spans="3:9">
      <c r="C4391" s="837"/>
      <c r="H4391" s="837"/>
      <c r="I4391" s="837"/>
    </row>
    <row r="4392" customHeight="1" spans="3:9">
      <c r="C4392" s="837"/>
      <c r="H4392" s="837"/>
      <c r="I4392" s="837"/>
    </row>
    <row r="4393" customHeight="1" spans="3:9">
      <c r="C4393" s="837"/>
      <c r="H4393" s="837"/>
      <c r="I4393" s="837"/>
    </row>
    <row r="4394" customHeight="1" spans="3:9">
      <c r="C4394" s="837"/>
      <c r="H4394" s="837"/>
      <c r="I4394" s="837"/>
    </row>
    <row r="4395" customHeight="1" spans="3:9">
      <c r="C4395" s="837"/>
      <c r="H4395" s="837"/>
      <c r="I4395" s="837"/>
    </row>
    <row r="4396" customHeight="1" spans="3:9">
      <c r="C4396" s="837"/>
      <c r="H4396" s="837"/>
      <c r="I4396" s="837"/>
    </row>
    <row r="4397" customHeight="1" spans="3:9">
      <c r="C4397" s="837"/>
      <c r="H4397" s="837"/>
      <c r="I4397" s="837"/>
    </row>
    <row r="4398" customHeight="1" spans="3:9">
      <c r="C4398" s="837"/>
      <c r="H4398" s="837"/>
      <c r="I4398" s="837"/>
    </row>
    <row r="4399" customHeight="1" spans="3:9">
      <c r="C4399" s="837"/>
      <c r="H4399" s="837"/>
      <c r="I4399" s="837"/>
    </row>
    <row r="4400" customHeight="1" spans="3:9">
      <c r="C4400" s="837"/>
      <c r="H4400" s="837"/>
      <c r="I4400" s="837"/>
    </row>
    <row r="4401" customHeight="1" spans="3:9">
      <c r="C4401" s="837"/>
      <c r="H4401" s="837"/>
      <c r="I4401" s="837"/>
    </row>
    <row r="4402" customHeight="1" spans="3:9">
      <c r="C4402" s="837"/>
      <c r="H4402" s="837"/>
      <c r="I4402" s="837"/>
    </row>
    <row r="4403" customHeight="1" spans="3:9">
      <c r="C4403" s="837"/>
      <c r="H4403" s="837"/>
      <c r="I4403" s="837"/>
    </row>
    <row r="4404" customHeight="1" spans="3:9">
      <c r="C4404" s="837"/>
      <c r="H4404" s="837"/>
      <c r="I4404" s="837"/>
    </row>
    <row r="4405" customHeight="1" spans="3:9">
      <c r="C4405" s="837"/>
      <c r="H4405" s="837"/>
      <c r="I4405" s="837"/>
    </row>
    <row r="4406" customHeight="1" spans="3:9">
      <c r="C4406" s="837"/>
      <c r="H4406" s="837"/>
      <c r="I4406" s="837"/>
    </row>
    <row r="4407" customHeight="1" spans="3:9">
      <c r="C4407" s="837"/>
      <c r="H4407" s="837"/>
      <c r="I4407" s="837"/>
    </row>
    <row r="4408" customHeight="1" spans="3:9">
      <c r="C4408" s="837"/>
      <c r="H4408" s="837"/>
      <c r="I4408" s="837"/>
    </row>
    <row r="4409" customHeight="1" spans="3:9">
      <c r="C4409" s="837"/>
      <c r="H4409" s="837"/>
      <c r="I4409" s="837"/>
    </row>
    <row r="4410" customHeight="1" spans="3:9">
      <c r="C4410" s="837"/>
      <c r="H4410" s="837"/>
      <c r="I4410" s="837"/>
    </row>
    <row r="4411" customHeight="1" spans="3:9">
      <c r="C4411" s="837"/>
      <c r="H4411" s="837"/>
      <c r="I4411" s="837"/>
    </row>
    <row r="4412" customHeight="1" spans="3:9">
      <c r="C4412" s="837"/>
      <c r="H4412" s="837"/>
      <c r="I4412" s="837"/>
    </row>
    <row r="4413" customHeight="1" spans="3:9">
      <c r="C4413" s="837"/>
      <c r="H4413" s="837"/>
      <c r="I4413" s="837"/>
    </row>
    <row r="4414" customHeight="1" spans="3:9">
      <c r="C4414" s="837"/>
      <c r="H4414" s="837"/>
      <c r="I4414" s="837"/>
    </row>
    <row r="4415" customHeight="1" spans="3:9">
      <c r="C4415" s="837"/>
      <c r="H4415" s="837"/>
      <c r="I4415" s="837"/>
    </row>
    <row r="4416" customHeight="1" spans="3:9">
      <c r="C4416" s="837"/>
      <c r="H4416" s="837"/>
      <c r="I4416" s="837"/>
    </row>
    <row r="4417" customHeight="1" spans="3:9">
      <c r="C4417" s="837"/>
      <c r="H4417" s="837"/>
      <c r="I4417" s="837"/>
    </row>
    <row r="4418" customHeight="1" spans="3:9">
      <c r="C4418" s="837"/>
      <c r="H4418" s="837"/>
      <c r="I4418" s="837"/>
    </row>
    <row r="4419" customHeight="1" spans="3:9">
      <c r="C4419" s="837"/>
      <c r="H4419" s="837"/>
      <c r="I4419" s="837"/>
    </row>
    <row r="4420" customHeight="1" spans="3:9">
      <c r="C4420" s="837"/>
      <c r="H4420" s="837"/>
      <c r="I4420" s="837"/>
    </row>
    <row r="4421" customHeight="1" spans="3:9">
      <c r="C4421" s="837"/>
      <c r="H4421" s="837"/>
      <c r="I4421" s="837"/>
    </row>
    <row r="4422" customHeight="1" spans="3:9">
      <c r="C4422" s="837"/>
      <c r="H4422" s="837"/>
      <c r="I4422" s="837"/>
    </row>
    <row r="4423" customHeight="1" spans="3:9">
      <c r="C4423" s="837"/>
      <c r="H4423" s="837"/>
      <c r="I4423" s="837"/>
    </row>
    <row r="4424" customHeight="1" spans="3:9">
      <c r="C4424" s="837"/>
      <c r="H4424" s="837"/>
      <c r="I4424" s="837"/>
    </row>
    <row r="4425" customHeight="1" spans="3:9">
      <c r="C4425" s="837"/>
      <c r="H4425" s="837"/>
      <c r="I4425" s="837"/>
    </row>
    <row r="4426" customHeight="1" spans="3:9">
      <c r="C4426" s="837"/>
      <c r="H4426" s="837"/>
      <c r="I4426" s="837"/>
    </row>
    <row r="4427" customHeight="1" spans="3:9">
      <c r="C4427" s="837"/>
      <c r="H4427" s="837"/>
      <c r="I4427" s="837"/>
    </row>
    <row r="4428" customHeight="1" spans="3:9">
      <c r="C4428" s="837"/>
      <c r="H4428" s="837"/>
      <c r="I4428" s="837"/>
    </row>
    <row r="4429" customHeight="1" spans="3:9">
      <c r="C4429" s="837"/>
      <c r="H4429" s="837"/>
      <c r="I4429" s="837"/>
    </row>
    <row r="4430" customHeight="1" spans="3:9">
      <c r="C4430" s="837"/>
      <c r="H4430" s="837"/>
      <c r="I4430" s="837"/>
    </row>
    <row r="4431" customHeight="1" spans="3:9">
      <c r="C4431" s="837"/>
      <c r="H4431" s="837"/>
      <c r="I4431" s="837"/>
    </row>
    <row r="4432" customHeight="1" spans="3:9">
      <c r="C4432" s="837"/>
      <c r="H4432" s="837"/>
      <c r="I4432" s="837"/>
    </row>
    <row r="4433" customHeight="1" spans="3:9">
      <c r="C4433" s="837"/>
      <c r="H4433" s="837"/>
      <c r="I4433" s="837"/>
    </row>
    <row r="4434" customHeight="1" spans="3:9">
      <c r="C4434" s="837"/>
      <c r="H4434" s="837"/>
      <c r="I4434" s="837"/>
    </row>
    <row r="4435" customHeight="1" spans="3:9">
      <c r="C4435" s="837"/>
      <c r="H4435" s="837"/>
      <c r="I4435" s="837"/>
    </row>
    <row r="4436" customHeight="1" spans="3:9">
      <c r="C4436" s="837"/>
      <c r="H4436" s="837"/>
      <c r="I4436" s="837"/>
    </row>
    <row r="4437" customHeight="1" spans="3:9">
      <c r="C4437" s="837"/>
      <c r="H4437" s="837"/>
      <c r="I4437" s="837"/>
    </row>
    <row r="4438" customHeight="1" spans="3:9">
      <c r="C4438" s="837"/>
      <c r="H4438" s="837"/>
      <c r="I4438" s="837"/>
    </row>
    <row r="4439" customHeight="1" spans="3:9">
      <c r="C4439" s="837"/>
      <c r="H4439" s="837"/>
      <c r="I4439" s="837"/>
    </row>
    <row r="4440" customHeight="1" spans="3:9">
      <c r="C4440" s="837"/>
      <c r="H4440" s="837"/>
      <c r="I4440" s="837"/>
    </row>
    <row r="4441" customHeight="1" spans="3:9">
      <c r="C4441" s="837"/>
      <c r="H4441" s="837"/>
      <c r="I4441" s="837"/>
    </row>
    <row r="4442" customHeight="1" spans="3:9">
      <c r="C4442" s="837"/>
      <c r="H4442" s="837"/>
      <c r="I4442" s="837"/>
    </row>
    <row r="4443" customHeight="1" spans="3:9">
      <c r="C4443" s="837"/>
      <c r="H4443" s="837"/>
      <c r="I4443" s="837"/>
    </row>
    <row r="4444" customHeight="1" spans="3:9">
      <c r="C4444" s="837"/>
      <c r="H4444" s="837"/>
      <c r="I4444" s="837"/>
    </row>
    <row r="4445" customHeight="1" spans="3:9">
      <c r="C4445" s="837"/>
      <c r="H4445" s="837"/>
      <c r="I4445" s="837"/>
    </row>
    <row r="4446" customHeight="1" spans="3:9">
      <c r="C4446" s="837"/>
      <c r="H4446" s="837"/>
      <c r="I4446" s="837"/>
    </row>
    <row r="4447" customHeight="1" spans="3:9">
      <c r="C4447" s="837"/>
      <c r="H4447" s="837"/>
      <c r="I4447" s="837"/>
    </row>
    <row r="4448" customHeight="1" spans="3:9">
      <c r="C4448" s="837"/>
      <c r="H4448" s="837"/>
      <c r="I4448" s="837"/>
    </row>
    <row r="4449" customHeight="1" spans="3:9">
      <c r="C4449" s="837"/>
      <c r="H4449" s="837"/>
      <c r="I4449" s="837"/>
    </row>
    <row r="4450" customHeight="1" spans="3:9">
      <c r="C4450" s="837"/>
      <c r="H4450" s="837"/>
      <c r="I4450" s="837"/>
    </row>
    <row r="4451" customHeight="1" spans="3:9">
      <c r="C4451" s="837"/>
      <c r="H4451" s="837"/>
      <c r="I4451" s="837"/>
    </row>
    <row r="4452" customHeight="1" spans="3:9">
      <c r="C4452" s="837"/>
      <c r="H4452" s="837"/>
      <c r="I4452" s="837"/>
    </row>
    <row r="4453" customHeight="1" spans="3:9">
      <c r="C4453" s="837"/>
      <c r="H4453" s="837"/>
      <c r="I4453" s="837"/>
    </row>
    <row r="4454" customHeight="1" spans="3:9">
      <c r="C4454" s="837"/>
      <c r="H4454" s="837"/>
      <c r="I4454" s="837"/>
    </row>
    <row r="4455" customHeight="1" spans="3:9">
      <c r="C4455" s="837"/>
      <c r="H4455" s="837"/>
      <c r="I4455" s="837"/>
    </row>
    <row r="4456" customHeight="1" spans="3:9">
      <c r="C4456" s="837"/>
      <c r="H4456" s="837"/>
      <c r="I4456" s="837"/>
    </row>
    <row r="4457" customHeight="1" spans="3:9">
      <c r="C4457" s="837"/>
      <c r="H4457" s="837"/>
      <c r="I4457" s="837"/>
    </row>
    <row r="4458" customHeight="1" spans="3:9">
      <c r="C4458" s="837"/>
      <c r="H4458" s="837"/>
      <c r="I4458" s="837"/>
    </row>
    <row r="4459" customHeight="1" spans="3:9">
      <c r="C4459" s="837"/>
      <c r="H4459" s="837"/>
      <c r="I4459" s="837"/>
    </row>
    <row r="4460" customHeight="1" spans="3:9">
      <c r="C4460" s="837"/>
      <c r="H4460" s="837"/>
      <c r="I4460" s="837"/>
    </row>
    <row r="4461" customHeight="1" spans="3:9">
      <c r="C4461" s="837"/>
      <c r="H4461" s="837"/>
      <c r="I4461" s="837"/>
    </row>
    <row r="4462" customHeight="1" spans="3:9">
      <c r="C4462" s="837"/>
      <c r="H4462" s="837"/>
      <c r="I4462" s="837"/>
    </row>
    <row r="4463" customHeight="1" spans="3:9">
      <c r="C4463" s="837"/>
      <c r="H4463" s="837"/>
      <c r="I4463" s="837"/>
    </row>
    <row r="4464" customHeight="1" spans="3:9">
      <c r="C4464" s="837"/>
      <c r="H4464" s="837"/>
      <c r="I4464" s="837"/>
    </row>
    <row r="4465" customHeight="1" spans="3:9">
      <c r="C4465" s="837"/>
      <c r="H4465" s="837"/>
      <c r="I4465" s="837"/>
    </row>
    <row r="4466" customHeight="1" spans="3:9">
      <c r="C4466" s="837"/>
      <c r="H4466" s="837"/>
      <c r="I4466" s="837"/>
    </row>
    <row r="4467" customHeight="1" spans="3:9">
      <c r="C4467" s="837"/>
      <c r="H4467" s="837"/>
      <c r="I4467" s="837"/>
    </row>
    <row r="4468" customHeight="1" spans="3:9">
      <c r="C4468" s="837"/>
      <c r="H4468" s="837"/>
      <c r="I4468" s="837"/>
    </row>
    <row r="4469" customHeight="1" spans="3:9">
      <c r="C4469" s="837"/>
      <c r="H4469" s="837"/>
      <c r="I4469" s="837"/>
    </row>
    <row r="4470" customHeight="1" spans="3:9">
      <c r="C4470" s="837"/>
      <c r="H4470" s="837"/>
      <c r="I4470" s="837"/>
    </row>
    <row r="4471" customHeight="1" spans="3:9">
      <c r="C4471" s="837"/>
      <c r="H4471" s="837"/>
      <c r="I4471" s="837"/>
    </row>
    <row r="4472" customHeight="1" spans="3:9">
      <c r="C4472" s="837"/>
      <c r="H4472" s="837"/>
      <c r="I4472" s="837"/>
    </row>
    <row r="4473" customHeight="1" spans="3:9">
      <c r="C4473" s="837"/>
      <c r="H4473" s="837"/>
      <c r="I4473" s="837"/>
    </row>
    <row r="4474" customHeight="1" spans="3:9">
      <c r="C4474" s="837"/>
      <c r="H4474" s="837"/>
      <c r="I4474" s="837"/>
    </row>
    <row r="4475" customHeight="1" spans="3:9">
      <c r="C4475" s="837"/>
      <c r="H4475" s="837"/>
      <c r="I4475" s="837"/>
    </row>
    <row r="4476" customHeight="1" spans="3:9">
      <c r="C4476" s="837"/>
      <c r="H4476" s="837"/>
      <c r="I4476" s="837"/>
    </row>
    <row r="4477" customHeight="1" spans="3:9">
      <c r="C4477" s="837"/>
      <c r="H4477" s="837"/>
      <c r="I4477" s="837"/>
    </row>
    <row r="4478" customHeight="1" spans="3:9">
      <c r="C4478" s="837"/>
      <c r="H4478" s="837"/>
      <c r="I4478" s="837"/>
    </row>
    <row r="4479" customHeight="1" spans="3:9">
      <c r="C4479" s="837"/>
      <c r="H4479" s="837"/>
      <c r="I4479" s="837"/>
    </row>
    <row r="4480" customHeight="1" spans="3:9">
      <c r="C4480" s="837"/>
      <c r="H4480" s="837"/>
      <c r="I4480" s="837"/>
    </row>
    <row r="4481" customHeight="1" spans="3:9">
      <c r="C4481" s="837"/>
      <c r="H4481" s="837"/>
      <c r="I4481" s="837"/>
    </row>
    <row r="4482" customHeight="1" spans="3:9">
      <c r="C4482" s="837"/>
      <c r="H4482" s="837"/>
      <c r="I4482" s="837"/>
    </row>
    <row r="4483" customHeight="1" spans="3:9">
      <c r="C4483" s="837"/>
      <c r="H4483" s="837"/>
      <c r="I4483" s="837"/>
    </row>
    <row r="4484" customHeight="1" spans="3:9">
      <c r="C4484" s="837"/>
      <c r="H4484" s="837"/>
      <c r="I4484" s="837"/>
    </row>
    <row r="4485" customHeight="1" spans="3:9">
      <c r="C4485" s="837"/>
      <c r="H4485" s="837"/>
      <c r="I4485" s="837"/>
    </row>
    <row r="4486" customHeight="1" spans="3:9">
      <c r="C4486" s="837"/>
      <c r="H4486" s="837"/>
      <c r="I4486" s="837"/>
    </row>
    <row r="4487" customHeight="1" spans="3:9">
      <c r="C4487" s="837"/>
      <c r="H4487" s="837"/>
      <c r="I4487" s="837"/>
    </row>
    <row r="4488" customHeight="1" spans="3:9">
      <c r="C4488" s="837"/>
      <c r="H4488" s="837"/>
      <c r="I4488" s="837"/>
    </row>
    <row r="4489" customHeight="1" spans="3:9">
      <c r="C4489" s="837"/>
      <c r="H4489" s="837"/>
      <c r="I4489" s="837"/>
    </row>
    <row r="4490" customHeight="1" spans="3:9">
      <c r="C4490" s="837"/>
      <c r="H4490" s="837"/>
      <c r="I4490" s="837"/>
    </row>
    <row r="4491" customHeight="1" spans="3:9">
      <c r="C4491" s="837"/>
      <c r="H4491" s="837"/>
      <c r="I4491" s="837"/>
    </row>
    <row r="4492" customHeight="1" spans="3:9">
      <c r="C4492" s="837"/>
      <c r="H4492" s="837"/>
      <c r="I4492" s="837"/>
    </row>
    <row r="4493" customHeight="1" spans="3:9">
      <c r="C4493" s="837"/>
      <c r="H4493" s="837"/>
      <c r="I4493" s="837"/>
    </row>
    <row r="4494" customHeight="1" spans="3:9">
      <c r="C4494" s="837"/>
      <c r="H4494" s="837"/>
      <c r="I4494" s="837"/>
    </row>
    <row r="4495" customHeight="1" spans="3:9">
      <c r="C4495" s="837"/>
      <c r="H4495" s="837"/>
      <c r="I4495" s="837"/>
    </row>
    <row r="4496" customHeight="1" spans="3:9">
      <c r="C4496" s="837"/>
      <c r="H4496" s="837"/>
      <c r="I4496" s="837"/>
    </row>
    <row r="4497" customHeight="1" spans="3:9">
      <c r="C4497" s="837"/>
      <c r="H4497" s="837"/>
      <c r="I4497" s="837"/>
    </row>
    <row r="4498" customHeight="1" spans="3:9">
      <c r="C4498" s="837"/>
      <c r="H4498" s="837"/>
      <c r="I4498" s="837"/>
    </row>
    <row r="4499" customHeight="1" spans="3:9">
      <c r="C4499" s="837"/>
      <c r="H4499" s="837"/>
      <c r="I4499" s="837"/>
    </row>
    <row r="4500" customHeight="1" spans="3:9">
      <c r="C4500" s="837"/>
      <c r="H4500" s="837"/>
      <c r="I4500" s="837"/>
    </row>
    <row r="4501" customHeight="1" spans="3:9">
      <c r="C4501" s="837"/>
      <c r="H4501" s="837"/>
      <c r="I4501" s="837"/>
    </row>
    <row r="4502" customHeight="1" spans="3:9">
      <c r="C4502" s="837"/>
      <c r="H4502" s="837"/>
      <c r="I4502" s="837"/>
    </row>
    <row r="4503" customHeight="1" spans="3:9">
      <c r="C4503" s="837"/>
      <c r="H4503" s="837"/>
      <c r="I4503" s="837"/>
    </row>
    <row r="4504" customHeight="1" spans="3:9">
      <c r="C4504" s="837"/>
      <c r="H4504" s="837"/>
      <c r="I4504" s="837"/>
    </row>
    <row r="4505" customHeight="1" spans="3:9">
      <c r="C4505" s="837"/>
      <c r="H4505" s="837"/>
      <c r="I4505" s="837"/>
    </row>
    <row r="4506" customHeight="1" spans="3:9">
      <c r="C4506" s="837"/>
      <c r="H4506" s="837"/>
      <c r="I4506" s="837"/>
    </row>
    <row r="4507" customHeight="1" spans="3:9">
      <c r="C4507" s="837"/>
      <c r="H4507" s="837"/>
      <c r="I4507" s="837"/>
    </row>
    <row r="4508" customHeight="1" spans="3:9">
      <c r="C4508" s="837"/>
      <c r="H4508" s="837"/>
      <c r="I4508" s="837"/>
    </row>
    <row r="4509" customHeight="1" spans="3:9">
      <c r="C4509" s="837"/>
      <c r="H4509" s="837"/>
      <c r="I4509" s="837"/>
    </row>
    <row r="4510" customHeight="1" spans="3:9">
      <c r="C4510" s="837"/>
      <c r="H4510" s="837"/>
      <c r="I4510" s="837"/>
    </row>
    <row r="4511" customHeight="1" spans="3:9">
      <c r="C4511" s="837"/>
      <c r="H4511" s="837"/>
      <c r="I4511" s="837"/>
    </row>
    <row r="4512" customHeight="1" spans="3:9">
      <c r="C4512" s="837"/>
      <c r="H4512" s="837"/>
      <c r="I4512" s="837"/>
    </row>
    <row r="4513" customHeight="1" spans="3:9">
      <c r="C4513" s="837"/>
      <c r="H4513" s="837"/>
      <c r="I4513" s="837"/>
    </row>
    <row r="4514" customHeight="1" spans="3:9">
      <c r="C4514" s="837"/>
      <c r="H4514" s="837"/>
      <c r="I4514" s="837"/>
    </row>
    <row r="4515" customHeight="1" spans="3:9">
      <c r="C4515" s="837"/>
      <c r="H4515" s="837"/>
      <c r="I4515" s="837"/>
    </row>
    <row r="4516" customHeight="1" spans="3:9">
      <c r="C4516" s="837"/>
      <c r="H4516" s="837"/>
      <c r="I4516" s="837"/>
    </row>
    <row r="4517" customHeight="1" spans="3:9">
      <c r="C4517" s="837"/>
      <c r="H4517" s="837"/>
      <c r="I4517" s="837"/>
    </row>
    <row r="4518" customHeight="1" spans="3:9">
      <c r="C4518" s="837"/>
      <c r="H4518" s="837"/>
      <c r="I4518" s="837"/>
    </row>
    <row r="4519" customHeight="1" spans="3:9">
      <c r="C4519" s="837"/>
      <c r="H4519" s="837"/>
      <c r="I4519" s="837"/>
    </row>
    <row r="4520" customHeight="1" spans="3:9">
      <c r="C4520" s="837"/>
      <c r="H4520" s="837"/>
      <c r="I4520" s="837"/>
    </row>
    <row r="4521" customHeight="1" spans="3:9">
      <c r="C4521" s="837"/>
      <c r="H4521" s="837"/>
      <c r="I4521" s="837"/>
    </row>
    <row r="4522" customHeight="1" spans="3:9">
      <c r="C4522" s="837"/>
      <c r="H4522" s="837"/>
      <c r="I4522" s="837"/>
    </row>
    <row r="4523" customHeight="1" spans="3:9">
      <c r="C4523" s="837"/>
      <c r="H4523" s="837"/>
      <c r="I4523" s="837"/>
    </row>
    <row r="4524" customHeight="1" spans="3:9">
      <c r="C4524" s="837"/>
      <c r="H4524" s="837"/>
      <c r="I4524" s="837"/>
    </row>
    <row r="4525" customHeight="1" spans="3:9">
      <c r="C4525" s="837"/>
      <c r="H4525" s="837"/>
      <c r="I4525" s="837"/>
    </row>
    <row r="4526" customHeight="1" spans="3:9">
      <c r="C4526" s="837"/>
      <c r="H4526" s="837"/>
      <c r="I4526" s="837"/>
    </row>
    <row r="4527" customHeight="1" spans="3:9">
      <c r="C4527" s="837"/>
      <c r="H4527" s="837"/>
      <c r="I4527" s="837"/>
    </row>
    <row r="4528" customHeight="1" spans="3:9">
      <c r="C4528" s="837"/>
      <c r="H4528" s="837"/>
      <c r="I4528" s="837"/>
    </row>
    <row r="4529" customHeight="1" spans="3:9">
      <c r="C4529" s="837"/>
      <c r="H4529" s="837"/>
      <c r="I4529" s="837"/>
    </row>
    <row r="4530" customHeight="1" spans="3:9">
      <c r="C4530" s="837"/>
      <c r="H4530" s="837"/>
      <c r="I4530" s="837"/>
    </row>
    <row r="4531" customHeight="1" spans="3:9">
      <c r="C4531" s="837"/>
      <c r="H4531" s="837"/>
      <c r="I4531" s="837"/>
    </row>
    <row r="4532" customHeight="1" spans="3:9">
      <c r="C4532" s="837"/>
      <c r="H4532" s="837"/>
      <c r="I4532" s="837"/>
    </row>
    <row r="4533" customHeight="1" spans="3:9">
      <c r="C4533" s="837"/>
      <c r="H4533" s="837"/>
      <c r="I4533" s="837"/>
    </row>
    <row r="4534" customHeight="1" spans="3:9">
      <c r="C4534" s="837"/>
      <c r="H4534" s="837"/>
      <c r="I4534" s="837"/>
    </row>
    <row r="4535" customHeight="1" spans="3:9">
      <c r="C4535" s="837"/>
      <c r="H4535" s="837"/>
      <c r="I4535" s="837"/>
    </row>
    <row r="4536" customHeight="1" spans="3:9">
      <c r="C4536" s="837"/>
      <c r="H4536" s="837"/>
      <c r="I4536" s="837"/>
    </row>
    <row r="4537" customHeight="1" spans="3:9">
      <c r="C4537" s="837"/>
      <c r="H4537" s="837"/>
      <c r="I4537" s="837"/>
    </row>
    <row r="4538" customHeight="1" spans="3:9">
      <c r="C4538" s="837"/>
      <c r="H4538" s="837"/>
      <c r="I4538" s="837"/>
    </row>
    <row r="4539" customHeight="1" spans="3:9">
      <c r="C4539" s="837"/>
      <c r="H4539" s="837"/>
      <c r="I4539" s="837"/>
    </row>
    <row r="4540" customHeight="1" spans="3:9">
      <c r="C4540" s="837"/>
      <c r="H4540" s="837"/>
      <c r="I4540" s="837"/>
    </row>
    <row r="4541" customHeight="1" spans="3:9">
      <c r="C4541" s="837"/>
      <c r="H4541" s="837"/>
      <c r="I4541" s="837"/>
    </row>
    <row r="4542" customHeight="1" spans="3:9">
      <c r="C4542" s="837"/>
      <c r="H4542" s="837"/>
      <c r="I4542" s="837"/>
    </row>
    <row r="4543" customHeight="1" spans="3:9">
      <c r="C4543" s="837"/>
      <c r="H4543" s="837"/>
      <c r="I4543" s="837"/>
    </row>
    <row r="4544" customHeight="1" spans="3:9">
      <c r="C4544" s="837"/>
      <c r="H4544" s="837"/>
      <c r="I4544" s="837"/>
    </row>
    <row r="4545" customHeight="1" spans="3:9">
      <c r="C4545" s="837"/>
      <c r="H4545" s="837"/>
      <c r="I4545" s="837"/>
    </row>
    <row r="4546" customHeight="1" spans="3:9">
      <c r="C4546" s="837"/>
      <c r="H4546" s="837"/>
      <c r="I4546" s="837"/>
    </row>
    <row r="4547" customHeight="1" spans="3:9">
      <c r="C4547" s="837"/>
      <c r="H4547" s="837"/>
      <c r="I4547" s="837"/>
    </row>
    <row r="4548" customHeight="1" spans="3:9">
      <c r="C4548" s="837"/>
      <c r="H4548" s="837"/>
      <c r="I4548" s="837"/>
    </row>
    <row r="4549" customHeight="1" spans="3:9">
      <c r="C4549" s="837"/>
      <c r="H4549" s="837"/>
      <c r="I4549" s="837"/>
    </row>
    <row r="4550" customHeight="1" spans="3:9">
      <c r="C4550" s="837"/>
      <c r="H4550" s="837"/>
      <c r="I4550" s="837"/>
    </row>
    <row r="4551" customHeight="1" spans="3:9">
      <c r="C4551" s="837"/>
      <c r="H4551" s="837"/>
      <c r="I4551" s="837"/>
    </row>
    <row r="4552" customHeight="1" spans="3:9">
      <c r="C4552" s="837"/>
      <c r="H4552" s="837"/>
      <c r="I4552" s="837"/>
    </row>
    <row r="4553" customHeight="1" spans="3:9">
      <c r="C4553" s="837"/>
      <c r="H4553" s="837"/>
      <c r="I4553" s="837"/>
    </row>
    <row r="4554" customHeight="1" spans="3:9">
      <c r="C4554" s="837"/>
      <c r="H4554" s="837"/>
      <c r="I4554" s="837"/>
    </row>
    <row r="4555" customHeight="1" spans="3:9">
      <c r="C4555" s="837"/>
      <c r="H4555" s="837"/>
      <c r="I4555" s="837"/>
    </row>
    <row r="4556" customHeight="1" spans="3:9">
      <c r="C4556" s="837"/>
      <c r="H4556" s="837"/>
      <c r="I4556" s="837"/>
    </row>
    <row r="4557" customHeight="1" spans="3:9">
      <c r="C4557" s="837"/>
      <c r="H4557" s="837"/>
      <c r="I4557" s="837"/>
    </row>
    <row r="4558" customHeight="1" spans="3:9">
      <c r="C4558" s="837"/>
      <c r="H4558" s="837"/>
      <c r="I4558" s="837"/>
    </row>
    <row r="4559" customHeight="1" spans="3:9">
      <c r="C4559" s="837"/>
      <c r="H4559" s="837"/>
      <c r="I4559" s="837"/>
    </row>
    <row r="4560" customHeight="1" spans="3:9">
      <c r="C4560" s="837"/>
      <c r="H4560" s="837"/>
      <c r="I4560" s="837"/>
    </row>
    <row r="4561" customHeight="1" spans="3:9">
      <c r="C4561" s="837"/>
      <c r="H4561" s="837"/>
      <c r="I4561" s="837"/>
    </row>
    <row r="4562" customHeight="1" spans="3:9">
      <c r="C4562" s="837"/>
      <c r="H4562" s="837"/>
      <c r="I4562" s="837"/>
    </row>
    <row r="4563" customHeight="1" spans="3:9">
      <c r="C4563" s="837"/>
      <c r="H4563" s="837"/>
      <c r="I4563" s="837"/>
    </row>
    <row r="4564" customHeight="1" spans="3:9">
      <c r="C4564" s="837"/>
      <c r="H4564" s="837"/>
      <c r="I4564" s="837"/>
    </row>
    <row r="4565" customHeight="1" spans="3:9">
      <c r="C4565" s="837"/>
      <c r="H4565" s="837"/>
      <c r="I4565" s="837"/>
    </row>
    <row r="4566" customHeight="1" spans="3:9">
      <c r="C4566" s="837"/>
      <c r="H4566" s="837"/>
      <c r="I4566" s="837"/>
    </row>
    <row r="4567" customHeight="1" spans="3:9">
      <c r="C4567" s="837"/>
      <c r="H4567" s="837"/>
      <c r="I4567" s="837"/>
    </row>
    <row r="4568" customHeight="1" spans="3:9">
      <c r="C4568" s="837"/>
      <c r="H4568" s="837"/>
      <c r="I4568" s="837"/>
    </row>
    <row r="4569" customHeight="1" spans="3:9">
      <c r="C4569" s="837"/>
      <c r="H4569" s="837"/>
      <c r="I4569" s="837"/>
    </row>
    <row r="4570" customHeight="1" spans="3:9">
      <c r="C4570" s="837"/>
      <c r="H4570" s="837"/>
      <c r="I4570" s="837"/>
    </row>
    <row r="4571" customHeight="1" spans="3:9">
      <c r="C4571" s="837"/>
      <c r="H4571" s="837"/>
      <c r="I4571" s="837"/>
    </row>
    <row r="4572" customHeight="1" spans="3:9">
      <c r="C4572" s="837"/>
      <c r="H4572" s="837"/>
      <c r="I4572" s="837"/>
    </row>
    <row r="4573" customHeight="1" spans="3:9">
      <c r="C4573" s="837"/>
      <c r="H4573" s="837"/>
      <c r="I4573" s="837"/>
    </row>
    <row r="4574" customHeight="1" spans="3:9">
      <c r="C4574" s="837"/>
      <c r="H4574" s="837"/>
      <c r="I4574" s="837"/>
    </row>
    <row r="4575" customHeight="1" spans="3:9">
      <c r="C4575" s="837"/>
      <c r="H4575" s="837"/>
      <c r="I4575" s="837"/>
    </row>
    <row r="4576" customHeight="1" spans="3:9">
      <c r="C4576" s="837"/>
      <c r="H4576" s="837"/>
      <c r="I4576" s="837"/>
    </row>
    <row r="4577" customHeight="1" spans="3:9">
      <c r="C4577" s="837"/>
      <c r="H4577" s="837"/>
      <c r="I4577" s="837"/>
    </row>
    <row r="4578" customHeight="1" spans="3:9">
      <c r="C4578" s="837"/>
      <c r="H4578" s="837"/>
      <c r="I4578" s="837"/>
    </row>
    <row r="4579" customHeight="1" spans="3:9">
      <c r="C4579" s="837"/>
      <c r="H4579" s="837"/>
      <c r="I4579" s="837"/>
    </row>
    <row r="4580" customHeight="1" spans="3:9">
      <c r="C4580" s="837"/>
      <c r="H4580" s="837"/>
      <c r="I4580" s="837"/>
    </row>
    <row r="4581" customHeight="1" spans="3:9">
      <c r="C4581" s="837"/>
      <c r="H4581" s="837"/>
      <c r="I4581" s="837"/>
    </row>
    <row r="4582" customHeight="1" spans="3:9">
      <c r="C4582" s="837"/>
      <c r="H4582" s="837"/>
      <c r="I4582" s="837"/>
    </row>
    <row r="4583" customHeight="1" spans="3:9">
      <c r="C4583" s="837"/>
      <c r="H4583" s="837"/>
      <c r="I4583" s="837"/>
    </row>
    <row r="4584" customHeight="1" spans="3:9">
      <c r="C4584" s="837"/>
      <c r="H4584" s="837"/>
      <c r="I4584" s="837"/>
    </row>
    <row r="4585" customHeight="1" spans="3:9">
      <c r="C4585" s="837"/>
      <c r="H4585" s="837"/>
      <c r="I4585" s="837"/>
    </row>
    <row r="4586" customHeight="1" spans="3:9">
      <c r="C4586" s="837"/>
      <c r="H4586" s="837"/>
      <c r="I4586" s="837"/>
    </row>
    <row r="4587" customHeight="1" spans="3:9">
      <c r="C4587" s="837"/>
      <c r="H4587" s="837"/>
      <c r="I4587" s="837"/>
    </row>
    <row r="4588" customHeight="1" spans="3:9">
      <c r="C4588" s="837"/>
      <c r="H4588" s="837"/>
      <c r="I4588" s="837"/>
    </row>
    <row r="4589" customHeight="1" spans="3:9">
      <c r="C4589" s="837"/>
      <c r="H4589" s="837"/>
      <c r="I4589" s="837"/>
    </row>
    <row r="4590" customHeight="1" spans="3:9">
      <c r="C4590" s="837"/>
      <c r="H4590" s="837"/>
      <c r="I4590" s="837"/>
    </row>
    <row r="4591" customHeight="1" spans="3:9">
      <c r="C4591" s="837"/>
      <c r="H4591" s="837"/>
      <c r="I4591" s="837"/>
    </row>
    <row r="4592" customHeight="1" spans="3:9">
      <c r="C4592" s="837"/>
      <c r="H4592" s="837"/>
      <c r="I4592" s="837"/>
    </row>
    <row r="4593" customHeight="1" spans="3:9">
      <c r="C4593" s="837"/>
      <c r="H4593" s="837"/>
      <c r="I4593" s="837"/>
    </row>
    <row r="4594" customHeight="1" spans="3:9">
      <c r="C4594" s="837"/>
      <c r="H4594" s="837"/>
      <c r="I4594" s="837"/>
    </row>
    <row r="4595" customHeight="1" spans="3:9">
      <c r="C4595" s="837"/>
      <c r="H4595" s="837"/>
      <c r="I4595" s="837"/>
    </row>
    <row r="4596" customHeight="1" spans="3:9">
      <c r="C4596" s="837"/>
      <c r="H4596" s="837"/>
      <c r="I4596" s="837"/>
    </row>
    <row r="4597" customHeight="1" spans="3:9">
      <c r="C4597" s="837"/>
      <c r="H4597" s="837"/>
      <c r="I4597" s="837"/>
    </row>
    <row r="4598" customHeight="1" spans="3:9">
      <c r="C4598" s="837"/>
      <c r="H4598" s="837"/>
      <c r="I4598" s="837"/>
    </row>
    <row r="4599" customHeight="1" spans="3:9">
      <c r="C4599" s="837"/>
      <c r="H4599" s="837"/>
      <c r="I4599" s="837"/>
    </row>
    <row r="4600" customHeight="1" spans="3:9">
      <c r="C4600" s="837"/>
      <c r="H4600" s="837"/>
      <c r="I4600" s="837"/>
    </row>
    <row r="4601" customHeight="1" spans="3:9">
      <c r="C4601" s="837"/>
      <c r="H4601" s="837"/>
      <c r="I4601" s="837"/>
    </row>
    <row r="4602" customHeight="1" spans="3:9">
      <c r="C4602" s="837"/>
      <c r="H4602" s="837"/>
      <c r="I4602" s="837"/>
    </row>
    <row r="4603" customHeight="1" spans="3:9">
      <c r="C4603" s="837"/>
      <c r="H4603" s="837"/>
      <c r="I4603" s="837"/>
    </row>
    <row r="4604" customHeight="1" spans="3:9">
      <c r="C4604" s="837"/>
      <c r="H4604" s="837"/>
      <c r="I4604" s="837"/>
    </row>
    <row r="4605" customHeight="1" spans="3:9">
      <c r="C4605" s="837"/>
      <c r="H4605" s="837"/>
      <c r="I4605" s="837"/>
    </row>
    <row r="4606" customHeight="1" spans="3:9">
      <c r="C4606" s="837"/>
      <c r="H4606" s="837"/>
      <c r="I4606" s="837"/>
    </row>
    <row r="4607" customHeight="1" spans="3:9">
      <c r="C4607" s="837"/>
      <c r="H4607" s="837"/>
      <c r="I4607" s="837"/>
    </row>
    <row r="4608" customHeight="1" spans="3:9">
      <c r="C4608" s="837"/>
      <c r="H4608" s="837"/>
      <c r="I4608" s="837"/>
    </row>
    <row r="4609" customHeight="1" spans="3:9">
      <c r="C4609" s="837"/>
      <c r="H4609" s="837"/>
      <c r="I4609" s="837"/>
    </row>
    <row r="4610" customHeight="1" spans="3:9">
      <c r="C4610" s="837"/>
      <c r="H4610" s="837"/>
      <c r="I4610" s="837"/>
    </row>
    <row r="4611" customHeight="1" spans="3:9">
      <c r="C4611" s="837"/>
      <c r="H4611" s="837"/>
      <c r="I4611" s="837"/>
    </row>
    <row r="4612" customHeight="1" spans="3:9">
      <c r="C4612" s="837"/>
      <c r="H4612" s="837"/>
      <c r="I4612" s="837"/>
    </row>
    <row r="4613" customHeight="1" spans="3:9">
      <c r="C4613" s="837"/>
      <c r="H4613" s="837"/>
      <c r="I4613" s="837"/>
    </row>
    <row r="4614" customHeight="1" spans="3:9">
      <c r="C4614" s="837"/>
      <c r="H4614" s="837"/>
      <c r="I4614" s="837"/>
    </row>
    <row r="4615" customHeight="1" spans="3:9">
      <c r="C4615" s="837"/>
      <c r="H4615" s="837"/>
      <c r="I4615" s="837"/>
    </row>
    <row r="4616" customHeight="1" spans="3:9">
      <c r="C4616" s="837"/>
      <c r="H4616" s="837"/>
      <c r="I4616" s="837"/>
    </row>
    <row r="4617" customHeight="1" spans="3:9">
      <c r="C4617" s="837"/>
      <c r="H4617" s="837"/>
      <c r="I4617" s="837"/>
    </row>
    <row r="4618" customHeight="1" spans="3:9">
      <c r="C4618" s="837"/>
      <c r="H4618" s="837"/>
      <c r="I4618" s="837"/>
    </row>
    <row r="4619" customHeight="1" spans="3:9">
      <c r="C4619" s="837"/>
      <c r="H4619" s="837"/>
      <c r="I4619" s="837"/>
    </row>
    <row r="4620" customHeight="1" spans="3:9">
      <c r="C4620" s="837"/>
      <c r="H4620" s="837"/>
      <c r="I4620" s="837"/>
    </row>
    <row r="4621" customHeight="1" spans="3:9">
      <c r="C4621" s="837"/>
      <c r="H4621" s="837"/>
      <c r="I4621" s="837"/>
    </row>
    <row r="4622" customHeight="1" spans="3:9">
      <c r="C4622" s="837"/>
      <c r="H4622" s="837"/>
      <c r="I4622" s="837"/>
    </row>
    <row r="4623" customHeight="1" spans="3:9">
      <c r="C4623" s="837"/>
      <c r="H4623" s="837"/>
      <c r="I4623" s="837"/>
    </row>
    <row r="4624" customHeight="1" spans="3:9">
      <c r="C4624" s="837"/>
      <c r="H4624" s="837"/>
      <c r="I4624" s="837"/>
    </row>
    <row r="4625" customHeight="1" spans="3:9">
      <c r="C4625" s="837"/>
      <c r="H4625" s="837"/>
      <c r="I4625" s="837"/>
    </row>
    <row r="4626" customHeight="1" spans="3:9">
      <c r="C4626" s="837"/>
      <c r="H4626" s="837"/>
      <c r="I4626" s="837"/>
    </row>
    <row r="4627" customHeight="1" spans="3:9">
      <c r="C4627" s="837"/>
      <c r="H4627" s="837"/>
      <c r="I4627" s="837"/>
    </row>
    <row r="4628" customHeight="1" spans="3:9">
      <c r="C4628" s="837"/>
      <c r="H4628" s="837"/>
      <c r="I4628" s="837"/>
    </row>
    <row r="4629" customHeight="1" spans="3:9">
      <c r="C4629" s="837"/>
      <c r="H4629" s="837"/>
      <c r="I4629" s="837"/>
    </row>
    <row r="4630" customHeight="1" spans="3:9">
      <c r="C4630" s="837"/>
      <c r="H4630" s="837"/>
      <c r="I4630" s="837"/>
    </row>
    <row r="4631" customHeight="1" spans="3:9">
      <c r="C4631" s="837"/>
      <c r="H4631" s="837"/>
      <c r="I4631" s="837"/>
    </row>
    <row r="4632" customHeight="1" spans="3:9">
      <c r="C4632" s="837"/>
      <c r="H4632" s="837"/>
      <c r="I4632" s="837"/>
    </row>
    <row r="4633" customHeight="1" spans="3:9">
      <c r="C4633" s="837"/>
      <c r="H4633" s="837"/>
      <c r="I4633" s="837"/>
    </row>
    <row r="4634" customHeight="1" spans="3:9">
      <c r="C4634" s="837"/>
      <c r="H4634" s="837"/>
      <c r="I4634" s="837"/>
    </row>
    <row r="4635" customHeight="1" spans="3:9">
      <c r="C4635" s="837"/>
      <c r="H4635" s="837"/>
      <c r="I4635" s="837"/>
    </row>
    <row r="4636" customHeight="1" spans="3:9">
      <c r="C4636" s="837"/>
      <c r="H4636" s="837"/>
      <c r="I4636" s="837"/>
    </row>
    <row r="4637" customHeight="1" spans="3:9">
      <c r="C4637" s="837"/>
      <c r="H4637" s="837"/>
      <c r="I4637" s="837"/>
    </row>
    <row r="4638" customHeight="1" spans="3:9">
      <c r="C4638" s="837"/>
      <c r="H4638" s="837"/>
      <c r="I4638" s="837"/>
    </row>
    <row r="4639" customHeight="1" spans="3:9">
      <c r="C4639" s="837"/>
      <c r="H4639" s="837"/>
      <c r="I4639" s="837"/>
    </row>
    <row r="4640" customHeight="1" spans="3:9">
      <c r="C4640" s="837"/>
      <c r="H4640" s="837"/>
      <c r="I4640" s="837"/>
    </row>
    <row r="4641" customHeight="1" spans="3:9">
      <c r="C4641" s="837"/>
      <c r="H4641" s="837"/>
      <c r="I4641" s="837"/>
    </row>
    <row r="4642" customHeight="1" spans="3:9">
      <c r="C4642" s="837"/>
      <c r="H4642" s="837"/>
      <c r="I4642" s="837"/>
    </row>
    <row r="4643" customHeight="1" spans="3:9">
      <c r="C4643" s="837"/>
      <c r="H4643" s="837"/>
      <c r="I4643" s="837"/>
    </row>
    <row r="4644" customHeight="1" spans="3:9">
      <c r="C4644" s="837"/>
      <c r="H4644" s="837"/>
      <c r="I4644" s="837"/>
    </row>
    <row r="4645" customHeight="1" spans="3:9">
      <c r="C4645" s="837"/>
      <c r="H4645" s="837"/>
      <c r="I4645" s="837"/>
    </row>
    <row r="4646" customHeight="1" spans="3:9">
      <c r="C4646" s="837"/>
      <c r="H4646" s="837"/>
      <c r="I4646" s="837"/>
    </row>
    <row r="4647" customHeight="1" spans="3:9">
      <c r="C4647" s="837"/>
      <c r="H4647" s="837"/>
      <c r="I4647" s="837"/>
    </row>
    <row r="4648" customHeight="1" spans="3:9">
      <c r="C4648" s="837"/>
      <c r="H4648" s="837"/>
      <c r="I4648" s="837"/>
    </row>
    <row r="4649" customHeight="1" spans="3:9">
      <c r="C4649" s="837"/>
      <c r="H4649" s="837"/>
      <c r="I4649" s="837"/>
    </row>
    <row r="4650" customHeight="1" spans="3:9">
      <c r="C4650" s="837"/>
      <c r="H4650" s="837"/>
      <c r="I4650" s="837"/>
    </row>
    <row r="4651" customHeight="1" spans="3:9">
      <c r="C4651" s="837"/>
      <c r="H4651" s="837"/>
      <c r="I4651" s="837"/>
    </row>
    <row r="4652" customHeight="1" spans="3:9">
      <c r="C4652" s="837"/>
      <c r="H4652" s="837"/>
      <c r="I4652" s="837"/>
    </row>
    <row r="4653" customHeight="1" spans="3:9">
      <c r="C4653" s="837"/>
      <c r="H4653" s="837"/>
      <c r="I4653" s="837"/>
    </row>
    <row r="4654" customHeight="1" spans="3:9">
      <c r="C4654" s="837"/>
      <c r="H4654" s="837"/>
      <c r="I4654" s="837"/>
    </row>
    <row r="4655" customHeight="1" spans="3:9">
      <c r="C4655" s="837"/>
      <c r="H4655" s="837"/>
      <c r="I4655" s="837"/>
    </row>
    <row r="4656" customHeight="1" spans="3:9">
      <c r="C4656" s="837"/>
      <c r="H4656" s="837"/>
      <c r="I4656" s="837"/>
    </row>
    <row r="4657" customHeight="1" spans="3:9">
      <c r="C4657" s="837"/>
      <c r="H4657" s="837"/>
      <c r="I4657" s="837"/>
    </row>
    <row r="4658" customHeight="1" spans="3:9">
      <c r="C4658" s="837"/>
      <c r="H4658" s="837"/>
      <c r="I4658" s="837"/>
    </row>
    <row r="4659" customHeight="1" spans="3:9">
      <c r="C4659" s="837"/>
      <c r="H4659" s="837"/>
      <c r="I4659" s="837"/>
    </row>
    <row r="4660" customHeight="1" spans="3:9">
      <c r="C4660" s="837"/>
      <c r="H4660" s="837"/>
      <c r="I4660" s="837"/>
    </row>
    <row r="4661" customHeight="1" spans="3:9">
      <c r="C4661" s="837"/>
      <c r="H4661" s="837"/>
      <c r="I4661" s="837"/>
    </row>
    <row r="4662" customHeight="1" spans="3:9">
      <c r="C4662" s="837"/>
      <c r="H4662" s="837"/>
      <c r="I4662" s="837"/>
    </row>
    <row r="4663" customHeight="1" spans="3:9">
      <c r="C4663" s="837"/>
      <c r="H4663" s="837"/>
      <c r="I4663" s="837"/>
    </row>
    <row r="4664" customHeight="1" spans="3:9">
      <c r="C4664" s="837"/>
      <c r="H4664" s="837"/>
      <c r="I4664" s="837"/>
    </row>
    <row r="4665" customHeight="1" spans="3:9">
      <c r="C4665" s="837"/>
      <c r="H4665" s="837"/>
      <c r="I4665" s="837"/>
    </row>
    <row r="4666" customHeight="1" spans="3:9">
      <c r="C4666" s="837"/>
      <c r="H4666" s="837"/>
      <c r="I4666" s="837"/>
    </row>
    <row r="4667" customHeight="1" spans="3:9">
      <c r="C4667" s="837"/>
      <c r="H4667" s="837"/>
      <c r="I4667" s="837"/>
    </row>
    <row r="4668" customHeight="1" spans="3:9">
      <c r="C4668" s="837"/>
      <c r="H4668" s="837"/>
      <c r="I4668" s="837"/>
    </row>
    <row r="4669" customHeight="1" spans="3:9">
      <c r="C4669" s="837"/>
      <c r="H4669" s="837"/>
      <c r="I4669" s="837"/>
    </row>
    <row r="4670" customHeight="1" spans="3:9">
      <c r="C4670" s="837"/>
      <c r="H4670" s="837"/>
      <c r="I4670" s="837"/>
    </row>
    <row r="4671" customHeight="1" spans="3:9">
      <c r="C4671" s="837"/>
      <c r="H4671" s="837"/>
      <c r="I4671" s="837"/>
    </row>
    <row r="4672" customHeight="1" spans="3:9">
      <c r="C4672" s="837"/>
      <c r="H4672" s="837"/>
      <c r="I4672" s="837"/>
    </row>
    <row r="4673" customHeight="1" spans="3:9">
      <c r="C4673" s="837"/>
      <c r="H4673" s="837"/>
      <c r="I4673" s="837"/>
    </row>
    <row r="4674" customHeight="1" spans="3:9">
      <c r="C4674" s="837"/>
      <c r="H4674" s="837"/>
      <c r="I4674" s="837"/>
    </row>
    <row r="4675" customHeight="1" spans="3:9">
      <c r="C4675" s="837"/>
      <c r="H4675" s="837"/>
      <c r="I4675" s="837"/>
    </row>
    <row r="4676" customHeight="1" spans="3:9">
      <c r="C4676" s="837"/>
      <c r="H4676" s="837"/>
      <c r="I4676" s="837"/>
    </row>
    <row r="4677" customHeight="1" spans="3:9">
      <c r="C4677" s="837"/>
      <c r="H4677" s="837"/>
      <c r="I4677" s="837"/>
    </row>
    <row r="4678" customHeight="1" spans="3:9">
      <c r="C4678" s="837"/>
      <c r="H4678" s="837"/>
      <c r="I4678" s="837"/>
    </row>
    <row r="4679" customHeight="1" spans="3:9">
      <c r="C4679" s="837"/>
      <c r="H4679" s="837"/>
      <c r="I4679" s="837"/>
    </row>
    <row r="4680" customHeight="1" spans="3:9">
      <c r="C4680" s="837"/>
      <c r="H4680" s="837"/>
      <c r="I4680" s="837"/>
    </row>
    <row r="4681" customHeight="1" spans="3:9">
      <c r="C4681" s="837"/>
      <c r="H4681" s="837"/>
      <c r="I4681" s="837"/>
    </row>
    <row r="4682" customHeight="1" spans="3:9">
      <c r="C4682" s="837"/>
      <c r="H4682" s="837"/>
      <c r="I4682" s="837"/>
    </row>
    <row r="4683" customHeight="1" spans="3:9">
      <c r="C4683" s="837"/>
      <c r="H4683" s="837"/>
      <c r="I4683" s="837"/>
    </row>
    <row r="4684" customHeight="1" spans="3:9">
      <c r="C4684" s="837"/>
      <c r="H4684" s="837"/>
      <c r="I4684" s="837"/>
    </row>
    <row r="4685" customHeight="1" spans="3:9">
      <c r="C4685" s="837"/>
      <c r="H4685" s="837"/>
      <c r="I4685" s="837"/>
    </row>
    <row r="4686" customHeight="1" spans="3:9">
      <c r="C4686" s="837"/>
      <c r="H4686" s="837"/>
      <c r="I4686" s="837"/>
    </row>
    <row r="4687" customHeight="1" spans="3:9">
      <c r="C4687" s="837"/>
      <c r="H4687" s="837"/>
      <c r="I4687" s="837"/>
    </row>
    <row r="4688" customHeight="1" spans="3:9">
      <c r="C4688" s="837"/>
      <c r="H4688" s="837"/>
      <c r="I4688" s="837"/>
    </row>
    <row r="4689" customHeight="1" spans="3:9">
      <c r="C4689" s="837"/>
      <c r="H4689" s="837"/>
      <c r="I4689" s="837"/>
    </row>
    <row r="4690" customHeight="1" spans="3:9">
      <c r="C4690" s="837"/>
      <c r="H4690" s="837"/>
      <c r="I4690" s="837"/>
    </row>
    <row r="4691" customHeight="1" spans="3:9">
      <c r="C4691" s="837"/>
      <c r="H4691" s="837"/>
      <c r="I4691" s="837"/>
    </row>
    <row r="4692" customHeight="1" spans="3:9">
      <c r="C4692" s="837"/>
      <c r="H4692" s="837"/>
      <c r="I4692" s="837"/>
    </row>
    <row r="4693" customHeight="1" spans="3:9">
      <c r="C4693" s="837"/>
      <c r="H4693" s="837"/>
      <c r="I4693" s="837"/>
    </row>
    <row r="4694" customHeight="1" spans="3:9">
      <c r="C4694" s="837"/>
      <c r="H4694" s="837"/>
      <c r="I4694" s="837"/>
    </row>
    <row r="4695" customHeight="1" spans="3:9">
      <c r="C4695" s="837"/>
      <c r="H4695" s="837"/>
      <c r="I4695" s="837"/>
    </row>
    <row r="4696" customHeight="1" spans="3:9">
      <c r="C4696" s="837"/>
      <c r="H4696" s="837"/>
      <c r="I4696" s="837"/>
    </row>
    <row r="4697" customHeight="1" spans="3:9">
      <c r="C4697" s="837"/>
      <c r="H4697" s="837"/>
      <c r="I4697" s="837"/>
    </row>
    <row r="4698" customHeight="1" spans="3:9">
      <c r="C4698" s="837"/>
      <c r="H4698" s="837"/>
      <c r="I4698" s="837"/>
    </row>
    <row r="4699" customHeight="1" spans="3:9">
      <c r="C4699" s="837"/>
      <c r="H4699" s="837"/>
      <c r="I4699" s="837"/>
    </row>
    <row r="4700" customHeight="1" spans="3:9">
      <c r="C4700" s="837"/>
      <c r="H4700" s="837"/>
      <c r="I4700" s="837"/>
    </row>
    <row r="4701" customHeight="1" spans="3:9">
      <c r="C4701" s="837"/>
      <c r="H4701" s="837"/>
      <c r="I4701" s="837"/>
    </row>
    <row r="4702" customHeight="1" spans="3:9">
      <c r="C4702" s="837"/>
      <c r="H4702" s="837"/>
      <c r="I4702" s="837"/>
    </row>
    <row r="4703" customHeight="1" spans="3:9">
      <c r="C4703" s="837"/>
      <c r="H4703" s="837"/>
      <c r="I4703" s="837"/>
    </row>
    <row r="4704" customHeight="1" spans="3:9">
      <c r="C4704" s="837"/>
      <c r="H4704" s="837"/>
      <c r="I4704" s="837"/>
    </row>
    <row r="4705" customHeight="1" spans="3:9">
      <c r="C4705" s="837"/>
      <c r="H4705" s="837"/>
      <c r="I4705" s="837"/>
    </row>
    <row r="4706" customHeight="1" spans="3:9">
      <c r="C4706" s="837"/>
      <c r="H4706" s="837"/>
      <c r="I4706" s="837"/>
    </row>
    <row r="4707" customHeight="1" spans="3:9">
      <c r="C4707" s="837"/>
      <c r="H4707" s="837"/>
      <c r="I4707" s="837"/>
    </row>
    <row r="4708" customHeight="1" spans="3:9">
      <c r="C4708" s="837"/>
      <c r="H4708" s="837"/>
      <c r="I4708" s="837"/>
    </row>
    <row r="4709" customHeight="1" spans="3:9">
      <c r="C4709" s="837"/>
      <c r="H4709" s="837"/>
      <c r="I4709" s="837"/>
    </row>
    <row r="4710" customHeight="1" spans="3:9">
      <c r="C4710" s="837"/>
      <c r="H4710" s="837"/>
      <c r="I4710" s="837"/>
    </row>
    <row r="4711" customHeight="1" spans="3:9">
      <c r="C4711" s="837"/>
      <c r="H4711" s="837"/>
      <c r="I4711" s="837"/>
    </row>
    <row r="4712" customHeight="1" spans="3:9">
      <c r="C4712" s="837"/>
      <c r="H4712" s="837"/>
      <c r="I4712" s="837"/>
    </row>
    <row r="4713" customHeight="1" spans="3:9">
      <c r="C4713" s="837"/>
      <c r="H4713" s="837"/>
      <c r="I4713" s="837"/>
    </row>
    <row r="4714" customHeight="1" spans="3:9">
      <c r="C4714" s="837"/>
      <c r="H4714" s="837"/>
      <c r="I4714" s="837"/>
    </row>
    <row r="4715" customHeight="1" spans="3:9">
      <c r="C4715" s="837"/>
      <c r="H4715" s="837"/>
      <c r="I4715" s="837"/>
    </row>
    <row r="4716" customHeight="1" spans="3:9">
      <c r="C4716" s="837"/>
      <c r="H4716" s="837"/>
      <c r="I4716" s="837"/>
    </row>
    <row r="4717" customHeight="1" spans="3:9">
      <c r="C4717" s="837"/>
      <c r="H4717" s="837"/>
      <c r="I4717" s="837"/>
    </row>
    <row r="4718" customHeight="1" spans="3:9">
      <c r="C4718" s="837"/>
      <c r="H4718" s="837"/>
      <c r="I4718" s="837"/>
    </row>
    <row r="4719" customHeight="1" spans="3:9">
      <c r="C4719" s="837"/>
      <c r="H4719" s="837"/>
      <c r="I4719" s="837"/>
    </row>
    <row r="4720" customHeight="1" spans="3:9">
      <c r="C4720" s="837"/>
      <c r="H4720" s="837"/>
      <c r="I4720" s="837"/>
    </row>
    <row r="4721" customHeight="1" spans="3:9">
      <c r="C4721" s="837"/>
      <c r="H4721" s="837"/>
      <c r="I4721" s="837"/>
    </row>
    <row r="4722" customHeight="1" spans="3:9">
      <c r="C4722" s="837"/>
      <c r="H4722" s="837"/>
      <c r="I4722" s="837"/>
    </row>
    <row r="4723" customHeight="1" spans="3:9">
      <c r="C4723" s="837"/>
      <c r="H4723" s="837"/>
      <c r="I4723" s="837"/>
    </row>
    <row r="4724" customHeight="1" spans="3:9">
      <c r="C4724" s="837"/>
      <c r="H4724" s="837"/>
      <c r="I4724" s="837"/>
    </row>
    <row r="4725" customHeight="1" spans="3:9">
      <c r="C4725" s="837"/>
      <c r="H4725" s="837"/>
      <c r="I4725" s="837"/>
    </row>
    <row r="4726" customHeight="1" spans="3:9">
      <c r="C4726" s="837"/>
      <c r="H4726" s="837"/>
      <c r="I4726" s="837"/>
    </row>
    <row r="4727" customHeight="1" spans="3:9">
      <c r="C4727" s="837"/>
      <c r="H4727" s="837"/>
      <c r="I4727" s="837"/>
    </row>
    <row r="4728" customHeight="1" spans="3:9">
      <c r="C4728" s="837"/>
      <c r="H4728" s="837"/>
      <c r="I4728" s="837"/>
    </row>
    <row r="4729" customHeight="1" spans="3:9">
      <c r="C4729" s="837"/>
      <c r="H4729" s="837"/>
      <c r="I4729" s="837"/>
    </row>
    <row r="4730" customHeight="1" spans="3:9">
      <c r="C4730" s="837"/>
      <c r="H4730" s="837"/>
      <c r="I4730" s="837"/>
    </row>
    <row r="4731" customHeight="1" spans="3:9">
      <c r="C4731" s="837"/>
      <c r="H4731" s="837"/>
      <c r="I4731" s="837"/>
    </row>
    <row r="4732" customHeight="1" spans="3:9">
      <c r="C4732" s="837"/>
      <c r="H4732" s="837"/>
      <c r="I4732" s="837"/>
    </row>
    <row r="4733" customHeight="1" spans="3:9">
      <c r="C4733" s="837"/>
      <c r="H4733" s="837"/>
      <c r="I4733" s="837"/>
    </row>
    <row r="4734" customHeight="1" spans="3:9">
      <c r="C4734" s="837"/>
      <c r="H4734" s="837"/>
      <c r="I4734" s="837"/>
    </row>
    <row r="4735" customHeight="1" spans="3:9">
      <c r="C4735" s="837"/>
      <c r="H4735" s="837"/>
      <c r="I4735" s="837"/>
    </row>
    <row r="4736" customHeight="1" spans="3:9">
      <c r="C4736" s="837"/>
      <c r="H4736" s="837"/>
      <c r="I4736" s="837"/>
    </row>
    <row r="4737" customHeight="1" spans="3:9">
      <c r="C4737" s="837"/>
      <c r="H4737" s="837"/>
      <c r="I4737" s="837"/>
    </row>
    <row r="4738" customHeight="1" spans="3:9">
      <c r="C4738" s="837"/>
      <c r="H4738" s="837"/>
      <c r="I4738" s="837"/>
    </row>
    <row r="4739" customHeight="1" spans="3:9">
      <c r="C4739" s="837"/>
      <c r="H4739" s="837"/>
      <c r="I4739" s="837"/>
    </row>
    <row r="4740" customHeight="1" spans="3:9">
      <c r="C4740" s="837"/>
      <c r="H4740" s="837"/>
      <c r="I4740" s="837"/>
    </row>
    <row r="4741" customHeight="1" spans="3:9">
      <c r="C4741" s="837"/>
      <c r="H4741" s="837"/>
      <c r="I4741" s="837"/>
    </row>
    <row r="4742" customHeight="1" spans="3:9">
      <c r="C4742" s="837"/>
      <c r="H4742" s="837"/>
      <c r="I4742" s="837"/>
    </row>
    <row r="4743" customHeight="1" spans="3:9">
      <c r="C4743" s="837"/>
      <c r="H4743" s="837"/>
      <c r="I4743" s="837"/>
    </row>
    <row r="4744" customHeight="1" spans="3:9">
      <c r="C4744" s="837"/>
      <c r="H4744" s="837"/>
      <c r="I4744" s="837"/>
    </row>
    <row r="4745" customHeight="1" spans="3:9">
      <c r="C4745" s="837"/>
      <c r="H4745" s="837"/>
      <c r="I4745" s="837"/>
    </row>
    <row r="4746" customHeight="1" spans="3:9">
      <c r="C4746" s="837"/>
      <c r="H4746" s="837"/>
      <c r="I4746" s="837"/>
    </row>
    <row r="4747" customHeight="1" spans="3:9">
      <c r="C4747" s="837"/>
      <c r="H4747" s="837"/>
      <c r="I4747" s="837"/>
    </row>
    <row r="4748" customHeight="1" spans="3:9">
      <c r="C4748" s="837"/>
      <c r="H4748" s="837"/>
      <c r="I4748" s="837"/>
    </row>
    <row r="4749" customHeight="1" spans="3:9">
      <c r="C4749" s="837"/>
      <c r="H4749" s="837"/>
      <c r="I4749" s="837"/>
    </row>
    <row r="4750" customHeight="1" spans="3:9">
      <c r="C4750" s="837"/>
      <c r="H4750" s="837"/>
      <c r="I4750" s="837"/>
    </row>
    <row r="4751" customHeight="1" spans="3:9">
      <c r="C4751" s="837"/>
      <c r="H4751" s="837"/>
      <c r="I4751" s="837"/>
    </row>
    <row r="4752" customHeight="1" spans="3:9">
      <c r="C4752" s="837"/>
      <c r="H4752" s="837"/>
      <c r="I4752" s="837"/>
    </row>
    <row r="4753" customHeight="1" spans="3:9">
      <c r="C4753" s="837"/>
      <c r="H4753" s="837"/>
      <c r="I4753" s="837"/>
    </row>
    <row r="4754" customHeight="1" spans="3:9">
      <c r="C4754" s="837"/>
      <c r="H4754" s="837"/>
      <c r="I4754" s="837"/>
    </row>
    <row r="4755" customHeight="1" spans="3:9">
      <c r="C4755" s="837"/>
      <c r="H4755" s="837"/>
      <c r="I4755" s="837"/>
    </row>
    <row r="4756" customHeight="1" spans="3:9">
      <c r="C4756" s="837"/>
      <c r="H4756" s="837"/>
      <c r="I4756" s="837"/>
    </row>
    <row r="4757" customHeight="1" spans="3:9">
      <c r="C4757" s="837"/>
      <c r="H4757" s="837"/>
      <c r="I4757" s="837"/>
    </row>
    <row r="4758" customHeight="1" spans="3:9">
      <c r="C4758" s="837"/>
      <c r="H4758" s="837"/>
      <c r="I4758" s="837"/>
    </row>
    <row r="4759" customHeight="1" spans="3:9">
      <c r="C4759" s="837"/>
      <c r="H4759" s="837"/>
      <c r="I4759" s="837"/>
    </row>
    <row r="4760" customHeight="1" spans="3:9">
      <c r="C4760" s="837"/>
      <c r="H4760" s="837"/>
      <c r="I4760" s="837"/>
    </row>
    <row r="4761" customHeight="1" spans="3:9">
      <c r="C4761" s="837"/>
      <c r="H4761" s="837"/>
      <c r="I4761" s="837"/>
    </row>
    <row r="4762" customHeight="1" spans="3:9">
      <c r="C4762" s="837"/>
      <c r="H4762" s="837"/>
      <c r="I4762" s="837"/>
    </row>
    <row r="4763" customHeight="1" spans="3:9">
      <c r="C4763" s="837"/>
      <c r="H4763" s="837"/>
      <c r="I4763" s="837"/>
    </row>
    <row r="4764" customHeight="1" spans="3:9">
      <c r="C4764" s="837"/>
      <c r="H4764" s="837"/>
      <c r="I4764" s="837"/>
    </row>
    <row r="4765" customHeight="1" spans="3:9">
      <c r="C4765" s="837"/>
      <c r="H4765" s="837"/>
      <c r="I4765" s="837"/>
    </row>
    <row r="4766" customHeight="1" spans="3:9">
      <c r="C4766" s="837"/>
      <c r="H4766" s="837"/>
      <c r="I4766" s="837"/>
    </row>
    <row r="4767" customHeight="1" spans="3:9">
      <c r="C4767" s="837"/>
      <c r="H4767" s="837"/>
      <c r="I4767" s="837"/>
    </row>
    <row r="4768" customHeight="1" spans="3:9">
      <c r="C4768" s="837"/>
      <c r="H4768" s="837"/>
      <c r="I4768" s="837"/>
    </row>
    <row r="4769" customHeight="1" spans="3:9">
      <c r="C4769" s="837"/>
      <c r="H4769" s="837"/>
      <c r="I4769" s="837"/>
    </row>
    <row r="4770" customHeight="1" spans="3:9">
      <c r="C4770" s="837"/>
      <c r="H4770" s="837"/>
      <c r="I4770" s="837"/>
    </row>
    <row r="4771" customHeight="1" spans="3:9">
      <c r="C4771" s="837"/>
      <c r="H4771" s="837"/>
      <c r="I4771" s="837"/>
    </row>
    <row r="4772" customHeight="1" spans="3:9">
      <c r="C4772" s="837"/>
      <c r="H4772" s="837"/>
      <c r="I4772" s="837"/>
    </row>
    <row r="4773" customHeight="1" spans="3:9">
      <c r="C4773" s="837"/>
      <c r="H4773" s="837"/>
      <c r="I4773" s="837"/>
    </row>
    <row r="4774" customHeight="1" spans="3:9">
      <c r="C4774" s="837"/>
      <c r="H4774" s="837"/>
      <c r="I4774" s="837"/>
    </row>
    <row r="4775" customHeight="1" spans="3:9">
      <c r="C4775" s="837"/>
      <c r="H4775" s="837"/>
      <c r="I4775" s="837"/>
    </row>
    <row r="4776" customHeight="1" spans="3:9">
      <c r="C4776" s="837"/>
      <c r="H4776" s="837"/>
      <c r="I4776" s="837"/>
    </row>
    <row r="4777" customHeight="1" spans="3:9">
      <c r="C4777" s="837"/>
      <c r="H4777" s="837"/>
      <c r="I4777" s="837"/>
    </row>
    <row r="4778" customHeight="1" spans="3:9">
      <c r="C4778" s="837"/>
      <c r="H4778" s="837"/>
      <c r="I4778" s="837"/>
    </row>
    <row r="4779" customHeight="1" spans="3:9">
      <c r="C4779" s="837"/>
      <c r="H4779" s="837"/>
      <c r="I4779" s="837"/>
    </row>
    <row r="4780" customHeight="1" spans="3:9">
      <c r="C4780" s="837"/>
      <c r="H4780" s="837"/>
      <c r="I4780" s="837"/>
    </row>
    <row r="4781" customHeight="1" spans="3:9">
      <c r="C4781" s="837"/>
      <c r="H4781" s="837"/>
      <c r="I4781" s="837"/>
    </row>
    <row r="4782" customHeight="1" spans="3:9">
      <c r="C4782" s="837"/>
      <c r="H4782" s="837"/>
      <c r="I4782" s="837"/>
    </row>
    <row r="4783" customHeight="1" spans="3:9">
      <c r="C4783" s="837"/>
      <c r="H4783" s="837"/>
      <c r="I4783" s="837"/>
    </row>
    <row r="4784" customHeight="1" spans="3:9">
      <c r="C4784" s="837"/>
      <c r="H4784" s="837"/>
      <c r="I4784" s="837"/>
    </row>
    <row r="4785" customHeight="1" spans="3:9">
      <c r="C4785" s="837"/>
      <c r="H4785" s="837"/>
      <c r="I4785" s="837"/>
    </row>
    <row r="4786" customHeight="1" spans="3:9">
      <c r="C4786" s="837"/>
      <c r="H4786" s="837"/>
      <c r="I4786" s="837"/>
    </row>
    <row r="4787" customHeight="1" spans="3:9">
      <c r="C4787" s="837"/>
      <c r="H4787" s="837"/>
      <c r="I4787" s="837"/>
    </row>
    <row r="4788" customHeight="1" spans="3:9">
      <c r="C4788" s="837"/>
      <c r="H4788" s="837"/>
      <c r="I4788" s="837"/>
    </row>
    <row r="4789" customHeight="1" spans="3:9">
      <c r="C4789" s="837"/>
      <c r="H4789" s="837"/>
      <c r="I4789" s="837"/>
    </row>
    <row r="4790" customHeight="1" spans="3:9">
      <c r="C4790" s="837"/>
      <c r="H4790" s="837"/>
      <c r="I4790" s="837"/>
    </row>
    <row r="4791" customHeight="1" spans="3:9">
      <c r="C4791" s="837"/>
      <c r="H4791" s="837"/>
      <c r="I4791" s="837"/>
    </row>
    <row r="4792" customHeight="1" spans="3:9">
      <c r="C4792" s="837"/>
      <c r="H4792" s="837"/>
      <c r="I4792" s="837"/>
    </row>
    <row r="4793" customHeight="1" spans="3:9">
      <c r="C4793" s="837"/>
      <c r="H4793" s="837"/>
      <c r="I4793" s="837"/>
    </row>
    <row r="4794" customHeight="1" spans="3:9">
      <c r="C4794" s="837"/>
      <c r="H4794" s="837"/>
      <c r="I4794" s="837"/>
    </row>
    <row r="4795" customHeight="1" spans="3:9">
      <c r="C4795" s="837"/>
      <c r="H4795" s="837"/>
      <c r="I4795" s="837"/>
    </row>
    <row r="4796" customHeight="1" spans="3:9">
      <c r="C4796" s="837"/>
      <c r="H4796" s="837"/>
      <c r="I4796" s="837"/>
    </row>
    <row r="4797" customHeight="1" spans="3:9">
      <c r="C4797" s="837"/>
      <c r="H4797" s="837"/>
      <c r="I4797" s="837"/>
    </row>
    <row r="4798" customHeight="1" spans="3:9">
      <c r="C4798" s="837"/>
      <c r="H4798" s="837"/>
      <c r="I4798" s="837"/>
    </row>
    <row r="4799" customHeight="1" spans="3:9">
      <c r="C4799" s="837"/>
      <c r="H4799" s="837"/>
      <c r="I4799" s="837"/>
    </row>
    <row r="4800" customHeight="1" spans="3:9">
      <c r="C4800" s="837"/>
      <c r="H4800" s="837"/>
      <c r="I4800" s="837"/>
    </row>
    <row r="4801" customHeight="1" spans="3:9">
      <c r="C4801" s="837"/>
      <c r="H4801" s="837"/>
      <c r="I4801" s="837"/>
    </row>
    <row r="4802" customHeight="1" spans="3:9">
      <c r="C4802" s="837"/>
      <c r="H4802" s="837"/>
      <c r="I4802" s="837"/>
    </row>
    <row r="4803" customHeight="1" spans="3:9">
      <c r="C4803" s="837"/>
      <c r="H4803" s="837"/>
      <c r="I4803" s="837"/>
    </row>
    <row r="4804" customHeight="1" spans="3:9">
      <c r="C4804" s="837"/>
      <c r="H4804" s="837"/>
      <c r="I4804" s="837"/>
    </row>
    <row r="4805" customHeight="1" spans="3:9">
      <c r="C4805" s="837"/>
      <c r="H4805" s="837"/>
      <c r="I4805" s="837"/>
    </row>
    <row r="4806" customHeight="1" spans="3:9">
      <c r="C4806" s="837"/>
      <c r="H4806" s="837"/>
      <c r="I4806" s="837"/>
    </row>
    <row r="4807" customHeight="1" spans="3:9">
      <c r="C4807" s="837"/>
      <c r="H4807" s="837"/>
      <c r="I4807" s="837"/>
    </row>
    <row r="4808" customHeight="1" spans="3:9">
      <c r="C4808" s="837"/>
      <c r="H4808" s="837"/>
      <c r="I4808" s="837"/>
    </row>
    <row r="4809" customHeight="1" spans="3:9">
      <c r="C4809" s="837"/>
      <c r="H4809" s="837"/>
      <c r="I4809" s="837"/>
    </row>
    <row r="4810" customHeight="1" spans="3:9">
      <c r="C4810" s="837"/>
      <c r="H4810" s="837"/>
      <c r="I4810" s="837"/>
    </row>
    <row r="4811" customHeight="1" spans="3:9">
      <c r="C4811" s="837"/>
      <c r="H4811" s="837"/>
      <c r="I4811" s="837"/>
    </row>
    <row r="4812" customHeight="1" spans="3:9">
      <c r="C4812" s="837"/>
      <c r="H4812" s="837"/>
      <c r="I4812" s="837"/>
    </row>
    <row r="4813" customHeight="1" spans="3:9">
      <c r="C4813" s="837"/>
      <c r="H4813" s="837"/>
      <c r="I4813" s="837"/>
    </row>
    <row r="4814" customHeight="1" spans="3:9">
      <c r="C4814" s="837"/>
      <c r="H4814" s="837"/>
      <c r="I4814" s="837"/>
    </row>
    <row r="4815" customHeight="1" spans="3:9">
      <c r="C4815" s="837"/>
      <c r="H4815" s="837"/>
      <c r="I4815" s="837"/>
    </row>
    <row r="4816" customHeight="1" spans="3:9">
      <c r="C4816" s="837"/>
      <c r="H4816" s="837"/>
      <c r="I4816" s="837"/>
    </row>
    <row r="4817" customHeight="1" spans="3:9">
      <c r="C4817" s="837"/>
      <c r="H4817" s="837"/>
      <c r="I4817" s="837"/>
    </row>
    <row r="4818" customHeight="1" spans="3:9">
      <c r="C4818" s="837"/>
      <c r="H4818" s="837"/>
      <c r="I4818" s="837"/>
    </row>
    <row r="4819" customHeight="1" spans="3:9">
      <c r="C4819" s="837"/>
      <c r="H4819" s="837"/>
      <c r="I4819" s="837"/>
    </row>
    <row r="4820" customHeight="1" spans="3:9">
      <c r="C4820" s="837"/>
      <c r="H4820" s="837"/>
      <c r="I4820" s="837"/>
    </row>
    <row r="4821" customHeight="1" spans="3:9">
      <c r="C4821" s="837"/>
      <c r="H4821" s="837"/>
      <c r="I4821" s="837"/>
    </row>
    <row r="4822" customHeight="1" spans="3:9">
      <c r="C4822" s="837"/>
      <c r="H4822" s="837"/>
      <c r="I4822" s="837"/>
    </row>
    <row r="4823" customHeight="1" spans="3:9">
      <c r="C4823" s="837"/>
      <c r="H4823" s="837"/>
      <c r="I4823" s="837"/>
    </row>
    <row r="4824" customHeight="1" spans="3:9">
      <c r="C4824" s="837"/>
      <c r="H4824" s="837"/>
      <c r="I4824" s="837"/>
    </row>
    <row r="4825" customHeight="1" spans="3:9">
      <c r="C4825" s="837"/>
      <c r="H4825" s="837"/>
      <c r="I4825" s="837"/>
    </row>
    <row r="4826" customHeight="1" spans="3:9">
      <c r="C4826" s="837"/>
      <c r="H4826" s="837"/>
      <c r="I4826" s="837"/>
    </row>
    <row r="4827" customHeight="1" spans="3:9">
      <c r="C4827" s="837"/>
      <c r="H4827" s="837"/>
      <c r="I4827" s="837"/>
    </row>
    <row r="4828" customHeight="1" spans="3:9">
      <c r="C4828" s="837"/>
      <c r="H4828" s="837"/>
      <c r="I4828" s="837"/>
    </row>
    <row r="4829" customHeight="1" spans="3:9">
      <c r="C4829" s="837"/>
      <c r="H4829" s="837"/>
      <c r="I4829" s="837"/>
    </row>
    <row r="4830" customHeight="1" spans="3:9">
      <c r="C4830" s="837"/>
      <c r="H4830" s="837"/>
      <c r="I4830" s="837"/>
    </row>
    <row r="4831" customHeight="1" spans="3:9">
      <c r="C4831" s="837"/>
      <c r="H4831" s="837"/>
      <c r="I4831" s="837"/>
    </row>
    <row r="4832" customHeight="1" spans="3:9">
      <c r="C4832" s="837"/>
      <c r="H4832" s="837"/>
      <c r="I4832" s="837"/>
    </row>
    <row r="4833" customHeight="1" spans="3:9">
      <c r="C4833" s="837"/>
      <c r="H4833" s="837"/>
      <c r="I4833" s="837"/>
    </row>
    <row r="4834" customHeight="1" spans="3:9">
      <c r="C4834" s="837"/>
      <c r="H4834" s="837"/>
      <c r="I4834" s="837"/>
    </row>
    <row r="4835" customHeight="1" spans="3:9">
      <c r="C4835" s="837"/>
      <c r="H4835" s="837"/>
      <c r="I4835" s="837"/>
    </row>
    <row r="4836" customHeight="1" spans="3:9">
      <c r="C4836" s="837"/>
      <c r="H4836" s="837"/>
      <c r="I4836" s="837"/>
    </row>
    <row r="4837" customHeight="1" spans="3:9">
      <c r="C4837" s="837"/>
      <c r="H4837" s="837"/>
      <c r="I4837" s="837"/>
    </row>
    <row r="4838" customHeight="1" spans="3:9">
      <c r="C4838" s="837"/>
      <c r="H4838" s="837"/>
      <c r="I4838" s="837"/>
    </row>
    <row r="4839" customHeight="1" spans="3:9">
      <c r="C4839" s="837"/>
      <c r="H4839" s="837"/>
      <c r="I4839" s="837"/>
    </row>
    <row r="4840" customHeight="1" spans="3:9">
      <c r="C4840" s="837"/>
      <c r="H4840" s="837"/>
      <c r="I4840" s="837"/>
    </row>
    <row r="4841" customHeight="1" spans="3:9">
      <c r="C4841" s="837"/>
      <c r="H4841" s="837"/>
      <c r="I4841" s="837"/>
    </row>
    <row r="4842" customHeight="1" spans="3:9">
      <c r="C4842" s="837"/>
      <c r="H4842" s="837"/>
      <c r="I4842" s="837"/>
    </row>
    <row r="4843" customHeight="1" spans="3:9">
      <c r="C4843" s="837"/>
      <c r="H4843" s="837"/>
      <c r="I4843" s="837"/>
    </row>
    <row r="4844" customHeight="1" spans="3:9">
      <c r="C4844" s="837"/>
      <c r="H4844" s="837"/>
      <c r="I4844" s="837"/>
    </row>
    <row r="4845" customHeight="1" spans="3:9">
      <c r="C4845" s="837"/>
      <c r="H4845" s="837"/>
      <c r="I4845" s="837"/>
    </row>
    <row r="4846" customHeight="1" spans="3:9">
      <c r="C4846" s="837"/>
      <c r="H4846" s="837"/>
      <c r="I4846" s="837"/>
    </row>
    <row r="4847" customHeight="1" spans="3:9">
      <c r="C4847" s="837"/>
      <c r="H4847" s="837"/>
      <c r="I4847" s="837"/>
    </row>
    <row r="4848" customHeight="1" spans="3:9">
      <c r="C4848" s="837"/>
      <c r="H4848" s="837"/>
      <c r="I4848" s="837"/>
    </row>
    <row r="4849" customHeight="1" spans="3:9">
      <c r="C4849" s="837"/>
      <c r="H4849" s="837"/>
      <c r="I4849" s="837"/>
    </row>
    <row r="4850" customHeight="1" spans="3:9">
      <c r="C4850" s="837"/>
      <c r="H4850" s="837"/>
      <c r="I4850" s="837"/>
    </row>
    <row r="4851" customHeight="1" spans="3:9">
      <c r="C4851" s="837"/>
      <c r="H4851" s="837"/>
      <c r="I4851" s="837"/>
    </row>
    <row r="4852" customHeight="1" spans="3:9">
      <c r="C4852" s="837"/>
      <c r="H4852" s="837"/>
      <c r="I4852" s="837"/>
    </row>
    <row r="4853" customHeight="1" spans="3:9">
      <c r="C4853" s="837"/>
      <c r="H4853" s="837"/>
      <c r="I4853" s="837"/>
    </row>
    <row r="4854" customHeight="1" spans="3:9">
      <c r="C4854" s="837"/>
      <c r="H4854" s="837"/>
      <c r="I4854" s="837"/>
    </row>
    <row r="4855" customHeight="1" spans="3:9">
      <c r="C4855" s="837"/>
      <c r="H4855" s="837"/>
      <c r="I4855" s="837"/>
    </row>
    <row r="4856" customHeight="1" spans="3:9">
      <c r="C4856" s="837"/>
      <c r="H4856" s="837"/>
      <c r="I4856" s="837"/>
    </row>
    <row r="4857" customHeight="1" spans="3:9">
      <c r="C4857" s="837"/>
      <c r="H4857" s="837"/>
      <c r="I4857" s="837"/>
    </row>
    <row r="4858" customHeight="1" spans="3:9">
      <c r="C4858" s="837"/>
      <c r="H4858" s="837"/>
      <c r="I4858" s="837"/>
    </row>
    <row r="4859" customHeight="1" spans="3:9">
      <c r="C4859" s="837"/>
      <c r="H4859" s="837"/>
      <c r="I4859" s="837"/>
    </row>
    <row r="4860" customHeight="1" spans="3:9">
      <c r="C4860" s="837"/>
      <c r="H4860" s="837"/>
      <c r="I4860" s="837"/>
    </row>
    <row r="4861" customHeight="1" spans="3:9">
      <c r="C4861" s="837"/>
      <c r="H4861" s="837"/>
      <c r="I4861" s="837"/>
    </row>
    <row r="4862" customHeight="1" spans="3:9">
      <c r="C4862" s="837"/>
      <c r="H4862" s="837"/>
      <c r="I4862" s="837"/>
    </row>
    <row r="4863" customHeight="1" spans="3:9">
      <c r="C4863" s="837"/>
      <c r="H4863" s="837"/>
      <c r="I4863" s="837"/>
    </row>
    <row r="4864" customHeight="1" spans="3:9">
      <c r="C4864" s="837"/>
      <c r="H4864" s="837"/>
      <c r="I4864" s="837"/>
    </row>
    <row r="4865" customHeight="1" spans="3:9">
      <c r="C4865" s="837"/>
      <c r="H4865" s="837"/>
      <c r="I4865" s="837"/>
    </row>
    <row r="4866" customHeight="1" spans="3:9">
      <c r="C4866" s="837"/>
      <c r="H4866" s="837"/>
      <c r="I4866" s="837"/>
    </row>
    <row r="4867" customHeight="1" spans="3:9">
      <c r="C4867" s="837"/>
      <c r="H4867" s="837"/>
      <c r="I4867" s="837"/>
    </row>
    <row r="4868" customHeight="1" spans="3:9">
      <c r="C4868" s="837"/>
      <c r="H4868" s="837"/>
      <c r="I4868" s="837"/>
    </row>
    <row r="4869" customHeight="1" spans="3:9">
      <c r="C4869" s="837"/>
      <c r="H4869" s="837"/>
      <c r="I4869" s="837"/>
    </row>
    <row r="4870" customHeight="1" spans="3:9">
      <c r="C4870" s="837"/>
      <c r="H4870" s="837"/>
      <c r="I4870" s="837"/>
    </row>
    <row r="4871" customHeight="1" spans="3:9">
      <c r="C4871" s="837"/>
      <c r="H4871" s="837"/>
      <c r="I4871" s="837"/>
    </row>
    <row r="4872" customHeight="1" spans="3:9">
      <c r="C4872" s="837"/>
      <c r="H4872" s="837"/>
      <c r="I4872" s="837"/>
    </row>
    <row r="4873" customHeight="1" spans="3:9">
      <c r="C4873" s="837"/>
      <c r="H4873" s="837"/>
      <c r="I4873" s="837"/>
    </row>
    <row r="4874" customHeight="1" spans="3:9">
      <c r="C4874" s="837"/>
      <c r="H4874" s="837"/>
      <c r="I4874" s="837"/>
    </row>
    <row r="4875" customHeight="1" spans="3:9">
      <c r="C4875" s="837"/>
      <c r="H4875" s="837"/>
      <c r="I4875" s="837"/>
    </row>
    <row r="4876" customHeight="1" spans="3:9">
      <c r="C4876" s="837"/>
      <c r="H4876" s="837"/>
      <c r="I4876" s="837"/>
    </row>
    <row r="4877" customHeight="1" spans="3:9">
      <c r="C4877" s="837"/>
      <c r="H4877" s="837"/>
      <c r="I4877" s="837"/>
    </row>
    <row r="4878" customHeight="1" spans="3:9">
      <c r="C4878" s="837"/>
      <c r="H4878" s="837"/>
      <c r="I4878" s="837"/>
    </row>
    <row r="4879" customHeight="1" spans="3:9">
      <c r="C4879" s="837"/>
      <c r="H4879" s="837"/>
      <c r="I4879" s="837"/>
    </row>
    <row r="4880" customHeight="1" spans="3:9">
      <c r="C4880" s="837"/>
      <c r="H4880" s="837"/>
      <c r="I4880" s="837"/>
    </row>
    <row r="4881" customHeight="1" spans="3:9">
      <c r="C4881" s="837"/>
      <c r="H4881" s="837"/>
      <c r="I4881" s="837"/>
    </row>
    <row r="4882" customHeight="1" spans="3:9">
      <c r="C4882" s="837"/>
      <c r="H4882" s="837"/>
      <c r="I4882" s="837"/>
    </row>
    <row r="4883" customHeight="1" spans="3:9">
      <c r="C4883" s="837"/>
      <c r="H4883" s="837"/>
      <c r="I4883" s="837"/>
    </row>
    <row r="4884" customHeight="1" spans="3:9">
      <c r="C4884" s="837"/>
      <c r="H4884" s="837"/>
      <c r="I4884" s="837"/>
    </row>
    <row r="4885" customHeight="1" spans="3:9">
      <c r="C4885" s="837"/>
      <c r="H4885" s="837"/>
      <c r="I4885" s="837"/>
    </row>
    <row r="4886" customHeight="1" spans="3:9">
      <c r="C4886" s="837"/>
      <c r="H4886" s="837"/>
      <c r="I4886" s="837"/>
    </row>
    <row r="4887" customHeight="1" spans="3:9">
      <c r="C4887" s="837"/>
      <c r="H4887" s="837"/>
      <c r="I4887" s="837"/>
    </row>
    <row r="4888" customHeight="1" spans="3:9">
      <c r="C4888" s="837"/>
      <c r="H4888" s="837"/>
      <c r="I4888" s="837"/>
    </row>
    <row r="4889" customHeight="1" spans="3:9">
      <c r="C4889" s="837"/>
      <c r="H4889" s="837"/>
      <c r="I4889" s="837"/>
    </row>
    <row r="4890" customHeight="1" spans="3:9">
      <c r="C4890" s="837"/>
      <c r="H4890" s="837"/>
      <c r="I4890" s="837"/>
    </row>
    <row r="4891" customHeight="1" spans="3:9">
      <c r="C4891" s="837"/>
      <c r="H4891" s="837"/>
      <c r="I4891" s="837"/>
    </row>
    <row r="4892" customHeight="1" spans="3:9">
      <c r="C4892" s="837"/>
      <c r="H4892" s="837"/>
      <c r="I4892" s="837"/>
    </row>
    <row r="4893" customHeight="1" spans="3:9">
      <c r="C4893" s="837"/>
      <c r="H4893" s="837"/>
      <c r="I4893" s="837"/>
    </row>
    <row r="4894" customHeight="1" spans="3:9">
      <c r="C4894" s="837"/>
      <c r="H4894" s="837"/>
      <c r="I4894" s="837"/>
    </row>
    <row r="4895" customHeight="1" spans="3:9">
      <c r="C4895" s="837"/>
      <c r="H4895" s="837"/>
      <c r="I4895" s="837"/>
    </row>
    <row r="4896" customHeight="1" spans="3:9">
      <c r="C4896" s="837"/>
      <c r="H4896" s="837"/>
      <c r="I4896" s="837"/>
    </row>
    <row r="4897" customHeight="1" spans="3:9">
      <c r="C4897" s="837"/>
      <c r="H4897" s="837"/>
      <c r="I4897" s="837"/>
    </row>
    <row r="4898" customHeight="1" spans="3:9">
      <c r="C4898" s="837"/>
      <c r="H4898" s="837"/>
      <c r="I4898" s="837"/>
    </row>
    <row r="4899" customHeight="1" spans="3:9">
      <c r="C4899" s="837"/>
      <c r="H4899" s="837"/>
      <c r="I4899" s="837"/>
    </row>
    <row r="4900" customHeight="1" spans="3:9">
      <c r="C4900" s="837"/>
      <c r="H4900" s="837"/>
      <c r="I4900" s="837"/>
    </row>
    <row r="4901" customHeight="1" spans="3:9">
      <c r="C4901" s="837"/>
      <c r="H4901" s="837"/>
      <c r="I4901" s="837"/>
    </row>
    <row r="4902" customHeight="1" spans="3:9">
      <c r="C4902" s="837"/>
      <c r="H4902" s="837"/>
      <c r="I4902" s="837"/>
    </row>
    <row r="4903" customHeight="1" spans="3:9">
      <c r="C4903" s="837"/>
      <c r="H4903" s="837"/>
      <c r="I4903" s="837"/>
    </row>
    <row r="4904" customHeight="1" spans="3:9">
      <c r="C4904" s="837"/>
      <c r="H4904" s="837"/>
      <c r="I4904" s="837"/>
    </row>
    <row r="4905" customHeight="1" spans="3:9">
      <c r="C4905" s="837"/>
      <c r="H4905" s="837"/>
      <c r="I4905" s="837"/>
    </row>
    <row r="4906" customHeight="1" spans="3:9">
      <c r="C4906" s="837"/>
      <c r="H4906" s="837"/>
      <c r="I4906" s="837"/>
    </row>
    <row r="4907" customHeight="1" spans="3:9">
      <c r="C4907" s="837"/>
      <c r="H4907" s="837"/>
      <c r="I4907" s="837"/>
    </row>
    <row r="4908" customHeight="1" spans="3:9">
      <c r="C4908" s="837"/>
      <c r="H4908" s="837"/>
      <c r="I4908" s="837"/>
    </row>
    <row r="4909" customHeight="1" spans="3:9">
      <c r="C4909" s="837"/>
      <c r="H4909" s="837"/>
      <c r="I4909" s="837"/>
    </row>
    <row r="4910" customHeight="1" spans="3:9">
      <c r="C4910" s="837"/>
      <c r="H4910" s="837"/>
      <c r="I4910" s="837"/>
    </row>
    <row r="4911" customHeight="1" spans="3:9">
      <c r="C4911" s="837"/>
      <c r="H4911" s="837"/>
      <c r="I4911" s="837"/>
    </row>
    <row r="4912" customHeight="1" spans="3:9">
      <c r="C4912" s="837"/>
      <c r="H4912" s="837"/>
      <c r="I4912" s="837"/>
    </row>
    <row r="4913" customHeight="1" spans="3:9">
      <c r="C4913" s="837"/>
      <c r="H4913" s="837"/>
      <c r="I4913" s="837"/>
    </row>
    <row r="4914" customHeight="1" spans="3:9">
      <c r="C4914" s="837"/>
      <c r="H4914" s="837"/>
      <c r="I4914" s="837"/>
    </row>
    <row r="4915" customHeight="1" spans="3:9">
      <c r="C4915" s="837"/>
      <c r="H4915" s="837"/>
      <c r="I4915" s="837"/>
    </row>
    <row r="4916" customHeight="1" spans="3:9">
      <c r="C4916" s="837"/>
      <c r="H4916" s="837"/>
      <c r="I4916" s="837"/>
    </row>
    <row r="4917" customHeight="1" spans="3:9">
      <c r="C4917" s="837"/>
      <c r="H4917" s="837"/>
      <c r="I4917" s="837"/>
    </row>
    <row r="4918" customHeight="1" spans="3:9">
      <c r="C4918" s="837"/>
      <c r="H4918" s="837"/>
      <c r="I4918" s="837"/>
    </row>
    <row r="4919" customHeight="1" spans="3:9">
      <c r="C4919" s="837"/>
      <c r="H4919" s="837"/>
      <c r="I4919" s="837"/>
    </row>
    <row r="4920" customHeight="1" spans="3:9">
      <c r="C4920" s="837"/>
      <c r="H4920" s="837"/>
      <c r="I4920" s="837"/>
    </row>
    <row r="4921" customHeight="1" spans="3:9">
      <c r="C4921" s="837"/>
      <c r="H4921" s="837"/>
      <c r="I4921" s="837"/>
    </row>
    <row r="4922" customHeight="1" spans="3:9">
      <c r="C4922" s="837"/>
      <c r="H4922" s="837"/>
      <c r="I4922" s="837"/>
    </row>
    <row r="4923" customHeight="1" spans="3:9">
      <c r="C4923" s="837"/>
      <c r="H4923" s="837"/>
      <c r="I4923" s="837"/>
    </row>
    <row r="4924" customHeight="1" spans="3:9">
      <c r="C4924" s="837"/>
      <c r="H4924" s="837"/>
      <c r="I4924" s="837"/>
    </row>
    <row r="4925" customHeight="1" spans="3:9">
      <c r="C4925" s="837"/>
      <c r="H4925" s="837"/>
      <c r="I4925" s="837"/>
    </row>
    <row r="4926" customHeight="1" spans="3:9">
      <c r="C4926" s="837"/>
      <c r="H4926" s="837"/>
      <c r="I4926" s="837"/>
    </row>
    <row r="4927" customHeight="1" spans="3:9">
      <c r="C4927" s="837"/>
      <c r="H4927" s="837"/>
      <c r="I4927" s="837"/>
    </row>
    <row r="4928" customHeight="1" spans="3:9">
      <c r="C4928" s="837"/>
      <c r="H4928" s="837"/>
      <c r="I4928" s="837"/>
    </row>
    <row r="4929" customHeight="1" spans="3:9">
      <c r="C4929" s="837"/>
      <c r="H4929" s="837"/>
      <c r="I4929" s="837"/>
    </row>
    <row r="4930" customHeight="1" spans="3:9">
      <c r="C4930" s="837"/>
      <c r="H4930" s="837"/>
      <c r="I4930" s="837"/>
    </row>
    <row r="4931" customHeight="1" spans="3:9">
      <c r="C4931" s="837"/>
      <c r="H4931" s="837"/>
      <c r="I4931" s="837"/>
    </row>
    <row r="4932" customHeight="1" spans="3:9">
      <c r="C4932" s="837"/>
      <c r="H4932" s="837"/>
      <c r="I4932" s="837"/>
    </row>
    <row r="4933" customHeight="1" spans="3:9">
      <c r="C4933" s="837"/>
      <c r="H4933" s="837"/>
      <c r="I4933" s="837"/>
    </row>
    <row r="4934" customHeight="1" spans="3:9">
      <c r="C4934" s="837"/>
      <c r="H4934" s="837"/>
      <c r="I4934" s="837"/>
    </row>
    <row r="4935" customHeight="1" spans="3:9">
      <c r="C4935" s="837"/>
      <c r="H4935" s="837"/>
      <c r="I4935" s="837"/>
    </row>
    <row r="4936" customHeight="1" spans="3:9">
      <c r="C4936" s="837"/>
      <c r="H4936" s="837"/>
      <c r="I4936" s="837"/>
    </row>
    <row r="4937" customHeight="1" spans="3:9">
      <c r="C4937" s="837"/>
      <c r="H4937" s="837"/>
      <c r="I4937" s="837"/>
    </row>
    <row r="4938" customHeight="1" spans="3:9">
      <c r="C4938" s="837"/>
      <c r="H4938" s="837"/>
      <c r="I4938" s="837"/>
    </row>
    <row r="4939" customHeight="1" spans="3:9">
      <c r="C4939" s="837"/>
      <c r="H4939" s="837"/>
      <c r="I4939" s="837"/>
    </row>
    <row r="4940" customHeight="1" spans="3:9">
      <c r="C4940" s="837"/>
      <c r="H4940" s="837"/>
      <c r="I4940" s="837"/>
    </row>
    <row r="4941" customHeight="1" spans="3:9">
      <c r="C4941" s="837"/>
      <c r="H4941" s="837"/>
      <c r="I4941" s="837"/>
    </row>
    <row r="4942" customHeight="1" spans="3:9">
      <c r="C4942" s="837"/>
      <c r="H4942" s="837"/>
      <c r="I4942" s="837"/>
    </row>
    <row r="4943" customHeight="1" spans="3:9">
      <c r="C4943" s="837"/>
      <c r="H4943" s="837"/>
      <c r="I4943" s="837"/>
    </row>
    <row r="4944" customHeight="1" spans="3:9">
      <c r="C4944" s="837"/>
      <c r="H4944" s="837"/>
      <c r="I4944" s="837"/>
    </row>
    <row r="4945" customHeight="1" spans="3:9">
      <c r="C4945" s="837"/>
      <c r="H4945" s="837"/>
      <c r="I4945" s="837"/>
    </row>
    <row r="4946" customHeight="1" spans="3:9">
      <c r="C4946" s="837"/>
      <c r="H4946" s="837"/>
      <c r="I4946" s="837"/>
    </row>
    <row r="4947" customHeight="1" spans="3:9">
      <c r="C4947" s="837"/>
      <c r="H4947" s="837"/>
      <c r="I4947" s="837"/>
    </row>
    <row r="4948" customHeight="1" spans="3:9">
      <c r="C4948" s="837"/>
      <c r="H4948" s="837"/>
      <c r="I4948" s="837"/>
    </row>
    <row r="4949" customHeight="1" spans="3:9">
      <c r="C4949" s="837"/>
      <c r="H4949" s="837"/>
      <c r="I4949" s="837"/>
    </row>
    <row r="4950" customHeight="1" spans="3:9">
      <c r="C4950" s="837"/>
      <c r="H4950" s="837"/>
      <c r="I4950" s="837"/>
    </row>
    <row r="4951" customHeight="1" spans="3:9">
      <c r="C4951" s="837"/>
      <c r="H4951" s="837"/>
      <c r="I4951" s="837"/>
    </row>
    <row r="4952" customHeight="1" spans="3:9">
      <c r="C4952" s="837"/>
      <c r="H4952" s="837"/>
      <c r="I4952" s="837"/>
    </row>
    <row r="4953" customHeight="1" spans="3:9">
      <c r="C4953" s="837"/>
      <c r="H4953" s="837"/>
      <c r="I4953" s="837"/>
    </row>
    <row r="4954" customHeight="1" spans="3:9">
      <c r="C4954" s="837"/>
      <c r="H4954" s="837"/>
      <c r="I4954" s="837"/>
    </row>
    <row r="4955" customHeight="1" spans="3:9">
      <c r="C4955" s="837"/>
      <c r="H4955" s="837"/>
      <c r="I4955" s="837"/>
    </row>
    <row r="4956" customHeight="1" spans="3:9">
      <c r="C4956" s="837"/>
      <c r="H4956" s="837"/>
      <c r="I4956" s="837"/>
    </row>
    <row r="4957" customHeight="1" spans="3:9">
      <c r="C4957" s="837"/>
      <c r="H4957" s="837"/>
      <c r="I4957" s="837"/>
    </row>
    <row r="4958" customHeight="1" spans="3:9">
      <c r="C4958" s="837"/>
      <c r="H4958" s="837"/>
      <c r="I4958" s="837"/>
    </row>
    <row r="4959" customHeight="1" spans="3:9">
      <c r="C4959" s="837"/>
      <c r="H4959" s="837"/>
      <c r="I4959" s="837"/>
    </row>
    <row r="4960" customHeight="1" spans="3:9">
      <c r="C4960" s="837"/>
      <c r="H4960" s="837"/>
      <c r="I4960" s="837"/>
    </row>
    <row r="4961" customHeight="1" spans="3:9">
      <c r="C4961" s="837"/>
      <c r="H4961" s="837"/>
      <c r="I4961" s="837"/>
    </row>
    <row r="4962" customHeight="1" spans="3:9">
      <c r="C4962" s="837"/>
      <c r="H4962" s="837"/>
      <c r="I4962" s="837"/>
    </row>
    <row r="4963" customHeight="1" spans="3:9">
      <c r="C4963" s="837"/>
      <c r="H4963" s="837"/>
      <c r="I4963" s="837"/>
    </row>
    <row r="4964" customHeight="1" spans="3:9">
      <c r="C4964" s="837"/>
      <c r="H4964" s="837"/>
      <c r="I4964" s="837"/>
    </row>
    <row r="4965" customHeight="1" spans="3:9">
      <c r="C4965" s="837"/>
      <c r="H4965" s="837"/>
      <c r="I4965" s="837"/>
    </row>
    <row r="4966" customHeight="1" spans="3:9">
      <c r="C4966" s="837"/>
      <c r="H4966" s="837"/>
      <c r="I4966" s="837"/>
    </row>
    <row r="4967" customHeight="1" spans="3:9">
      <c r="C4967" s="837"/>
      <c r="H4967" s="837"/>
      <c r="I4967" s="837"/>
    </row>
    <row r="4968" customHeight="1" spans="3:9">
      <c r="C4968" s="837"/>
      <c r="H4968" s="837"/>
      <c r="I4968" s="837"/>
    </row>
    <row r="4969" customHeight="1" spans="3:9">
      <c r="C4969" s="837"/>
      <c r="H4969" s="837"/>
      <c r="I4969" s="837"/>
    </row>
    <row r="4970" customHeight="1" spans="3:9">
      <c r="C4970" s="837"/>
      <c r="H4970" s="837"/>
      <c r="I4970" s="837"/>
    </row>
    <row r="4971" customHeight="1" spans="3:9">
      <c r="C4971" s="837"/>
      <c r="H4971" s="837"/>
      <c r="I4971" s="837"/>
    </row>
    <row r="4972" customHeight="1" spans="3:9">
      <c r="C4972" s="837"/>
      <c r="H4972" s="837"/>
      <c r="I4972" s="837"/>
    </row>
    <row r="4973" customHeight="1" spans="3:9">
      <c r="C4973" s="837"/>
      <c r="H4973" s="837"/>
      <c r="I4973" s="837"/>
    </row>
    <row r="4974" customHeight="1" spans="3:9">
      <c r="C4974" s="837"/>
      <c r="H4974" s="837"/>
      <c r="I4974" s="837"/>
    </row>
    <row r="4975" customHeight="1" spans="3:9">
      <c r="C4975" s="837"/>
      <c r="H4975" s="837"/>
      <c r="I4975" s="837"/>
    </row>
    <row r="4976" customHeight="1" spans="3:9">
      <c r="C4976" s="837"/>
      <c r="H4976" s="837"/>
      <c r="I4976" s="837"/>
    </row>
    <row r="4977" customHeight="1" spans="3:9">
      <c r="C4977" s="837"/>
      <c r="H4977" s="837"/>
      <c r="I4977" s="837"/>
    </row>
    <row r="4978" customHeight="1" spans="3:9">
      <c r="C4978" s="837"/>
      <c r="H4978" s="837"/>
      <c r="I4978" s="837"/>
    </row>
    <row r="4979" customHeight="1" spans="3:9">
      <c r="C4979" s="837"/>
      <c r="H4979" s="837"/>
      <c r="I4979" s="837"/>
    </row>
    <row r="4980" customHeight="1" spans="3:9">
      <c r="C4980" s="837"/>
      <c r="H4980" s="837"/>
      <c r="I4980" s="837"/>
    </row>
    <row r="4981" customHeight="1" spans="3:9">
      <c r="C4981" s="837"/>
      <c r="H4981" s="837"/>
      <c r="I4981" s="837"/>
    </row>
    <row r="4982" customHeight="1" spans="3:9">
      <c r="C4982" s="837"/>
      <c r="H4982" s="837"/>
      <c r="I4982" s="837"/>
    </row>
    <row r="4983" customHeight="1" spans="3:9">
      <c r="C4983" s="837"/>
      <c r="H4983" s="837"/>
      <c r="I4983" s="837"/>
    </row>
    <row r="4984" customHeight="1" spans="3:9">
      <c r="C4984" s="837"/>
      <c r="H4984" s="837"/>
      <c r="I4984" s="837"/>
    </row>
    <row r="4985" customHeight="1" spans="3:9">
      <c r="C4985" s="837"/>
      <c r="H4985" s="837"/>
      <c r="I4985" s="837"/>
    </row>
    <row r="4986" customHeight="1" spans="3:9">
      <c r="C4986" s="837"/>
      <c r="H4986" s="837"/>
      <c r="I4986" s="837"/>
    </row>
    <row r="4987" customHeight="1" spans="3:9">
      <c r="C4987" s="837"/>
      <c r="H4987" s="837"/>
      <c r="I4987" s="837"/>
    </row>
    <row r="4988" customHeight="1" spans="3:9">
      <c r="C4988" s="837"/>
      <c r="H4988" s="837"/>
      <c r="I4988" s="837"/>
    </row>
    <row r="4989" customHeight="1" spans="3:9">
      <c r="C4989" s="837"/>
      <c r="H4989" s="837"/>
      <c r="I4989" s="837"/>
    </row>
    <row r="4990" customHeight="1" spans="3:9">
      <c r="C4990" s="837"/>
      <c r="H4990" s="837"/>
      <c r="I4990" s="837"/>
    </row>
    <row r="4991" customHeight="1" spans="3:9">
      <c r="C4991" s="837"/>
      <c r="H4991" s="837"/>
      <c r="I4991" s="837"/>
    </row>
    <row r="4992" customHeight="1" spans="3:9">
      <c r="C4992" s="837"/>
      <c r="H4992" s="837"/>
      <c r="I4992" s="837"/>
    </row>
    <row r="4993" customHeight="1" spans="3:9">
      <c r="C4993" s="837"/>
      <c r="H4993" s="837"/>
      <c r="I4993" s="837"/>
    </row>
    <row r="4994" customHeight="1" spans="3:9">
      <c r="C4994" s="837"/>
      <c r="H4994" s="837"/>
      <c r="I4994" s="837"/>
    </row>
    <row r="4995" customHeight="1" spans="3:9">
      <c r="C4995" s="837"/>
      <c r="H4995" s="837"/>
      <c r="I4995" s="837"/>
    </row>
    <row r="4996" customHeight="1" spans="3:9">
      <c r="C4996" s="837"/>
      <c r="H4996" s="837"/>
      <c r="I4996" s="837"/>
    </row>
    <row r="4997" customHeight="1" spans="3:9">
      <c r="C4997" s="837"/>
      <c r="H4997" s="837"/>
      <c r="I4997" s="837"/>
    </row>
    <row r="4998" customHeight="1" spans="3:9">
      <c r="C4998" s="837"/>
      <c r="H4998" s="837"/>
      <c r="I4998" s="837"/>
    </row>
    <row r="4999" customHeight="1" spans="3:9">
      <c r="C4999" s="837"/>
      <c r="H4999" s="837"/>
      <c r="I4999" s="837"/>
    </row>
    <row r="5000" customHeight="1" spans="3:9">
      <c r="C5000" s="837"/>
      <c r="H5000" s="837"/>
      <c r="I5000" s="837"/>
    </row>
    <row r="5001" customHeight="1" spans="3:9">
      <c r="C5001" s="837"/>
      <c r="H5001" s="837"/>
      <c r="I5001" s="837"/>
    </row>
    <row r="5002" customHeight="1" spans="3:9">
      <c r="C5002" s="837"/>
      <c r="H5002" s="837"/>
      <c r="I5002" s="837"/>
    </row>
    <row r="5003" customHeight="1" spans="3:9">
      <c r="C5003" s="837"/>
      <c r="H5003" s="837"/>
      <c r="I5003" s="837"/>
    </row>
    <row r="5004" customHeight="1" spans="3:9">
      <c r="C5004" s="837"/>
      <c r="H5004" s="837"/>
      <c r="I5004" s="837"/>
    </row>
    <row r="5005" customHeight="1" spans="3:9">
      <c r="C5005" s="837"/>
      <c r="H5005" s="837"/>
      <c r="I5005" s="837"/>
    </row>
    <row r="5006" customHeight="1" spans="3:9">
      <c r="C5006" s="837"/>
      <c r="H5006" s="837"/>
      <c r="I5006" s="837"/>
    </row>
    <row r="5007" customHeight="1" spans="3:9">
      <c r="C5007" s="837"/>
      <c r="H5007" s="837"/>
      <c r="I5007" s="837"/>
    </row>
    <row r="5008" customHeight="1" spans="3:9">
      <c r="C5008" s="837"/>
      <c r="H5008" s="837"/>
      <c r="I5008" s="837"/>
    </row>
    <row r="5009" customHeight="1" spans="3:9">
      <c r="C5009" s="837"/>
      <c r="H5009" s="837"/>
      <c r="I5009" s="837"/>
    </row>
    <row r="5010" customHeight="1" spans="3:9">
      <c r="C5010" s="837"/>
      <c r="H5010" s="837"/>
      <c r="I5010" s="837"/>
    </row>
    <row r="5011" customHeight="1" spans="3:9">
      <c r="C5011" s="837"/>
      <c r="H5011" s="837"/>
      <c r="I5011" s="837"/>
    </row>
    <row r="5012" customHeight="1" spans="3:9">
      <c r="C5012" s="837"/>
      <c r="H5012" s="837"/>
      <c r="I5012" s="837"/>
    </row>
    <row r="5013" customHeight="1" spans="3:9">
      <c r="C5013" s="837"/>
      <c r="H5013" s="837"/>
      <c r="I5013" s="837"/>
    </row>
    <row r="5014" customHeight="1" spans="3:9">
      <c r="C5014" s="837"/>
      <c r="H5014" s="837"/>
      <c r="I5014" s="837"/>
    </row>
    <row r="5015" customHeight="1" spans="3:9">
      <c r="C5015" s="837"/>
      <c r="H5015" s="837"/>
      <c r="I5015" s="837"/>
    </row>
    <row r="5016" customHeight="1" spans="3:9">
      <c r="C5016" s="837"/>
      <c r="H5016" s="837"/>
      <c r="I5016" s="837"/>
    </row>
    <row r="5017" customHeight="1" spans="3:9">
      <c r="C5017" s="837"/>
      <c r="H5017" s="837"/>
      <c r="I5017" s="837"/>
    </row>
    <row r="5018" customHeight="1" spans="3:9">
      <c r="C5018" s="837"/>
      <c r="H5018" s="837"/>
      <c r="I5018" s="837"/>
    </row>
    <row r="5019" customHeight="1" spans="3:9">
      <c r="C5019" s="837"/>
      <c r="H5019" s="837"/>
      <c r="I5019" s="837"/>
    </row>
    <row r="5020" customHeight="1" spans="3:9">
      <c r="C5020" s="837"/>
      <c r="H5020" s="837"/>
      <c r="I5020" s="837"/>
    </row>
    <row r="5021" customHeight="1" spans="3:9">
      <c r="C5021" s="837"/>
      <c r="H5021" s="837"/>
      <c r="I5021" s="837"/>
    </row>
    <row r="5022" customHeight="1" spans="3:9">
      <c r="C5022" s="837"/>
      <c r="H5022" s="837"/>
      <c r="I5022" s="837"/>
    </row>
    <row r="5023" customHeight="1" spans="3:9">
      <c r="C5023" s="837"/>
      <c r="H5023" s="837"/>
      <c r="I5023" s="837"/>
    </row>
    <row r="5024" customHeight="1" spans="3:9">
      <c r="C5024" s="837"/>
      <c r="H5024" s="837"/>
      <c r="I5024" s="837"/>
    </row>
    <row r="5025" customHeight="1" spans="3:9">
      <c r="C5025" s="837"/>
      <c r="H5025" s="837"/>
      <c r="I5025" s="837"/>
    </row>
    <row r="5026" customHeight="1" spans="3:9">
      <c r="C5026" s="837"/>
      <c r="H5026" s="837"/>
      <c r="I5026" s="837"/>
    </row>
    <row r="5027" customHeight="1" spans="3:9">
      <c r="C5027" s="837"/>
      <c r="H5027" s="837"/>
      <c r="I5027" s="837"/>
    </row>
    <row r="5028" customHeight="1" spans="3:9">
      <c r="C5028" s="837"/>
      <c r="H5028" s="837"/>
      <c r="I5028" s="837"/>
    </row>
    <row r="5029" customHeight="1" spans="3:9">
      <c r="C5029" s="837"/>
      <c r="H5029" s="837"/>
      <c r="I5029" s="837"/>
    </row>
    <row r="5030" customHeight="1" spans="3:9">
      <c r="C5030" s="837"/>
      <c r="H5030" s="837"/>
      <c r="I5030" s="837"/>
    </row>
    <row r="5031" customHeight="1" spans="3:9">
      <c r="C5031" s="837"/>
      <c r="H5031" s="837"/>
      <c r="I5031" s="837"/>
    </row>
    <row r="5032" customHeight="1" spans="3:9">
      <c r="C5032" s="837"/>
      <c r="H5032" s="837"/>
      <c r="I5032" s="837"/>
    </row>
    <row r="5033" customHeight="1" spans="3:9">
      <c r="C5033" s="837"/>
      <c r="H5033" s="837"/>
      <c r="I5033" s="837"/>
    </row>
    <row r="5034" customHeight="1" spans="3:9">
      <c r="C5034" s="837"/>
      <c r="H5034" s="837"/>
      <c r="I5034" s="837"/>
    </row>
    <row r="5035" customHeight="1" spans="3:9">
      <c r="C5035" s="837"/>
      <c r="H5035" s="837"/>
      <c r="I5035" s="837"/>
    </row>
    <row r="5036" customHeight="1" spans="3:9">
      <c r="C5036" s="837"/>
      <c r="H5036" s="837"/>
      <c r="I5036" s="837"/>
    </row>
    <row r="5037" customHeight="1" spans="3:9">
      <c r="C5037" s="837"/>
      <c r="H5037" s="837"/>
      <c r="I5037" s="837"/>
    </row>
    <row r="5038" customHeight="1" spans="3:9">
      <c r="C5038" s="837"/>
      <c r="H5038" s="837"/>
      <c r="I5038" s="837"/>
    </row>
    <row r="5039" customHeight="1" spans="3:9">
      <c r="C5039" s="837"/>
      <c r="H5039" s="837"/>
      <c r="I5039" s="837"/>
    </row>
    <row r="5040" customHeight="1" spans="3:9">
      <c r="C5040" s="837"/>
      <c r="H5040" s="837"/>
      <c r="I5040" s="837"/>
    </row>
    <row r="5041" customHeight="1" spans="3:9">
      <c r="C5041" s="837"/>
      <c r="H5041" s="837"/>
      <c r="I5041" s="837"/>
    </row>
    <row r="5042" customHeight="1" spans="3:9">
      <c r="C5042" s="837"/>
      <c r="H5042" s="837"/>
      <c r="I5042" s="837"/>
    </row>
    <row r="5043" customHeight="1" spans="3:9">
      <c r="C5043" s="837"/>
      <c r="H5043" s="837"/>
      <c r="I5043" s="837"/>
    </row>
    <row r="5044" customHeight="1" spans="3:9">
      <c r="C5044" s="837"/>
      <c r="H5044" s="837"/>
      <c r="I5044" s="837"/>
    </row>
    <row r="5045" customHeight="1" spans="3:9">
      <c r="C5045" s="837"/>
      <c r="H5045" s="837"/>
      <c r="I5045" s="837"/>
    </row>
    <row r="5046" customHeight="1" spans="3:9">
      <c r="C5046" s="837"/>
      <c r="H5046" s="837"/>
      <c r="I5046" s="837"/>
    </row>
    <row r="5047" customHeight="1" spans="3:9">
      <c r="C5047" s="837"/>
      <c r="H5047" s="837"/>
      <c r="I5047" s="837"/>
    </row>
    <row r="5048" customHeight="1" spans="3:9">
      <c r="C5048" s="837"/>
      <c r="H5048" s="837"/>
      <c r="I5048" s="837"/>
    </row>
    <row r="5049" customHeight="1" spans="3:9">
      <c r="C5049" s="837"/>
      <c r="H5049" s="837"/>
      <c r="I5049" s="837"/>
    </row>
    <row r="5050" customHeight="1" spans="3:9">
      <c r="C5050" s="837"/>
      <c r="H5050" s="837"/>
      <c r="I5050" s="837"/>
    </row>
    <row r="5051" customHeight="1" spans="3:9">
      <c r="C5051" s="837"/>
      <c r="H5051" s="837"/>
      <c r="I5051" s="837"/>
    </row>
    <row r="5052" customHeight="1" spans="3:9">
      <c r="C5052" s="837"/>
      <c r="H5052" s="837"/>
      <c r="I5052" s="837"/>
    </row>
    <row r="5053" customHeight="1" spans="3:9">
      <c r="C5053" s="837"/>
      <c r="H5053" s="837"/>
      <c r="I5053" s="837"/>
    </row>
    <row r="5054" customHeight="1" spans="3:9">
      <c r="C5054" s="837"/>
      <c r="H5054" s="837"/>
      <c r="I5054" s="837"/>
    </row>
    <row r="5055" customHeight="1" spans="3:9">
      <c r="C5055" s="837"/>
      <c r="H5055" s="837"/>
      <c r="I5055" s="837"/>
    </row>
    <row r="5056" customHeight="1" spans="3:9">
      <c r="C5056" s="837"/>
      <c r="H5056" s="837"/>
      <c r="I5056" s="837"/>
    </row>
    <row r="5057" customHeight="1" spans="3:9">
      <c r="C5057" s="837"/>
      <c r="H5057" s="837"/>
      <c r="I5057" s="837"/>
    </row>
    <row r="5058" customHeight="1" spans="3:9">
      <c r="C5058" s="837"/>
      <c r="H5058" s="837"/>
      <c r="I5058" s="837"/>
    </row>
    <row r="5059" customHeight="1" spans="3:9">
      <c r="C5059" s="837"/>
      <c r="H5059" s="837"/>
      <c r="I5059" s="837"/>
    </row>
    <row r="5060" customHeight="1" spans="3:9">
      <c r="C5060" s="837"/>
      <c r="H5060" s="837"/>
      <c r="I5060" s="837"/>
    </row>
    <row r="5061" customHeight="1" spans="3:9">
      <c r="C5061" s="837"/>
      <c r="H5061" s="837"/>
      <c r="I5061" s="837"/>
    </row>
    <row r="5062" customHeight="1" spans="3:9">
      <c r="C5062" s="837"/>
      <c r="H5062" s="837"/>
      <c r="I5062" s="837"/>
    </row>
    <row r="5063" customHeight="1" spans="3:9">
      <c r="C5063" s="837"/>
      <c r="H5063" s="837"/>
      <c r="I5063" s="837"/>
    </row>
    <row r="5064" customHeight="1" spans="3:9">
      <c r="C5064" s="837"/>
      <c r="H5064" s="837"/>
      <c r="I5064" s="837"/>
    </row>
    <row r="5065" customHeight="1" spans="3:9">
      <c r="C5065" s="837"/>
      <c r="H5065" s="837"/>
      <c r="I5065" s="837"/>
    </row>
    <row r="5066" customHeight="1" spans="3:9">
      <c r="C5066" s="837"/>
      <c r="H5066" s="837"/>
      <c r="I5066" s="837"/>
    </row>
    <row r="5067" customHeight="1" spans="3:9">
      <c r="C5067" s="837"/>
      <c r="H5067" s="837"/>
      <c r="I5067" s="837"/>
    </row>
    <row r="5068" customHeight="1" spans="3:9">
      <c r="C5068" s="837"/>
      <c r="H5068" s="837"/>
      <c r="I5068" s="837"/>
    </row>
    <row r="5069" customHeight="1" spans="3:9">
      <c r="C5069" s="837"/>
      <c r="H5069" s="837"/>
      <c r="I5069" s="837"/>
    </row>
    <row r="5070" customHeight="1" spans="3:9">
      <c r="C5070" s="837"/>
      <c r="H5070" s="837"/>
      <c r="I5070" s="837"/>
    </row>
    <row r="5071" customHeight="1" spans="3:9">
      <c r="C5071" s="837"/>
      <c r="H5071" s="837"/>
      <c r="I5071" s="837"/>
    </row>
    <row r="5072" customHeight="1" spans="3:9">
      <c r="C5072" s="837"/>
      <c r="H5072" s="837"/>
      <c r="I5072" s="837"/>
    </row>
    <row r="5073" customHeight="1" spans="3:9">
      <c r="C5073" s="837"/>
      <c r="H5073" s="837"/>
      <c r="I5073" s="837"/>
    </row>
    <row r="5074" customHeight="1" spans="3:9">
      <c r="C5074" s="837"/>
      <c r="H5074" s="837"/>
      <c r="I5074" s="837"/>
    </row>
    <row r="5075" customHeight="1" spans="3:9">
      <c r="C5075" s="837"/>
      <c r="H5075" s="837"/>
      <c r="I5075" s="837"/>
    </row>
    <row r="5076" customHeight="1" spans="3:9">
      <c r="C5076" s="837"/>
      <c r="H5076" s="837"/>
      <c r="I5076" s="837"/>
    </row>
    <row r="5077" customHeight="1" spans="3:9">
      <c r="C5077" s="837"/>
      <c r="H5077" s="837"/>
      <c r="I5077" s="837"/>
    </row>
    <row r="5078" customHeight="1" spans="3:9">
      <c r="C5078" s="837"/>
      <c r="H5078" s="837"/>
      <c r="I5078" s="837"/>
    </row>
    <row r="5079" customHeight="1" spans="3:9">
      <c r="C5079" s="837"/>
      <c r="H5079" s="837"/>
      <c r="I5079" s="837"/>
    </row>
    <row r="5080" customHeight="1" spans="3:9">
      <c r="C5080" s="837"/>
      <c r="H5080" s="837"/>
      <c r="I5080" s="837"/>
    </row>
    <row r="5081" customHeight="1" spans="3:9">
      <c r="C5081" s="837"/>
      <c r="H5081" s="837"/>
      <c r="I5081" s="837"/>
    </row>
    <row r="5082" customHeight="1" spans="3:9">
      <c r="C5082" s="837"/>
      <c r="H5082" s="837"/>
      <c r="I5082" s="837"/>
    </row>
    <row r="5083" customHeight="1" spans="3:9">
      <c r="C5083" s="837"/>
      <c r="H5083" s="837"/>
      <c r="I5083" s="837"/>
    </row>
    <row r="5084" customHeight="1" spans="3:9">
      <c r="C5084" s="837"/>
      <c r="H5084" s="837"/>
      <c r="I5084" s="837"/>
    </row>
    <row r="5085" customHeight="1" spans="3:9">
      <c r="C5085" s="837"/>
      <c r="H5085" s="837"/>
      <c r="I5085" s="837"/>
    </row>
    <row r="5086" customHeight="1" spans="3:9">
      <c r="C5086" s="837"/>
      <c r="H5086" s="837"/>
      <c r="I5086" s="837"/>
    </row>
    <row r="5087" customHeight="1" spans="3:9">
      <c r="C5087" s="837"/>
      <c r="H5087" s="837"/>
      <c r="I5087" s="837"/>
    </row>
    <row r="5088" customHeight="1" spans="3:9">
      <c r="C5088" s="837"/>
      <c r="H5088" s="837"/>
      <c r="I5088" s="837"/>
    </row>
    <row r="5089" customHeight="1" spans="3:9">
      <c r="C5089" s="837"/>
      <c r="H5089" s="837"/>
      <c r="I5089" s="837"/>
    </row>
    <row r="5090" customHeight="1" spans="3:9">
      <c r="C5090" s="837"/>
      <c r="H5090" s="837"/>
      <c r="I5090" s="837"/>
    </row>
    <row r="5091" customHeight="1" spans="3:9">
      <c r="C5091" s="837"/>
      <c r="H5091" s="837"/>
      <c r="I5091" s="837"/>
    </row>
    <row r="5092" customHeight="1" spans="3:9">
      <c r="C5092" s="837"/>
      <c r="H5092" s="837"/>
      <c r="I5092" s="837"/>
    </row>
    <row r="5093" customHeight="1" spans="3:9">
      <c r="C5093" s="837"/>
      <c r="H5093" s="837"/>
      <c r="I5093" s="837"/>
    </row>
    <row r="5094" customHeight="1" spans="3:9">
      <c r="C5094" s="837"/>
      <c r="H5094" s="837"/>
      <c r="I5094" s="837"/>
    </row>
    <row r="5095" customHeight="1" spans="3:9">
      <c r="C5095" s="837"/>
      <c r="H5095" s="837"/>
      <c r="I5095" s="837"/>
    </row>
    <row r="5096" customHeight="1" spans="3:9">
      <c r="C5096" s="837"/>
      <c r="H5096" s="837"/>
      <c r="I5096" s="837"/>
    </row>
    <row r="5097" customHeight="1" spans="3:9">
      <c r="C5097" s="837"/>
      <c r="H5097" s="837"/>
      <c r="I5097" s="837"/>
    </row>
    <row r="5098" customHeight="1" spans="3:9">
      <c r="C5098" s="837"/>
      <c r="H5098" s="837"/>
      <c r="I5098" s="837"/>
    </row>
    <row r="5099" customHeight="1" spans="3:9">
      <c r="C5099" s="837"/>
      <c r="H5099" s="837"/>
      <c r="I5099" s="837"/>
    </row>
    <row r="5100" customHeight="1" spans="3:9">
      <c r="C5100" s="837"/>
      <c r="H5100" s="837"/>
      <c r="I5100" s="837"/>
    </row>
    <row r="5101" customHeight="1" spans="3:9">
      <c r="C5101" s="837"/>
      <c r="H5101" s="837"/>
      <c r="I5101" s="837"/>
    </row>
    <row r="5102" customHeight="1" spans="3:9">
      <c r="C5102" s="837"/>
      <c r="H5102" s="837"/>
      <c r="I5102" s="837"/>
    </row>
    <row r="5103" customHeight="1" spans="3:9">
      <c r="C5103" s="837"/>
      <c r="H5103" s="837"/>
      <c r="I5103" s="837"/>
    </row>
    <row r="5104" customHeight="1" spans="3:9">
      <c r="C5104" s="837"/>
      <c r="H5104" s="837"/>
      <c r="I5104" s="837"/>
    </row>
    <row r="5105" customHeight="1" spans="3:9">
      <c r="C5105" s="837"/>
      <c r="H5105" s="837"/>
      <c r="I5105" s="837"/>
    </row>
    <row r="5106" customHeight="1" spans="3:9">
      <c r="C5106" s="837"/>
      <c r="H5106" s="837"/>
      <c r="I5106" s="837"/>
    </row>
    <row r="5107" customHeight="1" spans="3:9">
      <c r="C5107" s="837"/>
      <c r="H5107" s="837"/>
      <c r="I5107" s="837"/>
    </row>
    <row r="5108" customHeight="1" spans="3:9">
      <c r="C5108" s="837"/>
      <c r="H5108" s="837"/>
      <c r="I5108" s="837"/>
    </row>
    <row r="5109" customHeight="1" spans="3:9">
      <c r="C5109" s="837"/>
      <c r="H5109" s="837"/>
      <c r="I5109" s="837"/>
    </row>
    <row r="5110" customHeight="1" spans="3:9">
      <c r="C5110" s="837"/>
      <c r="H5110" s="837"/>
      <c r="I5110" s="837"/>
    </row>
    <row r="5111" customHeight="1" spans="3:9">
      <c r="C5111" s="837"/>
      <c r="H5111" s="837"/>
      <c r="I5111" s="837"/>
    </row>
    <row r="5112" customHeight="1" spans="3:9">
      <c r="C5112" s="837"/>
      <c r="H5112" s="837"/>
      <c r="I5112" s="837"/>
    </row>
    <row r="5113" customHeight="1" spans="3:9">
      <c r="C5113" s="837"/>
      <c r="H5113" s="837"/>
      <c r="I5113" s="837"/>
    </row>
    <row r="5114" customHeight="1" spans="3:9">
      <c r="C5114" s="837"/>
      <c r="H5114" s="837"/>
      <c r="I5114" s="837"/>
    </row>
    <row r="5115" customHeight="1" spans="3:9">
      <c r="C5115" s="837"/>
      <c r="H5115" s="837"/>
      <c r="I5115" s="837"/>
    </row>
    <row r="5116" customHeight="1" spans="3:9">
      <c r="C5116" s="837"/>
      <c r="H5116" s="837"/>
      <c r="I5116" s="837"/>
    </row>
    <row r="5117" customHeight="1" spans="3:9">
      <c r="C5117" s="837"/>
      <c r="H5117" s="837"/>
      <c r="I5117" s="837"/>
    </row>
    <row r="5118" customHeight="1" spans="3:9">
      <c r="C5118" s="837"/>
      <c r="H5118" s="837"/>
      <c r="I5118" s="837"/>
    </row>
    <row r="5119" customHeight="1" spans="3:9">
      <c r="C5119" s="837"/>
      <c r="H5119" s="837"/>
      <c r="I5119" s="837"/>
    </row>
    <row r="5120" customHeight="1" spans="3:9">
      <c r="C5120" s="837"/>
      <c r="H5120" s="837"/>
      <c r="I5120" s="837"/>
    </row>
    <row r="5121" customHeight="1" spans="3:9">
      <c r="C5121" s="837"/>
      <c r="H5121" s="837"/>
      <c r="I5121" s="837"/>
    </row>
    <row r="5122" customHeight="1" spans="3:9">
      <c r="C5122" s="837"/>
      <c r="H5122" s="837"/>
      <c r="I5122" s="837"/>
    </row>
    <row r="5123" customHeight="1" spans="3:9">
      <c r="C5123" s="837"/>
      <c r="H5123" s="837"/>
      <c r="I5123" s="837"/>
    </row>
    <row r="5124" customHeight="1" spans="3:9">
      <c r="C5124" s="837"/>
      <c r="H5124" s="837"/>
      <c r="I5124" s="837"/>
    </row>
    <row r="5125" customHeight="1" spans="3:9">
      <c r="C5125" s="837"/>
      <c r="H5125" s="837"/>
      <c r="I5125" s="837"/>
    </row>
    <row r="5126" customHeight="1" spans="3:9">
      <c r="C5126" s="837"/>
      <c r="H5126" s="837"/>
      <c r="I5126" s="837"/>
    </row>
    <row r="5127" customHeight="1" spans="3:9">
      <c r="C5127" s="837"/>
      <c r="H5127" s="837"/>
      <c r="I5127" s="837"/>
    </row>
    <row r="5128" customHeight="1" spans="3:9">
      <c r="C5128" s="837"/>
      <c r="H5128" s="837"/>
      <c r="I5128" s="837"/>
    </row>
    <row r="5129" customHeight="1" spans="3:9">
      <c r="C5129" s="837"/>
      <c r="H5129" s="837"/>
      <c r="I5129" s="837"/>
    </row>
    <row r="5130" customHeight="1" spans="3:9">
      <c r="C5130" s="837"/>
      <c r="H5130" s="837"/>
      <c r="I5130" s="837"/>
    </row>
    <row r="5131" customHeight="1" spans="3:9">
      <c r="C5131" s="837"/>
      <c r="H5131" s="837"/>
      <c r="I5131" s="837"/>
    </row>
    <row r="5132" customHeight="1" spans="3:9">
      <c r="C5132" s="837"/>
      <c r="H5132" s="837"/>
      <c r="I5132" s="837"/>
    </row>
    <row r="5133" customHeight="1" spans="3:9">
      <c r="C5133" s="837"/>
      <c r="H5133" s="837"/>
      <c r="I5133" s="837"/>
    </row>
    <row r="5134" customHeight="1" spans="3:9">
      <c r="C5134" s="837"/>
      <c r="H5134" s="837"/>
      <c r="I5134" s="837"/>
    </row>
    <row r="5135" customHeight="1" spans="3:9">
      <c r="C5135" s="837"/>
      <c r="H5135" s="837"/>
      <c r="I5135" s="837"/>
    </row>
    <row r="5136" customHeight="1" spans="3:9">
      <c r="C5136" s="837"/>
      <c r="H5136" s="837"/>
      <c r="I5136" s="837"/>
    </row>
    <row r="5137" customHeight="1" spans="3:9">
      <c r="C5137" s="837"/>
      <c r="H5137" s="837"/>
      <c r="I5137" s="837"/>
    </row>
    <row r="5138" customHeight="1" spans="3:9">
      <c r="C5138" s="837"/>
      <c r="H5138" s="837"/>
      <c r="I5138" s="837"/>
    </row>
    <row r="5139" customHeight="1" spans="3:9">
      <c r="C5139" s="837"/>
      <c r="H5139" s="837"/>
      <c r="I5139" s="837"/>
    </row>
    <row r="5140" customHeight="1" spans="3:9">
      <c r="C5140" s="837"/>
      <c r="H5140" s="837"/>
      <c r="I5140" s="837"/>
    </row>
    <row r="5141" customHeight="1" spans="3:9">
      <c r="C5141" s="837"/>
      <c r="H5141" s="837"/>
      <c r="I5141" s="837"/>
    </row>
    <row r="5142" customHeight="1" spans="3:9">
      <c r="C5142" s="837"/>
      <c r="H5142" s="837"/>
      <c r="I5142" s="837"/>
    </row>
    <row r="5143" customHeight="1" spans="3:9">
      <c r="C5143" s="837"/>
      <c r="H5143" s="837"/>
      <c r="I5143" s="837"/>
    </row>
    <row r="5144" customHeight="1" spans="3:9">
      <c r="C5144" s="837"/>
      <c r="H5144" s="837"/>
      <c r="I5144" s="837"/>
    </row>
    <row r="5145" customHeight="1" spans="3:9">
      <c r="C5145" s="837"/>
      <c r="H5145" s="837"/>
      <c r="I5145" s="837"/>
    </row>
    <row r="5146" customHeight="1" spans="3:9">
      <c r="C5146" s="837"/>
      <c r="H5146" s="837"/>
      <c r="I5146" s="837"/>
    </row>
    <row r="5147" customHeight="1" spans="3:9">
      <c r="C5147" s="837"/>
      <c r="H5147" s="837"/>
      <c r="I5147" s="837"/>
    </row>
    <row r="5148" customHeight="1" spans="3:9">
      <c r="C5148" s="837"/>
      <c r="H5148" s="837"/>
      <c r="I5148" s="837"/>
    </row>
    <row r="5149" customHeight="1" spans="3:9">
      <c r="C5149" s="837"/>
      <c r="H5149" s="837"/>
      <c r="I5149" s="837"/>
    </row>
    <row r="5150" customHeight="1" spans="3:9">
      <c r="C5150" s="837"/>
      <c r="H5150" s="837"/>
      <c r="I5150" s="837"/>
    </row>
    <row r="5151" customHeight="1" spans="3:9">
      <c r="C5151" s="837"/>
      <c r="H5151" s="837"/>
      <c r="I5151" s="837"/>
    </row>
    <row r="5152" customHeight="1" spans="3:9">
      <c r="C5152" s="837"/>
      <c r="H5152" s="837"/>
      <c r="I5152" s="837"/>
    </row>
    <row r="5153" customHeight="1" spans="3:9">
      <c r="C5153" s="837"/>
      <c r="H5153" s="837"/>
      <c r="I5153" s="837"/>
    </row>
    <row r="5154" customHeight="1" spans="3:9">
      <c r="C5154" s="837"/>
      <c r="H5154" s="837"/>
      <c r="I5154" s="837"/>
    </row>
    <row r="5155" customHeight="1" spans="3:9">
      <c r="C5155" s="837"/>
      <c r="H5155" s="837"/>
      <c r="I5155" s="837"/>
    </row>
    <row r="5156" customHeight="1" spans="3:9">
      <c r="C5156" s="837"/>
      <c r="H5156" s="837"/>
      <c r="I5156" s="837"/>
    </row>
    <row r="5157" customHeight="1" spans="3:9">
      <c r="C5157" s="837"/>
      <c r="H5157" s="837"/>
      <c r="I5157" s="837"/>
    </row>
    <row r="5158" customHeight="1" spans="3:9">
      <c r="C5158" s="837"/>
      <c r="H5158" s="837"/>
      <c r="I5158" s="837"/>
    </row>
    <row r="5159" customHeight="1" spans="3:9">
      <c r="C5159" s="837"/>
      <c r="H5159" s="837"/>
      <c r="I5159" s="837"/>
    </row>
    <row r="5160" customHeight="1" spans="3:9">
      <c r="C5160" s="837"/>
      <c r="H5160" s="837"/>
      <c r="I5160" s="837"/>
    </row>
    <row r="5161" customHeight="1" spans="3:9">
      <c r="C5161" s="837"/>
      <c r="H5161" s="837"/>
      <c r="I5161" s="837"/>
    </row>
    <row r="5162" customHeight="1" spans="3:9">
      <c r="C5162" s="837"/>
      <c r="H5162" s="837"/>
      <c r="I5162" s="837"/>
    </row>
    <row r="5163" customHeight="1" spans="3:9">
      <c r="C5163" s="837"/>
      <c r="H5163" s="837"/>
      <c r="I5163" s="837"/>
    </row>
    <row r="5164" customHeight="1" spans="3:9">
      <c r="C5164" s="837"/>
      <c r="H5164" s="837"/>
      <c r="I5164" s="837"/>
    </row>
    <row r="5165" customHeight="1" spans="3:9">
      <c r="C5165" s="837"/>
      <c r="H5165" s="837"/>
      <c r="I5165" s="837"/>
    </row>
    <row r="5166" customHeight="1" spans="3:9">
      <c r="C5166" s="837"/>
      <c r="H5166" s="837"/>
      <c r="I5166" s="837"/>
    </row>
    <row r="5167" customHeight="1" spans="3:9">
      <c r="C5167" s="837"/>
      <c r="H5167" s="837"/>
      <c r="I5167" s="837"/>
    </row>
    <row r="5168" customHeight="1" spans="3:9">
      <c r="C5168" s="837"/>
      <c r="H5168" s="837"/>
      <c r="I5168" s="837"/>
    </row>
    <row r="5169" customHeight="1" spans="3:9">
      <c r="C5169" s="837"/>
      <c r="H5169" s="837"/>
      <c r="I5169" s="837"/>
    </row>
    <row r="5170" customHeight="1" spans="3:9">
      <c r="C5170" s="837"/>
      <c r="H5170" s="837"/>
      <c r="I5170" s="837"/>
    </row>
    <row r="5171" customHeight="1" spans="3:9">
      <c r="C5171" s="837"/>
      <c r="H5171" s="837"/>
      <c r="I5171" s="837"/>
    </row>
    <row r="5172" customHeight="1" spans="3:9">
      <c r="C5172" s="837"/>
      <c r="H5172" s="837"/>
      <c r="I5172" s="837"/>
    </row>
    <row r="5173" customHeight="1" spans="3:9">
      <c r="C5173" s="837"/>
      <c r="H5173" s="837"/>
      <c r="I5173" s="837"/>
    </row>
    <row r="5174" customHeight="1" spans="3:9">
      <c r="C5174" s="837"/>
      <c r="H5174" s="837"/>
      <c r="I5174" s="837"/>
    </row>
    <row r="5175" customHeight="1" spans="3:9">
      <c r="C5175" s="837"/>
      <c r="H5175" s="837"/>
      <c r="I5175" s="837"/>
    </row>
    <row r="5176" customHeight="1" spans="3:9">
      <c r="C5176" s="837"/>
      <c r="H5176" s="837"/>
      <c r="I5176" s="837"/>
    </row>
    <row r="5177" customHeight="1" spans="3:9">
      <c r="C5177" s="837"/>
      <c r="H5177" s="837"/>
      <c r="I5177" s="837"/>
    </row>
    <row r="5178" customHeight="1" spans="3:9">
      <c r="C5178" s="837"/>
      <c r="H5178" s="837"/>
      <c r="I5178" s="837"/>
    </row>
    <row r="5179" customHeight="1" spans="3:9">
      <c r="C5179" s="837"/>
      <c r="H5179" s="837"/>
      <c r="I5179" s="837"/>
    </row>
    <row r="5180" customHeight="1" spans="3:9">
      <c r="C5180" s="837"/>
      <c r="H5180" s="837"/>
      <c r="I5180" s="837"/>
    </row>
    <row r="5181" customHeight="1" spans="3:9">
      <c r="C5181" s="837"/>
      <c r="H5181" s="837"/>
      <c r="I5181" s="837"/>
    </row>
    <row r="5182" customHeight="1" spans="3:9">
      <c r="C5182" s="837"/>
      <c r="H5182" s="837"/>
      <c r="I5182" s="837"/>
    </row>
    <row r="5183" customHeight="1" spans="3:9">
      <c r="C5183" s="837"/>
      <c r="H5183" s="837"/>
      <c r="I5183" s="837"/>
    </row>
    <row r="5184" customHeight="1" spans="3:9">
      <c r="C5184" s="837"/>
      <c r="H5184" s="837"/>
      <c r="I5184" s="837"/>
    </row>
    <row r="5185" customHeight="1" spans="3:9">
      <c r="C5185" s="837"/>
      <c r="H5185" s="837"/>
      <c r="I5185" s="837"/>
    </row>
    <row r="5186" customHeight="1" spans="3:9">
      <c r="C5186" s="837"/>
      <c r="H5186" s="837"/>
      <c r="I5186" s="837"/>
    </row>
    <row r="5187" customHeight="1" spans="3:9">
      <c r="C5187" s="837"/>
      <c r="H5187" s="837"/>
      <c r="I5187" s="837"/>
    </row>
    <row r="5188" customHeight="1" spans="3:9">
      <c r="C5188" s="837"/>
      <c r="H5188" s="837"/>
      <c r="I5188" s="837"/>
    </row>
    <row r="5189" customHeight="1" spans="3:9">
      <c r="C5189" s="837"/>
      <c r="H5189" s="837"/>
      <c r="I5189" s="837"/>
    </row>
    <row r="5190" customHeight="1" spans="3:9">
      <c r="C5190" s="837"/>
      <c r="H5190" s="837"/>
      <c r="I5190" s="837"/>
    </row>
    <row r="5191" customHeight="1" spans="3:9">
      <c r="C5191" s="837"/>
      <c r="H5191" s="837"/>
      <c r="I5191" s="837"/>
    </row>
    <row r="5192" customHeight="1" spans="3:9">
      <c r="C5192" s="837"/>
      <c r="H5192" s="837"/>
      <c r="I5192" s="837"/>
    </row>
    <row r="5193" customHeight="1" spans="3:9">
      <c r="C5193" s="837"/>
      <c r="H5193" s="837"/>
      <c r="I5193" s="837"/>
    </row>
    <row r="5194" customHeight="1" spans="3:9">
      <c r="C5194" s="837"/>
      <c r="H5194" s="837"/>
      <c r="I5194" s="837"/>
    </row>
    <row r="5195" customHeight="1" spans="3:9">
      <c r="C5195" s="837"/>
      <c r="H5195" s="837"/>
      <c r="I5195" s="837"/>
    </row>
    <row r="5196" customHeight="1" spans="3:9">
      <c r="C5196" s="837"/>
      <c r="H5196" s="837"/>
      <c r="I5196" s="837"/>
    </row>
    <row r="5197" customHeight="1" spans="3:9">
      <c r="C5197" s="837"/>
      <c r="H5197" s="837"/>
      <c r="I5197" s="837"/>
    </row>
    <row r="5198" customHeight="1" spans="3:9">
      <c r="C5198" s="837"/>
      <c r="H5198" s="837"/>
      <c r="I5198" s="837"/>
    </row>
    <row r="5199" customHeight="1" spans="3:9">
      <c r="C5199" s="837"/>
      <c r="H5199" s="837"/>
      <c r="I5199" s="837"/>
    </row>
    <row r="5200" customHeight="1" spans="3:9">
      <c r="C5200" s="837"/>
      <c r="H5200" s="837"/>
      <c r="I5200" s="837"/>
    </row>
    <row r="5201" customHeight="1" spans="3:9">
      <c r="C5201" s="837"/>
      <c r="H5201" s="837"/>
      <c r="I5201" s="837"/>
    </row>
    <row r="5202" customHeight="1" spans="3:9">
      <c r="C5202" s="837"/>
      <c r="H5202" s="837"/>
      <c r="I5202" s="837"/>
    </row>
    <row r="5203" customHeight="1" spans="3:9">
      <c r="C5203" s="837"/>
      <c r="H5203" s="837"/>
      <c r="I5203" s="837"/>
    </row>
    <row r="5204" customHeight="1" spans="3:9">
      <c r="C5204" s="837"/>
      <c r="H5204" s="837"/>
      <c r="I5204" s="837"/>
    </row>
    <row r="5205" customHeight="1" spans="3:9">
      <c r="C5205" s="837"/>
      <c r="H5205" s="837"/>
      <c r="I5205" s="837"/>
    </row>
    <row r="5206" customHeight="1" spans="3:9">
      <c r="C5206" s="837"/>
      <c r="H5206" s="837"/>
      <c r="I5206" s="837"/>
    </row>
    <row r="5207" customHeight="1" spans="3:9">
      <c r="C5207" s="837"/>
      <c r="H5207" s="837"/>
      <c r="I5207" s="837"/>
    </row>
    <row r="5208" customHeight="1" spans="3:9">
      <c r="C5208" s="837"/>
      <c r="H5208" s="837"/>
      <c r="I5208" s="837"/>
    </row>
    <row r="5209" customHeight="1" spans="3:9">
      <c r="C5209" s="837"/>
      <c r="H5209" s="837"/>
      <c r="I5209" s="837"/>
    </row>
    <row r="5210" customHeight="1" spans="3:9">
      <c r="C5210" s="837"/>
      <c r="H5210" s="837"/>
      <c r="I5210" s="837"/>
    </row>
    <row r="5211" customHeight="1" spans="3:9">
      <c r="C5211" s="837"/>
      <c r="H5211" s="837"/>
      <c r="I5211" s="837"/>
    </row>
    <row r="5212" customHeight="1" spans="3:9">
      <c r="C5212" s="837"/>
      <c r="H5212" s="837"/>
      <c r="I5212" s="837"/>
    </row>
    <row r="5213" customHeight="1" spans="3:9">
      <c r="C5213" s="837"/>
      <c r="H5213" s="837"/>
      <c r="I5213" s="837"/>
    </row>
    <row r="5214" customHeight="1" spans="3:9">
      <c r="C5214" s="837"/>
      <c r="H5214" s="837"/>
      <c r="I5214" s="837"/>
    </row>
    <row r="5215" customHeight="1" spans="3:9">
      <c r="C5215" s="837"/>
      <c r="H5215" s="837"/>
      <c r="I5215" s="837"/>
    </row>
    <row r="5216" customHeight="1" spans="3:9">
      <c r="C5216" s="837"/>
      <c r="H5216" s="837"/>
      <c r="I5216" s="837"/>
    </row>
    <row r="5217" customHeight="1" spans="3:9">
      <c r="C5217" s="837"/>
      <c r="H5217" s="837"/>
      <c r="I5217" s="837"/>
    </row>
    <row r="5218" customHeight="1" spans="3:9">
      <c r="C5218" s="837"/>
      <c r="H5218" s="837"/>
      <c r="I5218" s="837"/>
    </row>
    <row r="5219" customHeight="1" spans="3:9">
      <c r="C5219" s="837"/>
      <c r="H5219" s="837"/>
      <c r="I5219" s="837"/>
    </row>
    <row r="5220" customHeight="1" spans="3:9">
      <c r="C5220" s="837"/>
      <c r="H5220" s="837"/>
      <c r="I5220" s="837"/>
    </row>
    <row r="5221" customHeight="1" spans="3:9">
      <c r="C5221" s="837"/>
      <c r="H5221" s="837"/>
      <c r="I5221" s="837"/>
    </row>
    <row r="5222" customHeight="1" spans="3:9">
      <c r="C5222" s="837"/>
      <c r="H5222" s="837"/>
      <c r="I5222" s="837"/>
    </row>
    <row r="5223" customHeight="1" spans="3:9">
      <c r="C5223" s="837"/>
      <c r="H5223" s="837"/>
      <c r="I5223" s="837"/>
    </row>
    <row r="5224" customHeight="1" spans="3:9">
      <c r="C5224" s="837"/>
      <c r="H5224" s="837"/>
      <c r="I5224" s="837"/>
    </row>
    <row r="5225" customHeight="1" spans="3:9">
      <c r="C5225" s="837"/>
      <c r="H5225" s="837"/>
      <c r="I5225" s="837"/>
    </row>
    <row r="5226" customHeight="1" spans="3:9">
      <c r="C5226" s="837"/>
      <c r="H5226" s="837"/>
      <c r="I5226" s="837"/>
    </row>
    <row r="5227" customHeight="1" spans="3:9">
      <c r="C5227" s="837"/>
      <c r="H5227" s="837"/>
      <c r="I5227" s="837"/>
    </row>
    <row r="5228" customHeight="1" spans="3:9">
      <c r="C5228" s="837"/>
      <c r="H5228" s="837"/>
      <c r="I5228" s="837"/>
    </row>
    <row r="5229" customHeight="1" spans="3:9">
      <c r="C5229" s="837"/>
      <c r="H5229" s="837"/>
      <c r="I5229" s="837"/>
    </row>
    <row r="5230" customHeight="1" spans="3:9">
      <c r="C5230" s="837"/>
      <c r="H5230" s="837"/>
      <c r="I5230" s="837"/>
    </row>
    <row r="5231" customHeight="1" spans="3:9">
      <c r="C5231" s="837"/>
      <c r="H5231" s="837"/>
      <c r="I5231" s="837"/>
    </row>
    <row r="5232" customHeight="1" spans="3:9">
      <c r="C5232" s="837"/>
      <c r="H5232" s="837"/>
      <c r="I5232" s="837"/>
    </row>
    <row r="5233" customHeight="1" spans="3:9">
      <c r="C5233" s="837"/>
      <c r="H5233" s="837"/>
      <c r="I5233" s="837"/>
    </row>
    <row r="5234" customHeight="1" spans="3:9">
      <c r="C5234" s="837"/>
      <c r="H5234" s="837"/>
      <c r="I5234" s="837"/>
    </row>
    <row r="5235" customHeight="1" spans="3:9">
      <c r="C5235" s="837"/>
      <c r="H5235" s="837"/>
      <c r="I5235" s="837"/>
    </row>
    <row r="5236" customHeight="1" spans="3:9">
      <c r="C5236" s="837"/>
      <c r="H5236" s="837"/>
      <c r="I5236" s="837"/>
    </row>
    <row r="5237" customHeight="1" spans="3:9">
      <c r="C5237" s="837"/>
      <c r="H5237" s="837"/>
      <c r="I5237" s="837"/>
    </row>
    <row r="5238" customHeight="1" spans="3:9">
      <c r="C5238" s="837"/>
      <c r="H5238" s="837"/>
      <c r="I5238" s="837"/>
    </row>
    <row r="5239" customHeight="1" spans="3:9">
      <c r="C5239" s="837"/>
      <c r="H5239" s="837"/>
      <c r="I5239" s="837"/>
    </row>
    <row r="5240" customHeight="1" spans="3:9">
      <c r="C5240" s="837"/>
      <c r="H5240" s="837"/>
      <c r="I5240" s="837"/>
    </row>
    <row r="5241" customHeight="1" spans="3:9">
      <c r="C5241" s="837"/>
      <c r="H5241" s="837"/>
      <c r="I5241" s="837"/>
    </row>
    <row r="5242" customHeight="1" spans="3:9">
      <c r="C5242" s="837"/>
      <c r="H5242" s="837"/>
      <c r="I5242" s="837"/>
    </row>
    <row r="5243" customHeight="1" spans="3:9">
      <c r="C5243" s="837"/>
      <c r="H5243" s="837"/>
      <c r="I5243" s="837"/>
    </row>
    <row r="5244" customHeight="1" spans="3:9">
      <c r="C5244" s="837"/>
      <c r="H5244" s="837"/>
      <c r="I5244" s="837"/>
    </row>
    <row r="5245" customHeight="1" spans="3:9">
      <c r="C5245" s="837"/>
      <c r="H5245" s="837"/>
      <c r="I5245" s="837"/>
    </row>
    <row r="5246" customHeight="1" spans="3:9">
      <c r="C5246" s="837"/>
      <c r="H5246" s="837"/>
      <c r="I5246" s="837"/>
    </row>
    <row r="5247" customHeight="1" spans="3:9">
      <c r="C5247" s="837"/>
      <c r="H5247" s="837"/>
      <c r="I5247" s="837"/>
    </row>
    <row r="5248" customHeight="1" spans="3:9">
      <c r="C5248" s="837"/>
      <c r="H5248" s="837"/>
      <c r="I5248" s="837"/>
    </row>
    <row r="5249" customHeight="1" spans="3:9">
      <c r="C5249" s="837"/>
      <c r="H5249" s="837"/>
      <c r="I5249" s="837"/>
    </row>
    <row r="5250" customHeight="1" spans="3:9">
      <c r="C5250" s="837"/>
      <c r="H5250" s="837"/>
      <c r="I5250" s="837"/>
    </row>
    <row r="5251" customHeight="1" spans="3:9">
      <c r="C5251" s="837"/>
      <c r="H5251" s="837"/>
      <c r="I5251" s="837"/>
    </row>
    <row r="5252" customHeight="1" spans="3:9">
      <c r="C5252" s="837"/>
      <c r="H5252" s="837"/>
      <c r="I5252" s="837"/>
    </row>
    <row r="5253" customHeight="1" spans="3:9">
      <c r="C5253" s="837"/>
      <c r="H5253" s="837"/>
      <c r="I5253" s="837"/>
    </row>
    <row r="5254" customHeight="1" spans="3:9">
      <c r="C5254" s="837"/>
      <c r="H5254" s="837"/>
      <c r="I5254" s="837"/>
    </row>
    <row r="5255" customHeight="1" spans="3:9">
      <c r="C5255" s="837"/>
      <c r="H5255" s="837"/>
      <c r="I5255" s="837"/>
    </row>
    <row r="5256" customHeight="1" spans="3:9">
      <c r="C5256" s="837"/>
      <c r="H5256" s="837"/>
      <c r="I5256" s="837"/>
    </row>
    <row r="5257" customHeight="1" spans="3:9">
      <c r="C5257" s="837"/>
      <c r="H5257" s="837"/>
      <c r="I5257" s="837"/>
    </row>
    <row r="5258" customHeight="1" spans="3:9">
      <c r="C5258" s="837"/>
      <c r="H5258" s="837"/>
      <c r="I5258" s="837"/>
    </row>
    <row r="5259" customHeight="1" spans="3:9">
      <c r="C5259" s="837"/>
      <c r="H5259" s="837"/>
      <c r="I5259" s="837"/>
    </row>
    <row r="5260" customHeight="1" spans="3:9">
      <c r="C5260" s="837"/>
      <c r="H5260" s="837"/>
      <c r="I5260" s="837"/>
    </row>
    <row r="5261" customHeight="1" spans="3:9">
      <c r="C5261" s="837"/>
      <c r="H5261" s="837"/>
      <c r="I5261" s="837"/>
    </row>
    <row r="5262" customHeight="1" spans="3:9">
      <c r="C5262" s="837"/>
      <c r="H5262" s="837"/>
      <c r="I5262" s="837"/>
    </row>
    <row r="5263" customHeight="1" spans="3:9">
      <c r="C5263" s="837"/>
      <c r="H5263" s="837"/>
      <c r="I5263" s="837"/>
    </row>
    <row r="5264" customHeight="1" spans="3:9">
      <c r="C5264" s="837"/>
      <c r="H5264" s="837"/>
      <c r="I5264" s="837"/>
    </row>
    <row r="5265" customHeight="1" spans="3:9">
      <c r="C5265" s="837"/>
      <c r="H5265" s="837"/>
      <c r="I5265" s="837"/>
    </row>
    <row r="5266" customHeight="1" spans="3:9">
      <c r="C5266" s="837"/>
      <c r="H5266" s="837"/>
      <c r="I5266" s="837"/>
    </row>
    <row r="5267" customHeight="1" spans="3:9">
      <c r="C5267" s="837"/>
      <c r="H5267" s="837"/>
      <c r="I5267" s="837"/>
    </row>
    <row r="5268" customHeight="1" spans="3:9">
      <c r="C5268" s="837"/>
      <c r="H5268" s="837"/>
      <c r="I5268" s="837"/>
    </row>
    <row r="5269" customHeight="1" spans="3:9">
      <c r="C5269" s="837"/>
      <c r="H5269" s="837"/>
      <c r="I5269" s="837"/>
    </row>
    <row r="5270" customHeight="1" spans="3:9">
      <c r="C5270" s="837"/>
      <c r="H5270" s="837"/>
      <c r="I5270" s="837"/>
    </row>
    <row r="5271" customHeight="1" spans="3:9">
      <c r="C5271" s="837"/>
      <c r="H5271" s="837"/>
      <c r="I5271" s="837"/>
    </row>
    <row r="5272" customHeight="1" spans="3:9">
      <c r="C5272" s="837"/>
      <c r="H5272" s="837"/>
      <c r="I5272" s="837"/>
    </row>
    <row r="5273" customHeight="1" spans="3:9">
      <c r="C5273" s="837"/>
      <c r="H5273" s="837"/>
      <c r="I5273" s="837"/>
    </row>
    <row r="5274" customHeight="1" spans="3:9">
      <c r="C5274" s="837"/>
      <c r="H5274" s="837"/>
      <c r="I5274" s="837"/>
    </row>
    <row r="5275" customHeight="1" spans="3:9">
      <c r="C5275" s="837"/>
      <c r="H5275" s="837"/>
      <c r="I5275" s="837"/>
    </row>
    <row r="5276" customHeight="1" spans="3:9">
      <c r="C5276" s="837"/>
      <c r="H5276" s="837"/>
      <c r="I5276" s="837"/>
    </row>
    <row r="5277" customHeight="1" spans="3:9">
      <c r="C5277" s="837"/>
      <c r="H5277" s="837"/>
      <c r="I5277" s="837"/>
    </row>
    <row r="5278" customHeight="1" spans="3:9">
      <c r="C5278" s="837"/>
      <c r="H5278" s="837"/>
      <c r="I5278" s="837"/>
    </row>
    <row r="5279" customHeight="1" spans="3:9">
      <c r="C5279" s="837"/>
      <c r="H5279" s="837"/>
      <c r="I5279" s="837"/>
    </row>
    <row r="5280" customHeight="1" spans="3:9">
      <c r="C5280" s="837"/>
      <c r="H5280" s="837"/>
      <c r="I5280" s="837"/>
    </row>
    <row r="5281" customHeight="1" spans="3:9">
      <c r="C5281" s="837"/>
      <c r="H5281" s="837"/>
      <c r="I5281" s="837"/>
    </row>
    <row r="5282" customHeight="1" spans="3:9">
      <c r="C5282" s="837"/>
      <c r="H5282" s="837"/>
      <c r="I5282" s="837"/>
    </row>
    <row r="5283" customHeight="1" spans="3:9">
      <c r="C5283" s="837"/>
      <c r="H5283" s="837"/>
      <c r="I5283" s="837"/>
    </row>
    <row r="5284" customHeight="1" spans="3:9">
      <c r="C5284" s="837"/>
      <c r="H5284" s="837"/>
      <c r="I5284" s="837"/>
    </row>
    <row r="5285" customHeight="1" spans="3:9">
      <c r="C5285" s="837"/>
      <c r="H5285" s="837"/>
      <c r="I5285" s="837"/>
    </row>
    <row r="5286" customHeight="1" spans="3:9">
      <c r="C5286" s="837"/>
      <c r="H5286" s="837"/>
      <c r="I5286" s="837"/>
    </row>
    <row r="5287" customHeight="1" spans="3:9">
      <c r="C5287" s="837"/>
      <c r="H5287" s="837"/>
      <c r="I5287" s="837"/>
    </row>
    <row r="5288" customHeight="1" spans="3:9">
      <c r="C5288" s="837"/>
      <c r="H5288" s="837"/>
      <c r="I5288" s="837"/>
    </row>
    <row r="5289" customHeight="1" spans="3:9">
      <c r="C5289" s="837"/>
      <c r="H5289" s="837"/>
      <c r="I5289" s="837"/>
    </row>
    <row r="5290" customHeight="1" spans="3:9">
      <c r="C5290" s="837"/>
      <c r="H5290" s="837"/>
      <c r="I5290" s="837"/>
    </row>
    <row r="5291" customHeight="1" spans="3:9">
      <c r="C5291" s="837"/>
      <c r="H5291" s="837"/>
      <c r="I5291" s="837"/>
    </row>
    <row r="5292" customHeight="1" spans="3:9">
      <c r="C5292" s="837"/>
      <c r="H5292" s="837"/>
      <c r="I5292" s="837"/>
    </row>
    <row r="5293" customHeight="1" spans="3:9">
      <c r="C5293" s="837"/>
      <c r="H5293" s="837"/>
      <c r="I5293" s="837"/>
    </row>
    <row r="5294" customHeight="1" spans="3:9">
      <c r="C5294" s="837"/>
      <c r="H5294" s="837"/>
      <c r="I5294" s="837"/>
    </row>
    <row r="5295" customHeight="1" spans="3:9">
      <c r="C5295" s="837"/>
      <c r="H5295" s="837"/>
      <c r="I5295" s="837"/>
    </row>
    <row r="5296" customHeight="1" spans="3:9">
      <c r="C5296" s="837"/>
      <c r="H5296" s="837"/>
      <c r="I5296" s="837"/>
    </row>
    <row r="5297" customHeight="1" spans="3:9">
      <c r="C5297" s="837"/>
      <c r="H5297" s="837"/>
      <c r="I5297" s="837"/>
    </row>
    <row r="5298" customHeight="1" spans="3:9">
      <c r="C5298" s="837"/>
      <c r="H5298" s="837"/>
      <c r="I5298" s="837"/>
    </row>
    <row r="5299" customHeight="1" spans="3:9">
      <c r="C5299" s="837"/>
      <c r="H5299" s="837"/>
      <c r="I5299" s="837"/>
    </row>
    <row r="5300" customHeight="1" spans="3:9">
      <c r="C5300" s="837"/>
      <c r="H5300" s="837"/>
      <c r="I5300" s="837"/>
    </row>
    <row r="5301" customHeight="1" spans="3:9">
      <c r="C5301" s="837"/>
      <c r="H5301" s="837"/>
      <c r="I5301" s="837"/>
    </row>
    <row r="5302" customHeight="1" spans="3:9">
      <c r="C5302" s="837"/>
      <c r="H5302" s="837"/>
      <c r="I5302" s="837"/>
    </row>
    <row r="5303" customHeight="1" spans="3:9">
      <c r="C5303" s="837"/>
      <c r="H5303" s="837"/>
      <c r="I5303" s="837"/>
    </row>
    <row r="5304" customHeight="1" spans="3:9">
      <c r="C5304" s="837"/>
      <c r="H5304" s="837"/>
      <c r="I5304" s="837"/>
    </row>
    <row r="5305" customHeight="1" spans="3:9">
      <c r="C5305" s="837"/>
      <c r="H5305" s="837"/>
      <c r="I5305" s="837"/>
    </row>
    <row r="5306" customHeight="1" spans="3:9">
      <c r="C5306" s="837"/>
      <c r="H5306" s="837"/>
      <c r="I5306" s="837"/>
    </row>
    <row r="5307" customHeight="1" spans="3:9">
      <c r="C5307" s="837"/>
      <c r="H5307" s="837"/>
      <c r="I5307" s="837"/>
    </row>
    <row r="5308" customHeight="1" spans="3:9">
      <c r="C5308" s="837"/>
      <c r="H5308" s="837"/>
      <c r="I5308" s="837"/>
    </row>
    <row r="5309" customHeight="1" spans="3:9">
      <c r="C5309" s="837"/>
      <c r="H5309" s="837"/>
      <c r="I5309" s="837"/>
    </row>
    <row r="5310" customHeight="1" spans="3:9">
      <c r="C5310" s="837"/>
      <c r="H5310" s="837"/>
      <c r="I5310" s="837"/>
    </row>
    <row r="5311" customHeight="1" spans="3:9">
      <c r="C5311" s="837"/>
      <c r="H5311" s="837"/>
      <c r="I5311" s="837"/>
    </row>
    <row r="5312" customHeight="1" spans="3:9">
      <c r="C5312" s="837"/>
      <c r="H5312" s="837"/>
      <c r="I5312" s="837"/>
    </row>
    <row r="5313" customHeight="1" spans="3:9">
      <c r="C5313" s="837"/>
      <c r="H5313" s="837"/>
      <c r="I5313" s="837"/>
    </row>
    <row r="5314" customHeight="1" spans="3:9">
      <c r="C5314" s="837"/>
      <c r="H5314" s="837"/>
      <c r="I5314" s="837"/>
    </row>
    <row r="5315" customHeight="1" spans="3:9">
      <c r="C5315" s="837"/>
      <c r="H5315" s="837"/>
      <c r="I5315" s="837"/>
    </row>
    <row r="5316" customHeight="1" spans="3:9">
      <c r="C5316" s="837"/>
      <c r="H5316" s="837"/>
      <c r="I5316" s="837"/>
    </row>
    <row r="5317" customHeight="1" spans="3:9">
      <c r="C5317" s="837"/>
      <c r="H5317" s="837"/>
      <c r="I5317" s="837"/>
    </row>
    <row r="5318" customHeight="1" spans="3:9">
      <c r="C5318" s="837"/>
      <c r="H5318" s="837"/>
      <c r="I5318" s="837"/>
    </row>
    <row r="5319" customHeight="1" spans="3:9">
      <c r="C5319" s="837"/>
      <c r="H5319" s="837"/>
      <c r="I5319" s="837"/>
    </row>
    <row r="5320" customHeight="1" spans="3:9">
      <c r="C5320" s="837"/>
      <c r="H5320" s="837"/>
      <c r="I5320" s="837"/>
    </row>
    <row r="5321" customHeight="1" spans="3:9">
      <c r="C5321" s="837"/>
      <c r="H5321" s="837"/>
      <c r="I5321" s="837"/>
    </row>
    <row r="5322" customHeight="1" spans="3:9">
      <c r="C5322" s="837"/>
      <c r="H5322" s="837"/>
      <c r="I5322" s="837"/>
    </row>
    <row r="5323" customHeight="1" spans="3:9">
      <c r="C5323" s="837"/>
      <c r="H5323" s="837"/>
      <c r="I5323" s="837"/>
    </row>
    <row r="5324" customHeight="1" spans="3:9">
      <c r="C5324" s="837"/>
      <c r="H5324" s="837"/>
      <c r="I5324" s="837"/>
    </row>
    <row r="5325" customHeight="1" spans="3:9">
      <c r="C5325" s="837"/>
      <c r="H5325" s="837"/>
      <c r="I5325" s="837"/>
    </row>
    <row r="5326" customHeight="1" spans="3:9">
      <c r="C5326" s="837"/>
      <c r="H5326" s="837"/>
      <c r="I5326" s="837"/>
    </row>
    <row r="5327" customHeight="1" spans="3:9">
      <c r="C5327" s="837"/>
      <c r="H5327" s="837"/>
      <c r="I5327" s="837"/>
    </row>
    <row r="5328" customHeight="1" spans="3:9">
      <c r="C5328" s="837"/>
      <c r="H5328" s="837"/>
      <c r="I5328" s="837"/>
    </row>
    <row r="5329" customHeight="1" spans="3:9">
      <c r="C5329" s="837"/>
      <c r="H5329" s="837"/>
      <c r="I5329" s="837"/>
    </row>
    <row r="5330" customHeight="1" spans="3:9">
      <c r="C5330" s="837"/>
      <c r="H5330" s="837"/>
      <c r="I5330" s="837"/>
    </row>
    <row r="5331" customHeight="1" spans="3:9">
      <c r="C5331" s="837"/>
      <c r="H5331" s="837"/>
      <c r="I5331" s="837"/>
    </row>
    <row r="5332" customHeight="1" spans="3:9">
      <c r="C5332" s="837"/>
      <c r="H5332" s="837"/>
      <c r="I5332" s="837"/>
    </row>
    <row r="5333" customHeight="1" spans="3:9">
      <c r="C5333" s="837"/>
      <c r="H5333" s="837"/>
      <c r="I5333" s="837"/>
    </row>
    <row r="5334" customHeight="1" spans="3:9">
      <c r="C5334" s="837"/>
      <c r="H5334" s="837"/>
      <c r="I5334" s="837"/>
    </row>
    <row r="5335" customHeight="1" spans="3:9">
      <c r="C5335" s="837"/>
      <c r="H5335" s="837"/>
      <c r="I5335" s="837"/>
    </row>
    <row r="5336" customHeight="1" spans="3:9">
      <c r="C5336" s="837"/>
      <c r="H5336" s="837"/>
      <c r="I5336" s="837"/>
    </row>
    <row r="5337" customHeight="1" spans="3:9">
      <c r="C5337" s="837"/>
      <c r="H5337" s="837"/>
      <c r="I5337" s="837"/>
    </row>
    <row r="5338" customHeight="1" spans="3:9">
      <c r="C5338" s="837"/>
      <c r="H5338" s="837"/>
      <c r="I5338" s="837"/>
    </row>
    <row r="5339" customHeight="1" spans="3:9">
      <c r="C5339" s="837"/>
      <c r="H5339" s="837"/>
      <c r="I5339" s="837"/>
    </row>
    <row r="5340" customHeight="1" spans="3:9">
      <c r="C5340" s="837"/>
      <c r="H5340" s="837"/>
      <c r="I5340" s="837"/>
    </row>
    <row r="5341" customHeight="1" spans="3:9">
      <c r="C5341" s="837"/>
      <c r="H5341" s="837"/>
      <c r="I5341" s="837"/>
    </row>
    <row r="5342" customHeight="1" spans="3:9">
      <c r="C5342" s="837"/>
      <c r="H5342" s="837"/>
      <c r="I5342" s="837"/>
    </row>
    <row r="5343" customHeight="1" spans="3:9">
      <c r="C5343" s="837"/>
      <c r="H5343" s="837"/>
      <c r="I5343" s="837"/>
    </row>
    <row r="5344" customHeight="1" spans="3:9">
      <c r="C5344" s="837"/>
      <c r="H5344" s="837"/>
      <c r="I5344" s="837"/>
    </row>
    <row r="5345" customHeight="1" spans="3:9">
      <c r="C5345" s="837"/>
      <c r="H5345" s="837"/>
      <c r="I5345" s="837"/>
    </row>
    <row r="5346" customHeight="1" spans="3:9">
      <c r="C5346" s="837"/>
      <c r="H5346" s="837"/>
      <c r="I5346" s="837"/>
    </row>
    <row r="5347" customHeight="1" spans="3:9">
      <c r="C5347" s="837"/>
      <c r="H5347" s="837"/>
      <c r="I5347" s="837"/>
    </row>
    <row r="5348" customHeight="1" spans="3:9">
      <c r="C5348" s="837"/>
      <c r="H5348" s="837"/>
      <c r="I5348" s="837"/>
    </row>
    <row r="5349" customHeight="1" spans="3:9">
      <c r="C5349" s="837"/>
      <c r="H5349" s="837"/>
      <c r="I5349" s="837"/>
    </row>
    <row r="5350" customHeight="1" spans="3:9">
      <c r="C5350" s="837"/>
      <c r="H5350" s="837"/>
      <c r="I5350" s="837"/>
    </row>
    <row r="5351" customHeight="1" spans="3:9">
      <c r="C5351" s="837"/>
      <c r="H5351" s="837"/>
      <c r="I5351" s="837"/>
    </row>
    <row r="5352" customHeight="1" spans="3:9">
      <c r="C5352" s="837"/>
      <c r="H5352" s="837"/>
      <c r="I5352" s="837"/>
    </row>
    <row r="5353" customHeight="1" spans="3:9">
      <c r="C5353" s="837"/>
      <c r="H5353" s="837"/>
      <c r="I5353" s="837"/>
    </row>
    <row r="5354" customHeight="1" spans="3:9">
      <c r="C5354" s="837"/>
      <c r="H5354" s="837"/>
      <c r="I5354" s="837"/>
    </row>
    <row r="5355" customHeight="1" spans="3:9">
      <c r="C5355" s="837"/>
      <c r="H5355" s="837"/>
      <c r="I5355" s="837"/>
    </row>
    <row r="5356" customHeight="1" spans="3:9">
      <c r="C5356" s="837"/>
      <c r="H5356" s="837"/>
      <c r="I5356" s="837"/>
    </row>
    <row r="5357" customHeight="1" spans="3:9">
      <c r="C5357" s="837"/>
      <c r="H5357" s="837"/>
      <c r="I5357" s="837"/>
    </row>
    <row r="5358" customHeight="1" spans="3:9">
      <c r="C5358" s="837"/>
      <c r="H5358" s="837"/>
      <c r="I5358" s="837"/>
    </row>
    <row r="5359" customHeight="1" spans="3:9">
      <c r="C5359" s="837"/>
      <c r="H5359" s="837"/>
      <c r="I5359" s="837"/>
    </row>
    <row r="5360" customHeight="1" spans="3:9">
      <c r="C5360" s="837"/>
      <c r="H5360" s="837"/>
      <c r="I5360" s="837"/>
    </row>
    <row r="5361" customHeight="1" spans="3:9">
      <c r="C5361" s="837"/>
      <c r="H5361" s="837"/>
      <c r="I5361" s="837"/>
    </row>
    <row r="5362" customHeight="1" spans="3:9">
      <c r="C5362" s="837"/>
      <c r="H5362" s="837"/>
      <c r="I5362" s="837"/>
    </row>
    <row r="5363" customHeight="1" spans="3:9">
      <c r="C5363" s="837"/>
      <c r="H5363" s="837"/>
      <c r="I5363" s="837"/>
    </row>
    <row r="5364" customHeight="1" spans="3:9">
      <c r="C5364" s="837"/>
      <c r="H5364" s="837"/>
      <c r="I5364" s="837"/>
    </row>
    <row r="5365" customHeight="1" spans="3:9">
      <c r="C5365" s="837"/>
      <c r="H5365" s="837"/>
      <c r="I5365" s="837"/>
    </row>
    <row r="5366" customHeight="1" spans="3:9">
      <c r="C5366" s="837"/>
      <c r="H5366" s="837"/>
      <c r="I5366" s="837"/>
    </row>
    <row r="5367" customHeight="1" spans="3:9">
      <c r="C5367" s="837"/>
      <c r="H5367" s="837"/>
      <c r="I5367" s="837"/>
    </row>
    <row r="5368" customHeight="1" spans="3:9">
      <c r="C5368" s="837"/>
      <c r="H5368" s="837"/>
      <c r="I5368" s="837"/>
    </row>
    <row r="5369" customHeight="1" spans="3:9">
      <c r="C5369" s="837"/>
      <c r="H5369" s="837"/>
      <c r="I5369" s="837"/>
    </row>
    <row r="5370" customHeight="1" spans="3:9">
      <c r="C5370" s="837"/>
      <c r="H5370" s="837"/>
      <c r="I5370" s="837"/>
    </row>
    <row r="5371" customHeight="1" spans="3:9">
      <c r="C5371" s="837"/>
      <c r="H5371" s="837"/>
      <c r="I5371" s="837"/>
    </row>
    <row r="5372" customHeight="1" spans="3:9">
      <c r="C5372" s="837"/>
      <c r="H5372" s="837"/>
      <c r="I5372" s="837"/>
    </row>
    <row r="5373" customHeight="1" spans="3:9">
      <c r="C5373" s="837"/>
      <c r="H5373" s="837"/>
      <c r="I5373" s="837"/>
    </row>
    <row r="5374" customHeight="1" spans="3:9">
      <c r="C5374" s="837"/>
      <c r="H5374" s="837"/>
      <c r="I5374" s="837"/>
    </row>
    <row r="5375" customHeight="1" spans="3:9">
      <c r="C5375" s="837"/>
      <c r="H5375" s="837"/>
      <c r="I5375" s="837"/>
    </row>
    <row r="5376" customHeight="1" spans="3:9">
      <c r="C5376" s="837"/>
      <c r="H5376" s="837"/>
      <c r="I5376" s="837"/>
    </row>
    <row r="5377" customHeight="1" spans="3:9">
      <c r="C5377" s="837"/>
      <c r="H5377" s="837"/>
      <c r="I5377" s="837"/>
    </row>
    <row r="5378" customHeight="1" spans="3:9">
      <c r="C5378" s="837"/>
      <c r="H5378" s="837"/>
      <c r="I5378" s="837"/>
    </row>
    <row r="5379" customHeight="1" spans="3:9">
      <c r="C5379" s="837"/>
      <c r="H5379" s="837"/>
      <c r="I5379" s="837"/>
    </row>
    <row r="5380" customHeight="1" spans="3:9">
      <c r="C5380" s="837"/>
      <c r="H5380" s="837"/>
      <c r="I5380" s="837"/>
    </row>
    <row r="5381" customHeight="1" spans="3:9">
      <c r="C5381" s="837"/>
      <c r="H5381" s="837"/>
      <c r="I5381" s="837"/>
    </row>
    <row r="5382" customHeight="1" spans="3:9">
      <c r="C5382" s="837"/>
      <c r="H5382" s="837"/>
      <c r="I5382" s="837"/>
    </row>
    <row r="5383" customHeight="1" spans="3:9">
      <c r="C5383" s="837"/>
      <c r="H5383" s="837"/>
      <c r="I5383" s="837"/>
    </row>
    <row r="5384" customHeight="1" spans="3:9">
      <c r="C5384" s="837"/>
      <c r="H5384" s="837"/>
      <c r="I5384" s="837"/>
    </row>
    <row r="5385" customHeight="1" spans="3:9">
      <c r="C5385" s="837"/>
      <c r="H5385" s="837"/>
      <c r="I5385" s="837"/>
    </row>
    <row r="5386" customHeight="1" spans="3:9">
      <c r="C5386" s="837"/>
      <c r="H5386" s="837"/>
      <c r="I5386" s="837"/>
    </row>
    <row r="5387" customHeight="1" spans="3:9">
      <c r="C5387" s="837"/>
      <c r="H5387" s="837"/>
      <c r="I5387" s="837"/>
    </row>
    <row r="5388" customHeight="1" spans="3:9">
      <c r="C5388" s="837"/>
      <c r="H5388" s="837"/>
      <c r="I5388" s="837"/>
    </row>
    <row r="5389" customHeight="1" spans="3:9">
      <c r="C5389" s="837"/>
      <c r="H5389" s="837"/>
      <c r="I5389" s="837"/>
    </row>
    <row r="5390" customHeight="1" spans="3:9">
      <c r="C5390" s="837"/>
      <c r="H5390" s="837"/>
      <c r="I5390" s="837"/>
    </row>
    <row r="5391" customHeight="1" spans="3:9">
      <c r="C5391" s="837"/>
      <c r="H5391" s="837"/>
      <c r="I5391" s="837"/>
    </row>
    <row r="5392" customHeight="1" spans="3:9">
      <c r="C5392" s="837"/>
      <c r="H5392" s="837"/>
      <c r="I5392" s="837"/>
    </row>
    <row r="5393" customHeight="1" spans="3:9">
      <c r="C5393" s="837"/>
      <c r="H5393" s="837"/>
      <c r="I5393" s="837"/>
    </row>
    <row r="5394" customHeight="1" spans="3:9">
      <c r="C5394" s="837"/>
      <c r="H5394" s="837"/>
      <c r="I5394" s="837"/>
    </row>
    <row r="5395" customHeight="1" spans="3:9">
      <c r="C5395" s="837"/>
      <c r="H5395" s="837"/>
      <c r="I5395" s="837"/>
    </row>
    <row r="5396" customHeight="1" spans="3:9">
      <c r="C5396" s="837"/>
      <c r="H5396" s="837"/>
      <c r="I5396" s="837"/>
    </row>
    <row r="5397" customHeight="1" spans="3:9">
      <c r="C5397" s="837"/>
      <c r="H5397" s="837"/>
      <c r="I5397" s="837"/>
    </row>
    <row r="5398" customHeight="1" spans="3:9">
      <c r="C5398" s="837"/>
      <c r="H5398" s="837"/>
      <c r="I5398" s="837"/>
    </row>
    <row r="5399" customHeight="1" spans="3:9">
      <c r="C5399" s="837"/>
      <c r="H5399" s="837"/>
      <c r="I5399" s="837"/>
    </row>
    <row r="5400" customHeight="1" spans="3:9">
      <c r="C5400" s="837"/>
      <c r="H5400" s="837"/>
      <c r="I5400" s="837"/>
    </row>
    <row r="5401" customHeight="1" spans="3:9">
      <c r="C5401" s="837"/>
      <c r="H5401" s="837"/>
      <c r="I5401" s="837"/>
    </row>
    <row r="5402" customHeight="1" spans="3:9">
      <c r="C5402" s="837"/>
      <c r="H5402" s="837"/>
      <c r="I5402" s="837"/>
    </row>
    <row r="5403" customHeight="1" spans="3:9">
      <c r="C5403" s="837"/>
      <c r="H5403" s="837"/>
      <c r="I5403" s="837"/>
    </row>
    <row r="5404" customHeight="1" spans="3:9">
      <c r="C5404" s="837"/>
      <c r="H5404" s="837"/>
      <c r="I5404" s="837"/>
    </row>
    <row r="5405" customHeight="1" spans="3:9">
      <c r="C5405" s="837"/>
      <c r="H5405" s="837"/>
      <c r="I5405" s="837"/>
    </row>
    <row r="5406" customHeight="1" spans="3:9">
      <c r="C5406" s="837"/>
      <c r="H5406" s="837"/>
      <c r="I5406" s="837"/>
    </row>
    <row r="5407" customHeight="1" spans="3:9">
      <c r="C5407" s="837"/>
      <c r="H5407" s="837"/>
      <c r="I5407" s="837"/>
    </row>
    <row r="5408" customHeight="1" spans="3:9">
      <c r="C5408" s="837"/>
      <c r="H5408" s="837"/>
      <c r="I5408" s="837"/>
    </row>
    <row r="5409" customHeight="1" spans="3:9">
      <c r="C5409" s="837"/>
      <c r="H5409" s="837"/>
      <c r="I5409" s="837"/>
    </row>
    <row r="5410" customHeight="1" spans="3:9">
      <c r="C5410" s="837"/>
      <c r="H5410" s="837"/>
      <c r="I5410" s="837"/>
    </row>
    <row r="5411" customHeight="1" spans="3:9">
      <c r="C5411" s="837"/>
      <c r="H5411" s="837"/>
      <c r="I5411" s="837"/>
    </row>
    <row r="5412" customHeight="1" spans="3:9">
      <c r="C5412" s="837"/>
      <c r="H5412" s="837"/>
      <c r="I5412" s="837"/>
    </row>
    <row r="5413" customHeight="1" spans="3:9">
      <c r="C5413" s="837"/>
      <c r="H5413" s="837"/>
      <c r="I5413" s="837"/>
    </row>
    <row r="5414" customHeight="1" spans="3:9">
      <c r="C5414" s="837"/>
      <c r="H5414" s="837"/>
      <c r="I5414" s="837"/>
    </row>
    <row r="5415" customHeight="1" spans="3:9">
      <c r="C5415" s="837"/>
      <c r="H5415" s="837"/>
      <c r="I5415" s="837"/>
    </row>
    <row r="5416" customHeight="1" spans="3:9">
      <c r="C5416" s="837"/>
      <c r="H5416" s="837"/>
      <c r="I5416" s="837"/>
    </row>
    <row r="5417" customHeight="1" spans="3:9">
      <c r="C5417" s="837"/>
      <c r="H5417" s="837"/>
      <c r="I5417" s="837"/>
    </row>
    <row r="5418" customHeight="1" spans="3:9">
      <c r="C5418" s="837"/>
      <c r="H5418" s="837"/>
      <c r="I5418" s="837"/>
    </row>
    <row r="5419" customHeight="1" spans="3:9">
      <c r="C5419" s="837"/>
      <c r="H5419" s="837"/>
      <c r="I5419" s="837"/>
    </row>
    <row r="5420" customHeight="1" spans="3:9">
      <c r="C5420" s="837"/>
      <c r="H5420" s="837"/>
      <c r="I5420" s="837"/>
    </row>
    <row r="5421" customHeight="1" spans="3:9">
      <c r="C5421" s="837"/>
      <c r="H5421" s="837"/>
      <c r="I5421" s="837"/>
    </row>
    <row r="5422" customHeight="1" spans="3:9">
      <c r="C5422" s="837"/>
      <c r="H5422" s="837"/>
      <c r="I5422" s="837"/>
    </row>
    <row r="5423" customHeight="1" spans="3:9">
      <c r="C5423" s="837"/>
      <c r="H5423" s="837"/>
      <c r="I5423" s="837"/>
    </row>
    <row r="5424" customHeight="1" spans="3:9">
      <c r="C5424" s="837"/>
      <c r="H5424" s="837"/>
      <c r="I5424" s="837"/>
    </row>
    <row r="5425" customHeight="1" spans="3:9">
      <c r="C5425" s="837"/>
      <c r="H5425" s="837"/>
      <c r="I5425" s="837"/>
    </row>
    <row r="5426" customHeight="1" spans="3:9">
      <c r="C5426" s="837"/>
      <c r="H5426" s="837"/>
      <c r="I5426" s="837"/>
    </row>
    <row r="5427" customHeight="1" spans="3:9">
      <c r="C5427" s="837"/>
      <c r="H5427" s="837"/>
      <c r="I5427" s="837"/>
    </row>
    <row r="5428" customHeight="1" spans="3:9">
      <c r="C5428" s="837"/>
      <c r="H5428" s="837"/>
      <c r="I5428" s="837"/>
    </row>
    <row r="5429" customHeight="1" spans="3:9">
      <c r="C5429" s="837"/>
      <c r="H5429" s="837"/>
      <c r="I5429" s="837"/>
    </row>
    <row r="5430" customHeight="1" spans="3:9">
      <c r="C5430" s="837"/>
      <c r="H5430" s="837"/>
      <c r="I5430" s="837"/>
    </row>
    <row r="5431" customHeight="1" spans="3:9">
      <c r="C5431" s="837"/>
      <c r="H5431" s="837"/>
      <c r="I5431" s="837"/>
    </row>
    <row r="5432" customHeight="1" spans="3:9">
      <c r="C5432" s="837"/>
      <c r="H5432" s="837"/>
      <c r="I5432" s="837"/>
    </row>
    <row r="5433" customHeight="1" spans="3:9">
      <c r="C5433" s="837"/>
      <c r="H5433" s="837"/>
      <c r="I5433" s="837"/>
    </row>
    <row r="5434" customHeight="1" spans="3:9">
      <c r="C5434" s="837"/>
      <c r="H5434" s="837"/>
      <c r="I5434" s="837"/>
    </row>
    <row r="5435" customHeight="1" spans="3:9">
      <c r="C5435" s="837"/>
      <c r="H5435" s="837"/>
      <c r="I5435" s="837"/>
    </row>
    <row r="5436" customHeight="1" spans="3:9">
      <c r="C5436" s="837"/>
      <c r="H5436" s="837"/>
      <c r="I5436" s="837"/>
    </row>
    <row r="5437" customHeight="1" spans="3:9">
      <c r="C5437" s="837"/>
      <c r="H5437" s="837"/>
      <c r="I5437" s="837"/>
    </row>
    <row r="5438" customHeight="1" spans="3:9">
      <c r="C5438" s="837"/>
      <c r="H5438" s="837"/>
      <c r="I5438" s="837"/>
    </row>
    <row r="5439" customHeight="1" spans="3:9">
      <c r="C5439" s="837"/>
      <c r="H5439" s="837"/>
      <c r="I5439" s="837"/>
    </row>
    <row r="5440" customHeight="1" spans="3:9">
      <c r="C5440" s="837"/>
      <c r="H5440" s="837"/>
      <c r="I5440" s="837"/>
    </row>
    <row r="5441" customHeight="1" spans="3:9">
      <c r="C5441" s="837"/>
      <c r="H5441" s="837"/>
      <c r="I5441" s="837"/>
    </row>
    <row r="5442" customHeight="1" spans="3:9">
      <c r="C5442" s="837"/>
      <c r="H5442" s="837"/>
      <c r="I5442" s="837"/>
    </row>
    <row r="5443" customHeight="1" spans="3:9">
      <c r="C5443" s="837"/>
      <c r="H5443" s="837"/>
      <c r="I5443" s="837"/>
    </row>
    <row r="5444" customHeight="1" spans="3:9">
      <c r="C5444" s="837"/>
      <c r="H5444" s="837"/>
      <c r="I5444" s="837"/>
    </row>
    <row r="5445" customHeight="1" spans="3:9">
      <c r="C5445" s="837"/>
      <c r="H5445" s="837"/>
      <c r="I5445" s="837"/>
    </row>
    <row r="5446" customHeight="1" spans="3:9">
      <c r="C5446" s="837"/>
      <c r="H5446" s="837"/>
      <c r="I5446" s="837"/>
    </row>
    <row r="5447" customHeight="1" spans="3:9">
      <c r="C5447" s="837"/>
      <c r="H5447" s="837"/>
      <c r="I5447" s="837"/>
    </row>
    <row r="5448" customHeight="1" spans="3:9">
      <c r="C5448" s="837"/>
      <c r="H5448" s="837"/>
      <c r="I5448" s="837"/>
    </row>
    <row r="5449" customHeight="1" spans="3:9">
      <c r="C5449" s="837"/>
      <c r="H5449" s="837"/>
      <c r="I5449" s="837"/>
    </row>
    <row r="5450" customHeight="1" spans="3:9">
      <c r="C5450" s="837"/>
      <c r="H5450" s="837"/>
      <c r="I5450" s="837"/>
    </row>
    <row r="5451" customHeight="1" spans="3:9">
      <c r="C5451" s="837"/>
      <c r="H5451" s="837"/>
      <c r="I5451" s="837"/>
    </row>
    <row r="5452" customHeight="1" spans="3:9">
      <c r="C5452" s="837"/>
      <c r="H5452" s="837"/>
      <c r="I5452" s="837"/>
    </row>
    <row r="5453" customHeight="1" spans="3:9">
      <c r="C5453" s="837"/>
      <c r="H5453" s="837"/>
      <c r="I5453" s="837"/>
    </row>
    <row r="5454" customHeight="1" spans="3:9">
      <c r="C5454" s="837"/>
      <c r="H5454" s="837"/>
      <c r="I5454" s="837"/>
    </row>
    <row r="5455" customHeight="1" spans="3:9">
      <c r="C5455" s="837"/>
      <c r="H5455" s="837"/>
      <c r="I5455" s="837"/>
    </row>
    <row r="5456" customHeight="1" spans="3:9">
      <c r="C5456" s="837"/>
      <c r="H5456" s="837"/>
      <c r="I5456" s="837"/>
    </row>
    <row r="5457" customHeight="1" spans="3:9">
      <c r="C5457" s="837"/>
      <c r="H5457" s="837"/>
      <c r="I5457" s="837"/>
    </row>
    <row r="5458" customHeight="1" spans="3:9">
      <c r="C5458" s="837"/>
      <c r="H5458" s="837"/>
      <c r="I5458" s="837"/>
    </row>
    <row r="5459" customHeight="1" spans="3:9">
      <c r="C5459" s="837"/>
      <c r="H5459" s="837"/>
      <c r="I5459" s="837"/>
    </row>
    <row r="5460" customHeight="1" spans="3:9">
      <c r="C5460" s="837"/>
      <c r="H5460" s="837"/>
      <c r="I5460" s="837"/>
    </row>
    <row r="5461" customHeight="1" spans="3:9">
      <c r="C5461" s="837"/>
      <c r="H5461" s="837"/>
      <c r="I5461" s="837"/>
    </row>
    <row r="5462" customHeight="1" spans="3:9">
      <c r="C5462" s="837"/>
      <c r="H5462" s="837"/>
      <c r="I5462" s="837"/>
    </row>
    <row r="5463" customHeight="1" spans="3:9">
      <c r="C5463" s="837"/>
      <c r="H5463" s="837"/>
      <c r="I5463" s="837"/>
    </row>
    <row r="5464" customHeight="1" spans="3:9">
      <c r="C5464" s="837"/>
      <c r="H5464" s="837"/>
      <c r="I5464" s="837"/>
    </row>
    <row r="5465" customHeight="1" spans="3:9">
      <c r="C5465" s="837"/>
      <c r="H5465" s="837"/>
      <c r="I5465" s="837"/>
    </row>
    <row r="5466" customHeight="1" spans="3:9">
      <c r="C5466" s="837"/>
      <c r="H5466" s="837"/>
      <c r="I5466" s="837"/>
    </row>
    <row r="5467" customHeight="1" spans="3:9">
      <c r="C5467" s="837"/>
      <c r="H5467" s="837"/>
      <c r="I5467" s="837"/>
    </row>
    <row r="5468" customHeight="1" spans="3:9">
      <c r="C5468" s="837"/>
      <c r="H5468" s="837"/>
      <c r="I5468" s="837"/>
    </row>
    <row r="5469" customHeight="1" spans="3:9">
      <c r="C5469" s="837"/>
      <c r="H5469" s="837"/>
      <c r="I5469" s="837"/>
    </row>
    <row r="5470" customHeight="1" spans="3:9">
      <c r="C5470" s="837"/>
      <c r="H5470" s="837"/>
      <c r="I5470" s="837"/>
    </row>
    <row r="5471" customHeight="1" spans="3:9">
      <c r="C5471" s="837"/>
      <c r="H5471" s="837"/>
      <c r="I5471" s="837"/>
    </row>
    <row r="5472" customHeight="1" spans="3:9">
      <c r="C5472" s="837"/>
      <c r="H5472" s="837"/>
      <c r="I5472" s="837"/>
    </row>
    <row r="5473" customHeight="1" spans="3:9">
      <c r="C5473" s="837"/>
      <c r="H5473" s="837"/>
      <c r="I5473" s="837"/>
    </row>
    <row r="5474" customHeight="1" spans="3:9">
      <c r="C5474" s="837"/>
      <c r="H5474" s="837"/>
      <c r="I5474" s="837"/>
    </row>
    <row r="5475" customHeight="1" spans="3:9">
      <c r="C5475" s="837"/>
      <c r="H5475" s="837"/>
      <c r="I5475" s="837"/>
    </row>
    <row r="5476" customHeight="1" spans="3:9">
      <c r="C5476" s="837"/>
      <c r="H5476" s="837"/>
      <c r="I5476" s="837"/>
    </row>
    <row r="5477" customHeight="1" spans="3:9">
      <c r="C5477" s="837"/>
      <c r="H5477" s="837"/>
      <c r="I5477" s="837"/>
    </row>
    <row r="5478" customHeight="1" spans="3:9">
      <c r="C5478" s="837"/>
      <c r="H5478" s="837"/>
      <c r="I5478" s="837"/>
    </row>
    <row r="5479" customHeight="1" spans="3:9">
      <c r="C5479" s="837"/>
      <c r="H5479" s="837"/>
      <c r="I5479" s="837"/>
    </row>
    <row r="5480" customHeight="1" spans="3:9">
      <c r="C5480" s="837"/>
      <c r="H5480" s="837"/>
      <c r="I5480" s="837"/>
    </row>
    <row r="5481" customHeight="1" spans="3:9">
      <c r="C5481" s="837"/>
      <c r="H5481" s="837"/>
      <c r="I5481" s="837"/>
    </row>
    <row r="5482" customHeight="1" spans="3:9">
      <c r="C5482" s="837"/>
      <c r="H5482" s="837"/>
      <c r="I5482" s="837"/>
    </row>
    <row r="5483" customHeight="1" spans="3:9">
      <c r="C5483" s="837"/>
      <c r="H5483" s="837"/>
      <c r="I5483" s="837"/>
    </row>
    <row r="5484" customHeight="1" spans="3:9">
      <c r="C5484" s="837"/>
      <c r="H5484" s="837"/>
      <c r="I5484" s="837"/>
    </row>
    <row r="5485" customHeight="1" spans="3:9">
      <c r="C5485" s="837"/>
      <c r="H5485" s="837"/>
      <c r="I5485" s="837"/>
    </row>
    <row r="5486" customHeight="1" spans="3:9">
      <c r="C5486" s="837"/>
      <c r="H5486" s="837"/>
      <c r="I5486" s="837"/>
    </row>
    <row r="5487" customHeight="1" spans="3:9">
      <c r="C5487" s="837"/>
      <c r="H5487" s="837"/>
      <c r="I5487" s="837"/>
    </row>
    <row r="5488" customHeight="1" spans="3:9">
      <c r="C5488" s="837"/>
      <c r="H5488" s="837"/>
      <c r="I5488" s="837"/>
    </row>
    <row r="5489" customHeight="1" spans="3:9">
      <c r="C5489" s="837"/>
      <c r="H5489" s="837"/>
      <c r="I5489" s="837"/>
    </row>
    <row r="5490" customHeight="1" spans="3:9">
      <c r="C5490" s="837"/>
      <c r="H5490" s="837"/>
      <c r="I5490" s="837"/>
    </row>
    <row r="5491" customHeight="1" spans="3:9">
      <c r="C5491" s="837"/>
      <c r="H5491" s="837"/>
      <c r="I5491" s="837"/>
    </row>
    <row r="5492" customHeight="1" spans="3:9">
      <c r="C5492" s="837"/>
      <c r="H5492" s="837"/>
      <c r="I5492" s="837"/>
    </row>
    <row r="5493" customHeight="1" spans="3:9">
      <c r="C5493" s="837"/>
      <c r="H5493" s="837"/>
      <c r="I5493" s="837"/>
    </row>
    <row r="5494" customHeight="1" spans="3:9">
      <c r="C5494" s="837"/>
      <c r="H5494" s="837"/>
      <c r="I5494" s="837"/>
    </row>
    <row r="5495" customHeight="1" spans="3:9">
      <c r="C5495" s="837"/>
      <c r="H5495" s="837"/>
      <c r="I5495" s="837"/>
    </row>
    <row r="5496" customHeight="1" spans="3:9">
      <c r="C5496" s="837"/>
      <c r="H5496" s="837"/>
      <c r="I5496" s="837"/>
    </row>
    <row r="5497" customHeight="1" spans="3:9">
      <c r="C5497" s="837"/>
      <c r="H5497" s="837"/>
      <c r="I5497" s="837"/>
    </row>
    <row r="5498" customHeight="1" spans="3:9">
      <c r="C5498" s="837"/>
      <c r="H5498" s="837"/>
      <c r="I5498" s="837"/>
    </row>
    <row r="5499" customHeight="1" spans="3:9">
      <c r="C5499" s="837"/>
      <c r="H5499" s="837"/>
      <c r="I5499" s="837"/>
    </row>
    <row r="5500" customHeight="1" spans="3:9">
      <c r="C5500" s="837"/>
      <c r="H5500" s="837"/>
      <c r="I5500" s="837"/>
    </row>
    <row r="5501" customHeight="1" spans="3:9">
      <c r="C5501" s="837"/>
      <c r="H5501" s="837"/>
      <c r="I5501" s="837"/>
    </row>
    <row r="5502" customHeight="1" spans="3:9">
      <c r="C5502" s="837"/>
      <c r="H5502" s="837"/>
      <c r="I5502" s="837"/>
    </row>
    <row r="5503" customHeight="1" spans="3:9">
      <c r="C5503" s="837"/>
      <c r="H5503" s="837"/>
      <c r="I5503" s="837"/>
    </row>
    <row r="5504" customHeight="1" spans="3:9">
      <c r="C5504" s="837"/>
      <c r="H5504" s="837"/>
      <c r="I5504" s="837"/>
    </row>
    <row r="5505" customHeight="1" spans="3:9">
      <c r="C5505" s="837"/>
      <c r="H5505" s="837"/>
      <c r="I5505" s="837"/>
    </row>
    <row r="5506" customHeight="1" spans="3:9">
      <c r="C5506" s="837"/>
      <c r="H5506" s="837"/>
      <c r="I5506" s="837"/>
    </row>
    <row r="5507" customHeight="1" spans="3:9">
      <c r="C5507" s="837"/>
      <c r="H5507" s="837"/>
      <c r="I5507" s="837"/>
    </row>
    <row r="5508" customHeight="1" spans="3:9">
      <c r="C5508" s="837"/>
      <c r="H5508" s="837"/>
      <c r="I5508" s="837"/>
    </row>
    <row r="5509" customHeight="1" spans="3:9">
      <c r="C5509" s="837"/>
      <c r="H5509" s="837"/>
      <c r="I5509" s="837"/>
    </row>
    <row r="5510" customHeight="1" spans="3:9">
      <c r="C5510" s="837"/>
      <c r="H5510" s="837"/>
      <c r="I5510" s="837"/>
    </row>
    <row r="5511" customHeight="1" spans="3:9">
      <c r="C5511" s="837"/>
      <c r="H5511" s="837"/>
      <c r="I5511" s="837"/>
    </row>
    <row r="5512" customHeight="1" spans="3:9">
      <c r="C5512" s="837"/>
      <c r="H5512" s="837"/>
      <c r="I5512" s="837"/>
    </row>
    <row r="5513" customHeight="1" spans="3:9">
      <c r="C5513" s="837"/>
      <c r="H5513" s="837"/>
      <c r="I5513" s="837"/>
    </row>
    <row r="5514" customHeight="1" spans="3:9">
      <c r="C5514" s="837"/>
      <c r="H5514" s="837"/>
      <c r="I5514" s="837"/>
    </row>
    <row r="5515" customHeight="1" spans="3:9">
      <c r="C5515" s="837"/>
      <c r="H5515" s="837"/>
      <c r="I5515" s="837"/>
    </row>
    <row r="5516" customHeight="1" spans="3:9">
      <c r="C5516" s="837"/>
      <c r="H5516" s="837"/>
      <c r="I5516" s="837"/>
    </row>
    <row r="5517" customHeight="1" spans="3:9">
      <c r="C5517" s="837"/>
      <c r="H5517" s="837"/>
      <c r="I5517" s="837"/>
    </row>
    <row r="5518" customHeight="1" spans="3:9">
      <c r="C5518" s="837"/>
      <c r="H5518" s="837"/>
      <c r="I5518" s="837"/>
    </row>
    <row r="5519" customHeight="1" spans="3:9">
      <c r="C5519" s="837"/>
      <c r="H5519" s="837"/>
      <c r="I5519" s="837"/>
    </row>
    <row r="5520" customHeight="1" spans="3:9">
      <c r="C5520" s="837"/>
      <c r="H5520" s="837"/>
      <c r="I5520" s="837"/>
    </row>
    <row r="5521" customHeight="1" spans="3:9">
      <c r="C5521" s="837"/>
      <c r="H5521" s="837"/>
      <c r="I5521" s="837"/>
    </row>
    <row r="5522" customHeight="1" spans="3:9">
      <c r="C5522" s="837"/>
      <c r="H5522" s="837"/>
      <c r="I5522" s="837"/>
    </row>
    <row r="5523" customHeight="1" spans="3:9">
      <c r="C5523" s="837"/>
      <c r="H5523" s="837"/>
      <c r="I5523" s="837"/>
    </row>
    <row r="5524" customHeight="1" spans="3:9">
      <c r="C5524" s="837"/>
      <c r="H5524" s="837"/>
      <c r="I5524" s="837"/>
    </row>
    <row r="5525" customHeight="1" spans="3:9">
      <c r="C5525" s="837"/>
      <c r="H5525" s="837"/>
      <c r="I5525" s="837"/>
    </row>
    <row r="5526" customHeight="1" spans="3:9">
      <c r="C5526" s="837"/>
      <c r="H5526" s="837"/>
      <c r="I5526" s="837"/>
    </row>
    <row r="5527" customHeight="1" spans="3:9">
      <c r="C5527" s="837"/>
      <c r="H5527" s="837"/>
      <c r="I5527" s="837"/>
    </row>
    <row r="5528" customHeight="1" spans="3:9">
      <c r="C5528" s="837"/>
      <c r="H5528" s="837"/>
      <c r="I5528" s="837"/>
    </row>
    <row r="5529" customHeight="1" spans="3:9">
      <c r="C5529" s="837"/>
      <c r="H5529" s="837"/>
      <c r="I5529" s="837"/>
    </row>
    <row r="5530" customHeight="1" spans="3:9">
      <c r="C5530" s="837"/>
      <c r="H5530" s="837"/>
      <c r="I5530" s="837"/>
    </row>
    <row r="5531" customHeight="1" spans="3:9">
      <c r="C5531" s="837"/>
      <c r="H5531" s="837"/>
      <c r="I5531" s="837"/>
    </row>
    <row r="5532" customHeight="1" spans="3:9">
      <c r="C5532" s="837"/>
      <c r="H5532" s="837"/>
      <c r="I5532" s="837"/>
    </row>
    <row r="5533" customHeight="1" spans="3:9">
      <c r="C5533" s="837"/>
      <c r="H5533" s="837"/>
      <c r="I5533" s="837"/>
    </row>
    <row r="5534" customHeight="1" spans="3:9">
      <c r="C5534" s="837"/>
      <c r="H5534" s="837"/>
      <c r="I5534" s="837"/>
    </row>
    <row r="5535" customHeight="1" spans="3:9">
      <c r="C5535" s="837"/>
      <c r="H5535" s="837"/>
      <c r="I5535" s="837"/>
    </row>
    <row r="5536" customHeight="1" spans="3:9">
      <c r="C5536" s="837"/>
      <c r="H5536" s="837"/>
      <c r="I5536" s="837"/>
    </row>
    <row r="5537" customHeight="1" spans="3:9">
      <c r="C5537" s="837"/>
      <c r="H5537" s="837"/>
      <c r="I5537" s="837"/>
    </row>
    <row r="5538" customHeight="1" spans="3:9">
      <c r="C5538" s="837"/>
      <c r="H5538" s="837"/>
      <c r="I5538" s="837"/>
    </row>
    <row r="5539" customHeight="1" spans="3:9">
      <c r="C5539" s="837"/>
      <c r="H5539" s="837"/>
      <c r="I5539" s="837"/>
    </row>
    <row r="5540" customHeight="1" spans="3:9">
      <c r="C5540" s="837"/>
      <c r="H5540" s="837"/>
      <c r="I5540" s="837"/>
    </row>
    <row r="5541" customHeight="1" spans="3:9">
      <c r="C5541" s="837"/>
      <c r="H5541" s="837"/>
      <c r="I5541" s="837"/>
    </row>
    <row r="5542" customHeight="1" spans="3:9">
      <c r="C5542" s="837"/>
      <c r="H5542" s="837"/>
      <c r="I5542" s="837"/>
    </row>
    <row r="5543" customHeight="1" spans="3:9">
      <c r="C5543" s="837"/>
      <c r="H5543" s="837"/>
      <c r="I5543" s="837"/>
    </row>
    <row r="5544" customHeight="1" spans="3:9">
      <c r="C5544" s="837"/>
      <c r="H5544" s="837"/>
      <c r="I5544" s="837"/>
    </row>
    <row r="5545" customHeight="1" spans="3:9">
      <c r="C5545" s="837"/>
      <c r="H5545" s="837"/>
      <c r="I5545" s="837"/>
    </row>
    <row r="5546" customHeight="1" spans="3:9">
      <c r="C5546" s="837"/>
      <c r="H5546" s="837"/>
      <c r="I5546" s="837"/>
    </row>
    <row r="5547" customHeight="1" spans="3:9">
      <c r="C5547" s="837"/>
      <c r="H5547" s="837"/>
      <c r="I5547" s="837"/>
    </row>
    <row r="5548" customHeight="1" spans="3:9">
      <c r="C5548" s="837"/>
      <c r="H5548" s="837"/>
      <c r="I5548" s="837"/>
    </row>
    <row r="5549" customHeight="1" spans="3:9">
      <c r="C5549" s="837"/>
      <c r="H5549" s="837"/>
      <c r="I5549" s="837"/>
    </row>
    <row r="5550" customHeight="1" spans="3:9">
      <c r="C5550" s="837"/>
      <c r="H5550" s="837"/>
      <c r="I5550" s="837"/>
    </row>
    <row r="5551" customHeight="1" spans="3:9">
      <c r="C5551" s="837"/>
      <c r="H5551" s="837"/>
      <c r="I5551" s="837"/>
    </row>
    <row r="5552" customHeight="1" spans="3:9">
      <c r="C5552" s="837"/>
      <c r="H5552" s="837"/>
      <c r="I5552" s="837"/>
    </row>
    <row r="5553" customHeight="1" spans="3:9">
      <c r="C5553" s="837"/>
      <c r="H5553" s="837"/>
      <c r="I5553" s="837"/>
    </row>
    <row r="5554" customHeight="1" spans="3:9">
      <c r="C5554" s="837"/>
      <c r="H5554" s="837"/>
      <c r="I5554" s="837"/>
    </row>
    <row r="5555" customHeight="1" spans="3:9">
      <c r="C5555" s="837"/>
      <c r="H5555" s="837"/>
      <c r="I5555" s="837"/>
    </row>
    <row r="5556" customHeight="1" spans="3:9">
      <c r="C5556" s="837"/>
      <c r="H5556" s="837"/>
      <c r="I5556" s="837"/>
    </row>
    <row r="5557" customHeight="1" spans="3:9">
      <c r="C5557" s="837"/>
      <c r="H5557" s="837"/>
      <c r="I5557" s="837"/>
    </row>
    <row r="5558" customHeight="1" spans="3:9">
      <c r="C5558" s="837"/>
      <c r="H5558" s="837"/>
      <c r="I5558" s="837"/>
    </row>
    <row r="5559" customHeight="1" spans="3:9">
      <c r="C5559" s="837"/>
      <c r="H5559" s="837"/>
      <c r="I5559" s="837"/>
    </row>
    <row r="5560" customHeight="1" spans="3:9">
      <c r="C5560" s="837"/>
      <c r="H5560" s="837"/>
      <c r="I5560" s="837"/>
    </row>
    <row r="5561" customHeight="1" spans="3:9">
      <c r="C5561" s="837"/>
      <c r="H5561" s="837"/>
      <c r="I5561" s="837"/>
    </row>
    <row r="5562" customHeight="1" spans="3:9">
      <c r="C5562" s="837"/>
      <c r="H5562" s="837"/>
      <c r="I5562" s="837"/>
    </row>
    <row r="5563" customHeight="1" spans="3:9">
      <c r="C5563" s="837"/>
      <c r="H5563" s="837"/>
      <c r="I5563" s="837"/>
    </row>
    <row r="5564" customHeight="1" spans="3:9">
      <c r="C5564" s="837"/>
      <c r="H5564" s="837"/>
      <c r="I5564" s="837"/>
    </row>
    <row r="5565" customHeight="1" spans="3:9">
      <c r="C5565" s="837"/>
      <c r="H5565" s="837"/>
      <c r="I5565" s="837"/>
    </row>
    <row r="5566" customHeight="1" spans="3:9">
      <c r="C5566" s="837"/>
      <c r="H5566" s="837"/>
      <c r="I5566" s="837"/>
    </row>
    <row r="5567" customHeight="1" spans="3:9">
      <c r="C5567" s="837"/>
      <c r="H5567" s="837"/>
      <c r="I5567" s="837"/>
    </row>
    <row r="5568" customHeight="1" spans="3:9">
      <c r="C5568" s="837"/>
      <c r="H5568" s="837"/>
      <c r="I5568" s="837"/>
    </row>
    <row r="5569" customHeight="1" spans="3:9">
      <c r="C5569" s="837"/>
      <c r="H5569" s="837"/>
      <c r="I5569" s="837"/>
    </row>
    <row r="5570" customHeight="1" spans="3:9">
      <c r="C5570" s="837"/>
      <c r="H5570" s="837"/>
      <c r="I5570" s="837"/>
    </row>
    <row r="5571" customHeight="1" spans="3:9">
      <c r="C5571" s="837"/>
      <c r="H5571" s="837"/>
      <c r="I5571" s="837"/>
    </row>
    <row r="5572" customHeight="1" spans="3:9">
      <c r="C5572" s="837"/>
      <c r="H5572" s="837"/>
      <c r="I5572" s="837"/>
    </row>
    <row r="5573" customHeight="1" spans="3:9">
      <c r="C5573" s="837"/>
      <c r="H5573" s="837"/>
      <c r="I5573" s="837"/>
    </row>
    <row r="5574" customHeight="1" spans="3:9">
      <c r="C5574" s="837"/>
      <c r="H5574" s="837"/>
      <c r="I5574" s="837"/>
    </row>
    <row r="5575" customHeight="1" spans="3:9">
      <c r="C5575" s="837"/>
      <c r="H5575" s="837"/>
      <c r="I5575" s="837"/>
    </row>
    <row r="5576" customHeight="1" spans="3:9">
      <c r="C5576" s="837"/>
      <c r="H5576" s="837"/>
      <c r="I5576" s="837"/>
    </row>
    <row r="5577" customHeight="1" spans="3:9">
      <c r="C5577" s="837"/>
      <c r="H5577" s="837"/>
      <c r="I5577" s="837"/>
    </row>
    <row r="5578" customHeight="1" spans="3:9">
      <c r="C5578" s="837"/>
      <c r="H5578" s="837"/>
      <c r="I5578" s="837"/>
    </row>
    <row r="5579" customHeight="1" spans="3:9">
      <c r="C5579" s="837"/>
      <c r="H5579" s="837"/>
      <c r="I5579" s="837"/>
    </row>
    <row r="5580" customHeight="1" spans="3:9">
      <c r="C5580" s="837"/>
      <c r="H5580" s="837"/>
      <c r="I5580" s="837"/>
    </row>
    <row r="5581" customHeight="1" spans="3:9">
      <c r="C5581" s="837"/>
      <c r="H5581" s="837"/>
      <c r="I5581" s="837"/>
    </row>
    <row r="5582" customHeight="1" spans="3:9">
      <c r="C5582" s="837"/>
      <c r="H5582" s="837"/>
      <c r="I5582" s="837"/>
    </row>
    <row r="5583" customHeight="1" spans="3:9">
      <c r="C5583" s="837"/>
      <c r="H5583" s="837"/>
      <c r="I5583" s="837"/>
    </row>
    <row r="5584" customHeight="1" spans="3:9">
      <c r="C5584" s="837"/>
      <c r="H5584" s="837"/>
      <c r="I5584" s="837"/>
    </row>
    <row r="5585" customHeight="1" spans="3:9">
      <c r="C5585" s="837"/>
      <c r="H5585" s="837"/>
      <c r="I5585" s="837"/>
    </row>
    <row r="5586" customHeight="1" spans="3:9">
      <c r="C5586" s="837"/>
      <c r="H5586" s="837"/>
      <c r="I5586" s="837"/>
    </row>
    <row r="5587" customHeight="1" spans="3:9">
      <c r="C5587" s="837"/>
      <c r="H5587" s="837"/>
      <c r="I5587" s="837"/>
    </row>
    <row r="5588" customHeight="1" spans="3:9">
      <c r="C5588" s="837"/>
      <c r="H5588" s="837"/>
      <c r="I5588" s="837"/>
    </row>
    <row r="5589" customHeight="1" spans="3:9">
      <c r="C5589" s="837"/>
      <c r="H5589" s="837"/>
      <c r="I5589" s="837"/>
    </row>
    <row r="5590" customHeight="1" spans="3:9">
      <c r="C5590" s="837"/>
      <c r="H5590" s="837"/>
      <c r="I5590" s="837"/>
    </row>
    <row r="5591" customHeight="1" spans="3:9">
      <c r="C5591" s="837"/>
      <c r="H5591" s="837"/>
      <c r="I5591" s="837"/>
    </row>
    <row r="5592" customHeight="1" spans="3:9">
      <c r="C5592" s="837"/>
      <c r="H5592" s="837"/>
      <c r="I5592" s="837"/>
    </row>
    <row r="5593" customHeight="1" spans="3:9">
      <c r="C5593" s="837"/>
      <c r="H5593" s="837"/>
      <c r="I5593" s="837"/>
    </row>
    <row r="5594" customHeight="1" spans="3:9">
      <c r="C5594" s="837"/>
      <c r="H5594" s="837"/>
      <c r="I5594" s="837"/>
    </row>
    <row r="5595" customHeight="1" spans="3:9">
      <c r="C5595" s="837"/>
      <c r="H5595" s="837"/>
      <c r="I5595" s="837"/>
    </row>
    <row r="5596" customHeight="1" spans="3:9">
      <c r="C5596" s="837"/>
      <c r="H5596" s="837"/>
      <c r="I5596" s="837"/>
    </row>
    <row r="5597" customHeight="1" spans="3:9">
      <c r="C5597" s="837"/>
      <c r="H5597" s="837"/>
      <c r="I5597" s="837"/>
    </row>
    <row r="5598" customHeight="1" spans="3:9">
      <c r="C5598" s="837"/>
      <c r="H5598" s="837"/>
      <c r="I5598" s="837"/>
    </row>
    <row r="5599" customHeight="1" spans="3:9">
      <c r="C5599" s="837"/>
      <c r="H5599" s="837"/>
      <c r="I5599" s="837"/>
    </row>
    <row r="5600" customHeight="1" spans="3:9">
      <c r="C5600" s="837"/>
      <c r="H5600" s="837"/>
      <c r="I5600" s="837"/>
    </row>
    <row r="5601" customHeight="1" spans="3:9">
      <c r="C5601" s="837"/>
      <c r="H5601" s="837"/>
      <c r="I5601" s="837"/>
    </row>
    <row r="5602" customHeight="1" spans="3:9">
      <c r="C5602" s="837"/>
      <c r="H5602" s="837"/>
      <c r="I5602" s="837"/>
    </row>
    <row r="5603" customHeight="1" spans="3:9">
      <c r="C5603" s="837"/>
      <c r="H5603" s="837"/>
      <c r="I5603" s="837"/>
    </row>
    <row r="5604" customHeight="1" spans="3:9">
      <c r="C5604" s="837"/>
      <c r="H5604" s="837"/>
      <c r="I5604" s="837"/>
    </row>
    <row r="5605" customHeight="1" spans="3:9">
      <c r="C5605" s="837"/>
      <c r="H5605" s="837"/>
      <c r="I5605" s="837"/>
    </row>
    <row r="5606" customHeight="1" spans="3:9">
      <c r="C5606" s="837"/>
      <c r="H5606" s="837"/>
      <c r="I5606" s="837"/>
    </row>
    <row r="5607" customHeight="1" spans="3:9">
      <c r="C5607" s="837"/>
      <c r="H5607" s="837"/>
      <c r="I5607" s="837"/>
    </row>
    <row r="5608" customHeight="1" spans="3:9">
      <c r="C5608" s="837"/>
      <c r="H5608" s="837"/>
      <c r="I5608" s="837"/>
    </row>
    <row r="5609" customHeight="1" spans="3:9">
      <c r="C5609" s="837"/>
      <c r="H5609" s="837"/>
      <c r="I5609" s="837"/>
    </row>
    <row r="5610" customHeight="1" spans="3:9">
      <c r="C5610" s="837"/>
      <c r="H5610" s="837"/>
      <c r="I5610" s="837"/>
    </row>
    <row r="5611" customHeight="1" spans="3:9">
      <c r="C5611" s="837"/>
      <c r="H5611" s="837"/>
      <c r="I5611" s="837"/>
    </row>
    <row r="5612" customHeight="1" spans="3:9">
      <c r="C5612" s="837"/>
      <c r="H5612" s="837"/>
      <c r="I5612" s="837"/>
    </row>
    <row r="5613" customHeight="1" spans="3:9">
      <c r="C5613" s="837"/>
      <c r="H5613" s="837"/>
      <c r="I5613" s="837"/>
    </row>
    <row r="5614" customHeight="1" spans="3:9">
      <c r="C5614" s="837"/>
      <c r="H5614" s="837"/>
      <c r="I5614" s="837"/>
    </row>
    <row r="5615" customHeight="1" spans="3:9">
      <c r="C5615" s="837"/>
      <c r="H5615" s="837"/>
      <c r="I5615" s="837"/>
    </row>
    <row r="5616" customHeight="1" spans="3:9">
      <c r="C5616" s="837"/>
      <c r="H5616" s="837"/>
      <c r="I5616" s="837"/>
    </row>
    <row r="5617" customHeight="1" spans="3:9">
      <c r="C5617" s="837"/>
      <c r="H5617" s="837"/>
      <c r="I5617" s="837"/>
    </row>
    <row r="5618" customHeight="1" spans="3:9">
      <c r="C5618" s="837"/>
      <c r="H5618" s="837"/>
      <c r="I5618" s="837"/>
    </row>
    <row r="5619" customHeight="1" spans="3:9">
      <c r="C5619" s="837"/>
      <c r="H5619" s="837"/>
      <c r="I5619" s="837"/>
    </row>
    <row r="5620" customHeight="1" spans="3:9">
      <c r="C5620" s="837"/>
      <c r="H5620" s="837"/>
      <c r="I5620" s="837"/>
    </row>
    <row r="5621" customHeight="1" spans="3:9">
      <c r="C5621" s="837"/>
      <c r="H5621" s="837"/>
      <c r="I5621" s="837"/>
    </row>
    <row r="5622" customHeight="1" spans="3:9">
      <c r="C5622" s="837"/>
      <c r="H5622" s="837"/>
      <c r="I5622" s="837"/>
    </row>
    <row r="5623" customHeight="1" spans="3:9">
      <c r="C5623" s="837"/>
      <c r="H5623" s="837"/>
      <c r="I5623" s="837"/>
    </row>
    <row r="5624" customHeight="1" spans="3:9">
      <c r="C5624" s="837"/>
      <c r="H5624" s="837"/>
      <c r="I5624" s="837"/>
    </row>
    <row r="5625" customHeight="1" spans="3:9">
      <c r="C5625" s="837"/>
      <c r="H5625" s="837"/>
      <c r="I5625" s="837"/>
    </row>
    <row r="5626" customHeight="1" spans="3:9">
      <c r="C5626" s="837"/>
      <c r="H5626" s="837"/>
      <c r="I5626" s="837"/>
    </row>
    <row r="5627" customHeight="1" spans="3:9">
      <c r="C5627" s="837"/>
      <c r="H5627" s="837"/>
      <c r="I5627" s="837"/>
    </row>
    <row r="5628" customHeight="1" spans="3:9">
      <c r="C5628" s="837"/>
      <c r="H5628" s="837"/>
      <c r="I5628" s="837"/>
    </row>
    <row r="5629" customHeight="1" spans="3:9">
      <c r="C5629" s="837"/>
      <c r="H5629" s="837"/>
      <c r="I5629" s="837"/>
    </row>
    <row r="5630" customHeight="1" spans="3:9">
      <c r="C5630" s="837"/>
      <c r="H5630" s="837"/>
      <c r="I5630" s="837"/>
    </row>
    <row r="5631" customHeight="1" spans="3:9">
      <c r="C5631" s="837"/>
      <c r="H5631" s="837"/>
      <c r="I5631" s="837"/>
    </row>
    <row r="5632" customHeight="1" spans="3:9">
      <c r="C5632" s="837"/>
      <c r="H5632" s="837"/>
      <c r="I5632" s="837"/>
    </row>
    <row r="5633" customHeight="1" spans="3:9">
      <c r="C5633" s="837"/>
      <c r="H5633" s="837"/>
      <c r="I5633" s="837"/>
    </row>
    <row r="5634" customHeight="1" spans="3:9">
      <c r="C5634" s="837"/>
      <c r="H5634" s="837"/>
      <c r="I5634" s="837"/>
    </row>
    <row r="5635" customHeight="1" spans="3:9">
      <c r="C5635" s="837"/>
      <c r="H5635" s="837"/>
      <c r="I5635" s="837"/>
    </row>
    <row r="5636" customHeight="1" spans="3:9">
      <c r="C5636" s="837"/>
      <c r="H5636" s="837"/>
      <c r="I5636" s="837"/>
    </row>
    <row r="5637" customHeight="1" spans="3:9">
      <c r="C5637" s="837"/>
      <c r="H5637" s="837"/>
      <c r="I5637" s="837"/>
    </row>
    <row r="5638" customHeight="1" spans="3:9">
      <c r="C5638" s="837"/>
      <c r="H5638" s="837"/>
      <c r="I5638" s="837"/>
    </row>
    <row r="5639" customHeight="1" spans="3:9">
      <c r="C5639" s="837"/>
      <c r="H5639" s="837"/>
      <c r="I5639" s="837"/>
    </row>
    <row r="5640" customHeight="1" spans="3:9">
      <c r="C5640" s="837"/>
      <c r="H5640" s="837"/>
      <c r="I5640" s="837"/>
    </row>
    <row r="5641" customHeight="1" spans="3:9">
      <c r="C5641" s="837"/>
      <c r="H5641" s="837"/>
      <c r="I5641" s="837"/>
    </row>
    <row r="5642" customHeight="1" spans="3:9">
      <c r="C5642" s="837"/>
      <c r="H5642" s="837"/>
      <c r="I5642" s="837"/>
    </row>
    <row r="5643" customHeight="1" spans="3:9">
      <c r="C5643" s="837"/>
      <c r="H5643" s="837"/>
      <c r="I5643" s="837"/>
    </row>
    <row r="5644" customHeight="1" spans="3:9">
      <c r="C5644" s="837"/>
      <c r="H5644" s="837"/>
      <c r="I5644" s="837"/>
    </row>
    <row r="5645" customHeight="1" spans="3:9">
      <c r="C5645" s="837"/>
      <c r="H5645" s="837"/>
      <c r="I5645" s="837"/>
    </row>
    <row r="5646" customHeight="1" spans="3:9">
      <c r="C5646" s="837"/>
      <c r="H5646" s="837"/>
      <c r="I5646" s="837"/>
    </row>
    <row r="5647" customHeight="1" spans="3:9">
      <c r="C5647" s="837"/>
      <c r="H5647" s="837"/>
      <c r="I5647" s="837"/>
    </row>
    <row r="5648" customHeight="1" spans="3:9">
      <c r="C5648" s="837"/>
      <c r="H5648" s="837"/>
      <c r="I5648" s="837"/>
    </row>
    <row r="5649" customHeight="1" spans="3:9">
      <c r="C5649" s="837"/>
      <c r="H5649" s="837"/>
      <c r="I5649" s="837"/>
    </row>
    <row r="5650" customHeight="1" spans="3:9">
      <c r="C5650" s="837"/>
      <c r="H5650" s="837"/>
      <c r="I5650" s="837"/>
    </row>
    <row r="5651" customHeight="1" spans="3:9">
      <c r="C5651" s="837"/>
      <c r="H5651" s="837"/>
      <c r="I5651" s="837"/>
    </row>
    <row r="5652" customHeight="1" spans="3:9">
      <c r="C5652" s="837"/>
      <c r="H5652" s="837"/>
      <c r="I5652" s="837"/>
    </row>
    <row r="5653" customHeight="1" spans="3:9">
      <c r="C5653" s="837"/>
      <c r="H5653" s="837"/>
      <c r="I5653" s="837"/>
    </row>
    <row r="5654" customHeight="1" spans="3:9">
      <c r="C5654" s="837"/>
      <c r="H5654" s="837"/>
      <c r="I5654" s="837"/>
    </row>
    <row r="5655" customHeight="1" spans="3:9">
      <c r="C5655" s="837"/>
      <c r="H5655" s="837"/>
      <c r="I5655" s="837"/>
    </row>
    <row r="5656" customHeight="1" spans="3:9">
      <c r="C5656" s="837"/>
      <c r="H5656" s="837"/>
      <c r="I5656" s="837"/>
    </row>
    <row r="5657" customHeight="1" spans="3:9">
      <c r="C5657" s="837"/>
      <c r="H5657" s="837"/>
      <c r="I5657" s="837"/>
    </row>
    <row r="5658" customHeight="1" spans="3:9">
      <c r="C5658" s="837"/>
      <c r="H5658" s="837"/>
      <c r="I5658" s="837"/>
    </row>
    <row r="5659" customHeight="1" spans="3:9">
      <c r="C5659" s="837"/>
      <c r="H5659" s="837"/>
      <c r="I5659" s="837"/>
    </row>
    <row r="5660" customHeight="1" spans="3:9">
      <c r="C5660" s="837"/>
      <c r="H5660" s="837"/>
      <c r="I5660" s="837"/>
    </row>
    <row r="5661" customHeight="1" spans="3:9">
      <c r="C5661" s="837"/>
      <c r="H5661" s="837"/>
      <c r="I5661" s="837"/>
    </row>
    <row r="5662" customHeight="1" spans="3:9">
      <c r="C5662" s="837"/>
      <c r="H5662" s="837"/>
      <c r="I5662" s="837"/>
    </row>
    <row r="5663" customHeight="1" spans="3:9">
      <c r="C5663" s="837"/>
      <c r="H5663" s="837"/>
      <c r="I5663" s="837"/>
    </row>
    <row r="5664" customHeight="1" spans="3:9">
      <c r="C5664" s="837"/>
      <c r="H5664" s="837"/>
      <c r="I5664" s="837"/>
    </row>
    <row r="5665" customHeight="1" spans="3:9">
      <c r="C5665" s="837"/>
      <c r="H5665" s="837"/>
      <c r="I5665" s="837"/>
    </row>
    <row r="5666" customHeight="1" spans="3:9">
      <c r="C5666" s="837"/>
      <c r="H5666" s="837"/>
      <c r="I5666" s="837"/>
    </row>
    <row r="5667" customHeight="1" spans="3:9">
      <c r="C5667" s="837"/>
      <c r="H5667" s="837"/>
      <c r="I5667" s="837"/>
    </row>
    <row r="5668" customHeight="1" spans="3:9">
      <c r="C5668" s="837"/>
      <c r="H5668" s="837"/>
      <c r="I5668" s="837"/>
    </row>
    <row r="5669" customHeight="1" spans="3:9">
      <c r="C5669" s="837"/>
      <c r="H5669" s="837"/>
      <c r="I5669" s="837"/>
    </row>
    <row r="5670" customHeight="1" spans="3:9">
      <c r="C5670" s="837"/>
      <c r="H5670" s="837"/>
      <c r="I5670" s="837"/>
    </row>
    <row r="5671" customHeight="1" spans="3:9">
      <c r="C5671" s="837"/>
      <c r="H5671" s="837"/>
      <c r="I5671" s="837"/>
    </row>
    <row r="5672" customHeight="1" spans="3:9">
      <c r="C5672" s="837"/>
      <c r="H5672" s="837"/>
      <c r="I5672" s="837"/>
    </row>
    <row r="5673" customHeight="1" spans="3:9">
      <c r="C5673" s="837"/>
      <c r="H5673" s="837"/>
      <c r="I5673" s="837"/>
    </row>
    <row r="5674" customHeight="1" spans="3:9">
      <c r="C5674" s="837"/>
      <c r="H5674" s="837"/>
      <c r="I5674" s="837"/>
    </row>
    <row r="5675" customHeight="1" spans="3:9">
      <c r="C5675" s="837"/>
      <c r="H5675" s="837"/>
      <c r="I5675" s="837"/>
    </row>
    <row r="5676" customHeight="1" spans="3:9">
      <c r="C5676" s="837"/>
      <c r="H5676" s="837"/>
      <c r="I5676" s="837"/>
    </row>
    <row r="5677" customHeight="1" spans="3:9">
      <c r="C5677" s="837"/>
      <c r="H5677" s="837"/>
      <c r="I5677" s="837"/>
    </row>
    <row r="5678" customHeight="1" spans="3:9">
      <c r="C5678" s="837"/>
      <c r="H5678" s="837"/>
      <c r="I5678" s="837"/>
    </row>
    <row r="5679" customHeight="1" spans="3:9">
      <c r="C5679" s="837"/>
      <c r="H5679" s="837"/>
      <c r="I5679" s="837"/>
    </row>
    <row r="5680" customHeight="1" spans="3:9">
      <c r="C5680" s="837"/>
      <c r="H5680" s="837"/>
      <c r="I5680" s="837"/>
    </row>
    <row r="5681" customHeight="1" spans="3:9">
      <c r="C5681" s="837"/>
      <c r="H5681" s="837"/>
      <c r="I5681" s="837"/>
    </row>
    <row r="5682" customHeight="1" spans="3:9">
      <c r="C5682" s="837"/>
      <c r="H5682" s="837"/>
      <c r="I5682" s="837"/>
    </row>
    <row r="5683" customHeight="1" spans="3:9">
      <c r="C5683" s="837"/>
      <c r="H5683" s="837"/>
      <c r="I5683" s="837"/>
    </row>
    <row r="5684" customHeight="1" spans="3:9">
      <c r="C5684" s="837"/>
      <c r="H5684" s="837"/>
      <c r="I5684" s="837"/>
    </row>
    <row r="5685" customHeight="1" spans="3:9">
      <c r="C5685" s="837"/>
      <c r="H5685" s="837"/>
      <c r="I5685" s="837"/>
    </row>
    <row r="5686" customHeight="1" spans="3:9">
      <c r="C5686" s="837"/>
      <c r="H5686" s="837"/>
      <c r="I5686" s="837"/>
    </row>
    <row r="5687" customHeight="1" spans="3:9">
      <c r="C5687" s="837"/>
      <c r="H5687" s="837"/>
      <c r="I5687" s="837"/>
    </row>
    <row r="5688" customHeight="1" spans="3:9">
      <c r="C5688" s="837"/>
      <c r="H5688" s="837"/>
      <c r="I5688" s="837"/>
    </row>
    <row r="5689" customHeight="1" spans="3:9">
      <c r="C5689" s="837"/>
      <c r="H5689" s="837"/>
      <c r="I5689" s="837"/>
    </row>
    <row r="5690" customHeight="1" spans="3:9">
      <c r="C5690" s="837"/>
      <c r="H5690" s="837"/>
      <c r="I5690" s="837"/>
    </row>
    <row r="5691" customHeight="1" spans="3:9">
      <c r="C5691" s="837"/>
      <c r="H5691" s="837"/>
      <c r="I5691" s="837"/>
    </row>
    <row r="5692" customHeight="1" spans="3:9">
      <c r="C5692" s="837"/>
      <c r="H5692" s="837"/>
      <c r="I5692" s="837"/>
    </row>
    <row r="5693" customHeight="1" spans="3:9">
      <c r="C5693" s="837"/>
      <c r="H5693" s="837"/>
      <c r="I5693" s="837"/>
    </row>
    <row r="5694" customHeight="1" spans="3:9">
      <c r="C5694" s="837"/>
      <c r="H5694" s="837"/>
      <c r="I5694" s="837"/>
    </row>
    <row r="5695" customHeight="1" spans="3:9">
      <c r="C5695" s="837"/>
      <c r="H5695" s="837"/>
      <c r="I5695" s="837"/>
    </row>
    <row r="5696" customHeight="1" spans="3:9">
      <c r="C5696" s="837"/>
      <c r="H5696" s="837"/>
      <c r="I5696" s="837"/>
    </row>
    <row r="5697" customHeight="1" spans="3:9">
      <c r="C5697" s="837"/>
      <c r="H5697" s="837"/>
      <c r="I5697" s="837"/>
    </row>
    <row r="5698" customHeight="1" spans="3:9">
      <c r="C5698" s="837"/>
      <c r="H5698" s="837"/>
      <c r="I5698" s="837"/>
    </row>
    <row r="5699" customHeight="1" spans="3:9">
      <c r="C5699" s="837"/>
      <c r="H5699" s="837"/>
      <c r="I5699" s="837"/>
    </row>
    <row r="5700" customHeight="1" spans="3:9">
      <c r="C5700" s="837"/>
      <c r="H5700" s="837"/>
      <c r="I5700" s="837"/>
    </row>
    <row r="5701" customHeight="1" spans="3:9">
      <c r="C5701" s="837"/>
      <c r="H5701" s="837"/>
      <c r="I5701" s="837"/>
    </row>
    <row r="5702" customHeight="1" spans="3:9">
      <c r="C5702" s="837"/>
      <c r="H5702" s="837"/>
      <c r="I5702" s="837"/>
    </row>
    <row r="5703" customHeight="1" spans="3:9">
      <c r="C5703" s="837"/>
      <c r="H5703" s="837"/>
      <c r="I5703" s="837"/>
    </row>
    <row r="5704" customHeight="1" spans="3:9">
      <c r="C5704" s="837"/>
      <c r="H5704" s="837"/>
      <c r="I5704" s="837"/>
    </row>
    <row r="5705" customHeight="1" spans="3:9">
      <c r="C5705" s="837"/>
      <c r="H5705" s="837"/>
      <c r="I5705" s="837"/>
    </row>
    <row r="5706" customHeight="1" spans="3:9">
      <c r="C5706" s="837"/>
      <c r="H5706" s="837"/>
      <c r="I5706" s="837"/>
    </row>
    <row r="5707" customHeight="1" spans="3:9">
      <c r="C5707" s="837"/>
      <c r="H5707" s="837"/>
      <c r="I5707" s="837"/>
    </row>
    <row r="5708" customHeight="1" spans="3:9">
      <c r="C5708" s="837"/>
      <c r="H5708" s="837"/>
      <c r="I5708" s="837"/>
    </row>
    <row r="5709" customHeight="1" spans="3:9">
      <c r="C5709" s="837"/>
      <c r="H5709" s="837"/>
      <c r="I5709" s="837"/>
    </row>
    <row r="5710" customHeight="1" spans="3:9">
      <c r="C5710" s="837"/>
      <c r="H5710" s="837"/>
      <c r="I5710" s="837"/>
    </row>
    <row r="5711" customHeight="1" spans="3:9">
      <c r="C5711" s="837"/>
      <c r="H5711" s="837"/>
      <c r="I5711" s="837"/>
    </row>
    <row r="5712" customHeight="1" spans="3:9">
      <c r="C5712" s="837"/>
      <c r="H5712" s="837"/>
      <c r="I5712" s="837"/>
    </row>
    <row r="5713" customHeight="1" spans="3:9">
      <c r="C5713" s="837"/>
      <c r="H5713" s="837"/>
      <c r="I5713" s="837"/>
    </row>
    <row r="5714" customHeight="1" spans="3:9">
      <c r="C5714" s="837"/>
      <c r="H5714" s="837"/>
      <c r="I5714" s="837"/>
    </row>
    <row r="5715" customHeight="1" spans="3:9">
      <c r="C5715" s="837"/>
      <c r="H5715" s="837"/>
      <c r="I5715" s="837"/>
    </row>
    <row r="5716" customHeight="1" spans="3:9">
      <c r="C5716" s="837"/>
      <c r="H5716" s="837"/>
      <c r="I5716" s="837"/>
    </row>
    <row r="5717" customHeight="1" spans="3:9">
      <c r="C5717" s="837"/>
      <c r="H5717" s="837"/>
      <c r="I5717" s="837"/>
    </row>
    <row r="5718" customHeight="1" spans="3:9">
      <c r="C5718" s="837"/>
      <c r="H5718" s="837"/>
      <c r="I5718" s="837"/>
    </row>
    <row r="5719" customHeight="1" spans="3:9">
      <c r="C5719" s="837"/>
      <c r="H5719" s="837"/>
      <c r="I5719" s="837"/>
    </row>
    <row r="5720" customHeight="1" spans="3:9">
      <c r="C5720" s="837"/>
      <c r="H5720" s="837"/>
      <c r="I5720" s="837"/>
    </row>
    <row r="5721" customHeight="1" spans="3:9">
      <c r="C5721" s="837"/>
      <c r="H5721" s="837"/>
      <c r="I5721" s="837"/>
    </row>
    <row r="5722" customHeight="1" spans="3:9">
      <c r="C5722" s="837"/>
      <c r="H5722" s="837"/>
      <c r="I5722" s="837"/>
    </row>
    <row r="5723" customHeight="1" spans="3:9">
      <c r="C5723" s="837"/>
      <c r="H5723" s="837"/>
      <c r="I5723" s="837"/>
    </row>
    <row r="5724" customHeight="1" spans="3:9">
      <c r="C5724" s="837"/>
      <c r="H5724" s="837"/>
      <c r="I5724" s="837"/>
    </row>
    <row r="5725" customHeight="1" spans="3:9">
      <c r="C5725" s="837"/>
      <c r="H5725" s="837"/>
      <c r="I5725" s="837"/>
    </row>
    <row r="5726" customHeight="1" spans="3:9">
      <c r="C5726" s="837"/>
      <c r="H5726" s="837"/>
      <c r="I5726" s="837"/>
    </row>
    <row r="5727" customHeight="1" spans="3:9">
      <c r="C5727" s="837"/>
      <c r="H5727" s="837"/>
      <c r="I5727" s="837"/>
    </row>
    <row r="5728" customHeight="1" spans="3:9">
      <c r="C5728" s="837"/>
      <c r="H5728" s="837"/>
      <c r="I5728" s="837"/>
    </row>
    <row r="5729" customHeight="1" spans="3:9">
      <c r="C5729" s="837"/>
      <c r="H5729" s="837"/>
      <c r="I5729" s="837"/>
    </row>
    <row r="5730" customHeight="1" spans="3:9">
      <c r="C5730" s="837"/>
      <c r="H5730" s="837"/>
      <c r="I5730" s="837"/>
    </row>
    <row r="5731" customHeight="1" spans="3:9">
      <c r="C5731" s="837"/>
      <c r="H5731" s="837"/>
      <c r="I5731" s="837"/>
    </row>
    <row r="5732" customHeight="1" spans="3:9">
      <c r="C5732" s="837"/>
      <c r="H5732" s="837"/>
      <c r="I5732" s="837"/>
    </row>
    <row r="5733" customHeight="1" spans="3:9">
      <c r="C5733" s="837"/>
      <c r="H5733" s="837"/>
      <c r="I5733" s="837"/>
    </row>
    <row r="5734" customHeight="1" spans="3:9">
      <c r="C5734" s="837"/>
      <c r="H5734" s="837"/>
      <c r="I5734" s="837"/>
    </row>
    <row r="5735" customHeight="1" spans="3:9">
      <c r="C5735" s="837"/>
      <c r="H5735" s="837"/>
      <c r="I5735" s="837"/>
    </row>
    <row r="5736" customHeight="1" spans="3:9">
      <c r="C5736" s="837"/>
      <c r="H5736" s="837"/>
      <c r="I5736" s="837"/>
    </row>
    <row r="5737" customHeight="1" spans="3:9">
      <c r="C5737" s="837"/>
      <c r="H5737" s="837"/>
      <c r="I5737" s="837"/>
    </row>
    <row r="5738" customHeight="1" spans="3:9">
      <c r="C5738" s="837"/>
      <c r="H5738" s="837"/>
      <c r="I5738" s="837"/>
    </row>
    <row r="5739" customHeight="1" spans="3:9">
      <c r="C5739" s="837"/>
      <c r="H5739" s="837"/>
      <c r="I5739" s="837"/>
    </row>
    <row r="5740" customHeight="1" spans="3:9">
      <c r="C5740" s="837"/>
      <c r="H5740" s="837"/>
      <c r="I5740" s="837"/>
    </row>
    <row r="5741" customHeight="1" spans="3:9">
      <c r="C5741" s="837"/>
      <c r="H5741" s="837"/>
      <c r="I5741" s="837"/>
    </row>
    <row r="5742" customHeight="1" spans="3:9">
      <c r="C5742" s="837"/>
      <c r="H5742" s="837"/>
      <c r="I5742" s="837"/>
    </row>
    <row r="5743" customHeight="1" spans="3:9">
      <c r="C5743" s="837"/>
      <c r="H5743" s="837"/>
      <c r="I5743" s="837"/>
    </row>
    <row r="5744" customHeight="1" spans="3:9">
      <c r="C5744" s="837"/>
      <c r="H5744" s="837"/>
      <c r="I5744" s="837"/>
    </row>
    <row r="5745" customHeight="1" spans="3:9">
      <c r="C5745" s="837"/>
      <c r="H5745" s="837"/>
      <c r="I5745" s="837"/>
    </row>
    <row r="5746" customHeight="1" spans="3:9">
      <c r="C5746" s="837"/>
      <c r="H5746" s="837"/>
      <c r="I5746" s="837"/>
    </row>
    <row r="5747" customHeight="1" spans="3:9">
      <c r="C5747" s="837"/>
      <c r="H5747" s="837"/>
      <c r="I5747" s="837"/>
    </row>
    <row r="5748" customHeight="1" spans="3:9">
      <c r="C5748" s="837"/>
      <c r="H5748" s="837"/>
      <c r="I5748" s="837"/>
    </row>
    <row r="5749" customHeight="1" spans="3:9">
      <c r="C5749" s="837"/>
      <c r="H5749" s="837"/>
      <c r="I5749" s="837"/>
    </row>
    <row r="5750" customHeight="1" spans="3:9">
      <c r="C5750" s="837"/>
      <c r="H5750" s="837"/>
      <c r="I5750" s="837"/>
    </row>
    <row r="5751" customHeight="1" spans="3:9">
      <c r="C5751" s="837"/>
      <c r="H5751" s="837"/>
      <c r="I5751" s="837"/>
    </row>
    <row r="5752" customHeight="1" spans="3:9">
      <c r="C5752" s="837"/>
      <c r="H5752" s="837"/>
      <c r="I5752" s="837"/>
    </row>
    <row r="5753" customHeight="1" spans="3:9">
      <c r="C5753" s="837"/>
      <c r="H5753" s="837"/>
      <c r="I5753" s="837"/>
    </row>
    <row r="5754" customHeight="1" spans="3:9">
      <c r="C5754" s="837"/>
      <c r="H5754" s="837"/>
      <c r="I5754" s="837"/>
    </row>
    <row r="5755" customHeight="1" spans="3:9">
      <c r="C5755" s="837"/>
      <c r="H5755" s="837"/>
      <c r="I5755" s="837"/>
    </row>
    <row r="5756" customHeight="1" spans="3:9">
      <c r="C5756" s="837"/>
      <c r="H5756" s="837"/>
      <c r="I5756" s="837"/>
    </row>
    <row r="5757" customHeight="1" spans="3:9">
      <c r="C5757" s="837"/>
      <c r="H5757" s="837"/>
      <c r="I5757" s="837"/>
    </row>
    <row r="5758" customHeight="1" spans="3:9">
      <c r="C5758" s="837"/>
      <c r="H5758" s="837"/>
      <c r="I5758" s="837"/>
    </row>
    <row r="5759" customHeight="1" spans="3:9">
      <c r="C5759" s="837"/>
      <c r="H5759" s="837"/>
      <c r="I5759" s="837"/>
    </row>
    <row r="5760" customHeight="1" spans="3:9">
      <c r="C5760" s="837"/>
      <c r="H5760" s="837"/>
      <c r="I5760" s="837"/>
    </row>
    <row r="5761" customHeight="1" spans="3:9">
      <c r="C5761" s="837"/>
      <c r="H5761" s="837"/>
      <c r="I5761" s="837"/>
    </row>
    <row r="5762" customHeight="1" spans="3:9">
      <c r="C5762" s="837"/>
      <c r="H5762" s="837"/>
      <c r="I5762" s="837"/>
    </row>
    <row r="5763" customHeight="1" spans="3:9">
      <c r="C5763" s="837"/>
      <c r="H5763" s="837"/>
      <c r="I5763" s="837"/>
    </row>
    <row r="5764" customHeight="1" spans="3:9">
      <c r="C5764" s="837"/>
      <c r="H5764" s="837"/>
      <c r="I5764" s="837"/>
    </row>
    <row r="5765" customHeight="1" spans="3:9">
      <c r="C5765" s="837"/>
      <c r="H5765" s="837"/>
      <c r="I5765" s="837"/>
    </row>
    <row r="5766" customHeight="1" spans="3:9">
      <c r="C5766" s="837"/>
      <c r="H5766" s="837"/>
      <c r="I5766" s="837"/>
    </row>
    <row r="5767" customHeight="1" spans="3:9">
      <c r="C5767" s="837"/>
      <c r="H5767" s="837"/>
      <c r="I5767" s="837"/>
    </row>
    <row r="5768" customHeight="1" spans="3:9">
      <c r="C5768" s="837"/>
      <c r="H5768" s="837"/>
      <c r="I5768" s="837"/>
    </row>
    <row r="5769" customHeight="1" spans="3:9">
      <c r="C5769" s="837"/>
      <c r="H5769" s="837"/>
      <c r="I5769" s="837"/>
    </row>
    <row r="5770" customHeight="1" spans="3:9">
      <c r="C5770" s="837"/>
      <c r="H5770" s="837"/>
      <c r="I5770" s="837"/>
    </row>
    <row r="5771" customHeight="1" spans="3:9">
      <c r="C5771" s="837"/>
      <c r="H5771" s="837"/>
      <c r="I5771" s="837"/>
    </row>
    <row r="5772" customHeight="1" spans="3:9">
      <c r="C5772" s="837"/>
      <c r="H5772" s="837"/>
      <c r="I5772" s="837"/>
    </row>
    <row r="5773" customHeight="1" spans="3:9">
      <c r="C5773" s="837"/>
      <c r="H5773" s="837"/>
      <c r="I5773" s="837"/>
    </row>
    <row r="5774" customHeight="1" spans="3:9">
      <c r="C5774" s="837"/>
      <c r="H5774" s="837"/>
      <c r="I5774" s="837"/>
    </row>
    <row r="5775" customHeight="1" spans="3:9">
      <c r="C5775" s="837"/>
      <c r="H5775" s="837"/>
      <c r="I5775" s="837"/>
    </row>
    <row r="5776" customHeight="1" spans="3:9">
      <c r="C5776" s="837"/>
      <c r="H5776" s="837"/>
      <c r="I5776" s="837"/>
    </row>
    <row r="5777" customHeight="1" spans="3:9">
      <c r="C5777" s="837"/>
      <c r="H5777" s="837"/>
      <c r="I5777" s="837"/>
    </row>
    <row r="5778" customHeight="1" spans="3:9">
      <c r="C5778" s="837"/>
      <c r="H5778" s="837"/>
      <c r="I5778" s="837"/>
    </row>
    <row r="5779" customHeight="1" spans="3:9">
      <c r="C5779" s="837"/>
      <c r="H5779" s="837"/>
      <c r="I5779" s="837"/>
    </row>
    <row r="5780" customHeight="1" spans="3:9">
      <c r="C5780" s="837"/>
      <c r="H5780" s="837"/>
      <c r="I5780" s="837"/>
    </row>
    <row r="5781" customHeight="1" spans="3:9">
      <c r="C5781" s="837"/>
      <c r="H5781" s="837"/>
      <c r="I5781" s="837"/>
    </row>
    <row r="5782" customHeight="1" spans="3:9">
      <c r="C5782" s="837"/>
      <c r="H5782" s="837"/>
      <c r="I5782" s="837"/>
    </row>
    <row r="5783" customHeight="1" spans="3:9">
      <c r="C5783" s="837"/>
      <c r="H5783" s="837"/>
      <c r="I5783" s="837"/>
    </row>
    <row r="5784" customHeight="1" spans="3:9">
      <c r="C5784" s="837"/>
      <c r="H5784" s="837"/>
      <c r="I5784" s="837"/>
    </row>
    <row r="5785" customHeight="1" spans="3:9">
      <c r="C5785" s="837"/>
      <c r="H5785" s="837"/>
      <c r="I5785" s="837"/>
    </row>
    <row r="5786" customHeight="1" spans="3:9">
      <c r="C5786" s="837"/>
      <c r="H5786" s="837"/>
      <c r="I5786" s="837"/>
    </row>
    <row r="5787" customHeight="1" spans="3:9">
      <c r="C5787" s="837"/>
      <c r="H5787" s="837"/>
      <c r="I5787" s="837"/>
    </row>
    <row r="5788" customHeight="1" spans="3:9">
      <c r="C5788" s="837"/>
      <c r="H5788" s="837"/>
      <c r="I5788" s="837"/>
    </row>
    <row r="5789" customHeight="1" spans="3:9">
      <c r="C5789" s="837"/>
      <c r="H5789" s="837"/>
      <c r="I5789" s="837"/>
    </row>
    <row r="5790" customHeight="1" spans="3:9">
      <c r="C5790" s="837"/>
      <c r="H5790" s="837"/>
      <c r="I5790" s="837"/>
    </row>
    <row r="5791" customHeight="1" spans="3:9">
      <c r="C5791" s="837"/>
      <c r="H5791" s="837"/>
      <c r="I5791" s="837"/>
    </row>
    <row r="5792" customHeight="1" spans="3:9">
      <c r="C5792" s="837"/>
      <c r="H5792" s="837"/>
      <c r="I5792" s="837"/>
    </row>
    <row r="5793" customHeight="1" spans="3:9">
      <c r="C5793" s="837"/>
      <c r="H5793" s="837"/>
      <c r="I5793" s="837"/>
    </row>
    <row r="5794" customHeight="1" spans="3:9">
      <c r="C5794" s="837"/>
      <c r="H5794" s="837"/>
      <c r="I5794" s="837"/>
    </row>
    <row r="5795" customHeight="1" spans="3:9">
      <c r="C5795" s="837"/>
      <c r="H5795" s="837"/>
      <c r="I5795" s="837"/>
    </row>
    <row r="5796" customHeight="1" spans="3:9">
      <c r="C5796" s="837"/>
      <c r="H5796" s="837"/>
      <c r="I5796" s="837"/>
    </row>
    <row r="5797" customHeight="1" spans="3:9">
      <c r="C5797" s="837"/>
      <c r="H5797" s="837"/>
      <c r="I5797" s="837"/>
    </row>
    <row r="5798" customHeight="1" spans="3:9">
      <c r="C5798" s="837"/>
      <c r="H5798" s="837"/>
      <c r="I5798" s="837"/>
    </row>
    <row r="5799" customHeight="1" spans="3:9">
      <c r="C5799" s="837"/>
      <c r="H5799" s="837"/>
      <c r="I5799" s="837"/>
    </row>
    <row r="5800" customHeight="1" spans="3:9">
      <c r="C5800" s="837"/>
      <c r="H5800" s="837"/>
      <c r="I5800" s="837"/>
    </row>
    <row r="5801" customHeight="1" spans="3:9">
      <c r="C5801" s="837"/>
      <c r="H5801" s="837"/>
      <c r="I5801" s="837"/>
    </row>
    <row r="5802" customHeight="1" spans="3:9">
      <c r="C5802" s="837"/>
      <c r="H5802" s="837"/>
      <c r="I5802" s="837"/>
    </row>
    <row r="5803" customHeight="1" spans="3:9">
      <c r="C5803" s="837"/>
      <c r="H5803" s="837"/>
      <c r="I5803" s="837"/>
    </row>
    <row r="5804" customHeight="1" spans="3:9">
      <c r="C5804" s="837"/>
      <c r="H5804" s="837"/>
      <c r="I5804" s="837"/>
    </row>
    <row r="5805" customHeight="1" spans="3:9">
      <c r="C5805" s="837"/>
      <c r="H5805" s="837"/>
      <c r="I5805" s="837"/>
    </row>
    <row r="5806" customHeight="1" spans="3:9">
      <c r="C5806" s="837"/>
      <c r="H5806" s="837"/>
      <c r="I5806" s="837"/>
    </row>
    <row r="5807" customHeight="1" spans="3:9">
      <c r="C5807" s="837"/>
      <c r="H5807" s="837"/>
      <c r="I5807" s="837"/>
    </row>
    <row r="5808" customHeight="1" spans="3:9">
      <c r="C5808" s="837"/>
      <c r="H5808" s="837"/>
      <c r="I5808" s="837"/>
    </row>
    <row r="5809" customHeight="1" spans="3:9">
      <c r="C5809" s="837"/>
      <c r="H5809" s="837"/>
      <c r="I5809" s="837"/>
    </row>
    <row r="5810" customHeight="1" spans="3:9">
      <c r="C5810" s="837"/>
      <c r="H5810" s="837"/>
      <c r="I5810" s="837"/>
    </row>
    <row r="5811" customHeight="1" spans="3:9">
      <c r="C5811" s="837"/>
      <c r="H5811" s="837"/>
      <c r="I5811" s="837"/>
    </row>
    <row r="5812" customHeight="1" spans="3:9">
      <c r="C5812" s="837"/>
      <c r="H5812" s="837"/>
      <c r="I5812" s="837"/>
    </row>
    <row r="5813" customHeight="1" spans="3:9">
      <c r="C5813" s="837"/>
      <c r="H5813" s="837"/>
      <c r="I5813" s="837"/>
    </row>
    <row r="5814" customHeight="1" spans="3:9">
      <c r="C5814" s="837"/>
      <c r="H5814" s="837"/>
      <c r="I5814" s="837"/>
    </row>
    <row r="5815" customHeight="1" spans="3:9">
      <c r="C5815" s="837"/>
      <c r="H5815" s="837"/>
      <c r="I5815" s="837"/>
    </row>
    <row r="5816" customHeight="1" spans="3:9">
      <c r="C5816" s="837"/>
      <c r="H5816" s="837"/>
      <c r="I5816" s="837"/>
    </row>
    <row r="5817" customHeight="1" spans="3:9">
      <c r="C5817" s="837"/>
      <c r="H5817" s="837"/>
      <c r="I5817" s="837"/>
    </row>
    <row r="5818" customHeight="1" spans="3:9">
      <c r="C5818" s="837"/>
      <c r="H5818" s="837"/>
      <c r="I5818" s="837"/>
    </row>
    <row r="5819" customHeight="1" spans="3:9">
      <c r="C5819" s="837"/>
      <c r="H5819" s="837"/>
      <c r="I5819" s="837"/>
    </row>
    <row r="5820" customHeight="1" spans="3:9">
      <c r="C5820" s="837"/>
      <c r="H5820" s="837"/>
      <c r="I5820" s="837"/>
    </row>
    <row r="5821" customHeight="1" spans="3:9">
      <c r="C5821" s="837"/>
      <c r="H5821" s="837"/>
      <c r="I5821" s="837"/>
    </row>
    <row r="5822" customHeight="1" spans="3:9">
      <c r="C5822" s="837"/>
      <c r="H5822" s="837"/>
      <c r="I5822" s="837"/>
    </row>
    <row r="5823" customHeight="1" spans="3:9">
      <c r="C5823" s="837"/>
      <c r="H5823" s="837"/>
      <c r="I5823" s="837"/>
    </row>
    <row r="5824" customHeight="1" spans="3:9">
      <c r="C5824" s="837"/>
      <c r="H5824" s="837"/>
      <c r="I5824" s="837"/>
    </row>
    <row r="5825" customHeight="1" spans="3:9">
      <c r="C5825" s="837"/>
      <c r="H5825" s="837"/>
      <c r="I5825" s="837"/>
    </row>
    <row r="5826" customHeight="1" spans="3:9">
      <c r="C5826" s="837"/>
      <c r="H5826" s="837"/>
      <c r="I5826" s="837"/>
    </row>
    <row r="5827" customHeight="1" spans="3:9">
      <c r="C5827" s="837"/>
      <c r="H5827" s="837"/>
      <c r="I5827" s="837"/>
    </row>
    <row r="5828" customHeight="1" spans="3:9">
      <c r="C5828" s="837"/>
      <c r="H5828" s="837"/>
      <c r="I5828" s="837"/>
    </row>
    <row r="5829" customHeight="1" spans="3:9">
      <c r="C5829" s="837"/>
      <c r="H5829" s="837"/>
      <c r="I5829" s="837"/>
    </row>
    <row r="5830" customHeight="1" spans="3:9">
      <c r="C5830" s="837"/>
      <c r="H5830" s="837"/>
      <c r="I5830" s="837"/>
    </row>
    <row r="5831" customHeight="1" spans="3:9">
      <c r="C5831" s="837"/>
      <c r="H5831" s="837"/>
      <c r="I5831" s="837"/>
    </row>
    <row r="5832" customHeight="1" spans="3:9">
      <c r="C5832" s="837"/>
      <c r="H5832" s="837"/>
      <c r="I5832" s="837"/>
    </row>
    <row r="5833" customHeight="1" spans="3:9">
      <c r="C5833" s="837"/>
      <c r="H5833" s="837"/>
      <c r="I5833" s="837"/>
    </row>
    <row r="5834" customHeight="1" spans="3:9">
      <c r="C5834" s="837"/>
      <c r="H5834" s="837"/>
      <c r="I5834" s="837"/>
    </row>
    <row r="5835" customHeight="1" spans="3:9">
      <c r="C5835" s="837"/>
      <c r="H5835" s="837"/>
      <c r="I5835" s="837"/>
    </row>
    <row r="5836" customHeight="1" spans="3:9">
      <c r="C5836" s="837"/>
      <c r="H5836" s="837"/>
      <c r="I5836" s="837"/>
    </row>
    <row r="5837" customHeight="1" spans="3:9">
      <c r="C5837" s="837"/>
      <c r="H5837" s="837"/>
      <c r="I5837" s="837"/>
    </row>
    <row r="5838" customHeight="1" spans="3:9">
      <c r="C5838" s="837"/>
      <c r="H5838" s="837"/>
      <c r="I5838" s="837"/>
    </row>
    <row r="5839" customHeight="1" spans="3:9">
      <c r="C5839" s="837"/>
      <c r="H5839" s="837"/>
      <c r="I5839" s="837"/>
    </row>
    <row r="5840" customHeight="1" spans="3:9">
      <c r="C5840" s="837"/>
      <c r="H5840" s="837"/>
      <c r="I5840" s="837"/>
    </row>
    <row r="5841" customHeight="1" spans="3:9">
      <c r="C5841" s="837"/>
      <c r="H5841" s="837"/>
      <c r="I5841" s="837"/>
    </row>
    <row r="5842" customHeight="1" spans="3:9">
      <c r="C5842" s="837"/>
      <c r="H5842" s="837"/>
      <c r="I5842" s="837"/>
    </row>
    <row r="5843" customHeight="1" spans="3:9">
      <c r="C5843" s="837"/>
      <c r="H5843" s="837"/>
      <c r="I5843" s="837"/>
    </row>
    <row r="5844" customHeight="1" spans="3:9">
      <c r="C5844" s="837"/>
      <c r="H5844" s="837"/>
      <c r="I5844" s="837"/>
    </row>
    <row r="5845" customHeight="1" spans="3:9">
      <c r="C5845" s="837"/>
      <c r="H5845" s="837"/>
      <c r="I5845" s="837"/>
    </row>
    <row r="5846" customHeight="1" spans="3:9">
      <c r="C5846" s="837"/>
      <c r="H5846" s="837"/>
      <c r="I5846" s="837"/>
    </row>
    <row r="5847" customHeight="1" spans="3:9">
      <c r="C5847" s="837"/>
      <c r="H5847" s="837"/>
      <c r="I5847" s="837"/>
    </row>
    <row r="5848" customHeight="1" spans="3:9">
      <c r="C5848" s="837"/>
      <c r="H5848" s="837"/>
      <c r="I5848" s="837"/>
    </row>
    <row r="5849" customHeight="1" spans="3:9">
      <c r="C5849" s="837"/>
      <c r="H5849" s="837"/>
      <c r="I5849" s="837"/>
    </row>
    <row r="5850" customHeight="1" spans="3:9">
      <c r="C5850" s="837"/>
      <c r="H5850" s="837"/>
      <c r="I5850" s="837"/>
    </row>
    <row r="5851" customHeight="1" spans="3:9">
      <c r="C5851" s="837"/>
      <c r="H5851" s="837"/>
      <c r="I5851" s="837"/>
    </row>
    <row r="5852" customHeight="1" spans="3:9">
      <c r="C5852" s="837"/>
      <c r="H5852" s="837"/>
      <c r="I5852" s="837"/>
    </row>
    <row r="5853" customHeight="1" spans="3:9">
      <c r="C5853" s="837"/>
      <c r="H5853" s="837"/>
      <c r="I5853" s="837"/>
    </row>
    <row r="5854" customHeight="1" spans="3:9">
      <c r="C5854" s="837"/>
      <c r="H5854" s="837"/>
      <c r="I5854" s="837"/>
    </row>
    <row r="5855" customHeight="1" spans="3:9">
      <c r="C5855" s="837"/>
      <c r="H5855" s="837"/>
      <c r="I5855" s="837"/>
    </row>
    <row r="5856" customHeight="1" spans="3:9">
      <c r="C5856" s="837"/>
      <c r="H5856" s="837"/>
      <c r="I5856" s="837"/>
    </row>
    <row r="5857" customHeight="1" spans="3:9">
      <c r="C5857" s="837"/>
      <c r="H5857" s="837"/>
      <c r="I5857" s="837"/>
    </row>
    <row r="5858" customHeight="1" spans="3:9">
      <c r="C5858" s="837"/>
      <c r="H5858" s="837"/>
      <c r="I5858" s="837"/>
    </row>
    <row r="5859" customHeight="1" spans="3:9">
      <c r="C5859" s="837"/>
      <c r="H5859" s="837"/>
      <c r="I5859" s="837"/>
    </row>
    <row r="5860" customHeight="1" spans="3:9">
      <c r="C5860" s="837"/>
      <c r="H5860" s="837"/>
      <c r="I5860" s="837"/>
    </row>
    <row r="5861" customHeight="1" spans="3:9">
      <c r="C5861" s="837"/>
      <c r="H5861" s="837"/>
      <c r="I5861" s="837"/>
    </row>
    <row r="5862" customHeight="1" spans="3:9">
      <c r="C5862" s="837"/>
      <c r="H5862" s="837"/>
      <c r="I5862" s="837"/>
    </row>
    <row r="5863" customHeight="1" spans="3:9">
      <c r="C5863" s="837"/>
      <c r="H5863" s="837"/>
      <c r="I5863" s="837"/>
    </row>
    <row r="5864" customHeight="1" spans="3:9">
      <c r="C5864" s="837"/>
      <c r="H5864" s="837"/>
      <c r="I5864" s="837"/>
    </row>
    <row r="5865" customHeight="1" spans="3:9">
      <c r="C5865" s="837"/>
      <c r="H5865" s="837"/>
      <c r="I5865" s="837"/>
    </row>
    <row r="5866" customHeight="1" spans="3:9">
      <c r="C5866" s="837"/>
      <c r="H5866" s="837"/>
      <c r="I5866" s="837"/>
    </row>
    <row r="5867" customHeight="1" spans="3:9">
      <c r="C5867" s="837"/>
      <c r="H5867" s="837"/>
      <c r="I5867" s="837"/>
    </row>
    <row r="5868" customHeight="1" spans="3:9">
      <c r="C5868" s="837"/>
      <c r="H5868" s="837"/>
      <c r="I5868" s="837"/>
    </row>
    <row r="5869" customHeight="1" spans="3:9">
      <c r="C5869" s="837"/>
      <c r="H5869" s="837"/>
      <c r="I5869" s="837"/>
    </row>
    <row r="5870" customHeight="1" spans="3:9">
      <c r="C5870" s="837"/>
      <c r="H5870" s="837"/>
      <c r="I5870" s="837"/>
    </row>
    <row r="5871" customHeight="1" spans="3:9">
      <c r="C5871" s="837"/>
      <c r="H5871" s="837"/>
      <c r="I5871" s="837"/>
    </row>
    <row r="5872" customHeight="1" spans="3:9">
      <c r="C5872" s="837"/>
      <c r="H5872" s="837"/>
      <c r="I5872" s="837"/>
    </row>
    <row r="5873" customHeight="1" spans="3:9">
      <c r="C5873" s="837"/>
      <c r="H5873" s="837"/>
      <c r="I5873" s="837"/>
    </row>
    <row r="5874" customHeight="1" spans="3:9">
      <c r="C5874" s="837"/>
      <c r="H5874" s="837"/>
      <c r="I5874" s="837"/>
    </row>
    <row r="5875" customHeight="1" spans="3:9">
      <c r="C5875" s="837"/>
      <c r="H5875" s="837"/>
      <c r="I5875" s="837"/>
    </row>
    <row r="5876" customHeight="1" spans="3:9">
      <c r="C5876" s="837"/>
      <c r="H5876" s="837"/>
      <c r="I5876" s="837"/>
    </row>
    <row r="5877" customHeight="1" spans="3:9">
      <c r="C5877" s="837"/>
      <c r="H5877" s="837"/>
      <c r="I5877" s="837"/>
    </row>
    <row r="5878" customHeight="1" spans="3:9">
      <c r="C5878" s="837"/>
      <c r="H5878" s="837"/>
      <c r="I5878" s="837"/>
    </row>
    <row r="5879" customHeight="1" spans="3:9">
      <c r="C5879" s="837"/>
      <c r="H5879" s="837"/>
      <c r="I5879" s="837"/>
    </row>
    <row r="5880" customHeight="1" spans="3:9">
      <c r="C5880" s="837"/>
      <c r="H5880" s="837"/>
      <c r="I5880" s="837"/>
    </row>
    <row r="5881" customHeight="1" spans="3:9">
      <c r="C5881" s="837"/>
      <c r="H5881" s="837"/>
      <c r="I5881" s="837"/>
    </row>
    <row r="5882" customHeight="1" spans="3:9">
      <c r="C5882" s="837"/>
      <c r="H5882" s="837"/>
      <c r="I5882" s="837"/>
    </row>
    <row r="5883" customHeight="1" spans="3:9">
      <c r="C5883" s="837"/>
      <c r="H5883" s="837"/>
      <c r="I5883" s="837"/>
    </row>
    <row r="5884" customHeight="1" spans="3:9">
      <c r="C5884" s="837"/>
      <c r="H5884" s="837"/>
      <c r="I5884" s="837"/>
    </row>
    <row r="5885" customHeight="1" spans="3:9">
      <c r="C5885" s="837"/>
      <c r="H5885" s="837"/>
      <c r="I5885" s="837"/>
    </row>
    <row r="5886" customHeight="1" spans="3:9">
      <c r="C5886" s="837"/>
      <c r="H5886" s="837"/>
      <c r="I5886" s="837"/>
    </row>
    <row r="5887" customHeight="1" spans="3:9">
      <c r="C5887" s="837"/>
      <c r="H5887" s="837"/>
      <c r="I5887" s="837"/>
    </row>
    <row r="5888" customHeight="1" spans="3:9">
      <c r="C5888" s="837"/>
      <c r="H5888" s="837"/>
      <c r="I5888" s="837"/>
    </row>
    <row r="5889" customHeight="1" spans="3:9">
      <c r="C5889" s="837"/>
      <c r="H5889" s="837"/>
      <c r="I5889" s="837"/>
    </row>
    <row r="5890" customHeight="1" spans="3:9">
      <c r="C5890" s="837"/>
      <c r="H5890" s="837"/>
      <c r="I5890" s="837"/>
    </row>
    <row r="5891" customHeight="1" spans="3:9">
      <c r="C5891" s="837"/>
      <c r="H5891" s="837"/>
      <c r="I5891" s="837"/>
    </row>
    <row r="5892" customHeight="1" spans="3:9">
      <c r="C5892" s="837"/>
      <c r="H5892" s="837"/>
      <c r="I5892" s="837"/>
    </row>
    <row r="5893" customHeight="1" spans="3:9">
      <c r="C5893" s="837"/>
      <c r="H5893" s="837"/>
      <c r="I5893" s="837"/>
    </row>
    <row r="5894" customHeight="1" spans="3:9">
      <c r="C5894" s="837"/>
      <c r="H5894" s="837"/>
      <c r="I5894" s="837"/>
    </row>
    <row r="5895" customHeight="1" spans="3:9">
      <c r="C5895" s="837"/>
      <c r="H5895" s="837"/>
      <c r="I5895" s="837"/>
    </row>
    <row r="5896" customHeight="1" spans="3:9">
      <c r="C5896" s="837"/>
      <c r="H5896" s="837"/>
      <c r="I5896" s="837"/>
    </row>
    <row r="5897" customHeight="1" spans="3:9">
      <c r="C5897" s="837"/>
      <c r="H5897" s="837"/>
      <c r="I5897" s="837"/>
    </row>
    <row r="5898" customHeight="1" spans="3:9">
      <c r="C5898" s="837"/>
      <c r="H5898" s="837"/>
      <c r="I5898" s="837"/>
    </row>
    <row r="5899" customHeight="1" spans="3:9">
      <c r="C5899" s="837"/>
      <c r="H5899" s="837"/>
      <c r="I5899" s="837"/>
    </row>
    <row r="5900" customHeight="1" spans="3:9">
      <c r="C5900" s="837"/>
      <c r="H5900" s="837"/>
      <c r="I5900" s="837"/>
    </row>
    <row r="5901" customHeight="1" spans="3:9">
      <c r="C5901" s="837"/>
      <c r="H5901" s="837"/>
      <c r="I5901" s="837"/>
    </row>
    <row r="5902" customHeight="1" spans="3:9">
      <c r="C5902" s="837"/>
      <c r="H5902" s="837"/>
      <c r="I5902" s="837"/>
    </row>
    <row r="5903" customHeight="1" spans="3:9">
      <c r="C5903" s="837"/>
      <c r="H5903" s="837"/>
      <c r="I5903" s="837"/>
    </row>
    <row r="5904" customHeight="1" spans="3:9">
      <c r="C5904" s="837"/>
      <c r="H5904" s="837"/>
      <c r="I5904" s="837"/>
    </row>
    <row r="5905" customHeight="1" spans="3:9">
      <c r="C5905" s="837"/>
      <c r="H5905" s="837"/>
      <c r="I5905" s="837"/>
    </row>
    <row r="5906" customHeight="1" spans="3:9">
      <c r="C5906" s="837"/>
      <c r="H5906" s="837"/>
      <c r="I5906" s="837"/>
    </row>
    <row r="5907" customHeight="1" spans="3:9">
      <c r="C5907" s="837"/>
      <c r="H5907" s="837"/>
      <c r="I5907" s="837"/>
    </row>
    <row r="5908" customHeight="1" spans="3:9">
      <c r="C5908" s="837"/>
      <c r="H5908" s="837"/>
      <c r="I5908" s="837"/>
    </row>
    <row r="5909" customHeight="1" spans="3:9">
      <c r="C5909" s="837"/>
      <c r="H5909" s="837"/>
      <c r="I5909" s="837"/>
    </row>
    <row r="5910" customHeight="1" spans="3:9">
      <c r="C5910" s="837"/>
      <c r="H5910" s="837"/>
      <c r="I5910" s="837"/>
    </row>
    <row r="5911" customHeight="1" spans="3:9">
      <c r="C5911" s="837"/>
      <c r="H5911" s="837"/>
      <c r="I5911" s="837"/>
    </row>
    <row r="5912" customHeight="1" spans="3:9">
      <c r="C5912" s="837"/>
      <c r="H5912" s="837"/>
      <c r="I5912" s="837"/>
    </row>
    <row r="5913" customHeight="1" spans="3:9">
      <c r="C5913" s="837"/>
      <c r="H5913" s="837"/>
      <c r="I5913" s="837"/>
    </row>
    <row r="5914" customHeight="1" spans="3:9">
      <c r="C5914" s="837"/>
      <c r="H5914" s="837"/>
      <c r="I5914" s="837"/>
    </row>
    <row r="5915" customHeight="1" spans="3:9">
      <c r="C5915" s="837"/>
      <c r="H5915" s="837"/>
      <c r="I5915" s="837"/>
    </row>
    <row r="5916" customHeight="1" spans="3:9">
      <c r="C5916" s="837"/>
      <c r="H5916" s="837"/>
      <c r="I5916" s="837"/>
    </row>
    <row r="5917" customHeight="1" spans="3:9">
      <c r="C5917" s="837"/>
      <c r="H5917" s="837"/>
      <c r="I5917" s="837"/>
    </row>
    <row r="5918" customHeight="1" spans="3:9">
      <c r="C5918" s="837"/>
      <c r="H5918" s="837"/>
      <c r="I5918" s="837"/>
    </row>
    <row r="5919" customHeight="1" spans="3:9">
      <c r="C5919" s="837"/>
      <c r="H5919" s="837"/>
      <c r="I5919" s="837"/>
    </row>
    <row r="5920" customHeight="1" spans="3:9">
      <c r="C5920" s="837"/>
      <c r="H5920" s="837"/>
      <c r="I5920" s="837"/>
    </row>
    <row r="5921" customHeight="1" spans="3:9">
      <c r="C5921" s="837"/>
      <c r="H5921" s="837"/>
      <c r="I5921" s="837"/>
    </row>
    <row r="5922" customHeight="1" spans="3:9">
      <c r="C5922" s="837"/>
      <c r="H5922" s="837"/>
      <c r="I5922" s="837"/>
    </row>
    <row r="5923" customHeight="1" spans="3:9">
      <c r="C5923" s="837"/>
      <c r="H5923" s="837"/>
      <c r="I5923" s="837"/>
    </row>
    <row r="5924" customHeight="1" spans="3:9">
      <c r="C5924" s="837"/>
      <c r="H5924" s="837"/>
      <c r="I5924" s="837"/>
    </row>
    <row r="5925" customHeight="1" spans="3:9">
      <c r="C5925" s="837"/>
      <c r="H5925" s="837"/>
      <c r="I5925" s="837"/>
    </row>
    <row r="5926" customHeight="1" spans="3:9">
      <c r="C5926" s="837"/>
      <c r="H5926" s="837"/>
      <c r="I5926" s="837"/>
    </row>
    <row r="5927" customHeight="1" spans="3:9">
      <c r="C5927" s="837"/>
      <c r="H5927" s="837"/>
      <c r="I5927" s="837"/>
    </row>
    <row r="5928" customHeight="1" spans="3:9">
      <c r="C5928" s="837"/>
      <c r="H5928" s="837"/>
      <c r="I5928" s="837"/>
    </row>
    <row r="5929" customHeight="1" spans="3:9">
      <c r="C5929" s="837"/>
      <c r="H5929" s="837"/>
      <c r="I5929" s="837"/>
    </row>
    <row r="5930" customHeight="1" spans="3:9">
      <c r="C5930" s="837"/>
      <c r="H5930" s="837"/>
      <c r="I5930" s="837"/>
    </row>
    <row r="5931" customHeight="1" spans="3:9">
      <c r="C5931" s="837"/>
      <c r="H5931" s="837"/>
      <c r="I5931" s="837"/>
    </row>
    <row r="5932" customHeight="1" spans="3:9">
      <c r="C5932" s="837"/>
      <c r="H5932" s="837"/>
      <c r="I5932" s="837"/>
    </row>
    <row r="5933" customHeight="1" spans="3:9">
      <c r="C5933" s="837"/>
      <c r="H5933" s="837"/>
      <c r="I5933" s="837"/>
    </row>
    <row r="5934" customHeight="1" spans="3:9">
      <c r="C5934" s="837"/>
      <c r="H5934" s="837"/>
      <c r="I5934" s="837"/>
    </row>
    <row r="5935" customHeight="1" spans="3:9">
      <c r="C5935" s="837"/>
      <c r="H5935" s="837"/>
      <c r="I5935" s="837"/>
    </row>
    <row r="5936" customHeight="1" spans="3:9">
      <c r="C5936" s="837"/>
      <c r="H5936" s="837"/>
      <c r="I5936" s="837"/>
    </row>
    <row r="5937" customHeight="1" spans="3:9">
      <c r="C5937" s="837"/>
      <c r="H5937" s="837"/>
      <c r="I5937" s="837"/>
    </row>
    <row r="5938" customHeight="1" spans="3:9">
      <c r="C5938" s="837"/>
      <c r="H5938" s="837"/>
      <c r="I5938" s="837"/>
    </row>
    <row r="5939" customHeight="1" spans="3:9">
      <c r="C5939" s="837"/>
      <c r="H5939" s="837"/>
      <c r="I5939" s="837"/>
    </row>
    <row r="5940" customHeight="1" spans="3:9">
      <c r="C5940" s="837"/>
      <c r="H5940" s="837"/>
      <c r="I5940" s="837"/>
    </row>
    <row r="5941" customHeight="1" spans="3:9">
      <c r="C5941" s="837"/>
      <c r="H5941" s="837"/>
      <c r="I5941" s="837"/>
    </row>
    <row r="5942" customHeight="1" spans="3:9">
      <c r="C5942" s="837"/>
      <c r="H5942" s="837"/>
      <c r="I5942" s="837"/>
    </row>
    <row r="5943" customHeight="1" spans="3:9">
      <c r="C5943" s="837"/>
      <c r="H5943" s="837"/>
      <c r="I5943" s="837"/>
    </row>
    <row r="5944" customHeight="1" spans="3:9">
      <c r="C5944" s="837"/>
      <c r="H5944" s="837"/>
      <c r="I5944" s="837"/>
    </row>
    <row r="5945" customHeight="1" spans="3:9">
      <c r="C5945" s="837"/>
      <c r="H5945" s="837"/>
      <c r="I5945" s="837"/>
    </row>
    <row r="5946" customHeight="1" spans="3:9">
      <c r="C5946" s="837"/>
      <c r="H5946" s="837"/>
      <c r="I5946" s="837"/>
    </row>
    <row r="5947" customHeight="1" spans="3:9">
      <c r="C5947" s="837"/>
      <c r="H5947" s="837"/>
      <c r="I5947" s="837"/>
    </row>
    <row r="5948" customHeight="1" spans="3:9">
      <c r="C5948" s="837"/>
      <c r="H5948" s="837"/>
      <c r="I5948" s="837"/>
    </row>
    <row r="5949" customHeight="1" spans="3:9">
      <c r="C5949" s="837"/>
      <c r="H5949" s="837"/>
      <c r="I5949" s="837"/>
    </row>
    <row r="5950" customHeight="1" spans="3:9">
      <c r="C5950" s="837"/>
      <c r="H5950" s="837"/>
      <c r="I5950" s="837"/>
    </row>
    <row r="5951" customHeight="1" spans="3:9">
      <c r="C5951" s="837"/>
      <c r="H5951" s="837"/>
      <c r="I5951" s="837"/>
    </row>
    <row r="5952" customHeight="1" spans="3:9">
      <c r="C5952" s="837"/>
      <c r="H5952" s="837"/>
      <c r="I5952" s="837"/>
    </row>
    <row r="5953" customHeight="1" spans="3:9">
      <c r="C5953" s="837"/>
      <c r="H5953" s="837"/>
      <c r="I5953" s="837"/>
    </row>
    <row r="5954" customHeight="1" spans="3:9">
      <c r="C5954" s="837"/>
      <c r="H5954" s="837"/>
      <c r="I5954" s="837"/>
    </row>
    <row r="5955" customHeight="1" spans="3:9">
      <c r="C5955" s="837"/>
      <c r="H5955" s="837"/>
      <c r="I5955" s="837"/>
    </row>
    <row r="5956" customHeight="1" spans="3:9">
      <c r="C5956" s="837"/>
      <c r="H5956" s="837"/>
      <c r="I5956" s="837"/>
    </row>
    <row r="5957" customHeight="1" spans="3:9">
      <c r="C5957" s="837"/>
      <c r="H5957" s="837"/>
      <c r="I5957" s="837"/>
    </row>
    <row r="5958" customHeight="1" spans="3:9">
      <c r="C5958" s="837"/>
      <c r="H5958" s="837"/>
      <c r="I5958" s="837"/>
    </row>
    <row r="5959" customHeight="1" spans="3:9">
      <c r="C5959" s="837"/>
      <c r="H5959" s="837"/>
      <c r="I5959" s="837"/>
    </row>
    <row r="5960" customHeight="1" spans="3:9">
      <c r="C5960" s="837"/>
      <c r="H5960" s="837"/>
      <c r="I5960" s="837"/>
    </row>
    <row r="5961" customHeight="1" spans="3:9">
      <c r="C5961" s="837"/>
      <c r="H5961" s="837"/>
      <c r="I5961" s="837"/>
    </row>
    <row r="5962" customHeight="1" spans="3:9">
      <c r="C5962" s="837"/>
      <c r="H5962" s="837"/>
      <c r="I5962" s="837"/>
    </row>
    <row r="5963" customHeight="1" spans="3:9">
      <c r="C5963" s="837"/>
      <c r="H5963" s="837"/>
      <c r="I5963" s="837"/>
    </row>
    <row r="5964" customHeight="1" spans="3:9">
      <c r="C5964" s="837"/>
      <c r="H5964" s="837"/>
      <c r="I5964" s="837"/>
    </row>
    <row r="5965" customHeight="1" spans="3:9">
      <c r="C5965" s="837"/>
      <c r="H5965" s="837"/>
      <c r="I5965" s="837"/>
    </row>
    <row r="5966" customHeight="1" spans="3:9">
      <c r="C5966" s="837"/>
      <c r="H5966" s="837"/>
      <c r="I5966" s="837"/>
    </row>
    <row r="5967" customHeight="1" spans="3:9">
      <c r="C5967" s="837"/>
      <c r="H5967" s="837"/>
      <c r="I5967" s="837"/>
    </row>
    <row r="5968" customHeight="1" spans="3:9">
      <c r="C5968" s="837"/>
      <c r="H5968" s="837"/>
      <c r="I5968" s="837"/>
    </row>
    <row r="5969" customHeight="1" spans="3:9">
      <c r="C5969" s="837"/>
      <c r="H5969" s="837"/>
      <c r="I5969" s="837"/>
    </row>
    <row r="5970" customHeight="1" spans="3:9">
      <c r="C5970" s="837"/>
      <c r="H5970" s="837"/>
      <c r="I5970" s="837"/>
    </row>
    <row r="5971" customHeight="1" spans="3:9">
      <c r="C5971" s="837"/>
      <c r="H5971" s="837"/>
      <c r="I5971" s="837"/>
    </row>
    <row r="5972" customHeight="1" spans="3:9">
      <c r="C5972" s="837"/>
      <c r="H5972" s="837"/>
      <c r="I5972" s="837"/>
    </row>
    <row r="5973" customHeight="1" spans="3:9">
      <c r="C5973" s="837"/>
      <c r="H5973" s="837"/>
      <c r="I5973" s="837"/>
    </row>
    <row r="5974" customHeight="1" spans="3:9">
      <c r="C5974" s="837"/>
      <c r="H5974" s="837"/>
      <c r="I5974" s="837"/>
    </row>
    <row r="5975" customHeight="1" spans="3:9">
      <c r="C5975" s="837"/>
      <c r="H5975" s="837"/>
      <c r="I5975" s="837"/>
    </row>
    <row r="5976" customHeight="1" spans="3:9">
      <c r="C5976" s="837"/>
      <c r="H5976" s="837"/>
      <c r="I5976" s="837"/>
    </row>
    <row r="5977" customHeight="1" spans="3:9">
      <c r="C5977" s="837"/>
      <c r="H5977" s="837"/>
      <c r="I5977" s="837"/>
    </row>
    <row r="5978" customHeight="1" spans="3:9">
      <c r="C5978" s="837"/>
      <c r="H5978" s="837"/>
      <c r="I5978" s="837"/>
    </row>
    <row r="5979" customHeight="1" spans="3:9">
      <c r="C5979" s="837"/>
      <c r="H5979" s="837"/>
      <c r="I5979" s="837"/>
    </row>
    <row r="5980" customHeight="1" spans="3:9">
      <c r="C5980" s="837"/>
      <c r="H5980" s="837"/>
      <c r="I5980" s="837"/>
    </row>
    <row r="5981" customHeight="1" spans="3:9">
      <c r="C5981" s="837"/>
      <c r="H5981" s="837"/>
      <c r="I5981" s="837"/>
    </row>
    <row r="5982" customHeight="1" spans="3:9">
      <c r="C5982" s="837"/>
      <c r="H5982" s="837"/>
      <c r="I5982" s="837"/>
    </row>
    <row r="5983" customHeight="1" spans="3:9">
      <c r="C5983" s="837"/>
      <c r="H5983" s="837"/>
      <c r="I5983" s="837"/>
    </row>
    <row r="5984" customHeight="1" spans="3:9">
      <c r="C5984" s="837"/>
      <c r="H5984" s="837"/>
      <c r="I5984" s="837"/>
    </row>
    <row r="5985" customHeight="1" spans="3:9">
      <c r="C5985" s="837"/>
      <c r="H5985" s="837"/>
      <c r="I5985" s="837"/>
    </row>
    <row r="5986" customHeight="1" spans="3:9">
      <c r="C5986" s="837"/>
      <c r="H5986" s="837"/>
      <c r="I5986" s="837"/>
    </row>
    <row r="5987" customHeight="1" spans="3:9">
      <c r="C5987" s="837"/>
      <c r="H5987" s="837"/>
      <c r="I5987" s="837"/>
    </row>
    <row r="5988" customHeight="1" spans="3:9">
      <c r="C5988" s="837"/>
      <c r="H5988" s="837"/>
      <c r="I5988" s="837"/>
    </row>
    <row r="5989" customHeight="1" spans="3:9">
      <c r="C5989" s="837"/>
      <c r="H5989" s="837"/>
      <c r="I5989" s="837"/>
    </row>
    <row r="5990" customHeight="1" spans="3:9">
      <c r="C5990" s="837"/>
      <c r="H5990" s="837"/>
      <c r="I5990" s="837"/>
    </row>
    <row r="5991" customHeight="1" spans="3:9">
      <c r="C5991" s="837"/>
      <c r="H5991" s="837"/>
      <c r="I5991" s="837"/>
    </row>
    <row r="5992" customHeight="1" spans="3:9">
      <c r="C5992" s="837"/>
      <c r="H5992" s="837"/>
      <c r="I5992" s="837"/>
    </row>
    <row r="5993" customHeight="1" spans="3:9">
      <c r="C5993" s="837"/>
      <c r="H5993" s="837"/>
      <c r="I5993" s="837"/>
    </row>
    <row r="5994" customHeight="1" spans="3:9">
      <c r="C5994" s="837"/>
      <c r="H5994" s="837"/>
      <c r="I5994" s="837"/>
    </row>
    <row r="5995" customHeight="1" spans="3:9">
      <c r="C5995" s="837"/>
      <c r="H5995" s="837"/>
      <c r="I5995" s="837"/>
    </row>
    <row r="5996" customHeight="1" spans="3:9">
      <c r="C5996" s="837"/>
      <c r="H5996" s="837"/>
      <c r="I5996" s="837"/>
    </row>
    <row r="5997" customHeight="1" spans="3:9">
      <c r="C5997" s="837"/>
      <c r="H5997" s="837"/>
      <c r="I5997" s="837"/>
    </row>
    <row r="5998" customHeight="1" spans="3:9">
      <c r="C5998" s="837"/>
      <c r="H5998" s="837"/>
      <c r="I5998" s="837"/>
    </row>
    <row r="5999" customHeight="1" spans="3:9">
      <c r="C5999" s="837"/>
      <c r="H5999" s="837"/>
      <c r="I5999" s="837"/>
    </row>
    <row r="6000" customHeight="1" spans="3:9">
      <c r="C6000" s="837"/>
      <c r="H6000" s="837"/>
      <c r="I6000" s="837"/>
    </row>
    <row r="6001" customHeight="1" spans="3:9">
      <c r="C6001" s="837"/>
      <c r="H6001" s="837"/>
      <c r="I6001" s="837"/>
    </row>
    <row r="6002" customHeight="1" spans="3:9">
      <c r="C6002" s="837"/>
      <c r="H6002" s="837"/>
      <c r="I6002" s="837"/>
    </row>
    <row r="6003" customHeight="1" spans="3:9">
      <c r="C6003" s="837"/>
      <c r="H6003" s="837"/>
      <c r="I6003" s="837"/>
    </row>
    <row r="6004" customHeight="1" spans="3:9">
      <c r="C6004" s="837"/>
      <c r="H6004" s="837"/>
      <c r="I6004" s="837"/>
    </row>
    <row r="6005" customHeight="1" spans="3:9">
      <c r="C6005" s="837"/>
      <c r="H6005" s="837"/>
      <c r="I6005" s="837"/>
    </row>
    <row r="6006" customHeight="1" spans="3:9">
      <c r="C6006" s="837"/>
      <c r="H6006" s="837"/>
      <c r="I6006" s="837"/>
    </row>
    <row r="6007" customHeight="1" spans="3:9">
      <c r="C6007" s="837"/>
      <c r="H6007" s="837"/>
      <c r="I6007" s="837"/>
    </row>
    <row r="6008" customHeight="1" spans="3:9">
      <c r="C6008" s="837"/>
      <c r="H6008" s="837"/>
      <c r="I6008" s="837"/>
    </row>
    <row r="6009" customHeight="1" spans="3:9">
      <c r="C6009" s="837"/>
      <c r="H6009" s="837"/>
      <c r="I6009" s="837"/>
    </row>
    <row r="6010" customHeight="1" spans="3:9">
      <c r="C6010" s="837"/>
      <c r="H6010" s="837"/>
      <c r="I6010" s="837"/>
    </row>
    <row r="6011" customHeight="1" spans="3:9">
      <c r="C6011" s="837"/>
      <c r="H6011" s="837"/>
      <c r="I6011" s="837"/>
    </row>
    <row r="6012" customHeight="1" spans="3:9">
      <c r="C6012" s="837"/>
      <c r="H6012" s="837"/>
      <c r="I6012" s="837"/>
    </row>
    <row r="6013" customHeight="1" spans="3:9">
      <c r="C6013" s="837"/>
      <c r="H6013" s="837"/>
      <c r="I6013" s="837"/>
    </row>
    <row r="6014" customHeight="1" spans="3:9">
      <c r="C6014" s="837"/>
      <c r="H6014" s="837"/>
      <c r="I6014" s="837"/>
    </row>
    <row r="6015" customHeight="1" spans="3:9">
      <c r="C6015" s="837"/>
      <c r="H6015" s="837"/>
      <c r="I6015" s="837"/>
    </row>
    <row r="6016" customHeight="1" spans="3:9">
      <c r="C6016" s="837"/>
      <c r="H6016" s="837"/>
      <c r="I6016" s="837"/>
    </row>
    <row r="6017" customHeight="1" spans="3:9">
      <c r="C6017" s="837"/>
      <c r="H6017" s="837"/>
      <c r="I6017" s="837"/>
    </row>
    <row r="6018" customHeight="1" spans="3:9">
      <c r="C6018" s="837"/>
      <c r="H6018" s="837"/>
      <c r="I6018" s="837"/>
    </row>
    <row r="6019" customHeight="1" spans="3:9">
      <c r="C6019" s="837"/>
      <c r="H6019" s="837"/>
      <c r="I6019" s="837"/>
    </row>
    <row r="6020" customHeight="1" spans="3:9">
      <c r="C6020" s="837"/>
      <c r="H6020" s="837"/>
      <c r="I6020" s="837"/>
    </row>
    <row r="6021" customHeight="1" spans="3:9">
      <c r="C6021" s="837"/>
      <c r="H6021" s="837"/>
      <c r="I6021" s="837"/>
    </row>
    <row r="6022" customHeight="1" spans="3:9">
      <c r="C6022" s="837"/>
      <c r="H6022" s="837"/>
      <c r="I6022" s="837"/>
    </row>
    <row r="6023" customHeight="1" spans="3:9">
      <c r="C6023" s="837"/>
      <c r="H6023" s="837"/>
      <c r="I6023" s="837"/>
    </row>
    <row r="6024" customHeight="1" spans="3:9">
      <c r="C6024" s="837"/>
      <c r="H6024" s="837"/>
      <c r="I6024" s="837"/>
    </row>
    <row r="6025" customHeight="1" spans="3:9">
      <c r="C6025" s="837"/>
      <c r="H6025" s="837"/>
      <c r="I6025" s="837"/>
    </row>
    <row r="6026" customHeight="1" spans="3:9">
      <c r="C6026" s="837"/>
      <c r="H6026" s="837"/>
      <c r="I6026" s="837"/>
    </row>
    <row r="6027" customHeight="1" spans="3:9">
      <c r="C6027" s="837"/>
      <c r="H6027" s="837"/>
      <c r="I6027" s="837"/>
    </row>
    <row r="6028" customHeight="1" spans="3:9">
      <c r="C6028" s="837"/>
      <c r="H6028" s="837"/>
      <c r="I6028" s="837"/>
    </row>
    <row r="6029" customHeight="1" spans="3:9">
      <c r="C6029" s="837"/>
      <c r="H6029" s="837"/>
      <c r="I6029" s="837"/>
    </row>
    <row r="6030" customHeight="1" spans="3:9">
      <c r="C6030" s="837"/>
      <c r="H6030" s="837"/>
      <c r="I6030" s="837"/>
    </row>
    <row r="6031" customHeight="1" spans="3:9">
      <c r="C6031" s="837"/>
      <c r="H6031" s="837"/>
      <c r="I6031" s="837"/>
    </row>
    <row r="6032" customHeight="1" spans="3:9">
      <c r="C6032" s="837"/>
      <c r="H6032" s="837"/>
      <c r="I6032" s="837"/>
    </row>
    <row r="6033" customHeight="1" spans="3:9">
      <c r="C6033" s="837"/>
      <c r="H6033" s="837"/>
      <c r="I6033" s="837"/>
    </row>
    <row r="6034" customHeight="1" spans="3:9">
      <c r="C6034" s="837"/>
      <c r="H6034" s="837"/>
      <c r="I6034" s="837"/>
    </row>
    <row r="6035" customHeight="1" spans="3:9">
      <c r="C6035" s="837"/>
      <c r="H6035" s="837"/>
      <c r="I6035" s="837"/>
    </row>
    <row r="6036" customHeight="1" spans="3:9">
      <c r="C6036" s="837"/>
      <c r="H6036" s="837"/>
      <c r="I6036" s="837"/>
    </row>
    <row r="6037" customHeight="1" spans="3:9">
      <c r="C6037" s="837"/>
      <c r="H6037" s="837"/>
      <c r="I6037" s="837"/>
    </row>
    <row r="6038" customHeight="1" spans="3:9">
      <c r="C6038" s="837"/>
      <c r="H6038" s="837"/>
      <c r="I6038" s="837"/>
    </row>
    <row r="6039" customHeight="1" spans="3:9">
      <c r="C6039" s="837"/>
      <c r="H6039" s="837"/>
      <c r="I6039" s="837"/>
    </row>
    <row r="6040" customHeight="1" spans="3:9">
      <c r="C6040" s="837"/>
      <c r="H6040" s="837"/>
      <c r="I6040" s="837"/>
    </row>
    <row r="6041" customHeight="1" spans="3:9">
      <c r="C6041" s="837"/>
      <c r="H6041" s="837"/>
      <c r="I6041" s="837"/>
    </row>
    <row r="6042" customHeight="1" spans="3:9">
      <c r="C6042" s="837"/>
      <c r="H6042" s="837"/>
      <c r="I6042" s="837"/>
    </row>
    <row r="6043" customHeight="1" spans="3:9">
      <c r="C6043" s="837"/>
      <c r="H6043" s="837"/>
      <c r="I6043" s="837"/>
    </row>
    <row r="6044" customHeight="1" spans="3:9">
      <c r="C6044" s="837"/>
      <c r="H6044" s="837"/>
      <c r="I6044" s="837"/>
    </row>
    <row r="6045" customHeight="1" spans="3:9">
      <c r="C6045" s="837"/>
      <c r="H6045" s="837"/>
      <c r="I6045" s="837"/>
    </row>
    <row r="6046" customHeight="1" spans="3:9">
      <c r="C6046" s="837"/>
      <c r="H6046" s="837"/>
      <c r="I6046" s="837"/>
    </row>
    <row r="6047" customHeight="1" spans="3:9">
      <c r="C6047" s="837"/>
      <c r="H6047" s="837"/>
      <c r="I6047" s="837"/>
    </row>
    <row r="6048" customHeight="1" spans="3:9">
      <c r="C6048" s="837"/>
      <c r="H6048" s="837"/>
      <c r="I6048" s="837"/>
    </row>
    <row r="6049" customHeight="1" spans="3:9">
      <c r="C6049" s="837"/>
      <c r="H6049" s="837"/>
      <c r="I6049" s="837"/>
    </row>
    <row r="6050" customHeight="1" spans="3:9">
      <c r="C6050" s="837"/>
      <c r="H6050" s="837"/>
      <c r="I6050" s="837"/>
    </row>
    <row r="6051" customHeight="1" spans="3:9">
      <c r="C6051" s="837"/>
      <c r="H6051" s="837"/>
      <c r="I6051" s="837"/>
    </row>
    <row r="6052" customHeight="1" spans="3:9">
      <c r="C6052" s="837"/>
      <c r="H6052" s="837"/>
      <c r="I6052" s="837"/>
    </row>
    <row r="6053" customHeight="1" spans="3:9">
      <c r="C6053" s="837"/>
      <c r="H6053" s="837"/>
      <c r="I6053" s="837"/>
    </row>
    <row r="6054" customHeight="1" spans="3:9">
      <c r="C6054" s="837"/>
      <c r="H6054" s="837"/>
      <c r="I6054" s="837"/>
    </row>
    <row r="6055" customHeight="1" spans="3:9">
      <c r="C6055" s="837"/>
      <c r="H6055" s="837"/>
      <c r="I6055" s="837"/>
    </row>
    <row r="6056" customHeight="1" spans="3:9">
      <c r="C6056" s="837"/>
      <c r="H6056" s="837"/>
      <c r="I6056" s="837"/>
    </row>
    <row r="6057" customHeight="1" spans="3:9">
      <c r="C6057" s="837"/>
      <c r="H6057" s="837"/>
      <c r="I6057" s="837"/>
    </row>
    <row r="6058" customHeight="1" spans="3:9">
      <c r="C6058" s="837"/>
      <c r="H6058" s="837"/>
      <c r="I6058" s="837"/>
    </row>
    <row r="6059" customHeight="1" spans="3:9">
      <c r="C6059" s="837"/>
      <c r="H6059" s="837"/>
      <c r="I6059" s="837"/>
    </row>
    <row r="6060" customHeight="1" spans="3:9">
      <c r="C6060" s="837"/>
      <c r="H6060" s="837"/>
      <c r="I6060" s="837"/>
    </row>
    <row r="6061" customHeight="1" spans="3:9">
      <c r="C6061" s="837"/>
      <c r="H6061" s="837"/>
      <c r="I6061" s="837"/>
    </row>
    <row r="6062" customHeight="1" spans="3:9">
      <c r="C6062" s="837"/>
      <c r="H6062" s="837"/>
      <c r="I6062" s="837"/>
    </row>
    <row r="6063" customHeight="1" spans="3:9">
      <c r="C6063" s="837"/>
      <c r="H6063" s="837"/>
      <c r="I6063" s="837"/>
    </row>
    <row r="6064" customHeight="1" spans="3:9">
      <c r="C6064" s="837"/>
      <c r="H6064" s="837"/>
      <c r="I6064" s="837"/>
    </row>
    <row r="6065" customHeight="1" spans="3:9">
      <c r="C6065" s="837"/>
      <c r="H6065" s="837"/>
      <c r="I6065" s="837"/>
    </row>
    <row r="6066" customHeight="1" spans="3:9">
      <c r="C6066" s="837"/>
      <c r="H6066" s="837"/>
      <c r="I6066" s="837"/>
    </row>
    <row r="6067" customHeight="1" spans="3:9">
      <c r="C6067" s="837"/>
      <c r="H6067" s="837"/>
      <c r="I6067" s="837"/>
    </row>
    <row r="6068" customHeight="1" spans="3:9">
      <c r="C6068" s="837"/>
      <c r="H6068" s="837"/>
      <c r="I6068" s="837"/>
    </row>
    <row r="6069" customHeight="1" spans="3:9">
      <c r="C6069" s="837"/>
      <c r="H6069" s="837"/>
      <c r="I6069" s="837"/>
    </row>
    <row r="6070" customHeight="1" spans="3:9">
      <c r="C6070" s="837"/>
      <c r="H6070" s="837"/>
      <c r="I6070" s="837"/>
    </row>
    <row r="6071" customHeight="1" spans="3:9">
      <c r="C6071" s="837"/>
      <c r="H6071" s="837"/>
      <c r="I6071" s="837"/>
    </row>
    <row r="6072" customHeight="1" spans="3:9">
      <c r="C6072" s="837"/>
      <c r="H6072" s="837"/>
      <c r="I6072" s="837"/>
    </row>
    <row r="6073" customHeight="1" spans="3:9">
      <c r="C6073" s="837"/>
      <c r="H6073" s="837"/>
      <c r="I6073" s="837"/>
    </row>
    <row r="6074" customHeight="1" spans="3:9">
      <c r="C6074" s="837"/>
      <c r="H6074" s="837"/>
      <c r="I6074" s="837"/>
    </row>
    <row r="6075" customHeight="1" spans="3:9">
      <c r="C6075" s="837"/>
      <c r="H6075" s="837"/>
      <c r="I6075" s="837"/>
    </row>
    <row r="6076" customHeight="1" spans="3:9">
      <c r="C6076" s="837"/>
      <c r="H6076" s="837"/>
      <c r="I6076" s="837"/>
    </row>
    <row r="6077" customHeight="1" spans="3:9">
      <c r="C6077" s="837"/>
      <c r="H6077" s="837"/>
      <c r="I6077" s="837"/>
    </row>
    <row r="6078" customHeight="1" spans="3:9">
      <c r="C6078" s="837"/>
      <c r="H6078" s="837"/>
      <c r="I6078" s="837"/>
    </row>
    <row r="6079" customHeight="1" spans="3:9">
      <c r="C6079" s="837"/>
      <c r="H6079" s="837"/>
      <c r="I6079" s="837"/>
    </row>
    <row r="6080" customHeight="1" spans="3:9">
      <c r="C6080" s="837"/>
      <c r="H6080" s="837"/>
      <c r="I6080" s="837"/>
    </row>
    <row r="6081" customHeight="1" spans="3:9">
      <c r="C6081" s="837"/>
      <c r="H6081" s="837"/>
      <c r="I6081" s="837"/>
    </row>
    <row r="6082" customHeight="1" spans="3:9">
      <c r="C6082" s="837"/>
      <c r="H6082" s="837"/>
      <c r="I6082" s="837"/>
    </row>
    <row r="6083" customHeight="1" spans="3:9">
      <c r="C6083" s="837"/>
      <c r="H6083" s="837"/>
      <c r="I6083" s="837"/>
    </row>
    <row r="6084" customHeight="1" spans="3:9">
      <c r="C6084" s="837"/>
      <c r="H6084" s="837"/>
      <c r="I6084" s="837"/>
    </row>
    <row r="6085" customHeight="1" spans="3:9">
      <c r="C6085" s="837"/>
      <c r="H6085" s="837"/>
      <c r="I6085" s="837"/>
    </row>
    <row r="6086" customHeight="1" spans="3:9">
      <c r="C6086" s="837"/>
      <c r="H6086" s="837"/>
      <c r="I6086" s="837"/>
    </row>
    <row r="6087" customHeight="1" spans="3:9">
      <c r="C6087" s="837"/>
      <c r="H6087" s="837"/>
      <c r="I6087" s="837"/>
    </row>
    <row r="6088" customHeight="1" spans="3:9">
      <c r="C6088" s="837"/>
      <c r="H6088" s="837"/>
      <c r="I6088" s="837"/>
    </row>
    <row r="6089" customHeight="1" spans="3:9">
      <c r="C6089" s="837"/>
      <c r="H6089" s="837"/>
      <c r="I6089" s="837"/>
    </row>
    <row r="6090" customHeight="1" spans="3:9">
      <c r="C6090" s="837"/>
      <c r="H6090" s="837"/>
      <c r="I6090" s="837"/>
    </row>
    <row r="6091" customHeight="1" spans="3:9">
      <c r="C6091" s="837"/>
      <c r="H6091" s="837"/>
      <c r="I6091" s="837"/>
    </row>
    <row r="6092" customHeight="1" spans="3:9">
      <c r="C6092" s="837"/>
      <c r="H6092" s="837"/>
      <c r="I6092" s="837"/>
    </row>
    <row r="6093" customHeight="1" spans="3:9">
      <c r="C6093" s="837"/>
      <c r="H6093" s="837"/>
      <c r="I6093" s="837"/>
    </row>
    <row r="6094" customHeight="1" spans="3:9">
      <c r="C6094" s="837"/>
      <c r="H6094" s="837"/>
      <c r="I6094" s="837"/>
    </row>
    <row r="6095" customHeight="1" spans="3:9">
      <c r="C6095" s="837"/>
      <c r="H6095" s="837"/>
      <c r="I6095" s="837"/>
    </row>
    <row r="6096" customHeight="1" spans="3:9">
      <c r="C6096" s="837"/>
      <c r="H6096" s="837"/>
      <c r="I6096" s="837"/>
    </row>
    <row r="6097" customHeight="1" spans="3:9">
      <c r="C6097" s="837"/>
      <c r="H6097" s="837"/>
      <c r="I6097" s="837"/>
    </row>
    <row r="6098" customHeight="1" spans="3:9">
      <c r="C6098" s="837"/>
      <c r="H6098" s="837"/>
      <c r="I6098" s="837"/>
    </row>
    <row r="6099" customHeight="1" spans="3:9">
      <c r="C6099" s="837"/>
      <c r="H6099" s="837"/>
      <c r="I6099" s="837"/>
    </row>
    <row r="6100" customHeight="1" spans="3:9">
      <c r="C6100" s="837"/>
      <c r="H6100" s="837"/>
      <c r="I6100" s="837"/>
    </row>
    <row r="6101" customHeight="1" spans="3:9">
      <c r="C6101" s="837"/>
      <c r="H6101" s="837"/>
      <c r="I6101" s="837"/>
    </row>
    <row r="6102" customHeight="1" spans="3:9">
      <c r="C6102" s="837"/>
      <c r="H6102" s="837"/>
      <c r="I6102" s="837"/>
    </row>
    <row r="6103" customHeight="1" spans="3:9">
      <c r="C6103" s="837"/>
      <c r="H6103" s="837"/>
      <c r="I6103" s="837"/>
    </row>
    <row r="6104" customHeight="1" spans="3:9">
      <c r="C6104" s="837"/>
      <c r="H6104" s="837"/>
      <c r="I6104" s="837"/>
    </row>
    <row r="6105" customHeight="1" spans="3:9">
      <c r="C6105" s="837"/>
      <c r="H6105" s="837"/>
      <c r="I6105" s="837"/>
    </row>
    <row r="6106" customHeight="1" spans="3:9">
      <c r="C6106" s="837"/>
      <c r="H6106" s="837"/>
      <c r="I6106" s="837"/>
    </row>
    <row r="6107" customHeight="1" spans="3:9">
      <c r="C6107" s="837"/>
      <c r="H6107" s="837"/>
      <c r="I6107" s="837"/>
    </row>
    <row r="6108" customHeight="1" spans="3:9">
      <c r="C6108" s="837"/>
      <c r="H6108" s="837"/>
      <c r="I6108" s="837"/>
    </row>
    <row r="6109" customHeight="1" spans="3:9">
      <c r="C6109" s="837"/>
      <c r="H6109" s="837"/>
      <c r="I6109" s="837"/>
    </row>
    <row r="6110" customHeight="1" spans="3:9">
      <c r="C6110" s="837"/>
      <c r="H6110" s="837"/>
      <c r="I6110" s="837"/>
    </row>
    <row r="6111" customHeight="1" spans="3:9">
      <c r="C6111" s="837"/>
      <c r="H6111" s="837"/>
      <c r="I6111" s="837"/>
    </row>
    <row r="6112" customHeight="1" spans="3:9">
      <c r="C6112" s="837"/>
      <c r="H6112" s="837"/>
      <c r="I6112" s="837"/>
    </row>
    <row r="6113" customHeight="1" spans="3:9">
      <c r="C6113" s="837"/>
      <c r="H6113" s="837"/>
      <c r="I6113" s="837"/>
    </row>
    <row r="6114" customHeight="1" spans="3:9">
      <c r="C6114" s="837"/>
      <c r="H6114" s="837"/>
      <c r="I6114" s="837"/>
    </row>
    <row r="6115" customHeight="1" spans="3:9">
      <c r="C6115" s="837"/>
      <c r="H6115" s="837"/>
      <c r="I6115" s="837"/>
    </row>
    <row r="6116" customHeight="1" spans="3:9">
      <c r="C6116" s="837"/>
      <c r="H6116" s="837"/>
      <c r="I6116" s="837"/>
    </row>
    <row r="6117" customHeight="1" spans="3:9">
      <c r="C6117" s="837"/>
      <c r="H6117" s="837"/>
      <c r="I6117" s="837"/>
    </row>
    <row r="6118" customHeight="1" spans="3:9">
      <c r="C6118" s="837"/>
      <c r="H6118" s="837"/>
      <c r="I6118" s="837"/>
    </row>
    <row r="6119" customHeight="1" spans="3:9">
      <c r="C6119" s="837"/>
      <c r="H6119" s="837"/>
      <c r="I6119" s="837"/>
    </row>
    <row r="6120" customHeight="1" spans="3:9">
      <c r="C6120" s="837"/>
      <c r="H6120" s="837"/>
      <c r="I6120" s="837"/>
    </row>
    <row r="6121" customHeight="1" spans="3:9">
      <c r="C6121" s="837"/>
      <c r="H6121" s="837"/>
      <c r="I6121" s="837"/>
    </row>
    <row r="6122" customHeight="1" spans="3:9">
      <c r="C6122" s="837"/>
      <c r="H6122" s="837"/>
      <c r="I6122" s="837"/>
    </row>
    <row r="6123" customHeight="1" spans="3:9">
      <c r="C6123" s="837"/>
      <c r="H6123" s="837"/>
      <c r="I6123" s="837"/>
    </row>
    <row r="6124" customHeight="1" spans="3:9">
      <c r="C6124" s="837"/>
      <c r="H6124" s="837"/>
      <c r="I6124" s="837"/>
    </row>
    <row r="6125" customHeight="1" spans="3:9">
      <c r="C6125" s="837"/>
      <c r="H6125" s="837"/>
      <c r="I6125" s="837"/>
    </row>
    <row r="6126" customHeight="1" spans="3:9">
      <c r="C6126" s="837"/>
      <c r="H6126" s="837"/>
      <c r="I6126" s="837"/>
    </row>
    <row r="6127" customHeight="1" spans="3:9">
      <c r="C6127" s="837"/>
      <c r="H6127" s="837"/>
      <c r="I6127" s="837"/>
    </row>
    <row r="6128" customHeight="1" spans="3:9">
      <c r="C6128" s="837"/>
      <c r="H6128" s="837"/>
      <c r="I6128" s="837"/>
    </row>
    <row r="6129" customHeight="1" spans="3:9">
      <c r="C6129" s="837"/>
      <c r="H6129" s="837"/>
      <c r="I6129" s="837"/>
    </row>
    <row r="6130" customHeight="1" spans="3:9">
      <c r="C6130" s="837"/>
      <c r="H6130" s="837"/>
      <c r="I6130" s="837"/>
    </row>
    <row r="6131" customHeight="1" spans="3:9">
      <c r="C6131" s="837"/>
      <c r="H6131" s="837"/>
      <c r="I6131" s="837"/>
    </row>
    <row r="6132" customHeight="1" spans="3:9">
      <c r="C6132" s="837"/>
      <c r="H6132" s="837"/>
      <c r="I6132" s="837"/>
    </row>
    <row r="6133" customHeight="1" spans="3:9">
      <c r="C6133" s="837"/>
      <c r="H6133" s="837"/>
      <c r="I6133" s="837"/>
    </row>
    <row r="6134" customHeight="1" spans="3:9">
      <c r="C6134" s="837"/>
      <c r="H6134" s="837"/>
      <c r="I6134" s="837"/>
    </row>
    <row r="6135" customHeight="1" spans="3:9">
      <c r="C6135" s="837"/>
      <c r="H6135" s="837"/>
      <c r="I6135" s="837"/>
    </row>
    <row r="6136" customHeight="1" spans="3:9">
      <c r="C6136" s="837"/>
      <c r="H6136" s="837"/>
      <c r="I6136" s="837"/>
    </row>
    <row r="6137" customHeight="1" spans="3:9">
      <c r="C6137" s="837"/>
      <c r="H6137" s="837"/>
      <c r="I6137" s="837"/>
    </row>
    <row r="6138" customHeight="1" spans="3:9">
      <c r="C6138" s="837"/>
      <c r="H6138" s="837"/>
      <c r="I6138" s="837"/>
    </row>
    <row r="6139" customHeight="1" spans="3:9">
      <c r="C6139" s="837"/>
      <c r="H6139" s="837"/>
      <c r="I6139" s="837"/>
    </row>
    <row r="6140" customHeight="1" spans="3:9">
      <c r="C6140" s="837"/>
      <c r="H6140" s="837"/>
      <c r="I6140" s="837"/>
    </row>
    <row r="6141" customHeight="1" spans="3:9">
      <c r="C6141" s="837"/>
      <c r="H6141" s="837"/>
      <c r="I6141" s="837"/>
    </row>
    <row r="6142" customHeight="1" spans="3:9">
      <c r="C6142" s="837"/>
      <c r="H6142" s="837"/>
      <c r="I6142" s="837"/>
    </row>
    <row r="6143" customHeight="1" spans="3:9">
      <c r="C6143" s="837"/>
      <c r="H6143" s="837"/>
      <c r="I6143" s="837"/>
    </row>
    <row r="6144" customHeight="1" spans="3:9">
      <c r="C6144" s="837"/>
      <c r="H6144" s="837"/>
      <c r="I6144" s="837"/>
    </row>
    <row r="6145" customHeight="1" spans="3:9">
      <c r="C6145" s="837"/>
      <c r="H6145" s="837"/>
      <c r="I6145" s="837"/>
    </row>
    <row r="6146" customHeight="1" spans="3:9">
      <c r="C6146" s="837"/>
      <c r="H6146" s="837"/>
      <c r="I6146" s="837"/>
    </row>
    <row r="6147" customHeight="1" spans="3:9">
      <c r="C6147" s="837"/>
      <c r="H6147" s="837"/>
      <c r="I6147" s="837"/>
    </row>
    <row r="6148" customHeight="1" spans="3:9">
      <c r="C6148" s="837"/>
      <c r="H6148" s="837"/>
      <c r="I6148" s="837"/>
    </row>
    <row r="6149" customHeight="1" spans="3:9">
      <c r="C6149" s="837"/>
      <c r="H6149" s="837"/>
      <c r="I6149" s="837"/>
    </row>
    <row r="6150" customHeight="1" spans="3:9">
      <c r="C6150" s="837"/>
      <c r="H6150" s="837"/>
      <c r="I6150" s="837"/>
    </row>
    <row r="6151" customHeight="1" spans="3:9">
      <c r="C6151" s="837"/>
      <c r="H6151" s="837"/>
      <c r="I6151" s="837"/>
    </row>
    <row r="6152" customHeight="1" spans="3:9">
      <c r="C6152" s="837"/>
      <c r="H6152" s="837"/>
      <c r="I6152" s="837"/>
    </row>
    <row r="6153" customHeight="1" spans="3:9">
      <c r="C6153" s="837"/>
      <c r="H6153" s="837"/>
      <c r="I6153" s="837"/>
    </row>
    <row r="6154" customHeight="1" spans="3:9">
      <c r="C6154" s="837"/>
      <c r="H6154" s="837"/>
      <c r="I6154" s="837"/>
    </row>
    <row r="6155" customHeight="1" spans="3:9">
      <c r="C6155" s="837"/>
      <c r="H6155" s="837"/>
      <c r="I6155" s="837"/>
    </row>
    <row r="6156" customHeight="1" spans="3:9">
      <c r="C6156" s="837"/>
      <c r="H6156" s="837"/>
      <c r="I6156" s="837"/>
    </row>
    <row r="6157" customHeight="1" spans="3:9">
      <c r="C6157" s="837"/>
      <c r="H6157" s="837"/>
      <c r="I6157" s="837"/>
    </row>
    <row r="6158" customHeight="1" spans="3:9">
      <c r="C6158" s="837"/>
      <c r="H6158" s="837"/>
      <c r="I6158" s="837"/>
    </row>
    <row r="6159" customHeight="1" spans="3:9">
      <c r="C6159" s="837"/>
      <c r="H6159" s="837"/>
      <c r="I6159" s="837"/>
    </row>
    <row r="6160" customHeight="1" spans="3:9">
      <c r="C6160" s="837"/>
      <c r="H6160" s="837"/>
      <c r="I6160" s="837"/>
    </row>
    <row r="6161" customHeight="1" spans="3:9">
      <c r="C6161" s="837"/>
      <c r="H6161" s="837"/>
      <c r="I6161" s="837"/>
    </row>
    <row r="6162" customHeight="1" spans="3:9">
      <c r="C6162" s="837"/>
      <c r="H6162" s="837"/>
      <c r="I6162" s="837"/>
    </row>
    <row r="6163" customHeight="1" spans="3:9">
      <c r="C6163" s="837"/>
      <c r="H6163" s="837"/>
      <c r="I6163" s="837"/>
    </row>
    <row r="6164" customHeight="1" spans="3:9">
      <c r="C6164" s="837"/>
      <c r="H6164" s="837"/>
      <c r="I6164" s="837"/>
    </row>
    <row r="6165" customHeight="1" spans="3:9">
      <c r="C6165" s="837"/>
      <c r="H6165" s="837"/>
      <c r="I6165" s="837"/>
    </row>
    <row r="6166" customHeight="1" spans="3:9">
      <c r="C6166" s="837"/>
      <c r="H6166" s="837"/>
      <c r="I6166" s="837"/>
    </row>
    <row r="6167" customHeight="1" spans="3:9">
      <c r="C6167" s="837"/>
      <c r="H6167" s="837"/>
      <c r="I6167" s="837"/>
    </row>
    <row r="6168" customHeight="1" spans="3:9">
      <c r="C6168" s="837"/>
      <c r="H6168" s="837"/>
      <c r="I6168" s="837"/>
    </row>
    <row r="6169" customHeight="1" spans="3:9">
      <c r="C6169" s="837"/>
      <c r="H6169" s="837"/>
      <c r="I6169" s="837"/>
    </row>
    <row r="6170" customHeight="1" spans="3:9">
      <c r="C6170" s="837"/>
      <c r="H6170" s="837"/>
      <c r="I6170" s="837"/>
    </row>
    <row r="6171" customHeight="1" spans="3:9">
      <c r="C6171" s="837"/>
      <c r="H6171" s="837"/>
      <c r="I6171" s="837"/>
    </row>
    <row r="6172" customHeight="1" spans="3:9">
      <c r="C6172" s="837"/>
      <c r="H6172" s="837"/>
      <c r="I6172" s="837"/>
    </row>
    <row r="6173" customHeight="1" spans="3:9">
      <c r="C6173" s="837"/>
      <c r="H6173" s="837"/>
      <c r="I6173" s="837"/>
    </row>
    <row r="6174" customHeight="1" spans="3:9">
      <c r="C6174" s="837"/>
      <c r="H6174" s="837"/>
      <c r="I6174" s="837"/>
    </row>
    <row r="6175" customHeight="1" spans="3:9">
      <c r="C6175" s="837"/>
      <c r="H6175" s="837"/>
      <c r="I6175" s="837"/>
    </row>
    <row r="6176" customHeight="1" spans="3:9">
      <c r="C6176" s="837"/>
      <c r="H6176" s="837"/>
      <c r="I6176" s="837"/>
    </row>
    <row r="6177" customHeight="1" spans="3:9">
      <c r="C6177" s="837"/>
      <c r="H6177" s="837"/>
      <c r="I6177" s="837"/>
    </row>
    <row r="6178" customHeight="1" spans="3:9">
      <c r="C6178" s="837"/>
      <c r="H6178" s="837"/>
      <c r="I6178" s="837"/>
    </row>
    <row r="6179" customHeight="1" spans="3:9">
      <c r="C6179" s="837"/>
      <c r="H6179" s="837"/>
      <c r="I6179" s="837"/>
    </row>
    <row r="6180" customHeight="1" spans="3:9">
      <c r="C6180" s="837"/>
      <c r="H6180" s="837"/>
      <c r="I6180" s="837"/>
    </row>
    <row r="6181" customHeight="1" spans="3:9">
      <c r="C6181" s="837"/>
      <c r="H6181" s="837"/>
      <c r="I6181" s="837"/>
    </row>
    <row r="6182" customHeight="1" spans="3:9">
      <c r="C6182" s="837"/>
      <c r="H6182" s="837"/>
      <c r="I6182" s="837"/>
    </row>
    <row r="6183" customHeight="1" spans="3:9">
      <c r="C6183" s="837"/>
      <c r="H6183" s="837"/>
      <c r="I6183" s="837"/>
    </row>
    <row r="6184" customHeight="1" spans="3:9">
      <c r="C6184" s="837"/>
      <c r="H6184" s="837"/>
      <c r="I6184" s="837"/>
    </row>
    <row r="6185" customHeight="1" spans="3:9">
      <c r="C6185" s="837"/>
      <c r="H6185" s="837"/>
      <c r="I6185" s="837"/>
    </row>
    <row r="6186" customHeight="1" spans="3:9">
      <c r="C6186" s="837"/>
      <c r="H6186" s="837"/>
      <c r="I6186" s="837"/>
    </row>
    <row r="6187" customHeight="1" spans="3:9">
      <c r="C6187" s="837"/>
      <c r="H6187" s="837"/>
      <c r="I6187" s="837"/>
    </row>
    <row r="6188" customHeight="1" spans="3:9">
      <c r="C6188" s="837"/>
      <c r="H6188" s="837"/>
      <c r="I6188" s="837"/>
    </row>
    <row r="6189" customHeight="1" spans="3:9">
      <c r="C6189" s="837"/>
      <c r="H6189" s="837"/>
      <c r="I6189" s="837"/>
    </row>
    <row r="6190" customHeight="1" spans="3:9">
      <c r="C6190" s="837"/>
      <c r="H6190" s="837"/>
      <c r="I6190" s="837"/>
    </row>
    <row r="6191" customHeight="1" spans="3:9">
      <c r="C6191" s="837"/>
      <c r="H6191" s="837"/>
      <c r="I6191" s="837"/>
    </row>
    <row r="6192" customHeight="1" spans="3:9">
      <c r="C6192" s="837"/>
      <c r="H6192" s="837"/>
      <c r="I6192" s="837"/>
    </row>
    <row r="6193" customHeight="1" spans="3:9">
      <c r="C6193" s="837"/>
      <c r="H6193" s="837"/>
      <c r="I6193" s="837"/>
    </row>
    <row r="6194" customHeight="1" spans="3:9">
      <c r="C6194" s="837"/>
      <c r="H6194" s="837"/>
      <c r="I6194" s="837"/>
    </row>
    <row r="6195" customHeight="1" spans="3:9">
      <c r="C6195" s="837"/>
      <c r="H6195" s="837"/>
      <c r="I6195" s="837"/>
    </row>
    <row r="6196" customHeight="1" spans="3:9">
      <c r="C6196" s="837"/>
      <c r="H6196" s="837"/>
      <c r="I6196" s="837"/>
    </row>
    <row r="6197" customHeight="1" spans="3:9">
      <c r="C6197" s="837"/>
      <c r="H6197" s="837"/>
      <c r="I6197" s="837"/>
    </row>
    <row r="6198" customHeight="1" spans="3:9">
      <c r="C6198" s="837"/>
      <c r="H6198" s="837"/>
      <c r="I6198" s="837"/>
    </row>
    <row r="6199" customHeight="1" spans="3:9">
      <c r="C6199" s="837"/>
      <c r="H6199" s="837"/>
      <c r="I6199" s="837"/>
    </row>
    <row r="6200" customHeight="1" spans="3:9">
      <c r="C6200" s="837"/>
      <c r="H6200" s="837"/>
      <c r="I6200" s="837"/>
    </row>
    <row r="6201" customHeight="1" spans="3:9">
      <c r="C6201" s="837"/>
      <c r="H6201" s="837"/>
      <c r="I6201" s="837"/>
    </row>
    <row r="6202" customHeight="1" spans="3:9">
      <c r="C6202" s="837"/>
      <c r="H6202" s="837"/>
      <c r="I6202" s="837"/>
    </row>
    <row r="6203" customHeight="1" spans="3:9">
      <c r="C6203" s="837"/>
      <c r="H6203" s="837"/>
      <c r="I6203" s="837"/>
    </row>
    <row r="6204" customHeight="1" spans="3:9">
      <c r="C6204" s="837"/>
      <c r="H6204" s="837"/>
      <c r="I6204" s="837"/>
    </row>
    <row r="6205" customHeight="1" spans="3:9">
      <c r="C6205" s="837"/>
      <c r="H6205" s="837"/>
      <c r="I6205" s="837"/>
    </row>
    <row r="6206" customHeight="1" spans="3:9">
      <c r="C6206" s="837"/>
      <c r="H6206" s="837"/>
      <c r="I6206" s="837"/>
    </row>
    <row r="6207" customHeight="1" spans="3:9">
      <c r="C6207" s="837"/>
      <c r="H6207" s="837"/>
      <c r="I6207" s="837"/>
    </row>
    <row r="6208" customHeight="1" spans="3:9">
      <c r="C6208" s="837"/>
      <c r="H6208" s="837"/>
      <c r="I6208" s="837"/>
    </row>
    <row r="6209" customHeight="1" spans="3:9">
      <c r="C6209" s="837"/>
      <c r="H6209" s="837"/>
      <c r="I6209" s="837"/>
    </row>
    <row r="6210" customHeight="1" spans="3:9">
      <c r="C6210" s="837"/>
      <c r="H6210" s="837"/>
      <c r="I6210" s="837"/>
    </row>
    <row r="6211" customHeight="1" spans="3:9">
      <c r="C6211" s="837"/>
      <c r="H6211" s="837"/>
      <c r="I6211" s="837"/>
    </row>
    <row r="6212" customHeight="1" spans="3:9">
      <c r="C6212" s="837"/>
      <c r="H6212" s="837"/>
      <c r="I6212" s="837"/>
    </row>
    <row r="6213" customHeight="1" spans="3:9">
      <c r="C6213" s="837"/>
      <c r="H6213" s="837"/>
      <c r="I6213" s="837"/>
    </row>
    <row r="6214" customHeight="1" spans="3:9">
      <c r="C6214" s="837"/>
      <c r="H6214" s="837"/>
      <c r="I6214" s="837"/>
    </row>
    <row r="6215" customHeight="1" spans="3:9">
      <c r="C6215" s="837"/>
      <c r="H6215" s="837"/>
      <c r="I6215" s="837"/>
    </row>
    <row r="6216" customHeight="1" spans="3:9">
      <c r="C6216" s="837"/>
      <c r="H6216" s="837"/>
      <c r="I6216" s="837"/>
    </row>
    <row r="6217" customHeight="1" spans="3:9">
      <c r="C6217" s="837"/>
      <c r="H6217" s="837"/>
      <c r="I6217" s="837"/>
    </row>
    <row r="6218" customHeight="1" spans="3:9">
      <c r="C6218" s="837"/>
      <c r="H6218" s="837"/>
      <c r="I6218" s="837"/>
    </row>
    <row r="6219" customHeight="1" spans="3:9">
      <c r="C6219" s="837"/>
      <c r="H6219" s="837"/>
      <c r="I6219" s="837"/>
    </row>
    <row r="6220" customHeight="1" spans="3:9">
      <c r="C6220" s="837"/>
      <c r="H6220" s="837"/>
      <c r="I6220" s="837"/>
    </row>
    <row r="6221" customHeight="1" spans="3:9">
      <c r="C6221" s="837"/>
      <c r="H6221" s="837"/>
      <c r="I6221" s="837"/>
    </row>
    <row r="6222" customHeight="1" spans="3:9">
      <c r="C6222" s="837"/>
      <c r="H6222" s="837"/>
      <c r="I6222" s="837"/>
    </row>
    <row r="6223" customHeight="1" spans="3:9">
      <c r="C6223" s="837"/>
      <c r="H6223" s="837"/>
      <c r="I6223" s="837"/>
    </row>
    <row r="6224" customHeight="1" spans="3:9">
      <c r="C6224" s="837"/>
      <c r="H6224" s="837"/>
      <c r="I6224" s="837"/>
    </row>
    <row r="6225" customHeight="1" spans="3:9">
      <c r="C6225" s="837"/>
      <c r="H6225" s="837"/>
      <c r="I6225" s="837"/>
    </row>
    <row r="6226" customHeight="1" spans="3:9">
      <c r="C6226" s="837"/>
      <c r="H6226" s="837"/>
      <c r="I6226" s="837"/>
    </row>
    <row r="6227" customHeight="1" spans="3:9">
      <c r="C6227" s="837"/>
      <c r="H6227" s="837"/>
      <c r="I6227" s="837"/>
    </row>
    <row r="6228" customHeight="1" spans="3:9">
      <c r="C6228" s="837"/>
      <c r="H6228" s="837"/>
      <c r="I6228" s="837"/>
    </row>
    <row r="6229" customHeight="1" spans="3:9">
      <c r="C6229" s="837"/>
      <c r="H6229" s="837"/>
      <c r="I6229" s="837"/>
    </row>
    <row r="6230" customHeight="1" spans="3:9">
      <c r="C6230" s="837"/>
      <c r="H6230" s="837"/>
      <c r="I6230" s="837"/>
    </row>
    <row r="6231" customHeight="1" spans="3:9">
      <c r="C6231" s="837"/>
      <c r="H6231" s="837"/>
      <c r="I6231" s="837"/>
    </row>
    <row r="6232" customHeight="1" spans="3:9">
      <c r="C6232" s="837"/>
      <c r="H6232" s="837"/>
      <c r="I6232" s="837"/>
    </row>
    <row r="6233" customHeight="1" spans="3:9">
      <c r="C6233" s="837"/>
      <c r="H6233" s="837"/>
      <c r="I6233" s="837"/>
    </row>
    <row r="6234" customHeight="1" spans="3:9">
      <c r="C6234" s="837"/>
      <c r="H6234" s="837"/>
      <c r="I6234" s="837"/>
    </row>
    <row r="6235" customHeight="1" spans="3:9">
      <c r="C6235" s="837"/>
      <c r="H6235" s="837"/>
      <c r="I6235" s="837"/>
    </row>
    <row r="6236" customHeight="1" spans="3:9">
      <c r="C6236" s="837"/>
      <c r="H6236" s="837"/>
      <c r="I6236" s="837"/>
    </row>
    <row r="6237" customHeight="1" spans="3:9">
      <c r="C6237" s="837"/>
      <c r="H6237" s="837"/>
      <c r="I6237" s="837"/>
    </row>
    <row r="6238" customHeight="1" spans="3:9">
      <c r="C6238" s="837"/>
      <c r="H6238" s="837"/>
      <c r="I6238" s="837"/>
    </row>
    <row r="6239" customHeight="1" spans="3:9">
      <c r="C6239" s="837"/>
      <c r="H6239" s="837"/>
      <c r="I6239" s="837"/>
    </row>
    <row r="6240" customHeight="1" spans="3:9">
      <c r="C6240" s="837"/>
      <c r="H6240" s="837"/>
      <c r="I6240" s="837"/>
    </row>
    <row r="6241" customHeight="1" spans="3:9">
      <c r="C6241" s="837"/>
      <c r="H6241" s="837"/>
      <c r="I6241" s="837"/>
    </row>
    <row r="6242" customHeight="1" spans="3:9">
      <c r="C6242" s="837"/>
      <c r="H6242" s="837"/>
      <c r="I6242" s="837"/>
    </row>
    <row r="6243" customHeight="1" spans="3:9">
      <c r="C6243" s="837"/>
      <c r="H6243" s="837"/>
      <c r="I6243" s="837"/>
    </row>
    <row r="6244" customHeight="1" spans="3:9">
      <c r="C6244" s="837"/>
      <c r="H6244" s="837"/>
      <c r="I6244" s="837"/>
    </row>
    <row r="6245" customHeight="1" spans="3:9">
      <c r="C6245" s="837"/>
      <c r="H6245" s="837"/>
      <c r="I6245" s="837"/>
    </row>
    <row r="6246" customHeight="1" spans="3:9">
      <c r="C6246" s="837"/>
      <c r="H6246" s="837"/>
      <c r="I6246" s="837"/>
    </row>
    <row r="6247" customHeight="1" spans="3:9">
      <c r="C6247" s="837"/>
      <c r="H6247" s="837"/>
      <c r="I6247" s="837"/>
    </row>
    <row r="6248" customHeight="1" spans="3:9">
      <c r="C6248" s="837"/>
      <c r="H6248" s="837"/>
      <c r="I6248" s="837"/>
    </row>
    <row r="6249" customHeight="1" spans="3:9">
      <c r="C6249" s="837"/>
      <c r="H6249" s="837"/>
      <c r="I6249" s="837"/>
    </row>
    <row r="6250" customHeight="1" spans="3:9">
      <c r="C6250" s="837"/>
      <c r="H6250" s="837"/>
      <c r="I6250" s="837"/>
    </row>
    <row r="6251" customHeight="1" spans="3:9">
      <c r="C6251" s="837"/>
      <c r="H6251" s="837"/>
      <c r="I6251" s="837"/>
    </row>
    <row r="6252" customHeight="1" spans="3:9">
      <c r="C6252" s="837"/>
      <c r="H6252" s="837"/>
      <c r="I6252" s="837"/>
    </row>
    <row r="6253" customHeight="1" spans="3:9">
      <c r="C6253" s="837"/>
      <c r="H6253" s="837"/>
      <c r="I6253" s="837"/>
    </row>
    <row r="6254" customHeight="1" spans="3:9">
      <c r="C6254" s="837"/>
      <c r="H6254" s="837"/>
      <c r="I6254" s="837"/>
    </row>
    <row r="6255" customHeight="1" spans="3:9">
      <c r="C6255" s="837"/>
      <c r="H6255" s="837"/>
      <c r="I6255" s="837"/>
    </row>
    <row r="6256" customHeight="1" spans="3:9">
      <c r="C6256" s="837"/>
      <c r="H6256" s="837"/>
      <c r="I6256" s="837"/>
    </row>
    <row r="6257" customHeight="1" spans="3:9">
      <c r="C6257" s="837"/>
      <c r="H6257" s="837"/>
      <c r="I6257" s="837"/>
    </row>
    <row r="6258" customHeight="1" spans="3:9">
      <c r="C6258" s="837"/>
      <c r="H6258" s="837"/>
      <c r="I6258" s="837"/>
    </row>
    <row r="6259" customHeight="1" spans="3:9">
      <c r="C6259" s="837"/>
      <c r="H6259" s="837"/>
      <c r="I6259" s="837"/>
    </row>
    <row r="6260" customHeight="1" spans="3:9">
      <c r="C6260" s="837"/>
      <c r="H6260" s="837"/>
      <c r="I6260" s="837"/>
    </row>
    <row r="6261" customHeight="1" spans="3:9">
      <c r="C6261" s="837"/>
      <c r="H6261" s="837"/>
      <c r="I6261" s="837"/>
    </row>
    <row r="6262" customHeight="1" spans="3:9">
      <c r="C6262" s="837"/>
      <c r="H6262" s="837"/>
      <c r="I6262" s="837"/>
    </row>
    <row r="6263" customHeight="1" spans="3:9">
      <c r="C6263" s="837"/>
      <c r="H6263" s="837"/>
      <c r="I6263" s="837"/>
    </row>
    <row r="6264" customHeight="1" spans="3:9">
      <c r="C6264" s="837"/>
      <c r="H6264" s="837"/>
      <c r="I6264" s="837"/>
    </row>
    <row r="6265" customHeight="1" spans="3:9">
      <c r="C6265" s="837"/>
      <c r="H6265" s="837"/>
      <c r="I6265" s="837"/>
    </row>
    <row r="6266" customHeight="1" spans="3:9">
      <c r="C6266" s="837"/>
      <c r="H6266" s="837"/>
      <c r="I6266" s="837"/>
    </row>
    <row r="6267" customHeight="1" spans="3:9">
      <c r="C6267" s="837"/>
      <c r="H6267" s="837"/>
      <c r="I6267" s="837"/>
    </row>
    <row r="6268" customHeight="1" spans="3:9">
      <c r="C6268" s="837"/>
      <c r="H6268" s="837"/>
      <c r="I6268" s="837"/>
    </row>
    <row r="6269" customHeight="1" spans="3:9">
      <c r="C6269" s="837"/>
      <c r="H6269" s="837"/>
      <c r="I6269" s="837"/>
    </row>
    <row r="6270" customHeight="1" spans="3:9">
      <c r="C6270" s="837"/>
      <c r="H6270" s="837"/>
      <c r="I6270" s="837"/>
    </row>
    <row r="6271" customHeight="1" spans="3:9">
      <c r="C6271" s="837"/>
      <c r="H6271" s="837"/>
      <c r="I6271" s="837"/>
    </row>
    <row r="6272" customHeight="1" spans="3:9">
      <c r="C6272" s="837"/>
      <c r="H6272" s="837"/>
      <c r="I6272" s="837"/>
    </row>
    <row r="6273" customHeight="1" spans="3:9">
      <c r="C6273" s="837"/>
      <c r="H6273" s="837"/>
      <c r="I6273" s="837"/>
    </row>
    <row r="6274" customHeight="1" spans="3:9">
      <c r="C6274" s="837"/>
      <c r="H6274" s="837"/>
      <c r="I6274" s="837"/>
    </row>
    <row r="6275" customHeight="1" spans="3:9">
      <c r="C6275" s="837"/>
      <c r="H6275" s="837"/>
      <c r="I6275" s="837"/>
    </row>
    <row r="6276" customHeight="1" spans="3:9">
      <c r="C6276" s="837"/>
      <c r="H6276" s="837"/>
      <c r="I6276" s="837"/>
    </row>
    <row r="6277" customHeight="1" spans="3:9">
      <c r="C6277" s="837"/>
      <c r="H6277" s="837"/>
      <c r="I6277" s="837"/>
    </row>
    <row r="6278" customHeight="1" spans="3:9">
      <c r="C6278" s="837"/>
      <c r="H6278" s="837"/>
      <c r="I6278" s="837"/>
    </row>
    <row r="6279" customHeight="1" spans="3:9">
      <c r="C6279" s="837"/>
      <c r="H6279" s="837"/>
      <c r="I6279" s="837"/>
    </row>
    <row r="6280" customHeight="1" spans="3:9">
      <c r="C6280" s="837"/>
      <c r="H6280" s="837"/>
      <c r="I6280" s="837"/>
    </row>
    <row r="6281" customHeight="1" spans="3:9">
      <c r="C6281" s="837"/>
      <c r="H6281" s="837"/>
      <c r="I6281" s="837"/>
    </row>
    <row r="6282" customHeight="1" spans="3:9">
      <c r="C6282" s="837"/>
      <c r="H6282" s="837"/>
      <c r="I6282" s="837"/>
    </row>
    <row r="6283" customHeight="1" spans="3:9">
      <c r="C6283" s="837"/>
      <c r="H6283" s="837"/>
      <c r="I6283" s="837"/>
    </row>
    <row r="6284" customHeight="1" spans="3:9">
      <c r="C6284" s="837"/>
      <c r="H6284" s="837"/>
      <c r="I6284" s="837"/>
    </row>
    <row r="6285" customHeight="1" spans="3:9">
      <c r="C6285" s="837"/>
      <c r="H6285" s="837"/>
      <c r="I6285" s="837"/>
    </row>
    <row r="6286" customHeight="1" spans="3:9">
      <c r="C6286" s="837"/>
      <c r="H6286" s="837"/>
      <c r="I6286" s="837"/>
    </row>
    <row r="6287" customHeight="1" spans="3:9">
      <c r="C6287" s="837"/>
      <c r="H6287" s="837"/>
      <c r="I6287" s="837"/>
    </row>
    <row r="6288" customHeight="1" spans="3:9">
      <c r="C6288" s="837"/>
      <c r="H6288" s="837"/>
      <c r="I6288" s="837"/>
    </row>
    <row r="6289" customHeight="1" spans="3:9">
      <c r="C6289" s="837"/>
      <c r="H6289" s="837"/>
      <c r="I6289" s="837"/>
    </row>
    <row r="6290" customHeight="1" spans="3:9">
      <c r="C6290" s="837"/>
      <c r="H6290" s="837"/>
      <c r="I6290" s="837"/>
    </row>
    <row r="6291" customHeight="1" spans="3:9">
      <c r="C6291" s="837"/>
      <c r="H6291" s="837"/>
      <c r="I6291" s="837"/>
    </row>
    <row r="6292" customHeight="1" spans="3:9">
      <c r="C6292" s="837"/>
      <c r="H6292" s="837"/>
      <c r="I6292" s="837"/>
    </row>
    <row r="6293" customHeight="1" spans="3:9">
      <c r="C6293" s="837"/>
      <c r="H6293" s="837"/>
      <c r="I6293" s="837"/>
    </row>
    <row r="6294" customHeight="1" spans="3:9">
      <c r="C6294" s="837"/>
      <c r="H6294" s="837"/>
      <c r="I6294" s="837"/>
    </row>
    <row r="6295" customHeight="1" spans="3:9">
      <c r="C6295" s="837"/>
      <c r="H6295" s="837"/>
      <c r="I6295" s="837"/>
    </row>
    <row r="6296" customHeight="1" spans="3:9">
      <c r="C6296" s="837"/>
      <c r="H6296" s="837"/>
      <c r="I6296" s="837"/>
    </row>
    <row r="6297" customHeight="1" spans="3:9">
      <c r="C6297" s="837"/>
      <c r="H6297" s="837"/>
      <c r="I6297" s="837"/>
    </row>
    <row r="6298" customHeight="1" spans="3:9">
      <c r="C6298" s="837"/>
      <c r="H6298" s="837"/>
      <c r="I6298" s="837"/>
    </row>
    <row r="6299" customHeight="1" spans="3:9">
      <c r="C6299" s="837"/>
      <c r="H6299" s="837"/>
      <c r="I6299" s="837"/>
    </row>
    <row r="6300" customHeight="1" spans="3:9">
      <c r="C6300" s="837"/>
      <c r="H6300" s="837"/>
      <c r="I6300" s="837"/>
    </row>
    <row r="6301" customHeight="1" spans="3:9">
      <c r="C6301" s="837"/>
      <c r="H6301" s="837"/>
      <c r="I6301" s="837"/>
    </row>
    <row r="6302" customHeight="1" spans="3:9">
      <c r="C6302" s="837"/>
      <c r="H6302" s="837"/>
      <c r="I6302" s="837"/>
    </row>
    <row r="6303" customHeight="1" spans="3:9">
      <c r="C6303" s="837"/>
      <c r="H6303" s="837"/>
      <c r="I6303" s="837"/>
    </row>
    <row r="6304" customHeight="1" spans="3:9">
      <c r="C6304" s="837"/>
      <c r="H6304" s="837"/>
      <c r="I6304" s="837"/>
    </row>
    <row r="6305" customHeight="1" spans="3:9">
      <c r="C6305" s="837"/>
      <c r="H6305" s="837"/>
      <c r="I6305" s="837"/>
    </row>
    <row r="6306" customHeight="1" spans="3:9">
      <c r="C6306" s="837"/>
      <c r="H6306" s="837"/>
      <c r="I6306" s="837"/>
    </row>
    <row r="6307" customHeight="1" spans="3:9">
      <c r="C6307" s="837"/>
      <c r="H6307" s="837"/>
      <c r="I6307" s="837"/>
    </row>
    <row r="6308" customHeight="1" spans="3:9">
      <c r="C6308" s="837"/>
      <c r="H6308" s="837"/>
      <c r="I6308" s="837"/>
    </row>
    <row r="6309" customHeight="1" spans="3:9">
      <c r="C6309" s="837"/>
      <c r="H6309" s="837"/>
      <c r="I6309" s="837"/>
    </row>
    <row r="6310" customHeight="1" spans="3:9">
      <c r="C6310" s="837"/>
      <c r="H6310" s="837"/>
      <c r="I6310" s="837"/>
    </row>
    <row r="6311" customHeight="1" spans="3:9">
      <c r="C6311" s="837"/>
      <c r="H6311" s="837"/>
      <c r="I6311" s="837"/>
    </row>
    <row r="6312" customHeight="1" spans="3:9">
      <c r="C6312" s="837"/>
      <c r="H6312" s="837"/>
      <c r="I6312" s="837"/>
    </row>
    <row r="6313" customHeight="1" spans="3:9">
      <c r="C6313" s="837"/>
      <c r="H6313" s="837"/>
      <c r="I6313" s="837"/>
    </row>
    <row r="6314" customHeight="1" spans="3:9">
      <c r="C6314" s="837"/>
      <c r="H6314" s="837"/>
      <c r="I6314" s="837"/>
    </row>
    <row r="6315" customHeight="1" spans="3:9">
      <c r="C6315" s="837"/>
      <c r="H6315" s="837"/>
      <c r="I6315" s="837"/>
    </row>
    <row r="6316" customHeight="1" spans="3:9">
      <c r="C6316" s="837"/>
      <c r="H6316" s="837"/>
      <c r="I6316" s="837"/>
    </row>
    <row r="6317" customHeight="1" spans="3:9">
      <c r="C6317" s="837"/>
      <c r="H6317" s="837"/>
      <c r="I6317" s="837"/>
    </row>
    <row r="6318" customHeight="1" spans="3:9">
      <c r="C6318" s="837"/>
      <c r="H6318" s="837"/>
      <c r="I6318" s="837"/>
    </row>
    <row r="6319" customHeight="1" spans="3:9">
      <c r="C6319" s="837"/>
      <c r="H6319" s="837"/>
      <c r="I6319" s="837"/>
    </row>
    <row r="6320" customHeight="1" spans="3:9">
      <c r="C6320" s="837"/>
      <c r="H6320" s="837"/>
      <c r="I6320" s="837"/>
    </row>
    <row r="6321" customHeight="1" spans="3:9">
      <c r="C6321" s="837"/>
      <c r="H6321" s="837"/>
      <c r="I6321" s="837"/>
    </row>
    <row r="6322" customHeight="1" spans="3:9">
      <c r="C6322" s="837"/>
      <c r="H6322" s="837"/>
      <c r="I6322" s="837"/>
    </row>
    <row r="6323" customHeight="1" spans="3:9">
      <c r="C6323" s="837"/>
      <c r="H6323" s="837"/>
      <c r="I6323" s="837"/>
    </row>
    <row r="6324" customHeight="1" spans="3:9">
      <c r="C6324" s="837"/>
      <c r="H6324" s="837"/>
      <c r="I6324" s="837"/>
    </row>
    <row r="6325" customHeight="1" spans="3:9">
      <c r="C6325" s="837"/>
      <c r="H6325" s="837"/>
      <c r="I6325" s="837"/>
    </row>
    <row r="6326" customHeight="1" spans="3:9">
      <c r="C6326" s="837"/>
      <c r="H6326" s="837"/>
      <c r="I6326" s="837"/>
    </row>
    <row r="6327" customHeight="1" spans="3:9">
      <c r="C6327" s="837"/>
      <c r="H6327" s="837"/>
      <c r="I6327" s="837"/>
    </row>
    <row r="6328" customHeight="1" spans="3:9">
      <c r="C6328" s="837"/>
      <c r="H6328" s="837"/>
      <c r="I6328" s="837"/>
    </row>
    <row r="6329" customHeight="1" spans="3:9">
      <c r="C6329" s="837"/>
      <c r="H6329" s="837"/>
      <c r="I6329" s="837"/>
    </row>
    <row r="6330" customHeight="1" spans="3:9">
      <c r="C6330" s="837"/>
      <c r="H6330" s="837"/>
      <c r="I6330" s="837"/>
    </row>
    <row r="6331" customHeight="1" spans="3:9">
      <c r="C6331" s="837"/>
      <c r="H6331" s="837"/>
      <c r="I6331" s="837"/>
    </row>
    <row r="6332" customHeight="1" spans="3:9">
      <c r="C6332" s="837"/>
      <c r="H6332" s="837"/>
      <c r="I6332" s="837"/>
    </row>
    <row r="6333" customHeight="1" spans="3:9">
      <c r="C6333" s="837"/>
      <c r="H6333" s="837"/>
      <c r="I6333" s="837"/>
    </row>
    <row r="6334" customHeight="1" spans="3:9">
      <c r="C6334" s="837"/>
      <c r="H6334" s="837"/>
      <c r="I6334" s="837"/>
    </row>
    <row r="6335" customHeight="1" spans="3:9">
      <c r="C6335" s="837"/>
      <c r="H6335" s="837"/>
      <c r="I6335" s="837"/>
    </row>
    <row r="6336" customHeight="1" spans="3:9">
      <c r="C6336" s="837"/>
      <c r="H6336" s="837"/>
      <c r="I6336" s="837"/>
    </row>
    <row r="6337" customHeight="1" spans="3:9">
      <c r="C6337" s="837"/>
      <c r="H6337" s="837"/>
      <c r="I6337" s="837"/>
    </row>
    <row r="6338" customHeight="1" spans="3:9">
      <c r="C6338" s="837"/>
      <c r="H6338" s="837"/>
      <c r="I6338" s="837"/>
    </row>
    <row r="6339" customHeight="1" spans="3:9">
      <c r="C6339" s="837"/>
      <c r="H6339" s="837"/>
      <c r="I6339" s="837"/>
    </row>
    <row r="6340" customHeight="1" spans="3:9">
      <c r="C6340" s="837"/>
      <c r="H6340" s="837"/>
      <c r="I6340" s="837"/>
    </row>
    <row r="6341" customHeight="1" spans="3:9">
      <c r="C6341" s="837"/>
      <c r="H6341" s="837"/>
      <c r="I6341" s="837"/>
    </row>
    <row r="6342" customHeight="1" spans="3:9">
      <c r="C6342" s="837"/>
      <c r="H6342" s="837"/>
      <c r="I6342" s="837"/>
    </row>
    <row r="6343" customHeight="1" spans="3:9">
      <c r="C6343" s="837"/>
      <c r="H6343" s="837"/>
      <c r="I6343" s="837"/>
    </row>
    <row r="6344" customHeight="1" spans="3:9">
      <c r="C6344" s="837"/>
      <c r="H6344" s="837"/>
      <c r="I6344" s="837"/>
    </row>
    <row r="6345" customHeight="1" spans="3:9">
      <c r="C6345" s="837"/>
      <c r="H6345" s="837"/>
      <c r="I6345" s="837"/>
    </row>
    <row r="6346" customHeight="1" spans="3:9">
      <c r="C6346" s="837"/>
      <c r="H6346" s="837"/>
      <c r="I6346" s="837"/>
    </row>
    <row r="6347" customHeight="1" spans="3:9">
      <c r="C6347" s="837"/>
      <c r="H6347" s="837"/>
      <c r="I6347" s="837"/>
    </row>
    <row r="6348" customHeight="1" spans="3:9">
      <c r="C6348" s="837"/>
      <c r="H6348" s="837"/>
      <c r="I6348" s="837"/>
    </row>
    <row r="6349" customHeight="1" spans="3:9">
      <c r="C6349" s="837"/>
      <c r="H6349" s="837"/>
      <c r="I6349" s="837"/>
    </row>
    <row r="6350" customHeight="1" spans="3:9">
      <c r="C6350" s="837"/>
      <c r="H6350" s="837"/>
      <c r="I6350" s="837"/>
    </row>
    <row r="6351" customHeight="1" spans="3:9">
      <c r="C6351" s="837"/>
      <c r="H6351" s="837"/>
      <c r="I6351" s="837"/>
    </row>
    <row r="6352" customHeight="1" spans="3:9">
      <c r="C6352" s="837"/>
      <c r="H6352" s="837"/>
      <c r="I6352" s="837"/>
    </row>
    <row r="6353" customHeight="1" spans="3:9">
      <c r="C6353" s="837"/>
      <c r="H6353" s="837"/>
      <c r="I6353" s="837"/>
    </row>
    <row r="6354" customHeight="1" spans="3:9">
      <c r="C6354" s="837"/>
      <c r="H6354" s="837"/>
      <c r="I6354" s="837"/>
    </row>
    <row r="6355" customHeight="1" spans="3:9">
      <c r="C6355" s="837"/>
      <c r="H6355" s="837"/>
      <c r="I6355" s="837"/>
    </row>
    <row r="6356" customHeight="1" spans="3:9">
      <c r="C6356" s="837"/>
      <c r="H6356" s="837"/>
      <c r="I6356" s="837"/>
    </row>
    <row r="6357" customHeight="1" spans="3:9">
      <c r="C6357" s="837"/>
      <c r="H6357" s="837"/>
      <c r="I6357" s="837"/>
    </row>
    <row r="6358" customHeight="1" spans="3:9">
      <c r="C6358" s="837"/>
      <c r="H6358" s="837"/>
      <c r="I6358" s="837"/>
    </row>
    <row r="6359" customHeight="1" spans="3:9">
      <c r="C6359" s="837"/>
      <c r="H6359" s="837"/>
      <c r="I6359" s="837"/>
    </row>
    <row r="6360" customHeight="1" spans="3:9">
      <c r="C6360" s="837"/>
      <c r="H6360" s="837"/>
      <c r="I6360" s="837"/>
    </row>
    <row r="6361" customHeight="1" spans="3:9">
      <c r="C6361" s="837"/>
      <c r="H6361" s="837"/>
      <c r="I6361" s="837"/>
    </row>
    <row r="6362" customHeight="1" spans="3:9">
      <c r="C6362" s="837"/>
      <c r="H6362" s="837"/>
      <c r="I6362" s="837"/>
    </row>
    <row r="6363" customHeight="1" spans="3:9">
      <c r="C6363" s="837"/>
      <c r="H6363" s="837"/>
      <c r="I6363" s="837"/>
    </row>
    <row r="6364" customHeight="1" spans="3:9">
      <c r="C6364" s="837"/>
      <c r="H6364" s="837"/>
      <c r="I6364" s="837"/>
    </row>
    <row r="6365" customHeight="1" spans="3:9">
      <c r="C6365" s="837"/>
      <c r="H6365" s="837"/>
      <c r="I6365" s="837"/>
    </row>
    <row r="6366" customHeight="1" spans="3:9">
      <c r="C6366" s="837"/>
      <c r="H6366" s="837"/>
      <c r="I6366" s="837"/>
    </row>
    <row r="6367" customHeight="1" spans="3:9">
      <c r="C6367" s="837"/>
      <c r="H6367" s="837"/>
      <c r="I6367" s="837"/>
    </row>
    <row r="6368" customHeight="1" spans="3:9">
      <c r="C6368" s="837"/>
      <c r="H6368" s="837"/>
      <c r="I6368" s="837"/>
    </row>
    <row r="6369" customHeight="1" spans="3:9">
      <c r="C6369" s="837"/>
      <c r="H6369" s="837"/>
      <c r="I6369" s="837"/>
    </row>
    <row r="6370" customHeight="1" spans="3:9">
      <c r="C6370" s="837"/>
      <c r="H6370" s="837"/>
      <c r="I6370" s="837"/>
    </row>
    <row r="6371" customHeight="1" spans="3:9">
      <c r="C6371" s="837"/>
      <c r="H6371" s="837"/>
      <c r="I6371" s="837"/>
    </row>
    <row r="6372" customHeight="1" spans="3:9">
      <c r="C6372" s="837"/>
      <c r="H6372" s="837"/>
      <c r="I6372" s="837"/>
    </row>
    <row r="6373" customHeight="1" spans="3:9">
      <c r="C6373" s="837"/>
      <c r="H6373" s="837"/>
      <c r="I6373" s="837"/>
    </row>
    <row r="6374" customHeight="1" spans="3:9">
      <c r="C6374" s="837"/>
      <c r="H6374" s="837"/>
      <c r="I6374" s="837"/>
    </row>
    <row r="6375" customHeight="1" spans="3:9">
      <c r="C6375" s="837"/>
      <c r="H6375" s="837"/>
      <c r="I6375" s="837"/>
    </row>
    <row r="6376" customHeight="1" spans="3:9">
      <c r="C6376" s="837"/>
      <c r="H6376" s="837"/>
      <c r="I6376" s="837"/>
    </row>
    <row r="6377" customHeight="1" spans="3:9">
      <c r="C6377" s="837"/>
      <c r="H6377" s="837"/>
      <c r="I6377" s="837"/>
    </row>
    <row r="6378" customHeight="1" spans="3:9">
      <c r="C6378" s="837"/>
      <c r="H6378" s="837"/>
      <c r="I6378" s="837"/>
    </row>
    <row r="6379" customHeight="1" spans="3:9">
      <c r="C6379" s="837"/>
      <c r="H6379" s="837"/>
      <c r="I6379" s="837"/>
    </row>
    <row r="6380" customHeight="1" spans="3:9">
      <c r="C6380" s="837"/>
      <c r="H6380" s="837"/>
      <c r="I6380" s="837"/>
    </row>
    <row r="6381" customHeight="1" spans="3:9">
      <c r="C6381" s="837"/>
      <c r="H6381" s="837"/>
      <c r="I6381" s="837"/>
    </row>
    <row r="6382" customHeight="1" spans="3:9">
      <c r="C6382" s="837"/>
      <c r="H6382" s="837"/>
      <c r="I6382" s="837"/>
    </row>
    <row r="6383" customHeight="1" spans="3:9">
      <c r="C6383" s="837"/>
      <c r="H6383" s="837"/>
      <c r="I6383" s="837"/>
    </row>
    <row r="6384" customHeight="1" spans="3:9">
      <c r="C6384" s="837"/>
      <c r="H6384" s="837"/>
      <c r="I6384" s="837"/>
    </row>
    <row r="6385" customHeight="1" spans="3:9">
      <c r="C6385" s="837"/>
      <c r="H6385" s="837"/>
      <c r="I6385" s="837"/>
    </row>
    <row r="6386" customHeight="1" spans="3:9">
      <c r="C6386" s="837"/>
      <c r="H6386" s="837"/>
      <c r="I6386" s="837"/>
    </row>
    <row r="6387" customHeight="1" spans="3:9">
      <c r="C6387" s="837"/>
      <c r="H6387" s="837"/>
      <c r="I6387" s="837"/>
    </row>
    <row r="6388" customHeight="1" spans="3:9">
      <c r="C6388" s="837"/>
      <c r="H6388" s="837"/>
      <c r="I6388" s="837"/>
    </row>
    <row r="6389" customHeight="1" spans="3:9">
      <c r="C6389" s="837"/>
      <c r="H6389" s="837"/>
      <c r="I6389" s="837"/>
    </row>
    <row r="6390" customHeight="1" spans="3:9">
      <c r="C6390" s="837"/>
      <c r="H6390" s="837"/>
      <c r="I6390" s="837"/>
    </row>
    <row r="6391" customHeight="1" spans="3:9">
      <c r="C6391" s="837"/>
      <c r="H6391" s="837"/>
      <c r="I6391" s="837"/>
    </row>
    <row r="6392" customHeight="1" spans="3:9">
      <c r="C6392" s="837"/>
      <c r="H6392" s="837"/>
      <c r="I6392" s="837"/>
    </row>
    <row r="6393" customHeight="1" spans="3:9">
      <c r="C6393" s="837"/>
      <c r="H6393" s="837"/>
      <c r="I6393" s="837"/>
    </row>
    <row r="6394" customHeight="1" spans="3:9">
      <c r="C6394" s="837"/>
      <c r="H6394" s="837"/>
      <c r="I6394" s="837"/>
    </row>
    <row r="6395" customHeight="1" spans="3:9">
      <c r="C6395" s="837"/>
      <c r="H6395" s="837"/>
      <c r="I6395" s="837"/>
    </row>
    <row r="6396" customHeight="1" spans="3:9">
      <c r="C6396" s="837"/>
      <c r="H6396" s="837"/>
      <c r="I6396" s="837"/>
    </row>
    <row r="6397" customHeight="1" spans="3:9">
      <c r="C6397" s="837"/>
      <c r="H6397" s="837"/>
      <c r="I6397" s="837"/>
    </row>
    <row r="6398" customHeight="1" spans="3:9">
      <c r="C6398" s="837"/>
      <c r="H6398" s="837"/>
      <c r="I6398" s="837"/>
    </row>
    <row r="6399" customHeight="1" spans="3:9">
      <c r="C6399" s="837"/>
      <c r="H6399" s="837"/>
      <c r="I6399" s="837"/>
    </row>
    <row r="6400" customHeight="1" spans="3:9">
      <c r="C6400" s="837"/>
      <c r="H6400" s="837"/>
      <c r="I6400" s="837"/>
    </row>
    <row r="6401" customHeight="1" spans="3:9">
      <c r="C6401" s="837"/>
      <c r="H6401" s="837"/>
      <c r="I6401" s="837"/>
    </row>
    <row r="6402" customHeight="1" spans="3:9">
      <c r="C6402" s="837"/>
      <c r="H6402" s="837"/>
      <c r="I6402" s="837"/>
    </row>
    <row r="6403" customHeight="1" spans="3:9">
      <c r="C6403" s="837"/>
      <c r="H6403" s="837"/>
      <c r="I6403" s="837"/>
    </row>
    <row r="6404" customHeight="1" spans="3:9">
      <c r="C6404" s="837"/>
      <c r="H6404" s="837"/>
      <c r="I6404" s="837"/>
    </row>
    <row r="6405" customHeight="1" spans="3:9">
      <c r="C6405" s="837"/>
      <c r="H6405" s="837"/>
      <c r="I6405" s="837"/>
    </row>
    <row r="6406" customHeight="1" spans="3:9">
      <c r="C6406" s="837"/>
      <c r="H6406" s="837"/>
      <c r="I6406" s="837"/>
    </row>
    <row r="6407" customHeight="1" spans="3:9">
      <c r="C6407" s="837"/>
      <c r="H6407" s="837"/>
      <c r="I6407" s="837"/>
    </row>
    <row r="6408" customHeight="1" spans="3:9">
      <c r="C6408" s="837"/>
      <c r="H6408" s="837"/>
      <c r="I6408" s="837"/>
    </row>
    <row r="6409" customHeight="1" spans="3:9">
      <c r="C6409" s="837"/>
      <c r="H6409" s="837"/>
      <c r="I6409" s="837"/>
    </row>
    <row r="6410" customHeight="1" spans="3:9">
      <c r="C6410" s="837"/>
      <c r="H6410" s="837"/>
      <c r="I6410" s="837"/>
    </row>
    <row r="6411" customHeight="1" spans="3:9">
      <c r="C6411" s="837"/>
      <c r="H6411" s="837"/>
      <c r="I6411" s="837"/>
    </row>
    <row r="6412" customHeight="1" spans="3:9">
      <c r="C6412" s="837"/>
      <c r="H6412" s="837"/>
      <c r="I6412" s="837"/>
    </row>
    <row r="6413" customHeight="1" spans="3:9">
      <c r="C6413" s="837"/>
      <c r="H6413" s="837"/>
      <c r="I6413" s="837"/>
    </row>
    <row r="6414" customHeight="1" spans="3:9">
      <c r="C6414" s="837"/>
      <c r="H6414" s="837"/>
      <c r="I6414" s="837"/>
    </row>
    <row r="6415" customHeight="1" spans="3:9">
      <c r="C6415" s="837"/>
      <c r="H6415" s="837"/>
      <c r="I6415" s="837"/>
    </row>
    <row r="6416" customHeight="1" spans="3:9">
      <c r="C6416" s="837"/>
      <c r="H6416" s="837"/>
      <c r="I6416" s="837"/>
    </row>
    <row r="6417" customHeight="1" spans="3:9">
      <c r="C6417" s="837"/>
      <c r="H6417" s="837"/>
      <c r="I6417" s="837"/>
    </row>
    <row r="6418" customHeight="1" spans="3:9">
      <c r="C6418" s="837"/>
      <c r="H6418" s="837"/>
      <c r="I6418" s="837"/>
    </row>
    <row r="6419" customHeight="1" spans="3:9">
      <c r="C6419" s="837"/>
      <c r="H6419" s="837"/>
      <c r="I6419" s="837"/>
    </row>
    <row r="6420" customHeight="1" spans="3:9">
      <c r="C6420" s="837"/>
      <c r="H6420" s="837"/>
      <c r="I6420" s="837"/>
    </row>
    <row r="6421" customHeight="1" spans="3:9">
      <c r="C6421" s="837"/>
      <c r="H6421" s="837"/>
      <c r="I6421" s="837"/>
    </row>
    <row r="6422" customHeight="1" spans="3:9">
      <c r="C6422" s="837"/>
      <c r="H6422" s="837"/>
      <c r="I6422" s="837"/>
    </row>
    <row r="6423" customHeight="1" spans="3:9">
      <c r="C6423" s="837"/>
      <c r="H6423" s="837"/>
      <c r="I6423" s="837"/>
    </row>
    <row r="6424" customHeight="1" spans="3:9">
      <c r="C6424" s="837"/>
      <c r="H6424" s="837"/>
      <c r="I6424" s="837"/>
    </row>
    <row r="6425" customHeight="1" spans="3:9">
      <c r="C6425" s="837"/>
      <c r="H6425" s="837"/>
      <c r="I6425" s="837"/>
    </row>
    <row r="6426" customHeight="1" spans="3:9">
      <c r="C6426" s="837"/>
      <c r="H6426" s="837"/>
      <c r="I6426" s="837"/>
    </row>
    <row r="6427" customHeight="1" spans="3:9">
      <c r="C6427" s="837"/>
      <c r="H6427" s="837"/>
      <c r="I6427" s="837"/>
    </row>
    <row r="6428" customHeight="1" spans="3:9">
      <c r="C6428" s="837"/>
      <c r="H6428" s="837"/>
      <c r="I6428" s="837"/>
    </row>
    <row r="6429" customHeight="1" spans="3:9">
      <c r="C6429" s="837"/>
      <c r="H6429" s="837"/>
      <c r="I6429" s="837"/>
    </row>
    <row r="6430" customHeight="1" spans="3:9">
      <c r="C6430" s="837"/>
      <c r="H6430" s="837"/>
      <c r="I6430" s="837"/>
    </row>
    <row r="6431" customHeight="1" spans="3:9">
      <c r="C6431" s="837"/>
      <c r="H6431" s="837"/>
      <c r="I6431" s="837"/>
    </row>
    <row r="6432" customHeight="1" spans="3:9">
      <c r="C6432" s="837"/>
      <c r="H6432" s="837"/>
      <c r="I6432" s="837"/>
    </row>
    <row r="6433" customHeight="1" spans="3:9">
      <c r="C6433" s="837"/>
      <c r="H6433" s="837"/>
      <c r="I6433" s="837"/>
    </row>
    <row r="6434" customHeight="1" spans="3:9">
      <c r="C6434" s="837"/>
      <c r="H6434" s="837"/>
      <c r="I6434" s="837"/>
    </row>
    <row r="6435" customHeight="1" spans="3:9">
      <c r="C6435" s="837"/>
      <c r="H6435" s="837"/>
      <c r="I6435" s="837"/>
    </row>
    <row r="6436" customHeight="1" spans="3:9">
      <c r="C6436" s="837"/>
      <c r="H6436" s="837"/>
      <c r="I6436" s="837"/>
    </row>
    <row r="6437" customHeight="1" spans="3:9">
      <c r="C6437" s="837"/>
      <c r="H6437" s="837"/>
      <c r="I6437" s="837"/>
    </row>
    <row r="6438" customHeight="1" spans="3:9">
      <c r="C6438" s="837"/>
      <c r="H6438" s="837"/>
      <c r="I6438" s="837"/>
    </row>
    <row r="6439" customHeight="1" spans="3:9">
      <c r="C6439" s="837"/>
      <c r="H6439" s="837"/>
      <c r="I6439" s="837"/>
    </row>
    <row r="6440" customHeight="1" spans="3:9">
      <c r="C6440" s="837"/>
      <c r="H6440" s="837"/>
      <c r="I6440" s="837"/>
    </row>
    <row r="6441" customHeight="1" spans="3:9">
      <c r="C6441" s="837"/>
      <c r="H6441" s="837"/>
      <c r="I6441" s="837"/>
    </row>
    <row r="6442" customHeight="1" spans="3:9">
      <c r="C6442" s="837"/>
      <c r="H6442" s="837"/>
      <c r="I6442" s="837"/>
    </row>
    <row r="6443" customHeight="1" spans="3:9">
      <c r="C6443" s="837"/>
      <c r="H6443" s="837"/>
      <c r="I6443" s="837"/>
    </row>
    <row r="6444" customHeight="1" spans="3:9">
      <c r="C6444" s="837"/>
      <c r="H6444" s="837"/>
      <c r="I6444" s="837"/>
    </row>
    <row r="6445" customHeight="1" spans="3:9">
      <c r="C6445" s="837"/>
      <c r="H6445" s="837"/>
      <c r="I6445" s="837"/>
    </row>
    <row r="6446" customHeight="1" spans="3:9">
      <c r="C6446" s="837"/>
      <c r="H6446" s="837"/>
      <c r="I6446" s="837"/>
    </row>
    <row r="6447" customHeight="1" spans="3:9">
      <c r="C6447" s="837"/>
      <c r="H6447" s="837"/>
      <c r="I6447" s="837"/>
    </row>
    <row r="6448" customHeight="1" spans="3:9">
      <c r="C6448" s="837"/>
      <c r="H6448" s="837"/>
      <c r="I6448" s="837"/>
    </row>
    <row r="6449" customHeight="1" spans="3:9">
      <c r="C6449" s="837"/>
      <c r="H6449" s="837"/>
      <c r="I6449" s="837"/>
    </row>
    <row r="6450" customHeight="1" spans="3:9">
      <c r="C6450" s="837"/>
      <c r="H6450" s="837"/>
      <c r="I6450" s="837"/>
    </row>
    <row r="6451" customHeight="1" spans="3:9">
      <c r="C6451" s="837"/>
      <c r="H6451" s="837"/>
      <c r="I6451" s="837"/>
    </row>
    <row r="6452" customHeight="1" spans="3:9">
      <c r="C6452" s="837"/>
      <c r="H6452" s="837"/>
      <c r="I6452" s="837"/>
    </row>
    <row r="6453" customHeight="1" spans="3:9">
      <c r="C6453" s="837"/>
      <c r="H6453" s="837"/>
      <c r="I6453" s="837"/>
    </row>
    <row r="6454" customHeight="1" spans="3:9">
      <c r="C6454" s="837"/>
      <c r="H6454" s="837"/>
      <c r="I6454" s="837"/>
    </row>
    <row r="6455" customHeight="1" spans="3:9">
      <c r="C6455" s="837"/>
      <c r="H6455" s="837"/>
      <c r="I6455" s="837"/>
    </row>
    <row r="6456" customHeight="1" spans="3:9">
      <c r="C6456" s="837"/>
      <c r="H6456" s="837"/>
      <c r="I6456" s="837"/>
    </row>
    <row r="6457" customHeight="1" spans="3:9">
      <c r="C6457" s="837"/>
      <c r="H6457" s="837"/>
      <c r="I6457" s="837"/>
    </row>
    <row r="6458" customHeight="1" spans="3:9">
      <c r="C6458" s="837"/>
      <c r="H6458" s="837"/>
      <c r="I6458" s="837"/>
    </row>
    <row r="6459" customHeight="1" spans="3:9">
      <c r="C6459" s="837"/>
      <c r="H6459" s="837"/>
      <c r="I6459" s="837"/>
    </row>
    <row r="6460" customHeight="1" spans="3:9">
      <c r="C6460" s="837"/>
      <c r="H6460" s="837"/>
      <c r="I6460" s="837"/>
    </row>
    <row r="6461" customHeight="1" spans="3:9">
      <c r="C6461" s="837"/>
      <c r="H6461" s="837"/>
      <c r="I6461" s="837"/>
    </row>
    <row r="6462" customHeight="1" spans="3:9">
      <c r="C6462" s="837"/>
      <c r="H6462" s="837"/>
      <c r="I6462" s="837"/>
    </row>
    <row r="6463" customHeight="1" spans="3:9">
      <c r="C6463" s="837"/>
      <c r="H6463" s="837"/>
      <c r="I6463" s="837"/>
    </row>
    <row r="6464" customHeight="1" spans="3:9">
      <c r="C6464" s="837"/>
      <c r="H6464" s="837"/>
      <c r="I6464" s="837"/>
    </row>
    <row r="6465" customHeight="1" spans="3:9">
      <c r="C6465" s="837"/>
      <c r="H6465" s="837"/>
      <c r="I6465" s="837"/>
    </row>
    <row r="6466" customHeight="1" spans="3:9">
      <c r="C6466" s="837"/>
      <c r="H6466" s="837"/>
      <c r="I6466" s="837"/>
    </row>
    <row r="6467" customHeight="1" spans="3:9">
      <c r="C6467" s="837"/>
      <c r="H6467" s="837"/>
      <c r="I6467" s="837"/>
    </row>
    <row r="6468" customHeight="1" spans="3:9">
      <c r="C6468" s="837"/>
      <c r="H6468" s="837"/>
      <c r="I6468" s="837"/>
    </row>
    <row r="6469" customHeight="1" spans="3:9">
      <c r="C6469" s="837"/>
      <c r="H6469" s="837"/>
      <c r="I6469" s="837"/>
    </row>
    <row r="6470" customHeight="1" spans="3:9">
      <c r="C6470" s="837"/>
      <c r="H6470" s="837"/>
      <c r="I6470" s="837"/>
    </row>
    <row r="6471" customHeight="1" spans="3:9">
      <c r="C6471" s="837"/>
      <c r="H6471" s="837"/>
      <c r="I6471" s="837"/>
    </row>
    <row r="6472" customHeight="1" spans="3:9">
      <c r="C6472" s="837"/>
      <c r="H6472" s="837"/>
      <c r="I6472" s="837"/>
    </row>
    <row r="6473" customHeight="1" spans="3:9">
      <c r="C6473" s="837"/>
      <c r="H6473" s="837"/>
      <c r="I6473" s="837"/>
    </row>
    <row r="6474" customHeight="1" spans="3:9">
      <c r="C6474" s="837"/>
      <c r="H6474" s="837"/>
      <c r="I6474" s="837"/>
    </row>
    <row r="6475" customHeight="1" spans="3:9">
      <c r="C6475" s="837"/>
      <c r="H6475" s="837"/>
      <c r="I6475" s="837"/>
    </row>
    <row r="6476" customHeight="1" spans="3:9">
      <c r="C6476" s="837"/>
      <c r="H6476" s="837"/>
      <c r="I6476" s="837"/>
    </row>
    <row r="6477" customHeight="1" spans="3:9">
      <c r="C6477" s="837"/>
      <c r="H6477" s="837"/>
      <c r="I6477" s="837"/>
    </row>
    <row r="6478" customHeight="1" spans="3:9">
      <c r="C6478" s="837"/>
      <c r="H6478" s="837"/>
      <c r="I6478" s="837"/>
    </row>
    <row r="6479" customHeight="1" spans="3:9">
      <c r="C6479" s="837"/>
      <c r="H6479" s="837"/>
      <c r="I6479" s="837"/>
    </row>
    <row r="6480" customHeight="1" spans="3:9">
      <c r="C6480" s="837"/>
      <c r="H6480" s="837"/>
      <c r="I6480" s="837"/>
    </row>
    <row r="6481" customHeight="1" spans="3:9">
      <c r="C6481" s="837"/>
      <c r="H6481" s="837"/>
      <c r="I6481" s="837"/>
    </row>
    <row r="6482" customHeight="1" spans="3:9">
      <c r="C6482" s="837"/>
      <c r="H6482" s="837"/>
      <c r="I6482" s="837"/>
    </row>
    <row r="6483" customHeight="1" spans="3:9">
      <c r="C6483" s="837"/>
      <c r="H6483" s="837"/>
      <c r="I6483" s="837"/>
    </row>
    <row r="6484" customHeight="1" spans="3:9">
      <c r="C6484" s="837"/>
      <c r="H6484" s="837"/>
      <c r="I6484" s="837"/>
    </row>
    <row r="6485" customHeight="1" spans="3:9">
      <c r="C6485" s="837"/>
      <c r="H6485" s="837"/>
      <c r="I6485" s="837"/>
    </row>
    <row r="6486" customHeight="1" spans="3:9">
      <c r="C6486" s="837"/>
      <c r="H6486" s="837"/>
      <c r="I6486" s="837"/>
    </row>
    <row r="6487" customHeight="1" spans="3:9">
      <c r="C6487" s="837"/>
      <c r="H6487" s="837"/>
      <c r="I6487" s="837"/>
    </row>
    <row r="6488" customHeight="1" spans="3:9">
      <c r="C6488" s="837"/>
      <c r="H6488" s="837"/>
      <c r="I6488" s="837"/>
    </row>
    <row r="6489" customHeight="1" spans="3:9">
      <c r="C6489" s="837"/>
      <c r="H6489" s="837"/>
      <c r="I6489" s="837"/>
    </row>
    <row r="6490" customHeight="1" spans="3:9">
      <c r="C6490" s="837"/>
      <c r="H6490" s="837"/>
      <c r="I6490" s="837"/>
    </row>
    <row r="6491" customHeight="1" spans="3:9">
      <c r="C6491" s="837"/>
      <c r="H6491" s="837"/>
      <c r="I6491" s="837"/>
    </row>
    <row r="6492" customHeight="1" spans="3:9">
      <c r="C6492" s="837"/>
      <c r="H6492" s="837"/>
      <c r="I6492" s="837"/>
    </row>
    <row r="6493" customHeight="1" spans="3:9">
      <c r="C6493" s="837"/>
      <c r="H6493" s="837"/>
      <c r="I6493" s="837"/>
    </row>
    <row r="6494" customHeight="1" spans="3:9">
      <c r="C6494" s="837"/>
      <c r="H6494" s="837"/>
      <c r="I6494" s="837"/>
    </row>
    <row r="6495" customHeight="1" spans="3:9">
      <c r="C6495" s="837"/>
      <c r="H6495" s="837"/>
      <c r="I6495" s="837"/>
    </row>
    <row r="6496" customHeight="1" spans="3:9">
      <c r="C6496" s="837"/>
      <c r="H6496" s="837"/>
      <c r="I6496" s="837"/>
    </row>
    <row r="6497" customHeight="1" spans="3:9">
      <c r="C6497" s="837"/>
      <c r="H6497" s="837"/>
      <c r="I6497" s="837"/>
    </row>
    <row r="6498" customHeight="1" spans="3:9">
      <c r="C6498" s="837"/>
      <c r="H6498" s="837"/>
      <c r="I6498" s="837"/>
    </row>
    <row r="6499" customHeight="1" spans="3:9">
      <c r="C6499" s="837"/>
      <c r="H6499" s="837"/>
      <c r="I6499" s="837"/>
    </row>
    <row r="6500" customHeight="1" spans="3:9">
      <c r="C6500" s="837"/>
      <c r="H6500" s="837"/>
      <c r="I6500" s="837"/>
    </row>
    <row r="6501" customHeight="1" spans="3:9">
      <c r="C6501" s="837"/>
      <c r="H6501" s="837"/>
      <c r="I6501" s="837"/>
    </row>
    <row r="6502" customHeight="1" spans="3:9">
      <c r="C6502" s="837"/>
      <c r="H6502" s="837"/>
      <c r="I6502" s="837"/>
    </row>
    <row r="6503" customHeight="1" spans="3:9">
      <c r="C6503" s="837"/>
      <c r="H6503" s="837"/>
      <c r="I6503" s="837"/>
    </row>
    <row r="6504" customHeight="1" spans="3:9">
      <c r="C6504" s="837"/>
      <c r="H6504" s="837"/>
      <c r="I6504" s="837"/>
    </row>
    <row r="6505" customHeight="1" spans="3:9">
      <c r="C6505" s="837"/>
      <c r="H6505" s="837"/>
      <c r="I6505" s="837"/>
    </row>
    <row r="6506" customHeight="1" spans="3:9">
      <c r="C6506" s="837"/>
      <c r="H6506" s="837"/>
      <c r="I6506" s="837"/>
    </row>
    <row r="6507" customHeight="1" spans="3:9">
      <c r="C6507" s="837"/>
      <c r="H6507" s="837"/>
      <c r="I6507" s="837"/>
    </row>
    <row r="6508" customHeight="1" spans="3:9">
      <c r="C6508" s="837"/>
      <c r="H6508" s="837"/>
      <c r="I6508" s="837"/>
    </row>
    <row r="6509" customHeight="1" spans="3:9">
      <c r="C6509" s="837"/>
      <c r="H6509" s="837"/>
      <c r="I6509" s="837"/>
    </row>
    <row r="6510" customHeight="1" spans="3:9">
      <c r="C6510" s="837"/>
      <c r="H6510" s="837"/>
      <c r="I6510" s="837"/>
    </row>
    <row r="6511" customHeight="1" spans="3:9">
      <c r="C6511" s="837"/>
      <c r="H6511" s="837"/>
      <c r="I6511" s="837"/>
    </row>
    <row r="6512" customHeight="1" spans="3:9">
      <c r="C6512" s="837"/>
      <c r="H6512" s="837"/>
      <c r="I6512" s="837"/>
    </row>
    <row r="6513" customHeight="1" spans="3:9">
      <c r="C6513" s="837"/>
      <c r="H6513" s="837"/>
      <c r="I6513" s="837"/>
    </row>
    <row r="6514" customHeight="1" spans="3:9">
      <c r="C6514" s="837"/>
      <c r="H6514" s="837"/>
      <c r="I6514" s="837"/>
    </row>
    <row r="6515" customHeight="1" spans="3:9">
      <c r="C6515" s="837"/>
      <c r="H6515" s="837"/>
      <c r="I6515" s="837"/>
    </row>
    <row r="6516" customHeight="1" spans="3:9">
      <c r="C6516" s="837"/>
      <c r="H6516" s="837"/>
      <c r="I6516" s="837"/>
    </row>
    <row r="6517" customHeight="1" spans="3:9">
      <c r="C6517" s="837"/>
      <c r="H6517" s="837"/>
      <c r="I6517" s="837"/>
    </row>
    <row r="6518" customHeight="1" spans="3:9">
      <c r="C6518" s="837"/>
      <c r="H6518" s="837"/>
      <c r="I6518" s="837"/>
    </row>
    <row r="6519" customHeight="1" spans="3:9">
      <c r="C6519" s="837"/>
      <c r="H6519" s="837"/>
      <c r="I6519" s="837"/>
    </row>
    <row r="6520" customHeight="1" spans="3:9">
      <c r="C6520" s="837"/>
      <c r="H6520" s="837"/>
      <c r="I6520" s="837"/>
    </row>
    <row r="6521" customHeight="1" spans="3:9">
      <c r="C6521" s="837"/>
      <c r="H6521" s="837"/>
      <c r="I6521" s="837"/>
    </row>
    <row r="6522" customHeight="1" spans="3:9">
      <c r="C6522" s="837"/>
      <c r="H6522" s="837"/>
      <c r="I6522" s="837"/>
    </row>
    <row r="6523" customHeight="1" spans="3:9">
      <c r="C6523" s="837"/>
      <c r="H6523" s="837"/>
      <c r="I6523" s="837"/>
    </row>
    <row r="6524" customHeight="1" spans="3:9">
      <c r="C6524" s="837"/>
      <c r="H6524" s="837"/>
      <c r="I6524" s="837"/>
    </row>
    <row r="6525" customHeight="1" spans="3:9">
      <c r="C6525" s="837"/>
      <c r="H6525" s="837"/>
      <c r="I6525" s="837"/>
    </row>
    <row r="6526" customHeight="1" spans="3:9">
      <c r="C6526" s="837"/>
      <c r="H6526" s="837"/>
      <c r="I6526" s="837"/>
    </row>
    <row r="6527" customHeight="1" spans="3:9">
      <c r="C6527" s="837"/>
      <c r="H6527" s="837"/>
      <c r="I6527" s="837"/>
    </row>
    <row r="6528" customHeight="1" spans="3:9">
      <c r="C6528" s="837"/>
      <c r="H6528" s="837"/>
      <c r="I6528" s="837"/>
    </row>
    <row r="6529" customHeight="1" spans="3:9">
      <c r="C6529" s="837"/>
      <c r="H6529" s="837"/>
      <c r="I6529" s="837"/>
    </row>
    <row r="6530" customHeight="1" spans="3:9">
      <c r="C6530" s="837"/>
      <c r="H6530" s="837"/>
      <c r="I6530" s="837"/>
    </row>
    <row r="6531" customHeight="1" spans="3:9">
      <c r="C6531" s="837"/>
      <c r="H6531" s="837"/>
      <c r="I6531" s="837"/>
    </row>
    <row r="6532" customHeight="1" spans="3:9">
      <c r="C6532" s="837"/>
      <c r="H6532" s="837"/>
      <c r="I6532" s="837"/>
    </row>
    <row r="6533" customHeight="1" spans="3:9">
      <c r="C6533" s="837"/>
      <c r="H6533" s="837"/>
      <c r="I6533" s="837"/>
    </row>
    <row r="6534" customHeight="1" spans="3:9">
      <c r="C6534" s="837"/>
      <c r="H6534" s="837"/>
      <c r="I6534" s="837"/>
    </row>
    <row r="6535" customHeight="1" spans="3:9">
      <c r="C6535" s="837"/>
      <c r="H6535" s="837"/>
      <c r="I6535" s="837"/>
    </row>
    <row r="6536" customHeight="1" spans="3:9">
      <c r="C6536" s="837"/>
      <c r="H6536" s="837"/>
      <c r="I6536" s="837"/>
    </row>
    <row r="6537" customHeight="1" spans="3:9">
      <c r="C6537" s="837"/>
      <c r="H6537" s="837"/>
      <c r="I6537" s="837"/>
    </row>
    <row r="6538" customHeight="1" spans="3:9">
      <c r="C6538" s="837"/>
      <c r="H6538" s="837"/>
      <c r="I6538" s="837"/>
    </row>
    <row r="6539" customHeight="1" spans="3:9">
      <c r="C6539" s="837"/>
      <c r="H6539" s="837"/>
      <c r="I6539" s="837"/>
    </row>
    <row r="6540" customHeight="1" spans="3:9">
      <c r="C6540" s="837"/>
      <c r="H6540" s="837"/>
      <c r="I6540" s="837"/>
    </row>
    <row r="6541" customHeight="1" spans="3:9">
      <c r="C6541" s="837"/>
      <c r="H6541" s="837"/>
      <c r="I6541" s="837"/>
    </row>
    <row r="6542" customHeight="1" spans="3:9">
      <c r="C6542" s="837"/>
      <c r="H6542" s="837"/>
      <c r="I6542" s="837"/>
    </row>
    <row r="6543" customHeight="1" spans="3:9">
      <c r="C6543" s="837"/>
      <c r="H6543" s="837"/>
      <c r="I6543" s="837"/>
    </row>
    <row r="6544" customHeight="1" spans="3:9">
      <c r="C6544" s="837"/>
      <c r="H6544" s="837"/>
      <c r="I6544" s="837"/>
    </row>
    <row r="6545" customHeight="1" spans="3:9">
      <c r="C6545" s="837"/>
      <c r="H6545" s="837"/>
      <c r="I6545" s="837"/>
    </row>
    <row r="6546" customHeight="1" spans="3:9">
      <c r="C6546" s="837"/>
      <c r="H6546" s="837"/>
      <c r="I6546" s="837"/>
    </row>
    <row r="6547" customHeight="1" spans="3:9">
      <c r="C6547" s="837"/>
      <c r="H6547" s="837"/>
      <c r="I6547" s="837"/>
    </row>
    <row r="6548" customHeight="1" spans="3:9">
      <c r="C6548" s="837"/>
      <c r="H6548" s="837"/>
      <c r="I6548" s="837"/>
    </row>
    <row r="6549" customHeight="1" spans="3:9">
      <c r="C6549" s="837"/>
      <c r="H6549" s="837"/>
      <c r="I6549" s="837"/>
    </row>
    <row r="6550" customHeight="1" spans="3:9">
      <c r="C6550" s="837"/>
      <c r="H6550" s="837"/>
      <c r="I6550" s="837"/>
    </row>
    <row r="6551" customHeight="1" spans="3:9">
      <c r="C6551" s="837"/>
      <c r="H6551" s="837"/>
      <c r="I6551" s="837"/>
    </row>
    <row r="6552" customHeight="1" spans="3:9">
      <c r="C6552" s="837"/>
      <c r="H6552" s="837"/>
      <c r="I6552" s="837"/>
    </row>
    <row r="6553" customHeight="1" spans="3:9">
      <c r="C6553" s="837"/>
      <c r="H6553" s="837"/>
      <c r="I6553" s="837"/>
    </row>
    <row r="6554" customHeight="1" spans="3:9">
      <c r="C6554" s="837"/>
      <c r="H6554" s="837"/>
      <c r="I6554" s="837"/>
    </row>
    <row r="6555" customHeight="1" spans="3:9">
      <c r="C6555" s="837"/>
      <c r="H6555" s="837"/>
      <c r="I6555" s="837"/>
    </row>
    <row r="6556" customHeight="1" spans="3:9">
      <c r="C6556" s="837"/>
      <c r="H6556" s="837"/>
      <c r="I6556" s="837"/>
    </row>
    <row r="6557" customHeight="1" spans="3:9">
      <c r="C6557" s="837"/>
      <c r="H6557" s="837"/>
      <c r="I6557" s="837"/>
    </row>
    <row r="6558" customHeight="1" spans="3:9">
      <c r="C6558" s="837"/>
      <c r="H6558" s="837"/>
      <c r="I6558" s="837"/>
    </row>
    <row r="6559" customHeight="1" spans="3:9">
      <c r="C6559" s="837"/>
      <c r="H6559" s="837"/>
      <c r="I6559" s="837"/>
    </row>
    <row r="6560" customHeight="1" spans="3:9">
      <c r="C6560" s="837"/>
      <c r="H6560" s="837"/>
      <c r="I6560" s="837"/>
    </row>
    <row r="6561" customHeight="1" spans="3:9">
      <c r="C6561" s="837"/>
      <c r="H6561" s="837"/>
      <c r="I6561" s="837"/>
    </row>
    <row r="6562" customHeight="1" spans="3:9">
      <c r="C6562" s="837"/>
      <c r="H6562" s="837"/>
      <c r="I6562" s="837"/>
    </row>
    <row r="6563" customHeight="1" spans="3:9">
      <c r="C6563" s="837"/>
      <c r="H6563" s="837"/>
      <c r="I6563" s="837"/>
    </row>
    <row r="6564" customHeight="1" spans="3:9">
      <c r="C6564" s="837"/>
      <c r="H6564" s="837"/>
      <c r="I6564" s="837"/>
    </row>
    <row r="6565" customHeight="1" spans="3:9">
      <c r="C6565" s="837"/>
      <c r="H6565" s="837"/>
      <c r="I6565" s="837"/>
    </row>
    <row r="6566" customHeight="1" spans="3:9">
      <c r="C6566" s="837"/>
      <c r="H6566" s="837"/>
      <c r="I6566" s="837"/>
    </row>
    <row r="6567" customHeight="1" spans="3:9">
      <c r="C6567" s="837"/>
      <c r="H6567" s="837"/>
      <c r="I6567" s="837"/>
    </row>
    <row r="6568" customHeight="1" spans="3:9">
      <c r="C6568" s="837"/>
      <c r="H6568" s="837"/>
      <c r="I6568" s="837"/>
    </row>
    <row r="6569" customHeight="1" spans="3:9">
      <c r="C6569" s="837"/>
      <c r="H6569" s="837"/>
      <c r="I6569" s="837"/>
    </row>
    <row r="6570" customHeight="1" spans="3:9">
      <c r="C6570" s="837"/>
      <c r="H6570" s="837"/>
      <c r="I6570" s="837"/>
    </row>
    <row r="6571" customHeight="1" spans="3:9">
      <c r="C6571" s="837"/>
      <c r="H6571" s="837"/>
      <c r="I6571" s="837"/>
    </row>
    <row r="6572" customHeight="1" spans="3:9">
      <c r="C6572" s="837"/>
      <c r="H6572" s="837"/>
      <c r="I6572" s="837"/>
    </row>
    <row r="6573" customHeight="1" spans="3:9">
      <c r="C6573" s="837"/>
      <c r="H6573" s="837"/>
      <c r="I6573" s="837"/>
    </row>
    <row r="6574" customHeight="1" spans="3:9">
      <c r="C6574" s="837"/>
      <c r="H6574" s="837"/>
      <c r="I6574" s="837"/>
    </row>
    <row r="6575" customHeight="1" spans="3:9">
      <c r="C6575" s="837"/>
      <c r="H6575" s="837"/>
      <c r="I6575" s="837"/>
    </row>
    <row r="6576" customHeight="1" spans="3:9">
      <c r="C6576" s="837"/>
      <c r="H6576" s="837"/>
      <c r="I6576" s="837"/>
    </row>
    <row r="6577" customHeight="1" spans="3:9">
      <c r="C6577" s="837"/>
      <c r="H6577" s="837"/>
      <c r="I6577" s="837"/>
    </row>
    <row r="6578" customHeight="1" spans="3:9">
      <c r="C6578" s="837"/>
      <c r="H6578" s="837"/>
      <c r="I6578" s="837"/>
    </row>
    <row r="6579" customHeight="1" spans="3:9">
      <c r="C6579" s="837"/>
      <c r="H6579" s="837"/>
      <c r="I6579" s="837"/>
    </row>
    <row r="6580" customHeight="1" spans="3:9">
      <c r="C6580" s="837"/>
      <c r="H6580" s="837"/>
      <c r="I6580" s="837"/>
    </row>
    <row r="6581" customHeight="1" spans="3:9">
      <c r="C6581" s="837"/>
      <c r="H6581" s="837"/>
      <c r="I6581" s="837"/>
    </row>
    <row r="6582" customHeight="1" spans="3:9">
      <c r="C6582" s="837"/>
      <c r="H6582" s="837"/>
      <c r="I6582" s="837"/>
    </row>
    <row r="6583" customHeight="1" spans="3:9">
      <c r="C6583" s="837"/>
      <c r="H6583" s="837"/>
      <c r="I6583" s="837"/>
    </row>
    <row r="6584" customHeight="1" spans="3:9">
      <c r="C6584" s="837"/>
      <c r="H6584" s="837"/>
      <c r="I6584" s="837"/>
    </row>
    <row r="6585" customHeight="1" spans="3:9">
      <c r="C6585" s="837"/>
      <c r="H6585" s="837"/>
      <c r="I6585" s="837"/>
    </row>
    <row r="6586" customHeight="1" spans="3:9">
      <c r="C6586" s="837"/>
      <c r="H6586" s="837"/>
      <c r="I6586" s="837"/>
    </row>
    <row r="6587" customHeight="1" spans="3:9">
      <c r="C6587" s="837"/>
      <c r="H6587" s="837"/>
      <c r="I6587" s="837"/>
    </row>
    <row r="6588" customHeight="1" spans="3:9">
      <c r="C6588" s="837"/>
      <c r="H6588" s="837"/>
      <c r="I6588" s="837"/>
    </row>
    <row r="6589" customHeight="1" spans="3:9">
      <c r="C6589" s="837"/>
      <c r="H6589" s="837"/>
      <c r="I6589" s="837"/>
    </row>
    <row r="6590" customHeight="1" spans="3:9">
      <c r="C6590" s="837"/>
      <c r="H6590" s="837"/>
      <c r="I6590" s="837"/>
    </row>
    <row r="6591" customHeight="1" spans="3:9">
      <c r="C6591" s="837"/>
      <c r="H6591" s="837"/>
      <c r="I6591" s="837"/>
    </row>
    <row r="6592" customHeight="1" spans="3:9">
      <c r="C6592" s="837"/>
      <c r="H6592" s="837"/>
      <c r="I6592" s="837"/>
    </row>
    <row r="6593" customHeight="1" spans="3:9">
      <c r="C6593" s="837"/>
      <c r="H6593" s="837"/>
      <c r="I6593" s="837"/>
    </row>
    <row r="6594" customHeight="1" spans="3:9">
      <c r="C6594" s="837"/>
      <c r="H6594" s="837"/>
      <c r="I6594" s="837"/>
    </row>
    <row r="6595" customHeight="1" spans="3:9">
      <c r="C6595" s="837"/>
      <c r="H6595" s="837"/>
      <c r="I6595" s="837"/>
    </row>
    <row r="6596" customHeight="1" spans="3:9">
      <c r="C6596" s="837"/>
      <c r="H6596" s="837"/>
      <c r="I6596" s="837"/>
    </row>
    <row r="6597" customHeight="1" spans="3:9">
      <c r="C6597" s="837"/>
      <c r="H6597" s="837"/>
      <c r="I6597" s="837"/>
    </row>
    <row r="6598" customHeight="1" spans="3:9">
      <c r="C6598" s="837"/>
      <c r="H6598" s="837"/>
      <c r="I6598" s="837"/>
    </row>
    <row r="6599" customHeight="1" spans="3:9">
      <c r="C6599" s="837"/>
      <c r="H6599" s="837"/>
      <c r="I6599" s="837"/>
    </row>
    <row r="6600" customHeight="1" spans="3:9">
      <c r="C6600" s="837"/>
      <c r="H6600" s="837"/>
      <c r="I6600" s="837"/>
    </row>
    <row r="6601" customHeight="1" spans="3:9">
      <c r="C6601" s="837"/>
      <c r="H6601" s="837"/>
      <c r="I6601" s="837"/>
    </row>
    <row r="6602" customHeight="1" spans="3:9">
      <c r="C6602" s="837"/>
      <c r="H6602" s="837"/>
      <c r="I6602" s="837"/>
    </row>
    <row r="6603" customHeight="1" spans="3:9">
      <c r="C6603" s="837"/>
      <c r="H6603" s="837"/>
      <c r="I6603" s="837"/>
    </row>
    <row r="6604" customHeight="1" spans="3:9">
      <c r="C6604" s="837"/>
      <c r="H6604" s="837"/>
      <c r="I6604" s="837"/>
    </row>
    <row r="6605" customHeight="1" spans="3:9">
      <c r="C6605" s="837"/>
      <c r="H6605" s="837"/>
      <c r="I6605" s="837"/>
    </row>
    <row r="6606" customHeight="1" spans="3:9">
      <c r="C6606" s="837"/>
      <c r="H6606" s="837"/>
      <c r="I6606" s="837"/>
    </row>
    <row r="6607" customHeight="1" spans="3:9">
      <c r="C6607" s="837"/>
      <c r="H6607" s="837"/>
      <c r="I6607" s="837"/>
    </row>
    <row r="6608" customHeight="1" spans="3:9">
      <c r="C6608" s="837"/>
      <c r="H6608" s="837"/>
      <c r="I6608" s="837"/>
    </row>
    <row r="6609" customHeight="1" spans="3:9">
      <c r="C6609" s="837"/>
      <c r="H6609" s="837"/>
      <c r="I6609" s="837"/>
    </row>
    <row r="6610" customHeight="1" spans="3:9">
      <c r="C6610" s="837"/>
      <c r="H6610" s="837"/>
      <c r="I6610" s="837"/>
    </row>
    <row r="6611" customHeight="1" spans="3:9">
      <c r="C6611" s="837"/>
      <c r="H6611" s="837"/>
      <c r="I6611" s="837"/>
    </row>
    <row r="6612" customHeight="1" spans="3:9">
      <c r="C6612" s="837"/>
      <c r="H6612" s="837"/>
      <c r="I6612" s="837"/>
    </row>
    <row r="6613" customHeight="1" spans="3:9">
      <c r="C6613" s="837"/>
      <c r="H6613" s="837"/>
      <c r="I6613" s="837"/>
    </row>
    <row r="6614" customHeight="1" spans="3:9">
      <c r="C6614" s="837"/>
      <c r="H6614" s="837"/>
      <c r="I6614" s="837"/>
    </row>
    <row r="6615" customHeight="1" spans="3:9">
      <c r="C6615" s="837"/>
      <c r="H6615" s="837"/>
      <c r="I6615" s="837"/>
    </row>
    <row r="6616" customHeight="1" spans="3:9">
      <c r="C6616" s="837"/>
      <c r="H6616" s="837"/>
      <c r="I6616" s="837"/>
    </row>
    <row r="6617" customHeight="1" spans="3:9">
      <c r="C6617" s="837"/>
      <c r="H6617" s="837"/>
      <c r="I6617" s="837"/>
    </row>
    <row r="6618" customHeight="1" spans="3:9">
      <c r="C6618" s="837"/>
      <c r="H6618" s="837"/>
      <c r="I6618" s="837"/>
    </row>
    <row r="6619" customHeight="1" spans="3:9">
      <c r="C6619" s="837"/>
      <c r="H6619" s="837"/>
      <c r="I6619" s="837"/>
    </row>
    <row r="6620" customHeight="1" spans="3:9">
      <c r="C6620" s="837"/>
      <c r="H6620" s="837"/>
      <c r="I6620" s="837"/>
    </row>
    <row r="6621" customHeight="1" spans="3:9">
      <c r="C6621" s="837"/>
      <c r="H6621" s="837"/>
      <c r="I6621" s="837"/>
    </row>
    <row r="6622" customHeight="1" spans="3:9">
      <c r="C6622" s="837"/>
      <c r="H6622" s="837"/>
      <c r="I6622" s="837"/>
    </row>
    <row r="6623" customHeight="1" spans="3:9">
      <c r="C6623" s="837"/>
      <c r="H6623" s="837"/>
      <c r="I6623" s="837"/>
    </row>
    <row r="6624" customHeight="1" spans="3:9">
      <c r="C6624" s="837"/>
      <c r="H6624" s="837"/>
      <c r="I6624" s="837"/>
    </row>
    <row r="6625" customHeight="1" spans="3:9">
      <c r="C6625" s="837"/>
      <c r="H6625" s="837"/>
      <c r="I6625" s="837"/>
    </row>
    <row r="6626" customHeight="1" spans="3:9">
      <c r="C6626" s="837"/>
      <c r="H6626" s="837"/>
      <c r="I6626" s="837"/>
    </row>
    <row r="6627" customHeight="1" spans="3:9">
      <c r="C6627" s="837"/>
      <c r="H6627" s="837"/>
      <c r="I6627" s="837"/>
    </row>
    <row r="6628" customHeight="1" spans="3:9">
      <c r="C6628" s="837"/>
      <c r="H6628" s="837"/>
      <c r="I6628" s="837"/>
    </row>
    <row r="6629" customHeight="1" spans="3:9">
      <c r="C6629" s="837"/>
      <c r="H6629" s="837"/>
      <c r="I6629" s="837"/>
    </row>
    <row r="6630" customHeight="1" spans="3:9">
      <c r="C6630" s="837"/>
      <c r="H6630" s="837"/>
      <c r="I6630" s="837"/>
    </row>
    <row r="6631" customHeight="1" spans="3:9">
      <c r="C6631" s="837"/>
      <c r="H6631" s="837"/>
      <c r="I6631" s="837"/>
    </row>
    <row r="6632" customHeight="1" spans="3:9">
      <c r="C6632" s="837"/>
      <c r="H6632" s="837"/>
      <c r="I6632" s="837"/>
    </row>
    <row r="6633" customHeight="1" spans="3:9">
      <c r="C6633" s="837"/>
      <c r="H6633" s="837"/>
      <c r="I6633" s="837"/>
    </row>
    <row r="6634" customHeight="1" spans="3:9">
      <c r="C6634" s="837"/>
      <c r="H6634" s="837"/>
      <c r="I6634" s="837"/>
    </row>
    <row r="6635" customHeight="1" spans="3:9">
      <c r="C6635" s="837"/>
      <c r="H6635" s="837"/>
      <c r="I6635" s="837"/>
    </row>
    <row r="6636" customHeight="1" spans="3:9">
      <c r="C6636" s="837"/>
      <c r="H6636" s="837"/>
      <c r="I6636" s="837"/>
    </row>
    <row r="6637" customHeight="1" spans="3:9">
      <c r="C6637" s="837"/>
      <c r="H6637" s="837"/>
      <c r="I6637" s="837"/>
    </row>
    <row r="6638" customHeight="1" spans="3:9">
      <c r="C6638" s="837"/>
      <c r="H6638" s="837"/>
      <c r="I6638" s="837"/>
    </row>
    <row r="6639" customHeight="1" spans="3:9">
      <c r="C6639" s="837"/>
      <c r="H6639" s="837"/>
      <c r="I6639" s="837"/>
    </row>
    <row r="6640" customHeight="1" spans="3:9">
      <c r="C6640" s="837"/>
      <c r="H6640" s="837"/>
      <c r="I6640" s="837"/>
    </row>
    <row r="6641" customHeight="1" spans="3:9">
      <c r="C6641" s="837"/>
      <c r="H6641" s="837"/>
      <c r="I6641" s="837"/>
    </row>
    <row r="6642" customHeight="1" spans="3:9">
      <c r="C6642" s="837"/>
      <c r="H6642" s="837"/>
      <c r="I6642" s="837"/>
    </row>
    <row r="6643" customHeight="1" spans="3:9">
      <c r="C6643" s="837"/>
      <c r="H6643" s="837"/>
      <c r="I6643" s="837"/>
    </row>
    <row r="6644" customHeight="1" spans="3:9">
      <c r="C6644" s="837"/>
      <c r="H6644" s="837"/>
      <c r="I6644" s="837"/>
    </row>
    <row r="6645" customHeight="1" spans="3:9">
      <c r="C6645" s="837"/>
      <c r="H6645" s="837"/>
      <c r="I6645" s="837"/>
    </row>
    <row r="6646" customHeight="1" spans="3:9">
      <c r="C6646" s="837"/>
      <c r="H6646" s="837"/>
      <c r="I6646" s="837"/>
    </row>
    <row r="6647" customHeight="1" spans="3:9">
      <c r="C6647" s="837"/>
      <c r="H6647" s="837"/>
      <c r="I6647" s="837"/>
    </row>
    <row r="6648" customHeight="1" spans="3:9">
      <c r="C6648" s="837"/>
      <c r="H6648" s="837"/>
      <c r="I6648" s="837"/>
    </row>
    <row r="6649" customHeight="1" spans="3:9">
      <c r="C6649" s="837"/>
      <c r="H6649" s="837"/>
      <c r="I6649" s="837"/>
    </row>
    <row r="6650" customHeight="1" spans="3:9">
      <c r="C6650" s="837"/>
      <c r="H6650" s="837"/>
      <c r="I6650" s="837"/>
    </row>
    <row r="6651" customHeight="1" spans="3:9">
      <c r="C6651" s="837"/>
      <c r="H6651" s="837"/>
      <c r="I6651" s="837"/>
    </row>
    <row r="6652" customHeight="1" spans="3:9">
      <c r="C6652" s="837"/>
      <c r="H6652" s="837"/>
      <c r="I6652" s="837"/>
    </row>
    <row r="6653" customHeight="1" spans="3:9">
      <c r="C6653" s="837"/>
      <c r="H6653" s="837"/>
      <c r="I6653" s="837"/>
    </row>
    <row r="6654" customHeight="1" spans="3:9">
      <c r="C6654" s="837"/>
      <c r="H6654" s="837"/>
      <c r="I6654" s="837"/>
    </row>
    <row r="6655" customHeight="1" spans="3:9">
      <c r="C6655" s="837"/>
      <c r="H6655" s="837"/>
      <c r="I6655" s="837"/>
    </row>
    <row r="6656" customHeight="1" spans="3:9">
      <c r="C6656" s="837"/>
      <c r="H6656" s="837"/>
      <c r="I6656" s="837"/>
    </row>
    <row r="6657" customHeight="1" spans="3:9">
      <c r="C6657" s="837"/>
      <c r="H6657" s="837"/>
      <c r="I6657" s="837"/>
    </row>
    <row r="6658" customHeight="1" spans="3:9">
      <c r="C6658" s="837"/>
      <c r="H6658" s="837"/>
      <c r="I6658" s="837"/>
    </row>
    <row r="6659" customHeight="1" spans="3:9">
      <c r="C6659" s="837"/>
      <c r="H6659" s="837"/>
      <c r="I6659" s="837"/>
    </row>
    <row r="6660" customHeight="1" spans="3:9">
      <c r="C6660" s="837"/>
      <c r="H6660" s="837"/>
      <c r="I6660" s="837"/>
    </row>
    <row r="6661" customHeight="1" spans="3:9">
      <c r="C6661" s="837"/>
      <c r="H6661" s="837"/>
      <c r="I6661" s="837"/>
    </row>
    <row r="6662" customHeight="1" spans="3:9">
      <c r="C6662" s="837"/>
      <c r="H6662" s="837"/>
      <c r="I6662" s="837"/>
    </row>
    <row r="6663" customHeight="1" spans="3:9">
      <c r="C6663" s="837"/>
      <c r="H6663" s="837"/>
      <c r="I6663" s="837"/>
    </row>
    <row r="6664" customHeight="1" spans="3:9">
      <c r="C6664" s="837"/>
      <c r="H6664" s="837"/>
      <c r="I6664" s="837"/>
    </row>
    <row r="6665" customHeight="1" spans="3:9">
      <c r="C6665" s="837"/>
      <c r="H6665" s="837"/>
      <c r="I6665" s="837"/>
    </row>
    <row r="6666" customHeight="1" spans="3:9">
      <c r="C6666" s="837"/>
      <c r="H6666" s="837"/>
      <c r="I6666" s="837"/>
    </row>
    <row r="6667" customHeight="1" spans="3:9">
      <c r="C6667" s="837"/>
      <c r="H6667" s="837"/>
      <c r="I6667" s="837"/>
    </row>
    <row r="6668" customHeight="1" spans="3:9">
      <c r="C6668" s="837"/>
      <c r="H6668" s="837"/>
      <c r="I6668" s="837"/>
    </row>
    <row r="6669" customHeight="1" spans="3:9">
      <c r="C6669" s="837"/>
      <c r="H6669" s="837"/>
      <c r="I6669" s="837"/>
    </row>
    <row r="6670" customHeight="1" spans="3:9">
      <c r="C6670" s="837"/>
      <c r="H6670" s="837"/>
      <c r="I6670" s="837"/>
    </row>
    <row r="6671" customHeight="1" spans="3:9">
      <c r="C6671" s="837"/>
      <c r="H6671" s="837"/>
      <c r="I6671" s="837"/>
    </row>
    <row r="6672" customHeight="1" spans="3:9">
      <c r="C6672" s="837"/>
      <c r="H6672" s="837"/>
      <c r="I6672" s="837"/>
    </row>
    <row r="6673" customHeight="1" spans="3:9">
      <c r="C6673" s="837"/>
      <c r="H6673" s="837"/>
      <c r="I6673" s="837"/>
    </row>
    <row r="6674" customHeight="1" spans="3:9">
      <c r="C6674" s="837"/>
      <c r="H6674" s="837"/>
      <c r="I6674" s="837"/>
    </row>
    <row r="6675" customHeight="1" spans="3:9">
      <c r="C6675" s="837"/>
      <c r="H6675" s="837"/>
      <c r="I6675" s="837"/>
    </row>
    <row r="6676" customHeight="1" spans="3:9">
      <c r="C6676" s="837"/>
      <c r="H6676" s="837"/>
      <c r="I6676" s="837"/>
    </row>
    <row r="6677" customHeight="1" spans="3:9">
      <c r="C6677" s="837"/>
      <c r="H6677" s="837"/>
      <c r="I6677" s="837"/>
    </row>
    <row r="6678" customHeight="1" spans="3:9">
      <c r="C6678" s="837"/>
      <c r="H6678" s="837"/>
      <c r="I6678" s="837"/>
    </row>
    <row r="6679" customHeight="1" spans="3:9">
      <c r="C6679" s="837"/>
      <c r="H6679" s="837"/>
      <c r="I6679" s="837"/>
    </row>
    <row r="6680" customHeight="1" spans="3:9">
      <c r="C6680" s="837"/>
      <c r="H6680" s="837"/>
      <c r="I6680" s="837"/>
    </row>
    <row r="6681" customHeight="1" spans="3:9">
      <c r="C6681" s="837"/>
      <c r="H6681" s="837"/>
      <c r="I6681" s="837"/>
    </row>
    <row r="6682" customHeight="1" spans="3:9">
      <c r="C6682" s="837"/>
      <c r="H6682" s="837"/>
      <c r="I6682" s="837"/>
    </row>
    <row r="6683" customHeight="1" spans="3:9">
      <c r="C6683" s="837"/>
      <c r="H6683" s="837"/>
      <c r="I6683" s="837"/>
    </row>
    <row r="6684" customHeight="1" spans="3:9">
      <c r="C6684" s="837"/>
      <c r="H6684" s="837"/>
      <c r="I6684" s="837"/>
    </row>
    <row r="6685" customHeight="1" spans="3:9">
      <c r="C6685" s="837"/>
      <c r="H6685" s="837"/>
      <c r="I6685" s="837"/>
    </row>
    <row r="6686" customHeight="1" spans="3:9">
      <c r="C6686" s="837"/>
      <c r="H6686" s="837"/>
      <c r="I6686" s="837"/>
    </row>
    <row r="6687" customHeight="1" spans="3:9">
      <c r="C6687" s="837"/>
      <c r="H6687" s="837"/>
      <c r="I6687" s="837"/>
    </row>
    <row r="6688" customHeight="1" spans="3:9">
      <c r="C6688" s="837"/>
      <c r="H6688" s="837"/>
      <c r="I6688" s="837"/>
    </row>
    <row r="6689" customHeight="1" spans="3:9">
      <c r="C6689" s="837"/>
      <c r="H6689" s="837"/>
      <c r="I6689" s="837"/>
    </row>
    <row r="6690" customHeight="1" spans="3:9">
      <c r="C6690" s="837"/>
      <c r="H6690" s="837"/>
      <c r="I6690" s="837"/>
    </row>
    <row r="6691" customHeight="1" spans="3:9">
      <c r="C6691" s="837"/>
      <c r="H6691" s="837"/>
      <c r="I6691" s="837"/>
    </row>
    <row r="6692" customHeight="1" spans="3:9">
      <c r="C6692" s="837"/>
      <c r="H6692" s="837"/>
      <c r="I6692" s="837"/>
    </row>
    <row r="6693" customHeight="1" spans="3:9">
      <c r="C6693" s="837"/>
      <c r="H6693" s="837"/>
      <c r="I6693" s="837"/>
    </row>
    <row r="6694" customHeight="1" spans="3:9">
      <c r="C6694" s="837"/>
      <c r="H6694" s="837"/>
      <c r="I6694" s="837"/>
    </row>
    <row r="6695" customHeight="1" spans="3:9">
      <c r="C6695" s="837"/>
      <c r="H6695" s="837"/>
      <c r="I6695" s="837"/>
    </row>
    <row r="6696" customHeight="1" spans="3:9">
      <c r="C6696" s="837"/>
      <c r="H6696" s="837"/>
      <c r="I6696" s="837"/>
    </row>
    <row r="6697" customHeight="1" spans="3:9">
      <c r="C6697" s="837"/>
      <c r="H6697" s="837"/>
      <c r="I6697" s="837"/>
    </row>
    <row r="6698" customHeight="1" spans="3:9">
      <c r="C6698" s="837"/>
      <c r="H6698" s="837"/>
      <c r="I6698" s="837"/>
    </row>
    <row r="6699" customHeight="1" spans="3:9">
      <c r="C6699" s="837"/>
      <c r="H6699" s="837"/>
      <c r="I6699" s="837"/>
    </row>
    <row r="6700" customHeight="1" spans="3:9">
      <c r="C6700" s="837"/>
      <c r="H6700" s="837"/>
      <c r="I6700" s="837"/>
    </row>
    <row r="6701" customHeight="1" spans="3:9">
      <c r="C6701" s="837"/>
      <c r="H6701" s="837"/>
      <c r="I6701" s="837"/>
    </row>
    <row r="6702" customHeight="1" spans="3:9">
      <c r="C6702" s="837"/>
      <c r="H6702" s="837"/>
      <c r="I6702" s="837"/>
    </row>
    <row r="6703" customHeight="1" spans="3:9">
      <c r="C6703" s="837"/>
      <c r="H6703" s="837"/>
      <c r="I6703" s="837"/>
    </row>
    <row r="6704" customHeight="1" spans="3:9">
      <c r="C6704" s="837"/>
      <c r="H6704" s="837"/>
      <c r="I6704" s="837"/>
    </row>
    <row r="6705" customHeight="1" spans="3:9">
      <c r="C6705" s="837"/>
      <c r="H6705" s="837"/>
      <c r="I6705" s="837"/>
    </row>
    <row r="6706" customHeight="1" spans="3:9">
      <c r="C6706" s="837"/>
      <c r="H6706" s="837"/>
      <c r="I6706" s="837"/>
    </row>
    <row r="6707" customHeight="1" spans="3:9">
      <c r="C6707" s="837"/>
      <c r="H6707" s="837"/>
      <c r="I6707" s="837"/>
    </row>
    <row r="6708" customHeight="1" spans="3:9">
      <c r="C6708" s="837"/>
      <c r="H6708" s="837"/>
      <c r="I6708" s="837"/>
    </row>
    <row r="6709" customHeight="1" spans="3:9">
      <c r="C6709" s="837"/>
      <c r="H6709" s="837"/>
      <c r="I6709" s="837"/>
    </row>
    <row r="6710" customHeight="1" spans="3:9">
      <c r="C6710" s="837"/>
      <c r="H6710" s="837"/>
      <c r="I6710" s="837"/>
    </row>
    <row r="6711" customHeight="1" spans="3:9">
      <c r="C6711" s="837"/>
      <c r="H6711" s="837"/>
      <c r="I6711" s="837"/>
    </row>
    <row r="6712" customHeight="1" spans="3:9">
      <c r="C6712" s="837"/>
      <c r="H6712" s="837"/>
      <c r="I6712" s="837"/>
    </row>
    <row r="6713" customHeight="1" spans="3:9">
      <c r="C6713" s="837"/>
      <c r="H6713" s="837"/>
      <c r="I6713" s="837"/>
    </row>
    <row r="6714" customHeight="1" spans="3:9">
      <c r="C6714" s="837"/>
      <c r="H6714" s="837"/>
      <c r="I6714" s="837"/>
    </row>
    <row r="6715" customHeight="1" spans="3:9">
      <c r="C6715" s="837"/>
      <c r="H6715" s="837"/>
      <c r="I6715" s="837"/>
    </row>
    <row r="6716" customHeight="1" spans="3:9">
      <c r="C6716" s="837"/>
      <c r="H6716" s="837"/>
      <c r="I6716" s="837"/>
    </row>
    <row r="6717" customHeight="1" spans="3:9">
      <c r="C6717" s="837"/>
      <c r="H6717" s="837"/>
      <c r="I6717" s="837"/>
    </row>
    <row r="6718" customHeight="1" spans="3:9">
      <c r="C6718" s="837"/>
      <c r="H6718" s="837"/>
      <c r="I6718" s="837"/>
    </row>
    <row r="6719" customHeight="1" spans="3:9">
      <c r="C6719" s="837"/>
      <c r="H6719" s="837"/>
      <c r="I6719" s="837"/>
    </row>
    <row r="6720" customHeight="1" spans="3:9">
      <c r="C6720" s="837"/>
      <c r="H6720" s="837"/>
      <c r="I6720" s="837"/>
    </row>
    <row r="6721" customHeight="1" spans="3:9">
      <c r="C6721" s="837"/>
      <c r="H6721" s="837"/>
      <c r="I6721" s="837"/>
    </row>
    <row r="6722" customHeight="1" spans="3:9">
      <c r="C6722" s="837"/>
      <c r="H6722" s="837"/>
      <c r="I6722" s="837"/>
    </row>
    <row r="6723" customHeight="1" spans="3:9">
      <c r="C6723" s="837"/>
      <c r="H6723" s="837"/>
      <c r="I6723" s="837"/>
    </row>
    <row r="6724" customHeight="1" spans="3:9">
      <c r="C6724" s="837"/>
      <c r="H6724" s="837"/>
      <c r="I6724" s="837"/>
    </row>
    <row r="6725" customHeight="1" spans="3:9">
      <c r="C6725" s="837"/>
      <c r="H6725" s="837"/>
      <c r="I6725" s="837"/>
    </row>
    <row r="6726" customHeight="1" spans="3:9">
      <c r="C6726" s="837"/>
      <c r="H6726" s="837"/>
      <c r="I6726" s="837"/>
    </row>
    <row r="6727" customHeight="1" spans="3:9">
      <c r="C6727" s="837"/>
      <c r="H6727" s="837"/>
      <c r="I6727" s="837"/>
    </row>
    <row r="6728" customHeight="1" spans="3:9">
      <c r="C6728" s="837"/>
      <c r="H6728" s="837"/>
      <c r="I6728" s="837"/>
    </row>
    <row r="6729" customHeight="1" spans="3:9">
      <c r="C6729" s="837"/>
      <c r="H6729" s="837"/>
      <c r="I6729" s="837"/>
    </row>
    <row r="6730" customHeight="1" spans="3:9">
      <c r="C6730" s="837"/>
      <c r="H6730" s="837"/>
      <c r="I6730" s="837"/>
    </row>
    <row r="6731" customHeight="1" spans="3:9">
      <c r="C6731" s="837"/>
      <c r="H6731" s="837"/>
      <c r="I6731" s="837"/>
    </row>
    <row r="6732" customHeight="1" spans="3:9">
      <c r="C6732" s="837"/>
      <c r="H6732" s="837"/>
      <c r="I6732" s="837"/>
    </row>
    <row r="6733" customHeight="1" spans="3:9">
      <c r="C6733" s="837"/>
      <c r="H6733" s="837"/>
      <c r="I6733" s="837"/>
    </row>
    <row r="6734" customHeight="1" spans="3:9">
      <c r="C6734" s="837"/>
      <c r="H6734" s="837"/>
      <c r="I6734" s="837"/>
    </row>
    <row r="6735" customHeight="1" spans="3:9">
      <c r="C6735" s="837"/>
      <c r="H6735" s="837"/>
      <c r="I6735" s="837"/>
    </row>
    <row r="6736" customHeight="1" spans="3:9">
      <c r="C6736" s="837"/>
      <c r="H6736" s="837"/>
      <c r="I6736" s="837"/>
    </row>
    <row r="6737" customHeight="1" spans="3:9">
      <c r="C6737" s="837"/>
      <c r="H6737" s="837"/>
      <c r="I6737" s="837"/>
    </row>
    <row r="6738" customHeight="1" spans="3:9">
      <c r="C6738" s="837"/>
      <c r="H6738" s="837"/>
      <c r="I6738" s="837"/>
    </row>
    <row r="6739" customHeight="1" spans="3:9">
      <c r="C6739" s="837"/>
      <c r="H6739" s="837"/>
      <c r="I6739" s="837"/>
    </row>
    <row r="6740" customHeight="1" spans="3:9">
      <c r="C6740" s="837"/>
      <c r="H6740" s="837"/>
      <c r="I6740" s="837"/>
    </row>
    <row r="6741" customHeight="1" spans="3:9">
      <c r="C6741" s="837"/>
      <c r="H6741" s="837"/>
      <c r="I6741" s="837"/>
    </row>
    <row r="6742" customHeight="1" spans="3:9">
      <c r="C6742" s="837"/>
      <c r="H6742" s="837"/>
      <c r="I6742" s="837"/>
    </row>
    <row r="6743" customHeight="1" spans="3:9">
      <c r="C6743" s="837"/>
      <c r="H6743" s="837"/>
      <c r="I6743" s="837"/>
    </row>
    <row r="6744" customHeight="1" spans="3:9">
      <c r="C6744" s="837"/>
      <c r="H6744" s="837"/>
      <c r="I6744" s="837"/>
    </row>
    <row r="6745" customHeight="1" spans="3:9">
      <c r="C6745" s="837"/>
      <c r="H6745" s="837"/>
      <c r="I6745" s="837"/>
    </row>
    <row r="6746" customHeight="1" spans="3:9">
      <c r="C6746" s="837"/>
      <c r="H6746" s="837"/>
      <c r="I6746" s="837"/>
    </row>
    <row r="6747" customHeight="1" spans="3:9">
      <c r="C6747" s="837"/>
      <c r="H6747" s="837"/>
      <c r="I6747" s="837"/>
    </row>
    <row r="6748" customHeight="1" spans="3:9">
      <c r="C6748" s="837"/>
      <c r="H6748" s="837"/>
      <c r="I6748" s="837"/>
    </row>
    <row r="6749" customHeight="1" spans="3:9">
      <c r="C6749" s="837"/>
      <c r="H6749" s="837"/>
      <c r="I6749" s="837"/>
    </row>
    <row r="6750" customHeight="1" spans="3:9">
      <c r="C6750" s="837"/>
      <c r="H6750" s="837"/>
      <c r="I6750" s="837"/>
    </row>
    <row r="6751" customHeight="1" spans="3:9">
      <c r="C6751" s="837"/>
      <c r="H6751" s="837"/>
      <c r="I6751" s="837"/>
    </row>
    <row r="6752" customHeight="1" spans="3:9">
      <c r="C6752" s="837"/>
      <c r="H6752" s="837"/>
      <c r="I6752" s="837"/>
    </row>
    <row r="6753" customHeight="1" spans="3:9">
      <c r="C6753" s="837"/>
      <c r="H6753" s="837"/>
      <c r="I6753" s="837"/>
    </row>
    <row r="6754" customHeight="1" spans="3:9">
      <c r="C6754" s="837"/>
      <c r="H6754" s="837"/>
      <c r="I6754" s="837"/>
    </row>
    <row r="6755" customHeight="1" spans="3:9">
      <c r="C6755" s="837"/>
      <c r="H6755" s="837"/>
      <c r="I6755" s="837"/>
    </row>
    <row r="6756" customHeight="1" spans="3:9">
      <c r="C6756" s="837"/>
      <c r="H6756" s="837"/>
      <c r="I6756" s="837"/>
    </row>
    <row r="6757" customHeight="1" spans="3:9">
      <c r="C6757" s="837"/>
      <c r="H6757" s="837"/>
      <c r="I6757" s="837"/>
    </row>
    <row r="6758" customHeight="1" spans="3:9">
      <c r="C6758" s="837"/>
      <c r="H6758" s="837"/>
      <c r="I6758" s="837"/>
    </row>
    <row r="6759" customHeight="1" spans="3:9">
      <c r="C6759" s="837"/>
      <c r="H6759" s="837"/>
      <c r="I6759" s="837"/>
    </row>
    <row r="6760" customHeight="1" spans="3:9">
      <c r="C6760" s="837"/>
      <c r="H6760" s="837"/>
      <c r="I6760" s="837"/>
    </row>
    <row r="6761" customHeight="1" spans="3:9">
      <c r="C6761" s="837"/>
      <c r="H6761" s="837"/>
      <c r="I6761" s="837"/>
    </row>
    <row r="6762" customHeight="1" spans="3:9">
      <c r="C6762" s="837"/>
      <c r="H6762" s="837"/>
      <c r="I6762" s="837"/>
    </row>
    <row r="6763" customHeight="1" spans="3:9">
      <c r="C6763" s="837"/>
      <c r="H6763" s="837"/>
      <c r="I6763" s="837"/>
    </row>
    <row r="6764" customHeight="1" spans="3:9">
      <c r="C6764" s="837"/>
      <c r="H6764" s="837"/>
      <c r="I6764" s="837"/>
    </row>
    <row r="6765" customHeight="1" spans="3:9">
      <c r="C6765" s="837"/>
      <c r="H6765" s="837"/>
      <c r="I6765" s="837"/>
    </row>
    <row r="6766" customHeight="1" spans="3:9">
      <c r="C6766" s="837"/>
      <c r="H6766" s="837"/>
      <c r="I6766" s="837"/>
    </row>
    <row r="6767" customHeight="1" spans="3:9">
      <c r="C6767" s="837"/>
      <c r="H6767" s="837"/>
      <c r="I6767" s="837"/>
    </row>
    <row r="6768" customHeight="1" spans="3:9">
      <c r="C6768" s="837"/>
      <c r="H6768" s="837"/>
      <c r="I6768" s="837"/>
    </row>
    <row r="6769" customHeight="1" spans="3:9">
      <c r="C6769" s="837"/>
      <c r="H6769" s="837"/>
      <c r="I6769" s="837"/>
    </row>
    <row r="6770" customHeight="1" spans="3:9">
      <c r="C6770" s="837"/>
      <c r="H6770" s="837"/>
      <c r="I6770" s="837"/>
    </row>
    <row r="6771" customHeight="1" spans="3:9">
      <c r="C6771" s="837"/>
      <c r="H6771" s="837"/>
      <c r="I6771" s="837"/>
    </row>
    <row r="6772" customHeight="1" spans="3:9">
      <c r="C6772" s="837"/>
      <c r="H6772" s="837"/>
      <c r="I6772" s="837"/>
    </row>
    <row r="6773" customHeight="1" spans="3:9">
      <c r="C6773" s="837"/>
      <c r="H6773" s="837"/>
      <c r="I6773" s="837"/>
    </row>
    <row r="6774" customHeight="1" spans="3:9">
      <c r="C6774" s="837"/>
      <c r="H6774" s="837"/>
      <c r="I6774" s="837"/>
    </row>
    <row r="6775" customHeight="1" spans="3:9">
      <c r="C6775" s="837"/>
      <c r="H6775" s="837"/>
      <c r="I6775" s="837"/>
    </row>
    <row r="6776" customHeight="1" spans="3:9">
      <c r="C6776" s="837"/>
      <c r="H6776" s="837"/>
      <c r="I6776" s="837"/>
    </row>
    <row r="6777" customHeight="1" spans="3:9">
      <c r="C6777" s="837"/>
      <c r="H6777" s="837"/>
      <c r="I6777" s="837"/>
    </row>
    <row r="6778" customHeight="1" spans="3:9">
      <c r="C6778" s="837"/>
      <c r="H6778" s="837"/>
      <c r="I6778" s="837"/>
    </row>
    <row r="6779" customHeight="1" spans="3:9">
      <c r="C6779" s="837"/>
      <c r="H6779" s="837"/>
      <c r="I6779" s="837"/>
    </row>
    <row r="6780" customHeight="1" spans="3:9">
      <c r="C6780" s="837"/>
      <c r="H6780" s="837"/>
      <c r="I6780" s="837"/>
    </row>
    <row r="6781" customHeight="1" spans="3:9">
      <c r="C6781" s="837"/>
      <c r="H6781" s="837"/>
      <c r="I6781" s="837"/>
    </row>
    <row r="6782" customHeight="1" spans="3:9">
      <c r="C6782" s="837"/>
      <c r="H6782" s="837"/>
      <c r="I6782" s="837"/>
    </row>
    <row r="6783" customHeight="1" spans="3:9">
      <c r="C6783" s="837"/>
      <c r="H6783" s="837"/>
      <c r="I6783" s="837"/>
    </row>
    <row r="6784" customHeight="1" spans="3:9">
      <c r="C6784" s="837"/>
      <c r="H6784" s="837"/>
      <c r="I6784" s="837"/>
    </row>
    <row r="6785" customHeight="1" spans="3:9">
      <c r="C6785" s="837"/>
      <c r="H6785" s="837"/>
      <c r="I6785" s="837"/>
    </row>
    <row r="6786" customHeight="1" spans="3:9">
      <c r="C6786" s="837"/>
      <c r="H6786" s="837"/>
      <c r="I6786" s="837"/>
    </row>
    <row r="6787" customHeight="1" spans="3:9">
      <c r="C6787" s="837"/>
      <c r="H6787" s="837"/>
      <c r="I6787" s="837"/>
    </row>
    <row r="6788" customHeight="1" spans="3:9">
      <c r="C6788" s="837"/>
      <c r="H6788" s="837"/>
      <c r="I6788" s="837"/>
    </row>
    <row r="6789" customHeight="1" spans="3:9">
      <c r="C6789" s="837"/>
      <c r="H6789" s="837"/>
      <c r="I6789" s="837"/>
    </row>
    <row r="6790" customHeight="1" spans="3:9">
      <c r="C6790" s="837"/>
      <c r="H6790" s="837"/>
      <c r="I6790" s="837"/>
    </row>
    <row r="6791" customHeight="1" spans="3:9">
      <c r="C6791" s="837"/>
      <c r="H6791" s="837"/>
      <c r="I6791" s="837"/>
    </row>
    <row r="6792" customHeight="1" spans="3:9">
      <c r="C6792" s="837"/>
      <c r="H6792" s="837"/>
      <c r="I6792" s="837"/>
    </row>
    <row r="6793" customHeight="1" spans="3:9">
      <c r="C6793" s="837"/>
      <c r="H6793" s="837"/>
      <c r="I6793" s="837"/>
    </row>
    <row r="6794" customHeight="1" spans="3:9">
      <c r="C6794" s="837"/>
      <c r="H6794" s="837"/>
      <c r="I6794" s="837"/>
    </row>
    <row r="6795" customHeight="1" spans="3:9">
      <c r="C6795" s="837"/>
      <c r="H6795" s="837"/>
      <c r="I6795" s="837"/>
    </row>
    <row r="6796" customHeight="1" spans="3:9">
      <c r="C6796" s="837"/>
      <c r="H6796" s="837"/>
      <c r="I6796" s="837"/>
    </row>
    <row r="6797" customHeight="1" spans="3:9">
      <c r="C6797" s="837"/>
      <c r="H6797" s="837"/>
      <c r="I6797" s="837"/>
    </row>
    <row r="6798" customHeight="1" spans="3:9">
      <c r="C6798" s="837"/>
      <c r="H6798" s="837"/>
      <c r="I6798" s="837"/>
    </row>
    <row r="6799" customHeight="1" spans="3:9">
      <c r="C6799" s="837"/>
      <c r="H6799" s="837"/>
      <c r="I6799" s="837"/>
    </row>
    <row r="6800" customHeight="1" spans="3:9">
      <c r="C6800" s="837"/>
      <c r="H6800" s="837"/>
      <c r="I6800" s="837"/>
    </row>
    <row r="6801" customHeight="1" spans="3:9">
      <c r="C6801" s="837"/>
      <c r="H6801" s="837"/>
      <c r="I6801" s="837"/>
    </row>
    <row r="6802" customHeight="1" spans="3:9">
      <c r="C6802" s="837"/>
      <c r="H6802" s="837"/>
      <c r="I6802" s="837"/>
    </row>
    <row r="6803" customHeight="1" spans="3:9">
      <c r="C6803" s="837"/>
      <c r="H6803" s="837"/>
      <c r="I6803" s="837"/>
    </row>
    <row r="6804" customHeight="1" spans="3:9">
      <c r="C6804" s="837"/>
      <c r="H6804" s="837"/>
      <c r="I6804" s="837"/>
    </row>
    <row r="6805" customHeight="1" spans="3:9">
      <c r="C6805" s="837"/>
      <c r="H6805" s="837"/>
      <c r="I6805" s="837"/>
    </row>
    <row r="6806" customHeight="1" spans="3:9">
      <c r="C6806" s="837"/>
      <c r="H6806" s="837"/>
      <c r="I6806" s="837"/>
    </row>
    <row r="6807" customHeight="1" spans="3:9">
      <c r="C6807" s="837"/>
      <c r="H6807" s="837"/>
      <c r="I6807" s="837"/>
    </row>
    <row r="6808" customHeight="1" spans="3:9">
      <c r="C6808" s="837"/>
      <c r="H6808" s="837"/>
      <c r="I6808" s="837"/>
    </row>
    <row r="6809" customHeight="1" spans="3:9">
      <c r="C6809" s="837"/>
      <c r="H6809" s="837"/>
      <c r="I6809" s="837"/>
    </row>
    <row r="6810" customHeight="1" spans="3:9">
      <c r="C6810" s="837"/>
      <c r="H6810" s="837"/>
      <c r="I6810" s="837"/>
    </row>
    <row r="6811" customHeight="1" spans="3:9">
      <c r="C6811" s="837"/>
      <c r="H6811" s="837"/>
      <c r="I6811" s="837"/>
    </row>
    <row r="6812" customHeight="1" spans="3:9">
      <c r="C6812" s="837"/>
      <c r="H6812" s="837"/>
      <c r="I6812" s="837"/>
    </row>
    <row r="6813" customHeight="1" spans="3:9">
      <c r="C6813" s="837"/>
      <c r="H6813" s="837"/>
      <c r="I6813" s="837"/>
    </row>
    <row r="6814" customHeight="1" spans="3:9">
      <c r="C6814" s="837"/>
      <c r="H6814" s="837"/>
      <c r="I6814" s="837"/>
    </row>
    <row r="6815" customHeight="1" spans="3:9">
      <c r="C6815" s="837"/>
      <c r="H6815" s="837"/>
      <c r="I6815" s="837"/>
    </row>
    <row r="6816" customHeight="1" spans="3:9">
      <c r="C6816" s="837"/>
      <c r="H6816" s="837"/>
      <c r="I6816" s="837"/>
    </row>
    <row r="6817" customHeight="1" spans="3:9">
      <c r="C6817" s="837"/>
      <c r="H6817" s="837"/>
      <c r="I6817" s="837"/>
    </row>
    <row r="6818" customHeight="1" spans="3:9">
      <c r="C6818" s="837"/>
      <c r="H6818" s="837"/>
      <c r="I6818" s="837"/>
    </row>
    <row r="6819" customHeight="1" spans="3:9">
      <c r="C6819" s="837"/>
      <c r="H6819" s="837"/>
      <c r="I6819" s="837"/>
    </row>
    <row r="6820" customHeight="1" spans="3:9">
      <c r="C6820" s="837"/>
      <c r="H6820" s="837"/>
      <c r="I6820" s="837"/>
    </row>
    <row r="6821" customHeight="1" spans="3:9">
      <c r="C6821" s="837"/>
      <c r="H6821" s="837"/>
      <c r="I6821" s="837"/>
    </row>
    <row r="6822" customHeight="1" spans="3:9">
      <c r="C6822" s="837"/>
      <c r="H6822" s="837"/>
      <c r="I6822" s="837"/>
    </row>
    <row r="6823" customHeight="1" spans="3:9">
      <c r="C6823" s="837"/>
      <c r="H6823" s="837"/>
      <c r="I6823" s="837"/>
    </row>
    <row r="6824" customHeight="1" spans="3:9">
      <c r="C6824" s="837"/>
      <c r="H6824" s="837"/>
      <c r="I6824" s="837"/>
    </row>
    <row r="6825" customHeight="1" spans="3:9">
      <c r="C6825" s="837"/>
      <c r="H6825" s="837"/>
      <c r="I6825" s="837"/>
    </row>
    <row r="6826" customHeight="1" spans="3:9">
      <c r="C6826" s="837"/>
      <c r="H6826" s="837"/>
      <c r="I6826" s="837"/>
    </row>
    <row r="6827" customHeight="1" spans="3:9">
      <c r="C6827" s="837"/>
      <c r="H6827" s="837"/>
      <c r="I6827" s="837"/>
    </row>
    <row r="6828" customHeight="1" spans="3:9">
      <c r="C6828" s="837"/>
      <c r="H6828" s="837"/>
      <c r="I6828" s="837"/>
    </row>
    <row r="6829" customHeight="1" spans="3:9">
      <c r="C6829" s="837"/>
      <c r="H6829" s="837"/>
      <c r="I6829" s="837"/>
    </row>
    <row r="6830" customHeight="1" spans="3:9">
      <c r="C6830" s="837"/>
      <c r="H6830" s="837"/>
      <c r="I6830" s="837"/>
    </row>
    <row r="6831" customHeight="1" spans="3:9">
      <c r="C6831" s="837"/>
      <c r="H6831" s="837"/>
      <c r="I6831" s="837"/>
    </row>
    <row r="6832" customHeight="1" spans="3:9">
      <c r="C6832" s="837"/>
      <c r="H6832" s="837"/>
      <c r="I6832" s="837"/>
    </row>
    <row r="6833" customHeight="1" spans="3:9">
      <c r="C6833" s="837"/>
      <c r="H6833" s="837"/>
      <c r="I6833" s="837"/>
    </row>
    <row r="6834" customHeight="1" spans="3:9">
      <c r="C6834" s="837"/>
      <c r="H6834" s="837"/>
      <c r="I6834" s="837"/>
    </row>
    <row r="6835" customHeight="1" spans="3:9">
      <c r="C6835" s="837"/>
      <c r="H6835" s="837"/>
      <c r="I6835" s="837"/>
    </row>
    <row r="6836" customHeight="1" spans="3:9">
      <c r="C6836" s="837"/>
      <c r="H6836" s="837"/>
      <c r="I6836" s="837"/>
    </row>
    <row r="6837" customHeight="1" spans="3:9">
      <c r="C6837" s="837"/>
      <c r="H6837" s="837"/>
      <c r="I6837" s="837"/>
    </row>
    <row r="6838" customHeight="1" spans="3:9">
      <c r="C6838" s="837"/>
      <c r="H6838" s="837"/>
      <c r="I6838" s="837"/>
    </row>
    <row r="6839" customHeight="1" spans="3:9">
      <c r="C6839" s="837"/>
      <c r="H6839" s="837"/>
      <c r="I6839" s="837"/>
    </row>
    <row r="6840" customHeight="1" spans="3:9">
      <c r="C6840" s="837"/>
      <c r="H6840" s="837"/>
      <c r="I6840" s="837"/>
    </row>
    <row r="6841" customHeight="1" spans="3:9">
      <c r="C6841" s="837"/>
      <c r="H6841" s="837"/>
      <c r="I6841" s="837"/>
    </row>
    <row r="6842" customHeight="1" spans="3:9">
      <c r="C6842" s="837"/>
      <c r="H6842" s="837"/>
      <c r="I6842" s="837"/>
    </row>
    <row r="6843" customHeight="1" spans="3:9">
      <c r="C6843" s="837"/>
      <c r="H6843" s="837"/>
      <c r="I6843" s="837"/>
    </row>
    <row r="6844" customHeight="1" spans="3:9">
      <c r="C6844" s="837"/>
      <c r="H6844" s="837"/>
      <c r="I6844" s="837"/>
    </row>
    <row r="6845" customHeight="1" spans="3:9">
      <c r="C6845" s="837"/>
      <c r="H6845" s="837"/>
      <c r="I6845" s="837"/>
    </row>
    <row r="6846" customHeight="1" spans="3:9">
      <c r="C6846" s="837"/>
      <c r="H6846" s="837"/>
      <c r="I6846" s="837"/>
    </row>
    <row r="6847" customHeight="1" spans="3:9">
      <c r="C6847" s="837"/>
      <c r="H6847" s="837"/>
      <c r="I6847" s="837"/>
    </row>
    <row r="6848" customHeight="1" spans="3:9">
      <c r="C6848" s="837"/>
      <c r="H6848" s="837"/>
      <c r="I6848" s="837"/>
    </row>
    <row r="6849" customHeight="1" spans="3:9">
      <c r="C6849" s="837"/>
      <c r="H6849" s="837"/>
      <c r="I6849" s="837"/>
    </row>
    <row r="6850" customHeight="1" spans="3:9">
      <c r="C6850" s="837"/>
      <c r="H6850" s="837"/>
      <c r="I6850" s="837"/>
    </row>
    <row r="6851" customHeight="1" spans="3:9">
      <c r="C6851" s="837"/>
      <c r="H6851" s="837"/>
      <c r="I6851" s="837"/>
    </row>
    <row r="6852" customHeight="1" spans="3:9">
      <c r="C6852" s="837"/>
      <c r="H6852" s="837"/>
      <c r="I6852" s="837"/>
    </row>
    <row r="6853" customHeight="1" spans="3:9">
      <c r="C6853" s="837"/>
      <c r="H6853" s="837"/>
      <c r="I6853" s="837"/>
    </row>
    <row r="6854" customHeight="1" spans="3:9">
      <c r="C6854" s="837"/>
      <c r="H6854" s="837"/>
      <c r="I6854" s="837"/>
    </row>
    <row r="6855" customHeight="1" spans="3:9">
      <c r="C6855" s="837"/>
      <c r="H6855" s="837"/>
      <c r="I6855" s="837"/>
    </row>
    <row r="6856" customHeight="1" spans="3:9">
      <c r="C6856" s="837"/>
      <c r="H6856" s="837"/>
      <c r="I6856" s="837"/>
    </row>
    <row r="6857" customHeight="1" spans="3:9">
      <c r="C6857" s="837"/>
      <c r="H6857" s="837"/>
      <c r="I6857" s="837"/>
    </row>
    <row r="6858" customHeight="1" spans="3:9">
      <c r="C6858" s="837"/>
      <c r="H6858" s="837"/>
      <c r="I6858" s="837"/>
    </row>
    <row r="6859" customHeight="1" spans="3:9">
      <c r="C6859" s="837"/>
      <c r="H6859" s="837"/>
      <c r="I6859" s="837"/>
    </row>
    <row r="6860" customHeight="1" spans="3:9">
      <c r="C6860" s="837"/>
      <c r="H6860" s="837"/>
      <c r="I6860" s="837"/>
    </row>
    <row r="6861" customHeight="1" spans="3:9">
      <c r="C6861" s="837"/>
      <c r="H6861" s="837"/>
      <c r="I6861" s="837"/>
    </row>
    <row r="6862" customHeight="1" spans="3:9">
      <c r="C6862" s="837"/>
      <c r="H6862" s="837"/>
      <c r="I6862" s="837"/>
    </row>
    <row r="6863" customHeight="1" spans="3:9">
      <c r="C6863" s="837"/>
      <c r="H6863" s="837"/>
      <c r="I6863" s="837"/>
    </row>
    <row r="6864" customHeight="1" spans="3:9">
      <c r="C6864" s="837"/>
      <c r="H6864" s="837"/>
      <c r="I6864" s="837"/>
    </row>
    <row r="6865" customHeight="1" spans="3:9">
      <c r="C6865" s="837"/>
      <c r="H6865" s="837"/>
      <c r="I6865" s="837"/>
    </row>
    <row r="6866" customHeight="1" spans="3:9">
      <c r="C6866" s="837"/>
      <c r="H6866" s="837"/>
      <c r="I6866" s="837"/>
    </row>
    <row r="6867" customHeight="1" spans="3:9">
      <c r="C6867" s="837"/>
      <c r="H6867" s="837"/>
      <c r="I6867" s="837"/>
    </row>
    <row r="6868" customHeight="1" spans="3:9">
      <c r="C6868" s="837"/>
      <c r="H6868" s="837"/>
      <c r="I6868" s="837"/>
    </row>
    <row r="6869" customHeight="1" spans="3:9">
      <c r="C6869" s="837"/>
      <c r="H6869" s="837"/>
      <c r="I6869" s="837"/>
    </row>
    <row r="6870" customHeight="1" spans="3:9">
      <c r="C6870" s="837"/>
      <c r="H6870" s="837"/>
      <c r="I6870" s="837"/>
    </row>
    <row r="6871" customHeight="1" spans="3:9">
      <c r="C6871" s="837"/>
      <c r="H6871" s="837"/>
      <c r="I6871" s="837"/>
    </row>
    <row r="6872" customHeight="1" spans="3:9">
      <c r="C6872" s="837"/>
      <c r="H6872" s="837"/>
      <c r="I6872" s="837"/>
    </row>
    <row r="6873" customHeight="1" spans="3:9">
      <c r="C6873" s="837"/>
      <c r="H6873" s="837"/>
      <c r="I6873" s="837"/>
    </row>
    <row r="6874" customHeight="1" spans="3:9">
      <c r="C6874" s="837"/>
      <c r="H6874" s="837"/>
      <c r="I6874" s="837"/>
    </row>
    <row r="6875" customHeight="1" spans="3:9">
      <c r="C6875" s="837"/>
      <c r="H6875" s="837"/>
      <c r="I6875" s="837"/>
    </row>
    <row r="6876" customHeight="1" spans="3:9">
      <c r="C6876" s="837"/>
      <c r="H6876" s="837"/>
      <c r="I6876" s="837"/>
    </row>
    <row r="6877" customHeight="1" spans="3:9">
      <c r="C6877" s="837"/>
      <c r="H6877" s="837"/>
      <c r="I6877" s="837"/>
    </row>
    <row r="6878" customHeight="1" spans="3:9">
      <c r="C6878" s="837"/>
      <c r="H6878" s="837"/>
      <c r="I6878" s="837"/>
    </row>
    <row r="6879" customHeight="1" spans="3:9">
      <c r="C6879" s="837"/>
      <c r="H6879" s="837"/>
      <c r="I6879" s="837"/>
    </row>
    <row r="6880" customHeight="1" spans="3:9">
      <c r="C6880" s="837"/>
      <c r="H6880" s="837"/>
      <c r="I6880" s="837"/>
    </row>
    <row r="6881" customHeight="1" spans="3:9">
      <c r="C6881" s="837"/>
      <c r="H6881" s="837"/>
      <c r="I6881" s="837"/>
    </row>
    <row r="6882" customHeight="1" spans="3:9">
      <c r="C6882" s="837"/>
      <c r="H6882" s="837"/>
      <c r="I6882" s="837"/>
    </row>
    <row r="6883" customHeight="1" spans="3:9">
      <c r="C6883" s="837"/>
      <c r="H6883" s="837"/>
      <c r="I6883" s="837"/>
    </row>
    <row r="6884" customHeight="1" spans="3:9">
      <c r="C6884" s="837"/>
      <c r="H6884" s="837"/>
      <c r="I6884" s="837"/>
    </row>
    <row r="6885" customHeight="1" spans="3:9">
      <c r="C6885" s="837"/>
      <c r="H6885" s="837"/>
      <c r="I6885" s="837"/>
    </row>
    <row r="6886" customHeight="1" spans="3:9">
      <c r="C6886" s="837"/>
      <c r="H6886" s="837"/>
      <c r="I6886" s="837"/>
    </row>
    <row r="6887" customHeight="1" spans="3:9">
      <c r="C6887" s="837"/>
      <c r="H6887" s="837"/>
      <c r="I6887" s="837"/>
    </row>
    <row r="6888" customHeight="1" spans="3:9">
      <c r="C6888" s="837"/>
      <c r="H6888" s="837"/>
      <c r="I6888" s="837"/>
    </row>
    <row r="6889" customHeight="1" spans="3:9">
      <c r="C6889" s="837"/>
      <c r="H6889" s="837"/>
      <c r="I6889" s="837"/>
    </row>
    <row r="6890" customHeight="1" spans="3:9">
      <c r="C6890" s="837"/>
      <c r="H6890" s="837"/>
      <c r="I6890" s="837"/>
    </row>
    <row r="6891" customHeight="1" spans="3:9">
      <c r="C6891" s="837"/>
      <c r="H6891" s="837"/>
      <c r="I6891" s="837"/>
    </row>
    <row r="6892" customHeight="1" spans="3:9">
      <c r="C6892" s="837"/>
      <c r="H6892" s="837"/>
      <c r="I6892" s="837"/>
    </row>
    <row r="6893" customHeight="1" spans="3:9">
      <c r="C6893" s="837"/>
      <c r="H6893" s="837"/>
      <c r="I6893" s="837"/>
    </row>
    <row r="6894" customHeight="1" spans="3:9">
      <c r="C6894" s="837"/>
      <c r="H6894" s="837"/>
      <c r="I6894" s="837"/>
    </row>
    <row r="6895" customHeight="1" spans="3:9">
      <c r="C6895" s="837"/>
      <c r="H6895" s="837"/>
      <c r="I6895" s="837"/>
    </row>
    <row r="6896" customHeight="1" spans="3:9">
      <c r="C6896" s="837"/>
      <c r="H6896" s="837"/>
      <c r="I6896" s="837"/>
    </row>
    <row r="6897" customHeight="1" spans="3:9">
      <c r="C6897" s="837"/>
      <c r="H6897" s="837"/>
      <c r="I6897" s="837"/>
    </row>
    <row r="6898" customHeight="1" spans="3:9">
      <c r="C6898" s="837"/>
      <c r="H6898" s="837"/>
      <c r="I6898" s="837"/>
    </row>
    <row r="6899" customHeight="1" spans="3:9">
      <c r="C6899" s="837"/>
      <c r="H6899" s="837"/>
      <c r="I6899" s="837"/>
    </row>
    <row r="6900" customHeight="1" spans="3:9">
      <c r="C6900" s="837"/>
      <c r="H6900" s="837"/>
      <c r="I6900" s="837"/>
    </row>
    <row r="6901" customHeight="1" spans="3:9">
      <c r="C6901" s="837"/>
      <c r="H6901" s="837"/>
      <c r="I6901" s="837"/>
    </row>
    <row r="6902" customHeight="1" spans="3:9">
      <c r="C6902" s="837"/>
      <c r="H6902" s="837"/>
      <c r="I6902" s="837"/>
    </row>
    <row r="6903" customHeight="1" spans="3:9">
      <c r="C6903" s="837"/>
      <c r="H6903" s="837"/>
      <c r="I6903" s="837"/>
    </row>
    <row r="6904" customHeight="1" spans="3:9">
      <c r="C6904" s="837"/>
      <c r="H6904" s="837"/>
      <c r="I6904" s="837"/>
    </row>
    <row r="6905" customHeight="1" spans="3:9">
      <c r="C6905" s="837"/>
      <c r="H6905" s="837"/>
      <c r="I6905" s="837"/>
    </row>
    <row r="6906" customHeight="1" spans="3:9">
      <c r="C6906" s="837"/>
      <c r="H6906" s="837"/>
      <c r="I6906" s="837"/>
    </row>
    <row r="6907" customHeight="1" spans="3:9">
      <c r="C6907" s="837"/>
      <c r="H6907" s="837"/>
      <c r="I6907" s="837"/>
    </row>
    <row r="6908" customHeight="1" spans="3:9">
      <c r="C6908" s="837"/>
      <c r="H6908" s="837"/>
      <c r="I6908" s="837"/>
    </row>
    <row r="6909" customHeight="1" spans="3:9">
      <c r="C6909" s="837"/>
      <c r="H6909" s="837"/>
      <c r="I6909" s="837"/>
    </row>
    <row r="6910" customHeight="1" spans="3:9">
      <c r="C6910" s="837"/>
      <c r="H6910" s="837"/>
      <c r="I6910" s="837"/>
    </row>
    <row r="6911" customHeight="1" spans="3:9">
      <c r="C6911" s="837"/>
      <c r="H6911" s="837"/>
      <c r="I6911" s="837"/>
    </row>
    <row r="6912" customHeight="1" spans="3:9">
      <c r="C6912" s="837"/>
      <c r="H6912" s="837"/>
      <c r="I6912" s="837"/>
    </row>
    <row r="6913" customHeight="1" spans="3:9">
      <c r="C6913" s="837"/>
      <c r="H6913" s="837"/>
      <c r="I6913" s="837"/>
    </row>
    <row r="6914" customHeight="1" spans="3:9">
      <c r="C6914" s="837"/>
      <c r="H6914" s="837"/>
      <c r="I6914" s="837"/>
    </row>
    <row r="6915" customHeight="1" spans="3:9">
      <c r="C6915" s="837"/>
      <c r="H6915" s="837"/>
      <c r="I6915" s="837"/>
    </row>
    <row r="6916" customHeight="1" spans="3:9">
      <c r="C6916" s="837"/>
      <c r="H6916" s="837"/>
      <c r="I6916" s="837"/>
    </row>
    <row r="6917" customHeight="1" spans="3:9">
      <c r="C6917" s="837"/>
      <c r="H6917" s="837"/>
      <c r="I6917" s="837"/>
    </row>
    <row r="6918" customHeight="1" spans="3:9">
      <c r="C6918" s="837"/>
      <c r="H6918" s="837"/>
      <c r="I6918" s="837"/>
    </row>
    <row r="6919" customHeight="1" spans="3:9">
      <c r="C6919" s="837"/>
      <c r="H6919" s="837"/>
      <c r="I6919" s="837"/>
    </row>
    <row r="6920" customHeight="1" spans="3:9">
      <c r="C6920" s="837"/>
      <c r="H6920" s="837"/>
      <c r="I6920" s="837"/>
    </row>
    <row r="6921" customHeight="1" spans="3:9">
      <c r="C6921" s="837"/>
      <c r="H6921" s="837"/>
      <c r="I6921" s="837"/>
    </row>
    <row r="6922" customHeight="1" spans="3:9">
      <c r="C6922" s="837"/>
      <c r="H6922" s="837"/>
      <c r="I6922" s="837"/>
    </row>
    <row r="6923" customHeight="1" spans="3:9">
      <c r="C6923" s="837"/>
      <c r="H6923" s="837"/>
      <c r="I6923" s="837"/>
    </row>
    <row r="6924" customHeight="1" spans="3:9">
      <c r="C6924" s="837"/>
      <c r="H6924" s="837"/>
      <c r="I6924" s="837"/>
    </row>
    <row r="6925" customHeight="1" spans="3:9">
      <c r="C6925" s="837"/>
      <c r="H6925" s="837"/>
      <c r="I6925" s="837"/>
    </row>
    <row r="6926" customHeight="1" spans="3:9">
      <c r="C6926" s="837"/>
      <c r="H6926" s="837"/>
      <c r="I6926" s="837"/>
    </row>
    <row r="6927" customHeight="1" spans="3:9">
      <c r="C6927" s="837"/>
      <c r="H6927" s="837"/>
      <c r="I6927" s="837"/>
    </row>
    <row r="6928" customHeight="1" spans="3:9">
      <c r="C6928" s="837"/>
      <c r="H6928" s="837"/>
      <c r="I6928" s="837"/>
    </row>
    <row r="6929" customHeight="1" spans="3:9">
      <c r="C6929" s="837"/>
      <c r="H6929" s="837"/>
      <c r="I6929" s="837"/>
    </row>
    <row r="6930" customHeight="1" spans="3:9">
      <c r="C6930" s="837"/>
      <c r="H6930" s="837"/>
      <c r="I6930" s="837"/>
    </row>
    <row r="6931" customHeight="1" spans="3:9">
      <c r="C6931" s="837"/>
      <c r="H6931" s="837"/>
      <c r="I6931" s="837"/>
    </row>
    <row r="6932" customHeight="1" spans="3:9">
      <c r="C6932" s="837"/>
      <c r="H6932" s="837"/>
      <c r="I6932" s="837"/>
    </row>
    <row r="6933" customHeight="1" spans="3:9">
      <c r="C6933" s="837"/>
      <c r="H6933" s="837"/>
      <c r="I6933" s="837"/>
    </row>
    <row r="6934" customHeight="1" spans="3:9">
      <c r="C6934" s="837"/>
      <c r="H6934" s="837"/>
      <c r="I6934" s="837"/>
    </row>
    <row r="6935" customHeight="1" spans="3:9">
      <c r="C6935" s="837"/>
      <c r="H6935" s="837"/>
      <c r="I6935" s="837"/>
    </row>
    <row r="6936" customHeight="1" spans="3:9">
      <c r="C6936" s="837"/>
      <c r="H6936" s="837"/>
      <c r="I6936" s="837"/>
    </row>
    <row r="6937" customHeight="1" spans="3:9">
      <c r="C6937" s="837"/>
      <c r="H6937" s="837"/>
      <c r="I6937" s="837"/>
    </row>
    <row r="6938" customHeight="1" spans="3:9">
      <c r="C6938" s="837"/>
      <c r="H6938" s="837"/>
      <c r="I6938" s="837"/>
    </row>
    <row r="6939" customHeight="1" spans="3:9">
      <c r="C6939" s="837"/>
      <c r="H6939" s="837"/>
      <c r="I6939" s="837"/>
    </row>
    <row r="6940" customHeight="1" spans="3:9">
      <c r="C6940" s="837"/>
      <c r="H6940" s="837"/>
      <c r="I6940" s="837"/>
    </row>
    <row r="6941" customHeight="1" spans="3:9">
      <c r="C6941" s="837"/>
      <c r="H6941" s="837"/>
      <c r="I6941" s="837"/>
    </row>
    <row r="6942" customHeight="1" spans="3:9">
      <c r="C6942" s="837"/>
      <c r="H6942" s="837"/>
      <c r="I6942" s="837"/>
    </row>
    <row r="6943" customHeight="1" spans="3:9">
      <c r="C6943" s="837"/>
      <c r="H6943" s="837"/>
      <c r="I6943" s="837"/>
    </row>
    <row r="6944" customHeight="1" spans="3:9">
      <c r="C6944" s="837"/>
      <c r="H6944" s="837"/>
      <c r="I6944" s="837"/>
    </row>
    <row r="6945" customHeight="1" spans="3:9">
      <c r="C6945" s="837"/>
      <c r="H6945" s="837"/>
      <c r="I6945" s="837"/>
    </row>
    <row r="6946" customHeight="1" spans="3:9">
      <c r="C6946" s="837"/>
      <c r="H6946" s="837"/>
      <c r="I6946" s="837"/>
    </row>
    <row r="6947" customHeight="1" spans="3:9">
      <c r="C6947" s="837"/>
      <c r="H6947" s="837"/>
      <c r="I6947" s="837"/>
    </row>
    <row r="6948" customHeight="1" spans="3:9">
      <c r="C6948" s="837"/>
      <c r="H6948" s="837"/>
      <c r="I6948" s="837"/>
    </row>
    <row r="6949" customHeight="1" spans="3:9">
      <c r="C6949" s="837"/>
      <c r="H6949" s="837"/>
      <c r="I6949" s="837"/>
    </row>
    <row r="6950" customHeight="1" spans="3:9">
      <c r="C6950" s="837"/>
      <c r="H6950" s="837"/>
      <c r="I6950" s="837"/>
    </row>
    <row r="6951" customHeight="1" spans="3:9">
      <c r="C6951" s="837"/>
      <c r="H6951" s="837"/>
      <c r="I6951" s="837"/>
    </row>
    <row r="6952" customHeight="1" spans="3:9">
      <c r="C6952" s="837"/>
      <c r="H6952" s="837"/>
      <c r="I6952" s="837"/>
    </row>
    <row r="6953" customHeight="1" spans="3:9">
      <c r="C6953" s="837"/>
      <c r="H6953" s="837"/>
      <c r="I6953" s="837"/>
    </row>
    <row r="6954" customHeight="1" spans="3:9">
      <c r="C6954" s="837"/>
      <c r="H6954" s="837"/>
      <c r="I6954" s="837"/>
    </row>
    <row r="6955" customHeight="1" spans="3:9">
      <c r="C6955" s="837"/>
      <c r="H6955" s="837"/>
      <c r="I6955" s="837"/>
    </row>
    <row r="6956" customHeight="1" spans="3:9">
      <c r="C6956" s="837"/>
      <c r="H6956" s="837"/>
      <c r="I6956" s="837"/>
    </row>
    <row r="6957" customHeight="1" spans="3:9">
      <c r="C6957" s="837"/>
      <c r="H6957" s="837"/>
      <c r="I6957" s="837"/>
    </row>
    <row r="6958" customHeight="1" spans="3:9">
      <c r="C6958" s="837"/>
      <c r="H6958" s="837"/>
      <c r="I6958" s="837"/>
    </row>
    <row r="6959" customHeight="1" spans="3:9">
      <c r="C6959" s="837"/>
      <c r="H6959" s="837"/>
      <c r="I6959" s="837"/>
    </row>
    <row r="6960" customHeight="1" spans="3:9">
      <c r="C6960" s="837"/>
      <c r="H6960" s="837"/>
      <c r="I6960" s="837"/>
    </row>
    <row r="6961" customHeight="1" spans="3:9">
      <c r="C6961" s="837"/>
      <c r="H6961" s="837"/>
      <c r="I6961" s="837"/>
    </row>
    <row r="6962" customHeight="1" spans="3:9">
      <c r="C6962" s="837"/>
      <c r="H6962" s="837"/>
      <c r="I6962" s="837"/>
    </row>
    <row r="6963" customHeight="1" spans="3:9">
      <c r="C6963" s="837"/>
      <c r="H6963" s="837"/>
      <c r="I6963" s="837"/>
    </row>
    <row r="6964" customHeight="1" spans="3:9">
      <c r="C6964" s="837"/>
      <c r="H6964" s="837"/>
      <c r="I6964" s="837"/>
    </row>
    <row r="6965" customHeight="1" spans="3:9">
      <c r="C6965" s="837"/>
      <c r="H6965" s="837"/>
      <c r="I6965" s="837"/>
    </row>
    <row r="6966" customHeight="1" spans="3:9">
      <c r="C6966" s="837"/>
      <c r="H6966" s="837"/>
      <c r="I6966" s="837"/>
    </row>
    <row r="6967" customHeight="1" spans="3:9">
      <c r="C6967" s="837"/>
      <c r="H6967" s="837"/>
      <c r="I6967" s="837"/>
    </row>
    <row r="6968" customHeight="1" spans="3:9">
      <c r="C6968" s="837"/>
      <c r="H6968" s="837"/>
      <c r="I6968" s="837"/>
    </row>
    <row r="6969" customHeight="1" spans="3:9">
      <c r="C6969" s="837"/>
      <c r="H6969" s="837"/>
      <c r="I6969" s="837"/>
    </row>
    <row r="6970" customHeight="1" spans="3:9">
      <c r="C6970" s="837"/>
      <c r="H6970" s="837"/>
      <c r="I6970" s="837"/>
    </row>
    <row r="6971" customHeight="1" spans="3:9">
      <c r="C6971" s="837"/>
      <c r="H6971" s="837"/>
      <c r="I6971" s="837"/>
    </row>
    <row r="6972" customHeight="1" spans="3:9">
      <c r="C6972" s="837"/>
      <c r="H6972" s="837"/>
      <c r="I6972" s="837"/>
    </row>
    <row r="6973" customHeight="1" spans="3:9">
      <c r="C6973" s="837"/>
      <c r="H6973" s="837"/>
      <c r="I6973" s="837"/>
    </row>
    <row r="6974" customHeight="1" spans="3:9">
      <c r="C6974" s="837"/>
      <c r="H6974" s="837"/>
      <c r="I6974" s="837"/>
    </row>
    <row r="6975" customHeight="1" spans="3:9">
      <c r="C6975" s="837"/>
      <c r="H6975" s="837"/>
      <c r="I6975" s="837"/>
    </row>
    <row r="6976" customHeight="1" spans="3:9">
      <c r="C6976" s="837"/>
      <c r="H6976" s="837"/>
      <c r="I6976" s="837"/>
    </row>
    <row r="6977" customHeight="1" spans="3:9">
      <c r="C6977" s="837"/>
      <c r="H6977" s="837"/>
      <c r="I6977" s="837"/>
    </row>
    <row r="6978" customHeight="1" spans="3:9">
      <c r="C6978" s="837"/>
      <c r="H6978" s="837"/>
      <c r="I6978" s="837"/>
    </row>
    <row r="6979" customHeight="1" spans="3:9">
      <c r="C6979" s="837"/>
      <c r="H6979" s="837"/>
      <c r="I6979" s="837"/>
    </row>
    <row r="6980" customHeight="1" spans="3:9">
      <c r="C6980" s="837"/>
      <c r="H6980" s="837"/>
      <c r="I6980" s="837"/>
    </row>
    <row r="6981" customHeight="1" spans="3:9">
      <c r="C6981" s="837"/>
      <c r="H6981" s="837"/>
      <c r="I6981" s="837"/>
    </row>
    <row r="6982" customHeight="1" spans="3:9">
      <c r="C6982" s="837"/>
      <c r="H6982" s="837"/>
      <c r="I6982" s="837"/>
    </row>
    <row r="6983" customHeight="1" spans="3:9">
      <c r="C6983" s="837"/>
      <c r="H6983" s="837"/>
      <c r="I6983" s="837"/>
    </row>
    <row r="6984" customHeight="1" spans="3:9">
      <c r="C6984" s="837"/>
      <c r="H6984" s="837"/>
      <c r="I6984" s="837"/>
    </row>
    <row r="6985" customHeight="1" spans="3:9">
      <c r="C6985" s="837"/>
      <c r="H6985" s="837"/>
      <c r="I6985" s="837"/>
    </row>
    <row r="6986" customHeight="1" spans="3:9">
      <c r="C6986" s="837"/>
      <c r="H6986" s="837"/>
      <c r="I6986" s="837"/>
    </row>
    <row r="6987" customHeight="1" spans="3:9">
      <c r="C6987" s="837"/>
      <c r="H6987" s="837"/>
      <c r="I6987" s="837"/>
    </row>
    <row r="6988" customHeight="1" spans="3:9">
      <c r="C6988" s="837"/>
      <c r="H6988" s="837"/>
      <c r="I6988" s="837"/>
    </row>
    <row r="6989" customHeight="1" spans="3:9">
      <c r="C6989" s="837"/>
      <c r="H6989" s="837"/>
      <c r="I6989" s="837"/>
    </row>
    <row r="6990" customHeight="1" spans="3:9">
      <c r="C6990" s="837"/>
      <c r="H6990" s="837"/>
      <c r="I6990" s="837"/>
    </row>
    <row r="6991" customHeight="1" spans="3:9">
      <c r="C6991" s="837"/>
      <c r="H6991" s="837"/>
      <c r="I6991" s="837"/>
    </row>
    <row r="6992" customHeight="1" spans="3:9">
      <c r="C6992" s="837"/>
      <c r="H6992" s="837"/>
      <c r="I6992" s="837"/>
    </row>
    <row r="6993" customHeight="1" spans="3:9">
      <c r="C6993" s="837"/>
      <c r="H6993" s="837"/>
      <c r="I6993" s="837"/>
    </row>
    <row r="6994" customHeight="1" spans="3:9">
      <c r="C6994" s="837"/>
      <c r="H6994" s="837"/>
      <c r="I6994" s="837"/>
    </row>
    <row r="6995" customHeight="1" spans="3:9">
      <c r="C6995" s="837"/>
      <c r="H6995" s="837"/>
      <c r="I6995" s="837"/>
    </row>
    <row r="6996" customHeight="1" spans="3:9">
      <c r="C6996" s="837"/>
      <c r="H6996" s="837"/>
      <c r="I6996" s="837"/>
    </row>
    <row r="6997" customHeight="1" spans="3:9">
      <c r="C6997" s="837"/>
      <c r="H6997" s="837"/>
      <c r="I6997" s="837"/>
    </row>
    <row r="6998" customHeight="1" spans="3:9">
      <c r="C6998" s="837"/>
      <c r="H6998" s="837"/>
      <c r="I6998" s="837"/>
    </row>
    <row r="6999" customHeight="1" spans="3:9">
      <c r="C6999" s="837"/>
      <c r="H6999" s="837"/>
      <c r="I6999" s="837"/>
    </row>
    <row r="7000" customHeight="1" spans="3:9">
      <c r="C7000" s="837"/>
      <c r="H7000" s="837"/>
      <c r="I7000" s="837"/>
    </row>
    <row r="7001" customHeight="1" spans="3:9">
      <c r="C7001" s="837"/>
      <c r="H7001" s="837"/>
      <c r="I7001" s="837"/>
    </row>
    <row r="7002" customHeight="1" spans="3:9">
      <c r="C7002" s="837"/>
      <c r="H7002" s="837"/>
      <c r="I7002" s="837"/>
    </row>
    <row r="7003" customHeight="1" spans="3:9">
      <c r="C7003" s="837"/>
      <c r="H7003" s="837"/>
      <c r="I7003" s="837"/>
    </row>
    <row r="7004" customHeight="1" spans="3:9">
      <c r="C7004" s="837"/>
      <c r="H7004" s="837"/>
      <c r="I7004" s="837"/>
    </row>
    <row r="7005" customHeight="1" spans="3:9">
      <c r="C7005" s="837"/>
      <c r="H7005" s="837"/>
      <c r="I7005" s="837"/>
    </row>
    <row r="7006" customHeight="1" spans="3:9">
      <c r="C7006" s="837"/>
      <c r="H7006" s="837"/>
      <c r="I7006" s="837"/>
    </row>
    <row r="7007" customHeight="1" spans="3:9">
      <c r="C7007" s="837"/>
      <c r="H7007" s="837"/>
      <c r="I7007" s="837"/>
    </row>
    <row r="7008" customHeight="1" spans="3:9">
      <c r="C7008" s="837"/>
      <c r="H7008" s="837"/>
      <c r="I7008" s="837"/>
    </row>
    <row r="7009" customHeight="1" spans="3:9">
      <c r="C7009" s="837"/>
      <c r="H7009" s="837"/>
      <c r="I7009" s="837"/>
    </row>
    <row r="7010" customHeight="1" spans="3:9">
      <c r="C7010" s="837"/>
      <c r="H7010" s="837"/>
      <c r="I7010" s="837"/>
    </row>
    <row r="7011" customHeight="1" spans="3:9">
      <c r="C7011" s="837"/>
      <c r="H7011" s="837"/>
      <c r="I7011" s="837"/>
    </row>
    <row r="7012" customHeight="1" spans="3:9">
      <c r="C7012" s="837"/>
      <c r="H7012" s="837"/>
      <c r="I7012" s="837"/>
    </row>
    <row r="7013" customHeight="1" spans="3:9">
      <c r="C7013" s="837"/>
      <c r="H7013" s="837"/>
      <c r="I7013" s="837"/>
    </row>
    <row r="7014" customHeight="1" spans="3:9">
      <c r="C7014" s="837"/>
      <c r="H7014" s="837"/>
      <c r="I7014" s="837"/>
    </row>
    <row r="7015" customHeight="1" spans="3:9">
      <c r="C7015" s="837"/>
      <c r="H7015" s="837"/>
      <c r="I7015" s="837"/>
    </row>
    <row r="7016" customHeight="1" spans="3:9">
      <c r="C7016" s="837"/>
      <c r="H7016" s="837"/>
      <c r="I7016" s="837"/>
    </row>
    <row r="7017" customHeight="1" spans="3:9">
      <c r="C7017" s="837"/>
      <c r="H7017" s="837"/>
      <c r="I7017" s="837"/>
    </row>
    <row r="7018" customHeight="1" spans="3:9">
      <c r="C7018" s="837"/>
      <c r="H7018" s="837"/>
      <c r="I7018" s="837"/>
    </row>
    <row r="7019" customHeight="1" spans="3:9">
      <c r="C7019" s="837"/>
      <c r="H7019" s="837"/>
      <c r="I7019" s="837"/>
    </row>
    <row r="7020" customHeight="1" spans="3:9">
      <c r="C7020" s="837"/>
      <c r="H7020" s="837"/>
      <c r="I7020" s="837"/>
    </row>
    <row r="7021" customHeight="1" spans="3:9">
      <c r="C7021" s="837"/>
      <c r="H7021" s="837"/>
      <c r="I7021" s="837"/>
    </row>
    <row r="7022" customHeight="1" spans="3:9">
      <c r="C7022" s="837"/>
      <c r="H7022" s="837"/>
      <c r="I7022" s="837"/>
    </row>
    <row r="7023" customHeight="1" spans="3:9">
      <c r="C7023" s="837"/>
      <c r="H7023" s="837"/>
      <c r="I7023" s="837"/>
    </row>
    <row r="7024" customHeight="1" spans="3:9">
      <c r="C7024" s="837"/>
      <c r="H7024" s="837"/>
      <c r="I7024" s="837"/>
    </row>
    <row r="7025" customHeight="1" spans="3:9">
      <c r="C7025" s="837"/>
      <c r="H7025" s="837"/>
      <c r="I7025" s="837"/>
    </row>
    <row r="7026" customHeight="1" spans="3:9">
      <c r="C7026" s="837"/>
      <c r="H7026" s="837"/>
      <c r="I7026" s="837"/>
    </row>
    <row r="7027" customHeight="1" spans="3:9">
      <c r="C7027" s="837"/>
      <c r="H7027" s="837"/>
      <c r="I7027" s="837"/>
    </row>
    <row r="7028" customHeight="1" spans="3:9">
      <c r="C7028" s="837"/>
      <c r="H7028" s="837"/>
      <c r="I7028" s="837"/>
    </row>
    <row r="7029" customHeight="1" spans="3:9">
      <c r="C7029" s="837"/>
      <c r="H7029" s="837"/>
      <c r="I7029" s="837"/>
    </row>
    <row r="7030" customHeight="1" spans="3:9">
      <c r="C7030" s="837"/>
      <c r="H7030" s="837"/>
      <c r="I7030" s="837"/>
    </row>
    <row r="7031" customHeight="1" spans="3:9">
      <c r="C7031" s="837"/>
      <c r="H7031" s="837"/>
      <c r="I7031" s="837"/>
    </row>
    <row r="7032" customHeight="1" spans="3:9">
      <c r="C7032" s="837"/>
      <c r="H7032" s="837"/>
      <c r="I7032" s="837"/>
    </row>
    <row r="7033" customHeight="1" spans="3:9">
      <c r="C7033" s="837"/>
      <c r="H7033" s="837"/>
      <c r="I7033" s="837"/>
    </row>
    <row r="7034" customHeight="1" spans="3:9">
      <c r="C7034" s="837"/>
      <c r="H7034" s="837"/>
      <c r="I7034" s="837"/>
    </row>
    <row r="7035" customHeight="1" spans="3:9">
      <c r="C7035" s="837"/>
      <c r="H7035" s="837"/>
      <c r="I7035" s="837"/>
    </row>
    <row r="7036" customHeight="1" spans="3:9">
      <c r="C7036" s="837"/>
      <c r="H7036" s="837"/>
      <c r="I7036" s="837"/>
    </row>
    <row r="7037" customHeight="1" spans="3:9">
      <c r="C7037" s="837"/>
      <c r="H7037" s="837"/>
      <c r="I7037" s="837"/>
    </row>
    <row r="7038" customHeight="1" spans="3:9">
      <c r="C7038" s="837"/>
      <c r="H7038" s="837"/>
      <c r="I7038" s="837"/>
    </row>
    <row r="7039" customHeight="1" spans="3:9">
      <c r="C7039" s="837"/>
      <c r="H7039" s="837"/>
      <c r="I7039" s="837"/>
    </row>
    <row r="7040" customHeight="1" spans="3:9">
      <c r="C7040" s="837"/>
      <c r="H7040" s="837"/>
      <c r="I7040" s="837"/>
    </row>
    <row r="7041" customHeight="1" spans="3:9">
      <c r="C7041" s="837"/>
      <c r="H7041" s="837"/>
      <c r="I7041" s="837"/>
    </row>
    <row r="7042" customHeight="1" spans="3:9">
      <c r="C7042" s="837"/>
      <c r="H7042" s="837"/>
      <c r="I7042" s="837"/>
    </row>
    <row r="7043" customHeight="1" spans="3:9">
      <c r="C7043" s="837"/>
      <c r="H7043" s="837"/>
      <c r="I7043" s="837"/>
    </row>
    <row r="7044" customHeight="1" spans="3:9">
      <c r="C7044" s="837"/>
      <c r="H7044" s="837"/>
      <c r="I7044" s="837"/>
    </row>
    <row r="7045" customHeight="1" spans="3:9">
      <c r="C7045" s="837"/>
      <c r="H7045" s="837"/>
      <c r="I7045" s="837"/>
    </row>
    <row r="7046" customHeight="1" spans="3:9">
      <c r="C7046" s="837"/>
      <c r="H7046" s="837"/>
      <c r="I7046" s="837"/>
    </row>
    <row r="7047" customHeight="1" spans="3:9">
      <c r="C7047" s="837"/>
      <c r="H7047" s="837"/>
      <c r="I7047" s="837"/>
    </row>
    <row r="7048" customHeight="1" spans="3:9">
      <c r="C7048" s="837"/>
      <c r="H7048" s="837"/>
      <c r="I7048" s="837"/>
    </row>
    <row r="7049" customHeight="1" spans="3:9">
      <c r="C7049" s="837"/>
      <c r="H7049" s="837"/>
      <c r="I7049" s="837"/>
    </row>
    <row r="7050" customHeight="1" spans="3:9">
      <c r="C7050" s="837"/>
      <c r="H7050" s="837"/>
      <c r="I7050" s="837"/>
    </row>
    <row r="7051" customHeight="1" spans="3:9">
      <c r="C7051" s="837"/>
      <c r="H7051" s="837"/>
      <c r="I7051" s="837"/>
    </row>
    <row r="7052" customHeight="1" spans="3:9">
      <c r="C7052" s="837"/>
      <c r="H7052" s="837"/>
      <c r="I7052" s="837"/>
    </row>
    <row r="7053" customHeight="1" spans="3:9">
      <c r="C7053" s="837"/>
      <c r="H7053" s="837"/>
      <c r="I7053" s="837"/>
    </row>
    <row r="7054" customHeight="1" spans="3:9">
      <c r="C7054" s="837"/>
      <c r="H7054" s="837"/>
      <c r="I7054" s="837"/>
    </row>
    <row r="7055" customHeight="1" spans="3:9">
      <c r="C7055" s="837"/>
      <c r="H7055" s="837"/>
      <c r="I7055" s="837"/>
    </row>
    <row r="7056" customHeight="1" spans="3:9">
      <c r="C7056" s="837"/>
      <c r="H7056" s="837"/>
      <c r="I7056" s="837"/>
    </row>
    <row r="7057" customHeight="1" spans="3:9">
      <c r="C7057" s="837"/>
      <c r="H7057" s="837"/>
      <c r="I7057" s="837"/>
    </row>
    <row r="7058" customHeight="1" spans="3:9">
      <c r="C7058" s="837"/>
      <c r="H7058" s="837"/>
      <c r="I7058" s="837"/>
    </row>
    <row r="7059" customHeight="1" spans="3:9">
      <c r="C7059" s="837"/>
      <c r="H7059" s="837"/>
      <c r="I7059" s="837"/>
    </row>
    <row r="7060" customHeight="1" spans="3:9">
      <c r="C7060" s="837"/>
      <c r="H7060" s="837"/>
      <c r="I7060" s="837"/>
    </row>
    <row r="7061" customHeight="1" spans="3:9">
      <c r="C7061" s="837"/>
      <c r="H7061" s="837"/>
      <c r="I7061" s="837"/>
    </row>
    <row r="7062" customHeight="1" spans="3:9">
      <c r="C7062" s="837"/>
      <c r="H7062" s="837"/>
      <c r="I7062" s="837"/>
    </row>
    <row r="7063" customHeight="1" spans="3:9">
      <c r="C7063" s="837"/>
      <c r="H7063" s="837"/>
      <c r="I7063" s="837"/>
    </row>
    <row r="7064" customHeight="1" spans="3:9">
      <c r="C7064" s="837"/>
      <c r="H7064" s="837"/>
      <c r="I7064" s="837"/>
    </row>
    <row r="7065" customHeight="1" spans="3:9">
      <c r="C7065" s="837"/>
      <c r="H7065" s="837"/>
      <c r="I7065" s="837"/>
    </row>
    <row r="7066" customHeight="1" spans="3:9">
      <c r="C7066" s="837"/>
      <c r="H7066" s="837"/>
      <c r="I7066" s="837"/>
    </row>
    <row r="7067" customHeight="1" spans="3:9">
      <c r="C7067" s="837"/>
      <c r="H7067" s="837"/>
      <c r="I7067" s="837"/>
    </row>
    <row r="7068" customHeight="1" spans="3:9">
      <c r="C7068" s="837"/>
      <c r="H7068" s="837"/>
      <c r="I7068" s="837"/>
    </row>
    <row r="7069" customHeight="1" spans="3:9">
      <c r="C7069" s="837"/>
      <c r="H7069" s="837"/>
      <c r="I7069" s="837"/>
    </row>
    <row r="7070" customHeight="1" spans="3:9">
      <c r="C7070" s="837"/>
      <c r="H7070" s="837"/>
      <c r="I7070" s="837"/>
    </row>
    <row r="7071" customHeight="1" spans="3:9">
      <c r="C7071" s="837"/>
      <c r="H7071" s="837"/>
      <c r="I7071" s="837"/>
    </row>
    <row r="7072" customHeight="1" spans="3:9">
      <c r="C7072" s="837"/>
      <c r="H7072" s="837"/>
      <c r="I7072" s="837"/>
    </row>
    <row r="7073" customHeight="1" spans="3:9">
      <c r="C7073" s="837"/>
      <c r="H7073" s="837"/>
      <c r="I7073" s="837"/>
    </row>
    <row r="7074" customHeight="1" spans="3:9">
      <c r="C7074" s="837"/>
      <c r="H7074" s="837"/>
      <c r="I7074" s="837"/>
    </row>
    <row r="7075" customHeight="1" spans="3:9">
      <c r="C7075" s="837"/>
      <c r="H7075" s="837"/>
      <c r="I7075" s="837"/>
    </row>
    <row r="7076" customHeight="1" spans="3:9">
      <c r="C7076" s="837"/>
      <c r="H7076" s="837"/>
      <c r="I7076" s="837"/>
    </row>
    <row r="7077" customHeight="1" spans="3:9">
      <c r="C7077" s="837"/>
      <c r="H7077" s="837"/>
      <c r="I7077" s="837"/>
    </row>
    <row r="7078" customHeight="1" spans="3:9">
      <c r="C7078" s="837"/>
      <c r="H7078" s="837"/>
      <c r="I7078" s="837"/>
    </row>
    <row r="7079" customHeight="1" spans="3:9">
      <c r="C7079" s="837"/>
      <c r="H7079" s="837"/>
      <c r="I7079" s="837"/>
    </row>
    <row r="7080" customHeight="1" spans="3:9">
      <c r="C7080" s="837"/>
      <c r="H7080" s="837"/>
      <c r="I7080" s="837"/>
    </row>
    <row r="7081" customHeight="1" spans="3:9">
      <c r="C7081" s="837"/>
      <c r="H7081" s="837"/>
      <c r="I7081" s="837"/>
    </row>
    <row r="7082" customHeight="1" spans="3:9">
      <c r="C7082" s="837"/>
      <c r="H7082" s="837"/>
      <c r="I7082" s="837"/>
    </row>
    <row r="7083" customHeight="1" spans="3:9">
      <c r="C7083" s="837"/>
      <c r="H7083" s="837"/>
      <c r="I7083" s="837"/>
    </row>
    <row r="7084" customHeight="1" spans="3:9">
      <c r="C7084" s="837"/>
      <c r="H7084" s="837"/>
      <c r="I7084" s="837"/>
    </row>
    <row r="7085" customHeight="1" spans="3:9">
      <c r="C7085" s="837"/>
      <c r="H7085" s="837"/>
      <c r="I7085" s="837"/>
    </row>
    <row r="7086" customHeight="1" spans="3:9">
      <c r="C7086" s="837"/>
      <c r="H7086" s="837"/>
      <c r="I7086" s="837"/>
    </row>
    <row r="7087" customHeight="1" spans="3:9">
      <c r="C7087" s="837"/>
      <c r="H7087" s="837"/>
      <c r="I7087" s="837"/>
    </row>
    <row r="7088" customHeight="1" spans="3:9">
      <c r="C7088" s="837"/>
      <c r="H7088" s="837"/>
      <c r="I7088" s="837"/>
    </row>
    <row r="7089" customHeight="1" spans="3:9">
      <c r="C7089" s="837"/>
      <c r="H7089" s="837"/>
      <c r="I7089" s="837"/>
    </row>
    <row r="7090" customHeight="1" spans="3:9">
      <c r="C7090" s="837"/>
      <c r="H7090" s="837"/>
      <c r="I7090" s="837"/>
    </row>
    <row r="7091" customHeight="1" spans="3:9">
      <c r="C7091" s="837"/>
      <c r="H7091" s="837"/>
      <c r="I7091" s="837"/>
    </row>
    <row r="7092" customHeight="1" spans="3:9">
      <c r="C7092" s="837"/>
      <c r="H7092" s="837"/>
      <c r="I7092" s="837"/>
    </row>
    <row r="7093" customHeight="1" spans="3:9">
      <c r="C7093" s="837"/>
      <c r="H7093" s="837"/>
      <c r="I7093" s="837"/>
    </row>
    <row r="7094" customHeight="1" spans="3:9">
      <c r="C7094" s="837"/>
      <c r="H7094" s="837"/>
      <c r="I7094" s="837"/>
    </row>
    <row r="7095" customHeight="1" spans="3:9">
      <c r="C7095" s="837"/>
      <c r="H7095" s="837"/>
      <c r="I7095" s="837"/>
    </row>
    <row r="7096" customHeight="1" spans="3:9">
      <c r="C7096" s="837"/>
      <c r="H7096" s="837"/>
      <c r="I7096" s="837"/>
    </row>
    <row r="7097" customHeight="1" spans="3:9">
      <c r="C7097" s="837"/>
      <c r="H7097" s="837"/>
      <c r="I7097" s="837"/>
    </row>
    <row r="7098" customHeight="1" spans="3:9">
      <c r="C7098" s="837"/>
      <c r="H7098" s="837"/>
      <c r="I7098" s="837"/>
    </row>
    <row r="7099" customHeight="1" spans="3:9">
      <c r="C7099" s="837"/>
      <c r="H7099" s="837"/>
      <c r="I7099" s="837"/>
    </row>
    <row r="7100" customHeight="1" spans="3:9">
      <c r="C7100" s="837"/>
      <c r="H7100" s="837"/>
      <c r="I7100" s="837"/>
    </row>
    <row r="7101" customHeight="1" spans="3:9">
      <c r="C7101" s="837"/>
      <c r="H7101" s="837"/>
      <c r="I7101" s="837"/>
    </row>
    <row r="7102" customHeight="1" spans="3:9">
      <c r="C7102" s="837"/>
      <c r="H7102" s="837"/>
      <c r="I7102" s="837"/>
    </row>
    <row r="7103" customHeight="1" spans="3:9">
      <c r="C7103" s="837"/>
      <c r="H7103" s="837"/>
      <c r="I7103" s="837"/>
    </row>
    <row r="7104" customHeight="1" spans="3:9">
      <c r="C7104" s="837"/>
      <c r="H7104" s="837"/>
      <c r="I7104" s="837"/>
    </row>
    <row r="7105" customHeight="1" spans="3:9">
      <c r="C7105" s="837"/>
      <c r="H7105" s="837"/>
      <c r="I7105" s="837"/>
    </row>
    <row r="7106" customHeight="1" spans="3:9">
      <c r="C7106" s="837"/>
      <c r="H7106" s="837"/>
      <c r="I7106" s="837"/>
    </row>
    <row r="7107" customHeight="1" spans="3:9">
      <c r="C7107" s="837"/>
      <c r="H7107" s="837"/>
      <c r="I7107" s="837"/>
    </row>
    <row r="7108" customHeight="1" spans="3:9">
      <c r="C7108" s="837"/>
      <c r="H7108" s="837"/>
      <c r="I7108" s="837"/>
    </row>
    <row r="7109" customHeight="1" spans="3:9">
      <c r="C7109" s="837"/>
      <c r="H7109" s="837"/>
      <c r="I7109" s="837"/>
    </row>
    <row r="7110" customHeight="1" spans="3:9">
      <c r="C7110" s="837"/>
      <c r="H7110" s="837"/>
      <c r="I7110" s="837"/>
    </row>
    <row r="7111" customHeight="1" spans="3:9">
      <c r="C7111" s="837"/>
      <c r="H7111" s="837"/>
      <c r="I7111" s="837"/>
    </row>
    <row r="7112" customHeight="1" spans="3:9">
      <c r="C7112" s="837"/>
      <c r="H7112" s="837"/>
      <c r="I7112" s="837"/>
    </row>
    <row r="7113" customHeight="1" spans="3:9">
      <c r="C7113" s="837"/>
      <c r="H7113" s="837"/>
      <c r="I7113" s="837"/>
    </row>
    <row r="7114" customHeight="1" spans="3:9">
      <c r="C7114" s="837"/>
      <c r="H7114" s="837"/>
      <c r="I7114" s="837"/>
    </row>
    <row r="7115" customHeight="1" spans="3:9">
      <c r="C7115" s="837"/>
      <c r="H7115" s="837"/>
      <c r="I7115" s="837"/>
    </row>
    <row r="7116" customHeight="1" spans="3:9">
      <c r="C7116" s="837"/>
      <c r="H7116" s="837"/>
      <c r="I7116" s="837"/>
    </row>
    <row r="7117" customHeight="1" spans="3:9">
      <c r="C7117" s="837"/>
      <c r="H7117" s="837"/>
      <c r="I7117" s="837"/>
    </row>
    <row r="7118" customHeight="1" spans="3:9">
      <c r="C7118" s="837"/>
      <c r="H7118" s="837"/>
      <c r="I7118" s="837"/>
    </row>
    <row r="7119" customHeight="1" spans="3:9">
      <c r="C7119" s="837"/>
      <c r="H7119" s="837"/>
      <c r="I7119" s="837"/>
    </row>
    <row r="7120" customHeight="1" spans="3:9">
      <c r="C7120" s="837"/>
      <c r="H7120" s="837"/>
      <c r="I7120" s="837"/>
    </row>
    <row r="7121" customHeight="1" spans="3:9">
      <c r="C7121" s="837"/>
      <c r="H7121" s="837"/>
      <c r="I7121" s="837"/>
    </row>
    <row r="7122" customHeight="1" spans="3:9">
      <c r="C7122" s="837"/>
      <c r="H7122" s="837"/>
      <c r="I7122" s="837"/>
    </row>
    <row r="7123" customHeight="1" spans="3:9">
      <c r="C7123" s="837"/>
      <c r="H7123" s="837"/>
      <c r="I7123" s="837"/>
    </row>
    <row r="7124" customHeight="1" spans="3:9">
      <c r="C7124" s="837"/>
      <c r="H7124" s="837"/>
      <c r="I7124" s="837"/>
    </row>
    <row r="7125" customHeight="1" spans="3:9">
      <c r="C7125" s="837"/>
      <c r="H7125" s="837"/>
      <c r="I7125" s="837"/>
    </row>
    <row r="7126" customHeight="1" spans="3:9">
      <c r="C7126" s="837"/>
      <c r="H7126" s="837"/>
      <c r="I7126" s="837"/>
    </row>
    <row r="7127" customHeight="1" spans="3:9">
      <c r="C7127" s="837"/>
      <c r="H7127" s="837"/>
      <c r="I7127" s="837"/>
    </row>
    <row r="7128" customHeight="1" spans="3:9">
      <c r="C7128" s="837"/>
      <c r="H7128" s="837"/>
      <c r="I7128" s="837"/>
    </row>
    <row r="7129" customHeight="1" spans="3:9">
      <c r="C7129" s="837"/>
      <c r="H7129" s="837"/>
      <c r="I7129" s="837"/>
    </row>
    <row r="7130" customHeight="1" spans="3:9">
      <c r="C7130" s="837"/>
      <c r="H7130" s="837"/>
      <c r="I7130" s="837"/>
    </row>
    <row r="7131" customHeight="1" spans="3:9">
      <c r="C7131" s="837"/>
      <c r="H7131" s="837"/>
      <c r="I7131" s="837"/>
    </row>
    <row r="7132" customHeight="1" spans="3:9">
      <c r="C7132" s="837"/>
      <c r="H7132" s="837"/>
      <c r="I7132" s="837"/>
    </row>
    <row r="7133" customHeight="1" spans="3:9">
      <c r="C7133" s="837"/>
      <c r="H7133" s="837"/>
      <c r="I7133" s="837"/>
    </row>
    <row r="7134" customHeight="1" spans="3:9">
      <c r="C7134" s="837"/>
      <c r="H7134" s="837"/>
      <c r="I7134" s="837"/>
    </row>
    <row r="7135" customHeight="1" spans="3:9">
      <c r="C7135" s="837"/>
      <c r="H7135" s="837"/>
      <c r="I7135" s="837"/>
    </row>
    <row r="7136" customHeight="1" spans="3:9">
      <c r="C7136" s="837"/>
      <c r="H7136" s="837"/>
      <c r="I7136" s="837"/>
    </row>
    <row r="7137" customHeight="1" spans="3:9">
      <c r="C7137" s="837"/>
      <c r="H7137" s="837"/>
      <c r="I7137" s="837"/>
    </row>
    <row r="7138" customHeight="1" spans="3:9">
      <c r="C7138" s="837"/>
      <c r="H7138" s="837"/>
      <c r="I7138" s="837"/>
    </row>
    <row r="7139" customHeight="1" spans="3:9">
      <c r="C7139" s="837"/>
      <c r="H7139" s="837"/>
      <c r="I7139" s="837"/>
    </row>
    <row r="7140" customHeight="1" spans="3:9">
      <c r="C7140" s="837"/>
      <c r="H7140" s="837"/>
      <c r="I7140" s="837"/>
    </row>
    <row r="7141" customHeight="1" spans="3:9">
      <c r="C7141" s="837"/>
      <c r="H7141" s="837"/>
      <c r="I7141" s="837"/>
    </row>
    <row r="7142" customHeight="1" spans="3:9">
      <c r="C7142" s="837"/>
      <c r="H7142" s="837"/>
      <c r="I7142" s="837"/>
    </row>
    <row r="7143" customHeight="1" spans="3:9">
      <c r="C7143" s="837"/>
      <c r="H7143" s="837"/>
      <c r="I7143" s="837"/>
    </row>
    <row r="7144" customHeight="1" spans="3:9">
      <c r="C7144" s="837"/>
      <c r="H7144" s="837"/>
      <c r="I7144" s="837"/>
    </row>
    <row r="7145" customHeight="1" spans="3:9">
      <c r="C7145" s="837"/>
      <c r="H7145" s="837"/>
      <c r="I7145" s="837"/>
    </row>
    <row r="7146" customHeight="1" spans="3:9">
      <c r="C7146" s="837"/>
      <c r="H7146" s="837"/>
      <c r="I7146" s="837"/>
    </row>
    <row r="7147" customHeight="1" spans="3:9">
      <c r="C7147" s="837"/>
      <c r="H7147" s="837"/>
      <c r="I7147" s="837"/>
    </row>
    <row r="7148" customHeight="1" spans="3:9">
      <c r="C7148" s="837"/>
      <c r="H7148" s="837"/>
      <c r="I7148" s="837"/>
    </row>
    <row r="7149" customHeight="1" spans="3:9">
      <c r="C7149" s="837"/>
      <c r="H7149" s="837"/>
      <c r="I7149" s="837"/>
    </row>
    <row r="7150" customHeight="1" spans="3:9">
      <c r="C7150" s="837"/>
      <c r="H7150" s="837"/>
      <c r="I7150" s="837"/>
    </row>
    <row r="7151" customHeight="1" spans="3:9">
      <c r="C7151" s="837"/>
      <c r="H7151" s="837"/>
      <c r="I7151" s="837"/>
    </row>
    <row r="7152" customHeight="1" spans="3:9">
      <c r="C7152" s="837"/>
      <c r="H7152" s="837"/>
      <c r="I7152" s="837"/>
    </row>
    <row r="7153" customHeight="1" spans="3:9">
      <c r="C7153" s="837"/>
      <c r="H7153" s="837"/>
      <c r="I7153" s="837"/>
    </row>
    <row r="7154" customHeight="1" spans="3:9">
      <c r="C7154" s="837"/>
      <c r="H7154" s="837"/>
      <c r="I7154" s="837"/>
    </row>
    <row r="7155" customHeight="1" spans="3:9">
      <c r="C7155" s="837"/>
      <c r="H7155" s="837"/>
      <c r="I7155" s="837"/>
    </row>
    <row r="7156" customHeight="1" spans="3:9">
      <c r="C7156" s="837"/>
      <c r="H7156" s="837"/>
      <c r="I7156" s="837"/>
    </row>
    <row r="7157" customHeight="1" spans="3:9">
      <c r="C7157" s="837"/>
      <c r="H7157" s="837"/>
      <c r="I7157" s="837"/>
    </row>
    <row r="7158" customHeight="1" spans="3:9">
      <c r="C7158" s="837"/>
      <c r="H7158" s="837"/>
      <c r="I7158" s="837"/>
    </row>
    <row r="7159" customHeight="1" spans="3:9">
      <c r="C7159" s="837"/>
      <c r="H7159" s="837"/>
      <c r="I7159" s="837"/>
    </row>
    <row r="7160" customHeight="1" spans="3:9">
      <c r="C7160" s="837"/>
      <c r="H7160" s="837"/>
      <c r="I7160" s="837"/>
    </row>
    <row r="7161" customHeight="1" spans="3:9">
      <c r="C7161" s="837"/>
      <c r="H7161" s="837"/>
      <c r="I7161" s="837"/>
    </row>
    <row r="7162" customHeight="1" spans="3:9">
      <c r="C7162" s="837"/>
      <c r="H7162" s="837"/>
      <c r="I7162" s="837"/>
    </row>
    <row r="7163" customHeight="1" spans="3:9">
      <c r="C7163" s="837"/>
      <c r="H7163" s="837"/>
      <c r="I7163" s="837"/>
    </row>
    <row r="7164" customHeight="1" spans="3:9">
      <c r="C7164" s="837"/>
      <c r="H7164" s="837"/>
      <c r="I7164" s="837"/>
    </row>
    <row r="7165" customHeight="1" spans="3:9">
      <c r="C7165" s="837"/>
      <c r="H7165" s="837"/>
      <c r="I7165" s="837"/>
    </row>
    <row r="7166" customHeight="1" spans="3:9">
      <c r="C7166" s="837"/>
      <c r="H7166" s="837"/>
      <c r="I7166" s="837"/>
    </row>
    <row r="7167" customHeight="1" spans="3:9">
      <c r="C7167" s="837"/>
      <c r="H7167" s="837"/>
      <c r="I7167" s="837"/>
    </row>
    <row r="7168" customHeight="1" spans="3:9">
      <c r="C7168" s="837"/>
      <c r="H7168" s="837"/>
      <c r="I7168" s="837"/>
    </row>
    <row r="7169" customHeight="1" spans="3:9">
      <c r="C7169" s="837"/>
      <c r="H7169" s="837"/>
      <c r="I7169" s="837"/>
    </row>
    <row r="7170" customHeight="1" spans="3:9">
      <c r="C7170" s="837"/>
      <c r="H7170" s="837"/>
      <c r="I7170" s="837"/>
    </row>
    <row r="7171" customHeight="1" spans="3:9">
      <c r="C7171" s="837"/>
      <c r="H7171" s="837"/>
      <c r="I7171" s="837"/>
    </row>
    <row r="7172" customHeight="1" spans="3:9">
      <c r="C7172" s="837"/>
      <c r="H7172" s="837"/>
      <c r="I7172" s="837"/>
    </row>
    <row r="7173" customHeight="1" spans="3:9">
      <c r="C7173" s="837"/>
      <c r="H7173" s="837"/>
      <c r="I7173" s="837"/>
    </row>
    <row r="7174" customHeight="1" spans="3:9">
      <c r="C7174" s="837"/>
      <c r="H7174" s="837"/>
      <c r="I7174" s="837"/>
    </row>
    <row r="7175" customHeight="1" spans="3:9">
      <c r="C7175" s="837"/>
      <c r="H7175" s="837"/>
      <c r="I7175" s="837"/>
    </row>
    <row r="7176" customHeight="1" spans="3:9">
      <c r="C7176" s="837"/>
      <c r="H7176" s="837"/>
      <c r="I7176" s="837"/>
    </row>
    <row r="7177" customHeight="1" spans="3:9">
      <c r="C7177" s="837"/>
      <c r="H7177" s="837"/>
      <c r="I7177" s="837"/>
    </row>
    <row r="7178" customHeight="1" spans="3:9">
      <c r="C7178" s="837"/>
      <c r="H7178" s="837"/>
      <c r="I7178" s="837"/>
    </row>
    <row r="7179" customHeight="1" spans="3:9">
      <c r="C7179" s="837"/>
      <c r="H7179" s="837"/>
      <c r="I7179" s="837"/>
    </row>
    <row r="7180" customHeight="1" spans="3:9">
      <c r="C7180" s="837"/>
      <c r="H7180" s="837"/>
      <c r="I7180" s="837"/>
    </row>
    <row r="7181" customHeight="1" spans="3:9">
      <c r="C7181" s="837"/>
      <c r="H7181" s="837"/>
      <c r="I7181" s="837"/>
    </row>
    <row r="7182" customHeight="1" spans="3:9">
      <c r="C7182" s="837"/>
      <c r="H7182" s="837"/>
      <c r="I7182" s="837"/>
    </row>
    <row r="7183" customHeight="1" spans="3:9">
      <c r="C7183" s="837"/>
      <c r="H7183" s="837"/>
      <c r="I7183" s="837"/>
    </row>
    <row r="7184" customHeight="1" spans="3:9">
      <c r="C7184" s="837"/>
      <c r="H7184" s="837"/>
      <c r="I7184" s="837"/>
    </row>
    <row r="7185" customHeight="1" spans="3:9">
      <c r="C7185" s="837"/>
      <c r="H7185" s="837"/>
      <c r="I7185" s="837"/>
    </row>
    <row r="7186" customHeight="1" spans="3:9">
      <c r="C7186" s="837"/>
      <c r="H7186" s="837"/>
      <c r="I7186" s="837"/>
    </row>
    <row r="7187" customHeight="1" spans="3:9">
      <c r="C7187" s="837"/>
      <c r="H7187" s="837"/>
      <c r="I7187" s="837"/>
    </row>
    <row r="7188" customHeight="1" spans="3:9">
      <c r="C7188" s="837"/>
      <c r="H7188" s="837"/>
      <c r="I7188" s="837"/>
    </row>
    <row r="7189" customHeight="1" spans="3:9">
      <c r="C7189" s="837"/>
      <c r="H7189" s="837"/>
      <c r="I7189" s="837"/>
    </row>
    <row r="7190" customHeight="1" spans="3:9">
      <c r="C7190" s="837"/>
      <c r="H7190" s="837"/>
      <c r="I7190" s="837"/>
    </row>
    <row r="7191" customHeight="1" spans="3:9">
      <c r="C7191" s="837"/>
      <c r="H7191" s="837"/>
      <c r="I7191" s="837"/>
    </row>
    <row r="7192" customHeight="1" spans="3:9">
      <c r="C7192" s="837"/>
      <c r="H7192" s="837"/>
      <c r="I7192" s="837"/>
    </row>
    <row r="7193" customHeight="1" spans="3:9">
      <c r="C7193" s="837"/>
      <c r="H7193" s="837"/>
      <c r="I7193" s="837"/>
    </row>
    <row r="7194" customHeight="1" spans="3:9">
      <c r="C7194" s="837"/>
      <c r="H7194" s="837"/>
      <c r="I7194" s="837"/>
    </row>
    <row r="7195" customHeight="1" spans="3:9">
      <c r="C7195" s="837"/>
      <c r="H7195" s="837"/>
      <c r="I7195" s="837"/>
    </row>
    <row r="7196" customHeight="1" spans="3:9">
      <c r="C7196" s="837"/>
      <c r="H7196" s="837"/>
      <c r="I7196" s="837"/>
    </row>
    <row r="7197" customHeight="1" spans="3:9">
      <c r="C7197" s="837"/>
      <c r="H7197" s="837"/>
      <c r="I7197" s="837"/>
    </row>
    <row r="7198" customHeight="1" spans="3:9">
      <c r="C7198" s="837"/>
      <c r="H7198" s="837"/>
      <c r="I7198" s="837"/>
    </row>
    <row r="7199" customHeight="1" spans="3:9">
      <c r="C7199" s="837"/>
      <c r="H7199" s="837"/>
      <c r="I7199" s="837"/>
    </row>
    <row r="7200" customHeight="1" spans="3:9">
      <c r="C7200" s="837"/>
      <c r="H7200" s="837"/>
      <c r="I7200" s="837"/>
    </row>
    <row r="7201" customHeight="1" spans="3:9">
      <c r="C7201" s="837"/>
      <c r="H7201" s="837"/>
      <c r="I7201" s="837"/>
    </row>
    <row r="7202" customHeight="1" spans="3:9">
      <c r="C7202" s="837"/>
      <c r="H7202" s="837"/>
      <c r="I7202" s="837"/>
    </row>
    <row r="7203" customHeight="1" spans="3:9">
      <c r="C7203" s="837"/>
      <c r="H7203" s="837"/>
      <c r="I7203" s="837"/>
    </row>
    <row r="7204" customHeight="1" spans="3:9">
      <c r="C7204" s="837"/>
      <c r="H7204" s="837"/>
      <c r="I7204" s="837"/>
    </row>
    <row r="7205" customHeight="1" spans="3:9">
      <c r="C7205" s="837"/>
      <c r="H7205" s="837"/>
      <c r="I7205" s="837"/>
    </row>
    <row r="7206" customHeight="1" spans="3:9">
      <c r="C7206" s="837"/>
      <c r="H7206" s="837"/>
      <c r="I7206" s="837"/>
    </row>
    <row r="7207" customHeight="1" spans="3:9">
      <c r="C7207" s="837"/>
      <c r="H7207" s="837"/>
      <c r="I7207" s="837"/>
    </row>
    <row r="7208" customHeight="1" spans="3:9">
      <c r="C7208" s="837"/>
      <c r="H7208" s="837"/>
      <c r="I7208" s="837"/>
    </row>
    <row r="7209" customHeight="1" spans="3:9">
      <c r="C7209" s="837"/>
      <c r="H7209" s="837"/>
      <c r="I7209" s="837"/>
    </row>
    <row r="7210" customHeight="1" spans="3:9">
      <c r="C7210" s="837"/>
      <c r="H7210" s="837"/>
      <c r="I7210" s="837"/>
    </row>
    <row r="7211" customHeight="1" spans="3:9">
      <c r="C7211" s="837"/>
      <c r="H7211" s="837"/>
      <c r="I7211" s="837"/>
    </row>
    <row r="7212" customHeight="1" spans="3:9">
      <c r="C7212" s="837"/>
      <c r="H7212" s="837"/>
      <c r="I7212" s="837"/>
    </row>
    <row r="7213" customHeight="1" spans="3:9">
      <c r="C7213" s="837"/>
      <c r="H7213" s="837"/>
      <c r="I7213" s="837"/>
    </row>
    <row r="7214" customHeight="1" spans="3:9">
      <c r="C7214" s="837"/>
      <c r="H7214" s="837"/>
      <c r="I7214" s="837"/>
    </row>
    <row r="7215" customHeight="1" spans="3:9">
      <c r="C7215" s="837"/>
      <c r="H7215" s="837"/>
      <c r="I7215" s="837"/>
    </row>
    <row r="7216" customHeight="1" spans="3:9">
      <c r="C7216" s="837"/>
      <c r="H7216" s="837"/>
      <c r="I7216" s="837"/>
    </row>
    <row r="7217" customHeight="1" spans="3:9">
      <c r="C7217" s="837"/>
      <c r="H7217" s="837"/>
      <c r="I7217" s="837"/>
    </row>
    <row r="7218" customHeight="1" spans="3:9">
      <c r="C7218" s="837"/>
      <c r="H7218" s="837"/>
      <c r="I7218" s="837"/>
    </row>
    <row r="7219" customHeight="1" spans="3:9">
      <c r="C7219" s="837"/>
      <c r="H7219" s="837"/>
      <c r="I7219" s="837"/>
    </row>
    <row r="7220" customHeight="1" spans="3:9">
      <c r="C7220" s="837"/>
      <c r="H7220" s="837"/>
      <c r="I7220" s="837"/>
    </row>
    <row r="7221" customHeight="1" spans="3:9">
      <c r="C7221" s="837"/>
      <c r="H7221" s="837"/>
      <c r="I7221" s="837"/>
    </row>
    <row r="7222" customHeight="1" spans="3:9">
      <c r="C7222" s="837"/>
      <c r="H7222" s="837"/>
      <c r="I7222" s="837"/>
    </row>
    <row r="7223" customHeight="1" spans="3:9">
      <c r="C7223" s="837"/>
      <c r="H7223" s="837"/>
      <c r="I7223" s="837"/>
    </row>
    <row r="7224" customHeight="1" spans="3:9">
      <c r="C7224" s="837"/>
      <c r="H7224" s="837"/>
      <c r="I7224" s="837"/>
    </row>
    <row r="7225" customHeight="1" spans="3:9">
      <c r="C7225" s="837"/>
      <c r="H7225" s="837"/>
      <c r="I7225" s="837"/>
    </row>
    <row r="7226" customHeight="1" spans="3:9">
      <c r="C7226" s="837"/>
      <c r="H7226" s="837"/>
      <c r="I7226" s="837"/>
    </row>
    <row r="7227" customHeight="1" spans="3:9">
      <c r="C7227" s="837"/>
      <c r="H7227" s="837"/>
      <c r="I7227" s="837"/>
    </row>
    <row r="7228" customHeight="1" spans="3:9">
      <c r="C7228" s="837"/>
      <c r="H7228" s="837"/>
      <c r="I7228" s="837"/>
    </row>
    <row r="7229" customHeight="1" spans="3:9">
      <c r="C7229" s="837"/>
      <c r="H7229" s="837"/>
      <c r="I7229" s="837"/>
    </row>
    <row r="7230" customHeight="1" spans="3:9">
      <c r="C7230" s="837"/>
      <c r="H7230" s="837"/>
      <c r="I7230" s="837"/>
    </row>
    <row r="7231" customHeight="1" spans="3:9">
      <c r="C7231" s="837"/>
      <c r="H7231" s="837"/>
      <c r="I7231" s="837"/>
    </row>
    <row r="7232" customHeight="1" spans="3:9">
      <c r="C7232" s="837"/>
      <c r="H7232" s="837"/>
      <c r="I7232" s="837"/>
    </row>
    <row r="7233" customHeight="1" spans="3:9">
      <c r="C7233" s="837"/>
      <c r="H7233" s="837"/>
      <c r="I7233" s="837"/>
    </row>
    <row r="7234" customHeight="1" spans="3:9">
      <c r="C7234" s="837"/>
      <c r="H7234" s="837"/>
      <c r="I7234" s="837"/>
    </row>
    <row r="7235" customHeight="1" spans="3:9">
      <c r="C7235" s="837"/>
      <c r="H7235" s="837"/>
      <c r="I7235" s="837"/>
    </row>
    <row r="7236" customHeight="1" spans="3:9">
      <c r="C7236" s="837"/>
      <c r="H7236" s="837"/>
      <c r="I7236" s="837"/>
    </row>
    <row r="7237" customHeight="1" spans="3:9">
      <c r="C7237" s="837"/>
      <c r="H7237" s="837"/>
      <c r="I7237" s="837"/>
    </row>
    <row r="7238" customHeight="1" spans="3:9">
      <c r="C7238" s="837"/>
      <c r="H7238" s="837"/>
      <c r="I7238" s="837"/>
    </row>
    <row r="7239" customHeight="1" spans="3:9">
      <c r="C7239" s="837"/>
      <c r="H7239" s="837"/>
      <c r="I7239" s="837"/>
    </row>
    <row r="7240" customHeight="1" spans="3:9">
      <c r="C7240" s="837"/>
      <c r="H7240" s="837"/>
      <c r="I7240" s="837"/>
    </row>
    <row r="7241" customHeight="1" spans="3:9">
      <c r="C7241" s="837"/>
      <c r="H7241" s="837"/>
      <c r="I7241" s="837"/>
    </row>
    <row r="7242" customHeight="1" spans="3:9">
      <c r="C7242" s="837"/>
      <c r="H7242" s="837"/>
      <c r="I7242" s="837"/>
    </row>
    <row r="7243" customHeight="1" spans="3:9">
      <c r="C7243" s="837"/>
      <c r="H7243" s="837"/>
      <c r="I7243" s="837"/>
    </row>
    <row r="7244" customHeight="1" spans="3:9">
      <c r="C7244" s="837"/>
      <c r="H7244" s="837"/>
      <c r="I7244" s="837"/>
    </row>
    <row r="7245" customHeight="1" spans="3:9">
      <c r="C7245" s="837"/>
      <c r="H7245" s="837"/>
      <c r="I7245" s="837"/>
    </row>
    <row r="7246" customHeight="1" spans="3:9">
      <c r="C7246" s="837"/>
      <c r="H7246" s="837"/>
      <c r="I7246" s="837"/>
    </row>
    <row r="7247" customHeight="1" spans="3:9">
      <c r="C7247" s="837"/>
      <c r="H7247" s="837"/>
      <c r="I7247" s="837"/>
    </row>
    <row r="7248" customHeight="1" spans="3:9">
      <c r="C7248" s="837"/>
      <c r="H7248" s="837"/>
      <c r="I7248" s="837"/>
    </row>
    <row r="7249" customHeight="1" spans="3:9">
      <c r="C7249" s="837"/>
      <c r="H7249" s="837"/>
      <c r="I7249" s="837"/>
    </row>
    <row r="7250" customHeight="1" spans="3:9">
      <c r="C7250" s="837"/>
      <c r="H7250" s="837"/>
      <c r="I7250" s="837"/>
    </row>
    <row r="7251" customHeight="1" spans="3:9">
      <c r="C7251" s="837"/>
      <c r="H7251" s="837"/>
      <c r="I7251" s="837"/>
    </row>
    <row r="7252" customHeight="1" spans="3:9">
      <c r="C7252" s="837"/>
      <c r="H7252" s="837"/>
      <c r="I7252" s="837"/>
    </row>
    <row r="7253" customHeight="1" spans="3:9">
      <c r="C7253" s="837"/>
      <c r="H7253" s="837"/>
      <c r="I7253" s="837"/>
    </row>
    <row r="7254" customHeight="1" spans="3:9">
      <c r="C7254" s="837"/>
      <c r="H7254" s="837"/>
      <c r="I7254" s="837"/>
    </row>
    <row r="7255" customHeight="1" spans="3:9">
      <c r="C7255" s="837"/>
      <c r="H7255" s="837"/>
      <c r="I7255" s="837"/>
    </row>
    <row r="7256" customHeight="1" spans="3:9">
      <c r="C7256" s="837"/>
      <c r="H7256" s="837"/>
      <c r="I7256" s="837"/>
    </row>
    <row r="7257" customHeight="1" spans="3:9">
      <c r="C7257" s="837"/>
      <c r="H7257" s="837"/>
      <c r="I7257" s="837"/>
    </row>
    <row r="7258" customHeight="1" spans="3:9">
      <c r="C7258" s="837"/>
      <c r="H7258" s="837"/>
      <c r="I7258" s="837"/>
    </row>
    <row r="7259" customHeight="1" spans="3:9">
      <c r="C7259" s="837"/>
      <c r="H7259" s="837"/>
      <c r="I7259" s="837"/>
    </row>
    <row r="7260" customHeight="1" spans="3:9">
      <c r="C7260" s="837"/>
      <c r="H7260" s="837"/>
      <c r="I7260" s="837"/>
    </row>
    <row r="7261" customHeight="1" spans="3:9">
      <c r="C7261" s="837"/>
      <c r="H7261" s="837"/>
      <c r="I7261" s="837"/>
    </row>
    <row r="7262" customHeight="1" spans="3:9">
      <c r="C7262" s="837"/>
      <c r="H7262" s="837"/>
      <c r="I7262" s="837"/>
    </row>
    <row r="7263" customHeight="1" spans="3:9">
      <c r="C7263" s="837"/>
      <c r="H7263" s="837"/>
      <c r="I7263" s="837"/>
    </row>
    <row r="7264" customHeight="1" spans="3:9">
      <c r="C7264" s="837"/>
      <c r="H7264" s="837"/>
      <c r="I7264" s="837"/>
    </row>
    <row r="7265" customHeight="1" spans="3:9">
      <c r="C7265" s="837"/>
      <c r="H7265" s="837"/>
      <c r="I7265" s="837"/>
    </row>
    <row r="7266" customHeight="1" spans="3:9">
      <c r="C7266" s="837"/>
      <c r="H7266" s="837"/>
      <c r="I7266" s="837"/>
    </row>
    <row r="7267" customHeight="1" spans="3:9">
      <c r="C7267" s="837"/>
      <c r="H7267" s="837"/>
      <c r="I7267" s="837"/>
    </row>
    <row r="7268" customHeight="1" spans="3:9">
      <c r="C7268" s="837"/>
      <c r="H7268" s="837"/>
      <c r="I7268" s="837"/>
    </row>
    <row r="7269" customHeight="1" spans="3:9">
      <c r="C7269" s="837"/>
      <c r="H7269" s="837"/>
      <c r="I7269" s="837"/>
    </row>
    <row r="7270" customHeight="1" spans="3:9">
      <c r="C7270" s="837"/>
      <c r="H7270" s="837"/>
      <c r="I7270" s="837"/>
    </row>
    <row r="7271" customHeight="1" spans="3:9">
      <c r="C7271" s="837"/>
      <c r="H7271" s="837"/>
      <c r="I7271" s="837"/>
    </row>
    <row r="7272" customHeight="1" spans="3:9">
      <c r="C7272" s="837"/>
      <c r="H7272" s="837"/>
      <c r="I7272" s="837"/>
    </row>
    <row r="7273" customHeight="1" spans="3:9">
      <c r="C7273" s="837"/>
      <c r="H7273" s="837"/>
      <c r="I7273" s="837"/>
    </row>
    <row r="7274" customHeight="1" spans="3:9">
      <c r="C7274" s="837"/>
      <c r="H7274" s="837"/>
      <c r="I7274" s="837"/>
    </row>
    <row r="7275" customHeight="1" spans="3:9">
      <c r="C7275" s="837"/>
      <c r="H7275" s="837"/>
      <c r="I7275" s="837"/>
    </row>
    <row r="7276" customHeight="1" spans="3:9">
      <c r="C7276" s="837"/>
      <c r="H7276" s="837"/>
      <c r="I7276" s="837"/>
    </row>
    <row r="7277" customHeight="1" spans="3:9">
      <c r="C7277" s="837"/>
      <c r="H7277" s="837"/>
      <c r="I7277" s="837"/>
    </row>
    <row r="7278" customHeight="1" spans="3:9">
      <c r="C7278" s="837"/>
      <c r="H7278" s="837"/>
      <c r="I7278" s="837"/>
    </row>
    <row r="7279" customHeight="1" spans="3:9">
      <c r="C7279" s="837"/>
      <c r="H7279" s="837"/>
      <c r="I7279" s="837"/>
    </row>
    <row r="7280" customHeight="1" spans="3:9">
      <c r="C7280" s="837"/>
      <c r="H7280" s="837"/>
      <c r="I7280" s="837"/>
    </row>
    <row r="7281" customHeight="1" spans="3:9">
      <c r="C7281" s="837"/>
      <c r="H7281" s="837"/>
      <c r="I7281" s="837"/>
    </row>
    <row r="7282" customHeight="1" spans="3:9">
      <c r="C7282" s="837"/>
      <c r="H7282" s="837"/>
      <c r="I7282" s="837"/>
    </row>
    <row r="7283" customHeight="1" spans="3:9">
      <c r="C7283" s="837"/>
      <c r="H7283" s="837"/>
      <c r="I7283" s="837"/>
    </row>
    <row r="7284" customHeight="1" spans="3:9">
      <c r="C7284" s="837"/>
      <c r="H7284" s="837"/>
      <c r="I7284" s="837"/>
    </row>
    <row r="7285" customHeight="1" spans="3:9">
      <c r="C7285" s="837"/>
      <c r="H7285" s="837"/>
      <c r="I7285" s="837"/>
    </row>
    <row r="7286" customHeight="1" spans="3:9">
      <c r="C7286" s="837"/>
      <c r="H7286" s="837"/>
      <c r="I7286" s="837"/>
    </row>
    <row r="7287" customHeight="1" spans="3:9">
      <c r="C7287" s="837"/>
      <c r="H7287" s="837"/>
      <c r="I7287" s="837"/>
    </row>
    <row r="7288" customHeight="1" spans="3:9">
      <c r="C7288" s="837"/>
      <c r="H7288" s="837"/>
      <c r="I7288" s="837"/>
    </row>
    <row r="7289" customHeight="1" spans="3:9">
      <c r="C7289" s="837"/>
      <c r="H7289" s="837"/>
      <c r="I7289" s="837"/>
    </row>
    <row r="7290" customHeight="1" spans="3:9">
      <c r="C7290" s="837"/>
      <c r="H7290" s="837"/>
      <c r="I7290" s="837"/>
    </row>
    <row r="7291" customHeight="1" spans="3:9">
      <c r="C7291" s="837"/>
      <c r="H7291" s="837"/>
      <c r="I7291" s="837"/>
    </row>
    <row r="7292" customHeight="1" spans="3:9">
      <c r="C7292" s="837"/>
      <c r="H7292" s="837"/>
      <c r="I7292" s="837"/>
    </row>
    <row r="7293" customHeight="1" spans="3:9">
      <c r="C7293" s="837"/>
      <c r="H7293" s="837"/>
      <c r="I7293" s="837"/>
    </row>
    <row r="7294" customHeight="1" spans="3:9">
      <c r="C7294" s="837"/>
      <c r="H7294" s="837"/>
      <c r="I7294" s="837"/>
    </row>
    <row r="7295" customHeight="1" spans="3:9">
      <c r="C7295" s="837"/>
      <c r="H7295" s="837"/>
      <c r="I7295" s="837"/>
    </row>
    <row r="7296" customHeight="1" spans="3:9">
      <c r="C7296" s="837"/>
      <c r="H7296" s="837"/>
      <c r="I7296" s="837"/>
    </row>
    <row r="7297" customHeight="1" spans="3:9">
      <c r="C7297" s="837"/>
      <c r="H7297" s="837"/>
      <c r="I7297" s="837"/>
    </row>
    <row r="7298" customHeight="1" spans="3:9">
      <c r="C7298" s="837"/>
      <c r="H7298" s="837"/>
      <c r="I7298" s="837"/>
    </row>
    <row r="7299" customHeight="1" spans="3:9">
      <c r="C7299" s="837"/>
      <c r="H7299" s="837"/>
      <c r="I7299" s="837"/>
    </row>
    <row r="7300" customHeight="1" spans="3:9">
      <c r="C7300" s="837"/>
      <c r="H7300" s="837"/>
      <c r="I7300" s="837"/>
    </row>
    <row r="7301" customHeight="1" spans="3:9">
      <c r="C7301" s="837"/>
      <c r="H7301" s="837"/>
      <c r="I7301" s="837"/>
    </row>
    <row r="7302" customHeight="1" spans="3:9">
      <c r="C7302" s="837"/>
      <c r="H7302" s="837"/>
      <c r="I7302" s="837"/>
    </row>
    <row r="7303" customHeight="1" spans="3:9">
      <c r="C7303" s="837"/>
      <c r="H7303" s="837"/>
      <c r="I7303" s="837"/>
    </row>
    <row r="7304" customHeight="1" spans="3:9">
      <c r="C7304" s="837"/>
      <c r="H7304" s="837"/>
      <c r="I7304" s="837"/>
    </row>
    <row r="7305" customHeight="1" spans="3:9">
      <c r="C7305" s="837"/>
      <c r="H7305" s="837"/>
      <c r="I7305" s="837"/>
    </row>
    <row r="7306" customHeight="1" spans="3:9">
      <c r="C7306" s="837"/>
      <c r="H7306" s="837"/>
      <c r="I7306" s="837"/>
    </row>
    <row r="7307" customHeight="1" spans="3:9">
      <c r="C7307" s="837"/>
      <c r="H7307" s="837"/>
      <c r="I7307" s="837"/>
    </row>
    <row r="7308" customHeight="1" spans="3:9">
      <c r="C7308" s="837"/>
      <c r="H7308" s="837"/>
      <c r="I7308" s="837"/>
    </row>
    <row r="7309" customHeight="1" spans="3:9">
      <c r="C7309" s="837"/>
      <c r="H7309" s="837"/>
      <c r="I7309" s="837"/>
    </row>
    <row r="7310" customHeight="1" spans="3:9">
      <c r="C7310" s="837"/>
      <c r="H7310" s="837"/>
      <c r="I7310" s="837"/>
    </row>
    <row r="7311" customHeight="1" spans="3:9">
      <c r="C7311" s="837"/>
      <c r="H7311" s="837"/>
      <c r="I7311" s="837"/>
    </row>
    <row r="7312" customHeight="1" spans="3:9">
      <c r="C7312" s="837"/>
      <c r="H7312" s="837"/>
      <c r="I7312" s="837"/>
    </row>
    <row r="7313" customHeight="1" spans="3:9">
      <c r="C7313" s="837"/>
      <c r="H7313" s="837"/>
      <c r="I7313" s="837"/>
    </row>
    <row r="7314" customHeight="1" spans="3:9">
      <c r="C7314" s="837"/>
      <c r="H7314" s="837"/>
      <c r="I7314" s="837"/>
    </row>
    <row r="7315" customHeight="1" spans="3:9">
      <c r="C7315" s="837"/>
      <c r="H7315" s="837"/>
      <c r="I7315" s="837"/>
    </row>
    <row r="7316" customHeight="1" spans="3:9">
      <c r="C7316" s="837"/>
      <c r="H7316" s="837"/>
      <c r="I7316" s="837"/>
    </row>
    <row r="7317" customHeight="1" spans="3:9">
      <c r="C7317" s="837"/>
      <c r="H7317" s="837"/>
      <c r="I7317" s="837"/>
    </row>
    <row r="7318" customHeight="1" spans="3:9">
      <c r="C7318" s="837"/>
      <c r="H7318" s="837"/>
      <c r="I7318" s="837"/>
    </row>
    <row r="7319" customHeight="1" spans="3:9">
      <c r="C7319" s="837"/>
      <c r="H7319" s="837"/>
      <c r="I7319" s="837"/>
    </row>
    <row r="7320" customHeight="1" spans="3:9">
      <c r="C7320" s="837"/>
      <c r="H7320" s="837"/>
      <c r="I7320" s="837"/>
    </row>
    <row r="7321" customHeight="1" spans="3:9">
      <c r="C7321" s="837"/>
      <c r="H7321" s="837"/>
      <c r="I7321" s="837"/>
    </row>
    <row r="7322" customHeight="1" spans="3:9">
      <c r="C7322" s="837"/>
      <c r="H7322" s="837"/>
      <c r="I7322" s="837"/>
    </row>
    <row r="7323" customHeight="1" spans="3:9">
      <c r="C7323" s="837"/>
      <c r="H7323" s="837"/>
      <c r="I7323" s="837"/>
    </row>
    <row r="7324" customHeight="1" spans="3:9">
      <c r="C7324" s="837"/>
      <c r="H7324" s="837"/>
      <c r="I7324" s="837"/>
    </row>
    <row r="7325" customHeight="1" spans="3:9">
      <c r="C7325" s="837"/>
      <c r="H7325" s="837"/>
      <c r="I7325" s="837"/>
    </row>
    <row r="7326" customHeight="1" spans="3:9">
      <c r="C7326" s="837"/>
      <c r="H7326" s="837"/>
      <c r="I7326" s="837"/>
    </row>
    <row r="7327" customHeight="1" spans="3:9">
      <c r="C7327" s="837"/>
      <c r="H7327" s="837"/>
      <c r="I7327" s="837"/>
    </row>
    <row r="7328" customHeight="1" spans="3:9">
      <c r="C7328" s="837"/>
      <c r="H7328" s="837"/>
      <c r="I7328" s="837"/>
    </row>
    <row r="7329" customHeight="1" spans="3:9">
      <c r="C7329" s="837"/>
      <c r="H7329" s="837"/>
      <c r="I7329" s="837"/>
    </row>
    <row r="7330" customHeight="1" spans="3:9">
      <c r="C7330" s="837"/>
      <c r="H7330" s="837"/>
      <c r="I7330" s="837"/>
    </row>
    <row r="7331" customHeight="1" spans="3:9">
      <c r="C7331" s="837"/>
      <c r="H7331" s="837"/>
      <c r="I7331" s="837"/>
    </row>
    <row r="7332" customHeight="1" spans="3:9">
      <c r="C7332" s="837"/>
      <c r="H7332" s="837"/>
      <c r="I7332" s="837"/>
    </row>
    <row r="7333" customHeight="1" spans="3:9">
      <c r="C7333" s="837"/>
      <c r="H7333" s="837"/>
      <c r="I7333" s="837"/>
    </row>
    <row r="7334" customHeight="1" spans="3:9">
      <c r="C7334" s="837"/>
      <c r="H7334" s="837"/>
      <c r="I7334" s="837"/>
    </row>
    <row r="7335" customHeight="1" spans="3:9">
      <c r="C7335" s="837"/>
      <c r="H7335" s="837"/>
      <c r="I7335" s="837"/>
    </row>
    <row r="7336" customHeight="1" spans="3:9">
      <c r="C7336" s="837"/>
      <c r="H7336" s="837"/>
      <c r="I7336" s="837"/>
    </row>
    <row r="7337" customHeight="1" spans="3:9">
      <c r="C7337" s="837"/>
      <c r="H7337" s="837"/>
      <c r="I7337" s="837"/>
    </row>
    <row r="7338" customHeight="1" spans="3:9">
      <c r="C7338" s="837"/>
      <c r="H7338" s="837"/>
      <c r="I7338" s="837"/>
    </row>
    <row r="7339" customHeight="1" spans="3:9">
      <c r="C7339" s="837"/>
      <c r="H7339" s="837"/>
      <c r="I7339" s="837"/>
    </row>
    <row r="7340" customHeight="1" spans="3:9">
      <c r="C7340" s="837"/>
      <c r="H7340" s="837"/>
      <c r="I7340" s="837"/>
    </row>
    <row r="7341" customHeight="1" spans="3:9">
      <c r="C7341" s="837"/>
      <c r="H7341" s="837"/>
      <c r="I7341" s="837"/>
    </row>
    <row r="7342" customHeight="1" spans="3:9">
      <c r="C7342" s="837"/>
      <c r="H7342" s="837"/>
      <c r="I7342" s="837"/>
    </row>
    <row r="7343" customHeight="1" spans="3:9">
      <c r="C7343" s="837"/>
      <c r="H7343" s="837"/>
      <c r="I7343" s="837"/>
    </row>
    <row r="7344" customHeight="1" spans="3:9">
      <c r="C7344" s="837"/>
      <c r="H7344" s="837"/>
      <c r="I7344" s="837"/>
    </row>
    <row r="7345" customHeight="1" spans="3:9">
      <c r="C7345" s="837"/>
      <c r="H7345" s="837"/>
      <c r="I7345" s="837"/>
    </row>
    <row r="7346" customHeight="1" spans="3:9">
      <c r="C7346" s="837"/>
      <c r="H7346" s="837"/>
      <c r="I7346" s="837"/>
    </row>
    <row r="7347" customHeight="1" spans="3:9">
      <c r="C7347" s="837"/>
      <c r="H7347" s="837"/>
      <c r="I7347" s="837"/>
    </row>
    <row r="7348" customHeight="1" spans="3:9">
      <c r="C7348" s="837"/>
      <c r="H7348" s="837"/>
      <c r="I7348" s="837"/>
    </row>
    <row r="7349" customHeight="1" spans="3:9">
      <c r="C7349" s="837"/>
      <c r="H7349" s="837"/>
      <c r="I7349" s="837"/>
    </row>
    <row r="7350" customHeight="1" spans="3:9">
      <c r="C7350" s="837"/>
      <c r="H7350" s="837"/>
      <c r="I7350" s="837"/>
    </row>
    <row r="7351" customHeight="1" spans="3:9">
      <c r="C7351" s="837"/>
      <c r="H7351" s="837"/>
      <c r="I7351" s="837"/>
    </row>
    <row r="7352" customHeight="1" spans="3:9">
      <c r="C7352" s="837"/>
      <c r="H7352" s="837"/>
      <c r="I7352" s="837"/>
    </row>
    <row r="7353" customHeight="1" spans="3:9">
      <c r="C7353" s="837"/>
      <c r="H7353" s="837"/>
      <c r="I7353" s="837"/>
    </row>
    <row r="7354" customHeight="1" spans="3:9">
      <c r="C7354" s="837"/>
      <c r="H7354" s="837"/>
      <c r="I7354" s="837"/>
    </row>
    <row r="7355" customHeight="1" spans="3:9">
      <c r="C7355" s="837"/>
      <c r="H7355" s="837"/>
      <c r="I7355" s="837"/>
    </row>
    <row r="7356" customHeight="1" spans="3:9">
      <c r="C7356" s="837"/>
      <c r="H7356" s="837"/>
      <c r="I7356" s="837"/>
    </row>
    <row r="7357" customHeight="1" spans="3:9">
      <c r="C7357" s="837"/>
      <c r="H7357" s="837"/>
      <c r="I7357" s="837"/>
    </row>
    <row r="7358" customHeight="1" spans="3:9">
      <c r="C7358" s="837"/>
      <c r="H7358" s="837"/>
      <c r="I7358" s="837"/>
    </row>
    <row r="7359" customHeight="1" spans="3:9">
      <c r="C7359" s="837"/>
      <c r="H7359" s="837"/>
      <c r="I7359" s="837"/>
    </row>
    <row r="7360" customHeight="1" spans="3:9">
      <c r="C7360" s="837"/>
      <c r="H7360" s="837"/>
      <c r="I7360" s="837"/>
    </row>
    <row r="7361" customHeight="1" spans="3:9">
      <c r="C7361" s="837"/>
      <c r="H7361" s="837"/>
      <c r="I7361" s="837"/>
    </row>
    <row r="7362" customHeight="1" spans="3:9">
      <c r="C7362" s="837"/>
      <c r="H7362" s="837"/>
      <c r="I7362" s="837"/>
    </row>
    <row r="7363" customHeight="1" spans="3:9">
      <c r="C7363" s="837"/>
      <c r="H7363" s="837"/>
      <c r="I7363" s="837"/>
    </row>
    <row r="7364" customHeight="1" spans="3:9">
      <c r="C7364" s="837"/>
      <c r="H7364" s="837"/>
      <c r="I7364" s="837"/>
    </row>
    <row r="7365" customHeight="1" spans="3:9">
      <c r="C7365" s="837"/>
      <c r="H7365" s="837"/>
      <c r="I7365" s="837"/>
    </row>
    <row r="7366" customHeight="1" spans="3:9">
      <c r="C7366" s="837"/>
      <c r="H7366" s="837"/>
      <c r="I7366" s="837"/>
    </row>
    <row r="7367" customHeight="1" spans="3:9">
      <c r="C7367" s="837"/>
      <c r="H7367" s="837"/>
      <c r="I7367" s="837"/>
    </row>
    <row r="7368" customHeight="1" spans="3:9">
      <c r="C7368" s="837"/>
      <c r="H7368" s="837"/>
      <c r="I7368" s="837"/>
    </row>
    <row r="7369" customHeight="1" spans="3:9">
      <c r="C7369" s="837"/>
      <c r="H7369" s="837"/>
      <c r="I7369" s="837"/>
    </row>
    <row r="7370" customHeight="1" spans="3:9">
      <c r="C7370" s="837"/>
      <c r="H7370" s="837"/>
      <c r="I7370" s="837"/>
    </row>
    <row r="7371" customHeight="1" spans="3:9">
      <c r="C7371" s="837"/>
      <c r="H7371" s="837"/>
      <c r="I7371" s="837"/>
    </row>
    <row r="7372" customHeight="1" spans="3:9">
      <c r="C7372" s="837"/>
      <c r="H7372" s="837"/>
      <c r="I7372" s="837"/>
    </row>
    <row r="7373" customHeight="1" spans="3:9">
      <c r="C7373" s="837"/>
      <c r="H7373" s="837"/>
      <c r="I7373" s="837"/>
    </row>
    <row r="7374" customHeight="1" spans="3:9">
      <c r="C7374" s="837"/>
      <c r="H7374" s="837"/>
      <c r="I7374" s="837"/>
    </row>
    <row r="7375" customHeight="1" spans="3:9">
      <c r="C7375" s="837"/>
      <c r="H7375" s="837"/>
      <c r="I7375" s="837"/>
    </row>
    <row r="7376" customHeight="1" spans="3:9">
      <c r="C7376" s="837"/>
      <c r="H7376" s="837"/>
      <c r="I7376" s="837"/>
    </row>
    <row r="7377" customHeight="1" spans="3:9">
      <c r="C7377" s="837"/>
      <c r="H7377" s="837"/>
      <c r="I7377" s="837"/>
    </row>
    <row r="7378" customHeight="1" spans="3:9">
      <c r="C7378" s="837"/>
      <c r="H7378" s="837"/>
      <c r="I7378" s="837"/>
    </row>
    <row r="7379" customHeight="1" spans="3:9">
      <c r="C7379" s="837"/>
      <c r="H7379" s="837"/>
      <c r="I7379" s="837"/>
    </row>
    <row r="7380" customHeight="1" spans="3:9">
      <c r="C7380" s="837"/>
      <c r="H7380" s="837"/>
      <c r="I7380" s="837"/>
    </row>
    <row r="7381" customHeight="1" spans="3:9">
      <c r="C7381" s="837"/>
      <c r="H7381" s="837"/>
      <c r="I7381" s="837"/>
    </row>
    <row r="7382" customHeight="1" spans="3:9">
      <c r="C7382" s="837"/>
      <c r="H7382" s="837"/>
      <c r="I7382" s="837"/>
    </row>
    <row r="7383" customHeight="1" spans="3:9">
      <c r="C7383" s="837"/>
      <c r="H7383" s="837"/>
      <c r="I7383" s="837"/>
    </row>
    <row r="7384" customHeight="1" spans="3:9">
      <c r="C7384" s="837"/>
      <c r="H7384" s="837"/>
      <c r="I7384" s="837"/>
    </row>
    <row r="7385" customHeight="1" spans="3:9">
      <c r="C7385" s="837"/>
      <c r="H7385" s="837"/>
      <c r="I7385" s="837"/>
    </row>
    <row r="7386" customHeight="1" spans="3:9">
      <c r="C7386" s="837"/>
      <c r="H7386" s="837"/>
      <c r="I7386" s="837"/>
    </row>
    <row r="7387" customHeight="1" spans="3:9">
      <c r="C7387" s="837"/>
      <c r="H7387" s="837"/>
      <c r="I7387" s="837"/>
    </row>
    <row r="7388" customHeight="1" spans="3:9">
      <c r="C7388" s="837"/>
      <c r="H7388" s="837"/>
      <c r="I7388" s="837"/>
    </row>
    <row r="7389" customHeight="1" spans="3:9">
      <c r="C7389" s="837"/>
      <c r="H7389" s="837"/>
      <c r="I7389" s="837"/>
    </row>
    <row r="7390" customHeight="1" spans="3:9">
      <c r="C7390" s="837"/>
      <c r="H7390" s="837"/>
      <c r="I7390" s="837"/>
    </row>
    <row r="7391" customHeight="1" spans="3:9">
      <c r="C7391" s="837"/>
      <c r="H7391" s="837"/>
      <c r="I7391" s="837"/>
    </row>
    <row r="7392" customHeight="1" spans="3:9">
      <c r="C7392" s="837"/>
      <c r="H7392" s="837"/>
      <c r="I7392" s="837"/>
    </row>
    <row r="7393" customHeight="1" spans="3:9">
      <c r="C7393" s="837"/>
      <c r="H7393" s="837"/>
      <c r="I7393" s="837"/>
    </row>
    <row r="7394" customHeight="1" spans="3:9">
      <c r="C7394" s="837"/>
      <c r="H7394" s="837"/>
      <c r="I7394" s="837"/>
    </row>
    <row r="7395" customHeight="1" spans="3:9">
      <c r="C7395" s="837"/>
      <c r="H7395" s="837"/>
      <c r="I7395" s="837"/>
    </row>
    <row r="7396" customHeight="1" spans="3:9">
      <c r="C7396" s="837"/>
      <c r="H7396" s="837"/>
      <c r="I7396" s="837"/>
    </row>
    <row r="7397" customHeight="1" spans="3:9">
      <c r="C7397" s="837"/>
      <c r="H7397" s="837"/>
      <c r="I7397" s="837"/>
    </row>
    <row r="7398" customHeight="1" spans="3:9">
      <c r="C7398" s="837"/>
      <c r="H7398" s="837"/>
      <c r="I7398" s="837"/>
    </row>
    <row r="7399" customHeight="1" spans="3:9">
      <c r="C7399" s="837"/>
      <c r="H7399" s="837"/>
      <c r="I7399" s="837"/>
    </row>
    <row r="7400" customHeight="1" spans="3:9">
      <c r="C7400" s="837"/>
      <c r="H7400" s="837"/>
      <c r="I7400" s="837"/>
    </row>
    <row r="7401" customHeight="1" spans="3:9">
      <c r="C7401" s="837"/>
      <c r="H7401" s="837"/>
      <c r="I7401" s="837"/>
    </row>
    <row r="7402" customHeight="1" spans="3:9">
      <c r="C7402" s="837"/>
      <c r="H7402" s="837"/>
      <c r="I7402" s="837"/>
    </row>
    <row r="7403" customHeight="1" spans="3:9">
      <c r="C7403" s="837"/>
      <c r="H7403" s="837"/>
      <c r="I7403" s="837"/>
    </row>
    <row r="7404" customHeight="1" spans="3:9">
      <c r="C7404" s="837"/>
      <c r="H7404" s="837"/>
      <c r="I7404" s="837"/>
    </row>
    <row r="7405" customHeight="1" spans="3:9">
      <c r="C7405" s="837"/>
      <c r="H7405" s="837"/>
      <c r="I7405" s="837"/>
    </row>
    <row r="7406" customHeight="1" spans="3:9">
      <c r="C7406" s="837"/>
      <c r="H7406" s="837"/>
      <c r="I7406" s="837"/>
    </row>
    <row r="7407" customHeight="1" spans="3:9">
      <c r="C7407" s="837"/>
      <c r="H7407" s="837"/>
      <c r="I7407" s="837"/>
    </row>
    <row r="7408" customHeight="1" spans="3:9">
      <c r="C7408" s="837"/>
      <c r="H7408" s="837"/>
      <c r="I7408" s="837"/>
    </row>
    <row r="7409" customHeight="1" spans="3:9">
      <c r="C7409" s="837"/>
      <c r="H7409" s="837"/>
      <c r="I7409" s="837"/>
    </row>
    <row r="7410" customHeight="1" spans="3:9">
      <c r="C7410" s="837"/>
      <c r="H7410" s="837"/>
      <c r="I7410" s="837"/>
    </row>
    <row r="7411" customHeight="1" spans="3:9">
      <c r="C7411" s="837"/>
      <c r="H7411" s="837"/>
      <c r="I7411" s="837"/>
    </row>
    <row r="7412" customHeight="1" spans="3:9">
      <c r="C7412" s="837"/>
      <c r="H7412" s="837"/>
      <c r="I7412" s="837"/>
    </row>
    <row r="7413" customHeight="1" spans="3:9">
      <c r="C7413" s="837"/>
      <c r="H7413" s="837"/>
      <c r="I7413" s="837"/>
    </row>
    <row r="7414" customHeight="1" spans="3:9">
      <c r="C7414" s="837"/>
      <c r="H7414" s="837"/>
      <c r="I7414" s="837"/>
    </row>
    <row r="7415" customHeight="1" spans="3:9">
      <c r="C7415" s="837"/>
      <c r="H7415" s="837"/>
      <c r="I7415" s="837"/>
    </row>
    <row r="7416" customHeight="1" spans="3:9">
      <c r="C7416" s="837"/>
      <c r="H7416" s="837"/>
      <c r="I7416" s="837"/>
    </row>
    <row r="7417" customHeight="1" spans="3:9">
      <c r="C7417" s="837"/>
      <c r="H7417" s="837"/>
      <c r="I7417" s="837"/>
    </row>
    <row r="7418" customHeight="1" spans="3:9">
      <c r="C7418" s="837"/>
      <c r="H7418" s="837"/>
      <c r="I7418" s="837"/>
    </row>
    <row r="7419" customHeight="1" spans="3:9">
      <c r="C7419" s="837"/>
      <c r="H7419" s="837"/>
      <c r="I7419" s="837"/>
    </row>
    <row r="7420" customHeight="1" spans="3:9">
      <c r="C7420" s="837"/>
      <c r="H7420" s="837"/>
      <c r="I7420" s="837"/>
    </row>
    <row r="7421" customHeight="1" spans="3:9">
      <c r="C7421" s="837"/>
      <c r="H7421" s="837"/>
      <c r="I7421" s="837"/>
    </row>
    <row r="7422" customHeight="1" spans="3:9">
      <c r="C7422" s="837"/>
      <c r="H7422" s="837"/>
      <c r="I7422" s="837"/>
    </row>
    <row r="7423" customHeight="1" spans="3:9">
      <c r="C7423" s="837"/>
      <c r="H7423" s="837"/>
      <c r="I7423" s="837"/>
    </row>
    <row r="7424" customHeight="1" spans="3:9">
      <c r="C7424" s="837"/>
      <c r="H7424" s="837"/>
      <c r="I7424" s="837"/>
    </row>
    <row r="7425" customHeight="1" spans="3:9">
      <c r="C7425" s="837"/>
      <c r="H7425" s="837"/>
      <c r="I7425" s="837"/>
    </row>
    <row r="7426" customHeight="1" spans="3:9">
      <c r="C7426" s="837"/>
      <c r="H7426" s="837"/>
      <c r="I7426" s="837"/>
    </row>
    <row r="7427" customHeight="1" spans="3:9">
      <c r="C7427" s="837"/>
      <c r="H7427" s="837"/>
      <c r="I7427" s="837"/>
    </row>
    <row r="7428" customHeight="1" spans="3:9">
      <c r="C7428" s="837"/>
      <c r="H7428" s="837"/>
      <c r="I7428" s="837"/>
    </row>
    <row r="7429" customHeight="1" spans="3:9">
      <c r="C7429" s="837"/>
      <c r="H7429" s="837"/>
      <c r="I7429" s="837"/>
    </row>
    <row r="7430" customHeight="1" spans="3:9">
      <c r="C7430" s="837"/>
      <c r="H7430" s="837"/>
      <c r="I7430" s="837"/>
    </row>
    <row r="7431" customHeight="1" spans="3:9">
      <c r="C7431" s="837"/>
      <c r="H7431" s="837"/>
      <c r="I7431" s="837"/>
    </row>
    <row r="7432" customHeight="1" spans="3:9">
      <c r="C7432" s="837"/>
      <c r="H7432" s="837"/>
      <c r="I7432" s="837"/>
    </row>
    <row r="7433" customHeight="1" spans="3:9">
      <c r="C7433" s="837"/>
      <c r="H7433" s="837"/>
      <c r="I7433" s="837"/>
    </row>
    <row r="7434" customHeight="1" spans="3:9">
      <c r="C7434" s="837"/>
      <c r="H7434" s="837"/>
      <c r="I7434" s="837"/>
    </row>
    <row r="7435" customHeight="1" spans="3:9">
      <c r="C7435" s="837"/>
      <c r="H7435" s="837"/>
      <c r="I7435" s="837"/>
    </row>
    <row r="7436" customHeight="1" spans="3:9">
      <c r="C7436" s="837"/>
      <c r="H7436" s="837"/>
      <c r="I7436" s="837"/>
    </row>
    <row r="7437" customHeight="1" spans="3:9">
      <c r="C7437" s="837"/>
      <c r="H7437" s="837"/>
      <c r="I7437" s="837"/>
    </row>
    <row r="7438" customHeight="1" spans="3:9">
      <c r="C7438" s="837"/>
      <c r="H7438" s="837"/>
      <c r="I7438" s="837"/>
    </row>
    <row r="7439" customHeight="1" spans="3:9">
      <c r="C7439" s="837"/>
      <c r="H7439" s="837"/>
      <c r="I7439" s="837"/>
    </row>
    <row r="7440" customHeight="1" spans="3:9">
      <c r="C7440" s="837"/>
      <c r="H7440" s="837"/>
      <c r="I7440" s="837"/>
    </row>
    <row r="7441" customHeight="1" spans="3:9">
      <c r="C7441" s="837"/>
      <c r="H7441" s="837"/>
      <c r="I7441" s="837"/>
    </row>
    <row r="7442" customHeight="1" spans="3:9">
      <c r="C7442" s="837"/>
      <c r="H7442" s="837"/>
      <c r="I7442" s="837"/>
    </row>
    <row r="7443" customHeight="1" spans="3:9">
      <c r="C7443" s="837"/>
      <c r="H7443" s="837"/>
      <c r="I7443" s="837"/>
    </row>
    <row r="7444" customHeight="1" spans="3:9">
      <c r="C7444" s="837"/>
      <c r="H7444" s="837"/>
      <c r="I7444" s="837"/>
    </row>
    <row r="7445" customHeight="1" spans="3:9">
      <c r="C7445" s="837"/>
      <c r="H7445" s="837"/>
      <c r="I7445" s="837"/>
    </row>
    <row r="7446" customHeight="1" spans="3:9">
      <c r="C7446" s="837"/>
      <c r="H7446" s="837"/>
      <c r="I7446" s="837"/>
    </row>
    <row r="7447" customHeight="1" spans="3:9">
      <c r="C7447" s="837"/>
      <c r="H7447" s="837"/>
      <c r="I7447" s="837"/>
    </row>
    <row r="7448" customHeight="1" spans="3:9">
      <c r="C7448" s="837"/>
      <c r="H7448" s="837"/>
      <c r="I7448" s="837"/>
    </row>
    <row r="7449" customHeight="1" spans="3:9">
      <c r="C7449" s="837"/>
      <c r="H7449" s="837"/>
      <c r="I7449" s="837"/>
    </row>
    <row r="7450" customHeight="1" spans="3:9">
      <c r="C7450" s="837"/>
      <c r="H7450" s="837"/>
      <c r="I7450" s="837"/>
    </row>
    <row r="7451" customHeight="1" spans="3:9">
      <c r="C7451" s="837"/>
      <c r="H7451" s="837"/>
      <c r="I7451" s="837"/>
    </row>
    <row r="7452" customHeight="1" spans="3:9">
      <c r="C7452" s="837"/>
      <c r="H7452" s="837"/>
      <c r="I7452" s="837"/>
    </row>
    <row r="7453" customHeight="1" spans="3:9">
      <c r="C7453" s="837"/>
      <c r="H7453" s="837"/>
      <c r="I7453" s="837"/>
    </row>
    <row r="7454" customHeight="1" spans="3:9">
      <c r="C7454" s="837"/>
      <c r="H7454" s="837"/>
      <c r="I7454" s="837"/>
    </row>
    <row r="7455" customHeight="1" spans="3:9">
      <c r="C7455" s="837"/>
      <c r="H7455" s="837"/>
      <c r="I7455" s="837"/>
    </row>
    <row r="7456" customHeight="1" spans="3:9">
      <c r="C7456" s="837"/>
      <c r="H7456" s="837"/>
      <c r="I7456" s="837"/>
    </row>
    <row r="7457" customHeight="1" spans="3:9">
      <c r="C7457" s="837"/>
      <c r="H7457" s="837"/>
      <c r="I7457" s="837"/>
    </row>
    <row r="7458" customHeight="1" spans="3:9">
      <c r="C7458" s="837"/>
      <c r="H7458" s="837"/>
      <c r="I7458" s="837"/>
    </row>
    <row r="7459" customHeight="1" spans="3:9">
      <c r="C7459" s="837"/>
      <c r="H7459" s="837"/>
      <c r="I7459" s="837"/>
    </row>
    <row r="7460" customHeight="1" spans="3:9">
      <c r="C7460" s="837"/>
      <c r="H7460" s="837"/>
      <c r="I7460" s="837"/>
    </row>
    <row r="7461" customHeight="1" spans="3:9">
      <c r="C7461" s="837"/>
      <c r="H7461" s="837"/>
      <c r="I7461" s="837"/>
    </row>
    <row r="7462" customHeight="1" spans="3:9">
      <c r="C7462" s="837"/>
      <c r="H7462" s="837"/>
      <c r="I7462" s="837"/>
    </row>
    <row r="7463" customHeight="1" spans="3:9">
      <c r="C7463" s="837"/>
      <c r="H7463" s="837"/>
      <c r="I7463" s="837"/>
    </row>
    <row r="7464" customHeight="1" spans="3:9">
      <c r="C7464" s="837"/>
      <c r="H7464" s="837"/>
      <c r="I7464" s="837"/>
    </row>
    <row r="7465" customHeight="1" spans="3:9">
      <c r="C7465" s="837"/>
      <c r="H7465" s="837"/>
      <c r="I7465" s="837"/>
    </row>
    <row r="7466" customHeight="1" spans="3:9">
      <c r="C7466" s="837"/>
      <c r="H7466" s="837"/>
      <c r="I7466" s="837"/>
    </row>
    <row r="7467" customHeight="1" spans="3:9">
      <c r="C7467" s="837"/>
      <c r="H7467" s="837"/>
      <c r="I7467" s="837"/>
    </row>
    <row r="7468" customHeight="1" spans="3:9">
      <c r="C7468" s="837"/>
      <c r="H7468" s="837"/>
      <c r="I7468" s="837"/>
    </row>
    <row r="7469" customHeight="1" spans="3:9">
      <c r="C7469" s="837"/>
      <c r="H7469" s="837"/>
      <c r="I7469" s="837"/>
    </row>
    <row r="7470" customHeight="1" spans="3:9">
      <c r="C7470" s="837"/>
      <c r="H7470" s="837"/>
      <c r="I7470" s="837"/>
    </row>
    <row r="7471" customHeight="1" spans="3:9">
      <c r="C7471" s="837"/>
      <c r="H7471" s="837"/>
      <c r="I7471" s="837"/>
    </row>
    <row r="7472" customHeight="1" spans="3:9">
      <c r="C7472" s="837"/>
      <c r="H7472" s="837"/>
      <c r="I7472" s="837"/>
    </row>
    <row r="7473" customHeight="1" spans="3:9">
      <c r="C7473" s="837"/>
      <c r="H7473" s="837"/>
      <c r="I7473" s="837"/>
    </row>
    <row r="7474" customHeight="1" spans="3:9">
      <c r="C7474" s="837"/>
      <c r="H7474" s="837"/>
      <c r="I7474" s="837"/>
    </row>
    <row r="7475" customHeight="1" spans="3:9">
      <c r="C7475" s="837"/>
      <c r="H7475" s="837"/>
      <c r="I7475" s="837"/>
    </row>
    <row r="7476" customHeight="1" spans="3:9">
      <c r="C7476" s="837"/>
      <c r="H7476" s="837"/>
      <c r="I7476" s="837"/>
    </row>
    <row r="7477" customHeight="1" spans="3:9">
      <c r="C7477" s="837"/>
      <c r="H7477" s="837"/>
      <c r="I7477" s="837"/>
    </row>
    <row r="7478" customHeight="1" spans="3:9">
      <c r="C7478" s="837"/>
      <c r="H7478" s="837"/>
      <c r="I7478" s="837"/>
    </row>
    <row r="7479" customHeight="1" spans="3:9">
      <c r="C7479" s="837"/>
      <c r="H7479" s="837"/>
      <c r="I7479" s="837"/>
    </row>
    <row r="7480" customHeight="1" spans="3:9">
      <c r="C7480" s="837"/>
      <c r="H7480" s="837"/>
      <c r="I7480" s="837"/>
    </row>
    <row r="7481" customHeight="1" spans="3:9">
      <c r="C7481" s="837"/>
      <c r="H7481" s="837"/>
      <c r="I7481" s="837"/>
    </row>
    <row r="7482" customHeight="1" spans="3:9">
      <c r="C7482" s="837"/>
      <c r="H7482" s="837"/>
      <c r="I7482" s="837"/>
    </row>
    <row r="7483" customHeight="1" spans="3:9">
      <c r="C7483" s="837"/>
      <c r="H7483" s="837"/>
      <c r="I7483" s="837"/>
    </row>
    <row r="7484" customHeight="1" spans="3:9">
      <c r="C7484" s="837"/>
      <c r="H7484" s="837"/>
      <c r="I7484" s="837"/>
    </row>
    <row r="7485" customHeight="1" spans="3:9">
      <c r="C7485" s="837"/>
      <c r="H7485" s="837"/>
      <c r="I7485" s="837"/>
    </row>
    <row r="7486" customHeight="1" spans="3:9">
      <c r="C7486" s="837"/>
      <c r="H7486" s="837"/>
      <c r="I7486" s="837"/>
    </row>
    <row r="7487" customHeight="1" spans="3:9">
      <c r="C7487" s="837"/>
      <c r="H7487" s="837"/>
      <c r="I7487" s="837"/>
    </row>
    <row r="7488" customHeight="1" spans="3:9">
      <c r="C7488" s="837"/>
      <c r="H7488" s="837"/>
      <c r="I7488" s="837"/>
    </row>
    <row r="7489" customHeight="1" spans="3:9">
      <c r="C7489" s="837"/>
      <c r="H7489" s="837"/>
      <c r="I7489" s="837"/>
    </row>
    <row r="7490" customHeight="1" spans="3:9">
      <c r="C7490" s="837"/>
      <c r="H7490" s="837"/>
      <c r="I7490" s="837"/>
    </row>
    <row r="7491" customHeight="1" spans="3:9">
      <c r="C7491" s="837"/>
      <c r="H7491" s="837"/>
      <c r="I7491" s="837"/>
    </row>
    <row r="7492" customHeight="1" spans="3:9">
      <c r="C7492" s="837"/>
      <c r="H7492" s="837"/>
      <c r="I7492" s="837"/>
    </row>
    <row r="7493" customHeight="1" spans="3:9">
      <c r="C7493" s="837"/>
      <c r="H7493" s="837"/>
      <c r="I7493" s="837"/>
    </row>
    <row r="7494" customHeight="1" spans="3:9">
      <c r="C7494" s="837"/>
      <c r="H7494" s="837"/>
      <c r="I7494" s="837"/>
    </row>
    <row r="7495" customHeight="1" spans="3:9">
      <c r="C7495" s="837"/>
      <c r="H7495" s="837"/>
      <c r="I7495" s="837"/>
    </row>
    <row r="7496" customHeight="1" spans="3:9">
      <c r="C7496" s="837"/>
      <c r="H7496" s="837"/>
      <c r="I7496" s="837"/>
    </row>
    <row r="7497" customHeight="1" spans="3:9">
      <c r="C7497" s="837"/>
      <c r="H7497" s="837"/>
      <c r="I7497" s="837"/>
    </row>
    <row r="7498" customHeight="1" spans="3:9">
      <c r="C7498" s="837"/>
      <c r="H7498" s="837"/>
      <c r="I7498" s="837"/>
    </row>
    <row r="7499" customHeight="1" spans="3:9">
      <c r="C7499" s="837"/>
      <c r="H7499" s="837"/>
      <c r="I7499" s="837"/>
    </row>
    <row r="7500" customHeight="1" spans="3:9">
      <c r="C7500" s="837"/>
      <c r="H7500" s="837"/>
      <c r="I7500" s="837"/>
    </row>
    <row r="7501" customHeight="1" spans="3:9">
      <c r="C7501" s="837"/>
      <c r="H7501" s="837"/>
      <c r="I7501" s="837"/>
    </row>
    <row r="7502" customHeight="1" spans="3:9">
      <c r="C7502" s="837"/>
      <c r="H7502" s="837"/>
      <c r="I7502" s="837"/>
    </row>
    <row r="7503" customHeight="1" spans="3:9">
      <c r="C7503" s="837"/>
      <c r="H7503" s="837"/>
      <c r="I7503" s="837"/>
    </row>
    <row r="7504" customHeight="1" spans="3:9">
      <c r="C7504" s="837"/>
      <c r="H7504" s="837"/>
      <c r="I7504" s="837"/>
    </row>
    <row r="7505" customHeight="1" spans="3:9">
      <c r="C7505" s="837"/>
      <c r="H7505" s="837"/>
      <c r="I7505" s="837"/>
    </row>
    <row r="7506" customHeight="1" spans="3:9">
      <c r="C7506" s="837"/>
      <c r="H7506" s="837"/>
      <c r="I7506" s="837"/>
    </row>
    <row r="7507" customHeight="1" spans="3:9">
      <c r="C7507" s="837"/>
      <c r="H7507" s="837"/>
      <c r="I7507" s="837"/>
    </row>
    <row r="7508" customHeight="1" spans="3:9">
      <c r="C7508" s="837"/>
      <c r="H7508" s="837"/>
      <c r="I7508" s="837"/>
    </row>
    <row r="7509" customHeight="1" spans="3:9">
      <c r="C7509" s="837"/>
      <c r="H7509" s="837"/>
      <c r="I7509" s="837"/>
    </row>
    <row r="7510" customHeight="1" spans="3:9">
      <c r="C7510" s="837"/>
      <c r="H7510" s="837"/>
      <c r="I7510" s="837"/>
    </row>
    <row r="7511" customHeight="1" spans="3:9">
      <c r="C7511" s="837"/>
      <c r="H7511" s="837"/>
      <c r="I7511" s="837"/>
    </row>
    <row r="7512" customHeight="1" spans="3:9">
      <c r="C7512" s="837"/>
      <c r="H7512" s="837"/>
      <c r="I7512" s="837"/>
    </row>
    <row r="7513" customHeight="1" spans="3:9">
      <c r="C7513" s="837"/>
      <c r="H7513" s="837"/>
      <c r="I7513" s="837"/>
    </row>
    <row r="7514" customHeight="1" spans="3:9">
      <c r="C7514" s="837"/>
      <c r="H7514" s="837"/>
      <c r="I7514" s="837"/>
    </row>
    <row r="7515" customHeight="1" spans="3:9">
      <c r="C7515" s="837"/>
      <c r="H7515" s="837"/>
      <c r="I7515" s="837"/>
    </row>
    <row r="7516" customHeight="1" spans="3:9">
      <c r="C7516" s="837"/>
      <c r="H7516" s="837"/>
      <c r="I7516" s="837"/>
    </row>
    <row r="7517" customHeight="1" spans="3:9">
      <c r="C7517" s="837"/>
      <c r="H7517" s="837"/>
      <c r="I7517" s="837"/>
    </row>
    <row r="7518" customHeight="1" spans="3:9">
      <c r="C7518" s="837"/>
      <c r="H7518" s="837"/>
      <c r="I7518" s="837"/>
    </row>
    <row r="7519" customHeight="1" spans="3:9">
      <c r="C7519" s="837"/>
      <c r="H7519" s="837"/>
      <c r="I7519" s="837"/>
    </row>
    <row r="7520" customHeight="1" spans="3:9">
      <c r="C7520" s="837"/>
      <c r="H7520" s="837"/>
      <c r="I7520" s="837"/>
    </row>
    <row r="7521" customHeight="1" spans="3:9">
      <c r="C7521" s="837"/>
      <c r="H7521" s="837"/>
      <c r="I7521" s="837"/>
    </row>
    <row r="7522" customHeight="1" spans="3:9">
      <c r="C7522" s="837"/>
      <c r="H7522" s="837"/>
      <c r="I7522" s="837"/>
    </row>
    <row r="7523" customHeight="1" spans="3:9">
      <c r="C7523" s="837"/>
      <c r="H7523" s="837"/>
      <c r="I7523" s="837"/>
    </row>
    <row r="7524" customHeight="1" spans="3:9">
      <c r="C7524" s="837"/>
      <c r="H7524" s="837"/>
      <c r="I7524" s="837"/>
    </row>
    <row r="7525" customHeight="1" spans="3:9">
      <c r="C7525" s="837"/>
      <c r="H7525" s="837"/>
      <c r="I7525" s="837"/>
    </row>
    <row r="7526" customHeight="1" spans="3:9">
      <c r="C7526" s="837"/>
      <c r="H7526" s="837"/>
      <c r="I7526" s="837"/>
    </row>
    <row r="7527" customHeight="1" spans="3:9">
      <c r="C7527" s="837"/>
      <c r="H7527" s="837"/>
      <c r="I7527" s="837"/>
    </row>
    <row r="7528" customHeight="1" spans="3:9">
      <c r="C7528" s="837"/>
      <c r="H7528" s="837"/>
      <c r="I7528" s="837"/>
    </row>
    <row r="7529" customHeight="1" spans="3:9">
      <c r="C7529" s="837"/>
      <c r="H7529" s="837"/>
      <c r="I7529" s="837"/>
    </row>
    <row r="7530" customHeight="1" spans="3:9">
      <c r="C7530" s="837"/>
      <c r="H7530" s="837"/>
      <c r="I7530" s="837"/>
    </row>
    <row r="7531" customHeight="1" spans="3:9">
      <c r="C7531" s="837"/>
      <c r="H7531" s="837"/>
      <c r="I7531" s="837"/>
    </row>
    <row r="7532" customHeight="1" spans="3:9">
      <c r="C7532" s="837"/>
      <c r="H7532" s="837"/>
      <c r="I7532" s="837"/>
    </row>
    <row r="7533" customHeight="1" spans="3:9">
      <c r="C7533" s="837"/>
      <c r="H7533" s="837"/>
      <c r="I7533" s="837"/>
    </row>
    <row r="7534" customHeight="1" spans="3:9">
      <c r="C7534" s="837"/>
      <c r="H7534" s="837"/>
      <c r="I7534" s="837"/>
    </row>
    <row r="7535" customHeight="1" spans="3:9">
      <c r="C7535" s="837"/>
      <c r="H7535" s="837"/>
      <c r="I7535" s="837"/>
    </row>
    <row r="7536" customHeight="1" spans="3:9">
      <c r="C7536" s="837"/>
      <c r="H7536" s="837"/>
      <c r="I7536" s="837"/>
    </row>
    <row r="7537" customHeight="1" spans="3:9">
      <c r="C7537" s="837"/>
      <c r="H7537" s="837"/>
      <c r="I7537" s="837"/>
    </row>
    <row r="7538" customHeight="1" spans="3:9">
      <c r="C7538" s="837"/>
      <c r="H7538" s="837"/>
      <c r="I7538" s="837"/>
    </row>
    <row r="7539" customHeight="1" spans="3:9">
      <c r="C7539" s="837"/>
      <c r="H7539" s="837"/>
      <c r="I7539" s="837"/>
    </row>
    <row r="7540" customHeight="1" spans="3:9">
      <c r="C7540" s="837"/>
      <c r="H7540" s="837"/>
      <c r="I7540" s="837"/>
    </row>
    <row r="7541" customHeight="1" spans="3:9">
      <c r="C7541" s="837"/>
      <c r="H7541" s="837"/>
      <c r="I7541" s="837"/>
    </row>
    <row r="7542" customHeight="1" spans="3:9">
      <c r="C7542" s="837"/>
      <c r="H7542" s="837"/>
      <c r="I7542" s="837"/>
    </row>
    <row r="7543" customHeight="1" spans="3:9">
      <c r="C7543" s="837"/>
      <c r="H7543" s="837"/>
      <c r="I7543" s="837"/>
    </row>
    <row r="7544" customHeight="1" spans="3:9">
      <c r="C7544" s="837"/>
      <c r="H7544" s="837"/>
      <c r="I7544" s="837"/>
    </row>
    <row r="7545" customHeight="1" spans="3:9">
      <c r="C7545" s="837"/>
      <c r="H7545" s="837"/>
      <c r="I7545" s="837"/>
    </row>
    <row r="7546" customHeight="1" spans="3:9">
      <c r="C7546" s="837"/>
      <c r="H7546" s="837"/>
      <c r="I7546" s="837"/>
    </row>
    <row r="7547" customHeight="1" spans="3:9">
      <c r="C7547" s="837"/>
      <c r="H7547" s="837"/>
      <c r="I7547" s="837"/>
    </row>
    <row r="7548" customHeight="1" spans="3:9">
      <c r="C7548" s="837"/>
      <c r="H7548" s="837"/>
      <c r="I7548" s="837"/>
    </row>
    <row r="7549" customHeight="1" spans="3:9">
      <c r="C7549" s="837"/>
      <c r="H7549" s="837"/>
      <c r="I7549" s="837"/>
    </row>
    <row r="7550" customHeight="1" spans="3:9">
      <c r="C7550" s="837"/>
      <c r="H7550" s="837"/>
      <c r="I7550" s="837"/>
    </row>
    <row r="7551" customHeight="1" spans="3:9">
      <c r="C7551" s="837"/>
      <c r="H7551" s="837"/>
      <c r="I7551" s="837"/>
    </row>
    <row r="7552" customHeight="1" spans="3:9">
      <c r="C7552" s="837"/>
      <c r="H7552" s="837"/>
      <c r="I7552" s="837"/>
    </row>
    <row r="7553" customHeight="1" spans="3:9">
      <c r="C7553" s="837"/>
      <c r="H7553" s="837"/>
      <c r="I7553" s="837"/>
    </row>
    <row r="7554" customHeight="1" spans="3:9">
      <c r="C7554" s="837"/>
      <c r="H7554" s="837"/>
      <c r="I7554" s="837"/>
    </row>
    <row r="7555" customHeight="1" spans="3:9">
      <c r="C7555" s="837"/>
      <c r="H7555" s="837"/>
      <c r="I7555" s="837"/>
    </row>
    <row r="7556" customHeight="1" spans="3:9">
      <c r="C7556" s="837"/>
      <c r="H7556" s="837"/>
      <c r="I7556" s="837"/>
    </row>
    <row r="7557" customHeight="1" spans="3:9">
      <c r="C7557" s="837"/>
      <c r="H7557" s="837"/>
      <c r="I7557" s="837"/>
    </row>
    <row r="7558" customHeight="1" spans="3:9">
      <c r="C7558" s="837"/>
      <c r="H7558" s="837"/>
      <c r="I7558" s="837"/>
    </row>
    <row r="7559" customHeight="1" spans="3:9">
      <c r="C7559" s="837"/>
      <c r="H7559" s="837"/>
      <c r="I7559" s="837"/>
    </row>
    <row r="7560" customHeight="1" spans="3:9">
      <c r="C7560" s="837"/>
      <c r="H7560" s="837"/>
      <c r="I7560" s="837"/>
    </row>
    <row r="7561" customHeight="1" spans="3:9">
      <c r="C7561" s="837"/>
      <c r="H7561" s="837"/>
      <c r="I7561" s="837"/>
    </row>
    <row r="7562" customHeight="1" spans="3:9">
      <c r="C7562" s="837"/>
      <c r="H7562" s="837"/>
      <c r="I7562" s="837"/>
    </row>
    <row r="7563" customHeight="1" spans="3:9">
      <c r="C7563" s="837"/>
      <c r="H7563" s="837"/>
      <c r="I7563" s="837"/>
    </row>
    <row r="7564" customHeight="1" spans="3:9">
      <c r="C7564" s="837"/>
      <c r="H7564" s="837"/>
      <c r="I7564" s="837"/>
    </row>
    <row r="7565" customHeight="1" spans="3:9">
      <c r="C7565" s="837"/>
      <c r="H7565" s="837"/>
      <c r="I7565" s="837"/>
    </row>
    <row r="7566" customHeight="1" spans="3:9">
      <c r="C7566" s="837"/>
      <c r="H7566" s="837"/>
      <c r="I7566" s="837"/>
    </row>
    <row r="7567" customHeight="1" spans="3:9">
      <c r="C7567" s="837"/>
      <c r="H7567" s="837"/>
      <c r="I7567" s="837"/>
    </row>
    <row r="7568" customHeight="1" spans="3:9">
      <c r="C7568" s="837"/>
      <c r="H7568" s="837"/>
      <c r="I7568" s="837"/>
    </row>
    <row r="7569" customHeight="1" spans="3:9">
      <c r="C7569" s="837"/>
      <c r="H7569" s="837"/>
      <c r="I7569" s="837"/>
    </row>
    <row r="7570" customHeight="1" spans="3:9">
      <c r="C7570" s="837"/>
      <c r="H7570" s="837"/>
      <c r="I7570" s="837"/>
    </row>
    <row r="7571" customHeight="1" spans="3:9">
      <c r="C7571" s="837"/>
      <c r="H7571" s="837"/>
      <c r="I7571" s="837"/>
    </row>
    <row r="7572" customHeight="1" spans="3:9">
      <c r="C7572" s="837"/>
      <c r="H7572" s="837"/>
      <c r="I7572" s="837"/>
    </row>
    <row r="7573" customHeight="1" spans="3:9">
      <c r="C7573" s="837"/>
      <c r="H7573" s="837"/>
      <c r="I7573" s="837"/>
    </row>
    <row r="7574" customHeight="1" spans="3:9">
      <c r="C7574" s="837"/>
      <c r="H7574" s="837"/>
      <c r="I7574" s="837"/>
    </row>
    <row r="7575" customHeight="1" spans="3:9">
      <c r="C7575" s="837"/>
      <c r="H7575" s="837"/>
      <c r="I7575" s="837"/>
    </row>
    <row r="7576" customHeight="1" spans="3:9">
      <c r="C7576" s="837"/>
      <c r="H7576" s="837"/>
      <c r="I7576" s="837"/>
    </row>
    <row r="7577" customHeight="1" spans="3:9">
      <c r="C7577" s="837"/>
      <c r="H7577" s="837"/>
      <c r="I7577" s="837"/>
    </row>
    <row r="7578" customHeight="1" spans="3:9">
      <c r="C7578" s="837"/>
      <c r="H7578" s="837"/>
      <c r="I7578" s="837"/>
    </row>
    <row r="7579" customHeight="1" spans="3:9">
      <c r="C7579" s="837"/>
      <c r="H7579" s="837"/>
      <c r="I7579" s="837"/>
    </row>
    <row r="7580" customHeight="1" spans="3:9">
      <c r="C7580" s="837"/>
      <c r="H7580" s="837"/>
      <c r="I7580" s="837"/>
    </row>
    <row r="7581" customHeight="1" spans="3:9">
      <c r="C7581" s="837"/>
      <c r="H7581" s="837"/>
      <c r="I7581" s="837"/>
    </row>
    <row r="7582" customHeight="1" spans="3:9">
      <c r="C7582" s="837"/>
      <c r="H7582" s="837"/>
      <c r="I7582" s="837"/>
    </row>
    <row r="7583" customHeight="1" spans="3:9">
      <c r="C7583" s="837"/>
      <c r="H7583" s="837"/>
      <c r="I7583" s="837"/>
    </row>
    <row r="7584" customHeight="1" spans="3:9">
      <c r="C7584" s="837"/>
      <c r="H7584" s="837"/>
      <c r="I7584" s="837"/>
    </row>
    <row r="7585" customHeight="1" spans="3:9">
      <c r="C7585" s="837"/>
      <c r="H7585" s="837"/>
      <c r="I7585" s="837"/>
    </row>
    <row r="7586" customHeight="1" spans="3:9">
      <c r="C7586" s="837"/>
      <c r="H7586" s="837"/>
      <c r="I7586" s="837"/>
    </row>
    <row r="7587" customHeight="1" spans="3:9">
      <c r="C7587" s="837"/>
      <c r="H7587" s="837"/>
      <c r="I7587" s="837"/>
    </row>
    <row r="7588" customHeight="1" spans="3:9">
      <c r="C7588" s="837"/>
      <c r="H7588" s="837"/>
      <c r="I7588" s="837"/>
    </row>
    <row r="7589" customHeight="1" spans="3:9">
      <c r="C7589" s="837"/>
      <c r="H7589" s="837"/>
      <c r="I7589" s="837"/>
    </row>
    <row r="7590" customHeight="1" spans="3:9">
      <c r="C7590" s="837"/>
      <c r="H7590" s="837"/>
      <c r="I7590" s="837"/>
    </row>
    <row r="7591" customHeight="1" spans="3:9">
      <c r="C7591" s="837"/>
      <c r="H7591" s="837"/>
      <c r="I7591" s="837"/>
    </row>
    <row r="7592" customHeight="1" spans="3:9">
      <c r="C7592" s="837"/>
      <c r="H7592" s="837"/>
      <c r="I7592" s="837"/>
    </row>
    <row r="7593" customHeight="1" spans="3:9">
      <c r="C7593" s="837"/>
      <c r="H7593" s="837"/>
      <c r="I7593" s="837"/>
    </row>
    <row r="7594" customHeight="1" spans="3:9">
      <c r="C7594" s="837"/>
      <c r="H7594" s="837"/>
      <c r="I7594" s="837"/>
    </row>
    <row r="7595" customHeight="1" spans="3:9">
      <c r="C7595" s="837"/>
      <c r="H7595" s="837"/>
      <c r="I7595" s="837"/>
    </row>
    <row r="7596" customHeight="1" spans="3:9">
      <c r="C7596" s="837"/>
      <c r="H7596" s="837"/>
      <c r="I7596" s="837"/>
    </row>
    <row r="7597" customHeight="1" spans="3:9">
      <c r="C7597" s="837"/>
      <c r="H7597" s="837"/>
      <c r="I7597" s="837"/>
    </row>
    <row r="7598" customHeight="1" spans="3:9">
      <c r="C7598" s="837"/>
      <c r="H7598" s="837"/>
      <c r="I7598" s="837"/>
    </row>
    <row r="7599" customHeight="1" spans="3:9">
      <c r="C7599" s="837"/>
      <c r="H7599" s="837"/>
      <c r="I7599" s="837"/>
    </row>
    <row r="7600" customHeight="1" spans="3:9">
      <c r="C7600" s="837"/>
      <c r="H7600" s="837"/>
      <c r="I7600" s="837"/>
    </row>
    <row r="7601" customHeight="1" spans="3:9">
      <c r="C7601" s="837"/>
      <c r="H7601" s="837"/>
      <c r="I7601" s="837"/>
    </row>
    <row r="7602" customHeight="1" spans="3:9">
      <c r="C7602" s="837"/>
      <c r="H7602" s="837"/>
      <c r="I7602" s="837"/>
    </row>
    <row r="7603" customHeight="1" spans="3:9">
      <c r="C7603" s="837"/>
      <c r="H7603" s="837"/>
      <c r="I7603" s="837"/>
    </row>
    <row r="7604" customHeight="1" spans="3:9">
      <c r="C7604" s="837"/>
      <c r="H7604" s="837"/>
      <c r="I7604" s="837"/>
    </row>
    <row r="7605" customHeight="1" spans="3:9">
      <c r="C7605" s="837"/>
      <c r="H7605" s="837"/>
      <c r="I7605" s="837"/>
    </row>
    <row r="7606" customHeight="1" spans="3:9">
      <c r="C7606" s="837"/>
      <c r="H7606" s="837"/>
      <c r="I7606" s="837"/>
    </row>
    <row r="7607" customHeight="1" spans="3:9">
      <c r="C7607" s="837"/>
      <c r="H7607" s="837"/>
      <c r="I7607" s="837"/>
    </row>
    <row r="7608" customHeight="1" spans="3:9">
      <c r="C7608" s="837"/>
      <c r="H7608" s="837"/>
      <c r="I7608" s="837"/>
    </row>
    <row r="7609" customHeight="1" spans="3:9">
      <c r="C7609" s="837"/>
      <c r="H7609" s="837"/>
      <c r="I7609" s="837"/>
    </row>
    <row r="7610" customHeight="1" spans="3:9">
      <c r="C7610" s="837"/>
      <c r="H7610" s="837"/>
      <c r="I7610" s="837"/>
    </row>
    <row r="7611" customHeight="1" spans="3:9">
      <c r="C7611" s="837"/>
      <c r="H7611" s="837"/>
      <c r="I7611" s="837"/>
    </row>
    <row r="7612" customHeight="1" spans="3:9">
      <c r="C7612" s="837"/>
      <c r="H7612" s="837"/>
      <c r="I7612" s="837"/>
    </row>
    <row r="7613" customHeight="1" spans="3:9">
      <c r="C7613" s="837"/>
      <c r="H7613" s="837"/>
      <c r="I7613" s="837"/>
    </row>
    <row r="7614" customHeight="1" spans="3:9">
      <c r="C7614" s="837"/>
      <c r="H7614" s="837"/>
      <c r="I7614" s="837"/>
    </row>
    <row r="7615" customHeight="1" spans="3:9">
      <c r="C7615" s="837"/>
      <c r="H7615" s="837"/>
      <c r="I7615" s="837"/>
    </row>
    <row r="7616" customHeight="1" spans="3:9">
      <c r="C7616" s="837"/>
      <c r="H7616" s="837"/>
      <c r="I7616" s="837"/>
    </row>
    <row r="7617" customHeight="1" spans="3:9">
      <c r="C7617" s="837"/>
      <c r="H7617" s="837"/>
      <c r="I7617" s="837"/>
    </row>
    <row r="7618" customHeight="1" spans="3:9">
      <c r="C7618" s="837"/>
      <c r="H7618" s="837"/>
      <c r="I7618" s="837"/>
    </row>
    <row r="7619" customHeight="1" spans="3:9">
      <c r="C7619" s="837"/>
      <c r="H7619" s="837"/>
      <c r="I7619" s="837"/>
    </row>
    <row r="7620" customHeight="1" spans="3:9">
      <c r="C7620" s="837"/>
      <c r="H7620" s="837"/>
      <c r="I7620" s="837"/>
    </row>
    <row r="7621" customHeight="1" spans="3:9">
      <c r="C7621" s="837"/>
      <c r="H7621" s="837"/>
      <c r="I7621" s="837"/>
    </row>
    <row r="7622" customHeight="1" spans="3:9">
      <c r="C7622" s="837"/>
      <c r="H7622" s="837"/>
      <c r="I7622" s="837"/>
    </row>
    <row r="7623" customHeight="1" spans="3:9">
      <c r="C7623" s="837"/>
      <c r="H7623" s="837"/>
      <c r="I7623" s="837"/>
    </row>
    <row r="7624" customHeight="1" spans="3:9">
      <c r="C7624" s="837"/>
      <c r="H7624" s="837"/>
      <c r="I7624" s="837"/>
    </row>
    <row r="7625" customHeight="1" spans="3:9">
      <c r="C7625" s="837"/>
      <c r="H7625" s="837"/>
      <c r="I7625" s="837"/>
    </row>
    <row r="7626" customHeight="1" spans="3:9">
      <c r="C7626" s="837"/>
      <c r="H7626" s="837"/>
      <c r="I7626" s="837"/>
    </row>
    <row r="7627" customHeight="1" spans="3:9">
      <c r="C7627" s="837"/>
      <c r="H7627" s="837"/>
      <c r="I7627" s="837"/>
    </row>
    <row r="7628" customHeight="1" spans="3:9">
      <c r="C7628" s="837"/>
      <c r="H7628" s="837"/>
      <c r="I7628" s="837"/>
    </row>
    <row r="7629" customHeight="1" spans="3:9">
      <c r="C7629" s="837"/>
      <c r="H7629" s="837"/>
      <c r="I7629" s="837"/>
    </row>
    <row r="7630" customHeight="1" spans="3:9">
      <c r="C7630" s="837"/>
      <c r="H7630" s="837"/>
      <c r="I7630" s="837"/>
    </row>
    <row r="7631" customHeight="1" spans="3:9">
      <c r="C7631" s="837"/>
      <c r="H7631" s="837"/>
      <c r="I7631" s="837"/>
    </row>
    <row r="7632" customHeight="1" spans="3:9">
      <c r="C7632" s="837"/>
      <c r="H7632" s="837"/>
      <c r="I7632" s="837"/>
    </row>
    <row r="7633" customHeight="1" spans="3:9">
      <c r="C7633" s="837"/>
      <c r="H7633" s="837"/>
      <c r="I7633" s="837"/>
    </row>
    <row r="7634" customHeight="1" spans="3:9">
      <c r="C7634" s="837"/>
      <c r="H7634" s="837"/>
      <c r="I7634" s="837"/>
    </row>
    <row r="7635" customHeight="1" spans="3:9">
      <c r="C7635" s="837"/>
      <c r="H7635" s="837"/>
      <c r="I7635" s="837"/>
    </row>
    <row r="7636" customHeight="1" spans="3:9">
      <c r="C7636" s="837"/>
      <c r="H7636" s="837"/>
      <c r="I7636" s="837"/>
    </row>
    <row r="7637" customHeight="1" spans="3:9">
      <c r="C7637" s="837"/>
      <c r="H7637" s="837"/>
      <c r="I7637" s="837"/>
    </row>
    <row r="7638" customHeight="1" spans="3:9">
      <c r="C7638" s="837"/>
      <c r="H7638" s="837"/>
      <c r="I7638" s="837"/>
    </row>
    <row r="7639" customHeight="1" spans="3:9">
      <c r="C7639" s="837"/>
      <c r="H7639" s="837"/>
      <c r="I7639" s="837"/>
    </row>
    <row r="7640" customHeight="1" spans="3:9">
      <c r="C7640" s="837"/>
      <c r="H7640" s="837"/>
      <c r="I7640" s="837"/>
    </row>
    <row r="7641" customHeight="1" spans="3:9">
      <c r="C7641" s="837"/>
      <c r="H7641" s="837"/>
      <c r="I7641" s="837"/>
    </row>
    <row r="7642" customHeight="1" spans="3:9">
      <c r="C7642" s="837"/>
      <c r="H7642" s="837"/>
      <c r="I7642" s="837"/>
    </row>
    <row r="7643" customHeight="1" spans="3:9">
      <c r="C7643" s="837"/>
      <c r="H7643" s="837"/>
      <c r="I7643" s="837"/>
    </row>
    <row r="7644" customHeight="1" spans="3:9">
      <c r="C7644" s="837"/>
      <c r="H7644" s="837"/>
      <c r="I7644" s="837"/>
    </row>
    <row r="7645" customHeight="1" spans="3:9">
      <c r="C7645" s="837"/>
      <c r="H7645" s="837"/>
      <c r="I7645" s="837"/>
    </row>
    <row r="7646" customHeight="1" spans="3:9">
      <c r="C7646" s="837"/>
      <c r="H7646" s="837"/>
      <c r="I7646" s="837"/>
    </row>
    <row r="7647" customHeight="1" spans="3:9">
      <c r="C7647" s="837"/>
      <c r="H7647" s="837"/>
      <c r="I7647" s="837"/>
    </row>
    <row r="7648" customHeight="1" spans="3:9">
      <c r="C7648" s="837"/>
      <c r="H7648" s="837"/>
      <c r="I7648" s="837"/>
    </row>
    <row r="7649" customHeight="1" spans="3:9">
      <c r="C7649" s="837"/>
      <c r="H7649" s="837"/>
      <c r="I7649" s="837"/>
    </row>
    <row r="7650" customHeight="1" spans="3:9">
      <c r="C7650" s="837"/>
      <c r="H7650" s="837"/>
      <c r="I7650" s="837"/>
    </row>
    <row r="7651" customHeight="1" spans="3:9">
      <c r="C7651" s="837"/>
      <c r="H7651" s="837"/>
      <c r="I7651" s="837"/>
    </row>
    <row r="7652" customHeight="1" spans="3:9">
      <c r="C7652" s="837"/>
      <c r="H7652" s="837"/>
      <c r="I7652" s="837"/>
    </row>
    <row r="7653" customHeight="1" spans="3:9">
      <c r="C7653" s="837"/>
      <c r="H7653" s="837"/>
      <c r="I7653" s="837"/>
    </row>
    <row r="7654" customHeight="1" spans="3:9">
      <c r="C7654" s="837"/>
      <c r="H7654" s="837"/>
      <c r="I7654" s="837"/>
    </row>
    <row r="7655" customHeight="1" spans="3:9">
      <c r="C7655" s="837"/>
      <c r="H7655" s="837"/>
      <c r="I7655" s="837"/>
    </row>
    <row r="7656" customHeight="1" spans="3:9">
      <c r="C7656" s="837"/>
      <c r="H7656" s="837"/>
      <c r="I7656" s="837"/>
    </row>
    <row r="7657" customHeight="1" spans="3:9">
      <c r="C7657" s="837"/>
      <c r="H7657" s="837"/>
      <c r="I7657" s="837"/>
    </row>
    <row r="7658" customHeight="1" spans="3:9">
      <c r="C7658" s="837"/>
      <c r="H7658" s="837"/>
      <c r="I7658" s="837"/>
    </row>
    <row r="7659" customHeight="1" spans="3:9">
      <c r="C7659" s="837"/>
      <c r="H7659" s="837"/>
      <c r="I7659" s="837"/>
    </row>
    <row r="7660" customHeight="1" spans="3:9">
      <c r="C7660" s="837"/>
      <c r="H7660" s="837"/>
      <c r="I7660" s="837"/>
    </row>
    <row r="7661" customHeight="1" spans="3:9">
      <c r="C7661" s="837"/>
      <c r="H7661" s="837"/>
      <c r="I7661" s="837"/>
    </row>
    <row r="7662" customHeight="1" spans="3:9">
      <c r="C7662" s="837"/>
      <c r="H7662" s="837"/>
      <c r="I7662" s="837"/>
    </row>
    <row r="7663" customHeight="1" spans="3:9">
      <c r="C7663" s="837"/>
      <c r="H7663" s="837"/>
      <c r="I7663" s="837"/>
    </row>
    <row r="7664" customHeight="1" spans="3:9">
      <c r="C7664" s="837"/>
      <c r="H7664" s="837"/>
      <c r="I7664" s="837"/>
    </row>
    <row r="7665" customHeight="1" spans="3:9">
      <c r="C7665" s="837"/>
      <c r="H7665" s="837"/>
      <c r="I7665" s="837"/>
    </row>
    <row r="7666" customHeight="1" spans="3:9">
      <c r="C7666" s="837"/>
      <c r="H7666" s="837"/>
      <c r="I7666" s="837"/>
    </row>
    <row r="7667" customHeight="1" spans="3:9">
      <c r="C7667" s="837"/>
      <c r="H7667" s="837"/>
      <c r="I7667" s="837"/>
    </row>
    <row r="7668" customHeight="1" spans="3:9">
      <c r="C7668" s="837"/>
      <c r="H7668" s="837"/>
      <c r="I7668" s="837"/>
    </row>
    <row r="7669" customHeight="1" spans="3:9">
      <c r="C7669" s="837"/>
      <c r="H7669" s="837"/>
      <c r="I7669" s="837"/>
    </row>
    <row r="7670" customHeight="1" spans="3:9">
      <c r="C7670" s="837"/>
      <c r="H7670" s="837"/>
      <c r="I7670" s="837"/>
    </row>
    <row r="7671" customHeight="1" spans="3:9">
      <c r="C7671" s="837"/>
      <c r="H7671" s="837"/>
      <c r="I7671" s="837"/>
    </row>
    <row r="7672" customHeight="1" spans="3:9">
      <c r="C7672" s="837"/>
      <c r="H7672" s="837"/>
      <c r="I7672" s="837"/>
    </row>
    <row r="7673" customHeight="1" spans="3:9">
      <c r="C7673" s="837"/>
      <c r="H7673" s="837"/>
      <c r="I7673" s="837"/>
    </row>
    <row r="7674" customHeight="1" spans="3:9">
      <c r="C7674" s="837"/>
      <c r="H7674" s="837"/>
      <c r="I7674" s="837"/>
    </row>
    <row r="7675" customHeight="1" spans="3:9">
      <c r="C7675" s="837"/>
      <c r="H7675" s="837"/>
      <c r="I7675" s="837"/>
    </row>
    <row r="7676" customHeight="1" spans="3:9">
      <c r="C7676" s="837"/>
      <c r="H7676" s="837"/>
      <c r="I7676" s="837"/>
    </row>
    <row r="7677" customHeight="1" spans="3:9">
      <c r="C7677" s="837"/>
      <c r="H7677" s="837"/>
      <c r="I7677" s="837"/>
    </row>
    <row r="7678" customHeight="1" spans="3:9">
      <c r="C7678" s="837"/>
      <c r="H7678" s="837"/>
      <c r="I7678" s="837"/>
    </row>
    <row r="7679" customHeight="1" spans="3:9">
      <c r="C7679" s="837"/>
      <c r="H7679" s="837"/>
      <c r="I7679" s="837"/>
    </row>
    <row r="7680" customHeight="1" spans="3:9">
      <c r="C7680" s="837"/>
      <c r="H7680" s="837"/>
      <c r="I7680" s="837"/>
    </row>
    <row r="7681" customHeight="1" spans="3:9">
      <c r="C7681" s="837"/>
      <c r="H7681" s="837"/>
      <c r="I7681" s="837"/>
    </row>
    <row r="7682" customHeight="1" spans="3:9">
      <c r="C7682" s="837"/>
      <c r="H7682" s="837"/>
      <c r="I7682" s="837"/>
    </row>
    <row r="7683" customHeight="1" spans="3:9">
      <c r="C7683" s="837"/>
      <c r="H7683" s="837"/>
      <c r="I7683" s="837"/>
    </row>
    <row r="7684" customHeight="1" spans="3:9">
      <c r="C7684" s="837"/>
      <c r="H7684" s="837"/>
      <c r="I7684" s="837"/>
    </row>
    <row r="7685" customHeight="1" spans="3:9">
      <c r="C7685" s="837"/>
      <c r="H7685" s="837"/>
      <c r="I7685" s="837"/>
    </row>
    <row r="7686" customHeight="1" spans="3:9">
      <c r="C7686" s="837"/>
      <c r="H7686" s="837"/>
      <c r="I7686" s="837"/>
    </row>
    <row r="7687" customHeight="1" spans="3:9">
      <c r="C7687" s="837"/>
      <c r="H7687" s="837"/>
      <c r="I7687" s="837"/>
    </row>
    <row r="7688" customHeight="1" spans="3:9">
      <c r="C7688" s="837"/>
      <c r="H7688" s="837"/>
      <c r="I7688" s="837"/>
    </row>
    <row r="7689" customHeight="1" spans="3:9">
      <c r="C7689" s="837"/>
      <c r="H7689" s="837"/>
      <c r="I7689" s="837"/>
    </row>
    <row r="7690" customHeight="1" spans="3:9">
      <c r="C7690" s="837"/>
      <c r="H7690" s="837"/>
      <c r="I7690" s="837"/>
    </row>
    <row r="7691" customHeight="1" spans="3:9">
      <c r="C7691" s="837"/>
      <c r="H7691" s="837"/>
      <c r="I7691" s="837"/>
    </row>
    <row r="7692" customHeight="1" spans="3:9">
      <c r="C7692" s="837"/>
      <c r="H7692" s="837"/>
      <c r="I7692" s="837"/>
    </row>
    <row r="7693" customHeight="1" spans="3:9">
      <c r="C7693" s="837"/>
      <c r="H7693" s="837"/>
      <c r="I7693" s="837"/>
    </row>
    <row r="7694" customHeight="1" spans="3:9">
      <c r="C7694" s="837"/>
      <c r="H7694" s="837"/>
      <c r="I7694" s="837"/>
    </row>
    <row r="7695" customHeight="1" spans="3:9">
      <c r="C7695" s="837"/>
      <c r="H7695" s="837"/>
      <c r="I7695" s="837"/>
    </row>
    <row r="7696" customHeight="1" spans="3:9">
      <c r="C7696" s="837"/>
      <c r="H7696" s="837"/>
      <c r="I7696" s="837"/>
    </row>
    <row r="7697" customHeight="1" spans="3:9">
      <c r="C7697" s="837"/>
      <c r="H7697" s="837"/>
      <c r="I7697" s="837"/>
    </row>
    <row r="7698" customHeight="1" spans="3:9">
      <c r="C7698" s="837"/>
      <c r="H7698" s="837"/>
      <c r="I7698" s="837"/>
    </row>
    <row r="7699" customHeight="1" spans="3:9">
      <c r="C7699" s="837"/>
      <c r="H7699" s="837"/>
      <c r="I7699" s="837"/>
    </row>
    <row r="7700" customHeight="1" spans="3:9">
      <c r="C7700" s="837"/>
      <c r="H7700" s="837"/>
      <c r="I7700" s="837"/>
    </row>
    <row r="7701" customHeight="1" spans="3:9">
      <c r="C7701" s="837"/>
      <c r="H7701" s="837"/>
      <c r="I7701" s="837"/>
    </row>
    <row r="7702" customHeight="1" spans="3:9">
      <c r="C7702" s="837"/>
      <c r="H7702" s="837"/>
      <c r="I7702" s="837"/>
    </row>
    <row r="7703" customHeight="1" spans="3:9">
      <c r="C7703" s="837"/>
      <c r="H7703" s="837"/>
      <c r="I7703" s="837"/>
    </row>
    <row r="7704" customHeight="1" spans="3:9">
      <c r="C7704" s="837"/>
      <c r="H7704" s="837"/>
      <c r="I7704" s="837"/>
    </row>
    <row r="7705" customHeight="1" spans="3:9">
      <c r="C7705" s="837"/>
      <c r="H7705" s="837"/>
      <c r="I7705" s="837"/>
    </row>
    <row r="7706" customHeight="1" spans="3:9">
      <c r="C7706" s="837"/>
      <c r="H7706" s="837"/>
      <c r="I7706" s="837"/>
    </row>
    <row r="7707" customHeight="1" spans="3:9">
      <c r="C7707" s="837"/>
      <c r="H7707" s="837"/>
      <c r="I7707" s="837"/>
    </row>
    <row r="7708" customHeight="1" spans="3:9">
      <c r="C7708" s="837"/>
      <c r="H7708" s="837"/>
      <c r="I7708" s="837"/>
    </row>
    <row r="7709" customHeight="1" spans="3:9">
      <c r="C7709" s="837"/>
      <c r="H7709" s="837"/>
      <c r="I7709" s="837"/>
    </row>
    <row r="7710" customHeight="1" spans="3:9">
      <c r="C7710" s="837"/>
      <c r="H7710" s="837"/>
      <c r="I7710" s="837"/>
    </row>
    <row r="7711" customHeight="1" spans="3:9">
      <c r="C7711" s="837"/>
      <c r="H7711" s="837"/>
      <c r="I7711" s="837"/>
    </row>
    <row r="7712" customHeight="1" spans="3:9">
      <c r="C7712" s="837"/>
      <c r="H7712" s="837"/>
      <c r="I7712" s="837"/>
    </row>
    <row r="7713" customHeight="1" spans="3:9">
      <c r="C7713" s="837"/>
      <c r="H7713" s="837"/>
      <c r="I7713" s="837"/>
    </row>
    <row r="7714" customHeight="1" spans="3:9">
      <c r="C7714" s="837"/>
      <c r="H7714" s="837"/>
      <c r="I7714" s="837"/>
    </row>
    <row r="7715" customHeight="1" spans="3:9">
      <c r="C7715" s="837"/>
      <c r="H7715" s="837"/>
      <c r="I7715" s="837"/>
    </row>
    <row r="7716" customHeight="1" spans="3:9">
      <c r="C7716" s="837"/>
      <c r="H7716" s="837"/>
      <c r="I7716" s="837"/>
    </row>
    <row r="7717" customHeight="1" spans="3:9">
      <c r="C7717" s="837"/>
      <c r="H7717" s="837"/>
      <c r="I7717" s="837"/>
    </row>
    <row r="7718" customHeight="1" spans="3:9">
      <c r="C7718" s="837"/>
      <c r="H7718" s="837"/>
      <c r="I7718" s="837"/>
    </row>
    <row r="7719" customHeight="1" spans="3:9">
      <c r="C7719" s="837"/>
      <c r="H7719" s="837"/>
      <c r="I7719" s="837"/>
    </row>
    <row r="7720" customHeight="1" spans="3:9">
      <c r="C7720" s="837"/>
      <c r="H7720" s="837"/>
      <c r="I7720" s="837"/>
    </row>
    <row r="7721" customHeight="1" spans="3:9">
      <c r="C7721" s="837"/>
      <c r="H7721" s="837"/>
      <c r="I7721" s="837"/>
    </row>
    <row r="7722" customHeight="1" spans="3:9">
      <c r="C7722" s="837"/>
      <c r="H7722" s="837"/>
      <c r="I7722" s="837"/>
    </row>
    <row r="7723" customHeight="1" spans="3:9">
      <c r="C7723" s="837"/>
      <c r="H7723" s="837"/>
      <c r="I7723" s="837"/>
    </row>
    <row r="7724" customHeight="1" spans="3:9">
      <c r="C7724" s="837"/>
      <c r="H7724" s="837"/>
      <c r="I7724" s="837"/>
    </row>
    <row r="7725" customHeight="1" spans="3:9">
      <c r="C7725" s="837"/>
      <c r="H7725" s="837"/>
      <c r="I7725" s="837"/>
    </row>
    <row r="7726" customHeight="1" spans="3:9">
      <c r="C7726" s="837"/>
      <c r="H7726" s="837"/>
      <c r="I7726" s="837"/>
    </row>
    <row r="7727" customHeight="1" spans="3:9">
      <c r="C7727" s="837"/>
      <c r="H7727" s="837"/>
      <c r="I7727" s="837"/>
    </row>
    <row r="7728" customHeight="1" spans="3:9">
      <c r="C7728" s="837"/>
      <c r="H7728" s="837"/>
      <c r="I7728" s="837"/>
    </row>
    <row r="7729" customHeight="1" spans="3:9">
      <c r="C7729" s="837"/>
      <c r="H7729" s="837"/>
      <c r="I7729" s="837"/>
    </row>
    <row r="7730" customHeight="1" spans="3:9">
      <c r="C7730" s="837"/>
      <c r="H7730" s="837"/>
      <c r="I7730" s="837"/>
    </row>
    <row r="7731" customHeight="1" spans="3:9">
      <c r="C7731" s="837"/>
      <c r="H7731" s="837"/>
      <c r="I7731" s="837"/>
    </row>
    <row r="7732" customHeight="1" spans="3:9">
      <c r="C7732" s="837"/>
      <c r="H7732" s="837"/>
      <c r="I7732" s="837"/>
    </row>
    <row r="7733" customHeight="1" spans="3:9">
      <c r="C7733" s="837"/>
      <c r="H7733" s="837"/>
      <c r="I7733" s="837"/>
    </row>
    <row r="7734" customHeight="1" spans="3:9">
      <c r="C7734" s="837"/>
      <c r="H7734" s="837"/>
      <c r="I7734" s="837"/>
    </row>
    <row r="7735" customHeight="1" spans="3:9">
      <c r="C7735" s="837"/>
      <c r="H7735" s="837"/>
      <c r="I7735" s="837"/>
    </row>
    <row r="7736" customHeight="1" spans="3:9">
      <c r="C7736" s="837"/>
      <c r="H7736" s="837"/>
      <c r="I7736" s="837"/>
    </row>
    <row r="7737" customHeight="1" spans="3:9">
      <c r="C7737" s="837"/>
      <c r="H7737" s="837"/>
      <c r="I7737" s="837"/>
    </row>
    <row r="7738" customHeight="1" spans="3:9">
      <c r="C7738" s="837"/>
      <c r="H7738" s="837"/>
      <c r="I7738" s="837"/>
    </row>
    <row r="7739" customHeight="1" spans="3:9">
      <c r="C7739" s="837"/>
      <c r="H7739" s="837"/>
      <c r="I7739" s="837"/>
    </row>
    <row r="7740" customHeight="1" spans="3:9">
      <c r="C7740" s="837"/>
      <c r="H7740" s="837"/>
      <c r="I7740" s="837"/>
    </row>
    <row r="7741" customHeight="1" spans="3:9">
      <c r="C7741" s="837"/>
      <c r="H7741" s="837"/>
      <c r="I7741" s="837"/>
    </row>
    <row r="7742" customHeight="1" spans="3:9">
      <c r="C7742" s="837"/>
      <c r="H7742" s="837"/>
      <c r="I7742" s="837"/>
    </row>
    <row r="7743" customHeight="1" spans="3:9">
      <c r="C7743" s="837"/>
      <c r="H7743" s="837"/>
      <c r="I7743" s="837"/>
    </row>
    <row r="7744" customHeight="1" spans="3:9">
      <c r="C7744" s="837"/>
      <c r="H7744" s="837"/>
      <c r="I7744" s="837"/>
    </row>
    <row r="7745" customHeight="1" spans="3:9">
      <c r="C7745" s="837"/>
      <c r="H7745" s="837"/>
      <c r="I7745" s="837"/>
    </row>
    <row r="7746" customHeight="1" spans="3:9">
      <c r="C7746" s="837"/>
      <c r="H7746" s="837"/>
      <c r="I7746" s="837"/>
    </row>
    <row r="7747" customHeight="1" spans="3:9">
      <c r="C7747" s="837"/>
      <c r="H7747" s="837"/>
      <c r="I7747" s="837"/>
    </row>
    <row r="7748" customHeight="1" spans="3:9">
      <c r="C7748" s="837"/>
      <c r="H7748" s="837"/>
      <c r="I7748" s="837"/>
    </row>
    <row r="7749" customHeight="1" spans="3:9">
      <c r="C7749" s="837"/>
      <c r="H7749" s="837"/>
      <c r="I7749" s="837"/>
    </row>
    <row r="7750" customHeight="1" spans="3:9">
      <c r="C7750" s="837"/>
      <c r="H7750" s="837"/>
      <c r="I7750" s="837"/>
    </row>
    <row r="7751" customHeight="1" spans="3:9">
      <c r="C7751" s="837"/>
      <c r="H7751" s="837"/>
      <c r="I7751" s="837"/>
    </row>
    <row r="7752" customHeight="1" spans="3:9">
      <c r="C7752" s="837"/>
      <c r="H7752" s="837"/>
      <c r="I7752" s="837"/>
    </row>
    <row r="7753" customHeight="1" spans="3:9">
      <c r="C7753" s="837"/>
      <c r="H7753" s="837"/>
      <c r="I7753" s="837"/>
    </row>
    <row r="7754" customHeight="1" spans="3:9">
      <c r="C7754" s="837"/>
      <c r="H7754" s="837"/>
      <c r="I7754" s="837"/>
    </row>
    <row r="7755" customHeight="1" spans="3:9">
      <c r="C7755" s="837"/>
      <c r="H7755" s="837"/>
      <c r="I7755" s="837"/>
    </row>
    <row r="7756" customHeight="1" spans="3:9">
      <c r="C7756" s="837"/>
      <c r="H7756" s="837"/>
      <c r="I7756" s="837"/>
    </row>
    <row r="7757" customHeight="1" spans="3:9">
      <c r="C7757" s="837"/>
      <c r="H7757" s="837"/>
      <c r="I7757" s="837"/>
    </row>
    <row r="7758" customHeight="1" spans="3:9">
      <c r="C7758" s="837"/>
      <c r="H7758" s="837"/>
      <c r="I7758" s="837"/>
    </row>
    <row r="7759" customHeight="1" spans="3:9">
      <c r="C7759" s="837"/>
      <c r="H7759" s="837"/>
      <c r="I7759" s="837"/>
    </row>
    <row r="7760" customHeight="1" spans="3:9">
      <c r="C7760" s="837"/>
      <c r="H7760" s="837"/>
      <c r="I7760" s="837"/>
    </row>
    <row r="7761" customHeight="1" spans="3:9">
      <c r="C7761" s="837"/>
      <c r="H7761" s="837"/>
      <c r="I7761" s="837"/>
    </row>
    <row r="7762" customHeight="1" spans="3:9">
      <c r="C7762" s="837"/>
      <c r="H7762" s="837"/>
      <c r="I7762" s="837"/>
    </row>
    <row r="7763" customHeight="1" spans="3:9">
      <c r="C7763" s="837"/>
      <c r="H7763" s="837"/>
      <c r="I7763" s="837"/>
    </row>
    <row r="7764" customHeight="1" spans="3:9">
      <c r="C7764" s="837"/>
      <c r="H7764" s="837"/>
      <c r="I7764" s="837"/>
    </row>
    <row r="7765" customHeight="1" spans="3:9">
      <c r="C7765" s="837"/>
      <c r="H7765" s="837"/>
      <c r="I7765" s="837"/>
    </row>
    <row r="7766" customHeight="1" spans="3:9">
      <c r="C7766" s="837"/>
      <c r="H7766" s="837"/>
      <c r="I7766" s="837"/>
    </row>
    <row r="7767" customHeight="1" spans="3:9">
      <c r="C7767" s="837"/>
      <c r="H7767" s="837"/>
      <c r="I7767" s="837"/>
    </row>
    <row r="7768" customHeight="1" spans="3:9">
      <c r="C7768" s="837"/>
      <c r="H7768" s="837"/>
      <c r="I7768" s="837"/>
    </row>
    <row r="7769" customHeight="1" spans="3:9">
      <c r="C7769" s="837"/>
      <c r="H7769" s="837"/>
      <c r="I7769" s="837"/>
    </row>
    <row r="7770" customHeight="1" spans="3:9">
      <c r="C7770" s="837"/>
      <c r="H7770" s="837"/>
      <c r="I7770" s="837"/>
    </row>
    <row r="7771" customHeight="1" spans="3:9">
      <c r="C7771" s="837"/>
      <c r="H7771" s="837"/>
      <c r="I7771" s="837"/>
    </row>
    <row r="7772" customHeight="1" spans="3:9">
      <c r="C7772" s="837"/>
      <c r="H7772" s="837"/>
      <c r="I7772" s="837"/>
    </row>
    <row r="7773" customHeight="1" spans="3:9">
      <c r="C7773" s="837"/>
      <c r="H7773" s="837"/>
      <c r="I7773" s="837"/>
    </row>
    <row r="7774" customHeight="1" spans="3:9">
      <c r="C7774" s="837"/>
      <c r="H7774" s="837"/>
      <c r="I7774" s="837"/>
    </row>
    <row r="7775" customHeight="1" spans="3:9">
      <c r="C7775" s="837"/>
      <c r="H7775" s="837"/>
      <c r="I7775" s="837"/>
    </row>
    <row r="7776" customHeight="1" spans="3:9">
      <c r="C7776" s="837"/>
      <c r="H7776" s="837"/>
      <c r="I7776" s="837"/>
    </row>
    <row r="7777" customHeight="1" spans="3:9">
      <c r="C7777" s="837"/>
      <c r="H7777" s="837"/>
      <c r="I7777" s="837"/>
    </row>
    <row r="7778" customHeight="1" spans="3:9">
      <c r="C7778" s="837"/>
      <c r="H7778" s="837"/>
      <c r="I7778" s="837"/>
    </row>
    <row r="7779" customHeight="1" spans="3:9">
      <c r="C7779" s="837"/>
      <c r="H7779" s="837"/>
      <c r="I7779" s="837"/>
    </row>
    <row r="7780" customHeight="1" spans="3:9">
      <c r="C7780" s="837"/>
      <c r="H7780" s="837"/>
      <c r="I7780" s="837"/>
    </row>
    <row r="7781" customHeight="1" spans="3:9">
      <c r="C7781" s="837"/>
      <c r="H7781" s="837"/>
      <c r="I7781" s="837"/>
    </row>
    <row r="7782" customHeight="1" spans="3:9">
      <c r="C7782" s="837"/>
      <c r="H7782" s="837"/>
      <c r="I7782" s="837"/>
    </row>
    <row r="7783" customHeight="1" spans="3:9">
      <c r="C7783" s="837"/>
      <c r="H7783" s="837"/>
      <c r="I7783" s="837"/>
    </row>
    <row r="7784" customHeight="1" spans="3:9">
      <c r="C7784" s="837"/>
      <c r="H7784" s="837"/>
      <c r="I7784" s="837"/>
    </row>
    <row r="7785" customHeight="1" spans="3:9">
      <c r="C7785" s="837"/>
      <c r="H7785" s="837"/>
      <c r="I7785" s="837"/>
    </row>
    <row r="7786" customHeight="1" spans="3:9">
      <c r="C7786" s="837"/>
      <c r="H7786" s="837"/>
      <c r="I7786" s="837"/>
    </row>
    <row r="7787" customHeight="1" spans="3:9">
      <c r="C7787" s="837"/>
      <c r="H7787" s="837"/>
      <c r="I7787" s="837"/>
    </row>
    <row r="7788" customHeight="1" spans="3:9">
      <c r="C7788" s="837"/>
      <c r="H7788" s="837"/>
      <c r="I7788" s="837"/>
    </row>
    <row r="7789" customHeight="1" spans="3:9">
      <c r="C7789" s="837"/>
      <c r="H7789" s="837"/>
      <c r="I7789" s="837"/>
    </row>
    <row r="7790" customHeight="1" spans="3:9">
      <c r="C7790" s="837"/>
      <c r="H7790" s="837"/>
      <c r="I7790" s="837"/>
    </row>
    <row r="7791" customHeight="1" spans="3:9">
      <c r="C7791" s="837"/>
      <c r="H7791" s="837"/>
      <c r="I7791" s="837"/>
    </row>
    <row r="7792" customHeight="1" spans="3:9">
      <c r="C7792" s="837"/>
      <c r="H7792" s="837"/>
      <c r="I7792" s="837"/>
    </row>
    <row r="7793" customHeight="1" spans="3:9">
      <c r="C7793" s="837"/>
      <c r="H7793" s="837"/>
      <c r="I7793" s="837"/>
    </row>
    <row r="7794" customHeight="1" spans="3:9">
      <c r="C7794" s="837"/>
      <c r="H7794" s="837"/>
      <c r="I7794" s="837"/>
    </row>
    <row r="7795" customHeight="1" spans="3:9">
      <c r="C7795" s="837"/>
      <c r="H7795" s="837"/>
      <c r="I7795" s="837"/>
    </row>
    <row r="7796" customHeight="1" spans="3:9">
      <c r="C7796" s="837"/>
      <c r="H7796" s="837"/>
      <c r="I7796" s="837"/>
    </row>
    <row r="7797" customHeight="1" spans="3:9">
      <c r="C7797" s="837"/>
      <c r="H7797" s="837"/>
      <c r="I7797" s="837"/>
    </row>
    <row r="7798" customHeight="1" spans="3:9">
      <c r="C7798" s="837"/>
      <c r="H7798" s="837"/>
      <c r="I7798" s="837"/>
    </row>
    <row r="7799" customHeight="1" spans="3:9">
      <c r="C7799" s="837"/>
      <c r="H7799" s="837"/>
      <c r="I7799" s="837"/>
    </row>
    <row r="7800" customHeight="1" spans="3:9">
      <c r="C7800" s="837"/>
      <c r="H7800" s="837"/>
      <c r="I7800" s="837"/>
    </row>
    <row r="7801" customHeight="1" spans="3:9">
      <c r="C7801" s="837"/>
      <c r="H7801" s="837"/>
      <c r="I7801" s="837"/>
    </row>
    <row r="7802" customHeight="1" spans="3:9">
      <c r="C7802" s="837"/>
      <c r="H7802" s="837"/>
      <c r="I7802" s="837"/>
    </row>
    <row r="7803" customHeight="1" spans="3:9">
      <c r="C7803" s="837"/>
      <c r="H7803" s="837"/>
      <c r="I7803" s="837"/>
    </row>
    <row r="7804" customHeight="1" spans="3:9">
      <c r="C7804" s="837"/>
      <c r="H7804" s="837"/>
      <c r="I7804" s="837"/>
    </row>
    <row r="7805" customHeight="1" spans="3:9">
      <c r="C7805" s="837"/>
      <c r="H7805" s="837"/>
      <c r="I7805" s="837"/>
    </row>
    <row r="7806" customHeight="1" spans="3:9">
      <c r="C7806" s="837"/>
      <c r="H7806" s="837"/>
      <c r="I7806" s="837"/>
    </row>
    <row r="7807" customHeight="1" spans="3:9">
      <c r="C7807" s="837"/>
      <c r="H7807" s="837"/>
      <c r="I7807" s="837"/>
    </row>
    <row r="7808" customHeight="1" spans="3:9">
      <c r="C7808" s="837"/>
      <c r="H7808" s="837"/>
      <c r="I7808" s="837"/>
    </row>
    <row r="7809" customHeight="1" spans="3:9">
      <c r="C7809" s="837"/>
      <c r="H7809" s="837"/>
      <c r="I7809" s="837"/>
    </row>
    <row r="7810" customHeight="1" spans="3:9">
      <c r="C7810" s="837"/>
      <c r="H7810" s="837"/>
      <c r="I7810" s="837"/>
    </row>
    <row r="7811" customHeight="1" spans="3:9">
      <c r="C7811" s="837"/>
      <c r="H7811" s="837"/>
      <c r="I7811" s="837"/>
    </row>
    <row r="7812" customHeight="1" spans="3:9">
      <c r="C7812" s="837"/>
      <c r="H7812" s="837"/>
      <c r="I7812" s="837"/>
    </row>
    <row r="7813" customHeight="1" spans="3:9">
      <c r="C7813" s="837"/>
      <c r="H7813" s="837"/>
      <c r="I7813" s="837"/>
    </row>
    <row r="7814" customHeight="1" spans="3:9">
      <c r="C7814" s="837"/>
      <c r="H7814" s="837"/>
      <c r="I7814" s="837"/>
    </row>
    <row r="7815" customHeight="1" spans="3:9">
      <c r="C7815" s="837"/>
      <c r="H7815" s="837"/>
      <c r="I7815" s="837"/>
    </row>
    <row r="7816" customHeight="1" spans="3:9">
      <c r="C7816" s="837"/>
      <c r="H7816" s="837"/>
      <c r="I7816" s="837"/>
    </row>
    <row r="7817" customHeight="1" spans="3:9">
      <c r="C7817" s="837"/>
      <c r="H7817" s="837"/>
      <c r="I7817" s="837"/>
    </row>
    <row r="7818" customHeight="1" spans="3:9">
      <c r="C7818" s="837"/>
      <c r="H7818" s="837"/>
      <c r="I7818" s="837"/>
    </row>
    <row r="7819" customHeight="1" spans="3:9">
      <c r="C7819" s="837"/>
      <c r="H7819" s="837"/>
      <c r="I7819" s="837"/>
    </row>
    <row r="7820" customHeight="1" spans="3:9">
      <c r="C7820" s="837"/>
      <c r="H7820" s="837"/>
      <c r="I7820" s="837"/>
    </row>
    <row r="7821" customHeight="1" spans="3:9">
      <c r="C7821" s="837"/>
      <c r="H7821" s="837"/>
      <c r="I7821" s="837"/>
    </row>
    <row r="7822" customHeight="1" spans="3:9">
      <c r="C7822" s="837"/>
      <c r="H7822" s="837"/>
      <c r="I7822" s="837"/>
    </row>
    <row r="7823" customHeight="1" spans="3:9">
      <c r="C7823" s="837"/>
      <c r="H7823" s="837"/>
      <c r="I7823" s="837"/>
    </row>
    <row r="7824" customHeight="1" spans="3:9">
      <c r="C7824" s="837"/>
      <c r="H7824" s="837"/>
      <c r="I7824" s="837"/>
    </row>
    <row r="7825" customHeight="1" spans="3:9">
      <c r="C7825" s="837"/>
      <c r="H7825" s="837"/>
      <c r="I7825" s="837"/>
    </row>
    <row r="7826" customHeight="1" spans="3:9">
      <c r="C7826" s="837"/>
      <c r="H7826" s="837"/>
      <c r="I7826" s="837"/>
    </row>
    <row r="7827" customHeight="1" spans="3:9">
      <c r="C7827" s="837"/>
      <c r="H7827" s="837"/>
      <c r="I7827" s="837"/>
    </row>
    <row r="7828" customHeight="1" spans="3:9">
      <c r="C7828" s="837"/>
      <c r="H7828" s="837"/>
      <c r="I7828" s="837"/>
    </row>
    <row r="7829" customHeight="1" spans="3:9">
      <c r="C7829" s="837"/>
      <c r="H7829" s="837"/>
      <c r="I7829" s="837"/>
    </row>
    <row r="7830" customHeight="1" spans="3:9">
      <c r="C7830" s="837"/>
      <c r="H7830" s="837"/>
      <c r="I7830" s="837"/>
    </row>
    <row r="7831" customHeight="1" spans="3:9">
      <c r="C7831" s="837"/>
      <c r="H7831" s="837"/>
      <c r="I7831" s="837"/>
    </row>
    <row r="7832" customHeight="1" spans="3:9">
      <c r="C7832" s="837"/>
      <c r="H7832" s="837"/>
      <c r="I7832" s="837"/>
    </row>
    <row r="7833" customHeight="1" spans="3:9">
      <c r="C7833" s="837"/>
      <c r="H7833" s="837"/>
      <c r="I7833" s="837"/>
    </row>
    <row r="7834" customHeight="1" spans="3:9">
      <c r="C7834" s="837"/>
      <c r="H7834" s="837"/>
      <c r="I7834" s="837"/>
    </row>
    <row r="7835" customHeight="1" spans="3:9">
      <c r="C7835" s="837"/>
      <c r="H7835" s="837"/>
      <c r="I7835" s="837"/>
    </row>
    <row r="7836" customHeight="1" spans="3:9">
      <c r="C7836" s="837"/>
      <c r="H7836" s="837"/>
      <c r="I7836" s="837"/>
    </row>
    <row r="7837" customHeight="1" spans="3:9">
      <c r="C7837" s="837"/>
      <c r="H7837" s="837"/>
      <c r="I7837" s="837"/>
    </row>
    <row r="7838" customHeight="1" spans="3:9">
      <c r="C7838" s="837"/>
      <c r="H7838" s="837"/>
      <c r="I7838" s="837"/>
    </row>
    <row r="7839" customHeight="1" spans="3:9">
      <c r="C7839" s="837"/>
      <c r="H7839" s="837"/>
      <c r="I7839" s="837"/>
    </row>
    <row r="7840" customHeight="1" spans="3:9">
      <c r="C7840" s="837"/>
      <c r="H7840" s="837"/>
      <c r="I7840" s="837"/>
    </row>
    <row r="7841" customHeight="1" spans="3:9">
      <c r="C7841" s="837"/>
      <c r="H7841" s="837"/>
      <c r="I7841" s="837"/>
    </row>
    <row r="7842" customHeight="1" spans="3:9">
      <c r="C7842" s="837"/>
      <c r="H7842" s="837"/>
      <c r="I7842" s="837"/>
    </row>
    <row r="7843" customHeight="1" spans="3:9">
      <c r="C7843" s="837"/>
      <c r="H7843" s="837"/>
      <c r="I7843" s="837"/>
    </row>
    <row r="7844" customHeight="1" spans="3:9">
      <c r="C7844" s="837"/>
      <c r="H7844" s="837"/>
      <c r="I7844" s="837"/>
    </row>
    <row r="7845" customHeight="1" spans="3:9">
      <c r="C7845" s="837"/>
      <c r="H7845" s="837"/>
      <c r="I7845" s="837"/>
    </row>
    <row r="7846" customHeight="1" spans="3:9">
      <c r="C7846" s="837"/>
      <c r="H7846" s="837"/>
      <c r="I7846" s="837"/>
    </row>
    <row r="7847" customHeight="1" spans="3:9">
      <c r="C7847" s="837"/>
      <c r="H7847" s="837"/>
      <c r="I7847" s="837"/>
    </row>
    <row r="7848" customHeight="1" spans="3:9">
      <c r="C7848" s="837"/>
      <c r="H7848" s="837"/>
      <c r="I7848" s="837"/>
    </row>
    <row r="7849" customHeight="1" spans="3:9">
      <c r="C7849" s="837"/>
      <c r="H7849" s="837"/>
      <c r="I7849" s="837"/>
    </row>
    <row r="7850" customHeight="1" spans="3:9">
      <c r="C7850" s="837"/>
      <c r="H7850" s="837"/>
      <c r="I7850" s="837"/>
    </row>
    <row r="7851" customHeight="1" spans="3:9">
      <c r="C7851" s="837"/>
      <c r="H7851" s="837"/>
      <c r="I7851" s="837"/>
    </row>
    <row r="7852" customHeight="1" spans="3:9">
      <c r="C7852" s="837"/>
      <c r="H7852" s="837"/>
      <c r="I7852" s="837"/>
    </row>
    <row r="7853" customHeight="1" spans="3:9">
      <c r="C7853" s="837"/>
      <c r="H7853" s="837"/>
      <c r="I7853" s="837"/>
    </row>
    <row r="7854" customHeight="1" spans="3:9">
      <c r="C7854" s="837"/>
      <c r="H7854" s="837"/>
      <c r="I7854" s="837"/>
    </row>
    <row r="7855" customHeight="1" spans="3:9">
      <c r="C7855" s="837"/>
      <c r="H7855" s="837"/>
      <c r="I7855" s="837"/>
    </row>
    <row r="7856" customHeight="1" spans="3:9">
      <c r="C7856" s="837"/>
      <c r="H7856" s="837"/>
      <c r="I7856" s="837"/>
    </row>
    <row r="7857" customHeight="1" spans="3:9">
      <c r="C7857" s="837"/>
      <c r="H7857" s="837"/>
      <c r="I7857" s="837"/>
    </row>
    <row r="7858" customHeight="1" spans="3:9">
      <c r="C7858" s="837"/>
      <c r="H7858" s="837"/>
      <c r="I7858" s="837"/>
    </row>
    <row r="7859" customHeight="1" spans="3:9">
      <c r="C7859" s="837"/>
      <c r="H7859" s="837"/>
      <c r="I7859" s="837"/>
    </row>
    <row r="7860" customHeight="1" spans="3:9">
      <c r="C7860" s="837"/>
      <c r="H7860" s="837"/>
      <c r="I7860" s="837"/>
    </row>
    <row r="7861" customHeight="1" spans="3:9">
      <c r="C7861" s="837"/>
      <c r="H7861" s="837"/>
      <c r="I7861" s="837"/>
    </row>
    <row r="7862" customHeight="1" spans="3:9">
      <c r="C7862" s="837"/>
      <c r="H7862" s="837"/>
      <c r="I7862" s="837"/>
    </row>
    <row r="7863" customHeight="1" spans="3:9">
      <c r="C7863" s="837"/>
      <c r="H7863" s="837"/>
      <c r="I7863" s="837"/>
    </row>
    <row r="7864" customHeight="1" spans="3:9">
      <c r="C7864" s="837"/>
      <c r="H7864" s="837"/>
      <c r="I7864" s="837"/>
    </row>
    <row r="7865" customHeight="1" spans="3:9">
      <c r="C7865" s="837"/>
      <c r="H7865" s="837"/>
      <c r="I7865" s="837"/>
    </row>
    <row r="7866" customHeight="1" spans="3:9">
      <c r="C7866" s="837"/>
      <c r="H7866" s="837"/>
      <c r="I7866" s="837"/>
    </row>
    <row r="7867" customHeight="1" spans="3:9">
      <c r="C7867" s="837"/>
      <c r="H7867" s="837"/>
      <c r="I7867" s="837"/>
    </row>
    <row r="7868" customHeight="1" spans="3:9">
      <c r="C7868" s="837"/>
      <c r="H7868" s="837"/>
      <c r="I7868" s="837"/>
    </row>
    <row r="7869" customHeight="1" spans="3:9">
      <c r="C7869" s="837"/>
      <c r="H7869" s="837"/>
      <c r="I7869" s="837"/>
    </row>
    <row r="7870" customHeight="1" spans="3:9">
      <c r="C7870" s="837"/>
      <c r="H7870" s="837"/>
      <c r="I7870" s="837"/>
    </row>
    <row r="7871" customHeight="1" spans="3:9">
      <c r="C7871" s="837"/>
      <c r="H7871" s="837"/>
      <c r="I7871" s="837"/>
    </row>
    <row r="7872" customHeight="1" spans="3:9">
      <c r="C7872" s="837"/>
      <c r="H7872" s="837"/>
      <c r="I7872" s="837"/>
    </row>
    <row r="7873" customHeight="1" spans="3:9">
      <c r="C7873" s="837"/>
      <c r="H7873" s="837"/>
      <c r="I7873" s="837"/>
    </row>
    <row r="7874" customHeight="1" spans="3:9">
      <c r="C7874" s="837"/>
      <c r="H7874" s="837"/>
      <c r="I7874" s="837"/>
    </row>
    <row r="7875" customHeight="1" spans="3:9">
      <c r="C7875" s="837"/>
      <c r="H7875" s="837"/>
      <c r="I7875" s="837"/>
    </row>
    <row r="7876" customHeight="1" spans="3:9">
      <c r="C7876" s="837"/>
      <c r="H7876" s="837"/>
      <c r="I7876" s="837"/>
    </row>
    <row r="7877" customHeight="1" spans="3:9">
      <c r="C7877" s="837"/>
      <c r="H7877" s="837"/>
      <c r="I7877" s="837"/>
    </row>
    <row r="7878" customHeight="1" spans="3:9">
      <c r="C7878" s="837"/>
      <c r="H7878" s="837"/>
      <c r="I7878" s="837"/>
    </row>
    <row r="7879" customHeight="1" spans="3:9">
      <c r="C7879" s="837"/>
      <c r="H7879" s="837"/>
      <c r="I7879" s="837"/>
    </row>
    <row r="7880" customHeight="1" spans="3:9">
      <c r="C7880" s="837"/>
      <c r="H7880" s="837"/>
      <c r="I7880" s="837"/>
    </row>
    <row r="7881" customHeight="1" spans="3:9">
      <c r="C7881" s="837"/>
      <c r="H7881" s="837"/>
      <c r="I7881" s="837"/>
    </row>
    <row r="7882" customHeight="1" spans="3:9">
      <c r="C7882" s="837"/>
      <c r="H7882" s="837"/>
      <c r="I7882" s="837"/>
    </row>
    <row r="7883" customHeight="1" spans="3:9">
      <c r="C7883" s="837"/>
      <c r="H7883" s="837"/>
      <c r="I7883" s="837"/>
    </row>
    <row r="7884" customHeight="1" spans="3:9">
      <c r="C7884" s="837"/>
      <c r="H7884" s="837"/>
      <c r="I7884" s="837"/>
    </row>
    <row r="7885" customHeight="1" spans="3:9">
      <c r="C7885" s="837"/>
      <c r="H7885" s="837"/>
      <c r="I7885" s="837"/>
    </row>
    <row r="7886" customHeight="1" spans="3:9">
      <c r="C7886" s="837"/>
      <c r="H7886" s="837"/>
      <c r="I7886" s="837"/>
    </row>
    <row r="7887" customHeight="1" spans="3:9">
      <c r="C7887" s="837"/>
      <c r="H7887" s="837"/>
      <c r="I7887" s="837"/>
    </row>
    <row r="7888" customHeight="1" spans="3:9">
      <c r="C7888" s="837"/>
      <c r="H7888" s="837"/>
      <c r="I7888" s="837"/>
    </row>
    <row r="7889" customHeight="1" spans="3:9">
      <c r="C7889" s="837"/>
      <c r="H7889" s="837"/>
      <c r="I7889" s="837"/>
    </row>
    <row r="7890" customHeight="1" spans="3:9">
      <c r="C7890" s="837"/>
      <c r="H7890" s="837"/>
      <c r="I7890" s="837"/>
    </row>
    <row r="7891" customHeight="1" spans="3:9">
      <c r="C7891" s="837"/>
      <c r="H7891" s="837"/>
      <c r="I7891" s="837"/>
    </row>
    <row r="7892" customHeight="1" spans="3:9">
      <c r="C7892" s="837"/>
      <c r="H7892" s="837"/>
      <c r="I7892" s="837"/>
    </row>
    <row r="7893" customHeight="1" spans="3:9">
      <c r="C7893" s="837"/>
      <c r="H7893" s="837"/>
      <c r="I7893" s="837"/>
    </row>
    <row r="7894" customHeight="1" spans="3:9">
      <c r="C7894" s="837"/>
      <c r="H7894" s="837"/>
      <c r="I7894" s="837"/>
    </row>
    <row r="7895" customHeight="1" spans="3:9">
      <c r="C7895" s="837"/>
      <c r="H7895" s="837"/>
      <c r="I7895" s="837"/>
    </row>
    <row r="7896" customHeight="1" spans="3:9">
      <c r="C7896" s="837"/>
      <c r="H7896" s="837"/>
      <c r="I7896" s="837"/>
    </row>
    <row r="7897" customHeight="1" spans="3:9">
      <c r="C7897" s="837"/>
      <c r="H7897" s="837"/>
      <c r="I7897" s="837"/>
    </row>
    <row r="7898" customHeight="1" spans="3:9">
      <c r="C7898" s="837"/>
      <c r="H7898" s="837"/>
      <c r="I7898" s="837"/>
    </row>
    <row r="7899" customHeight="1" spans="3:9">
      <c r="C7899" s="837"/>
      <c r="H7899" s="837"/>
      <c r="I7899" s="837"/>
    </row>
    <row r="7900" customHeight="1" spans="3:9">
      <c r="C7900" s="837"/>
      <c r="H7900" s="837"/>
      <c r="I7900" s="837"/>
    </row>
    <row r="7901" customHeight="1" spans="3:9">
      <c r="C7901" s="837"/>
      <c r="H7901" s="837"/>
      <c r="I7901" s="837"/>
    </row>
    <row r="7902" customHeight="1" spans="3:9">
      <c r="C7902" s="837"/>
      <c r="H7902" s="837"/>
      <c r="I7902" s="837"/>
    </row>
    <row r="7903" customHeight="1" spans="3:9">
      <c r="C7903" s="837"/>
      <c r="H7903" s="837"/>
      <c r="I7903" s="837"/>
    </row>
    <row r="7904" customHeight="1" spans="3:9">
      <c r="C7904" s="837"/>
      <c r="H7904" s="837"/>
      <c r="I7904" s="837"/>
    </row>
    <row r="7905" customHeight="1" spans="3:9">
      <c r="C7905" s="837"/>
      <c r="H7905" s="837"/>
      <c r="I7905" s="837"/>
    </row>
    <row r="7906" customHeight="1" spans="3:9">
      <c r="C7906" s="837"/>
      <c r="H7906" s="837"/>
      <c r="I7906" s="837"/>
    </row>
    <row r="7907" customHeight="1" spans="3:9">
      <c r="C7907" s="837"/>
      <c r="H7907" s="837"/>
      <c r="I7907" s="837"/>
    </row>
    <row r="7908" customHeight="1" spans="3:9">
      <c r="C7908" s="837"/>
      <c r="H7908" s="837"/>
      <c r="I7908" s="837"/>
    </row>
    <row r="7909" customHeight="1" spans="3:9">
      <c r="C7909" s="837"/>
      <c r="H7909" s="837"/>
      <c r="I7909" s="837"/>
    </row>
    <row r="7910" customHeight="1" spans="3:9">
      <c r="C7910" s="837"/>
      <c r="H7910" s="837"/>
      <c r="I7910" s="837"/>
    </row>
    <row r="7911" customHeight="1" spans="3:9">
      <c r="C7911" s="837"/>
      <c r="H7911" s="837"/>
      <c r="I7911" s="837"/>
    </row>
    <row r="7912" customHeight="1" spans="3:9">
      <c r="C7912" s="837"/>
      <c r="H7912" s="837"/>
      <c r="I7912" s="837"/>
    </row>
    <row r="7913" customHeight="1" spans="3:9">
      <c r="C7913" s="837"/>
      <c r="H7913" s="837"/>
      <c r="I7913" s="837"/>
    </row>
    <row r="7914" customHeight="1" spans="3:9">
      <c r="C7914" s="837"/>
      <c r="H7914" s="837"/>
      <c r="I7914" s="837"/>
    </row>
    <row r="7915" customHeight="1" spans="3:9">
      <c r="C7915" s="837"/>
      <c r="H7915" s="837"/>
      <c r="I7915" s="837"/>
    </row>
    <row r="7916" customHeight="1" spans="3:9">
      <c r="C7916" s="837"/>
      <c r="H7916" s="837"/>
      <c r="I7916" s="837"/>
    </row>
    <row r="7917" customHeight="1" spans="3:9">
      <c r="C7917" s="837"/>
      <c r="H7917" s="837"/>
      <c r="I7917" s="837"/>
    </row>
    <row r="7918" customHeight="1" spans="3:9">
      <c r="C7918" s="837"/>
      <c r="H7918" s="837"/>
      <c r="I7918" s="837"/>
    </row>
    <row r="7919" customHeight="1" spans="3:9">
      <c r="C7919" s="837"/>
      <c r="H7919" s="837"/>
      <c r="I7919" s="837"/>
    </row>
    <row r="7920" customHeight="1" spans="3:9">
      <c r="C7920" s="837"/>
      <c r="H7920" s="837"/>
      <c r="I7920" s="837"/>
    </row>
    <row r="7921" customHeight="1" spans="3:9">
      <c r="C7921" s="837"/>
      <c r="H7921" s="837"/>
      <c r="I7921" s="837"/>
    </row>
    <row r="7922" customHeight="1" spans="3:9">
      <c r="C7922" s="837"/>
      <c r="H7922" s="837"/>
      <c r="I7922" s="837"/>
    </row>
    <row r="7923" customHeight="1" spans="3:9">
      <c r="C7923" s="837"/>
      <c r="H7923" s="837"/>
      <c r="I7923" s="837"/>
    </row>
    <row r="7924" customHeight="1" spans="3:9">
      <c r="C7924" s="837"/>
      <c r="H7924" s="837"/>
      <c r="I7924" s="837"/>
    </row>
    <row r="7925" customHeight="1" spans="3:9">
      <c r="C7925" s="837"/>
      <c r="H7925" s="837"/>
      <c r="I7925" s="837"/>
    </row>
    <row r="7926" customHeight="1" spans="3:9">
      <c r="C7926" s="837"/>
      <c r="H7926" s="837"/>
      <c r="I7926" s="837"/>
    </row>
    <row r="7927" customHeight="1" spans="3:9">
      <c r="C7927" s="837"/>
      <c r="H7927" s="837"/>
      <c r="I7927" s="837"/>
    </row>
    <row r="7928" customHeight="1" spans="3:9">
      <c r="C7928" s="837"/>
      <c r="H7928" s="837"/>
      <c r="I7928" s="837"/>
    </row>
    <row r="7929" customHeight="1" spans="3:9">
      <c r="C7929" s="837"/>
      <c r="H7929" s="837"/>
      <c r="I7929" s="837"/>
    </row>
    <row r="7930" customHeight="1" spans="3:9">
      <c r="C7930" s="837"/>
      <c r="H7930" s="837"/>
      <c r="I7930" s="837"/>
    </row>
    <row r="7931" customHeight="1" spans="3:9">
      <c r="C7931" s="837"/>
      <c r="H7931" s="837"/>
      <c r="I7931" s="837"/>
    </row>
    <row r="7932" customHeight="1" spans="3:9">
      <c r="C7932" s="837"/>
      <c r="H7932" s="837"/>
      <c r="I7932" s="837"/>
    </row>
    <row r="7933" customHeight="1" spans="3:9">
      <c r="C7933" s="837"/>
      <c r="H7933" s="837"/>
      <c r="I7933" s="837"/>
    </row>
    <row r="7934" customHeight="1" spans="3:9">
      <c r="C7934" s="837"/>
      <c r="H7934" s="837"/>
      <c r="I7934" s="837"/>
    </row>
    <row r="7935" customHeight="1" spans="3:9">
      <c r="C7935" s="837"/>
      <c r="H7935" s="837"/>
      <c r="I7935" s="837"/>
    </row>
    <row r="7936" customHeight="1" spans="3:9">
      <c r="C7936" s="837"/>
      <c r="H7936" s="837"/>
      <c r="I7936" s="837"/>
    </row>
    <row r="7937" customHeight="1" spans="3:9">
      <c r="C7937" s="837"/>
      <c r="H7937" s="837"/>
      <c r="I7937" s="837"/>
    </row>
    <row r="7938" customHeight="1" spans="3:9">
      <c r="C7938" s="837"/>
      <c r="H7938" s="837"/>
      <c r="I7938" s="837"/>
    </row>
    <row r="7939" customHeight="1" spans="3:9">
      <c r="C7939" s="837"/>
      <c r="H7939" s="837"/>
      <c r="I7939" s="837"/>
    </row>
    <row r="7940" customHeight="1" spans="3:9">
      <c r="C7940" s="837"/>
      <c r="H7940" s="837"/>
      <c r="I7940" s="837"/>
    </row>
    <row r="7941" customHeight="1" spans="3:9">
      <c r="C7941" s="837"/>
      <c r="H7941" s="837"/>
      <c r="I7941" s="837"/>
    </row>
    <row r="7942" customHeight="1" spans="3:9">
      <c r="C7942" s="837"/>
      <c r="H7942" s="837"/>
      <c r="I7942" s="837"/>
    </row>
    <row r="7943" customHeight="1" spans="3:9">
      <c r="C7943" s="837"/>
      <c r="H7943" s="837"/>
      <c r="I7943" s="837"/>
    </row>
    <row r="7944" customHeight="1" spans="3:9">
      <c r="C7944" s="837"/>
      <c r="H7944" s="837"/>
      <c r="I7944" s="837"/>
    </row>
    <row r="7945" customHeight="1" spans="3:9">
      <c r="C7945" s="837"/>
      <c r="H7945" s="837"/>
      <c r="I7945" s="837"/>
    </row>
    <row r="7946" customHeight="1" spans="3:9">
      <c r="C7946" s="837"/>
      <c r="H7946" s="837"/>
      <c r="I7946" s="837"/>
    </row>
    <row r="7947" customHeight="1" spans="3:9">
      <c r="C7947" s="837"/>
      <c r="H7947" s="837"/>
      <c r="I7947" s="837"/>
    </row>
    <row r="7948" customHeight="1" spans="3:9">
      <c r="C7948" s="837"/>
      <c r="H7948" s="837"/>
      <c r="I7948" s="837"/>
    </row>
    <row r="7949" customHeight="1" spans="3:9">
      <c r="C7949" s="837"/>
      <c r="H7949" s="837"/>
      <c r="I7949" s="837"/>
    </row>
    <row r="7950" customHeight="1" spans="3:9">
      <c r="C7950" s="837"/>
      <c r="H7950" s="837"/>
      <c r="I7950" s="837"/>
    </row>
    <row r="7951" customHeight="1" spans="3:9">
      <c r="C7951" s="837"/>
      <c r="H7951" s="837"/>
      <c r="I7951" s="837"/>
    </row>
    <row r="7952" customHeight="1" spans="3:9">
      <c r="C7952" s="837"/>
      <c r="H7952" s="837"/>
      <c r="I7952" s="837"/>
    </row>
    <row r="7953" customHeight="1" spans="3:9">
      <c r="C7953" s="837"/>
      <c r="H7953" s="837"/>
      <c r="I7953" s="837"/>
    </row>
    <row r="7954" customHeight="1" spans="3:9">
      <c r="C7954" s="837"/>
      <c r="H7954" s="837"/>
      <c r="I7954" s="837"/>
    </row>
    <row r="7955" customHeight="1" spans="3:9">
      <c r="C7955" s="837"/>
      <c r="H7955" s="837"/>
      <c r="I7955" s="837"/>
    </row>
    <row r="7956" customHeight="1" spans="3:9">
      <c r="C7956" s="837"/>
      <c r="H7956" s="837"/>
      <c r="I7956" s="837"/>
    </row>
    <row r="7957" customHeight="1" spans="3:9">
      <c r="C7957" s="837"/>
      <c r="H7957" s="837"/>
      <c r="I7957" s="837"/>
    </row>
    <row r="7958" customHeight="1" spans="3:9">
      <c r="C7958" s="837"/>
      <c r="H7958" s="837"/>
      <c r="I7958" s="837"/>
    </row>
    <row r="7959" customHeight="1" spans="3:9">
      <c r="C7959" s="837"/>
      <c r="H7959" s="837"/>
      <c r="I7959" s="837"/>
    </row>
    <row r="7960" customHeight="1" spans="3:9">
      <c r="C7960" s="837"/>
      <c r="H7960" s="837"/>
      <c r="I7960" s="837"/>
    </row>
    <row r="7961" customHeight="1" spans="3:9">
      <c r="C7961" s="837"/>
      <c r="H7961" s="837"/>
      <c r="I7961" s="837"/>
    </row>
    <row r="7962" customHeight="1" spans="3:9">
      <c r="C7962" s="837"/>
      <c r="H7962" s="837"/>
      <c r="I7962" s="837"/>
    </row>
    <row r="7963" customHeight="1" spans="3:9">
      <c r="C7963" s="837"/>
      <c r="H7963" s="837"/>
      <c r="I7963" s="837"/>
    </row>
    <row r="7964" customHeight="1" spans="3:9">
      <c r="C7964" s="837"/>
      <c r="H7964" s="837"/>
      <c r="I7964" s="837"/>
    </row>
    <row r="7965" customHeight="1" spans="3:9">
      <c r="C7965" s="837"/>
      <c r="H7965" s="837"/>
      <c r="I7965" s="837"/>
    </row>
    <row r="7966" customHeight="1" spans="3:9">
      <c r="C7966" s="837"/>
      <c r="H7966" s="837"/>
      <c r="I7966" s="837"/>
    </row>
    <row r="7967" customHeight="1" spans="3:9">
      <c r="C7967" s="837"/>
      <c r="H7967" s="837"/>
      <c r="I7967" s="837"/>
    </row>
    <row r="7968" customHeight="1" spans="3:9">
      <c r="C7968" s="837"/>
      <c r="H7968" s="837"/>
      <c r="I7968" s="837"/>
    </row>
    <row r="7969" customHeight="1" spans="3:9">
      <c r="C7969" s="837"/>
      <c r="H7969" s="837"/>
      <c r="I7969" s="837"/>
    </row>
    <row r="7970" customHeight="1" spans="3:9">
      <c r="C7970" s="837"/>
      <c r="H7970" s="837"/>
      <c r="I7970" s="837"/>
    </row>
    <row r="7971" customHeight="1" spans="3:9">
      <c r="C7971" s="837"/>
      <c r="H7971" s="837"/>
      <c r="I7971" s="837"/>
    </row>
    <row r="7972" customHeight="1" spans="3:9">
      <c r="C7972" s="837"/>
      <c r="H7972" s="837"/>
      <c r="I7972" s="837"/>
    </row>
    <row r="7973" customHeight="1" spans="3:9">
      <c r="C7973" s="837"/>
      <c r="H7973" s="837"/>
      <c r="I7973" s="837"/>
    </row>
    <row r="7974" customHeight="1" spans="3:9">
      <c r="C7974" s="837"/>
      <c r="H7974" s="837"/>
      <c r="I7974" s="837"/>
    </row>
    <row r="7975" customHeight="1" spans="3:9">
      <c r="C7975" s="837"/>
      <c r="H7975" s="837"/>
      <c r="I7975" s="837"/>
    </row>
    <row r="7976" customHeight="1" spans="3:9">
      <c r="C7976" s="837"/>
      <c r="H7976" s="837"/>
      <c r="I7976" s="837"/>
    </row>
    <row r="7977" customHeight="1" spans="3:9">
      <c r="C7977" s="837"/>
      <c r="H7977" s="837"/>
      <c r="I7977" s="837"/>
    </row>
    <row r="7978" customHeight="1" spans="3:9">
      <c r="C7978" s="837"/>
      <c r="H7978" s="837"/>
      <c r="I7978" s="837"/>
    </row>
    <row r="7979" customHeight="1" spans="3:9">
      <c r="C7979" s="837"/>
      <c r="H7979" s="837"/>
      <c r="I7979" s="837"/>
    </row>
    <row r="7980" customHeight="1" spans="3:9">
      <c r="C7980" s="837"/>
      <c r="H7980" s="837"/>
      <c r="I7980" s="837"/>
    </row>
    <row r="7981" customHeight="1" spans="3:9">
      <c r="C7981" s="837"/>
      <c r="H7981" s="837"/>
      <c r="I7981" s="837"/>
    </row>
    <row r="7982" customHeight="1" spans="3:9">
      <c r="C7982" s="837"/>
      <c r="H7982" s="837"/>
      <c r="I7982" s="837"/>
    </row>
    <row r="7983" customHeight="1" spans="3:9">
      <c r="C7983" s="837"/>
      <c r="H7983" s="837"/>
      <c r="I7983" s="837"/>
    </row>
    <row r="7984" customHeight="1" spans="3:9">
      <c r="C7984" s="837"/>
      <c r="H7984" s="837"/>
      <c r="I7984" s="837"/>
    </row>
    <row r="7985" customHeight="1" spans="3:9">
      <c r="C7985" s="837"/>
      <c r="H7985" s="837"/>
      <c r="I7985" s="837"/>
    </row>
    <row r="7986" customHeight="1" spans="3:9">
      <c r="C7986" s="837"/>
      <c r="H7986" s="837"/>
      <c r="I7986" s="837"/>
    </row>
    <row r="7987" customHeight="1" spans="3:9">
      <c r="C7987" s="837"/>
      <c r="H7987" s="837"/>
      <c r="I7987" s="837"/>
    </row>
    <row r="7988" customHeight="1" spans="3:9">
      <c r="C7988" s="837"/>
      <c r="H7988" s="837"/>
      <c r="I7988" s="837"/>
    </row>
    <row r="7989" customHeight="1" spans="3:9">
      <c r="C7989" s="837"/>
      <c r="H7989" s="837"/>
      <c r="I7989" s="837"/>
    </row>
    <row r="7990" customHeight="1" spans="3:9">
      <c r="C7990" s="837"/>
      <c r="H7990" s="837"/>
      <c r="I7990" s="837"/>
    </row>
    <row r="7991" customHeight="1" spans="3:9">
      <c r="C7991" s="837"/>
      <c r="H7991" s="837"/>
      <c r="I7991" s="837"/>
    </row>
    <row r="7992" customHeight="1" spans="3:9">
      <c r="C7992" s="837"/>
      <c r="H7992" s="837"/>
      <c r="I7992" s="837"/>
    </row>
    <row r="7993" customHeight="1" spans="3:9">
      <c r="C7993" s="837"/>
      <c r="H7993" s="837"/>
      <c r="I7993" s="837"/>
    </row>
    <row r="7994" customHeight="1" spans="3:9">
      <c r="C7994" s="837"/>
      <c r="H7994" s="837"/>
      <c r="I7994" s="837"/>
    </row>
    <row r="7995" customHeight="1" spans="3:9">
      <c r="C7995" s="837"/>
      <c r="H7995" s="837"/>
      <c r="I7995" s="837"/>
    </row>
    <row r="7996" customHeight="1" spans="3:9">
      <c r="C7996" s="837"/>
      <c r="H7996" s="837"/>
      <c r="I7996" s="837"/>
    </row>
    <row r="7997" customHeight="1" spans="3:9">
      <c r="C7997" s="837"/>
      <c r="H7997" s="837"/>
      <c r="I7997" s="837"/>
    </row>
    <row r="7998" customHeight="1" spans="3:9">
      <c r="C7998" s="837"/>
      <c r="H7998" s="837"/>
      <c r="I7998" s="837"/>
    </row>
    <row r="7999" customHeight="1" spans="3:9">
      <c r="C7999" s="837"/>
      <c r="H7999" s="837"/>
      <c r="I7999" s="837"/>
    </row>
    <row r="8000" customHeight="1" spans="3:9">
      <c r="C8000" s="837"/>
      <c r="H8000" s="837"/>
      <c r="I8000" s="837"/>
    </row>
    <row r="8001" customHeight="1" spans="3:9">
      <c r="C8001" s="837"/>
      <c r="H8001" s="837"/>
      <c r="I8001" s="837"/>
    </row>
    <row r="8002" customHeight="1" spans="3:9">
      <c r="C8002" s="837"/>
      <c r="H8002" s="837"/>
      <c r="I8002" s="837"/>
    </row>
    <row r="8003" customHeight="1" spans="3:9">
      <c r="C8003" s="837"/>
      <c r="H8003" s="837"/>
      <c r="I8003" s="837"/>
    </row>
    <row r="8004" customHeight="1" spans="3:9">
      <c r="C8004" s="837"/>
      <c r="H8004" s="837"/>
      <c r="I8004" s="837"/>
    </row>
    <row r="8005" customHeight="1" spans="3:9">
      <c r="C8005" s="837"/>
      <c r="H8005" s="837"/>
      <c r="I8005" s="837"/>
    </row>
    <row r="8006" customHeight="1" spans="3:9">
      <c r="C8006" s="837"/>
      <c r="H8006" s="837"/>
      <c r="I8006" s="837"/>
    </row>
    <row r="8007" customHeight="1" spans="3:9">
      <c r="C8007" s="837"/>
      <c r="H8007" s="837"/>
      <c r="I8007" s="837"/>
    </row>
    <row r="8008" customHeight="1" spans="3:9">
      <c r="C8008" s="837"/>
      <c r="H8008" s="837"/>
      <c r="I8008" s="837"/>
    </row>
    <row r="8009" customHeight="1" spans="3:9">
      <c r="C8009" s="837"/>
      <c r="H8009" s="837"/>
      <c r="I8009" s="837"/>
    </row>
    <row r="8010" customHeight="1" spans="3:9">
      <c r="C8010" s="837"/>
      <c r="H8010" s="837"/>
      <c r="I8010" s="837"/>
    </row>
    <row r="8011" customHeight="1" spans="3:9">
      <c r="C8011" s="837"/>
      <c r="H8011" s="837"/>
      <c r="I8011" s="837"/>
    </row>
    <row r="8012" customHeight="1" spans="3:9">
      <c r="C8012" s="837"/>
      <c r="H8012" s="837"/>
      <c r="I8012" s="837"/>
    </row>
    <row r="8013" customHeight="1" spans="3:9">
      <c r="C8013" s="837"/>
      <c r="H8013" s="837"/>
      <c r="I8013" s="837"/>
    </row>
    <row r="8014" customHeight="1" spans="3:9">
      <c r="C8014" s="837"/>
      <c r="H8014" s="837"/>
      <c r="I8014" s="837"/>
    </row>
    <row r="8015" customHeight="1" spans="3:9">
      <c r="C8015" s="837"/>
      <c r="H8015" s="837"/>
      <c r="I8015" s="837"/>
    </row>
    <row r="8016" customHeight="1" spans="3:9">
      <c r="C8016" s="837"/>
      <c r="H8016" s="837"/>
      <c r="I8016" s="837"/>
    </row>
    <row r="8017" customHeight="1" spans="3:9">
      <c r="C8017" s="837"/>
      <c r="H8017" s="837"/>
      <c r="I8017" s="837"/>
    </row>
    <row r="8018" customHeight="1" spans="3:9">
      <c r="C8018" s="837"/>
      <c r="H8018" s="837"/>
      <c r="I8018" s="837"/>
    </row>
    <row r="8019" customHeight="1" spans="3:9">
      <c r="C8019" s="837"/>
      <c r="H8019" s="837"/>
      <c r="I8019" s="837"/>
    </row>
    <row r="8020" customHeight="1" spans="3:9">
      <c r="C8020" s="837"/>
      <c r="H8020" s="837"/>
      <c r="I8020" s="837"/>
    </row>
    <row r="8021" customHeight="1" spans="3:9">
      <c r="C8021" s="837"/>
      <c r="H8021" s="837"/>
      <c r="I8021" s="837"/>
    </row>
    <row r="8022" customHeight="1" spans="3:9">
      <c r="C8022" s="837"/>
      <c r="H8022" s="837"/>
      <c r="I8022" s="837"/>
    </row>
    <row r="8023" customHeight="1" spans="3:9">
      <c r="C8023" s="837"/>
      <c r="H8023" s="837"/>
      <c r="I8023" s="837"/>
    </row>
    <row r="8024" customHeight="1" spans="3:9">
      <c r="C8024" s="837"/>
      <c r="H8024" s="837"/>
      <c r="I8024" s="837"/>
    </row>
    <row r="8025" customHeight="1" spans="3:9">
      <c r="C8025" s="837"/>
      <c r="H8025" s="837"/>
      <c r="I8025" s="837"/>
    </row>
    <row r="8026" customHeight="1" spans="3:9">
      <c r="C8026" s="837"/>
      <c r="H8026" s="837"/>
      <c r="I8026" s="837"/>
    </row>
    <row r="8027" customHeight="1" spans="3:9">
      <c r="C8027" s="837"/>
      <c r="H8027" s="837"/>
      <c r="I8027" s="837"/>
    </row>
    <row r="8028" customHeight="1" spans="3:9">
      <c r="C8028" s="837"/>
      <c r="H8028" s="837"/>
      <c r="I8028" s="837"/>
    </row>
    <row r="8029" customHeight="1" spans="3:9">
      <c r="C8029" s="837"/>
      <c r="H8029" s="837"/>
      <c r="I8029" s="837"/>
    </row>
    <row r="8030" customHeight="1" spans="3:9">
      <c r="C8030" s="837"/>
      <c r="H8030" s="837"/>
      <c r="I8030" s="837"/>
    </row>
    <row r="8031" customHeight="1" spans="3:9">
      <c r="C8031" s="837"/>
      <c r="H8031" s="837"/>
      <c r="I8031" s="837"/>
    </row>
    <row r="8032" customHeight="1" spans="3:9">
      <c r="C8032" s="837"/>
      <c r="H8032" s="837"/>
      <c r="I8032" s="837"/>
    </row>
    <row r="8033" customHeight="1" spans="3:9">
      <c r="C8033" s="837"/>
      <c r="H8033" s="837"/>
      <c r="I8033" s="837"/>
    </row>
    <row r="8034" customHeight="1" spans="3:9">
      <c r="C8034" s="837"/>
      <c r="H8034" s="837"/>
      <c r="I8034" s="837"/>
    </row>
    <row r="8035" customHeight="1" spans="3:9">
      <c r="C8035" s="837"/>
      <c r="H8035" s="837"/>
      <c r="I8035" s="837"/>
    </row>
    <row r="8036" customHeight="1" spans="3:9">
      <c r="C8036" s="837"/>
      <c r="H8036" s="837"/>
      <c r="I8036" s="837"/>
    </row>
    <row r="8037" customHeight="1" spans="3:9">
      <c r="C8037" s="837"/>
      <c r="H8037" s="837"/>
      <c r="I8037" s="837"/>
    </row>
    <row r="8038" customHeight="1" spans="3:9">
      <c r="C8038" s="837"/>
      <c r="H8038" s="837"/>
      <c r="I8038" s="837"/>
    </row>
    <row r="8039" customHeight="1" spans="3:9">
      <c r="C8039" s="837"/>
      <c r="H8039" s="837"/>
      <c r="I8039" s="837"/>
    </row>
    <row r="8040" customHeight="1" spans="3:9">
      <c r="C8040" s="837"/>
      <c r="H8040" s="837"/>
      <c r="I8040" s="837"/>
    </row>
    <row r="8041" customHeight="1" spans="3:9">
      <c r="C8041" s="837"/>
      <c r="H8041" s="837"/>
      <c r="I8041" s="837"/>
    </row>
    <row r="8042" customHeight="1" spans="3:9">
      <c r="C8042" s="837"/>
      <c r="H8042" s="837"/>
      <c r="I8042" s="837"/>
    </row>
    <row r="8043" customHeight="1" spans="3:9">
      <c r="C8043" s="837"/>
      <c r="H8043" s="837"/>
      <c r="I8043" s="837"/>
    </row>
    <row r="8044" customHeight="1" spans="3:9">
      <c r="C8044" s="837"/>
      <c r="H8044" s="837"/>
      <c r="I8044" s="837"/>
    </row>
    <row r="8045" customHeight="1" spans="3:9">
      <c r="C8045" s="837"/>
      <c r="H8045" s="837"/>
      <c r="I8045" s="837"/>
    </row>
    <row r="8046" customHeight="1" spans="3:9">
      <c r="C8046" s="837"/>
      <c r="H8046" s="837"/>
      <c r="I8046" s="837"/>
    </row>
    <row r="8047" customHeight="1" spans="3:9">
      <c r="C8047" s="837"/>
      <c r="H8047" s="837"/>
      <c r="I8047" s="837"/>
    </row>
    <row r="8048" customHeight="1" spans="3:9">
      <c r="C8048" s="837"/>
      <c r="H8048" s="837"/>
      <c r="I8048" s="837"/>
    </row>
    <row r="8049" customHeight="1" spans="3:9">
      <c r="C8049" s="837"/>
      <c r="H8049" s="837"/>
      <c r="I8049" s="837"/>
    </row>
    <row r="8050" customHeight="1" spans="3:9">
      <c r="C8050" s="837"/>
      <c r="H8050" s="837"/>
      <c r="I8050" s="837"/>
    </row>
    <row r="8051" customHeight="1" spans="3:9">
      <c r="C8051" s="837"/>
      <c r="H8051" s="837"/>
      <c r="I8051" s="837"/>
    </row>
    <row r="8052" customHeight="1" spans="3:9">
      <c r="C8052" s="837"/>
      <c r="H8052" s="837"/>
      <c r="I8052" s="837"/>
    </row>
    <row r="8053" customHeight="1" spans="3:9">
      <c r="C8053" s="837"/>
      <c r="H8053" s="837"/>
      <c r="I8053" s="837"/>
    </row>
    <row r="8054" customHeight="1" spans="3:9">
      <c r="C8054" s="837"/>
      <c r="H8054" s="837"/>
      <c r="I8054" s="837"/>
    </row>
    <row r="8055" customHeight="1" spans="3:9">
      <c r="C8055" s="837"/>
      <c r="H8055" s="837"/>
      <c r="I8055" s="837"/>
    </row>
    <row r="8056" customHeight="1" spans="3:9">
      <c r="C8056" s="837"/>
      <c r="H8056" s="837"/>
      <c r="I8056" s="837"/>
    </row>
    <row r="8057" customHeight="1" spans="3:9">
      <c r="C8057" s="837"/>
      <c r="H8057" s="837"/>
      <c r="I8057" s="837"/>
    </row>
    <row r="8058" customHeight="1" spans="3:9">
      <c r="C8058" s="837"/>
      <c r="H8058" s="837"/>
      <c r="I8058" s="837"/>
    </row>
    <row r="8059" customHeight="1" spans="3:9">
      <c r="C8059" s="837"/>
      <c r="H8059" s="837"/>
      <c r="I8059" s="837"/>
    </row>
    <row r="8060" customHeight="1" spans="3:9">
      <c r="C8060" s="837"/>
      <c r="H8060" s="837"/>
      <c r="I8060" s="837"/>
    </row>
    <row r="8061" customHeight="1" spans="3:9">
      <c r="C8061" s="837"/>
      <c r="H8061" s="837"/>
      <c r="I8061" s="837"/>
    </row>
    <row r="8062" customHeight="1" spans="3:9">
      <c r="C8062" s="837"/>
      <c r="H8062" s="837"/>
      <c r="I8062" s="837"/>
    </row>
    <row r="8063" customHeight="1" spans="3:9">
      <c r="C8063" s="837"/>
      <c r="H8063" s="837"/>
      <c r="I8063" s="837"/>
    </row>
    <row r="8064" customHeight="1" spans="3:9">
      <c r="C8064" s="837"/>
      <c r="H8064" s="837"/>
      <c r="I8064" s="837"/>
    </row>
    <row r="8065" customHeight="1" spans="3:9">
      <c r="C8065" s="837"/>
      <c r="H8065" s="837"/>
      <c r="I8065" s="837"/>
    </row>
    <row r="8066" customHeight="1" spans="3:9">
      <c r="C8066" s="837"/>
      <c r="H8066" s="837"/>
      <c r="I8066" s="837"/>
    </row>
    <row r="8067" customHeight="1" spans="3:9">
      <c r="C8067" s="837"/>
      <c r="H8067" s="837"/>
      <c r="I8067" s="837"/>
    </row>
    <row r="8068" customHeight="1" spans="3:9">
      <c r="C8068" s="837"/>
      <c r="H8068" s="837"/>
      <c r="I8068" s="837"/>
    </row>
    <row r="8069" customHeight="1" spans="3:9">
      <c r="C8069" s="837"/>
      <c r="H8069" s="837"/>
      <c r="I8069" s="837"/>
    </row>
    <row r="8070" customHeight="1" spans="3:9">
      <c r="C8070" s="837"/>
      <c r="H8070" s="837"/>
      <c r="I8070" s="837"/>
    </row>
    <row r="8071" customHeight="1" spans="3:9">
      <c r="C8071" s="837"/>
      <c r="H8071" s="837"/>
      <c r="I8071" s="837"/>
    </row>
    <row r="8072" customHeight="1" spans="3:9">
      <c r="C8072" s="837"/>
      <c r="H8072" s="837"/>
      <c r="I8072" s="837"/>
    </row>
    <row r="8073" customHeight="1" spans="3:9">
      <c r="C8073" s="837"/>
      <c r="H8073" s="837"/>
      <c r="I8073" s="837"/>
    </row>
    <row r="8074" customHeight="1" spans="3:9">
      <c r="C8074" s="837"/>
      <c r="H8074" s="837"/>
      <c r="I8074" s="837"/>
    </row>
    <row r="8075" customHeight="1" spans="3:9">
      <c r="C8075" s="837"/>
      <c r="H8075" s="837"/>
      <c r="I8075" s="837"/>
    </row>
    <row r="8076" customHeight="1" spans="3:9">
      <c r="C8076" s="837"/>
      <c r="H8076" s="837"/>
      <c r="I8076" s="837"/>
    </row>
    <row r="8077" customHeight="1" spans="3:9">
      <c r="C8077" s="837"/>
      <c r="H8077" s="837"/>
      <c r="I8077" s="837"/>
    </row>
    <row r="8078" customHeight="1" spans="3:9">
      <c r="C8078" s="837"/>
      <c r="H8078" s="837"/>
      <c r="I8078" s="837"/>
    </row>
    <row r="8079" customHeight="1" spans="3:9">
      <c r="C8079" s="837"/>
      <c r="H8079" s="837"/>
      <c r="I8079" s="837"/>
    </row>
    <row r="8080" customHeight="1" spans="3:9">
      <c r="C8080" s="837"/>
      <c r="H8080" s="837"/>
      <c r="I8080" s="837"/>
    </row>
    <row r="8081" customHeight="1" spans="3:9">
      <c r="C8081" s="837"/>
      <c r="H8081" s="837"/>
      <c r="I8081" s="837"/>
    </row>
    <row r="8082" customHeight="1" spans="3:9">
      <c r="C8082" s="837"/>
      <c r="H8082" s="837"/>
      <c r="I8082" s="837"/>
    </row>
    <row r="8083" customHeight="1" spans="3:9">
      <c r="C8083" s="837"/>
      <c r="H8083" s="837"/>
      <c r="I8083" s="837"/>
    </row>
    <row r="8084" customHeight="1" spans="3:9">
      <c r="C8084" s="837"/>
      <c r="H8084" s="837"/>
      <c r="I8084" s="837"/>
    </row>
    <row r="8085" customHeight="1" spans="3:9">
      <c r="C8085" s="837"/>
      <c r="H8085" s="837"/>
      <c r="I8085" s="837"/>
    </row>
    <row r="8086" customHeight="1" spans="3:9">
      <c r="C8086" s="837"/>
      <c r="H8086" s="837"/>
      <c r="I8086" s="837"/>
    </row>
    <row r="8087" customHeight="1" spans="3:9">
      <c r="C8087" s="837"/>
      <c r="H8087" s="837"/>
      <c r="I8087" s="837"/>
    </row>
    <row r="8088" customHeight="1" spans="3:9">
      <c r="C8088" s="837"/>
      <c r="H8088" s="837"/>
      <c r="I8088" s="837"/>
    </row>
    <row r="8089" customHeight="1" spans="3:9">
      <c r="C8089" s="837"/>
      <c r="H8089" s="837"/>
      <c r="I8089" s="837"/>
    </row>
    <row r="8090" customHeight="1" spans="3:9">
      <c r="C8090" s="837"/>
      <c r="H8090" s="837"/>
      <c r="I8090" s="837"/>
    </row>
    <row r="8091" customHeight="1" spans="3:9">
      <c r="C8091" s="837"/>
      <c r="H8091" s="837"/>
      <c r="I8091" s="837"/>
    </row>
    <row r="8092" customHeight="1" spans="3:9">
      <c r="C8092" s="837"/>
      <c r="H8092" s="837"/>
      <c r="I8092" s="837"/>
    </row>
    <row r="8093" customHeight="1" spans="3:9">
      <c r="C8093" s="837"/>
      <c r="H8093" s="837"/>
      <c r="I8093" s="837"/>
    </row>
    <row r="8094" customHeight="1" spans="3:9">
      <c r="C8094" s="837"/>
      <c r="H8094" s="837"/>
      <c r="I8094" s="837"/>
    </row>
    <row r="8095" customHeight="1" spans="3:9">
      <c r="C8095" s="837"/>
      <c r="H8095" s="837"/>
      <c r="I8095" s="837"/>
    </row>
    <row r="8096" customHeight="1" spans="3:9">
      <c r="C8096" s="837"/>
      <c r="H8096" s="837"/>
      <c r="I8096" s="837"/>
    </row>
    <row r="8097" customHeight="1" spans="3:9">
      <c r="C8097" s="837"/>
      <c r="H8097" s="837"/>
      <c r="I8097" s="837"/>
    </row>
    <row r="8098" customHeight="1" spans="3:9">
      <c r="C8098" s="837"/>
      <c r="H8098" s="837"/>
      <c r="I8098" s="837"/>
    </row>
    <row r="8099" customHeight="1" spans="3:9">
      <c r="C8099" s="837"/>
      <c r="H8099" s="837"/>
      <c r="I8099" s="837"/>
    </row>
    <row r="8100" customHeight="1" spans="3:9">
      <c r="C8100" s="837"/>
      <c r="H8100" s="837"/>
      <c r="I8100" s="837"/>
    </row>
    <row r="8101" customHeight="1" spans="3:9">
      <c r="C8101" s="837"/>
      <c r="H8101" s="837"/>
      <c r="I8101" s="837"/>
    </row>
    <row r="8102" customHeight="1" spans="3:9">
      <c r="C8102" s="837"/>
      <c r="H8102" s="837"/>
      <c r="I8102" s="837"/>
    </row>
    <row r="8103" customHeight="1" spans="3:9">
      <c r="C8103" s="837"/>
      <c r="H8103" s="837"/>
      <c r="I8103" s="837"/>
    </row>
    <row r="8104" customHeight="1" spans="3:9">
      <c r="C8104" s="837"/>
      <c r="H8104" s="837"/>
      <c r="I8104" s="837"/>
    </row>
    <row r="8105" customHeight="1" spans="3:9">
      <c r="C8105" s="837"/>
      <c r="H8105" s="837"/>
      <c r="I8105" s="837"/>
    </row>
    <row r="8106" customHeight="1" spans="3:9">
      <c r="C8106" s="837"/>
      <c r="H8106" s="837"/>
      <c r="I8106" s="837"/>
    </row>
    <row r="8107" customHeight="1" spans="3:9">
      <c r="C8107" s="837"/>
      <c r="H8107" s="837"/>
      <c r="I8107" s="837"/>
    </row>
    <row r="8108" customHeight="1" spans="3:9">
      <c r="C8108" s="837"/>
      <c r="H8108" s="837"/>
      <c r="I8108" s="837"/>
    </row>
    <row r="8109" customHeight="1" spans="3:9">
      <c r="C8109" s="837"/>
      <c r="H8109" s="837"/>
      <c r="I8109" s="837"/>
    </row>
    <row r="8110" customHeight="1" spans="3:9">
      <c r="C8110" s="837"/>
      <c r="H8110" s="837"/>
      <c r="I8110" s="837"/>
    </row>
    <row r="8111" customHeight="1" spans="3:9">
      <c r="C8111" s="837"/>
      <c r="H8111" s="837"/>
      <c r="I8111" s="837"/>
    </row>
    <row r="8112" customHeight="1" spans="3:9">
      <c r="C8112" s="837"/>
      <c r="H8112" s="837"/>
      <c r="I8112" s="837"/>
    </row>
    <row r="8113" customHeight="1" spans="3:9">
      <c r="C8113" s="837"/>
      <c r="H8113" s="837"/>
      <c r="I8113" s="837"/>
    </row>
    <row r="8114" customHeight="1" spans="3:9">
      <c r="C8114" s="837"/>
      <c r="H8114" s="837"/>
      <c r="I8114" s="837"/>
    </row>
    <row r="8115" customHeight="1" spans="3:9">
      <c r="C8115" s="837"/>
      <c r="H8115" s="837"/>
      <c r="I8115" s="837"/>
    </row>
    <row r="8116" customHeight="1" spans="3:9">
      <c r="C8116" s="837"/>
      <c r="H8116" s="837"/>
      <c r="I8116" s="837"/>
    </row>
    <row r="8117" customHeight="1" spans="3:9">
      <c r="C8117" s="837"/>
      <c r="H8117" s="837"/>
      <c r="I8117" s="837"/>
    </row>
    <row r="8118" customHeight="1" spans="3:9">
      <c r="C8118" s="837"/>
      <c r="H8118" s="837"/>
      <c r="I8118" s="837"/>
    </row>
    <row r="8119" customHeight="1" spans="3:9">
      <c r="C8119" s="837"/>
      <c r="H8119" s="837"/>
      <c r="I8119" s="837"/>
    </row>
    <row r="8120" customHeight="1" spans="3:9">
      <c r="C8120" s="837"/>
      <c r="H8120" s="837"/>
      <c r="I8120" s="837"/>
    </row>
    <row r="8121" customHeight="1" spans="3:9">
      <c r="C8121" s="837"/>
      <c r="H8121" s="837"/>
      <c r="I8121" s="837"/>
    </row>
    <row r="8122" customHeight="1" spans="3:9">
      <c r="C8122" s="837"/>
      <c r="H8122" s="837"/>
      <c r="I8122" s="837"/>
    </row>
    <row r="8123" customHeight="1" spans="3:9">
      <c r="C8123" s="837"/>
      <c r="H8123" s="837"/>
      <c r="I8123" s="837"/>
    </row>
    <row r="8124" customHeight="1" spans="3:9">
      <c r="C8124" s="837"/>
      <c r="H8124" s="837"/>
      <c r="I8124" s="837"/>
    </row>
    <row r="8125" customHeight="1" spans="3:9">
      <c r="C8125" s="837"/>
      <c r="H8125" s="837"/>
      <c r="I8125" s="837"/>
    </row>
    <row r="8126" customHeight="1" spans="3:9">
      <c r="C8126" s="837"/>
      <c r="H8126" s="837"/>
      <c r="I8126" s="837"/>
    </row>
    <row r="8127" customHeight="1" spans="3:9">
      <c r="C8127" s="837"/>
      <c r="H8127" s="837"/>
      <c r="I8127" s="837"/>
    </row>
    <row r="8128" customHeight="1" spans="3:9">
      <c r="C8128" s="837"/>
      <c r="H8128" s="837"/>
      <c r="I8128" s="837"/>
    </row>
    <row r="8129" customHeight="1" spans="3:9">
      <c r="C8129" s="837"/>
      <c r="H8129" s="837"/>
      <c r="I8129" s="837"/>
    </row>
    <row r="8130" customHeight="1" spans="3:9">
      <c r="C8130" s="837"/>
      <c r="H8130" s="837"/>
      <c r="I8130" s="837"/>
    </row>
    <row r="8131" customHeight="1" spans="3:9">
      <c r="C8131" s="837"/>
      <c r="H8131" s="837"/>
      <c r="I8131" s="837"/>
    </row>
    <row r="8132" customHeight="1" spans="3:9">
      <c r="C8132" s="837"/>
      <c r="H8132" s="837"/>
      <c r="I8132" s="837"/>
    </row>
    <row r="8133" customHeight="1" spans="3:9">
      <c r="C8133" s="837"/>
      <c r="H8133" s="837"/>
      <c r="I8133" s="837"/>
    </row>
    <row r="8134" customHeight="1" spans="3:9">
      <c r="C8134" s="837"/>
      <c r="H8134" s="837"/>
      <c r="I8134" s="837"/>
    </row>
    <row r="8135" customHeight="1" spans="3:9">
      <c r="C8135" s="837"/>
      <c r="H8135" s="837"/>
      <c r="I8135" s="837"/>
    </row>
    <row r="8136" customHeight="1" spans="3:9">
      <c r="C8136" s="837"/>
      <c r="H8136" s="837"/>
      <c r="I8136" s="837"/>
    </row>
    <row r="8137" customHeight="1" spans="3:9">
      <c r="C8137" s="837"/>
      <c r="H8137" s="837"/>
      <c r="I8137" s="837"/>
    </row>
    <row r="8138" customHeight="1" spans="3:9">
      <c r="C8138" s="837"/>
      <c r="H8138" s="837"/>
      <c r="I8138" s="837"/>
    </row>
    <row r="8139" customHeight="1" spans="3:9">
      <c r="C8139" s="837"/>
      <c r="H8139" s="837"/>
      <c r="I8139" s="837"/>
    </row>
    <row r="8140" customHeight="1" spans="3:9">
      <c r="C8140" s="837"/>
      <c r="H8140" s="837"/>
      <c r="I8140" s="837"/>
    </row>
    <row r="8141" customHeight="1" spans="3:9">
      <c r="C8141" s="837"/>
      <c r="H8141" s="837"/>
      <c r="I8141" s="837"/>
    </row>
    <row r="8142" customHeight="1" spans="3:9">
      <c r="C8142" s="837"/>
      <c r="H8142" s="837"/>
      <c r="I8142" s="837"/>
    </row>
    <row r="8143" customHeight="1" spans="3:9">
      <c r="C8143" s="837"/>
      <c r="H8143" s="837"/>
      <c r="I8143" s="837"/>
    </row>
    <row r="8144" customHeight="1" spans="3:9">
      <c r="C8144" s="837"/>
      <c r="H8144" s="837"/>
      <c r="I8144" s="837"/>
    </row>
    <row r="8145" customHeight="1" spans="3:9">
      <c r="C8145" s="837"/>
      <c r="H8145" s="837"/>
      <c r="I8145" s="837"/>
    </row>
    <row r="8146" customHeight="1" spans="3:9">
      <c r="C8146" s="837"/>
      <c r="H8146" s="837"/>
      <c r="I8146" s="837"/>
    </row>
    <row r="8147" customHeight="1" spans="3:9">
      <c r="C8147" s="837"/>
      <c r="H8147" s="837"/>
      <c r="I8147" s="837"/>
    </row>
    <row r="8148" customHeight="1" spans="3:9">
      <c r="C8148" s="837"/>
      <c r="H8148" s="837"/>
      <c r="I8148" s="837"/>
    </row>
    <row r="8149" customHeight="1" spans="3:9">
      <c r="C8149" s="837"/>
      <c r="H8149" s="837"/>
      <c r="I8149" s="837"/>
    </row>
    <row r="8150" customHeight="1" spans="3:9">
      <c r="C8150" s="837"/>
      <c r="H8150" s="837"/>
      <c r="I8150" s="837"/>
    </row>
    <row r="8151" customHeight="1" spans="3:9">
      <c r="C8151" s="837"/>
      <c r="H8151" s="837"/>
      <c r="I8151" s="837"/>
    </row>
    <row r="8152" customHeight="1" spans="3:9">
      <c r="C8152" s="837"/>
      <c r="H8152" s="837"/>
      <c r="I8152" s="837"/>
    </row>
    <row r="8153" customHeight="1" spans="3:9">
      <c r="C8153" s="837"/>
      <c r="H8153" s="837"/>
      <c r="I8153" s="837"/>
    </row>
    <row r="8154" customHeight="1" spans="3:9">
      <c r="C8154" s="837"/>
      <c r="H8154" s="837"/>
      <c r="I8154" s="837"/>
    </row>
    <row r="8155" customHeight="1" spans="3:9">
      <c r="C8155" s="837"/>
      <c r="H8155" s="837"/>
      <c r="I8155" s="837"/>
    </row>
    <row r="8156" customHeight="1" spans="3:9">
      <c r="C8156" s="837"/>
      <c r="H8156" s="837"/>
      <c r="I8156" s="837"/>
    </row>
    <row r="8157" customHeight="1" spans="3:9">
      <c r="C8157" s="837"/>
      <c r="H8157" s="837"/>
      <c r="I8157" s="837"/>
    </row>
    <row r="8158" customHeight="1" spans="3:9">
      <c r="C8158" s="837"/>
      <c r="H8158" s="837"/>
      <c r="I8158" s="837"/>
    </row>
    <row r="8159" customHeight="1" spans="3:9">
      <c r="C8159" s="837"/>
      <c r="H8159" s="837"/>
      <c r="I8159" s="837"/>
    </row>
    <row r="8160" customHeight="1" spans="3:9">
      <c r="C8160" s="837"/>
      <c r="H8160" s="837"/>
      <c r="I8160" s="837"/>
    </row>
    <row r="8161" customHeight="1" spans="3:9">
      <c r="C8161" s="837"/>
      <c r="H8161" s="837"/>
      <c r="I8161" s="837"/>
    </row>
    <row r="8162" customHeight="1" spans="3:9">
      <c r="C8162" s="837"/>
      <c r="H8162" s="837"/>
      <c r="I8162" s="837"/>
    </row>
    <row r="8163" customHeight="1" spans="3:9">
      <c r="C8163" s="837"/>
      <c r="H8163" s="837"/>
      <c r="I8163" s="837"/>
    </row>
    <row r="8164" customHeight="1" spans="3:9">
      <c r="C8164" s="837"/>
      <c r="H8164" s="837"/>
      <c r="I8164" s="837"/>
    </row>
    <row r="8165" customHeight="1" spans="3:9">
      <c r="C8165" s="837"/>
      <c r="H8165" s="837"/>
      <c r="I8165" s="837"/>
    </row>
    <row r="8166" customHeight="1" spans="3:9">
      <c r="C8166" s="837"/>
      <c r="H8166" s="837"/>
      <c r="I8166" s="837"/>
    </row>
    <row r="8167" customHeight="1" spans="3:9">
      <c r="C8167" s="837"/>
      <c r="H8167" s="837"/>
      <c r="I8167" s="837"/>
    </row>
    <row r="8168" customHeight="1" spans="3:9">
      <c r="C8168" s="837"/>
      <c r="H8168" s="837"/>
      <c r="I8168" s="837"/>
    </row>
    <row r="8169" customHeight="1" spans="3:9">
      <c r="C8169" s="837"/>
      <c r="H8169" s="837"/>
      <c r="I8169" s="837"/>
    </row>
    <row r="8170" customHeight="1" spans="3:9">
      <c r="C8170" s="837"/>
      <c r="H8170" s="837"/>
      <c r="I8170" s="837"/>
    </row>
    <row r="8171" customHeight="1" spans="3:9">
      <c r="C8171" s="837"/>
      <c r="H8171" s="837"/>
      <c r="I8171" s="837"/>
    </row>
    <row r="8172" customHeight="1" spans="3:9">
      <c r="C8172" s="837"/>
      <c r="H8172" s="837"/>
      <c r="I8172" s="837"/>
    </row>
    <row r="8173" customHeight="1" spans="3:9">
      <c r="C8173" s="837"/>
      <c r="H8173" s="837"/>
      <c r="I8173" s="837"/>
    </row>
    <row r="8174" customHeight="1" spans="3:9">
      <c r="C8174" s="837"/>
      <c r="H8174" s="837"/>
      <c r="I8174" s="837"/>
    </row>
    <row r="8175" customHeight="1" spans="3:9">
      <c r="C8175" s="837"/>
      <c r="H8175" s="837"/>
      <c r="I8175" s="837"/>
    </row>
    <row r="8176" customHeight="1" spans="3:9">
      <c r="C8176" s="837"/>
      <c r="H8176" s="837"/>
      <c r="I8176" s="837"/>
    </row>
    <row r="8177" customHeight="1" spans="3:9">
      <c r="C8177" s="837"/>
      <c r="H8177" s="837"/>
      <c r="I8177" s="837"/>
    </row>
    <row r="8178" customHeight="1" spans="3:9">
      <c r="C8178" s="837"/>
      <c r="H8178" s="837"/>
      <c r="I8178" s="837"/>
    </row>
    <row r="8179" customHeight="1" spans="3:9">
      <c r="C8179" s="837"/>
      <c r="H8179" s="837"/>
      <c r="I8179" s="837"/>
    </row>
    <row r="8180" customHeight="1" spans="3:9">
      <c r="C8180" s="837"/>
      <c r="H8180" s="837"/>
      <c r="I8180" s="837"/>
    </row>
    <row r="8181" customHeight="1" spans="3:9">
      <c r="C8181" s="837"/>
      <c r="H8181" s="837"/>
      <c r="I8181" s="837"/>
    </row>
    <row r="8182" customHeight="1" spans="3:9">
      <c r="C8182" s="837"/>
      <c r="H8182" s="837"/>
      <c r="I8182" s="837"/>
    </row>
    <row r="8183" customHeight="1" spans="3:9">
      <c r="C8183" s="837"/>
      <c r="H8183" s="837"/>
      <c r="I8183" s="837"/>
    </row>
    <row r="8184" customHeight="1" spans="3:9">
      <c r="C8184" s="837"/>
      <c r="H8184" s="837"/>
      <c r="I8184" s="837"/>
    </row>
    <row r="8185" customHeight="1" spans="3:9">
      <c r="C8185" s="837"/>
      <c r="H8185" s="837"/>
      <c r="I8185" s="837"/>
    </row>
    <row r="8186" customHeight="1" spans="3:9">
      <c r="C8186" s="837"/>
      <c r="H8186" s="837"/>
      <c r="I8186" s="837"/>
    </row>
    <row r="8187" customHeight="1" spans="3:9">
      <c r="C8187" s="837"/>
      <c r="H8187" s="837"/>
      <c r="I8187" s="837"/>
    </row>
    <row r="8188" customHeight="1" spans="3:9">
      <c r="C8188" s="837"/>
      <c r="H8188" s="837"/>
      <c r="I8188" s="837"/>
    </row>
    <row r="8189" customHeight="1" spans="3:9">
      <c r="C8189" s="837"/>
      <c r="H8189" s="837"/>
      <c r="I8189" s="837"/>
    </row>
    <row r="8190" customHeight="1" spans="3:9">
      <c r="C8190" s="837"/>
      <c r="H8190" s="837"/>
      <c r="I8190" s="837"/>
    </row>
    <row r="8191" customHeight="1" spans="3:9">
      <c r="C8191" s="837"/>
      <c r="H8191" s="837"/>
      <c r="I8191" s="837"/>
    </row>
    <row r="8192" customHeight="1" spans="3:9">
      <c r="C8192" s="837"/>
      <c r="H8192" s="837"/>
      <c r="I8192" s="837"/>
    </row>
    <row r="8193" customHeight="1" spans="3:9">
      <c r="C8193" s="837"/>
      <c r="H8193" s="837"/>
      <c r="I8193" s="837"/>
    </row>
    <row r="8194" customHeight="1" spans="3:9">
      <c r="C8194" s="837"/>
      <c r="H8194" s="837"/>
      <c r="I8194" s="837"/>
    </row>
    <row r="8195" customHeight="1" spans="3:9">
      <c r="C8195" s="837"/>
      <c r="H8195" s="837"/>
      <c r="I8195" s="837"/>
    </row>
    <row r="8196" customHeight="1" spans="3:9">
      <c r="C8196" s="837"/>
      <c r="H8196" s="837"/>
      <c r="I8196" s="837"/>
    </row>
    <row r="8197" customHeight="1" spans="3:9">
      <c r="C8197" s="837"/>
      <c r="H8197" s="837"/>
      <c r="I8197" s="837"/>
    </row>
    <row r="8198" customHeight="1" spans="3:9">
      <c r="C8198" s="837"/>
      <c r="H8198" s="837"/>
      <c r="I8198" s="837"/>
    </row>
    <row r="8199" customHeight="1" spans="3:9">
      <c r="C8199" s="837"/>
      <c r="H8199" s="837"/>
      <c r="I8199" s="837"/>
    </row>
    <row r="8200" customHeight="1" spans="3:9">
      <c r="C8200" s="837"/>
      <c r="H8200" s="837"/>
      <c r="I8200" s="837"/>
    </row>
    <row r="8201" customHeight="1" spans="3:9">
      <c r="C8201" s="837"/>
      <c r="H8201" s="837"/>
      <c r="I8201" s="837"/>
    </row>
    <row r="8202" customHeight="1" spans="3:9">
      <c r="C8202" s="837"/>
      <c r="H8202" s="837"/>
      <c r="I8202" s="837"/>
    </row>
    <row r="8203" customHeight="1" spans="3:9">
      <c r="C8203" s="837"/>
      <c r="H8203" s="837"/>
      <c r="I8203" s="837"/>
    </row>
    <row r="8204" customHeight="1" spans="3:9">
      <c r="C8204" s="837"/>
      <c r="H8204" s="837"/>
      <c r="I8204" s="837"/>
    </row>
    <row r="8205" customHeight="1" spans="3:9">
      <c r="C8205" s="837"/>
      <c r="H8205" s="837"/>
      <c r="I8205" s="837"/>
    </row>
    <row r="8206" customHeight="1" spans="3:9">
      <c r="C8206" s="837"/>
      <c r="H8206" s="837"/>
      <c r="I8206" s="837"/>
    </row>
    <row r="8207" customHeight="1" spans="3:9">
      <c r="C8207" s="837"/>
      <c r="H8207" s="837"/>
      <c r="I8207" s="837"/>
    </row>
    <row r="8208" customHeight="1" spans="3:9">
      <c r="C8208" s="837"/>
      <c r="H8208" s="837"/>
      <c r="I8208" s="837"/>
    </row>
    <row r="8209" customHeight="1" spans="3:9">
      <c r="C8209" s="837"/>
      <c r="H8209" s="837"/>
      <c r="I8209" s="837"/>
    </row>
    <row r="8210" customHeight="1" spans="3:9">
      <c r="C8210" s="837"/>
      <c r="H8210" s="837"/>
      <c r="I8210" s="837"/>
    </row>
    <row r="8211" customHeight="1" spans="3:9">
      <c r="C8211" s="837"/>
      <c r="H8211" s="837"/>
      <c r="I8211" s="837"/>
    </row>
    <row r="8212" customHeight="1" spans="3:9">
      <c r="C8212" s="837"/>
      <c r="H8212" s="837"/>
      <c r="I8212" s="837"/>
    </row>
    <row r="8213" customHeight="1" spans="3:9">
      <c r="C8213" s="837"/>
      <c r="H8213" s="837"/>
      <c r="I8213" s="837"/>
    </row>
    <row r="8214" customHeight="1" spans="3:9">
      <c r="C8214" s="837"/>
      <c r="H8214" s="837"/>
      <c r="I8214" s="837"/>
    </row>
    <row r="8215" customHeight="1" spans="3:9">
      <c r="C8215" s="837"/>
      <c r="H8215" s="837"/>
      <c r="I8215" s="837"/>
    </row>
    <row r="8216" customHeight="1" spans="3:9">
      <c r="C8216" s="837"/>
      <c r="H8216" s="837"/>
      <c r="I8216" s="837"/>
    </row>
    <row r="8217" customHeight="1" spans="3:9">
      <c r="C8217" s="837"/>
      <c r="H8217" s="837"/>
      <c r="I8217" s="837"/>
    </row>
    <row r="8218" customHeight="1" spans="3:9">
      <c r="C8218" s="837"/>
      <c r="H8218" s="837"/>
      <c r="I8218" s="837"/>
    </row>
    <row r="8219" customHeight="1" spans="3:9">
      <c r="C8219" s="837"/>
      <c r="H8219" s="837"/>
      <c r="I8219" s="837"/>
    </row>
    <row r="8220" customHeight="1" spans="3:9">
      <c r="C8220" s="837"/>
      <c r="H8220" s="837"/>
      <c r="I8220" s="837"/>
    </row>
    <row r="8221" customHeight="1" spans="3:9">
      <c r="C8221" s="837"/>
      <c r="H8221" s="837"/>
      <c r="I8221" s="837"/>
    </row>
    <row r="8222" customHeight="1" spans="3:9">
      <c r="C8222" s="837"/>
      <c r="H8222" s="837"/>
      <c r="I8222" s="837"/>
    </row>
    <row r="8223" customHeight="1" spans="3:9">
      <c r="C8223" s="837"/>
      <c r="H8223" s="837"/>
      <c r="I8223" s="837"/>
    </row>
    <row r="8224" customHeight="1" spans="3:9">
      <c r="C8224" s="837"/>
      <c r="H8224" s="837"/>
      <c r="I8224" s="837"/>
    </row>
    <row r="8225" customHeight="1" spans="3:9">
      <c r="C8225" s="837"/>
      <c r="H8225" s="837"/>
      <c r="I8225" s="837"/>
    </row>
    <row r="8226" customHeight="1" spans="3:9">
      <c r="C8226" s="837"/>
      <c r="H8226" s="837"/>
      <c r="I8226" s="837"/>
    </row>
    <row r="8227" customHeight="1" spans="3:9">
      <c r="C8227" s="837"/>
      <c r="H8227" s="837"/>
      <c r="I8227" s="837"/>
    </row>
    <row r="8228" customHeight="1" spans="3:9">
      <c r="C8228" s="837"/>
      <c r="H8228" s="837"/>
      <c r="I8228" s="837"/>
    </row>
    <row r="8229" customHeight="1" spans="3:9">
      <c r="C8229" s="837"/>
      <c r="H8229" s="837"/>
      <c r="I8229" s="837"/>
    </row>
    <row r="8230" customHeight="1" spans="3:9">
      <c r="C8230" s="837"/>
      <c r="H8230" s="837"/>
      <c r="I8230" s="837"/>
    </row>
    <row r="8231" customHeight="1" spans="3:9">
      <c r="C8231" s="837"/>
      <c r="H8231" s="837"/>
      <c r="I8231" s="837"/>
    </row>
    <row r="8232" customHeight="1" spans="3:9">
      <c r="C8232" s="837"/>
      <c r="H8232" s="837"/>
      <c r="I8232" s="837"/>
    </row>
    <row r="8233" customHeight="1" spans="3:9">
      <c r="C8233" s="837"/>
      <c r="H8233" s="837"/>
      <c r="I8233" s="837"/>
    </row>
    <row r="8234" customHeight="1" spans="3:9">
      <c r="C8234" s="837"/>
      <c r="H8234" s="837"/>
      <c r="I8234" s="837"/>
    </row>
    <row r="8235" customHeight="1" spans="3:9">
      <c r="C8235" s="837"/>
      <c r="H8235" s="837"/>
      <c r="I8235" s="837"/>
    </row>
    <row r="8236" customHeight="1" spans="3:9">
      <c r="C8236" s="837"/>
      <c r="H8236" s="837"/>
      <c r="I8236" s="837"/>
    </row>
    <row r="8237" customHeight="1" spans="3:9">
      <c r="C8237" s="837"/>
      <c r="H8237" s="837"/>
      <c r="I8237" s="837"/>
    </row>
    <row r="8238" customHeight="1" spans="3:9">
      <c r="C8238" s="837"/>
      <c r="H8238" s="837"/>
      <c r="I8238" s="837"/>
    </row>
    <row r="8239" customHeight="1" spans="3:9">
      <c r="C8239" s="837"/>
      <c r="H8239" s="837"/>
      <c r="I8239" s="837"/>
    </row>
    <row r="8240" customHeight="1" spans="3:9">
      <c r="C8240" s="837"/>
      <c r="H8240" s="837"/>
      <c r="I8240" s="837"/>
    </row>
    <row r="8241" customHeight="1" spans="3:9">
      <c r="C8241" s="837"/>
      <c r="H8241" s="837"/>
      <c r="I8241" s="837"/>
    </row>
    <row r="8242" customHeight="1" spans="3:9">
      <c r="C8242" s="837"/>
      <c r="H8242" s="837"/>
      <c r="I8242" s="837"/>
    </row>
    <row r="8243" customHeight="1" spans="3:9">
      <c r="C8243" s="837"/>
      <c r="H8243" s="837"/>
      <c r="I8243" s="837"/>
    </row>
    <row r="8244" customHeight="1" spans="3:9">
      <c r="C8244" s="837"/>
      <c r="H8244" s="837"/>
      <c r="I8244" s="837"/>
    </row>
    <row r="8245" customHeight="1" spans="3:9">
      <c r="C8245" s="837"/>
      <c r="H8245" s="837"/>
      <c r="I8245" s="837"/>
    </row>
    <row r="8246" customHeight="1" spans="3:9">
      <c r="C8246" s="837"/>
      <c r="H8246" s="837"/>
      <c r="I8246" s="837"/>
    </row>
    <row r="8247" customHeight="1" spans="3:9">
      <c r="C8247" s="837"/>
      <c r="H8247" s="837"/>
      <c r="I8247" s="837"/>
    </row>
    <row r="8248" customHeight="1" spans="3:9">
      <c r="C8248" s="837"/>
      <c r="H8248" s="837"/>
      <c r="I8248" s="837"/>
    </row>
    <row r="8249" customHeight="1" spans="3:9">
      <c r="C8249" s="837"/>
      <c r="H8249" s="837"/>
      <c r="I8249" s="837"/>
    </row>
    <row r="8250" customHeight="1" spans="3:9">
      <c r="C8250" s="837"/>
      <c r="H8250" s="837"/>
      <c r="I8250" s="837"/>
    </row>
    <row r="8251" customHeight="1" spans="3:9">
      <c r="C8251" s="837"/>
      <c r="H8251" s="837"/>
      <c r="I8251" s="837"/>
    </row>
    <row r="8252" customHeight="1" spans="3:9">
      <c r="C8252" s="837"/>
      <c r="H8252" s="837"/>
      <c r="I8252" s="837"/>
    </row>
    <row r="8253" customHeight="1" spans="3:9">
      <c r="C8253" s="837"/>
      <c r="H8253" s="837"/>
      <c r="I8253" s="837"/>
    </row>
    <row r="8254" customHeight="1" spans="3:9">
      <c r="C8254" s="837"/>
      <c r="H8254" s="837"/>
      <c r="I8254" s="837"/>
    </row>
    <row r="8255" customHeight="1" spans="3:9">
      <c r="C8255" s="837"/>
      <c r="H8255" s="837"/>
      <c r="I8255" s="837"/>
    </row>
    <row r="8256" customHeight="1" spans="3:9">
      <c r="C8256" s="837"/>
      <c r="H8256" s="837"/>
      <c r="I8256" s="837"/>
    </row>
    <row r="8257" customHeight="1" spans="3:9">
      <c r="C8257" s="837"/>
      <c r="H8257" s="837"/>
      <c r="I8257" s="837"/>
    </row>
    <row r="8258" customHeight="1" spans="3:9">
      <c r="C8258" s="837"/>
      <c r="H8258" s="837"/>
      <c r="I8258" s="837"/>
    </row>
    <row r="8259" customHeight="1" spans="3:9">
      <c r="C8259" s="837"/>
      <c r="H8259" s="837"/>
      <c r="I8259" s="837"/>
    </row>
    <row r="8260" customHeight="1" spans="3:9">
      <c r="C8260" s="837"/>
      <c r="H8260" s="837"/>
      <c r="I8260" s="837"/>
    </row>
    <row r="8261" customHeight="1" spans="3:9">
      <c r="C8261" s="837"/>
      <c r="H8261" s="837"/>
      <c r="I8261" s="837"/>
    </row>
    <row r="8262" customHeight="1" spans="3:9">
      <c r="C8262" s="837"/>
      <c r="H8262" s="837"/>
      <c r="I8262" s="837"/>
    </row>
    <row r="8263" customHeight="1" spans="3:9">
      <c r="C8263" s="837"/>
      <c r="H8263" s="837"/>
      <c r="I8263" s="837"/>
    </row>
    <row r="8264" customHeight="1" spans="3:9">
      <c r="C8264" s="837"/>
      <c r="H8264" s="837"/>
      <c r="I8264" s="837"/>
    </row>
    <row r="8265" customHeight="1" spans="3:9">
      <c r="C8265" s="837"/>
      <c r="H8265" s="837"/>
      <c r="I8265" s="837"/>
    </row>
    <row r="8266" customHeight="1" spans="3:9">
      <c r="C8266" s="837"/>
      <c r="H8266" s="837"/>
      <c r="I8266" s="837"/>
    </row>
    <row r="8267" customHeight="1" spans="3:9">
      <c r="C8267" s="837"/>
      <c r="H8267" s="837"/>
      <c r="I8267" s="837"/>
    </row>
    <row r="8268" customHeight="1" spans="3:9">
      <c r="C8268" s="837"/>
      <c r="H8268" s="837"/>
      <c r="I8268" s="837"/>
    </row>
    <row r="8269" customHeight="1" spans="3:9">
      <c r="C8269" s="837"/>
      <c r="H8269" s="837"/>
      <c r="I8269" s="837"/>
    </row>
    <row r="8270" customHeight="1" spans="3:9">
      <c r="C8270" s="837"/>
      <c r="H8270" s="837"/>
      <c r="I8270" s="837"/>
    </row>
    <row r="8271" customHeight="1" spans="3:9">
      <c r="C8271" s="837"/>
      <c r="H8271" s="837"/>
      <c r="I8271" s="837"/>
    </row>
    <row r="8272" customHeight="1" spans="3:9">
      <c r="C8272" s="837"/>
      <c r="H8272" s="837"/>
      <c r="I8272" s="837"/>
    </row>
    <row r="8273" customHeight="1" spans="3:9">
      <c r="C8273" s="837"/>
      <c r="H8273" s="837"/>
      <c r="I8273" s="837"/>
    </row>
    <row r="8274" customHeight="1" spans="3:9">
      <c r="C8274" s="837"/>
      <c r="H8274" s="837"/>
      <c r="I8274" s="837"/>
    </row>
    <row r="8275" customHeight="1" spans="3:9">
      <c r="C8275" s="837"/>
      <c r="H8275" s="837"/>
      <c r="I8275" s="837"/>
    </row>
    <row r="8276" customHeight="1" spans="3:9">
      <c r="C8276" s="837"/>
      <c r="H8276" s="837"/>
      <c r="I8276" s="837"/>
    </row>
    <row r="8277" customHeight="1" spans="3:9">
      <c r="C8277" s="837"/>
      <c r="H8277" s="837"/>
      <c r="I8277" s="837"/>
    </row>
    <row r="8278" customHeight="1" spans="3:9">
      <c r="C8278" s="837"/>
      <c r="H8278" s="837"/>
      <c r="I8278" s="837"/>
    </row>
    <row r="8279" customHeight="1" spans="3:9">
      <c r="C8279" s="837"/>
      <c r="H8279" s="837"/>
      <c r="I8279" s="837"/>
    </row>
    <row r="8280" customHeight="1" spans="3:9">
      <c r="C8280" s="837"/>
      <c r="H8280" s="837"/>
      <c r="I8280" s="837"/>
    </row>
    <row r="8281" customHeight="1" spans="3:9">
      <c r="C8281" s="837"/>
      <c r="H8281" s="837"/>
      <c r="I8281" s="837"/>
    </row>
    <row r="8282" customHeight="1" spans="3:9">
      <c r="C8282" s="837"/>
      <c r="H8282" s="837"/>
      <c r="I8282" s="837"/>
    </row>
    <row r="8283" customHeight="1" spans="3:9">
      <c r="C8283" s="837"/>
      <c r="H8283" s="837"/>
      <c r="I8283" s="837"/>
    </row>
    <row r="8284" customHeight="1" spans="3:9">
      <c r="C8284" s="837"/>
      <c r="H8284" s="837"/>
      <c r="I8284" s="837"/>
    </row>
    <row r="8285" customHeight="1" spans="3:9">
      <c r="C8285" s="837"/>
      <c r="H8285" s="837"/>
      <c r="I8285" s="837"/>
    </row>
    <row r="8286" customHeight="1" spans="3:9">
      <c r="C8286" s="837"/>
      <c r="H8286" s="837"/>
      <c r="I8286" s="837"/>
    </row>
    <row r="8287" customHeight="1" spans="3:9">
      <c r="C8287" s="837"/>
      <c r="H8287" s="837"/>
      <c r="I8287" s="837"/>
    </row>
    <row r="8288" customHeight="1" spans="3:9">
      <c r="C8288" s="837"/>
      <c r="H8288" s="837"/>
      <c r="I8288" s="837"/>
    </row>
    <row r="8289" customHeight="1" spans="3:9">
      <c r="C8289" s="837"/>
      <c r="H8289" s="837"/>
      <c r="I8289" s="837"/>
    </row>
    <row r="8290" customHeight="1" spans="3:9">
      <c r="C8290" s="837"/>
      <c r="H8290" s="837"/>
      <c r="I8290" s="837"/>
    </row>
    <row r="8291" customHeight="1" spans="3:9">
      <c r="C8291" s="837"/>
      <c r="H8291" s="837"/>
      <c r="I8291" s="837"/>
    </row>
    <row r="8292" customHeight="1" spans="3:9">
      <c r="C8292" s="837"/>
      <c r="H8292" s="837"/>
      <c r="I8292" s="837"/>
    </row>
    <row r="8293" customHeight="1" spans="3:9">
      <c r="C8293" s="837"/>
      <c r="H8293" s="837"/>
      <c r="I8293" s="837"/>
    </row>
    <row r="8294" customHeight="1" spans="3:9">
      <c r="C8294" s="837"/>
      <c r="H8294" s="837"/>
      <c r="I8294" s="837"/>
    </row>
    <row r="8295" customHeight="1" spans="3:9">
      <c r="C8295" s="837"/>
      <c r="H8295" s="837"/>
      <c r="I8295" s="837"/>
    </row>
    <row r="8296" customHeight="1" spans="3:9">
      <c r="C8296" s="837"/>
      <c r="H8296" s="837"/>
      <c r="I8296" s="837"/>
    </row>
    <row r="8297" customHeight="1" spans="3:9">
      <c r="C8297" s="837"/>
      <c r="H8297" s="837"/>
      <c r="I8297" s="837"/>
    </row>
    <row r="8298" customHeight="1" spans="3:9">
      <c r="C8298" s="837"/>
      <c r="H8298" s="837"/>
      <c r="I8298" s="837"/>
    </row>
    <row r="8299" customHeight="1" spans="3:9">
      <c r="C8299" s="837"/>
      <c r="H8299" s="837"/>
      <c r="I8299" s="837"/>
    </row>
    <row r="8300" customHeight="1" spans="3:9">
      <c r="C8300" s="837"/>
      <c r="H8300" s="837"/>
      <c r="I8300" s="837"/>
    </row>
    <row r="8301" customHeight="1" spans="3:9">
      <c r="C8301" s="837"/>
      <c r="H8301" s="837"/>
      <c r="I8301" s="837"/>
    </row>
    <row r="8302" customHeight="1" spans="3:9">
      <c r="C8302" s="837"/>
      <c r="H8302" s="837"/>
      <c r="I8302" s="837"/>
    </row>
    <row r="8303" customHeight="1" spans="3:9">
      <c r="C8303" s="837"/>
      <c r="H8303" s="837"/>
      <c r="I8303" s="837"/>
    </row>
    <row r="8304" customHeight="1" spans="3:9">
      <c r="C8304" s="837"/>
      <c r="H8304" s="837"/>
      <c r="I8304" s="837"/>
    </row>
    <row r="8305" customHeight="1" spans="3:9">
      <c r="C8305" s="837"/>
      <c r="H8305" s="837"/>
      <c r="I8305" s="837"/>
    </row>
    <row r="8306" customHeight="1" spans="3:9">
      <c r="C8306" s="837"/>
      <c r="H8306" s="837"/>
      <c r="I8306" s="837"/>
    </row>
    <row r="8307" customHeight="1" spans="3:9">
      <c r="C8307" s="837"/>
      <c r="H8307" s="837"/>
      <c r="I8307" s="837"/>
    </row>
    <row r="8308" customHeight="1" spans="3:9">
      <c r="C8308" s="837"/>
      <c r="H8308" s="837"/>
      <c r="I8308" s="837"/>
    </row>
    <row r="8309" customHeight="1" spans="3:9">
      <c r="C8309" s="837"/>
      <c r="H8309" s="837"/>
      <c r="I8309" s="837"/>
    </row>
    <row r="8310" customHeight="1" spans="3:9">
      <c r="C8310" s="837"/>
      <c r="H8310" s="837"/>
      <c r="I8310" s="837"/>
    </row>
    <row r="8311" customHeight="1" spans="3:9">
      <c r="C8311" s="837"/>
      <c r="H8311" s="837"/>
      <c r="I8311" s="837"/>
    </row>
    <row r="8312" customHeight="1" spans="3:9">
      <c r="C8312" s="837"/>
      <c r="H8312" s="837"/>
      <c r="I8312" s="837"/>
    </row>
    <row r="8313" customHeight="1" spans="3:9">
      <c r="C8313" s="837"/>
      <c r="H8313" s="837"/>
      <c r="I8313" s="837"/>
    </row>
    <row r="8314" customHeight="1" spans="3:9">
      <c r="C8314" s="837"/>
      <c r="H8314" s="837"/>
      <c r="I8314" s="837"/>
    </row>
    <row r="8315" customHeight="1" spans="3:9">
      <c r="C8315" s="837"/>
      <c r="H8315" s="837"/>
      <c r="I8315" s="837"/>
    </row>
    <row r="8316" customHeight="1" spans="3:9">
      <c r="C8316" s="837"/>
      <c r="H8316" s="837"/>
      <c r="I8316" s="837"/>
    </row>
    <row r="8317" customHeight="1" spans="3:9">
      <c r="C8317" s="837"/>
      <c r="H8317" s="837"/>
      <c r="I8317" s="837"/>
    </row>
    <row r="8318" customHeight="1" spans="3:9">
      <c r="C8318" s="837"/>
      <c r="H8318" s="837"/>
      <c r="I8318" s="837"/>
    </row>
    <row r="8319" customHeight="1" spans="3:9">
      <c r="C8319" s="837"/>
      <c r="H8319" s="837"/>
      <c r="I8319" s="837"/>
    </row>
    <row r="8320" customHeight="1" spans="3:9">
      <c r="C8320" s="837"/>
      <c r="H8320" s="837"/>
      <c r="I8320" s="837"/>
    </row>
    <row r="8321" customHeight="1" spans="3:9">
      <c r="C8321" s="837"/>
      <c r="H8321" s="837"/>
      <c r="I8321" s="837"/>
    </row>
    <row r="8322" customHeight="1" spans="3:9">
      <c r="C8322" s="837"/>
      <c r="H8322" s="837"/>
      <c r="I8322" s="837"/>
    </row>
    <row r="8323" customHeight="1" spans="3:9">
      <c r="C8323" s="837"/>
      <c r="H8323" s="837"/>
      <c r="I8323" s="837"/>
    </row>
    <row r="8324" customHeight="1" spans="3:9">
      <c r="C8324" s="837"/>
      <c r="H8324" s="837"/>
      <c r="I8324" s="837"/>
    </row>
    <row r="8325" customHeight="1" spans="3:9">
      <c r="C8325" s="837"/>
      <c r="H8325" s="837"/>
      <c r="I8325" s="837"/>
    </row>
    <row r="8326" customHeight="1" spans="3:9">
      <c r="C8326" s="837"/>
      <c r="H8326" s="837"/>
      <c r="I8326" s="837"/>
    </row>
    <row r="8327" customHeight="1" spans="3:9">
      <c r="C8327" s="837"/>
      <c r="H8327" s="837"/>
      <c r="I8327" s="837"/>
    </row>
    <row r="8328" customHeight="1" spans="3:9">
      <c r="C8328" s="837"/>
      <c r="H8328" s="837"/>
      <c r="I8328" s="837"/>
    </row>
    <row r="8329" customHeight="1" spans="3:9">
      <c r="C8329" s="837"/>
      <c r="H8329" s="837"/>
      <c r="I8329" s="837"/>
    </row>
    <row r="8330" customHeight="1" spans="3:9">
      <c r="C8330" s="837"/>
      <c r="H8330" s="837"/>
      <c r="I8330" s="837"/>
    </row>
    <row r="8331" customHeight="1" spans="3:9">
      <c r="C8331" s="837"/>
      <c r="H8331" s="837"/>
      <c r="I8331" s="837"/>
    </row>
    <row r="8332" customHeight="1" spans="3:9">
      <c r="C8332" s="837"/>
      <c r="H8332" s="837"/>
      <c r="I8332" s="837"/>
    </row>
    <row r="8333" customHeight="1" spans="3:9">
      <c r="C8333" s="837"/>
      <c r="H8333" s="837"/>
      <c r="I8333" s="837"/>
    </row>
    <row r="8334" customHeight="1" spans="3:9">
      <c r="C8334" s="837"/>
      <c r="H8334" s="837"/>
      <c r="I8334" s="837"/>
    </row>
    <row r="8335" customHeight="1" spans="3:9">
      <c r="C8335" s="837"/>
      <c r="H8335" s="837"/>
      <c r="I8335" s="837"/>
    </row>
    <row r="8336" customHeight="1" spans="3:9">
      <c r="C8336" s="837"/>
      <c r="H8336" s="837"/>
      <c r="I8336" s="837"/>
    </row>
    <row r="8337" customHeight="1" spans="3:9">
      <c r="C8337" s="837"/>
      <c r="H8337" s="837"/>
      <c r="I8337" s="837"/>
    </row>
    <row r="8338" customHeight="1" spans="3:9">
      <c r="C8338" s="837"/>
      <c r="H8338" s="837"/>
      <c r="I8338" s="837"/>
    </row>
    <row r="8339" customHeight="1" spans="3:9">
      <c r="C8339" s="837"/>
      <c r="H8339" s="837"/>
      <c r="I8339" s="837"/>
    </row>
    <row r="8340" customHeight="1" spans="3:9">
      <c r="C8340" s="837"/>
      <c r="H8340" s="837"/>
      <c r="I8340" s="837"/>
    </row>
    <row r="8341" customHeight="1" spans="3:9">
      <c r="C8341" s="837"/>
      <c r="H8341" s="837"/>
      <c r="I8341" s="837"/>
    </row>
    <row r="8342" customHeight="1" spans="3:9">
      <c r="C8342" s="837"/>
      <c r="H8342" s="837"/>
      <c r="I8342" s="837"/>
    </row>
    <row r="8343" customHeight="1" spans="3:9">
      <c r="C8343" s="837"/>
      <c r="H8343" s="837"/>
      <c r="I8343" s="837"/>
    </row>
    <row r="8344" customHeight="1" spans="3:9">
      <c r="C8344" s="837"/>
      <c r="H8344" s="837"/>
      <c r="I8344" s="837"/>
    </row>
    <row r="8345" customHeight="1" spans="3:9">
      <c r="C8345" s="837"/>
      <c r="H8345" s="837"/>
      <c r="I8345" s="837"/>
    </row>
    <row r="8346" customHeight="1" spans="3:9">
      <c r="C8346" s="837"/>
      <c r="H8346" s="837"/>
      <c r="I8346" s="837"/>
    </row>
    <row r="8347" customHeight="1" spans="3:9">
      <c r="C8347" s="837"/>
      <c r="H8347" s="837"/>
      <c r="I8347" s="837"/>
    </row>
    <row r="8348" customHeight="1" spans="3:9">
      <c r="C8348" s="837"/>
      <c r="H8348" s="837"/>
      <c r="I8348" s="837"/>
    </row>
    <row r="8349" customHeight="1" spans="3:9">
      <c r="C8349" s="837"/>
      <c r="H8349" s="837"/>
      <c r="I8349" s="837"/>
    </row>
    <row r="8350" customHeight="1" spans="3:9">
      <c r="C8350" s="837"/>
      <c r="H8350" s="837"/>
      <c r="I8350" s="837"/>
    </row>
    <row r="8351" customHeight="1" spans="3:9">
      <c r="C8351" s="837"/>
      <c r="H8351" s="837"/>
      <c r="I8351" s="837"/>
    </row>
    <row r="8352" customHeight="1" spans="3:9">
      <c r="C8352" s="837"/>
      <c r="H8352" s="837"/>
      <c r="I8352" s="837"/>
    </row>
    <row r="8353" customHeight="1" spans="3:9">
      <c r="C8353" s="837"/>
      <c r="H8353" s="837"/>
      <c r="I8353" s="837"/>
    </row>
    <row r="8354" customHeight="1" spans="3:9">
      <c r="C8354" s="837"/>
      <c r="H8354" s="837"/>
      <c r="I8354" s="837"/>
    </row>
    <row r="8355" customHeight="1" spans="3:9">
      <c r="C8355" s="837"/>
      <c r="H8355" s="837"/>
      <c r="I8355" s="837"/>
    </row>
    <row r="8356" customHeight="1" spans="3:9">
      <c r="C8356" s="837"/>
      <c r="H8356" s="837"/>
      <c r="I8356" s="837"/>
    </row>
    <row r="8357" customHeight="1" spans="3:9">
      <c r="C8357" s="837"/>
      <c r="H8357" s="837"/>
      <c r="I8357" s="837"/>
    </row>
    <row r="8358" customHeight="1" spans="3:9">
      <c r="C8358" s="837"/>
      <c r="H8358" s="837"/>
      <c r="I8358" s="837"/>
    </row>
    <row r="8359" customHeight="1" spans="3:9">
      <c r="C8359" s="837"/>
      <c r="H8359" s="837"/>
      <c r="I8359" s="837"/>
    </row>
    <row r="8360" customHeight="1" spans="3:9">
      <c r="C8360" s="837"/>
      <c r="H8360" s="837"/>
      <c r="I8360" s="837"/>
    </row>
    <row r="8361" customHeight="1" spans="3:9">
      <c r="C8361" s="837"/>
      <c r="H8361" s="837"/>
      <c r="I8361" s="837"/>
    </row>
    <row r="8362" customHeight="1" spans="3:9">
      <c r="C8362" s="837"/>
      <c r="H8362" s="837"/>
      <c r="I8362" s="837"/>
    </row>
    <row r="8363" customHeight="1" spans="3:9">
      <c r="C8363" s="837"/>
      <c r="H8363" s="837"/>
      <c r="I8363" s="837"/>
    </row>
    <row r="8364" customHeight="1" spans="3:9">
      <c r="C8364" s="837"/>
      <c r="H8364" s="837"/>
      <c r="I8364" s="837"/>
    </row>
    <row r="8365" customHeight="1" spans="3:9">
      <c r="C8365" s="837"/>
      <c r="H8365" s="837"/>
      <c r="I8365" s="837"/>
    </row>
    <row r="8366" customHeight="1" spans="3:9">
      <c r="C8366" s="837"/>
      <c r="H8366" s="837"/>
      <c r="I8366" s="837"/>
    </row>
    <row r="8367" customHeight="1" spans="3:9">
      <c r="C8367" s="837"/>
      <c r="H8367" s="837"/>
      <c r="I8367" s="837"/>
    </row>
    <row r="8368" customHeight="1" spans="3:9">
      <c r="C8368" s="837"/>
      <c r="H8368" s="837"/>
      <c r="I8368" s="837"/>
    </row>
    <row r="8369" customHeight="1" spans="3:9">
      <c r="C8369" s="837"/>
      <c r="H8369" s="837"/>
      <c r="I8369" s="837"/>
    </row>
    <row r="8370" customHeight="1" spans="3:9">
      <c r="C8370" s="837"/>
      <c r="H8370" s="837"/>
      <c r="I8370" s="837"/>
    </row>
    <row r="8371" customHeight="1" spans="3:9">
      <c r="C8371" s="837"/>
      <c r="H8371" s="837"/>
      <c r="I8371" s="837"/>
    </row>
    <row r="8372" customHeight="1" spans="3:9">
      <c r="C8372" s="837"/>
      <c r="H8372" s="837"/>
      <c r="I8372" s="837"/>
    </row>
    <row r="8373" customHeight="1" spans="3:9">
      <c r="C8373" s="837"/>
      <c r="H8373" s="837"/>
      <c r="I8373" s="837"/>
    </row>
    <row r="8374" customHeight="1" spans="3:9">
      <c r="C8374" s="837"/>
      <c r="H8374" s="837"/>
      <c r="I8374" s="837"/>
    </row>
    <row r="8375" customHeight="1" spans="3:9">
      <c r="C8375" s="837"/>
      <c r="H8375" s="837"/>
      <c r="I8375" s="837"/>
    </row>
    <row r="8376" customHeight="1" spans="3:9">
      <c r="C8376" s="837"/>
      <c r="H8376" s="837"/>
      <c r="I8376" s="837"/>
    </row>
    <row r="8377" customHeight="1" spans="3:9">
      <c r="C8377" s="837"/>
      <c r="H8377" s="837"/>
      <c r="I8377" s="837"/>
    </row>
    <row r="8378" customHeight="1" spans="3:9">
      <c r="C8378" s="837"/>
      <c r="H8378" s="837"/>
      <c r="I8378" s="837"/>
    </row>
    <row r="8379" customHeight="1" spans="3:9">
      <c r="C8379" s="837"/>
      <c r="H8379" s="837"/>
      <c r="I8379" s="837"/>
    </row>
    <row r="8380" customHeight="1" spans="3:9">
      <c r="C8380" s="837"/>
      <c r="H8380" s="837"/>
      <c r="I8380" s="837"/>
    </row>
    <row r="8381" customHeight="1" spans="3:9">
      <c r="C8381" s="837"/>
      <c r="H8381" s="837"/>
      <c r="I8381" s="837"/>
    </row>
    <row r="8382" customHeight="1" spans="3:9">
      <c r="C8382" s="837"/>
      <c r="H8382" s="837"/>
      <c r="I8382" s="837"/>
    </row>
    <row r="8383" customHeight="1" spans="3:9">
      <c r="C8383" s="837"/>
      <c r="H8383" s="837"/>
      <c r="I8383" s="837"/>
    </row>
    <row r="8384" customHeight="1" spans="3:9">
      <c r="C8384" s="837"/>
      <c r="H8384" s="837"/>
      <c r="I8384" s="837"/>
    </row>
    <row r="8385" customHeight="1" spans="3:9">
      <c r="C8385" s="837"/>
      <c r="H8385" s="837"/>
      <c r="I8385" s="837"/>
    </row>
    <row r="8386" customHeight="1" spans="3:9">
      <c r="C8386" s="837"/>
      <c r="H8386" s="837"/>
      <c r="I8386" s="837"/>
    </row>
    <row r="8387" customHeight="1" spans="3:9">
      <c r="C8387" s="837"/>
      <c r="H8387" s="837"/>
      <c r="I8387" s="837"/>
    </row>
    <row r="8388" customHeight="1" spans="3:9">
      <c r="C8388" s="837"/>
      <c r="H8388" s="837"/>
      <c r="I8388" s="837"/>
    </row>
    <row r="8389" customHeight="1" spans="3:9">
      <c r="C8389" s="837"/>
      <c r="H8389" s="837"/>
      <c r="I8389" s="837"/>
    </row>
    <row r="8390" customHeight="1" spans="3:9">
      <c r="C8390" s="837"/>
      <c r="H8390" s="837"/>
      <c r="I8390" s="837"/>
    </row>
    <row r="8391" customHeight="1" spans="3:9">
      <c r="C8391" s="837"/>
      <c r="H8391" s="837"/>
      <c r="I8391" s="837"/>
    </row>
    <row r="8392" customHeight="1" spans="3:9">
      <c r="C8392" s="837"/>
      <c r="H8392" s="837"/>
      <c r="I8392" s="837"/>
    </row>
    <row r="8393" customHeight="1" spans="3:9">
      <c r="C8393" s="837"/>
      <c r="H8393" s="837"/>
      <c r="I8393" s="837"/>
    </row>
    <row r="8394" customHeight="1" spans="3:9">
      <c r="C8394" s="837"/>
      <c r="H8394" s="837"/>
      <c r="I8394" s="837"/>
    </row>
    <row r="8395" customHeight="1" spans="3:9">
      <c r="C8395" s="837"/>
      <c r="H8395" s="837"/>
      <c r="I8395" s="837"/>
    </row>
    <row r="8396" customHeight="1" spans="3:9">
      <c r="C8396" s="837"/>
      <c r="H8396" s="837"/>
      <c r="I8396" s="837"/>
    </row>
    <row r="8397" customHeight="1" spans="3:9">
      <c r="C8397" s="837"/>
      <c r="H8397" s="837"/>
      <c r="I8397" s="837"/>
    </row>
    <row r="8398" customHeight="1" spans="3:9">
      <c r="C8398" s="837"/>
      <c r="H8398" s="837"/>
      <c r="I8398" s="837"/>
    </row>
    <row r="8399" customHeight="1" spans="3:9">
      <c r="C8399" s="837"/>
      <c r="H8399" s="837"/>
      <c r="I8399" s="837"/>
    </row>
    <row r="8400" customHeight="1" spans="3:9">
      <c r="C8400" s="837"/>
      <c r="H8400" s="837"/>
      <c r="I8400" s="837"/>
    </row>
    <row r="8401" customHeight="1" spans="3:9">
      <c r="C8401" s="837"/>
      <c r="H8401" s="837"/>
      <c r="I8401" s="837"/>
    </row>
    <row r="8402" customHeight="1" spans="3:9">
      <c r="C8402" s="837"/>
      <c r="H8402" s="837"/>
      <c r="I8402" s="837"/>
    </row>
    <row r="8403" customHeight="1" spans="3:9">
      <c r="C8403" s="837"/>
      <c r="H8403" s="837"/>
      <c r="I8403" s="837"/>
    </row>
    <row r="8404" customHeight="1" spans="3:9">
      <c r="C8404" s="837"/>
      <c r="H8404" s="837"/>
      <c r="I8404" s="837"/>
    </row>
    <row r="8405" customHeight="1" spans="3:9">
      <c r="C8405" s="837"/>
      <c r="H8405" s="837"/>
      <c r="I8405" s="837"/>
    </row>
    <row r="8406" customHeight="1" spans="3:9">
      <c r="C8406" s="837"/>
      <c r="H8406" s="837"/>
      <c r="I8406" s="837"/>
    </row>
    <row r="8407" customHeight="1" spans="3:9">
      <c r="C8407" s="837"/>
      <c r="H8407" s="837"/>
      <c r="I8407" s="837"/>
    </row>
    <row r="8408" customHeight="1" spans="3:9">
      <c r="C8408" s="837"/>
      <c r="H8408" s="837"/>
      <c r="I8408" s="837"/>
    </row>
    <row r="8409" customHeight="1" spans="3:9">
      <c r="C8409" s="837"/>
      <c r="H8409" s="837"/>
      <c r="I8409" s="837"/>
    </row>
    <row r="8410" customHeight="1" spans="3:9">
      <c r="C8410" s="837"/>
      <c r="H8410" s="837"/>
      <c r="I8410" s="837"/>
    </row>
    <row r="8411" customHeight="1" spans="3:9">
      <c r="C8411" s="837"/>
      <c r="H8411" s="837"/>
      <c r="I8411" s="837"/>
    </row>
    <row r="8412" customHeight="1" spans="3:9">
      <c r="C8412" s="837"/>
      <c r="H8412" s="837"/>
      <c r="I8412" s="837"/>
    </row>
    <row r="8413" customHeight="1" spans="3:9">
      <c r="C8413" s="837"/>
      <c r="H8413" s="837"/>
      <c r="I8413" s="837"/>
    </row>
    <row r="8414" customHeight="1" spans="3:9">
      <c r="C8414" s="837"/>
      <c r="H8414" s="837"/>
      <c r="I8414" s="837"/>
    </row>
    <row r="8415" customHeight="1" spans="3:9">
      <c r="C8415" s="837"/>
      <c r="H8415" s="837"/>
      <c r="I8415" s="837"/>
    </row>
    <row r="8416" customHeight="1" spans="3:9">
      <c r="C8416" s="837"/>
      <c r="H8416" s="837"/>
      <c r="I8416" s="837"/>
    </row>
    <row r="8417" customHeight="1" spans="3:9">
      <c r="C8417" s="837"/>
      <c r="H8417" s="837"/>
      <c r="I8417" s="837"/>
    </row>
    <row r="8418" customHeight="1" spans="3:9">
      <c r="C8418" s="837"/>
      <c r="H8418" s="837"/>
      <c r="I8418" s="837"/>
    </row>
    <row r="8419" customHeight="1" spans="3:9">
      <c r="C8419" s="837"/>
      <c r="H8419" s="837"/>
      <c r="I8419" s="837"/>
    </row>
    <row r="8420" customHeight="1" spans="3:9">
      <c r="C8420" s="837"/>
      <c r="H8420" s="837"/>
      <c r="I8420" s="837"/>
    </row>
    <row r="8421" customHeight="1" spans="3:9">
      <c r="C8421" s="837"/>
      <c r="H8421" s="837"/>
      <c r="I8421" s="837"/>
    </row>
    <row r="8422" customHeight="1" spans="3:9">
      <c r="C8422" s="837"/>
      <c r="H8422" s="837"/>
      <c r="I8422" s="837"/>
    </row>
    <row r="8423" customHeight="1" spans="3:9">
      <c r="C8423" s="837"/>
      <c r="H8423" s="837"/>
      <c r="I8423" s="837"/>
    </row>
    <row r="8424" customHeight="1" spans="3:9">
      <c r="C8424" s="837"/>
      <c r="H8424" s="837"/>
      <c r="I8424" s="837"/>
    </row>
    <row r="8425" customHeight="1" spans="3:9">
      <c r="C8425" s="837"/>
      <c r="H8425" s="837"/>
      <c r="I8425" s="837"/>
    </row>
    <row r="8426" customHeight="1" spans="3:9">
      <c r="C8426" s="837"/>
      <c r="H8426" s="837"/>
      <c r="I8426" s="837"/>
    </row>
    <row r="8427" customHeight="1" spans="3:9">
      <c r="C8427" s="837"/>
      <c r="H8427" s="837"/>
      <c r="I8427" s="837"/>
    </row>
    <row r="8428" customHeight="1" spans="3:9">
      <c r="C8428" s="837"/>
      <c r="H8428" s="837"/>
      <c r="I8428" s="837"/>
    </row>
    <row r="8429" customHeight="1" spans="3:9">
      <c r="C8429" s="837"/>
      <c r="H8429" s="837"/>
      <c r="I8429" s="837"/>
    </row>
    <row r="8430" customHeight="1" spans="3:9">
      <c r="C8430" s="837"/>
      <c r="H8430" s="837"/>
      <c r="I8430" s="837"/>
    </row>
    <row r="8431" customHeight="1" spans="3:9">
      <c r="C8431" s="837"/>
      <c r="H8431" s="837"/>
      <c r="I8431" s="837"/>
    </row>
    <row r="8432" customHeight="1" spans="3:9">
      <c r="C8432" s="837"/>
      <c r="H8432" s="837"/>
      <c r="I8432" s="837"/>
    </row>
    <row r="8433" customHeight="1" spans="3:9">
      <c r="C8433" s="837"/>
      <c r="H8433" s="837"/>
      <c r="I8433" s="837"/>
    </row>
    <row r="8434" customHeight="1" spans="3:9">
      <c r="C8434" s="837"/>
      <c r="H8434" s="837"/>
      <c r="I8434" s="837"/>
    </row>
    <row r="8435" customHeight="1" spans="3:9">
      <c r="C8435" s="837"/>
      <c r="H8435" s="837"/>
      <c r="I8435" s="837"/>
    </row>
    <row r="8436" customHeight="1" spans="3:9">
      <c r="C8436" s="837"/>
      <c r="H8436" s="837"/>
      <c r="I8436" s="837"/>
    </row>
    <row r="8437" customHeight="1" spans="3:9">
      <c r="C8437" s="837"/>
      <c r="H8437" s="837"/>
      <c r="I8437" s="837"/>
    </row>
    <row r="8438" customHeight="1" spans="3:9">
      <c r="C8438" s="837"/>
      <c r="H8438" s="837"/>
      <c r="I8438" s="837"/>
    </row>
    <row r="8439" customHeight="1" spans="3:9">
      <c r="C8439" s="837"/>
      <c r="H8439" s="837"/>
      <c r="I8439" s="837"/>
    </row>
    <row r="8440" customHeight="1" spans="3:9">
      <c r="C8440" s="837"/>
      <c r="H8440" s="837"/>
      <c r="I8440" s="837"/>
    </row>
    <row r="8441" customHeight="1" spans="3:9">
      <c r="C8441" s="837"/>
      <c r="H8441" s="837"/>
      <c r="I8441" s="837"/>
    </row>
    <row r="8442" customHeight="1" spans="3:9">
      <c r="C8442" s="837"/>
      <c r="H8442" s="837"/>
      <c r="I8442" s="837"/>
    </row>
    <row r="8443" customHeight="1" spans="3:9">
      <c r="C8443" s="837"/>
      <c r="H8443" s="837"/>
      <c r="I8443" s="837"/>
    </row>
    <row r="8444" customHeight="1" spans="3:9">
      <c r="C8444" s="837"/>
      <c r="H8444" s="837"/>
      <c r="I8444" s="837"/>
    </row>
    <row r="8445" customHeight="1" spans="3:9">
      <c r="C8445" s="837"/>
      <c r="H8445" s="837"/>
      <c r="I8445" s="837"/>
    </row>
    <row r="8446" customHeight="1" spans="3:9">
      <c r="C8446" s="837"/>
      <c r="H8446" s="837"/>
      <c r="I8446" s="837"/>
    </row>
    <row r="8447" customHeight="1" spans="3:9">
      <c r="C8447" s="837"/>
      <c r="H8447" s="837"/>
      <c r="I8447" s="837"/>
    </row>
    <row r="8448" customHeight="1" spans="3:9">
      <c r="C8448" s="837"/>
      <c r="H8448" s="837"/>
      <c r="I8448" s="837"/>
    </row>
    <row r="8449" customHeight="1" spans="3:9">
      <c r="C8449" s="837"/>
      <c r="H8449" s="837"/>
      <c r="I8449" s="837"/>
    </row>
    <row r="8450" customHeight="1" spans="3:9">
      <c r="C8450" s="837"/>
      <c r="H8450" s="837"/>
      <c r="I8450" s="837"/>
    </row>
    <row r="8451" customHeight="1" spans="3:9">
      <c r="C8451" s="837"/>
      <c r="H8451" s="837"/>
      <c r="I8451" s="837"/>
    </row>
    <row r="8452" customHeight="1" spans="3:9">
      <c r="C8452" s="837"/>
      <c r="H8452" s="837"/>
      <c r="I8452" s="837"/>
    </row>
    <row r="8453" customHeight="1" spans="3:9">
      <c r="C8453" s="837"/>
      <c r="H8453" s="837"/>
      <c r="I8453" s="837"/>
    </row>
    <row r="8454" customHeight="1" spans="3:9">
      <c r="C8454" s="837"/>
      <c r="H8454" s="837"/>
      <c r="I8454" s="837"/>
    </row>
    <row r="8455" customHeight="1" spans="3:9">
      <c r="C8455" s="837"/>
      <c r="H8455" s="837"/>
      <c r="I8455" s="837"/>
    </row>
    <row r="8456" customHeight="1" spans="3:9">
      <c r="C8456" s="837"/>
      <c r="H8456" s="837"/>
      <c r="I8456" s="837"/>
    </row>
    <row r="8457" customHeight="1" spans="3:9">
      <c r="C8457" s="837"/>
      <c r="H8457" s="837"/>
      <c r="I8457" s="837"/>
    </row>
    <row r="8458" customHeight="1" spans="3:9">
      <c r="C8458" s="837"/>
      <c r="H8458" s="837"/>
      <c r="I8458" s="837"/>
    </row>
    <row r="8459" customHeight="1" spans="3:9">
      <c r="C8459" s="837"/>
      <c r="H8459" s="837"/>
      <c r="I8459" s="837"/>
    </row>
    <row r="8460" customHeight="1" spans="3:9">
      <c r="C8460" s="837"/>
      <c r="H8460" s="837"/>
      <c r="I8460" s="837"/>
    </row>
    <row r="8461" customHeight="1" spans="3:9">
      <c r="C8461" s="837"/>
      <c r="H8461" s="837"/>
      <c r="I8461" s="837"/>
    </row>
    <row r="8462" customHeight="1" spans="3:9">
      <c r="C8462" s="837"/>
      <c r="H8462" s="837"/>
      <c r="I8462" s="837"/>
    </row>
    <row r="8463" customHeight="1" spans="3:9">
      <c r="C8463" s="837"/>
      <c r="H8463" s="837"/>
      <c r="I8463" s="837"/>
    </row>
    <row r="8464" customHeight="1" spans="3:9">
      <c r="C8464" s="837"/>
      <c r="H8464" s="837"/>
      <c r="I8464" s="837"/>
    </row>
    <row r="8465" customHeight="1" spans="3:9">
      <c r="C8465" s="837"/>
      <c r="H8465" s="837"/>
      <c r="I8465" s="837"/>
    </row>
    <row r="8466" customHeight="1" spans="3:9">
      <c r="C8466" s="837"/>
      <c r="H8466" s="837"/>
      <c r="I8466" s="837"/>
    </row>
    <row r="8467" customHeight="1" spans="3:9">
      <c r="C8467" s="837"/>
      <c r="H8467" s="837"/>
      <c r="I8467" s="837"/>
    </row>
    <row r="8468" customHeight="1" spans="3:9">
      <c r="C8468" s="837"/>
      <c r="H8468" s="837"/>
      <c r="I8468" s="837"/>
    </row>
    <row r="8469" customHeight="1" spans="3:9">
      <c r="C8469" s="837"/>
      <c r="H8469" s="837"/>
      <c r="I8469" s="837"/>
    </row>
    <row r="8470" customHeight="1" spans="3:9">
      <c r="C8470" s="837"/>
      <c r="H8470" s="837"/>
      <c r="I8470" s="837"/>
    </row>
    <row r="8471" customHeight="1" spans="3:9">
      <c r="C8471" s="837"/>
      <c r="H8471" s="837"/>
      <c r="I8471" s="837"/>
    </row>
    <row r="8472" customHeight="1" spans="3:9">
      <c r="C8472" s="837"/>
      <c r="H8472" s="837"/>
      <c r="I8472" s="837"/>
    </row>
    <row r="8473" customHeight="1" spans="3:9">
      <c r="C8473" s="837"/>
      <c r="H8473" s="837"/>
      <c r="I8473" s="837"/>
    </row>
    <row r="8474" customHeight="1" spans="3:9">
      <c r="C8474" s="837"/>
      <c r="H8474" s="837"/>
      <c r="I8474" s="837"/>
    </row>
    <row r="8475" customHeight="1" spans="3:9">
      <c r="C8475" s="837"/>
      <c r="H8475" s="837"/>
      <c r="I8475" s="837"/>
    </row>
    <row r="8476" customHeight="1" spans="3:9">
      <c r="C8476" s="837"/>
      <c r="H8476" s="837"/>
      <c r="I8476" s="837"/>
    </row>
    <row r="8477" customHeight="1" spans="3:9">
      <c r="C8477" s="837"/>
      <c r="H8477" s="837"/>
      <c r="I8477" s="837"/>
    </row>
    <row r="8478" customHeight="1" spans="3:9">
      <c r="C8478" s="837"/>
      <c r="H8478" s="837"/>
      <c r="I8478" s="837"/>
    </row>
    <row r="8479" customHeight="1" spans="3:9">
      <c r="C8479" s="837"/>
      <c r="H8479" s="837"/>
      <c r="I8479" s="837"/>
    </row>
    <row r="8480" customHeight="1" spans="3:9">
      <c r="C8480" s="837"/>
      <c r="H8480" s="837"/>
      <c r="I8480" s="837"/>
    </row>
    <row r="8481" customHeight="1" spans="3:9">
      <c r="C8481" s="837"/>
      <c r="H8481" s="837"/>
      <c r="I8481" s="837"/>
    </row>
    <row r="8482" customHeight="1" spans="3:9">
      <c r="C8482" s="837"/>
      <c r="H8482" s="837"/>
      <c r="I8482" s="837"/>
    </row>
    <row r="8483" customHeight="1" spans="3:9">
      <c r="C8483" s="837"/>
      <c r="H8483" s="837"/>
      <c r="I8483" s="837"/>
    </row>
    <row r="8484" customHeight="1" spans="3:9">
      <c r="C8484" s="837"/>
      <c r="H8484" s="837"/>
      <c r="I8484" s="837"/>
    </row>
    <row r="8485" customHeight="1" spans="3:9">
      <c r="C8485" s="837"/>
      <c r="H8485" s="837"/>
      <c r="I8485" s="837"/>
    </row>
    <row r="8486" customHeight="1" spans="3:9">
      <c r="C8486" s="837"/>
      <c r="H8486" s="837"/>
      <c r="I8486" s="837"/>
    </row>
    <row r="8487" customHeight="1" spans="3:9">
      <c r="C8487" s="837"/>
      <c r="H8487" s="837"/>
      <c r="I8487" s="837"/>
    </row>
    <row r="8488" customHeight="1" spans="3:9">
      <c r="C8488" s="837"/>
      <c r="H8488" s="837"/>
      <c r="I8488" s="837"/>
    </row>
    <row r="8489" customHeight="1" spans="3:9">
      <c r="C8489" s="837"/>
      <c r="H8489" s="837"/>
      <c r="I8489" s="837"/>
    </row>
    <row r="8490" customHeight="1" spans="3:9">
      <c r="C8490" s="837"/>
      <c r="H8490" s="837"/>
      <c r="I8490" s="837"/>
    </row>
    <row r="8491" customHeight="1" spans="3:9">
      <c r="C8491" s="837"/>
      <c r="H8491" s="837"/>
      <c r="I8491" s="837"/>
    </row>
    <row r="8492" customHeight="1" spans="3:9">
      <c r="C8492" s="837"/>
      <c r="H8492" s="837"/>
      <c r="I8492" s="837"/>
    </row>
    <row r="8493" customHeight="1" spans="3:9">
      <c r="C8493" s="837"/>
      <c r="H8493" s="837"/>
      <c r="I8493" s="837"/>
    </row>
    <row r="8494" customHeight="1" spans="3:9">
      <c r="C8494" s="837"/>
      <c r="H8494" s="837"/>
      <c r="I8494" s="837"/>
    </row>
    <row r="8495" customHeight="1" spans="3:9">
      <c r="C8495" s="837"/>
      <c r="H8495" s="837"/>
      <c r="I8495" s="837"/>
    </row>
    <row r="8496" customHeight="1" spans="3:9">
      <c r="C8496" s="837"/>
      <c r="H8496" s="837"/>
      <c r="I8496" s="837"/>
    </row>
    <row r="8497" customHeight="1" spans="3:9">
      <c r="C8497" s="837"/>
      <c r="H8497" s="837"/>
      <c r="I8497" s="837"/>
    </row>
    <row r="8498" customHeight="1" spans="3:9">
      <c r="C8498" s="837"/>
      <c r="H8498" s="837"/>
      <c r="I8498" s="837"/>
    </row>
    <row r="8499" customHeight="1" spans="3:9">
      <c r="C8499" s="837"/>
      <c r="H8499" s="837"/>
      <c r="I8499" s="837"/>
    </row>
    <row r="8500" customHeight="1" spans="3:9">
      <c r="C8500" s="837"/>
      <c r="H8500" s="837"/>
      <c r="I8500" s="837"/>
    </row>
    <row r="8501" customHeight="1" spans="3:9">
      <c r="C8501" s="837"/>
      <c r="H8501" s="837"/>
      <c r="I8501" s="837"/>
    </row>
    <row r="8502" customHeight="1" spans="3:9">
      <c r="C8502" s="837"/>
      <c r="H8502" s="837"/>
      <c r="I8502" s="837"/>
    </row>
    <row r="8503" customHeight="1" spans="3:9">
      <c r="C8503" s="837"/>
      <c r="H8503" s="837"/>
      <c r="I8503" s="837"/>
    </row>
    <row r="8504" customHeight="1" spans="3:9">
      <c r="C8504" s="837"/>
      <c r="H8504" s="837"/>
      <c r="I8504" s="837"/>
    </row>
    <row r="8505" customHeight="1" spans="3:9">
      <c r="C8505" s="837"/>
      <c r="H8505" s="837"/>
      <c r="I8505" s="837"/>
    </row>
    <row r="8506" customHeight="1" spans="3:9">
      <c r="C8506" s="837"/>
      <c r="H8506" s="837"/>
      <c r="I8506" s="837"/>
    </row>
    <row r="8507" customHeight="1" spans="3:9">
      <c r="C8507" s="837"/>
      <c r="H8507" s="837"/>
      <c r="I8507" s="837"/>
    </row>
    <row r="8508" customHeight="1" spans="3:9">
      <c r="C8508" s="837"/>
      <c r="H8508" s="837"/>
      <c r="I8508" s="837"/>
    </row>
    <row r="8509" customHeight="1" spans="3:9">
      <c r="C8509" s="837"/>
      <c r="H8509" s="837"/>
      <c r="I8509" s="837"/>
    </row>
    <row r="8510" customHeight="1" spans="3:9">
      <c r="C8510" s="837"/>
      <c r="H8510" s="837"/>
      <c r="I8510" s="837"/>
    </row>
    <row r="8511" customHeight="1" spans="3:9">
      <c r="C8511" s="837"/>
      <c r="H8511" s="837"/>
      <c r="I8511" s="837"/>
    </row>
    <row r="8512" customHeight="1" spans="3:9">
      <c r="C8512" s="837"/>
      <c r="H8512" s="837"/>
      <c r="I8512" s="837"/>
    </row>
    <row r="8513" customHeight="1" spans="3:9">
      <c r="C8513" s="837"/>
      <c r="H8513" s="837"/>
      <c r="I8513" s="837"/>
    </row>
    <row r="8514" customHeight="1" spans="3:9">
      <c r="C8514" s="837"/>
      <c r="H8514" s="837"/>
      <c r="I8514" s="837"/>
    </row>
    <row r="8515" customHeight="1" spans="3:9">
      <c r="C8515" s="837"/>
      <c r="H8515" s="837"/>
      <c r="I8515" s="837"/>
    </row>
    <row r="8516" customHeight="1" spans="3:9">
      <c r="C8516" s="837"/>
      <c r="H8516" s="837"/>
      <c r="I8516" s="837"/>
    </row>
    <row r="8517" customHeight="1" spans="3:9">
      <c r="C8517" s="837"/>
      <c r="H8517" s="837"/>
      <c r="I8517" s="837"/>
    </row>
    <row r="8518" customHeight="1" spans="3:9">
      <c r="C8518" s="837"/>
      <c r="H8518" s="837"/>
      <c r="I8518" s="837"/>
    </row>
    <row r="8519" customHeight="1" spans="3:9">
      <c r="C8519" s="837"/>
      <c r="H8519" s="837"/>
      <c r="I8519" s="837"/>
    </row>
    <row r="8520" customHeight="1" spans="3:9">
      <c r="C8520" s="837"/>
      <c r="H8520" s="837"/>
      <c r="I8520" s="837"/>
    </row>
    <row r="8521" customHeight="1" spans="3:9">
      <c r="C8521" s="837"/>
      <c r="H8521" s="837"/>
      <c r="I8521" s="837"/>
    </row>
    <row r="8522" customHeight="1" spans="3:9">
      <c r="C8522" s="837"/>
      <c r="H8522" s="837"/>
      <c r="I8522" s="837"/>
    </row>
    <row r="8523" customHeight="1" spans="3:9">
      <c r="C8523" s="837"/>
      <c r="H8523" s="837"/>
      <c r="I8523" s="837"/>
    </row>
    <row r="8524" customHeight="1" spans="3:9">
      <c r="C8524" s="837"/>
      <c r="H8524" s="837"/>
      <c r="I8524" s="837"/>
    </row>
    <row r="8525" customHeight="1" spans="3:9">
      <c r="C8525" s="837"/>
      <c r="H8525" s="837"/>
      <c r="I8525" s="837"/>
    </row>
    <row r="8526" customHeight="1" spans="3:9">
      <c r="C8526" s="837"/>
      <c r="H8526" s="837"/>
      <c r="I8526" s="837"/>
    </row>
    <row r="8527" customHeight="1" spans="3:9">
      <c r="C8527" s="837"/>
      <c r="H8527" s="837"/>
      <c r="I8527" s="837"/>
    </row>
    <row r="8528" customHeight="1" spans="3:9">
      <c r="C8528" s="837"/>
      <c r="H8528" s="837"/>
      <c r="I8528" s="837"/>
    </row>
    <row r="8529" customHeight="1" spans="3:9">
      <c r="C8529" s="837"/>
      <c r="H8529" s="837"/>
      <c r="I8529" s="837"/>
    </row>
    <row r="8530" customHeight="1" spans="3:9">
      <c r="C8530" s="837"/>
      <c r="H8530" s="837"/>
      <c r="I8530" s="837"/>
    </row>
    <row r="8531" customHeight="1" spans="3:9">
      <c r="C8531" s="837"/>
      <c r="H8531" s="837"/>
      <c r="I8531" s="837"/>
    </row>
    <row r="8532" customHeight="1" spans="3:9">
      <c r="C8532" s="837"/>
      <c r="H8532" s="837"/>
      <c r="I8532" s="837"/>
    </row>
    <row r="8533" customHeight="1" spans="3:9">
      <c r="C8533" s="837"/>
      <c r="H8533" s="837"/>
      <c r="I8533" s="837"/>
    </row>
    <row r="8534" customHeight="1" spans="3:9">
      <c r="C8534" s="837"/>
      <c r="H8534" s="837"/>
      <c r="I8534" s="837"/>
    </row>
    <row r="8535" customHeight="1" spans="3:9">
      <c r="C8535" s="837"/>
      <c r="H8535" s="837"/>
      <c r="I8535" s="837"/>
    </row>
    <row r="8536" customHeight="1" spans="3:9">
      <c r="C8536" s="837"/>
      <c r="H8536" s="837"/>
      <c r="I8536" s="837"/>
    </row>
    <row r="8537" customHeight="1" spans="3:9">
      <c r="C8537" s="837"/>
      <c r="H8537" s="837"/>
      <c r="I8537" s="837"/>
    </row>
    <row r="8538" customHeight="1" spans="3:9">
      <c r="C8538" s="837"/>
      <c r="H8538" s="837"/>
      <c r="I8538" s="837"/>
    </row>
    <row r="8539" customHeight="1" spans="3:9">
      <c r="C8539" s="837"/>
      <c r="H8539" s="837"/>
      <c r="I8539" s="837"/>
    </row>
    <row r="8540" customHeight="1" spans="3:9">
      <c r="C8540" s="837"/>
      <c r="H8540" s="837"/>
      <c r="I8540" s="837"/>
    </row>
    <row r="8541" customHeight="1" spans="3:9">
      <c r="C8541" s="837"/>
      <c r="H8541" s="837"/>
      <c r="I8541" s="837"/>
    </row>
    <row r="8542" customHeight="1" spans="3:9">
      <c r="C8542" s="837"/>
      <c r="H8542" s="837"/>
      <c r="I8542" s="837"/>
    </row>
    <row r="8543" customHeight="1" spans="3:9">
      <c r="C8543" s="837"/>
      <c r="H8543" s="837"/>
      <c r="I8543" s="837"/>
    </row>
    <row r="8544" customHeight="1" spans="3:9">
      <c r="C8544" s="837"/>
      <c r="H8544" s="837"/>
      <c r="I8544" s="837"/>
    </row>
    <row r="8545" customHeight="1" spans="3:9">
      <c r="C8545" s="837"/>
      <c r="H8545" s="837"/>
      <c r="I8545" s="837"/>
    </row>
    <row r="8546" customHeight="1" spans="3:9">
      <c r="C8546" s="837"/>
      <c r="H8546" s="837"/>
      <c r="I8546" s="837"/>
    </row>
    <row r="8547" customHeight="1" spans="3:9">
      <c r="C8547" s="837"/>
      <c r="H8547" s="837"/>
      <c r="I8547" s="837"/>
    </row>
    <row r="8548" customHeight="1" spans="3:9">
      <c r="C8548" s="837"/>
      <c r="H8548" s="837"/>
      <c r="I8548" s="837"/>
    </row>
    <row r="8549" customHeight="1" spans="3:9">
      <c r="C8549" s="837"/>
      <c r="H8549" s="837"/>
      <c r="I8549" s="837"/>
    </row>
    <row r="8550" customHeight="1" spans="3:9">
      <c r="C8550" s="837"/>
      <c r="H8550" s="837"/>
      <c r="I8550" s="837"/>
    </row>
    <row r="8551" customHeight="1" spans="3:9">
      <c r="C8551" s="837"/>
      <c r="H8551" s="837"/>
      <c r="I8551" s="837"/>
    </row>
    <row r="8552" customHeight="1" spans="3:9">
      <c r="C8552" s="837"/>
      <c r="H8552" s="837"/>
      <c r="I8552" s="837"/>
    </row>
    <row r="8553" customHeight="1" spans="3:9">
      <c r="C8553" s="837"/>
      <c r="H8553" s="837"/>
      <c r="I8553" s="837"/>
    </row>
    <row r="8554" customHeight="1" spans="3:9">
      <c r="C8554" s="837"/>
      <c r="H8554" s="837"/>
      <c r="I8554" s="837"/>
    </row>
    <row r="8555" customHeight="1" spans="3:9">
      <c r="C8555" s="837"/>
      <c r="H8555" s="837"/>
      <c r="I8555" s="837"/>
    </row>
    <row r="8556" customHeight="1" spans="3:9">
      <c r="C8556" s="837"/>
      <c r="H8556" s="837"/>
      <c r="I8556" s="837"/>
    </row>
    <row r="8557" customHeight="1" spans="3:9">
      <c r="C8557" s="837"/>
      <c r="H8557" s="837"/>
      <c r="I8557" s="837"/>
    </row>
    <row r="8558" customHeight="1" spans="3:9">
      <c r="C8558" s="837"/>
      <c r="H8558" s="837"/>
      <c r="I8558" s="837"/>
    </row>
    <row r="8559" customHeight="1" spans="3:9">
      <c r="C8559" s="837"/>
      <c r="H8559" s="837"/>
      <c r="I8559" s="837"/>
    </row>
    <row r="8560" customHeight="1" spans="3:9">
      <c r="C8560" s="837"/>
      <c r="H8560" s="837"/>
      <c r="I8560" s="837"/>
    </row>
    <row r="8561" customHeight="1" spans="3:9">
      <c r="C8561" s="837"/>
      <c r="H8561" s="837"/>
      <c r="I8561" s="837"/>
    </row>
    <row r="8562" customHeight="1" spans="3:9">
      <c r="C8562" s="837"/>
      <c r="H8562" s="837"/>
      <c r="I8562" s="837"/>
    </row>
    <row r="8563" customHeight="1" spans="3:9">
      <c r="C8563" s="837"/>
      <c r="H8563" s="837"/>
      <c r="I8563" s="837"/>
    </row>
    <row r="8564" customHeight="1" spans="3:9">
      <c r="C8564" s="837"/>
      <c r="H8564" s="837"/>
      <c r="I8564" s="837"/>
    </row>
    <row r="8565" customHeight="1" spans="3:9">
      <c r="C8565" s="837"/>
      <c r="H8565" s="837"/>
      <c r="I8565" s="837"/>
    </row>
    <row r="8566" customHeight="1" spans="3:9">
      <c r="C8566" s="837"/>
      <c r="H8566" s="837"/>
      <c r="I8566" s="837"/>
    </row>
    <row r="8567" customHeight="1" spans="3:9">
      <c r="C8567" s="837"/>
      <c r="H8567" s="837"/>
      <c r="I8567" s="837"/>
    </row>
    <row r="8568" customHeight="1" spans="3:9">
      <c r="C8568" s="837"/>
      <c r="H8568" s="837"/>
      <c r="I8568" s="837"/>
    </row>
    <row r="8569" customHeight="1" spans="3:9">
      <c r="C8569" s="837"/>
      <c r="H8569" s="837"/>
      <c r="I8569" s="837"/>
    </row>
    <row r="8570" customHeight="1" spans="3:9">
      <c r="C8570" s="837"/>
      <c r="H8570" s="837"/>
      <c r="I8570" s="837"/>
    </row>
    <row r="8571" customHeight="1" spans="3:9">
      <c r="C8571" s="837"/>
      <c r="H8571" s="837"/>
      <c r="I8571" s="837"/>
    </row>
    <row r="8572" customHeight="1" spans="3:9">
      <c r="C8572" s="837"/>
      <c r="H8572" s="837"/>
      <c r="I8572" s="837"/>
    </row>
    <row r="8573" customHeight="1" spans="3:9">
      <c r="C8573" s="837"/>
      <c r="H8573" s="837"/>
      <c r="I8573" s="837"/>
    </row>
    <row r="8574" customHeight="1" spans="3:9">
      <c r="C8574" s="837"/>
      <c r="H8574" s="837"/>
      <c r="I8574" s="837"/>
    </row>
    <row r="8575" customHeight="1" spans="3:9">
      <c r="C8575" s="837"/>
      <c r="H8575" s="837"/>
      <c r="I8575" s="837"/>
    </row>
    <row r="8576" customHeight="1" spans="3:9">
      <c r="C8576" s="837"/>
      <c r="H8576" s="837"/>
      <c r="I8576" s="837"/>
    </row>
    <row r="8577" customHeight="1" spans="3:9">
      <c r="C8577" s="837"/>
      <c r="H8577" s="837"/>
      <c r="I8577" s="837"/>
    </row>
    <row r="8578" customHeight="1" spans="3:9">
      <c r="C8578" s="837"/>
      <c r="H8578" s="837"/>
      <c r="I8578" s="837"/>
    </row>
    <row r="8579" customHeight="1" spans="3:9">
      <c r="C8579" s="837"/>
      <c r="H8579" s="837"/>
      <c r="I8579" s="837"/>
    </row>
    <row r="8580" customHeight="1" spans="3:9">
      <c r="C8580" s="837"/>
      <c r="H8580" s="837"/>
      <c r="I8580" s="837"/>
    </row>
    <row r="8581" customHeight="1" spans="3:9">
      <c r="C8581" s="837"/>
      <c r="H8581" s="837"/>
      <c r="I8581" s="837"/>
    </row>
    <row r="8582" customHeight="1" spans="3:9">
      <c r="C8582" s="837"/>
      <c r="H8582" s="837"/>
      <c r="I8582" s="837"/>
    </row>
    <row r="8583" customHeight="1" spans="3:9">
      <c r="C8583" s="837"/>
      <c r="H8583" s="837"/>
      <c r="I8583" s="837"/>
    </row>
    <row r="8584" customHeight="1" spans="3:9">
      <c r="C8584" s="837"/>
      <c r="H8584" s="837"/>
      <c r="I8584" s="837"/>
    </row>
    <row r="8585" customHeight="1" spans="3:9">
      <c r="C8585" s="837"/>
      <c r="H8585" s="837"/>
      <c r="I8585" s="837"/>
    </row>
    <row r="8586" customHeight="1" spans="3:9">
      <c r="C8586" s="837"/>
      <c r="H8586" s="837"/>
      <c r="I8586" s="837"/>
    </row>
    <row r="8587" customHeight="1" spans="3:9">
      <c r="C8587" s="837"/>
      <c r="H8587" s="837"/>
      <c r="I8587" s="837"/>
    </row>
    <row r="8588" customHeight="1" spans="3:9">
      <c r="C8588" s="837"/>
      <c r="H8588" s="837"/>
      <c r="I8588" s="837"/>
    </row>
    <row r="8589" customHeight="1" spans="3:9">
      <c r="C8589" s="837"/>
      <c r="H8589" s="837"/>
      <c r="I8589" s="837"/>
    </row>
    <row r="8590" customHeight="1" spans="3:9">
      <c r="C8590" s="837"/>
      <c r="H8590" s="837"/>
      <c r="I8590" s="837"/>
    </row>
    <row r="8591" customHeight="1" spans="3:9">
      <c r="C8591" s="837"/>
      <c r="H8591" s="837"/>
      <c r="I8591" s="837"/>
    </row>
    <row r="8592" customHeight="1" spans="3:9">
      <c r="C8592" s="837"/>
      <c r="H8592" s="837"/>
      <c r="I8592" s="837"/>
    </row>
    <row r="8593" customHeight="1" spans="3:9">
      <c r="C8593" s="837"/>
      <c r="H8593" s="837"/>
      <c r="I8593" s="837"/>
    </row>
    <row r="8594" customHeight="1" spans="3:9">
      <c r="C8594" s="837"/>
      <c r="H8594" s="837"/>
      <c r="I8594" s="837"/>
    </row>
    <row r="8595" customHeight="1" spans="3:9">
      <c r="C8595" s="837"/>
      <c r="H8595" s="837"/>
      <c r="I8595" s="837"/>
    </row>
    <row r="8596" customHeight="1" spans="3:9">
      <c r="C8596" s="837"/>
      <c r="H8596" s="837"/>
      <c r="I8596" s="837"/>
    </row>
    <row r="8597" customHeight="1" spans="3:9">
      <c r="C8597" s="837"/>
      <c r="H8597" s="837"/>
      <c r="I8597" s="837"/>
    </row>
    <row r="8598" customHeight="1" spans="3:9">
      <c r="C8598" s="837"/>
      <c r="H8598" s="837"/>
      <c r="I8598" s="837"/>
    </row>
    <row r="8599" customHeight="1" spans="3:9">
      <c r="C8599" s="837"/>
      <c r="H8599" s="837"/>
      <c r="I8599" s="837"/>
    </row>
    <row r="8600" customHeight="1" spans="3:9">
      <c r="C8600" s="837"/>
      <c r="H8600" s="837"/>
      <c r="I8600" s="837"/>
    </row>
    <row r="8601" customHeight="1" spans="3:9">
      <c r="C8601" s="837"/>
      <c r="H8601" s="837"/>
      <c r="I8601" s="837"/>
    </row>
    <row r="8602" customHeight="1" spans="3:9">
      <c r="C8602" s="837"/>
      <c r="H8602" s="837"/>
      <c r="I8602" s="837"/>
    </row>
    <row r="8603" customHeight="1" spans="3:9">
      <c r="C8603" s="837"/>
      <c r="H8603" s="837"/>
      <c r="I8603" s="837"/>
    </row>
    <row r="8604" customHeight="1" spans="3:9">
      <c r="C8604" s="837"/>
      <c r="H8604" s="837"/>
      <c r="I8604" s="837"/>
    </row>
    <row r="8605" customHeight="1" spans="3:9">
      <c r="C8605" s="837"/>
      <c r="H8605" s="837"/>
      <c r="I8605" s="837"/>
    </row>
    <row r="8606" customHeight="1" spans="3:9">
      <c r="C8606" s="837"/>
      <c r="H8606" s="837"/>
      <c r="I8606" s="837"/>
    </row>
    <row r="8607" customHeight="1" spans="3:9">
      <c r="C8607" s="837"/>
      <c r="H8607" s="837"/>
      <c r="I8607" s="837"/>
    </row>
    <row r="8608" customHeight="1" spans="3:9">
      <c r="C8608" s="837"/>
      <c r="H8608" s="837"/>
      <c r="I8608" s="837"/>
    </row>
    <row r="8609" customHeight="1" spans="3:9">
      <c r="C8609" s="837"/>
      <c r="H8609" s="837"/>
      <c r="I8609" s="837"/>
    </row>
    <row r="8610" customHeight="1" spans="3:9">
      <c r="C8610" s="837"/>
      <c r="H8610" s="837"/>
      <c r="I8610" s="837"/>
    </row>
    <row r="8611" customHeight="1" spans="3:9">
      <c r="C8611" s="837"/>
      <c r="H8611" s="837"/>
      <c r="I8611" s="837"/>
    </row>
    <row r="8612" customHeight="1" spans="3:9">
      <c r="C8612" s="837"/>
      <c r="H8612" s="837"/>
      <c r="I8612" s="837"/>
    </row>
    <row r="8613" customHeight="1" spans="3:9">
      <c r="C8613" s="837"/>
      <c r="H8613" s="837"/>
      <c r="I8613" s="837"/>
    </row>
    <row r="8614" customHeight="1" spans="3:9">
      <c r="C8614" s="837"/>
      <c r="H8614" s="837"/>
      <c r="I8614" s="837"/>
    </row>
    <row r="8615" customHeight="1" spans="3:9">
      <c r="C8615" s="837"/>
      <c r="H8615" s="837"/>
      <c r="I8615" s="837"/>
    </row>
    <row r="8616" customHeight="1" spans="3:9">
      <c r="C8616" s="837"/>
      <c r="H8616" s="837"/>
      <c r="I8616" s="837"/>
    </row>
    <row r="8617" customHeight="1" spans="3:9">
      <c r="C8617" s="837"/>
      <c r="H8617" s="837"/>
      <c r="I8617" s="837"/>
    </row>
    <row r="8618" customHeight="1" spans="3:9">
      <c r="C8618" s="837"/>
      <c r="H8618" s="837"/>
      <c r="I8618" s="837"/>
    </row>
    <row r="8619" customHeight="1" spans="3:9">
      <c r="C8619" s="837"/>
      <c r="H8619" s="837"/>
      <c r="I8619" s="837"/>
    </row>
    <row r="8620" customHeight="1" spans="3:9">
      <c r="C8620" s="837"/>
      <c r="H8620" s="837"/>
      <c r="I8620" s="837"/>
    </row>
    <row r="8621" customHeight="1" spans="3:9">
      <c r="C8621" s="837"/>
      <c r="H8621" s="837"/>
      <c r="I8621" s="837"/>
    </row>
    <row r="8622" customHeight="1" spans="3:9">
      <c r="C8622" s="837"/>
      <c r="H8622" s="837"/>
      <c r="I8622" s="837"/>
    </row>
    <row r="8623" customHeight="1" spans="3:9">
      <c r="C8623" s="837"/>
      <c r="H8623" s="837"/>
      <c r="I8623" s="837"/>
    </row>
    <row r="8624" customHeight="1" spans="3:9">
      <c r="C8624" s="837"/>
      <c r="H8624" s="837"/>
      <c r="I8624" s="837"/>
    </row>
    <row r="8625" customHeight="1" spans="3:9">
      <c r="C8625" s="837"/>
      <c r="H8625" s="837"/>
      <c r="I8625" s="837"/>
    </row>
    <row r="8626" customHeight="1" spans="3:9">
      <c r="C8626" s="837"/>
      <c r="H8626" s="837"/>
      <c r="I8626" s="837"/>
    </row>
    <row r="8627" customHeight="1" spans="3:9">
      <c r="C8627" s="837"/>
      <c r="H8627" s="837"/>
      <c r="I8627" s="837"/>
    </row>
    <row r="8628" customHeight="1" spans="3:9">
      <c r="C8628" s="837"/>
      <c r="H8628" s="837"/>
      <c r="I8628" s="837"/>
    </row>
    <row r="8629" customHeight="1" spans="3:9">
      <c r="C8629" s="837"/>
      <c r="H8629" s="837"/>
      <c r="I8629" s="837"/>
    </row>
    <row r="8630" customHeight="1" spans="3:9">
      <c r="C8630" s="837"/>
      <c r="H8630" s="837"/>
      <c r="I8630" s="837"/>
    </row>
    <row r="8631" customHeight="1" spans="3:9">
      <c r="C8631" s="837"/>
      <c r="H8631" s="837"/>
      <c r="I8631" s="837"/>
    </row>
    <row r="8632" customHeight="1" spans="3:9">
      <c r="C8632" s="837"/>
      <c r="H8632" s="837"/>
      <c r="I8632" s="837"/>
    </row>
    <row r="8633" customHeight="1" spans="3:9">
      <c r="C8633" s="837"/>
      <c r="H8633" s="837"/>
      <c r="I8633" s="837"/>
    </row>
    <row r="8634" customHeight="1" spans="3:9">
      <c r="C8634" s="837"/>
      <c r="H8634" s="837"/>
      <c r="I8634" s="837"/>
    </row>
    <row r="8635" customHeight="1" spans="3:9">
      <c r="C8635" s="837"/>
      <c r="H8635" s="837"/>
      <c r="I8635" s="837"/>
    </row>
    <row r="8636" customHeight="1" spans="3:9">
      <c r="C8636" s="837"/>
      <c r="H8636" s="837"/>
      <c r="I8636" s="837"/>
    </row>
    <row r="8637" customHeight="1" spans="3:9">
      <c r="C8637" s="837"/>
      <c r="H8637" s="837"/>
      <c r="I8637" s="837"/>
    </row>
    <row r="8638" customHeight="1" spans="3:9">
      <c r="C8638" s="837"/>
      <c r="H8638" s="837"/>
      <c r="I8638" s="837"/>
    </row>
    <row r="8639" customHeight="1" spans="3:9">
      <c r="C8639" s="837"/>
      <c r="H8639" s="837"/>
      <c r="I8639" s="837"/>
    </row>
    <row r="8640" customHeight="1" spans="3:9">
      <c r="C8640" s="837"/>
      <c r="H8640" s="837"/>
      <c r="I8640" s="837"/>
    </row>
    <row r="8641" customHeight="1" spans="3:9">
      <c r="C8641" s="837"/>
      <c r="H8641" s="837"/>
      <c r="I8641" s="837"/>
    </row>
    <row r="8642" customHeight="1" spans="3:9">
      <c r="C8642" s="837"/>
      <c r="H8642" s="837"/>
      <c r="I8642" s="837"/>
    </row>
    <row r="8643" customHeight="1" spans="3:9">
      <c r="C8643" s="837"/>
      <c r="H8643" s="837"/>
      <c r="I8643" s="837"/>
    </row>
    <row r="8644" customHeight="1" spans="3:9">
      <c r="C8644" s="837"/>
      <c r="H8644" s="837"/>
      <c r="I8644" s="837"/>
    </row>
    <row r="8645" customHeight="1" spans="3:9">
      <c r="C8645" s="837"/>
      <c r="H8645" s="837"/>
      <c r="I8645" s="837"/>
    </row>
    <row r="8646" customHeight="1" spans="3:9">
      <c r="C8646" s="837"/>
      <c r="H8646" s="837"/>
      <c r="I8646" s="837"/>
    </row>
    <row r="8647" customHeight="1" spans="3:9">
      <c r="C8647" s="837"/>
      <c r="H8647" s="837"/>
      <c r="I8647" s="837"/>
    </row>
    <row r="8648" customHeight="1" spans="3:9">
      <c r="C8648" s="837"/>
      <c r="H8648" s="837"/>
      <c r="I8648" s="837"/>
    </row>
    <row r="8649" customHeight="1" spans="3:9">
      <c r="C8649" s="837"/>
      <c r="H8649" s="837"/>
      <c r="I8649" s="837"/>
    </row>
    <row r="8650" customHeight="1" spans="3:9">
      <c r="C8650" s="837"/>
      <c r="H8650" s="837"/>
      <c r="I8650" s="837"/>
    </row>
    <row r="8651" customHeight="1" spans="3:9">
      <c r="C8651" s="837"/>
      <c r="H8651" s="837"/>
      <c r="I8651" s="837"/>
    </row>
    <row r="8652" customHeight="1" spans="3:9">
      <c r="C8652" s="837"/>
      <c r="H8652" s="837"/>
      <c r="I8652" s="837"/>
    </row>
    <row r="8653" customHeight="1" spans="3:9">
      <c r="C8653" s="837"/>
      <c r="H8653" s="837"/>
      <c r="I8653" s="837"/>
    </row>
    <row r="8654" customHeight="1" spans="3:9">
      <c r="C8654" s="837"/>
      <c r="H8654" s="837"/>
      <c r="I8654" s="837"/>
    </row>
    <row r="8655" customHeight="1" spans="3:9">
      <c r="C8655" s="837"/>
      <c r="H8655" s="837"/>
      <c r="I8655" s="837"/>
    </row>
    <row r="8656" customHeight="1" spans="3:9">
      <c r="C8656" s="837"/>
      <c r="H8656" s="837"/>
      <c r="I8656" s="837"/>
    </row>
    <row r="8657" customHeight="1" spans="3:9">
      <c r="C8657" s="837"/>
      <c r="H8657" s="837"/>
      <c r="I8657" s="837"/>
    </row>
    <row r="8658" customHeight="1" spans="3:9">
      <c r="C8658" s="837"/>
      <c r="H8658" s="837"/>
      <c r="I8658" s="837"/>
    </row>
    <row r="8659" customHeight="1" spans="3:9">
      <c r="C8659" s="837"/>
      <c r="H8659" s="837"/>
      <c r="I8659" s="837"/>
    </row>
    <row r="8660" customHeight="1" spans="3:9">
      <c r="C8660" s="837"/>
      <c r="H8660" s="837"/>
      <c r="I8660" s="837"/>
    </row>
    <row r="8661" customHeight="1" spans="3:9">
      <c r="C8661" s="837"/>
      <c r="H8661" s="837"/>
      <c r="I8661" s="837"/>
    </row>
    <row r="8662" customHeight="1" spans="3:9">
      <c r="C8662" s="837"/>
      <c r="H8662" s="837"/>
      <c r="I8662" s="837"/>
    </row>
    <row r="8663" customHeight="1" spans="3:9">
      <c r="C8663" s="837"/>
      <c r="H8663" s="837"/>
      <c r="I8663" s="837"/>
    </row>
    <row r="8664" customHeight="1" spans="3:9">
      <c r="C8664" s="837"/>
      <c r="H8664" s="837"/>
      <c r="I8664" s="837"/>
    </row>
    <row r="8665" customHeight="1" spans="3:9">
      <c r="C8665" s="837"/>
      <c r="H8665" s="837"/>
      <c r="I8665" s="837"/>
    </row>
    <row r="8666" customHeight="1" spans="3:9">
      <c r="C8666" s="837"/>
      <c r="H8666" s="837"/>
      <c r="I8666" s="837"/>
    </row>
    <row r="8667" customHeight="1" spans="3:9">
      <c r="C8667" s="837"/>
      <c r="H8667" s="837"/>
      <c r="I8667" s="837"/>
    </row>
    <row r="8668" customHeight="1" spans="3:9">
      <c r="C8668" s="837"/>
      <c r="H8668" s="837"/>
      <c r="I8668" s="837"/>
    </row>
    <row r="8669" customHeight="1" spans="3:9">
      <c r="C8669" s="837"/>
      <c r="H8669" s="837"/>
      <c r="I8669" s="837"/>
    </row>
    <row r="8670" customHeight="1" spans="3:9">
      <c r="C8670" s="837"/>
      <c r="H8670" s="837"/>
      <c r="I8670" s="837"/>
    </row>
    <row r="8671" customHeight="1" spans="3:9">
      <c r="C8671" s="837"/>
      <c r="H8671" s="837"/>
      <c r="I8671" s="837"/>
    </row>
    <row r="8672" customHeight="1" spans="3:9">
      <c r="C8672" s="837"/>
      <c r="H8672" s="837"/>
      <c r="I8672" s="837"/>
    </row>
    <row r="8673" customHeight="1" spans="3:9">
      <c r="C8673" s="837"/>
      <c r="H8673" s="837"/>
      <c r="I8673" s="837"/>
    </row>
    <row r="8674" customHeight="1" spans="3:9">
      <c r="C8674" s="837"/>
      <c r="H8674" s="837"/>
      <c r="I8674" s="837"/>
    </row>
    <row r="8675" customHeight="1" spans="3:9">
      <c r="C8675" s="837"/>
      <c r="H8675" s="837"/>
      <c r="I8675" s="837"/>
    </row>
    <row r="8676" customHeight="1" spans="3:9">
      <c r="C8676" s="837"/>
      <c r="H8676" s="837"/>
      <c r="I8676" s="837"/>
    </row>
    <row r="8677" customHeight="1" spans="3:9">
      <c r="C8677" s="837"/>
      <c r="H8677" s="837"/>
      <c r="I8677" s="837"/>
    </row>
    <row r="8678" customHeight="1" spans="3:9">
      <c r="C8678" s="837"/>
      <c r="H8678" s="837"/>
      <c r="I8678" s="837"/>
    </row>
    <row r="8679" customHeight="1" spans="3:9">
      <c r="C8679" s="837"/>
      <c r="H8679" s="837"/>
      <c r="I8679" s="837"/>
    </row>
    <row r="8680" customHeight="1" spans="3:9">
      <c r="C8680" s="837"/>
      <c r="H8680" s="837"/>
      <c r="I8680" s="837"/>
    </row>
    <row r="8681" customHeight="1" spans="3:9">
      <c r="C8681" s="837"/>
      <c r="H8681" s="837"/>
      <c r="I8681" s="837"/>
    </row>
    <row r="8682" customHeight="1" spans="3:9">
      <c r="C8682" s="837"/>
      <c r="H8682" s="837"/>
      <c r="I8682" s="837"/>
    </row>
    <row r="8683" customHeight="1" spans="3:9">
      <c r="C8683" s="837"/>
      <c r="H8683" s="837"/>
      <c r="I8683" s="837"/>
    </row>
    <row r="8684" customHeight="1" spans="3:9">
      <c r="C8684" s="837"/>
      <c r="H8684" s="837"/>
      <c r="I8684" s="837"/>
    </row>
    <row r="8685" customHeight="1" spans="3:9">
      <c r="C8685" s="837"/>
      <c r="H8685" s="837"/>
      <c r="I8685" s="837"/>
    </row>
    <row r="8686" customHeight="1" spans="3:9">
      <c r="C8686" s="837"/>
      <c r="H8686" s="837"/>
      <c r="I8686" s="837"/>
    </row>
    <row r="8687" customHeight="1" spans="3:9">
      <c r="C8687" s="837"/>
      <c r="H8687" s="837"/>
      <c r="I8687" s="837"/>
    </row>
    <row r="8688" customHeight="1" spans="3:9">
      <c r="C8688" s="837"/>
      <c r="H8688" s="837"/>
      <c r="I8688" s="837"/>
    </row>
    <row r="8689" customHeight="1" spans="3:9">
      <c r="C8689" s="837"/>
      <c r="H8689" s="837"/>
      <c r="I8689" s="837"/>
    </row>
    <row r="8690" customHeight="1" spans="3:9">
      <c r="C8690" s="837"/>
      <c r="H8690" s="837"/>
      <c r="I8690" s="837"/>
    </row>
    <row r="8691" customHeight="1" spans="3:9">
      <c r="C8691" s="837"/>
      <c r="H8691" s="837"/>
      <c r="I8691" s="837"/>
    </row>
    <row r="8692" customHeight="1" spans="3:9">
      <c r="C8692" s="837"/>
      <c r="H8692" s="837"/>
      <c r="I8692" s="837"/>
    </row>
    <row r="8693" customHeight="1" spans="3:9">
      <c r="C8693" s="837"/>
      <c r="H8693" s="837"/>
      <c r="I8693" s="837"/>
    </row>
    <row r="8694" customHeight="1" spans="3:9">
      <c r="C8694" s="837"/>
      <c r="H8694" s="837"/>
      <c r="I8694" s="837"/>
    </row>
    <row r="8695" customHeight="1" spans="3:9">
      <c r="C8695" s="837"/>
      <c r="H8695" s="837"/>
      <c r="I8695" s="837"/>
    </row>
    <row r="8696" customHeight="1" spans="3:9">
      <c r="C8696" s="837"/>
      <c r="H8696" s="837"/>
      <c r="I8696" s="837"/>
    </row>
    <row r="8697" customHeight="1" spans="3:9">
      <c r="C8697" s="837"/>
      <c r="H8697" s="837"/>
      <c r="I8697" s="837"/>
    </row>
    <row r="8698" customHeight="1" spans="3:9">
      <c r="C8698" s="837"/>
      <c r="H8698" s="837"/>
      <c r="I8698" s="837"/>
    </row>
    <row r="8699" customHeight="1" spans="3:9">
      <c r="C8699" s="837"/>
      <c r="H8699" s="837"/>
      <c r="I8699" s="837"/>
    </row>
    <row r="8700" customHeight="1" spans="3:9">
      <c r="C8700" s="837"/>
      <c r="H8700" s="837"/>
      <c r="I8700" s="837"/>
    </row>
    <row r="8701" customHeight="1" spans="3:9">
      <c r="C8701" s="837"/>
      <c r="H8701" s="837"/>
      <c r="I8701" s="837"/>
    </row>
    <row r="8702" customHeight="1" spans="3:9">
      <c r="C8702" s="837"/>
      <c r="H8702" s="837"/>
      <c r="I8702" s="837"/>
    </row>
    <row r="8703" customHeight="1" spans="3:9">
      <c r="C8703" s="837"/>
      <c r="H8703" s="837"/>
      <c r="I8703" s="837"/>
    </row>
    <row r="8704" customHeight="1" spans="3:9">
      <c r="C8704" s="837"/>
      <c r="H8704" s="837"/>
      <c r="I8704" s="837"/>
    </row>
    <row r="8705" customHeight="1" spans="3:9">
      <c r="C8705" s="837"/>
      <c r="H8705" s="837"/>
      <c r="I8705" s="837"/>
    </row>
    <row r="8706" customHeight="1" spans="3:9">
      <c r="C8706" s="837"/>
      <c r="H8706" s="837"/>
      <c r="I8706" s="837"/>
    </row>
    <row r="8707" customHeight="1" spans="3:9">
      <c r="C8707" s="837"/>
      <c r="H8707" s="837"/>
      <c r="I8707" s="837"/>
    </row>
    <row r="8708" customHeight="1" spans="3:9">
      <c r="C8708" s="837"/>
      <c r="H8708" s="837"/>
      <c r="I8708" s="837"/>
    </row>
    <row r="8709" customHeight="1" spans="3:9">
      <c r="C8709" s="837"/>
      <c r="H8709" s="837"/>
      <c r="I8709" s="837"/>
    </row>
    <row r="8710" customHeight="1" spans="3:9">
      <c r="C8710" s="837"/>
      <c r="H8710" s="837"/>
      <c r="I8710" s="837"/>
    </row>
    <row r="8711" customHeight="1" spans="3:9">
      <c r="C8711" s="837"/>
      <c r="H8711" s="837"/>
      <c r="I8711" s="837"/>
    </row>
    <row r="8712" customHeight="1" spans="3:9">
      <c r="C8712" s="837"/>
      <c r="H8712" s="837"/>
      <c r="I8712" s="837"/>
    </row>
    <row r="8713" customHeight="1" spans="3:9">
      <c r="C8713" s="837"/>
      <c r="H8713" s="837"/>
      <c r="I8713" s="837"/>
    </row>
    <row r="8714" customHeight="1" spans="3:9">
      <c r="C8714" s="837"/>
      <c r="H8714" s="837"/>
      <c r="I8714" s="837"/>
    </row>
    <row r="8715" customHeight="1" spans="3:9">
      <c r="C8715" s="837"/>
      <c r="H8715" s="837"/>
      <c r="I8715" s="837"/>
    </row>
    <row r="8716" customHeight="1" spans="3:9">
      <c r="C8716" s="837"/>
      <c r="H8716" s="837"/>
      <c r="I8716" s="837"/>
    </row>
    <row r="8717" customHeight="1" spans="3:9">
      <c r="C8717" s="837"/>
      <c r="H8717" s="837"/>
      <c r="I8717" s="837"/>
    </row>
    <row r="8718" customHeight="1" spans="3:9">
      <c r="C8718" s="837"/>
      <c r="H8718" s="837"/>
      <c r="I8718" s="837"/>
    </row>
    <row r="8719" customHeight="1" spans="3:9">
      <c r="C8719" s="837"/>
      <c r="H8719" s="837"/>
      <c r="I8719" s="837"/>
    </row>
    <row r="8720" customHeight="1" spans="3:9">
      <c r="C8720" s="837"/>
      <c r="H8720" s="837"/>
      <c r="I8720" s="837"/>
    </row>
    <row r="8721" customHeight="1" spans="3:9">
      <c r="C8721" s="837"/>
      <c r="H8721" s="837"/>
      <c r="I8721" s="837"/>
    </row>
    <row r="8722" customHeight="1" spans="3:9">
      <c r="C8722" s="837"/>
      <c r="H8722" s="837"/>
      <c r="I8722" s="837"/>
    </row>
    <row r="8723" customHeight="1" spans="3:9">
      <c r="C8723" s="837"/>
      <c r="H8723" s="837"/>
      <c r="I8723" s="837"/>
    </row>
    <row r="8724" customHeight="1" spans="3:9">
      <c r="C8724" s="837"/>
      <c r="H8724" s="837"/>
      <c r="I8724" s="837"/>
    </row>
    <row r="8725" customHeight="1" spans="3:9">
      <c r="C8725" s="837"/>
      <c r="H8725" s="837"/>
      <c r="I8725" s="837"/>
    </row>
    <row r="8726" customHeight="1" spans="3:9">
      <c r="C8726" s="837"/>
      <c r="H8726" s="837"/>
      <c r="I8726" s="837"/>
    </row>
    <row r="8727" customHeight="1" spans="3:9">
      <c r="C8727" s="837"/>
      <c r="H8727" s="837"/>
      <c r="I8727" s="837"/>
    </row>
    <row r="8728" customHeight="1" spans="3:9">
      <c r="C8728" s="837"/>
      <c r="H8728" s="837"/>
      <c r="I8728" s="837"/>
    </row>
    <row r="8729" customHeight="1" spans="3:9">
      <c r="C8729" s="837"/>
      <c r="H8729" s="837"/>
      <c r="I8729" s="837"/>
    </row>
    <row r="8730" customHeight="1" spans="3:9">
      <c r="C8730" s="837"/>
      <c r="H8730" s="837"/>
      <c r="I8730" s="837"/>
    </row>
    <row r="8731" customHeight="1" spans="3:9">
      <c r="C8731" s="837"/>
      <c r="H8731" s="837"/>
      <c r="I8731" s="837"/>
    </row>
    <row r="8732" customHeight="1" spans="3:9">
      <c r="C8732" s="837"/>
      <c r="H8732" s="837"/>
      <c r="I8732" s="837"/>
    </row>
    <row r="8733" customHeight="1" spans="3:9">
      <c r="C8733" s="837"/>
      <c r="H8733" s="837"/>
      <c r="I8733" s="837"/>
    </row>
    <row r="8734" customHeight="1" spans="3:9">
      <c r="C8734" s="837"/>
      <c r="H8734" s="837"/>
      <c r="I8734" s="837"/>
    </row>
    <row r="8735" customHeight="1" spans="3:9">
      <c r="C8735" s="837"/>
      <c r="H8735" s="837"/>
      <c r="I8735" s="837"/>
    </row>
    <row r="8736" customHeight="1" spans="3:9">
      <c r="C8736" s="837"/>
      <c r="H8736" s="837"/>
      <c r="I8736" s="837"/>
    </row>
    <row r="8737" customHeight="1" spans="3:9">
      <c r="C8737" s="837"/>
      <c r="H8737" s="837"/>
      <c r="I8737" s="837"/>
    </row>
    <row r="8738" customHeight="1" spans="3:9">
      <c r="C8738" s="837"/>
      <c r="H8738" s="837"/>
      <c r="I8738" s="837"/>
    </row>
    <row r="8739" customHeight="1" spans="3:9">
      <c r="C8739" s="837"/>
      <c r="H8739" s="837"/>
      <c r="I8739" s="837"/>
    </row>
    <row r="8740" customHeight="1" spans="3:9">
      <c r="C8740" s="837"/>
      <c r="H8740" s="837"/>
      <c r="I8740" s="837"/>
    </row>
    <row r="8741" customHeight="1" spans="3:9">
      <c r="C8741" s="837"/>
      <c r="H8741" s="837"/>
      <c r="I8741" s="837"/>
    </row>
    <row r="8742" customHeight="1" spans="3:9">
      <c r="C8742" s="837"/>
      <c r="H8742" s="837"/>
      <c r="I8742" s="837"/>
    </row>
    <row r="8743" customHeight="1" spans="3:9">
      <c r="C8743" s="837"/>
      <c r="H8743" s="837"/>
      <c r="I8743" s="837"/>
    </row>
    <row r="8744" customHeight="1" spans="3:9">
      <c r="C8744" s="837"/>
      <c r="H8744" s="837"/>
      <c r="I8744" s="837"/>
    </row>
    <row r="8745" customHeight="1" spans="3:9">
      <c r="C8745" s="837"/>
      <c r="H8745" s="837"/>
      <c r="I8745" s="837"/>
    </row>
    <row r="8746" customHeight="1" spans="3:9">
      <c r="C8746" s="837"/>
      <c r="H8746" s="837"/>
      <c r="I8746" s="837"/>
    </row>
    <row r="8747" customHeight="1" spans="3:9">
      <c r="C8747" s="837"/>
      <c r="H8747" s="837"/>
      <c r="I8747" s="837"/>
    </row>
    <row r="8748" customHeight="1" spans="3:9">
      <c r="C8748" s="837"/>
      <c r="H8748" s="837"/>
      <c r="I8748" s="837"/>
    </row>
    <row r="8749" customHeight="1" spans="3:9">
      <c r="C8749" s="837"/>
      <c r="H8749" s="837"/>
      <c r="I8749" s="837"/>
    </row>
    <row r="8750" customHeight="1" spans="3:9">
      <c r="C8750" s="837"/>
      <c r="H8750" s="837"/>
      <c r="I8750" s="837"/>
    </row>
    <row r="8751" customHeight="1" spans="3:9">
      <c r="C8751" s="837"/>
      <c r="H8751" s="837"/>
      <c r="I8751" s="837"/>
    </row>
    <row r="8752" customHeight="1" spans="3:9">
      <c r="C8752" s="837"/>
      <c r="H8752" s="837"/>
      <c r="I8752" s="837"/>
    </row>
    <row r="8753" customHeight="1" spans="3:9">
      <c r="C8753" s="837"/>
      <c r="H8753" s="837"/>
      <c r="I8753" s="837"/>
    </row>
    <row r="8754" customHeight="1" spans="3:9">
      <c r="C8754" s="837"/>
      <c r="H8754" s="837"/>
      <c r="I8754" s="837"/>
    </row>
    <row r="8755" customHeight="1" spans="3:9">
      <c r="C8755" s="837"/>
      <c r="H8755" s="837"/>
      <c r="I8755" s="837"/>
    </row>
    <row r="8756" customHeight="1" spans="3:9">
      <c r="C8756" s="837"/>
      <c r="H8756" s="837"/>
      <c r="I8756" s="837"/>
    </row>
    <row r="8757" customHeight="1" spans="3:9">
      <c r="C8757" s="837"/>
      <c r="H8757" s="837"/>
      <c r="I8757" s="837"/>
    </row>
    <row r="8758" customHeight="1" spans="3:9">
      <c r="C8758" s="837"/>
      <c r="H8758" s="837"/>
      <c r="I8758" s="837"/>
    </row>
    <row r="8759" customHeight="1" spans="3:9">
      <c r="C8759" s="837"/>
      <c r="H8759" s="837"/>
      <c r="I8759" s="837"/>
    </row>
    <row r="8760" customHeight="1" spans="3:9">
      <c r="C8760" s="837"/>
      <c r="H8760" s="837"/>
      <c r="I8760" s="837"/>
    </row>
    <row r="8761" customHeight="1" spans="3:9">
      <c r="C8761" s="837"/>
      <c r="H8761" s="837"/>
      <c r="I8761" s="837"/>
    </row>
    <row r="8762" customHeight="1" spans="3:9">
      <c r="C8762" s="837"/>
      <c r="H8762" s="837"/>
      <c r="I8762" s="837"/>
    </row>
    <row r="8763" customHeight="1" spans="3:9">
      <c r="C8763" s="837"/>
      <c r="H8763" s="837"/>
      <c r="I8763" s="837"/>
    </row>
    <row r="8764" customHeight="1" spans="3:9">
      <c r="C8764" s="837"/>
      <c r="H8764" s="837"/>
      <c r="I8764" s="837"/>
    </row>
    <row r="8765" customHeight="1" spans="3:9">
      <c r="C8765" s="837"/>
      <c r="H8765" s="837"/>
      <c r="I8765" s="837"/>
    </row>
    <row r="8766" customHeight="1" spans="3:9">
      <c r="C8766" s="837"/>
      <c r="H8766" s="837"/>
      <c r="I8766" s="837"/>
    </row>
    <row r="8767" customHeight="1" spans="3:9">
      <c r="C8767" s="837"/>
      <c r="H8767" s="837"/>
      <c r="I8767" s="837"/>
    </row>
    <row r="8768" customHeight="1" spans="3:9">
      <c r="C8768" s="837"/>
      <c r="H8768" s="837"/>
      <c r="I8768" s="837"/>
    </row>
    <row r="8769" customHeight="1" spans="3:9">
      <c r="C8769" s="837"/>
      <c r="H8769" s="837"/>
      <c r="I8769" s="837"/>
    </row>
    <row r="8770" customHeight="1" spans="3:9">
      <c r="C8770" s="837"/>
      <c r="H8770" s="837"/>
      <c r="I8770" s="837"/>
    </row>
    <row r="8771" customHeight="1" spans="3:9">
      <c r="C8771" s="837"/>
      <c r="H8771" s="837"/>
      <c r="I8771" s="837"/>
    </row>
    <row r="8772" customHeight="1" spans="3:9">
      <c r="C8772" s="837"/>
      <c r="H8772" s="837"/>
      <c r="I8772" s="837"/>
    </row>
    <row r="8773" customHeight="1" spans="3:9">
      <c r="C8773" s="837"/>
      <c r="H8773" s="837"/>
      <c r="I8773" s="837"/>
    </row>
    <row r="8774" customHeight="1" spans="3:9">
      <c r="C8774" s="837"/>
      <c r="H8774" s="837"/>
      <c r="I8774" s="837"/>
    </row>
    <row r="8775" customHeight="1" spans="3:9">
      <c r="C8775" s="837"/>
      <c r="H8775" s="837"/>
      <c r="I8775" s="837"/>
    </row>
    <row r="8776" customHeight="1" spans="3:9">
      <c r="C8776" s="837"/>
      <c r="H8776" s="837"/>
      <c r="I8776" s="837"/>
    </row>
    <row r="8777" customHeight="1" spans="3:9">
      <c r="C8777" s="837"/>
      <c r="H8777" s="837"/>
      <c r="I8777" s="837"/>
    </row>
    <row r="8778" customHeight="1" spans="3:9">
      <c r="C8778" s="837"/>
      <c r="H8778" s="837"/>
      <c r="I8778" s="837"/>
    </row>
    <row r="8779" customHeight="1" spans="3:9">
      <c r="C8779" s="837"/>
      <c r="H8779" s="837"/>
      <c r="I8779" s="837"/>
    </row>
    <row r="8780" customHeight="1" spans="3:9">
      <c r="C8780" s="837"/>
      <c r="H8780" s="837"/>
      <c r="I8780" s="837"/>
    </row>
    <row r="8781" customHeight="1" spans="3:9">
      <c r="C8781" s="837"/>
      <c r="H8781" s="837"/>
      <c r="I8781" s="837"/>
    </row>
    <row r="8782" customHeight="1" spans="3:9">
      <c r="C8782" s="837"/>
      <c r="H8782" s="837"/>
      <c r="I8782" s="837"/>
    </row>
    <row r="8783" customHeight="1" spans="3:9">
      <c r="C8783" s="837"/>
      <c r="H8783" s="837"/>
      <c r="I8783" s="837"/>
    </row>
    <row r="8784" customHeight="1" spans="3:9">
      <c r="C8784" s="837"/>
      <c r="H8784" s="837"/>
      <c r="I8784" s="837"/>
    </row>
    <row r="8785" customHeight="1" spans="3:9">
      <c r="C8785" s="837"/>
      <c r="H8785" s="837"/>
      <c r="I8785" s="837"/>
    </row>
    <row r="8786" customHeight="1" spans="3:9">
      <c r="C8786" s="837"/>
      <c r="H8786" s="837"/>
      <c r="I8786" s="837"/>
    </row>
    <row r="8787" customHeight="1" spans="3:9">
      <c r="C8787" s="837"/>
      <c r="H8787" s="837"/>
      <c r="I8787" s="837"/>
    </row>
    <row r="8788" customHeight="1" spans="3:9">
      <c r="C8788" s="837"/>
      <c r="H8788" s="837"/>
      <c r="I8788" s="837"/>
    </row>
    <row r="8789" customHeight="1" spans="3:9">
      <c r="C8789" s="837"/>
      <c r="H8789" s="837"/>
      <c r="I8789" s="837"/>
    </row>
    <row r="8790" customHeight="1" spans="3:9">
      <c r="C8790" s="837"/>
      <c r="H8790" s="837"/>
      <c r="I8790" s="837"/>
    </row>
    <row r="8791" customHeight="1" spans="3:9">
      <c r="C8791" s="837"/>
      <c r="H8791" s="837"/>
      <c r="I8791" s="837"/>
    </row>
    <row r="8792" customHeight="1" spans="3:9">
      <c r="C8792" s="837"/>
      <c r="H8792" s="837"/>
      <c r="I8792" s="837"/>
    </row>
    <row r="8793" customHeight="1" spans="3:9">
      <c r="C8793" s="837"/>
      <c r="H8793" s="837"/>
      <c r="I8793" s="837"/>
    </row>
    <row r="8794" customHeight="1" spans="3:9">
      <c r="C8794" s="837"/>
      <c r="H8794" s="837"/>
      <c r="I8794" s="837"/>
    </row>
    <row r="8795" customHeight="1" spans="3:9">
      <c r="C8795" s="837"/>
      <c r="H8795" s="837"/>
      <c r="I8795" s="837"/>
    </row>
    <row r="8796" customHeight="1" spans="3:9">
      <c r="C8796" s="837"/>
      <c r="H8796" s="837"/>
      <c r="I8796" s="837"/>
    </row>
    <row r="8797" customHeight="1" spans="3:9">
      <c r="C8797" s="837"/>
      <c r="H8797" s="837"/>
      <c r="I8797" s="837"/>
    </row>
    <row r="8798" customHeight="1" spans="3:9">
      <c r="C8798" s="837"/>
      <c r="H8798" s="837"/>
      <c r="I8798" s="837"/>
    </row>
    <row r="8799" customHeight="1" spans="3:9">
      <c r="C8799" s="837"/>
      <c r="H8799" s="837"/>
      <c r="I8799" s="837"/>
    </row>
    <row r="8800" customHeight="1" spans="3:9">
      <c r="C8800" s="837"/>
      <c r="H8800" s="837"/>
      <c r="I8800" s="837"/>
    </row>
    <row r="8801" customHeight="1" spans="3:9">
      <c r="C8801" s="837"/>
      <c r="H8801" s="837"/>
      <c r="I8801" s="837"/>
    </row>
    <row r="8802" customHeight="1" spans="3:9">
      <c r="C8802" s="837"/>
      <c r="H8802" s="837"/>
      <c r="I8802" s="837"/>
    </row>
    <row r="8803" customHeight="1" spans="3:9">
      <c r="C8803" s="837"/>
      <c r="H8803" s="837"/>
      <c r="I8803" s="837"/>
    </row>
    <row r="8804" customHeight="1" spans="3:9">
      <c r="C8804" s="837"/>
      <c r="H8804" s="837"/>
      <c r="I8804" s="837"/>
    </row>
    <row r="8805" customHeight="1" spans="3:9">
      <c r="C8805" s="837"/>
      <c r="H8805" s="837"/>
      <c r="I8805" s="837"/>
    </row>
    <row r="8806" customHeight="1" spans="3:9">
      <c r="C8806" s="837"/>
      <c r="H8806" s="837"/>
      <c r="I8806" s="837"/>
    </row>
    <row r="8807" customHeight="1" spans="3:9">
      <c r="C8807" s="837"/>
      <c r="H8807" s="837"/>
      <c r="I8807" s="837"/>
    </row>
    <row r="8808" customHeight="1" spans="3:9">
      <c r="C8808" s="837"/>
      <c r="H8808" s="837"/>
      <c r="I8808" s="837"/>
    </row>
    <row r="8809" customHeight="1" spans="3:9">
      <c r="C8809" s="837"/>
      <c r="H8809" s="837"/>
      <c r="I8809" s="837"/>
    </row>
    <row r="8810" customHeight="1" spans="3:9">
      <c r="C8810" s="837"/>
      <c r="H8810" s="837"/>
      <c r="I8810" s="837"/>
    </row>
    <row r="8811" customHeight="1" spans="3:9">
      <c r="C8811" s="837"/>
      <c r="H8811" s="837"/>
      <c r="I8811" s="837"/>
    </row>
    <row r="8812" customHeight="1" spans="3:9">
      <c r="C8812" s="837"/>
      <c r="H8812" s="837"/>
      <c r="I8812" s="837"/>
    </row>
    <row r="8813" customHeight="1" spans="3:9">
      <c r="C8813" s="837"/>
      <c r="H8813" s="837"/>
      <c r="I8813" s="837"/>
    </row>
    <row r="8814" customHeight="1" spans="3:9">
      <c r="C8814" s="837"/>
      <c r="H8814" s="837"/>
      <c r="I8814" s="837"/>
    </row>
    <row r="8815" customHeight="1" spans="3:9">
      <c r="C8815" s="837"/>
      <c r="H8815" s="837"/>
      <c r="I8815" s="837"/>
    </row>
    <row r="8816" customHeight="1" spans="3:9">
      <c r="C8816" s="837"/>
      <c r="H8816" s="837"/>
      <c r="I8816" s="837"/>
    </row>
    <row r="8817" customHeight="1" spans="3:9">
      <c r="C8817" s="837"/>
      <c r="H8817" s="837"/>
      <c r="I8817" s="837"/>
    </row>
    <row r="8818" customHeight="1" spans="3:9">
      <c r="C8818" s="837"/>
      <c r="H8818" s="837"/>
      <c r="I8818" s="837"/>
    </row>
    <row r="8819" customHeight="1" spans="3:9">
      <c r="C8819" s="837"/>
      <c r="H8819" s="837"/>
      <c r="I8819" s="837"/>
    </row>
    <row r="8820" customHeight="1" spans="3:9">
      <c r="C8820" s="837"/>
      <c r="H8820" s="837"/>
      <c r="I8820" s="837"/>
    </row>
    <row r="8821" customHeight="1" spans="3:9">
      <c r="C8821" s="837"/>
      <c r="H8821" s="837"/>
      <c r="I8821" s="837"/>
    </row>
    <row r="8822" customHeight="1" spans="3:9">
      <c r="C8822" s="837"/>
      <c r="H8822" s="837"/>
      <c r="I8822" s="837"/>
    </row>
    <row r="8823" customHeight="1" spans="3:9">
      <c r="C8823" s="837"/>
      <c r="H8823" s="837"/>
      <c r="I8823" s="837"/>
    </row>
    <row r="8824" customHeight="1" spans="3:9">
      <c r="C8824" s="837"/>
      <c r="H8824" s="837"/>
      <c r="I8824" s="837"/>
    </row>
    <row r="8825" customHeight="1" spans="3:9">
      <c r="C8825" s="837"/>
      <c r="H8825" s="837"/>
      <c r="I8825" s="837"/>
    </row>
    <row r="8826" customHeight="1" spans="3:9">
      <c r="C8826" s="837"/>
      <c r="H8826" s="837"/>
      <c r="I8826" s="837"/>
    </row>
    <row r="8827" customHeight="1" spans="3:9">
      <c r="C8827" s="837"/>
      <c r="H8827" s="837"/>
      <c r="I8827" s="837"/>
    </row>
    <row r="8828" customHeight="1" spans="3:9">
      <c r="C8828" s="837"/>
      <c r="H8828" s="837"/>
      <c r="I8828" s="837"/>
    </row>
    <row r="8829" customHeight="1" spans="3:9">
      <c r="C8829" s="837"/>
      <c r="H8829" s="837"/>
      <c r="I8829" s="837"/>
    </row>
    <row r="8830" customHeight="1" spans="3:9">
      <c r="C8830" s="837"/>
      <c r="H8830" s="837"/>
      <c r="I8830" s="837"/>
    </row>
    <row r="8831" customHeight="1" spans="3:9">
      <c r="C8831" s="837"/>
      <c r="H8831" s="837"/>
      <c r="I8831" s="837"/>
    </row>
    <row r="8832" customHeight="1" spans="3:9">
      <c r="C8832" s="837"/>
      <c r="H8832" s="837"/>
      <c r="I8832" s="837"/>
    </row>
    <row r="8833" customHeight="1" spans="3:9">
      <c r="C8833" s="837"/>
      <c r="H8833" s="837"/>
      <c r="I8833" s="837"/>
    </row>
    <row r="8834" customHeight="1" spans="3:9">
      <c r="C8834" s="837"/>
      <c r="H8834" s="837"/>
      <c r="I8834" s="837"/>
    </row>
    <row r="8835" customHeight="1" spans="3:9">
      <c r="C8835" s="837"/>
      <c r="H8835" s="837"/>
      <c r="I8835" s="837"/>
    </row>
    <row r="8836" customHeight="1" spans="3:9">
      <c r="C8836" s="837"/>
      <c r="H8836" s="837"/>
      <c r="I8836" s="837"/>
    </row>
    <row r="8837" customHeight="1" spans="3:9">
      <c r="C8837" s="837"/>
      <c r="H8837" s="837"/>
      <c r="I8837" s="837"/>
    </row>
    <row r="8838" customHeight="1" spans="3:9">
      <c r="C8838" s="837"/>
      <c r="H8838" s="837"/>
      <c r="I8838" s="837"/>
    </row>
    <row r="8839" customHeight="1" spans="3:9">
      <c r="C8839" s="837"/>
      <c r="H8839" s="837"/>
      <c r="I8839" s="837"/>
    </row>
    <row r="8840" customHeight="1" spans="3:9">
      <c r="C8840" s="837"/>
      <c r="H8840" s="837"/>
      <c r="I8840" s="837"/>
    </row>
    <row r="8841" customHeight="1" spans="3:9">
      <c r="C8841" s="837"/>
      <c r="H8841" s="837"/>
      <c r="I8841" s="837"/>
    </row>
    <row r="8842" customHeight="1" spans="3:9">
      <c r="C8842" s="837"/>
      <c r="H8842" s="837"/>
      <c r="I8842" s="837"/>
    </row>
    <row r="8843" customHeight="1" spans="3:9">
      <c r="C8843" s="837"/>
      <c r="H8843" s="837"/>
      <c r="I8843" s="837"/>
    </row>
    <row r="8844" customHeight="1" spans="3:9">
      <c r="C8844" s="837"/>
      <c r="H8844" s="837"/>
      <c r="I8844" s="837"/>
    </row>
    <row r="8845" customHeight="1" spans="3:9">
      <c r="C8845" s="837"/>
      <c r="H8845" s="837"/>
      <c r="I8845" s="837"/>
    </row>
    <row r="8846" customHeight="1" spans="3:9">
      <c r="C8846" s="837"/>
      <c r="H8846" s="837"/>
      <c r="I8846" s="837"/>
    </row>
    <row r="8847" customHeight="1" spans="3:9">
      <c r="C8847" s="837"/>
      <c r="H8847" s="837"/>
      <c r="I8847" s="837"/>
    </row>
    <row r="8848" customHeight="1" spans="3:9">
      <c r="C8848" s="837"/>
      <c r="H8848" s="837"/>
      <c r="I8848" s="837"/>
    </row>
    <row r="8849" customHeight="1" spans="3:9">
      <c r="C8849" s="837"/>
      <c r="H8849" s="837"/>
      <c r="I8849" s="837"/>
    </row>
    <row r="8850" customHeight="1" spans="3:9">
      <c r="C8850" s="837"/>
      <c r="H8850" s="837"/>
      <c r="I8850" s="837"/>
    </row>
    <row r="8851" customHeight="1" spans="3:9">
      <c r="C8851" s="837"/>
      <c r="H8851" s="837"/>
      <c r="I8851" s="837"/>
    </row>
    <row r="8852" customHeight="1" spans="3:9">
      <c r="C8852" s="837"/>
      <c r="H8852" s="837"/>
      <c r="I8852" s="837"/>
    </row>
    <row r="8853" customHeight="1" spans="3:9">
      <c r="C8853" s="837"/>
      <c r="H8853" s="837"/>
      <c r="I8853" s="837"/>
    </row>
    <row r="8854" customHeight="1" spans="3:9">
      <c r="C8854" s="837"/>
      <c r="H8854" s="837"/>
      <c r="I8854" s="837"/>
    </row>
    <row r="8855" customHeight="1" spans="3:9">
      <c r="C8855" s="837"/>
      <c r="H8855" s="837"/>
      <c r="I8855" s="837"/>
    </row>
    <row r="8856" customHeight="1" spans="3:9">
      <c r="C8856" s="837"/>
      <c r="H8856" s="837"/>
      <c r="I8856" s="837"/>
    </row>
    <row r="8857" customHeight="1" spans="3:9">
      <c r="C8857" s="837"/>
      <c r="H8857" s="837"/>
      <c r="I8857" s="837"/>
    </row>
    <row r="8858" customHeight="1" spans="3:9">
      <c r="C8858" s="837"/>
      <c r="H8858" s="837"/>
      <c r="I8858" s="837"/>
    </row>
    <row r="8859" customHeight="1" spans="3:9">
      <c r="C8859" s="837"/>
      <c r="H8859" s="837"/>
      <c r="I8859" s="837"/>
    </row>
    <row r="8860" customHeight="1" spans="3:9">
      <c r="C8860" s="837"/>
      <c r="H8860" s="837"/>
      <c r="I8860" s="837"/>
    </row>
    <row r="8861" customHeight="1" spans="3:9">
      <c r="C8861" s="837"/>
      <c r="H8861" s="837"/>
      <c r="I8861" s="837"/>
    </row>
    <row r="8862" customHeight="1" spans="3:9">
      <c r="C8862" s="837"/>
      <c r="H8862" s="837"/>
      <c r="I8862" s="837"/>
    </row>
    <row r="8863" customHeight="1" spans="3:9">
      <c r="C8863" s="837"/>
      <c r="H8863" s="837"/>
      <c r="I8863" s="837"/>
    </row>
    <row r="8864" customHeight="1" spans="3:9">
      <c r="C8864" s="837"/>
      <c r="H8864" s="837"/>
      <c r="I8864" s="837"/>
    </row>
    <row r="8865" customHeight="1" spans="3:9">
      <c r="C8865" s="837"/>
      <c r="H8865" s="837"/>
      <c r="I8865" s="837"/>
    </row>
    <row r="8866" customHeight="1" spans="3:9">
      <c r="C8866" s="837"/>
      <c r="H8866" s="837"/>
      <c r="I8866" s="837"/>
    </row>
    <row r="8867" customHeight="1" spans="3:9">
      <c r="C8867" s="837"/>
      <c r="H8867" s="837"/>
      <c r="I8867" s="837"/>
    </row>
    <row r="8868" customHeight="1" spans="3:9">
      <c r="C8868" s="837"/>
      <c r="H8868" s="837"/>
      <c r="I8868" s="837"/>
    </row>
    <row r="8869" customHeight="1" spans="3:9">
      <c r="C8869" s="837"/>
      <c r="H8869" s="837"/>
      <c r="I8869" s="837"/>
    </row>
    <row r="8870" customHeight="1" spans="3:9">
      <c r="C8870" s="837"/>
      <c r="H8870" s="837"/>
      <c r="I8870" s="837"/>
    </row>
    <row r="8871" customHeight="1" spans="3:9">
      <c r="C8871" s="837"/>
      <c r="H8871" s="837"/>
      <c r="I8871" s="837"/>
    </row>
    <row r="8872" customHeight="1" spans="3:9">
      <c r="C8872" s="837"/>
      <c r="H8872" s="837"/>
      <c r="I8872" s="837"/>
    </row>
    <row r="8873" customHeight="1" spans="3:9">
      <c r="C8873" s="837"/>
      <c r="H8873" s="837"/>
      <c r="I8873" s="837"/>
    </row>
    <row r="8874" customHeight="1" spans="3:9">
      <c r="C8874" s="837"/>
      <c r="H8874" s="837"/>
      <c r="I8874" s="837"/>
    </row>
    <row r="8875" customHeight="1" spans="3:9">
      <c r="C8875" s="837"/>
      <c r="H8875" s="837"/>
      <c r="I8875" s="837"/>
    </row>
    <row r="8876" customHeight="1" spans="3:9">
      <c r="C8876" s="837"/>
      <c r="H8876" s="837"/>
      <c r="I8876" s="837"/>
    </row>
    <row r="8877" customHeight="1" spans="3:9">
      <c r="C8877" s="837"/>
      <c r="H8877" s="837"/>
      <c r="I8877" s="837"/>
    </row>
    <row r="8878" customHeight="1" spans="3:9">
      <c r="C8878" s="837"/>
      <c r="H8878" s="837"/>
      <c r="I8878" s="837"/>
    </row>
    <row r="8879" customHeight="1" spans="3:9">
      <c r="C8879" s="837"/>
      <c r="H8879" s="837"/>
      <c r="I8879" s="837"/>
    </row>
    <row r="8880" customHeight="1" spans="3:9">
      <c r="C8880" s="837"/>
      <c r="H8880" s="837"/>
      <c r="I8880" s="837"/>
    </row>
    <row r="8881" customHeight="1" spans="3:9">
      <c r="C8881" s="837"/>
      <c r="H8881" s="837"/>
      <c r="I8881" s="837"/>
    </row>
    <row r="8882" customHeight="1" spans="3:9">
      <c r="C8882" s="837"/>
      <c r="H8882" s="837"/>
      <c r="I8882" s="837"/>
    </row>
    <row r="8883" customHeight="1" spans="3:9">
      <c r="C8883" s="837"/>
      <c r="H8883" s="837"/>
      <c r="I8883" s="837"/>
    </row>
    <row r="8884" customHeight="1" spans="3:9">
      <c r="C8884" s="837"/>
      <c r="H8884" s="837"/>
      <c r="I8884" s="837"/>
    </row>
    <row r="8885" customHeight="1" spans="3:9">
      <c r="C8885" s="837"/>
      <c r="H8885" s="837"/>
      <c r="I8885" s="837"/>
    </row>
    <row r="8886" customHeight="1" spans="3:9">
      <c r="C8886" s="837"/>
      <c r="H8886" s="837"/>
      <c r="I8886" s="837"/>
    </row>
    <row r="8887" customHeight="1" spans="3:9">
      <c r="C8887" s="837"/>
      <c r="H8887" s="837"/>
      <c r="I8887" s="837"/>
    </row>
    <row r="8888" customHeight="1" spans="3:9">
      <c r="C8888" s="837"/>
      <c r="H8888" s="837"/>
      <c r="I8888" s="837"/>
    </row>
    <row r="8889" customHeight="1" spans="3:9">
      <c r="C8889" s="837"/>
      <c r="H8889" s="837"/>
      <c r="I8889" s="837"/>
    </row>
    <row r="8890" customHeight="1" spans="3:9">
      <c r="C8890" s="837"/>
      <c r="H8890" s="837"/>
      <c r="I8890" s="837"/>
    </row>
    <row r="8891" customHeight="1" spans="3:9">
      <c r="C8891" s="837"/>
      <c r="H8891" s="837"/>
      <c r="I8891" s="837"/>
    </row>
    <row r="8892" customHeight="1" spans="3:9">
      <c r="C8892" s="837"/>
      <c r="H8892" s="837"/>
      <c r="I8892" s="837"/>
    </row>
    <row r="8893" customHeight="1" spans="3:9">
      <c r="C8893" s="837"/>
      <c r="H8893" s="837"/>
      <c r="I8893" s="837"/>
    </row>
    <row r="8894" customHeight="1" spans="3:9">
      <c r="C8894" s="837"/>
      <c r="H8894" s="837"/>
      <c r="I8894" s="837"/>
    </row>
    <row r="8895" customHeight="1" spans="3:9">
      <c r="C8895" s="837"/>
      <c r="H8895" s="837"/>
      <c r="I8895" s="837"/>
    </row>
    <row r="8896" customHeight="1" spans="3:9">
      <c r="C8896" s="837"/>
      <c r="H8896" s="837"/>
      <c r="I8896" s="837"/>
    </row>
    <row r="8897" customHeight="1" spans="3:9">
      <c r="C8897" s="837"/>
      <c r="H8897" s="837"/>
      <c r="I8897" s="837"/>
    </row>
    <row r="8898" customHeight="1" spans="3:9">
      <c r="C8898" s="837"/>
      <c r="H8898" s="837"/>
      <c r="I8898" s="837"/>
    </row>
    <row r="8899" customHeight="1" spans="3:9">
      <c r="C8899" s="837"/>
      <c r="H8899" s="837"/>
      <c r="I8899" s="837"/>
    </row>
    <row r="8900" customHeight="1" spans="3:9">
      <c r="C8900" s="837"/>
      <c r="H8900" s="837"/>
      <c r="I8900" s="837"/>
    </row>
    <row r="8901" customHeight="1" spans="3:9">
      <c r="C8901" s="837"/>
      <c r="H8901" s="837"/>
      <c r="I8901" s="837"/>
    </row>
    <row r="8902" customHeight="1" spans="3:9">
      <c r="C8902" s="837"/>
      <c r="H8902" s="837"/>
      <c r="I8902" s="837"/>
    </row>
    <row r="8903" customHeight="1" spans="3:9">
      <c r="C8903" s="837"/>
      <c r="H8903" s="837"/>
      <c r="I8903" s="837"/>
    </row>
    <row r="8904" customHeight="1" spans="3:9">
      <c r="C8904" s="837"/>
      <c r="H8904" s="837"/>
      <c r="I8904" s="837"/>
    </row>
    <row r="8905" customHeight="1" spans="3:9">
      <c r="C8905" s="837"/>
      <c r="H8905" s="837"/>
      <c r="I8905" s="837"/>
    </row>
    <row r="8906" customHeight="1" spans="3:9">
      <c r="C8906" s="837"/>
      <c r="H8906" s="837"/>
      <c r="I8906" s="837"/>
    </row>
    <row r="8907" customHeight="1" spans="3:9">
      <c r="C8907" s="837"/>
      <c r="H8907" s="837"/>
      <c r="I8907" s="837"/>
    </row>
    <row r="8908" customHeight="1" spans="3:9">
      <c r="C8908" s="837"/>
      <c r="H8908" s="837"/>
      <c r="I8908" s="837"/>
    </row>
    <row r="8909" customHeight="1" spans="3:9">
      <c r="C8909" s="837"/>
      <c r="H8909" s="837"/>
      <c r="I8909" s="837"/>
    </row>
    <row r="8910" customHeight="1" spans="3:9">
      <c r="C8910" s="837"/>
      <c r="H8910" s="837"/>
      <c r="I8910" s="837"/>
    </row>
    <row r="8911" customHeight="1" spans="3:9">
      <c r="C8911" s="837"/>
      <c r="H8911" s="837"/>
      <c r="I8911" s="837"/>
    </row>
    <row r="8912" customHeight="1" spans="3:9">
      <c r="C8912" s="837"/>
      <c r="H8912" s="837"/>
      <c r="I8912" s="837"/>
    </row>
    <row r="8913" customHeight="1" spans="3:9">
      <c r="C8913" s="837"/>
      <c r="H8913" s="837"/>
      <c r="I8913" s="837"/>
    </row>
    <row r="8914" customHeight="1" spans="3:9">
      <c r="C8914" s="837"/>
      <c r="H8914" s="837"/>
      <c r="I8914" s="837"/>
    </row>
    <row r="8915" customHeight="1" spans="3:9">
      <c r="C8915" s="837"/>
      <c r="H8915" s="837"/>
      <c r="I8915" s="837"/>
    </row>
    <row r="8916" customHeight="1" spans="3:9">
      <c r="C8916" s="837"/>
      <c r="H8916" s="837"/>
      <c r="I8916" s="837"/>
    </row>
    <row r="8917" customHeight="1" spans="3:9">
      <c r="C8917" s="837"/>
      <c r="H8917" s="837"/>
      <c r="I8917" s="837"/>
    </row>
    <row r="8918" customHeight="1" spans="3:9">
      <c r="C8918" s="837"/>
      <c r="H8918" s="837"/>
      <c r="I8918" s="837"/>
    </row>
    <row r="8919" customHeight="1" spans="3:9">
      <c r="C8919" s="837"/>
      <c r="H8919" s="837"/>
      <c r="I8919" s="837"/>
    </row>
    <row r="8920" customHeight="1" spans="3:9">
      <c r="C8920" s="837"/>
      <c r="H8920" s="837"/>
      <c r="I8920" s="837"/>
    </row>
    <row r="8921" customHeight="1" spans="3:9">
      <c r="C8921" s="837"/>
      <c r="H8921" s="837"/>
      <c r="I8921" s="837"/>
    </row>
    <row r="8922" customHeight="1" spans="3:9">
      <c r="C8922" s="837"/>
      <c r="H8922" s="837"/>
      <c r="I8922" s="837"/>
    </row>
    <row r="8923" customHeight="1" spans="3:9">
      <c r="C8923" s="837"/>
      <c r="H8923" s="837"/>
      <c r="I8923" s="837"/>
    </row>
    <row r="8924" customHeight="1" spans="3:9">
      <c r="C8924" s="837"/>
      <c r="H8924" s="837"/>
      <c r="I8924" s="837"/>
    </row>
    <row r="8925" customHeight="1" spans="3:9">
      <c r="C8925" s="837"/>
      <c r="H8925" s="837"/>
      <c r="I8925" s="837"/>
    </row>
    <row r="8926" customHeight="1" spans="3:9">
      <c r="C8926" s="837"/>
      <c r="H8926" s="837"/>
      <c r="I8926" s="837"/>
    </row>
    <row r="8927" customHeight="1" spans="3:9">
      <c r="C8927" s="837"/>
      <c r="H8927" s="837"/>
      <c r="I8927" s="837"/>
    </row>
    <row r="8928" customHeight="1" spans="3:9">
      <c r="C8928" s="837"/>
      <c r="H8928" s="837"/>
      <c r="I8928" s="837"/>
    </row>
    <row r="8929" customHeight="1" spans="3:9">
      <c r="C8929" s="837"/>
      <c r="H8929" s="837"/>
      <c r="I8929" s="837"/>
    </row>
    <row r="8930" customHeight="1" spans="3:9">
      <c r="C8930" s="837"/>
      <c r="H8930" s="837"/>
      <c r="I8930" s="837"/>
    </row>
    <row r="8931" customHeight="1" spans="3:9">
      <c r="C8931" s="837"/>
      <c r="H8931" s="837"/>
      <c r="I8931" s="837"/>
    </row>
    <row r="8932" customHeight="1" spans="3:9">
      <c r="C8932" s="837"/>
      <c r="H8932" s="837"/>
      <c r="I8932" s="837"/>
    </row>
    <row r="8933" customHeight="1" spans="3:9">
      <c r="C8933" s="837"/>
      <c r="H8933" s="837"/>
      <c r="I8933" s="837"/>
    </row>
    <row r="8934" customHeight="1" spans="3:9">
      <c r="C8934" s="837"/>
      <c r="H8934" s="837"/>
      <c r="I8934" s="837"/>
    </row>
    <row r="8935" customHeight="1" spans="3:9">
      <c r="C8935" s="837"/>
      <c r="H8935" s="837"/>
      <c r="I8935" s="837"/>
    </row>
    <row r="8936" customHeight="1" spans="3:9">
      <c r="C8936" s="837"/>
      <c r="H8936" s="837"/>
      <c r="I8936" s="837"/>
    </row>
    <row r="8937" customHeight="1" spans="3:9">
      <c r="C8937" s="837"/>
      <c r="H8937" s="837"/>
      <c r="I8937" s="837"/>
    </row>
    <row r="8938" customHeight="1" spans="3:9">
      <c r="C8938" s="837"/>
      <c r="H8938" s="837"/>
      <c r="I8938" s="837"/>
    </row>
    <row r="8939" customHeight="1" spans="3:9">
      <c r="C8939" s="837"/>
      <c r="H8939" s="837"/>
      <c r="I8939" s="837"/>
    </row>
    <row r="8940" customHeight="1" spans="3:9">
      <c r="C8940" s="837"/>
      <c r="H8940" s="837"/>
      <c r="I8940" s="837"/>
    </row>
    <row r="8941" customHeight="1" spans="3:9">
      <c r="C8941" s="837"/>
      <c r="H8941" s="837"/>
      <c r="I8941" s="837"/>
    </row>
    <row r="8942" customHeight="1" spans="3:9">
      <c r="C8942" s="837"/>
      <c r="H8942" s="837"/>
      <c r="I8942" s="837"/>
    </row>
    <row r="8943" customHeight="1" spans="3:9">
      <c r="C8943" s="837"/>
      <c r="H8943" s="837"/>
      <c r="I8943" s="837"/>
    </row>
    <row r="8944" customHeight="1" spans="3:9">
      <c r="C8944" s="837"/>
      <c r="H8944" s="837"/>
      <c r="I8944" s="837"/>
    </row>
    <row r="8945" customHeight="1" spans="3:9">
      <c r="C8945" s="837"/>
      <c r="H8945" s="837"/>
      <c r="I8945" s="837"/>
    </row>
    <row r="8946" customHeight="1" spans="3:9">
      <c r="C8946" s="837"/>
      <c r="H8946" s="837"/>
      <c r="I8946" s="837"/>
    </row>
    <row r="8947" customHeight="1" spans="3:9">
      <c r="C8947" s="837"/>
      <c r="H8947" s="837"/>
      <c r="I8947" s="837"/>
    </row>
    <row r="8948" customHeight="1" spans="3:9">
      <c r="C8948" s="837"/>
      <c r="H8948" s="837"/>
      <c r="I8948" s="837"/>
    </row>
    <row r="8949" customHeight="1" spans="3:9">
      <c r="C8949" s="837"/>
      <c r="H8949" s="837"/>
      <c r="I8949" s="837"/>
    </row>
    <row r="8950" customHeight="1" spans="3:9">
      <c r="C8950" s="837"/>
      <c r="H8950" s="837"/>
      <c r="I8950" s="837"/>
    </row>
    <row r="8951" customHeight="1" spans="3:9">
      <c r="C8951" s="837"/>
      <c r="H8951" s="837"/>
      <c r="I8951" s="837"/>
    </row>
    <row r="8952" customHeight="1" spans="3:9">
      <c r="C8952" s="837"/>
      <c r="H8952" s="837"/>
      <c r="I8952" s="837"/>
    </row>
    <row r="8953" customHeight="1" spans="3:9">
      <c r="C8953" s="837"/>
      <c r="H8953" s="837"/>
      <c r="I8953" s="837"/>
    </row>
    <row r="8954" customHeight="1" spans="3:9">
      <c r="C8954" s="837"/>
      <c r="H8954" s="837"/>
      <c r="I8954" s="837"/>
    </row>
    <row r="8955" customHeight="1" spans="3:9">
      <c r="C8955" s="837"/>
      <c r="H8955" s="837"/>
      <c r="I8955" s="837"/>
    </row>
    <row r="8956" customHeight="1" spans="3:9">
      <c r="C8956" s="837"/>
      <c r="H8956" s="837"/>
      <c r="I8956" s="837"/>
    </row>
    <row r="8957" customHeight="1" spans="3:9">
      <c r="C8957" s="837"/>
      <c r="H8957" s="837"/>
      <c r="I8957" s="837"/>
    </row>
    <row r="8958" customHeight="1" spans="3:9">
      <c r="C8958" s="837"/>
      <c r="H8958" s="837"/>
      <c r="I8958" s="837"/>
    </row>
    <row r="8959" customHeight="1" spans="3:9">
      <c r="C8959" s="837"/>
      <c r="H8959" s="837"/>
      <c r="I8959" s="837"/>
    </row>
    <row r="8960" customHeight="1" spans="3:9">
      <c r="C8960" s="837"/>
      <c r="H8960" s="837"/>
      <c r="I8960" s="837"/>
    </row>
    <row r="8961" customHeight="1" spans="3:9">
      <c r="C8961" s="837"/>
      <c r="H8961" s="837"/>
      <c r="I8961" s="837"/>
    </row>
    <row r="8962" customHeight="1" spans="3:9">
      <c r="C8962" s="837"/>
      <c r="H8962" s="837"/>
      <c r="I8962" s="837"/>
    </row>
    <row r="8963" customHeight="1" spans="3:9">
      <c r="C8963" s="837"/>
      <c r="H8963" s="837"/>
      <c r="I8963" s="837"/>
    </row>
    <row r="8964" customHeight="1" spans="3:9">
      <c r="C8964" s="837"/>
      <c r="H8964" s="837"/>
      <c r="I8964" s="837"/>
    </row>
    <row r="8965" customHeight="1" spans="3:9">
      <c r="C8965" s="837"/>
      <c r="H8965" s="837"/>
      <c r="I8965" s="837"/>
    </row>
    <row r="8966" customHeight="1" spans="3:9">
      <c r="C8966" s="837"/>
      <c r="H8966" s="837"/>
      <c r="I8966" s="837"/>
    </row>
    <row r="8967" customHeight="1" spans="3:9">
      <c r="C8967" s="837"/>
      <c r="H8967" s="837"/>
      <c r="I8967" s="837"/>
    </row>
    <row r="8968" customHeight="1" spans="3:9">
      <c r="C8968" s="837"/>
      <c r="H8968" s="837"/>
      <c r="I8968" s="837"/>
    </row>
    <row r="8969" customHeight="1" spans="3:9">
      <c r="C8969" s="837"/>
      <c r="H8969" s="837"/>
      <c r="I8969" s="837"/>
    </row>
    <row r="8970" customHeight="1" spans="3:9">
      <c r="C8970" s="837"/>
      <c r="H8970" s="837"/>
      <c r="I8970" s="837"/>
    </row>
    <row r="8971" customHeight="1" spans="3:9">
      <c r="C8971" s="837"/>
      <c r="H8971" s="837"/>
      <c r="I8971" s="837"/>
    </row>
    <row r="8972" customHeight="1" spans="3:9">
      <c r="C8972" s="837"/>
      <c r="H8972" s="837"/>
      <c r="I8972" s="837"/>
    </row>
    <row r="8973" customHeight="1" spans="3:9">
      <c r="C8973" s="837"/>
      <c r="H8973" s="837"/>
      <c r="I8973" s="837"/>
    </row>
    <row r="8974" customHeight="1" spans="3:9">
      <c r="C8974" s="837"/>
      <c r="H8974" s="837"/>
      <c r="I8974" s="837"/>
    </row>
    <row r="8975" customHeight="1" spans="3:9">
      <c r="C8975" s="837"/>
      <c r="H8975" s="837"/>
      <c r="I8975" s="837"/>
    </row>
    <row r="8976" customHeight="1" spans="3:9">
      <c r="C8976" s="837"/>
      <c r="H8976" s="837"/>
      <c r="I8976" s="837"/>
    </row>
    <row r="8977" customHeight="1" spans="3:9">
      <c r="C8977" s="837"/>
      <c r="H8977" s="837"/>
      <c r="I8977" s="837"/>
    </row>
    <row r="8978" customHeight="1" spans="3:9">
      <c r="C8978" s="837"/>
      <c r="H8978" s="837"/>
      <c r="I8978" s="837"/>
    </row>
    <row r="8979" customHeight="1" spans="3:9">
      <c r="C8979" s="837"/>
      <c r="H8979" s="837"/>
      <c r="I8979" s="837"/>
    </row>
    <row r="8980" customHeight="1" spans="3:9">
      <c r="C8980" s="837"/>
      <c r="H8980" s="837"/>
      <c r="I8980" s="837"/>
    </row>
    <row r="8981" customHeight="1" spans="3:9">
      <c r="C8981" s="837"/>
      <c r="H8981" s="837"/>
      <c r="I8981" s="837"/>
    </row>
    <row r="8982" customHeight="1" spans="3:9">
      <c r="C8982" s="837"/>
      <c r="H8982" s="837"/>
      <c r="I8982" s="837"/>
    </row>
    <row r="8983" customHeight="1" spans="3:9">
      <c r="C8983" s="837"/>
      <c r="H8983" s="837"/>
      <c r="I8983" s="837"/>
    </row>
    <row r="8984" customHeight="1" spans="3:9">
      <c r="C8984" s="837"/>
      <c r="H8984" s="837"/>
      <c r="I8984" s="837"/>
    </row>
    <row r="8985" customHeight="1" spans="3:9">
      <c r="C8985" s="837"/>
      <c r="H8985" s="837"/>
      <c r="I8985" s="837"/>
    </row>
    <row r="8986" customHeight="1" spans="3:9">
      <c r="C8986" s="837"/>
      <c r="H8986" s="837"/>
      <c r="I8986" s="837"/>
    </row>
    <row r="8987" customHeight="1" spans="3:9">
      <c r="C8987" s="837"/>
      <c r="H8987" s="837"/>
      <c r="I8987" s="837"/>
    </row>
    <row r="8988" customHeight="1" spans="3:9">
      <c r="C8988" s="837"/>
      <c r="H8988" s="837"/>
      <c r="I8988" s="837"/>
    </row>
    <row r="8989" customHeight="1" spans="3:9">
      <c r="C8989" s="837"/>
      <c r="H8989" s="837"/>
      <c r="I8989" s="837"/>
    </row>
    <row r="8990" customHeight="1" spans="3:9">
      <c r="C8990" s="837"/>
      <c r="H8990" s="837"/>
      <c r="I8990" s="837"/>
    </row>
    <row r="8991" customHeight="1" spans="3:9">
      <c r="C8991" s="837"/>
      <c r="H8991" s="837"/>
      <c r="I8991" s="837"/>
    </row>
    <row r="8992" customHeight="1" spans="3:9">
      <c r="C8992" s="837"/>
      <c r="H8992" s="837"/>
      <c r="I8992" s="837"/>
    </row>
    <row r="8993" customHeight="1" spans="3:9">
      <c r="C8993" s="837"/>
      <c r="H8993" s="837"/>
      <c r="I8993" s="837"/>
    </row>
    <row r="8994" customHeight="1" spans="3:9">
      <c r="C8994" s="837"/>
      <c r="H8994" s="837"/>
      <c r="I8994" s="837"/>
    </row>
    <row r="8995" customHeight="1" spans="3:9">
      <c r="C8995" s="837"/>
      <c r="H8995" s="837"/>
      <c r="I8995" s="837"/>
    </row>
    <row r="8996" customHeight="1" spans="3:9">
      <c r="C8996" s="837"/>
      <c r="H8996" s="837"/>
      <c r="I8996" s="837"/>
    </row>
    <row r="8997" customHeight="1" spans="3:9">
      <c r="C8997" s="837"/>
      <c r="H8997" s="837"/>
      <c r="I8997" s="837"/>
    </row>
    <row r="8998" customHeight="1" spans="3:9">
      <c r="C8998" s="837"/>
      <c r="H8998" s="837"/>
      <c r="I8998" s="837"/>
    </row>
    <row r="8999" customHeight="1" spans="3:9">
      <c r="C8999" s="837"/>
      <c r="H8999" s="837"/>
      <c r="I8999" s="837"/>
    </row>
    <row r="9000" customHeight="1" spans="3:9">
      <c r="C9000" s="837"/>
      <c r="H9000" s="837"/>
      <c r="I9000" s="837"/>
    </row>
    <row r="9001" customHeight="1" spans="3:9">
      <c r="C9001" s="837"/>
      <c r="H9001" s="837"/>
      <c r="I9001" s="837"/>
    </row>
    <row r="9002" customHeight="1" spans="3:9">
      <c r="C9002" s="837"/>
      <c r="H9002" s="837"/>
      <c r="I9002" s="837"/>
    </row>
    <row r="9003" customHeight="1" spans="3:9">
      <c r="C9003" s="837"/>
      <c r="H9003" s="837"/>
      <c r="I9003" s="837"/>
    </row>
    <row r="9004" customHeight="1" spans="3:9">
      <c r="C9004" s="837"/>
      <c r="H9004" s="837"/>
      <c r="I9004" s="837"/>
    </row>
    <row r="9005" customHeight="1" spans="3:9">
      <c r="C9005" s="837"/>
      <c r="H9005" s="837"/>
      <c r="I9005" s="837"/>
    </row>
    <row r="9006" customHeight="1" spans="3:9">
      <c r="C9006" s="837"/>
      <c r="H9006" s="837"/>
      <c r="I9006" s="837"/>
    </row>
    <row r="9007" customHeight="1" spans="3:9">
      <c r="C9007" s="837"/>
      <c r="H9007" s="837"/>
      <c r="I9007" s="837"/>
    </row>
    <row r="9008" customHeight="1" spans="3:9">
      <c r="C9008" s="837"/>
      <c r="H9008" s="837"/>
      <c r="I9008" s="837"/>
    </row>
    <row r="9009" customHeight="1" spans="3:9">
      <c r="C9009" s="837"/>
      <c r="H9009" s="837"/>
      <c r="I9009" s="837"/>
    </row>
    <row r="9010" customHeight="1" spans="3:9">
      <c r="C9010" s="837"/>
      <c r="H9010" s="837"/>
      <c r="I9010" s="837"/>
    </row>
    <row r="9011" customHeight="1" spans="3:9">
      <c r="C9011" s="837"/>
      <c r="H9011" s="837"/>
      <c r="I9011" s="837"/>
    </row>
    <row r="9012" customHeight="1" spans="3:9">
      <c r="C9012" s="837"/>
      <c r="H9012" s="837"/>
      <c r="I9012" s="837"/>
    </row>
    <row r="9013" customHeight="1" spans="3:9">
      <c r="C9013" s="837"/>
      <c r="H9013" s="837"/>
      <c r="I9013" s="837"/>
    </row>
    <row r="9014" customHeight="1" spans="3:9">
      <c r="C9014" s="837"/>
      <c r="H9014" s="837"/>
      <c r="I9014" s="837"/>
    </row>
    <row r="9015" customHeight="1" spans="3:9">
      <c r="C9015" s="837"/>
      <c r="H9015" s="837"/>
      <c r="I9015" s="837"/>
    </row>
    <row r="9016" customHeight="1" spans="3:9">
      <c r="C9016" s="837"/>
      <c r="H9016" s="837"/>
      <c r="I9016" s="837"/>
    </row>
    <row r="9017" customHeight="1" spans="3:9">
      <c r="C9017" s="837"/>
      <c r="H9017" s="837"/>
      <c r="I9017" s="837"/>
    </row>
    <row r="9018" customHeight="1" spans="3:9">
      <c r="C9018" s="837"/>
      <c r="H9018" s="837"/>
      <c r="I9018" s="837"/>
    </row>
    <row r="9019" customHeight="1" spans="3:9">
      <c r="C9019" s="837"/>
      <c r="H9019" s="837"/>
      <c r="I9019" s="837"/>
    </row>
    <row r="9020" customHeight="1" spans="3:9">
      <c r="C9020" s="837"/>
      <c r="H9020" s="837"/>
      <c r="I9020" s="837"/>
    </row>
    <row r="9021" customHeight="1" spans="3:9">
      <c r="C9021" s="837"/>
      <c r="H9021" s="837"/>
      <c r="I9021" s="837"/>
    </row>
    <row r="9022" customHeight="1" spans="3:9">
      <c r="C9022" s="837"/>
      <c r="H9022" s="837"/>
      <c r="I9022" s="837"/>
    </row>
    <row r="9023" customHeight="1" spans="3:9">
      <c r="C9023" s="837"/>
      <c r="H9023" s="837"/>
      <c r="I9023" s="837"/>
    </row>
    <row r="9024" customHeight="1" spans="3:9">
      <c r="C9024" s="837"/>
      <c r="H9024" s="837"/>
      <c r="I9024" s="837"/>
    </row>
    <row r="9025" customHeight="1" spans="3:9">
      <c r="C9025" s="837"/>
      <c r="H9025" s="837"/>
      <c r="I9025" s="837"/>
    </row>
    <row r="9026" customHeight="1" spans="3:9">
      <c r="C9026" s="837"/>
      <c r="H9026" s="837"/>
      <c r="I9026" s="837"/>
    </row>
    <row r="9027" customHeight="1" spans="3:9">
      <c r="C9027" s="837"/>
      <c r="H9027" s="837"/>
      <c r="I9027" s="837"/>
    </row>
    <row r="9028" customHeight="1" spans="3:9">
      <c r="C9028" s="837"/>
      <c r="H9028" s="837"/>
      <c r="I9028" s="837"/>
    </row>
    <row r="9029" customHeight="1" spans="3:9">
      <c r="C9029" s="837"/>
      <c r="H9029" s="837"/>
      <c r="I9029" s="837"/>
    </row>
    <row r="9030" customHeight="1" spans="3:9">
      <c r="C9030" s="837"/>
      <c r="H9030" s="837"/>
      <c r="I9030" s="837"/>
    </row>
    <row r="9031" customHeight="1" spans="3:9">
      <c r="C9031" s="837"/>
      <c r="H9031" s="837"/>
      <c r="I9031" s="837"/>
    </row>
    <row r="9032" customHeight="1" spans="3:9">
      <c r="C9032" s="837"/>
      <c r="H9032" s="837"/>
      <c r="I9032" s="837"/>
    </row>
    <row r="9033" customHeight="1" spans="3:9">
      <c r="C9033" s="837"/>
      <c r="H9033" s="837"/>
      <c r="I9033" s="837"/>
    </row>
    <row r="9034" customHeight="1" spans="3:9">
      <c r="C9034" s="837"/>
      <c r="H9034" s="837"/>
      <c r="I9034" s="837"/>
    </row>
    <row r="9035" customHeight="1" spans="3:9">
      <c r="C9035" s="837"/>
      <c r="H9035" s="837"/>
      <c r="I9035" s="837"/>
    </row>
    <row r="9036" customHeight="1" spans="3:9">
      <c r="C9036" s="837"/>
      <c r="H9036" s="837"/>
      <c r="I9036" s="837"/>
    </row>
    <row r="9037" customHeight="1" spans="3:9">
      <c r="C9037" s="837"/>
      <c r="H9037" s="837"/>
      <c r="I9037" s="837"/>
    </row>
    <row r="9038" customHeight="1" spans="3:9">
      <c r="C9038" s="837"/>
      <c r="H9038" s="837"/>
      <c r="I9038" s="837"/>
    </row>
    <row r="9039" customHeight="1" spans="3:9">
      <c r="C9039" s="837"/>
      <c r="H9039" s="837"/>
      <c r="I9039" s="837"/>
    </row>
    <row r="9040" customHeight="1" spans="3:9">
      <c r="C9040" s="837"/>
      <c r="H9040" s="837"/>
      <c r="I9040" s="837"/>
    </row>
    <row r="9041" customHeight="1" spans="3:9">
      <c r="C9041" s="837"/>
      <c r="H9041" s="837"/>
      <c r="I9041" s="837"/>
    </row>
    <row r="9042" customHeight="1" spans="3:9">
      <c r="C9042" s="837"/>
      <c r="H9042" s="837"/>
      <c r="I9042" s="837"/>
    </row>
    <row r="9043" customHeight="1" spans="3:9">
      <c r="C9043" s="837"/>
      <c r="H9043" s="837"/>
      <c r="I9043" s="837"/>
    </row>
    <row r="9044" customHeight="1" spans="3:9">
      <c r="C9044" s="837"/>
      <c r="H9044" s="837"/>
      <c r="I9044" s="837"/>
    </row>
    <row r="9045" customHeight="1" spans="3:9">
      <c r="C9045" s="837"/>
      <c r="H9045" s="837"/>
      <c r="I9045" s="837"/>
    </row>
    <row r="9046" customHeight="1" spans="3:9">
      <c r="C9046" s="837"/>
      <c r="H9046" s="837"/>
      <c r="I9046" s="837"/>
    </row>
    <row r="9047" customHeight="1" spans="3:9">
      <c r="C9047" s="837"/>
      <c r="H9047" s="837"/>
      <c r="I9047" s="837"/>
    </row>
    <row r="9048" customHeight="1" spans="3:9">
      <c r="C9048" s="837"/>
      <c r="H9048" s="837"/>
      <c r="I9048" s="837"/>
    </row>
    <row r="9049" customHeight="1" spans="3:9">
      <c r="C9049" s="837"/>
      <c r="H9049" s="837"/>
      <c r="I9049" s="837"/>
    </row>
    <row r="9050" customHeight="1" spans="3:9">
      <c r="C9050" s="837"/>
      <c r="H9050" s="837"/>
      <c r="I9050" s="837"/>
    </row>
    <row r="9051" customHeight="1" spans="3:9">
      <c r="C9051" s="837"/>
      <c r="H9051" s="837"/>
      <c r="I9051" s="837"/>
    </row>
    <row r="9052" customHeight="1" spans="3:9">
      <c r="C9052" s="837"/>
      <c r="H9052" s="837"/>
      <c r="I9052" s="837"/>
    </row>
    <row r="9053" customHeight="1" spans="3:9">
      <c r="C9053" s="837"/>
      <c r="H9053" s="837"/>
      <c r="I9053" s="837"/>
    </row>
    <row r="9054" customHeight="1" spans="3:9">
      <c r="C9054" s="837"/>
      <c r="H9054" s="837"/>
      <c r="I9054" s="837"/>
    </row>
    <row r="9055" customHeight="1" spans="3:9">
      <c r="C9055" s="837"/>
      <c r="H9055" s="837"/>
      <c r="I9055" s="837"/>
    </row>
    <row r="9056" customHeight="1" spans="3:9">
      <c r="C9056" s="837"/>
      <c r="H9056" s="837"/>
      <c r="I9056" s="837"/>
    </row>
    <row r="9057" customHeight="1" spans="3:9">
      <c r="C9057" s="837"/>
      <c r="H9057" s="837"/>
      <c r="I9057" s="837"/>
    </row>
    <row r="9058" customHeight="1" spans="3:9">
      <c r="C9058" s="837"/>
      <c r="H9058" s="837"/>
      <c r="I9058" s="837"/>
    </row>
    <row r="9059" customHeight="1" spans="3:9">
      <c r="C9059" s="837"/>
      <c r="H9059" s="837"/>
      <c r="I9059" s="837"/>
    </row>
    <row r="9060" customHeight="1" spans="3:9">
      <c r="C9060" s="837"/>
      <c r="H9060" s="837"/>
      <c r="I9060" s="837"/>
    </row>
    <row r="9061" customHeight="1" spans="3:9">
      <c r="C9061" s="837"/>
      <c r="H9061" s="837"/>
      <c r="I9061" s="837"/>
    </row>
    <row r="9062" customHeight="1" spans="3:9">
      <c r="C9062" s="837"/>
      <c r="H9062" s="837"/>
      <c r="I9062" s="837"/>
    </row>
    <row r="9063" customHeight="1" spans="3:9">
      <c r="C9063" s="837"/>
      <c r="H9063" s="837"/>
      <c r="I9063" s="837"/>
    </row>
    <row r="9064" customHeight="1" spans="3:9">
      <c r="C9064" s="837"/>
      <c r="H9064" s="837"/>
      <c r="I9064" s="837"/>
    </row>
    <row r="9065" customHeight="1" spans="3:9">
      <c r="C9065" s="837"/>
      <c r="H9065" s="837"/>
      <c r="I9065" s="837"/>
    </row>
    <row r="9066" customHeight="1" spans="3:9">
      <c r="C9066" s="837"/>
      <c r="H9066" s="837"/>
      <c r="I9066" s="837"/>
    </row>
    <row r="9067" customHeight="1" spans="3:9">
      <c r="C9067" s="837"/>
      <c r="H9067" s="837"/>
      <c r="I9067" s="837"/>
    </row>
    <row r="9068" customHeight="1" spans="3:9">
      <c r="C9068" s="837"/>
      <c r="H9068" s="837"/>
      <c r="I9068" s="837"/>
    </row>
    <row r="9069" customHeight="1" spans="3:9">
      <c r="C9069" s="837"/>
      <c r="H9069" s="837"/>
      <c r="I9069" s="837"/>
    </row>
    <row r="9070" customHeight="1" spans="3:9">
      <c r="C9070" s="837"/>
      <c r="H9070" s="837"/>
      <c r="I9070" s="837"/>
    </row>
    <row r="9071" customHeight="1" spans="3:9">
      <c r="C9071" s="837"/>
      <c r="H9071" s="837"/>
      <c r="I9071" s="837"/>
    </row>
    <row r="9072" customHeight="1" spans="3:9">
      <c r="C9072" s="837"/>
      <c r="H9072" s="837"/>
      <c r="I9072" s="837"/>
    </row>
    <row r="9073" customHeight="1" spans="3:9">
      <c r="C9073" s="837"/>
      <c r="H9073" s="837"/>
      <c r="I9073" s="837"/>
    </row>
    <row r="9074" customHeight="1" spans="3:9">
      <c r="C9074" s="837"/>
      <c r="H9074" s="837"/>
      <c r="I9074" s="837"/>
    </row>
    <row r="9075" customHeight="1" spans="3:9">
      <c r="C9075" s="837"/>
      <c r="H9075" s="837"/>
      <c r="I9075" s="837"/>
    </row>
    <row r="9076" customHeight="1" spans="3:9">
      <c r="C9076" s="837"/>
      <c r="H9076" s="837"/>
      <c r="I9076" s="837"/>
    </row>
    <row r="9077" customHeight="1" spans="3:9">
      <c r="C9077" s="837"/>
      <c r="H9077" s="837"/>
      <c r="I9077" s="837"/>
    </row>
    <row r="9078" customHeight="1" spans="3:9">
      <c r="C9078" s="837"/>
      <c r="H9078" s="837"/>
      <c r="I9078" s="837"/>
    </row>
    <row r="9079" customHeight="1" spans="3:9">
      <c r="C9079" s="837"/>
      <c r="H9079" s="837"/>
      <c r="I9079" s="837"/>
    </row>
    <row r="9080" customHeight="1" spans="3:9">
      <c r="C9080" s="837"/>
      <c r="H9080" s="837"/>
      <c r="I9080" s="837"/>
    </row>
    <row r="9081" customHeight="1" spans="3:9">
      <c r="C9081" s="837"/>
      <c r="H9081" s="837"/>
      <c r="I9081" s="837"/>
    </row>
    <row r="9082" customHeight="1" spans="3:9">
      <c r="C9082" s="837"/>
      <c r="H9082" s="837"/>
      <c r="I9082" s="837"/>
    </row>
    <row r="9083" customHeight="1" spans="3:9">
      <c r="C9083" s="837"/>
      <c r="H9083" s="837"/>
      <c r="I9083" s="837"/>
    </row>
    <row r="9084" customHeight="1" spans="3:9">
      <c r="C9084" s="837"/>
      <c r="H9084" s="837"/>
      <c r="I9084" s="837"/>
    </row>
    <row r="9085" customHeight="1" spans="3:9">
      <c r="C9085" s="837"/>
      <c r="H9085" s="837"/>
      <c r="I9085" s="837"/>
    </row>
    <row r="9086" customHeight="1" spans="3:9">
      <c r="C9086" s="837"/>
      <c r="H9086" s="837"/>
      <c r="I9086" s="837"/>
    </row>
    <row r="9087" customHeight="1" spans="3:9">
      <c r="C9087" s="837"/>
      <c r="H9087" s="837"/>
      <c r="I9087" s="837"/>
    </row>
    <row r="9088" customHeight="1" spans="3:9">
      <c r="C9088" s="837"/>
      <c r="H9088" s="837"/>
      <c r="I9088" s="837"/>
    </row>
    <row r="9089" customHeight="1" spans="3:9">
      <c r="C9089" s="837"/>
      <c r="H9089" s="837"/>
      <c r="I9089" s="837"/>
    </row>
    <row r="9090" customHeight="1" spans="3:9">
      <c r="C9090" s="837"/>
      <c r="H9090" s="837"/>
      <c r="I9090" s="837"/>
    </row>
    <row r="9091" customHeight="1" spans="3:9">
      <c r="C9091" s="837"/>
      <c r="H9091" s="837"/>
      <c r="I9091" s="837"/>
    </row>
    <row r="9092" customHeight="1" spans="3:9">
      <c r="C9092" s="837"/>
      <c r="H9092" s="837"/>
      <c r="I9092" s="837"/>
    </row>
    <row r="9093" customHeight="1" spans="3:9">
      <c r="C9093" s="837"/>
      <c r="H9093" s="837"/>
      <c r="I9093" s="837"/>
    </row>
    <row r="9094" customHeight="1" spans="3:9">
      <c r="C9094" s="837"/>
      <c r="H9094" s="837"/>
      <c r="I9094" s="837"/>
    </row>
    <row r="9095" customHeight="1" spans="3:9">
      <c r="C9095" s="837"/>
      <c r="H9095" s="837"/>
      <c r="I9095" s="837"/>
    </row>
    <row r="9096" customHeight="1" spans="3:9">
      <c r="C9096" s="837"/>
      <c r="H9096" s="837"/>
      <c r="I9096" s="837"/>
    </row>
    <row r="9097" customHeight="1" spans="3:9">
      <c r="C9097" s="837"/>
      <c r="H9097" s="837"/>
      <c r="I9097" s="837"/>
    </row>
    <row r="9098" customHeight="1" spans="3:9">
      <c r="C9098" s="837"/>
      <c r="H9098" s="837"/>
      <c r="I9098" s="837"/>
    </row>
    <row r="9099" customHeight="1" spans="3:9">
      <c r="C9099" s="837"/>
      <c r="H9099" s="837"/>
      <c r="I9099" s="837"/>
    </row>
    <row r="9100" customHeight="1" spans="3:9">
      <c r="C9100" s="837"/>
      <c r="H9100" s="837"/>
      <c r="I9100" s="837"/>
    </row>
    <row r="9101" customHeight="1" spans="3:9">
      <c r="C9101" s="837"/>
      <c r="H9101" s="837"/>
      <c r="I9101" s="837"/>
    </row>
    <row r="9102" customHeight="1" spans="3:9">
      <c r="C9102" s="837"/>
      <c r="H9102" s="837"/>
      <c r="I9102" s="837"/>
    </row>
    <row r="9103" customHeight="1" spans="3:9">
      <c r="C9103" s="837"/>
      <c r="H9103" s="837"/>
      <c r="I9103" s="837"/>
    </row>
    <row r="9104" customHeight="1" spans="3:9">
      <c r="C9104" s="837"/>
      <c r="H9104" s="837"/>
      <c r="I9104" s="837"/>
    </row>
    <row r="9105" customHeight="1" spans="3:9">
      <c r="C9105" s="837"/>
      <c r="H9105" s="837"/>
      <c r="I9105" s="837"/>
    </row>
    <row r="9106" customHeight="1" spans="3:9">
      <c r="C9106" s="837"/>
      <c r="H9106" s="837"/>
      <c r="I9106" s="837"/>
    </row>
    <row r="9107" customHeight="1" spans="3:9">
      <c r="C9107" s="837"/>
      <c r="H9107" s="837"/>
      <c r="I9107" s="837"/>
    </row>
    <row r="9108" customHeight="1" spans="3:9">
      <c r="C9108" s="837"/>
      <c r="H9108" s="837"/>
      <c r="I9108" s="837"/>
    </row>
    <row r="9109" customHeight="1" spans="3:9">
      <c r="C9109" s="837"/>
      <c r="H9109" s="837"/>
      <c r="I9109" s="837"/>
    </row>
    <row r="9110" customHeight="1" spans="3:9">
      <c r="C9110" s="837"/>
      <c r="H9110" s="837"/>
      <c r="I9110" s="837"/>
    </row>
    <row r="9111" customHeight="1" spans="3:9">
      <c r="C9111" s="837"/>
      <c r="H9111" s="837"/>
      <c r="I9111" s="837"/>
    </row>
    <row r="9112" customHeight="1" spans="3:9">
      <c r="C9112" s="837"/>
      <c r="H9112" s="837"/>
      <c r="I9112" s="837"/>
    </row>
    <row r="9113" customHeight="1" spans="3:9">
      <c r="C9113" s="837"/>
      <c r="H9113" s="837"/>
      <c r="I9113" s="837"/>
    </row>
    <row r="9114" customHeight="1" spans="3:9">
      <c r="C9114" s="837"/>
      <c r="H9114" s="837"/>
      <c r="I9114" s="837"/>
    </row>
    <row r="9115" customHeight="1" spans="3:9">
      <c r="C9115" s="837"/>
      <c r="H9115" s="837"/>
      <c r="I9115" s="837"/>
    </row>
    <row r="9116" customHeight="1" spans="3:9">
      <c r="C9116" s="837"/>
      <c r="H9116" s="837"/>
      <c r="I9116" s="837"/>
    </row>
    <row r="9117" customHeight="1" spans="3:9">
      <c r="C9117" s="837"/>
      <c r="H9117" s="837"/>
      <c r="I9117" s="837"/>
    </row>
    <row r="9118" customHeight="1" spans="3:9">
      <c r="C9118" s="837"/>
      <c r="H9118" s="837"/>
      <c r="I9118" s="837"/>
    </row>
    <row r="9119" customHeight="1" spans="3:9">
      <c r="C9119" s="837"/>
      <c r="H9119" s="837"/>
      <c r="I9119" s="837"/>
    </row>
    <row r="9120" customHeight="1" spans="3:9">
      <c r="C9120" s="837"/>
      <c r="H9120" s="837"/>
      <c r="I9120" s="837"/>
    </row>
    <row r="9121" customHeight="1" spans="3:9">
      <c r="C9121" s="837"/>
      <c r="H9121" s="837"/>
      <c r="I9121" s="837"/>
    </row>
    <row r="9122" customHeight="1" spans="3:9">
      <c r="C9122" s="837"/>
      <c r="H9122" s="837"/>
      <c r="I9122" s="837"/>
    </row>
    <row r="9123" customHeight="1" spans="3:9">
      <c r="C9123" s="837"/>
      <c r="H9123" s="837"/>
      <c r="I9123" s="837"/>
    </row>
    <row r="9124" customHeight="1" spans="3:9">
      <c r="C9124" s="837"/>
      <c r="H9124" s="837"/>
      <c r="I9124" s="837"/>
    </row>
    <row r="9125" customHeight="1" spans="3:9">
      <c r="C9125" s="837"/>
      <c r="H9125" s="837"/>
      <c r="I9125" s="837"/>
    </row>
    <row r="9126" customHeight="1" spans="3:9">
      <c r="C9126" s="837"/>
      <c r="H9126" s="837"/>
      <c r="I9126" s="837"/>
    </row>
    <row r="9127" customHeight="1" spans="3:9">
      <c r="C9127" s="837"/>
      <c r="H9127" s="837"/>
      <c r="I9127" s="837"/>
    </row>
    <row r="9128" customHeight="1" spans="3:9">
      <c r="C9128" s="837"/>
      <c r="H9128" s="837"/>
      <c r="I9128" s="837"/>
    </row>
    <row r="9129" customHeight="1" spans="3:9">
      <c r="C9129" s="837"/>
      <c r="H9129" s="837"/>
      <c r="I9129" s="837"/>
    </row>
    <row r="9130" customHeight="1" spans="3:9">
      <c r="C9130" s="837"/>
      <c r="H9130" s="837"/>
      <c r="I9130" s="837"/>
    </row>
    <row r="9131" customHeight="1" spans="3:9">
      <c r="C9131" s="837"/>
      <c r="H9131" s="837"/>
      <c r="I9131" s="837"/>
    </row>
    <row r="9132" customHeight="1" spans="3:9">
      <c r="C9132" s="837"/>
      <c r="H9132" s="837"/>
      <c r="I9132" s="837"/>
    </row>
    <row r="9133" customHeight="1" spans="3:9">
      <c r="C9133" s="837"/>
      <c r="H9133" s="837"/>
      <c r="I9133" s="837"/>
    </row>
    <row r="9134" customHeight="1" spans="3:9">
      <c r="C9134" s="837"/>
      <c r="H9134" s="837"/>
      <c r="I9134" s="837"/>
    </row>
    <row r="9135" customHeight="1" spans="3:9">
      <c r="C9135" s="837"/>
      <c r="H9135" s="837"/>
      <c r="I9135" s="837"/>
    </row>
    <row r="9136" customHeight="1" spans="3:9">
      <c r="C9136" s="837"/>
      <c r="H9136" s="837"/>
      <c r="I9136" s="837"/>
    </row>
    <row r="9137" customHeight="1" spans="3:9">
      <c r="C9137" s="837"/>
      <c r="H9137" s="837"/>
      <c r="I9137" s="837"/>
    </row>
    <row r="9138" customHeight="1" spans="3:9">
      <c r="C9138" s="837"/>
      <c r="H9138" s="837"/>
      <c r="I9138" s="837"/>
    </row>
    <row r="9139" customHeight="1" spans="3:9">
      <c r="C9139" s="837"/>
      <c r="H9139" s="837"/>
      <c r="I9139" s="837"/>
    </row>
    <row r="9140" customHeight="1" spans="3:9">
      <c r="C9140" s="837"/>
      <c r="H9140" s="837"/>
      <c r="I9140" s="837"/>
    </row>
    <row r="9141" customHeight="1" spans="3:9">
      <c r="C9141" s="837"/>
      <c r="H9141" s="837"/>
      <c r="I9141" s="837"/>
    </row>
    <row r="9142" customHeight="1" spans="3:9">
      <c r="C9142" s="837"/>
      <c r="H9142" s="837"/>
      <c r="I9142" s="837"/>
    </row>
    <row r="9143" customHeight="1" spans="3:9">
      <c r="C9143" s="837"/>
      <c r="H9143" s="837"/>
      <c r="I9143" s="837"/>
    </row>
    <row r="9144" customHeight="1" spans="3:9">
      <c r="C9144" s="837"/>
      <c r="H9144" s="837"/>
      <c r="I9144" s="837"/>
    </row>
    <row r="9145" customHeight="1" spans="3:9">
      <c r="C9145" s="837"/>
      <c r="H9145" s="837"/>
      <c r="I9145" s="837"/>
    </row>
    <row r="9146" customHeight="1" spans="3:9">
      <c r="C9146" s="837"/>
      <c r="H9146" s="837"/>
      <c r="I9146" s="837"/>
    </row>
    <row r="9147" customHeight="1" spans="3:9">
      <c r="C9147" s="837"/>
      <c r="H9147" s="837"/>
      <c r="I9147" s="837"/>
    </row>
    <row r="9148" customHeight="1" spans="3:9">
      <c r="C9148" s="837"/>
      <c r="H9148" s="837"/>
      <c r="I9148" s="837"/>
    </row>
    <row r="9149" customHeight="1" spans="3:9">
      <c r="C9149" s="837"/>
      <c r="H9149" s="837"/>
      <c r="I9149" s="837"/>
    </row>
    <row r="9150" customHeight="1" spans="3:9">
      <c r="C9150" s="837"/>
      <c r="H9150" s="837"/>
      <c r="I9150" s="837"/>
    </row>
    <row r="9151" customHeight="1" spans="3:9">
      <c r="C9151" s="837"/>
      <c r="H9151" s="837"/>
      <c r="I9151" s="837"/>
    </row>
    <row r="9152" customHeight="1" spans="3:9">
      <c r="C9152" s="837"/>
      <c r="H9152" s="837"/>
      <c r="I9152" s="837"/>
    </row>
    <row r="9153" customHeight="1" spans="3:9">
      <c r="C9153" s="837"/>
      <c r="H9153" s="837"/>
      <c r="I9153" s="837"/>
    </row>
    <row r="9154" customHeight="1" spans="3:9">
      <c r="C9154" s="837"/>
      <c r="H9154" s="837"/>
      <c r="I9154" s="837"/>
    </row>
    <row r="9155" customHeight="1" spans="3:9">
      <c r="C9155" s="837"/>
      <c r="H9155" s="837"/>
      <c r="I9155" s="837"/>
    </row>
    <row r="9156" customHeight="1" spans="3:9">
      <c r="C9156" s="837"/>
      <c r="H9156" s="837"/>
      <c r="I9156" s="837"/>
    </row>
    <row r="9157" customHeight="1" spans="3:9">
      <c r="C9157" s="837"/>
      <c r="H9157" s="837"/>
      <c r="I9157" s="837"/>
    </row>
    <row r="9158" customHeight="1" spans="3:9">
      <c r="C9158" s="837"/>
      <c r="H9158" s="837"/>
      <c r="I9158" s="837"/>
    </row>
    <row r="9159" customHeight="1" spans="3:9">
      <c r="C9159" s="837"/>
      <c r="H9159" s="837"/>
      <c r="I9159" s="837"/>
    </row>
    <row r="9160" customHeight="1" spans="3:9">
      <c r="C9160" s="837"/>
      <c r="H9160" s="837"/>
      <c r="I9160" s="837"/>
    </row>
    <row r="9161" customHeight="1" spans="3:9">
      <c r="C9161" s="837"/>
      <c r="H9161" s="837"/>
      <c r="I9161" s="837"/>
    </row>
    <row r="9162" customHeight="1" spans="3:9">
      <c r="C9162" s="837"/>
      <c r="H9162" s="837"/>
      <c r="I9162" s="837"/>
    </row>
    <row r="9163" customHeight="1" spans="3:9">
      <c r="C9163" s="837"/>
      <c r="H9163" s="837"/>
      <c r="I9163" s="837"/>
    </row>
    <row r="9164" customHeight="1" spans="3:9">
      <c r="C9164" s="837"/>
      <c r="H9164" s="837"/>
      <c r="I9164" s="837"/>
    </row>
    <row r="9165" customHeight="1" spans="3:9">
      <c r="C9165" s="837"/>
      <c r="H9165" s="837"/>
      <c r="I9165" s="837"/>
    </row>
    <row r="9166" customHeight="1" spans="3:9">
      <c r="C9166" s="837"/>
      <c r="H9166" s="837"/>
      <c r="I9166" s="837"/>
    </row>
    <row r="9167" customHeight="1" spans="3:9">
      <c r="C9167" s="837"/>
      <c r="H9167" s="837"/>
      <c r="I9167" s="837"/>
    </row>
    <row r="9168" customHeight="1" spans="3:9">
      <c r="C9168" s="837"/>
      <c r="H9168" s="837"/>
      <c r="I9168" s="837"/>
    </row>
    <row r="9169" customHeight="1" spans="3:9">
      <c r="C9169" s="837"/>
      <c r="H9169" s="837"/>
      <c r="I9169" s="837"/>
    </row>
    <row r="9170" customHeight="1" spans="3:9">
      <c r="C9170" s="837"/>
      <c r="H9170" s="837"/>
      <c r="I9170" s="837"/>
    </row>
    <row r="9171" customHeight="1" spans="3:9">
      <c r="C9171" s="837"/>
      <c r="H9171" s="837"/>
      <c r="I9171" s="837"/>
    </row>
    <row r="9172" customHeight="1" spans="3:9">
      <c r="C9172" s="837"/>
      <c r="H9172" s="837"/>
      <c r="I9172" s="837"/>
    </row>
    <row r="9173" customHeight="1" spans="3:9">
      <c r="C9173" s="837"/>
      <c r="H9173" s="837"/>
      <c r="I9173" s="837"/>
    </row>
    <row r="9174" customHeight="1" spans="3:9">
      <c r="C9174" s="837"/>
      <c r="H9174" s="837"/>
      <c r="I9174" s="837"/>
    </row>
    <row r="9175" customHeight="1" spans="3:9">
      <c r="C9175" s="837"/>
      <c r="H9175" s="837"/>
      <c r="I9175" s="837"/>
    </row>
    <row r="9176" customHeight="1" spans="3:9">
      <c r="C9176" s="837"/>
      <c r="H9176" s="837"/>
      <c r="I9176" s="837"/>
    </row>
    <row r="9177" customHeight="1" spans="3:9">
      <c r="C9177" s="837"/>
      <c r="H9177" s="837"/>
      <c r="I9177" s="837"/>
    </row>
    <row r="9178" customHeight="1" spans="3:9">
      <c r="C9178" s="837"/>
      <c r="H9178" s="837"/>
      <c r="I9178" s="837"/>
    </row>
    <row r="9179" customHeight="1" spans="3:9">
      <c r="C9179" s="837"/>
      <c r="H9179" s="837"/>
      <c r="I9179" s="837"/>
    </row>
    <row r="9180" customHeight="1" spans="3:9">
      <c r="C9180" s="837"/>
      <c r="H9180" s="837"/>
      <c r="I9180" s="837"/>
    </row>
    <row r="9181" customHeight="1" spans="3:9">
      <c r="C9181" s="837"/>
      <c r="H9181" s="837"/>
      <c r="I9181" s="837"/>
    </row>
    <row r="9182" customHeight="1" spans="3:9">
      <c r="C9182" s="837"/>
      <c r="H9182" s="837"/>
      <c r="I9182" s="837"/>
    </row>
    <row r="9183" customHeight="1" spans="3:9">
      <c r="C9183" s="837"/>
      <c r="H9183" s="837"/>
      <c r="I9183" s="837"/>
    </row>
    <row r="9184" customHeight="1" spans="3:9">
      <c r="C9184" s="837"/>
      <c r="H9184" s="837"/>
      <c r="I9184" s="837"/>
    </row>
    <row r="9185" customHeight="1" spans="3:9">
      <c r="C9185" s="837"/>
      <c r="H9185" s="837"/>
      <c r="I9185" s="837"/>
    </row>
    <row r="9186" customHeight="1" spans="3:9">
      <c r="C9186" s="837"/>
      <c r="H9186" s="837"/>
      <c r="I9186" s="837"/>
    </row>
    <row r="9187" customHeight="1" spans="3:9">
      <c r="C9187" s="837"/>
      <c r="H9187" s="837"/>
      <c r="I9187" s="837"/>
    </row>
    <row r="9188" customHeight="1" spans="3:9">
      <c r="C9188" s="837"/>
      <c r="H9188" s="837"/>
      <c r="I9188" s="837"/>
    </row>
    <row r="9189" customHeight="1" spans="3:9">
      <c r="C9189" s="837"/>
      <c r="H9189" s="837"/>
      <c r="I9189" s="837"/>
    </row>
    <row r="9190" customHeight="1" spans="3:9">
      <c r="C9190" s="837"/>
      <c r="H9190" s="837"/>
      <c r="I9190" s="837"/>
    </row>
    <row r="9191" customHeight="1" spans="3:9">
      <c r="C9191" s="837"/>
      <c r="H9191" s="837"/>
      <c r="I9191" s="837"/>
    </row>
    <row r="9192" customHeight="1" spans="3:9">
      <c r="C9192" s="837"/>
      <c r="H9192" s="837"/>
      <c r="I9192" s="837"/>
    </row>
    <row r="9193" customHeight="1" spans="3:9">
      <c r="C9193" s="837"/>
      <c r="H9193" s="837"/>
      <c r="I9193" s="837"/>
    </row>
    <row r="9194" customHeight="1" spans="3:9">
      <c r="C9194" s="837"/>
      <c r="H9194" s="837"/>
      <c r="I9194" s="837"/>
    </row>
    <row r="9195" customHeight="1" spans="3:9">
      <c r="C9195" s="837"/>
      <c r="H9195" s="837"/>
      <c r="I9195" s="837"/>
    </row>
    <row r="9196" customHeight="1" spans="3:9">
      <c r="C9196" s="837"/>
      <c r="H9196" s="837"/>
      <c r="I9196" s="837"/>
    </row>
    <row r="9197" customHeight="1" spans="3:9">
      <c r="C9197" s="837"/>
      <c r="H9197" s="837"/>
      <c r="I9197" s="837"/>
    </row>
    <row r="9198" customHeight="1" spans="3:9">
      <c r="C9198" s="837"/>
      <c r="H9198" s="837"/>
      <c r="I9198" s="837"/>
    </row>
    <row r="9199" customHeight="1" spans="3:9">
      <c r="C9199" s="837"/>
      <c r="H9199" s="837"/>
      <c r="I9199" s="837"/>
    </row>
    <row r="9200" customHeight="1" spans="3:9">
      <c r="C9200" s="837"/>
      <c r="H9200" s="837"/>
      <c r="I9200" s="837"/>
    </row>
    <row r="9201" customHeight="1" spans="3:9">
      <c r="C9201" s="837"/>
      <c r="H9201" s="837"/>
      <c r="I9201" s="837"/>
    </row>
    <row r="9202" customHeight="1" spans="3:9">
      <c r="C9202" s="837"/>
      <c r="H9202" s="837"/>
      <c r="I9202" s="837"/>
    </row>
    <row r="9203" customHeight="1" spans="3:9">
      <c r="C9203" s="837"/>
      <c r="H9203" s="837"/>
      <c r="I9203" s="837"/>
    </row>
    <row r="9204" customHeight="1" spans="3:9">
      <c r="C9204" s="837"/>
      <c r="H9204" s="837"/>
      <c r="I9204" s="837"/>
    </row>
    <row r="9205" customHeight="1" spans="3:9">
      <c r="C9205" s="837"/>
      <c r="H9205" s="837"/>
      <c r="I9205" s="837"/>
    </row>
    <row r="9206" customHeight="1" spans="3:9">
      <c r="C9206" s="837"/>
      <c r="H9206" s="837"/>
      <c r="I9206" s="837"/>
    </row>
    <row r="9207" customHeight="1" spans="3:9">
      <c r="C9207" s="837"/>
      <c r="H9207" s="837"/>
      <c r="I9207" s="837"/>
    </row>
    <row r="9208" customHeight="1" spans="3:9">
      <c r="C9208" s="837"/>
      <c r="H9208" s="837"/>
      <c r="I9208" s="837"/>
    </row>
    <row r="9209" customHeight="1" spans="3:9">
      <c r="C9209" s="837"/>
      <c r="H9209" s="837"/>
      <c r="I9209" s="837"/>
    </row>
    <row r="9210" customHeight="1" spans="3:9">
      <c r="C9210" s="837"/>
      <c r="H9210" s="837"/>
      <c r="I9210" s="837"/>
    </row>
    <row r="9211" customHeight="1" spans="3:9">
      <c r="C9211" s="837"/>
      <c r="H9211" s="837"/>
      <c r="I9211" s="837"/>
    </row>
    <row r="9212" customHeight="1" spans="3:9">
      <c r="C9212" s="837"/>
      <c r="H9212" s="837"/>
      <c r="I9212" s="837"/>
    </row>
    <row r="9213" customHeight="1" spans="3:9">
      <c r="C9213" s="837"/>
      <c r="H9213" s="837"/>
      <c r="I9213" s="837"/>
    </row>
    <row r="9214" customHeight="1" spans="3:9">
      <c r="C9214" s="837"/>
      <c r="H9214" s="837"/>
      <c r="I9214" s="837"/>
    </row>
    <row r="9215" customHeight="1" spans="3:9">
      <c r="C9215" s="837"/>
      <c r="H9215" s="837"/>
      <c r="I9215" s="837"/>
    </row>
    <row r="9216" customHeight="1" spans="3:9">
      <c r="C9216" s="837"/>
      <c r="H9216" s="837"/>
      <c r="I9216" s="837"/>
    </row>
    <row r="9217" customHeight="1" spans="3:9">
      <c r="C9217" s="837"/>
      <c r="H9217" s="837"/>
      <c r="I9217" s="837"/>
    </row>
    <row r="9218" customHeight="1" spans="3:9">
      <c r="C9218" s="837"/>
      <c r="H9218" s="837"/>
      <c r="I9218" s="837"/>
    </row>
    <row r="9219" customHeight="1" spans="3:9">
      <c r="C9219" s="837"/>
      <c r="H9219" s="837"/>
      <c r="I9219" s="837"/>
    </row>
    <row r="9220" customHeight="1" spans="3:9">
      <c r="C9220" s="837"/>
      <c r="H9220" s="837"/>
      <c r="I9220" s="837"/>
    </row>
    <row r="9221" customHeight="1" spans="3:9">
      <c r="C9221" s="837"/>
      <c r="H9221" s="837"/>
      <c r="I9221" s="837"/>
    </row>
    <row r="9222" customHeight="1" spans="3:9">
      <c r="C9222" s="837"/>
      <c r="H9222" s="837"/>
      <c r="I9222" s="837"/>
    </row>
    <row r="9223" customHeight="1" spans="3:9">
      <c r="C9223" s="837"/>
      <c r="H9223" s="837"/>
      <c r="I9223" s="837"/>
    </row>
    <row r="9224" customHeight="1" spans="3:9">
      <c r="C9224" s="837"/>
      <c r="H9224" s="837"/>
      <c r="I9224" s="837"/>
    </row>
    <row r="9225" customHeight="1" spans="3:9">
      <c r="C9225" s="837"/>
      <c r="H9225" s="837"/>
      <c r="I9225" s="837"/>
    </row>
    <row r="9226" customHeight="1" spans="3:9">
      <c r="C9226" s="837"/>
      <c r="H9226" s="837"/>
      <c r="I9226" s="837"/>
    </row>
    <row r="9227" customHeight="1" spans="3:9">
      <c r="C9227" s="837"/>
      <c r="H9227" s="837"/>
      <c r="I9227" s="837"/>
    </row>
    <row r="9228" customHeight="1" spans="3:9">
      <c r="C9228" s="837"/>
      <c r="H9228" s="837"/>
      <c r="I9228" s="837"/>
    </row>
    <row r="9229" customHeight="1" spans="3:9">
      <c r="C9229" s="837"/>
      <c r="H9229" s="837"/>
      <c r="I9229" s="837"/>
    </row>
    <row r="9230" customHeight="1" spans="3:9">
      <c r="C9230" s="837"/>
      <c r="H9230" s="837"/>
      <c r="I9230" s="837"/>
    </row>
    <row r="9231" customHeight="1" spans="3:9">
      <c r="C9231" s="837"/>
      <c r="H9231" s="837"/>
      <c r="I9231" s="837"/>
    </row>
    <row r="9232" customHeight="1" spans="3:9">
      <c r="C9232" s="837"/>
      <c r="H9232" s="837"/>
      <c r="I9232" s="837"/>
    </row>
    <row r="9233" customHeight="1" spans="3:9">
      <c r="C9233" s="837"/>
      <c r="H9233" s="837"/>
      <c r="I9233" s="837"/>
    </row>
    <row r="9234" customHeight="1" spans="3:9">
      <c r="C9234" s="837"/>
      <c r="H9234" s="837"/>
      <c r="I9234" s="837"/>
    </row>
    <row r="9235" customHeight="1" spans="3:9">
      <c r="C9235" s="837"/>
      <c r="H9235" s="837"/>
      <c r="I9235" s="837"/>
    </row>
    <row r="9236" customHeight="1" spans="3:9">
      <c r="C9236" s="837"/>
      <c r="H9236" s="837"/>
      <c r="I9236" s="837"/>
    </row>
    <row r="9237" customHeight="1" spans="3:9">
      <c r="C9237" s="837"/>
      <c r="H9237" s="837"/>
      <c r="I9237" s="837"/>
    </row>
    <row r="9238" customHeight="1" spans="3:9">
      <c r="C9238" s="837"/>
      <c r="H9238" s="837"/>
      <c r="I9238" s="837"/>
    </row>
    <row r="9239" customHeight="1" spans="3:9">
      <c r="C9239" s="837"/>
      <c r="H9239" s="837"/>
      <c r="I9239" s="837"/>
    </row>
    <row r="9240" customHeight="1" spans="3:9">
      <c r="C9240" s="837"/>
      <c r="H9240" s="837"/>
      <c r="I9240" s="837"/>
    </row>
    <row r="9241" customHeight="1" spans="3:9">
      <c r="C9241" s="837"/>
      <c r="H9241" s="837"/>
      <c r="I9241" s="837"/>
    </row>
    <row r="9242" customHeight="1" spans="3:9">
      <c r="C9242" s="837"/>
      <c r="H9242" s="837"/>
      <c r="I9242" s="837"/>
    </row>
    <row r="9243" customHeight="1" spans="3:9">
      <c r="C9243" s="837"/>
      <c r="H9243" s="837"/>
      <c r="I9243" s="837"/>
    </row>
    <row r="9244" customHeight="1" spans="3:9">
      <c r="C9244" s="837"/>
      <c r="H9244" s="837"/>
      <c r="I9244" s="837"/>
    </row>
    <row r="9245" customHeight="1" spans="3:9">
      <c r="C9245" s="837"/>
      <c r="H9245" s="837"/>
      <c r="I9245" s="837"/>
    </row>
    <row r="9246" customHeight="1" spans="3:9">
      <c r="C9246" s="837"/>
      <c r="H9246" s="837"/>
      <c r="I9246" s="837"/>
    </row>
    <row r="9247" customHeight="1" spans="3:9">
      <c r="C9247" s="837"/>
      <c r="H9247" s="837"/>
      <c r="I9247" s="837"/>
    </row>
    <row r="9248" customHeight="1" spans="3:9">
      <c r="C9248" s="837"/>
      <c r="H9248" s="837"/>
      <c r="I9248" s="837"/>
    </row>
    <row r="9249" customHeight="1" spans="3:9">
      <c r="C9249" s="837"/>
      <c r="H9249" s="837"/>
      <c r="I9249" s="837"/>
    </row>
    <row r="9250" customHeight="1" spans="3:9">
      <c r="C9250" s="837"/>
      <c r="H9250" s="837"/>
      <c r="I9250" s="837"/>
    </row>
    <row r="9251" customHeight="1" spans="3:9">
      <c r="C9251" s="837"/>
      <c r="H9251" s="837"/>
      <c r="I9251" s="837"/>
    </row>
    <row r="9252" customHeight="1" spans="3:9">
      <c r="C9252" s="837"/>
      <c r="H9252" s="837"/>
      <c r="I9252" s="837"/>
    </row>
    <row r="9253" customHeight="1" spans="3:9">
      <c r="C9253" s="837"/>
      <c r="H9253" s="837"/>
      <c r="I9253" s="837"/>
    </row>
    <row r="9254" customHeight="1" spans="3:9">
      <c r="C9254" s="837"/>
      <c r="H9254" s="837"/>
      <c r="I9254" s="837"/>
    </row>
    <row r="9255" customHeight="1" spans="3:9">
      <c r="C9255" s="837"/>
      <c r="H9255" s="837"/>
      <c r="I9255" s="837"/>
    </row>
    <row r="9256" customHeight="1" spans="3:9">
      <c r="C9256" s="837"/>
      <c r="H9256" s="837"/>
      <c r="I9256" s="837"/>
    </row>
    <row r="9257" customHeight="1" spans="3:9">
      <c r="C9257" s="837"/>
      <c r="H9257" s="837"/>
      <c r="I9257" s="837"/>
    </row>
    <row r="9258" customHeight="1" spans="3:9">
      <c r="C9258" s="837"/>
      <c r="H9258" s="837"/>
      <c r="I9258" s="837"/>
    </row>
    <row r="9259" customHeight="1" spans="3:9">
      <c r="C9259" s="837"/>
      <c r="H9259" s="837"/>
      <c r="I9259" s="837"/>
    </row>
    <row r="9260" customHeight="1" spans="3:9">
      <c r="C9260" s="837"/>
      <c r="H9260" s="837"/>
      <c r="I9260" s="837"/>
    </row>
    <row r="9261" customHeight="1" spans="3:9">
      <c r="C9261" s="837"/>
      <c r="H9261" s="837"/>
      <c r="I9261" s="837"/>
    </row>
    <row r="9262" customHeight="1" spans="3:9">
      <c r="C9262" s="837"/>
      <c r="H9262" s="837"/>
      <c r="I9262" s="837"/>
    </row>
    <row r="9263" customHeight="1" spans="3:9">
      <c r="C9263" s="837"/>
      <c r="H9263" s="837"/>
      <c r="I9263" s="837"/>
    </row>
    <row r="9264" customHeight="1" spans="3:9">
      <c r="C9264" s="837"/>
      <c r="H9264" s="837"/>
      <c r="I9264" s="837"/>
    </row>
    <row r="9265" customHeight="1" spans="3:9">
      <c r="C9265" s="837"/>
      <c r="H9265" s="837"/>
      <c r="I9265" s="837"/>
    </row>
    <row r="9266" customHeight="1" spans="3:9">
      <c r="C9266" s="837"/>
      <c r="H9266" s="837"/>
      <c r="I9266" s="837"/>
    </row>
    <row r="9267" customHeight="1" spans="3:9">
      <c r="C9267" s="837"/>
      <c r="H9267" s="837"/>
      <c r="I9267" s="837"/>
    </row>
    <row r="9268" customHeight="1" spans="3:9">
      <c r="C9268" s="837"/>
      <c r="H9268" s="837"/>
      <c r="I9268" s="837"/>
    </row>
    <row r="9269" customHeight="1" spans="3:9">
      <c r="C9269" s="837"/>
      <c r="H9269" s="837"/>
      <c r="I9269" s="837"/>
    </row>
    <row r="9270" customHeight="1" spans="3:9">
      <c r="C9270" s="837"/>
      <c r="H9270" s="837"/>
      <c r="I9270" s="837"/>
    </row>
    <row r="9271" customHeight="1" spans="3:9">
      <c r="C9271" s="837"/>
      <c r="H9271" s="837"/>
      <c r="I9271" s="837"/>
    </row>
    <row r="9272" customHeight="1" spans="3:9">
      <c r="C9272" s="837"/>
      <c r="H9272" s="837"/>
      <c r="I9272" s="837"/>
    </row>
    <row r="9273" customHeight="1" spans="3:9">
      <c r="C9273" s="837"/>
      <c r="H9273" s="837"/>
      <c r="I9273" s="837"/>
    </row>
    <row r="9274" customHeight="1" spans="3:9">
      <c r="C9274" s="837"/>
      <c r="H9274" s="837"/>
      <c r="I9274" s="837"/>
    </row>
    <row r="9275" customHeight="1" spans="3:9">
      <c r="C9275" s="837"/>
      <c r="H9275" s="837"/>
      <c r="I9275" s="837"/>
    </row>
    <row r="9276" customHeight="1" spans="3:9">
      <c r="C9276" s="837"/>
      <c r="H9276" s="837"/>
      <c r="I9276" s="837"/>
    </row>
    <row r="9277" customHeight="1" spans="3:9">
      <c r="C9277" s="837"/>
      <c r="H9277" s="837"/>
      <c r="I9277" s="837"/>
    </row>
    <row r="9278" customHeight="1" spans="3:9">
      <c r="C9278" s="837"/>
      <c r="H9278" s="837"/>
      <c r="I9278" s="837"/>
    </row>
    <row r="9279" customHeight="1" spans="3:9">
      <c r="C9279" s="837"/>
      <c r="H9279" s="837"/>
      <c r="I9279" s="837"/>
    </row>
    <row r="9280" customHeight="1" spans="3:9">
      <c r="C9280" s="837"/>
      <c r="H9280" s="837"/>
      <c r="I9280" s="837"/>
    </row>
    <row r="9281" customHeight="1" spans="3:9">
      <c r="C9281" s="837"/>
      <c r="H9281" s="837"/>
      <c r="I9281" s="837"/>
    </row>
    <row r="9282" customHeight="1" spans="3:9">
      <c r="C9282" s="837"/>
      <c r="H9282" s="837"/>
      <c r="I9282" s="837"/>
    </row>
    <row r="9283" customHeight="1" spans="3:9">
      <c r="C9283" s="837"/>
      <c r="H9283" s="837"/>
      <c r="I9283" s="837"/>
    </row>
    <row r="9284" customHeight="1" spans="3:9">
      <c r="C9284" s="837"/>
      <c r="H9284" s="837"/>
      <c r="I9284" s="837"/>
    </row>
    <row r="9285" customHeight="1" spans="3:9">
      <c r="C9285" s="837"/>
      <c r="H9285" s="837"/>
      <c r="I9285" s="837"/>
    </row>
    <row r="9286" customHeight="1" spans="3:9">
      <c r="C9286" s="837"/>
      <c r="H9286" s="837"/>
      <c r="I9286" s="837"/>
    </row>
    <row r="9287" customHeight="1" spans="3:9">
      <c r="C9287" s="837"/>
      <c r="H9287" s="837"/>
      <c r="I9287" s="837"/>
    </row>
    <row r="9288" customHeight="1" spans="3:9">
      <c r="C9288" s="837"/>
      <c r="H9288" s="837"/>
      <c r="I9288" s="837"/>
    </row>
    <row r="9289" customHeight="1" spans="3:9">
      <c r="C9289" s="837"/>
      <c r="H9289" s="837"/>
      <c r="I9289" s="837"/>
    </row>
    <row r="9290" customHeight="1" spans="3:9">
      <c r="C9290" s="837"/>
      <c r="H9290" s="837"/>
      <c r="I9290" s="837"/>
    </row>
    <row r="9291" customHeight="1" spans="3:9">
      <c r="C9291" s="837"/>
      <c r="H9291" s="837"/>
      <c r="I9291" s="837"/>
    </row>
    <row r="9292" customHeight="1" spans="3:9">
      <c r="C9292" s="837"/>
      <c r="H9292" s="837"/>
      <c r="I9292" s="837"/>
    </row>
    <row r="9293" customHeight="1" spans="3:9">
      <c r="C9293" s="837"/>
      <c r="H9293" s="837"/>
      <c r="I9293" s="837"/>
    </row>
    <row r="9294" customHeight="1" spans="3:9">
      <c r="C9294" s="837"/>
      <c r="H9294" s="837"/>
      <c r="I9294" s="837"/>
    </row>
    <row r="9295" customHeight="1" spans="3:9">
      <c r="C9295" s="837"/>
      <c r="H9295" s="837"/>
      <c r="I9295" s="837"/>
    </row>
    <row r="9296" customHeight="1" spans="3:9">
      <c r="C9296" s="837"/>
      <c r="H9296" s="837"/>
      <c r="I9296" s="837"/>
    </row>
    <row r="9297" customHeight="1" spans="3:9">
      <c r="C9297" s="837"/>
      <c r="H9297" s="837"/>
      <c r="I9297" s="837"/>
    </row>
    <row r="9298" customHeight="1" spans="3:9">
      <c r="C9298" s="837"/>
      <c r="H9298" s="837"/>
      <c r="I9298" s="837"/>
    </row>
    <row r="9299" customHeight="1" spans="3:9">
      <c r="C9299" s="837"/>
      <c r="H9299" s="837"/>
      <c r="I9299" s="837"/>
    </row>
    <row r="9300" customHeight="1" spans="3:9">
      <c r="C9300" s="837"/>
      <c r="H9300" s="837"/>
      <c r="I9300" s="837"/>
    </row>
    <row r="9301" customHeight="1" spans="3:9">
      <c r="C9301" s="837"/>
      <c r="H9301" s="837"/>
      <c r="I9301" s="837"/>
    </row>
    <row r="9302" customHeight="1" spans="3:9">
      <c r="C9302" s="837"/>
      <c r="H9302" s="837"/>
      <c r="I9302" s="837"/>
    </row>
    <row r="9303" customHeight="1" spans="3:9">
      <c r="C9303" s="837"/>
      <c r="H9303" s="837"/>
      <c r="I9303" s="837"/>
    </row>
    <row r="9304" customHeight="1" spans="3:9">
      <c r="C9304" s="837"/>
      <c r="H9304" s="837"/>
      <c r="I9304" s="837"/>
    </row>
    <row r="9305" customHeight="1" spans="3:9">
      <c r="C9305" s="837"/>
      <c r="H9305" s="837"/>
      <c r="I9305" s="837"/>
    </row>
    <row r="9306" customHeight="1" spans="3:9">
      <c r="C9306" s="837"/>
      <c r="H9306" s="837"/>
      <c r="I9306" s="837"/>
    </row>
    <row r="9307" customHeight="1" spans="3:9">
      <c r="C9307" s="837"/>
      <c r="H9307" s="837"/>
      <c r="I9307" s="837"/>
    </row>
    <row r="9308" customHeight="1" spans="3:9">
      <c r="C9308" s="837"/>
      <c r="H9308" s="837"/>
      <c r="I9308" s="837"/>
    </row>
    <row r="9309" customHeight="1" spans="3:9">
      <c r="C9309" s="837"/>
      <c r="H9309" s="837"/>
      <c r="I9309" s="837"/>
    </row>
    <row r="9310" customHeight="1" spans="3:9">
      <c r="C9310" s="837"/>
      <c r="H9310" s="837"/>
      <c r="I9310" s="837"/>
    </row>
    <row r="9311" customHeight="1" spans="3:9">
      <c r="C9311" s="837"/>
      <c r="H9311" s="837"/>
      <c r="I9311" s="837"/>
    </row>
    <row r="9312" customHeight="1" spans="3:9">
      <c r="C9312" s="837"/>
      <c r="H9312" s="837"/>
      <c r="I9312" s="837"/>
    </row>
    <row r="9313" customHeight="1" spans="3:9">
      <c r="C9313" s="837"/>
      <c r="H9313" s="837"/>
      <c r="I9313" s="837"/>
    </row>
    <row r="9314" customHeight="1" spans="3:9">
      <c r="C9314" s="837"/>
      <c r="H9314" s="837"/>
      <c r="I9314" s="837"/>
    </row>
    <row r="9315" customHeight="1" spans="3:9">
      <c r="C9315" s="837"/>
      <c r="H9315" s="837"/>
      <c r="I9315" s="837"/>
    </row>
    <row r="9316" customHeight="1" spans="3:9">
      <c r="C9316" s="837"/>
      <c r="H9316" s="837"/>
      <c r="I9316" s="837"/>
    </row>
    <row r="9317" customHeight="1" spans="3:9">
      <c r="C9317" s="837"/>
      <c r="H9317" s="837"/>
      <c r="I9317" s="837"/>
    </row>
    <row r="9318" customHeight="1" spans="3:9">
      <c r="C9318" s="837"/>
      <c r="H9318" s="837"/>
      <c r="I9318" s="837"/>
    </row>
    <row r="9319" customHeight="1" spans="3:9">
      <c r="C9319" s="837"/>
      <c r="H9319" s="837"/>
      <c r="I9319" s="837"/>
    </row>
    <row r="9320" customHeight="1" spans="3:9">
      <c r="C9320" s="837"/>
      <c r="H9320" s="837"/>
      <c r="I9320" s="837"/>
    </row>
    <row r="9321" customHeight="1" spans="3:9">
      <c r="C9321" s="837"/>
      <c r="H9321" s="837"/>
      <c r="I9321" s="837"/>
    </row>
    <row r="9322" customHeight="1" spans="3:9">
      <c r="C9322" s="837"/>
      <c r="H9322" s="837"/>
      <c r="I9322" s="837"/>
    </row>
    <row r="9323" customHeight="1" spans="3:9">
      <c r="C9323" s="837"/>
      <c r="H9323" s="837"/>
      <c r="I9323" s="837"/>
    </row>
    <row r="9324" customHeight="1" spans="3:9">
      <c r="C9324" s="837"/>
      <c r="H9324" s="837"/>
      <c r="I9324" s="837"/>
    </row>
    <row r="9325" customHeight="1" spans="3:9">
      <c r="C9325" s="837"/>
      <c r="H9325" s="837"/>
      <c r="I9325" s="837"/>
    </row>
    <row r="9326" customHeight="1" spans="3:9">
      <c r="C9326" s="837"/>
      <c r="H9326" s="837"/>
      <c r="I9326" s="837"/>
    </row>
    <row r="9327" customHeight="1" spans="3:9">
      <c r="C9327" s="837"/>
      <c r="H9327" s="837"/>
      <c r="I9327" s="837"/>
    </row>
    <row r="9328" customHeight="1" spans="3:9">
      <c r="C9328" s="837"/>
      <c r="H9328" s="837"/>
      <c r="I9328" s="837"/>
    </row>
    <row r="9329" customHeight="1" spans="3:9">
      <c r="C9329" s="837"/>
      <c r="H9329" s="837"/>
      <c r="I9329" s="837"/>
    </row>
    <row r="9330" customHeight="1" spans="3:9">
      <c r="C9330" s="837"/>
      <c r="H9330" s="837"/>
      <c r="I9330" s="837"/>
    </row>
    <row r="9331" customHeight="1" spans="3:9">
      <c r="C9331" s="837"/>
      <c r="H9331" s="837"/>
      <c r="I9331" s="837"/>
    </row>
    <row r="9332" customHeight="1" spans="3:9">
      <c r="C9332" s="837"/>
      <c r="H9332" s="837"/>
      <c r="I9332" s="837"/>
    </row>
    <row r="9333" customHeight="1" spans="3:9">
      <c r="C9333" s="837"/>
      <c r="H9333" s="837"/>
      <c r="I9333" s="837"/>
    </row>
    <row r="9334" customHeight="1" spans="3:9">
      <c r="C9334" s="837"/>
      <c r="H9334" s="837"/>
      <c r="I9334" s="837"/>
    </row>
    <row r="9335" customHeight="1" spans="3:9">
      <c r="C9335" s="837"/>
      <c r="H9335" s="837"/>
      <c r="I9335" s="837"/>
    </row>
    <row r="9336" customHeight="1" spans="3:9">
      <c r="C9336" s="837"/>
      <c r="H9336" s="837"/>
      <c r="I9336" s="837"/>
    </row>
    <row r="9337" customHeight="1" spans="3:9">
      <c r="C9337" s="837"/>
      <c r="H9337" s="837"/>
      <c r="I9337" s="837"/>
    </row>
    <row r="9338" customHeight="1" spans="3:9">
      <c r="C9338" s="837"/>
      <c r="H9338" s="837"/>
      <c r="I9338" s="837"/>
    </row>
    <row r="9339" customHeight="1" spans="3:9">
      <c r="C9339" s="837"/>
      <c r="H9339" s="837"/>
      <c r="I9339" s="837"/>
    </row>
    <row r="9340" customHeight="1" spans="3:9">
      <c r="C9340" s="837"/>
      <c r="H9340" s="837"/>
      <c r="I9340" s="837"/>
    </row>
    <row r="9341" customHeight="1" spans="3:9">
      <c r="C9341" s="837"/>
      <c r="H9341" s="837"/>
      <c r="I9341" s="837"/>
    </row>
    <row r="9342" customHeight="1" spans="3:9">
      <c r="C9342" s="837"/>
      <c r="H9342" s="837"/>
      <c r="I9342" s="837"/>
    </row>
    <row r="9343" customHeight="1" spans="3:9">
      <c r="C9343" s="837"/>
      <c r="H9343" s="837"/>
      <c r="I9343" s="837"/>
    </row>
    <row r="9344" customHeight="1" spans="3:9">
      <c r="C9344" s="837"/>
      <c r="H9344" s="837"/>
      <c r="I9344" s="837"/>
    </row>
    <row r="9345" customHeight="1" spans="3:9">
      <c r="C9345" s="837"/>
      <c r="H9345" s="837"/>
      <c r="I9345" s="837"/>
    </row>
    <row r="9346" customHeight="1" spans="3:9">
      <c r="C9346" s="837"/>
      <c r="H9346" s="837"/>
      <c r="I9346" s="837"/>
    </row>
    <row r="9347" customHeight="1" spans="3:9">
      <c r="C9347" s="837"/>
      <c r="H9347" s="837"/>
      <c r="I9347" s="837"/>
    </row>
    <row r="9348" customHeight="1" spans="3:9">
      <c r="C9348" s="837"/>
      <c r="H9348" s="837"/>
      <c r="I9348" s="837"/>
    </row>
    <row r="9349" customHeight="1" spans="3:9">
      <c r="C9349" s="837"/>
      <c r="H9349" s="837"/>
      <c r="I9349" s="837"/>
    </row>
    <row r="9350" customHeight="1" spans="3:9">
      <c r="C9350" s="837"/>
      <c r="H9350" s="837"/>
      <c r="I9350" s="837"/>
    </row>
    <row r="9351" customHeight="1" spans="3:9">
      <c r="C9351" s="837"/>
      <c r="H9351" s="837"/>
      <c r="I9351" s="837"/>
    </row>
    <row r="9352" customHeight="1" spans="3:9">
      <c r="C9352" s="837"/>
      <c r="H9352" s="837"/>
      <c r="I9352" s="837"/>
    </row>
    <row r="9353" customHeight="1" spans="3:9">
      <c r="C9353" s="837"/>
      <c r="H9353" s="837"/>
      <c r="I9353" s="837"/>
    </row>
    <row r="9354" customHeight="1" spans="3:9">
      <c r="C9354" s="837"/>
      <c r="H9354" s="837"/>
      <c r="I9354" s="837"/>
    </row>
    <row r="9355" customHeight="1" spans="3:9">
      <c r="C9355" s="837"/>
      <c r="H9355" s="837"/>
      <c r="I9355" s="837"/>
    </row>
    <row r="9356" customHeight="1" spans="3:9">
      <c r="C9356" s="837"/>
      <c r="H9356" s="837"/>
      <c r="I9356" s="837"/>
    </row>
    <row r="9357" customHeight="1" spans="3:9">
      <c r="C9357" s="837"/>
      <c r="H9357" s="837"/>
      <c r="I9357" s="837"/>
    </row>
    <row r="9358" customHeight="1" spans="3:9">
      <c r="C9358" s="837"/>
      <c r="H9358" s="837"/>
      <c r="I9358" s="837"/>
    </row>
    <row r="9359" customHeight="1" spans="3:9">
      <c r="C9359" s="837"/>
      <c r="H9359" s="837"/>
      <c r="I9359" s="837"/>
    </row>
    <row r="9360" customHeight="1" spans="3:9">
      <c r="C9360" s="837"/>
      <c r="H9360" s="837"/>
      <c r="I9360" s="837"/>
    </row>
    <row r="9361" customHeight="1" spans="3:9">
      <c r="C9361" s="837"/>
      <c r="H9361" s="837"/>
      <c r="I9361" s="837"/>
    </row>
    <row r="9362" customHeight="1" spans="3:9">
      <c r="C9362" s="837"/>
      <c r="H9362" s="837"/>
      <c r="I9362" s="837"/>
    </row>
    <row r="9363" customHeight="1" spans="3:9">
      <c r="C9363" s="837"/>
      <c r="H9363" s="837"/>
      <c r="I9363" s="837"/>
    </row>
    <row r="9364" customHeight="1" spans="3:9">
      <c r="C9364" s="837"/>
      <c r="H9364" s="837"/>
      <c r="I9364" s="837"/>
    </row>
    <row r="9365" customHeight="1" spans="3:9">
      <c r="C9365" s="837"/>
      <c r="H9365" s="837"/>
      <c r="I9365" s="837"/>
    </row>
    <row r="9366" customHeight="1" spans="3:9">
      <c r="C9366" s="837"/>
      <c r="H9366" s="837"/>
      <c r="I9366" s="837"/>
    </row>
    <row r="9367" customHeight="1" spans="3:9">
      <c r="C9367" s="837"/>
      <c r="H9367" s="837"/>
      <c r="I9367" s="837"/>
    </row>
    <row r="9368" customHeight="1" spans="3:9">
      <c r="C9368" s="837"/>
      <c r="H9368" s="837"/>
      <c r="I9368" s="837"/>
    </row>
    <row r="9369" customHeight="1" spans="3:9">
      <c r="C9369" s="837"/>
      <c r="H9369" s="837"/>
      <c r="I9369" s="837"/>
    </row>
    <row r="9370" customHeight="1" spans="3:9">
      <c r="C9370" s="837"/>
      <c r="H9370" s="837"/>
      <c r="I9370" s="837"/>
    </row>
    <row r="9371" customHeight="1" spans="3:9">
      <c r="C9371" s="837"/>
      <c r="H9371" s="837"/>
      <c r="I9371" s="837"/>
    </row>
    <row r="9372" customHeight="1" spans="3:9">
      <c r="C9372" s="837"/>
      <c r="H9372" s="837"/>
      <c r="I9372" s="837"/>
    </row>
    <row r="9373" customHeight="1" spans="3:9">
      <c r="C9373" s="837"/>
      <c r="H9373" s="837"/>
      <c r="I9373" s="837"/>
    </row>
    <row r="9374" customHeight="1" spans="3:9">
      <c r="C9374" s="837"/>
      <c r="H9374" s="837"/>
      <c r="I9374" s="837"/>
    </row>
    <row r="9375" customHeight="1" spans="3:9">
      <c r="C9375" s="837"/>
      <c r="H9375" s="837"/>
      <c r="I9375" s="837"/>
    </row>
    <row r="9376" customHeight="1" spans="3:9">
      <c r="C9376" s="837"/>
      <c r="H9376" s="837"/>
      <c r="I9376" s="837"/>
    </row>
    <row r="9377" customHeight="1" spans="3:9">
      <c r="C9377" s="837"/>
      <c r="H9377" s="837"/>
      <c r="I9377" s="837"/>
    </row>
    <row r="9378" customHeight="1" spans="3:9">
      <c r="C9378" s="837"/>
      <c r="H9378" s="837"/>
      <c r="I9378" s="837"/>
    </row>
    <row r="9379" customHeight="1" spans="3:9">
      <c r="C9379" s="837"/>
      <c r="H9379" s="837"/>
      <c r="I9379" s="837"/>
    </row>
    <row r="9380" customHeight="1" spans="3:9">
      <c r="C9380" s="837"/>
      <c r="H9380" s="837"/>
      <c r="I9380" s="837"/>
    </row>
    <row r="9381" customHeight="1" spans="3:9">
      <c r="C9381" s="837"/>
      <c r="H9381" s="837"/>
      <c r="I9381" s="837"/>
    </row>
    <row r="9382" customHeight="1" spans="3:9">
      <c r="C9382" s="837"/>
      <c r="H9382" s="837"/>
      <c r="I9382" s="837"/>
    </row>
    <row r="9383" customHeight="1" spans="3:9">
      <c r="C9383" s="837"/>
      <c r="H9383" s="837"/>
      <c r="I9383" s="837"/>
    </row>
    <row r="9384" customHeight="1" spans="3:9">
      <c r="C9384" s="837"/>
      <c r="H9384" s="837"/>
      <c r="I9384" s="837"/>
    </row>
    <row r="9385" customHeight="1" spans="3:9">
      <c r="C9385" s="837"/>
      <c r="H9385" s="837"/>
      <c r="I9385" s="837"/>
    </row>
    <row r="9386" customHeight="1" spans="3:9">
      <c r="C9386" s="837"/>
      <c r="H9386" s="837"/>
      <c r="I9386" s="837"/>
    </row>
    <row r="9387" customHeight="1" spans="3:9">
      <c r="C9387" s="837"/>
      <c r="H9387" s="837"/>
      <c r="I9387" s="837"/>
    </row>
    <row r="9388" customHeight="1" spans="3:9">
      <c r="C9388" s="837"/>
      <c r="H9388" s="837"/>
      <c r="I9388" s="837"/>
    </row>
    <row r="9389" customHeight="1" spans="3:9">
      <c r="C9389" s="837"/>
      <c r="H9389" s="837"/>
      <c r="I9389" s="837"/>
    </row>
    <row r="9390" customHeight="1" spans="3:9">
      <c r="C9390" s="837"/>
      <c r="H9390" s="837"/>
      <c r="I9390" s="837"/>
    </row>
    <row r="9391" customHeight="1" spans="3:9">
      <c r="C9391" s="837"/>
      <c r="H9391" s="837"/>
      <c r="I9391" s="837"/>
    </row>
    <row r="9392" customHeight="1" spans="3:9">
      <c r="C9392" s="837"/>
      <c r="H9392" s="837"/>
      <c r="I9392" s="837"/>
    </row>
    <row r="9393" customHeight="1" spans="3:9">
      <c r="C9393" s="837"/>
      <c r="H9393" s="837"/>
      <c r="I9393" s="837"/>
    </row>
    <row r="9394" customHeight="1" spans="3:9">
      <c r="C9394" s="837"/>
      <c r="H9394" s="837"/>
      <c r="I9394" s="837"/>
    </row>
    <row r="9395" customHeight="1" spans="3:9">
      <c r="C9395" s="837"/>
      <c r="H9395" s="837"/>
      <c r="I9395" s="837"/>
    </row>
    <row r="9396" customHeight="1" spans="3:9">
      <c r="C9396" s="837"/>
      <c r="H9396" s="837"/>
      <c r="I9396" s="837"/>
    </row>
    <row r="9397" customHeight="1" spans="3:9">
      <c r="C9397" s="837"/>
      <c r="H9397" s="837"/>
      <c r="I9397" s="837"/>
    </row>
    <row r="9398" customHeight="1" spans="3:9">
      <c r="C9398" s="837"/>
      <c r="H9398" s="837"/>
      <c r="I9398" s="837"/>
    </row>
    <row r="9399" customHeight="1" spans="3:9">
      <c r="C9399" s="837"/>
      <c r="H9399" s="837"/>
      <c r="I9399" s="837"/>
    </row>
    <row r="9400" customHeight="1" spans="3:9">
      <c r="C9400" s="837"/>
      <c r="H9400" s="837"/>
      <c r="I9400" s="837"/>
    </row>
    <row r="9401" customHeight="1" spans="3:9">
      <c r="C9401" s="837"/>
      <c r="H9401" s="837"/>
      <c r="I9401" s="837"/>
    </row>
    <row r="9402" customHeight="1" spans="3:9">
      <c r="C9402" s="837"/>
      <c r="H9402" s="837"/>
      <c r="I9402" s="837"/>
    </row>
    <row r="9403" customHeight="1" spans="3:9">
      <c r="C9403" s="837"/>
      <c r="H9403" s="837"/>
      <c r="I9403" s="837"/>
    </row>
    <row r="9404" customHeight="1" spans="3:9">
      <c r="C9404" s="837"/>
      <c r="H9404" s="837"/>
      <c r="I9404" s="837"/>
    </row>
    <row r="9405" customHeight="1" spans="3:9">
      <c r="C9405" s="837"/>
      <c r="H9405" s="837"/>
      <c r="I9405" s="837"/>
    </row>
    <row r="9406" customHeight="1" spans="3:9">
      <c r="C9406" s="837"/>
      <c r="H9406" s="837"/>
      <c r="I9406" s="837"/>
    </row>
    <row r="9407" customHeight="1" spans="3:9">
      <c r="C9407" s="837"/>
      <c r="H9407" s="837"/>
      <c r="I9407" s="837"/>
    </row>
    <row r="9408" customHeight="1" spans="3:9">
      <c r="C9408" s="837"/>
      <c r="H9408" s="837"/>
      <c r="I9408" s="837"/>
    </row>
    <row r="9409" customHeight="1" spans="3:9">
      <c r="C9409" s="837"/>
      <c r="H9409" s="837"/>
      <c r="I9409" s="837"/>
    </row>
    <row r="9410" customHeight="1" spans="3:9">
      <c r="C9410" s="837"/>
      <c r="H9410" s="837"/>
      <c r="I9410" s="837"/>
    </row>
    <row r="9411" customHeight="1" spans="3:9">
      <c r="C9411" s="837"/>
      <c r="H9411" s="837"/>
      <c r="I9411" s="837"/>
    </row>
    <row r="9412" customHeight="1" spans="3:9">
      <c r="C9412" s="837"/>
      <c r="H9412" s="837"/>
      <c r="I9412" s="837"/>
    </row>
    <row r="9413" customHeight="1" spans="3:9">
      <c r="C9413" s="837"/>
      <c r="H9413" s="837"/>
      <c r="I9413" s="837"/>
    </row>
    <row r="9414" customHeight="1" spans="3:9">
      <c r="C9414" s="837"/>
      <c r="H9414" s="837"/>
      <c r="I9414" s="837"/>
    </row>
    <row r="9415" customHeight="1" spans="3:9">
      <c r="C9415" s="837"/>
      <c r="H9415" s="837"/>
      <c r="I9415" s="837"/>
    </row>
    <row r="9416" customHeight="1" spans="3:9">
      <c r="C9416" s="837"/>
      <c r="H9416" s="837"/>
      <c r="I9416" s="837"/>
    </row>
    <row r="9417" customHeight="1" spans="3:9">
      <c r="C9417" s="837"/>
      <c r="H9417" s="837"/>
      <c r="I9417" s="837"/>
    </row>
    <row r="9418" customHeight="1" spans="3:9">
      <c r="C9418" s="837"/>
      <c r="H9418" s="837"/>
      <c r="I9418" s="837"/>
    </row>
    <row r="9419" customHeight="1" spans="3:9">
      <c r="C9419" s="837"/>
      <c r="H9419" s="837"/>
      <c r="I9419" s="837"/>
    </row>
    <row r="9420" customHeight="1" spans="3:9">
      <c r="C9420" s="837"/>
      <c r="H9420" s="837"/>
      <c r="I9420" s="837"/>
    </row>
    <row r="9421" customHeight="1" spans="3:9">
      <c r="C9421" s="837"/>
      <c r="H9421" s="837"/>
      <c r="I9421" s="837"/>
    </row>
    <row r="9422" customHeight="1" spans="3:9">
      <c r="C9422" s="837"/>
      <c r="H9422" s="837"/>
      <c r="I9422" s="837"/>
    </row>
    <row r="9423" customHeight="1" spans="3:9">
      <c r="C9423" s="837"/>
      <c r="H9423" s="837"/>
      <c r="I9423" s="837"/>
    </row>
    <row r="9424" customHeight="1" spans="3:9">
      <c r="C9424" s="837"/>
      <c r="H9424" s="837"/>
      <c r="I9424" s="837"/>
    </row>
    <row r="9425" customHeight="1" spans="3:9">
      <c r="C9425" s="837"/>
      <c r="H9425" s="837"/>
      <c r="I9425" s="837"/>
    </row>
    <row r="9426" customHeight="1" spans="3:9">
      <c r="C9426" s="837"/>
      <c r="H9426" s="837"/>
      <c r="I9426" s="837"/>
    </row>
    <row r="9427" customHeight="1" spans="3:9">
      <c r="C9427" s="837"/>
      <c r="H9427" s="837"/>
      <c r="I9427" s="837"/>
    </row>
    <row r="9428" customHeight="1" spans="3:9">
      <c r="C9428" s="837"/>
      <c r="H9428" s="837"/>
      <c r="I9428" s="837"/>
    </row>
    <row r="9429" customHeight="1" spans="3:9">
      <c r="C9429" s="837"/>
      <c r="H9429" s="837"/>
      <c r="I9429" s="837"/>
    </row>
    <row r="9430" customHeight="1" spans="3:9">
      <c r="C9430" s="837"/>
      <c r="H9430" s="837"/>
      <c r="I9430" s="837"/>
    </row>
    <row r="9431" customHeight="1" spans="3:9">
      <c r="C9431" s="837"/>
      <c r="H9431" s="837"/>
      <c r="I9431" s="837"/>
    </row>
    <row r="9432" customHeight="1" spans="3:9">
      <c r="C9432" s="837"/>
      <c r="H9432" s="837"/>
      <c r="I9432" s="837"/>
    </row>
    <row r="9433" customHeight="1" spans="3:9">
      <c r="C9433" s="837"/>
      <c r="H9433" s="837"/>
      <c r="I9433" s="837"/>
    </row>
    <row r="9434" customHeight="1" spans="3:9">
      <c r="C9434" s="837"/>
      <c r="H9434" s="837"/>
      <c r="I9434" s="837"/>
    </row>
    <row r="9435" customHeight="1" spans="3:9">
      <c r="C9435" s="837"/>
      <c r="H9435" s="837"/>
      <c r="I9435" s="837"/>
    </row>
    <row r="9436" customHeight="1" spans="3:9">
      <c r="C9436" s="837"/>
      <c r="H9436" s="837"/>
      <c r="I9436" s="837"/>
    </row>
    <row r="9437" customHeight="1" spans="3:9">
      <c r="C9437" s="837"/>
      <c r="H9437" s="837"/>
      <c r="I9437" s="837"/>
    </row>
    <row r="9438" customHeight="1" spans="3:9">
      <c r="C9438" s="837"/>
      <c r="H9438" s="837"/>
      <c r="I9438" s="837"/>
    </row>
    <row r="9439" customHeight="1" spans="3:9">
      <c r="C9439" s="837"/>
      <c r="H9439" s="837"/>
      <c r="I9439" s="837"/>
    </row>
    <row r="9440" customHeight="1" spans="3:9">
      <c r="C9440" s="837"/>
      <c r="H9440" s="837"/>
      <c r="I9440" s="837"/>
    </row>
    <row r="9441" customHeight="1" spans="3:9">
      <c r="C9441" s="837"/>
      <c r="H9441" s="837"/>
      <c r="I9441" s="837"/>
    </row>
    <row r="9442" customHeight="1" spans="3:9">
      <c r="C9442" s="837"/>
      <c r="H9442" s="837"/>
      <c r="I9442" s="837"/>
    </row>
    <row r="9443" customHeight="1" spans="3:9">
      <c r="C9443" s="837"/>
      <c r="H9443" s="837"/>
      <c r="I9443" s="837"/>
    </row>
    <row r="9444" customHeight="1" spans="3:9">
      <c r="C9444" s="837"/>
      <c r="H9444" s="837"/>
      <c r="I9444" s="837"/>
    </row>
    <row r="9445" customHeight="1" spans="3:9">
      <c r="C9445" s="837"/>
      <c r="H9445" s="837"/>
      <c r="I9445" s="837"/>
    </row>
    <row r="9446" customHeight="1" spans="3:9">
      <c r="C9446" s="837"/>
      <c r="H9446" s="837"/>
      <c r="I9446" s="837"/>
    </row>
    <row r="9447" customHeight="1" spans="3:9">
      <c r="C9447" s="837"/>
      <c r="H9447" s="837"/>
      <c r="I9447" s="837"/>
    </row>
    <row r="9448" customHeight="1" spans="3:9">
      <c r="C9448" s="837"/>
      <c r="H9448" s="837"/>
      <c r="I9448" s="837"/>
    </row>
    <row r="9449" customHeight="1" spans="3:9">
      <c r="C9449" s="837"/>
      <c r="H9449" s="837"/>
      <c r="I9449" s="837"/>
    </row>
    <row r="9450" customHeight="1" spans="3:9">
      <c r="C9450" s="837"/>
      <c r="H9450" s="837"/>
      <c r="I9450" s="837"/>
    </row>
    <row r="9451" customHeight="1" spans="3:9">
      <c r="C9451" s="837"/>
      <c r="H9451" s="837"/>
      <c r="I9451" s="837"/>
    </row>
    <row r="9452" customHeight="1" spans="3:9">
      <c r="C9452" s="837"/>
      <c r="H9452" s="837"/>
      <c r="I9452" s="837"/>
    </row>
    <row r="9453" customHeight="1" spans="3:9">
      <c r="C9453" s="837"/>
      <c r="H9453" s="837"/>
      <c r="I9453" s="837"/>
    </row>
    <row r="9454" customHeight="1" spans="3:9">
      <c r="C9454" s="837"/>
      <c r="H9454" s="837"/>
      <c r="I9454" s="837"/>
    </row>
    <row r="9455" customHeight="1" spans="3:9">
      <c r="C9455" s="837"/>
      <c r="H9455" s="837"/>
      <c r="I9455" s="837"/>
    </row>
    <row r="9456" customHeight="1" spans="3:9">
      <c r="C9456" s="837"/>
      <c r="H9456" s="837"/>
      <c r="I9456" s="837"/>
    </row>
    <row r="9457" customHeight="1" spans="3:9">
      <c r="C9457" s="837"/>
      <c r="H9457" s="837"/>
      <c r="I9457" s="837"/>
    </row>
    <row r="9458" customHeight="1" spans="3:9">
      <c r="C9458" s="837"/>
      <c r="H9458" s="837"/>
      <c r="I9458" s="837"/>
    </row>
    <row r="9459" customHeight="1" spans="3:9">
      <c r="C9459" s="837"/>
      <c r="H9459" s="837"/>
      <c r="I9459" s="837"/>
    </row>
    <row r="9460" customHeight="1" spans="3:9">
      <c r="C9460" s="837"/>
      <c r="H9460" s="837"/>
      <c r="I9460" s="837"/>
    </row>
    <row r="9461" customHeight="1" spans="3:9">
      <c r="C9461" s="837"/>
      <c r="H9461" s="837"/>
      <c r="I9461" s="837"/>
    </row>
    <row r="9462" customHeight="1" spans="3:9">
      <c r="C9462" s="837"/>
      <c r="H9462" s="837"/>
      <c r="I9462" s="837"/>
    </row>
    <row r="9463" customHeight="1" spans="3:9">
      <c r="C9463" s="837"/>
      <c r="H9463" s="837"/>
      <c r="I9463" s="837"/>
    </row>
    <row r="9464" customHeight="1" spans="3:9">
      <c r="C9464" s="837"/>
      <c r="H9464" s="837"/>
      <c r="I9464" s="837"/>
    </row>
    <row r="9465" customHeight="1" spans="3:9">
      <c r="C9465" s="837"/>
      <c r="H9465" s="837"/>
      <c r="I9465" s="837"/>
    </row>
    <row r="9466" customHeight="1" spans="3:9">
      <c r="C9466" s="837"/>
      <c r="H9466" s="837"/>
      <c r="I9466" s="837"/>
    </row>
    <row r="9467" customHeight="1" spans="3:9">
      <c r="C9467" s="837"/>
      <c r="H9467" s="837"/>
      <c r="I9467" s="837"/>
    </row>
    <row r="9468" customHeight="1" spans="3:9">
      <c r="C9468" s="837"/>
      <c r="H9468" s="837"/>
      <c r="I9468" s="837"/>
    </row>
    <row r="9469" customHeight="1" spans="3:9">
      <c r="C9469" s="837"/>
      <c r="H9469" s="837"/>
      <c r="I9469" s="837"/>
    </row>
    <row r="9470" customHeight="1" spans="3:9">
      <c r="C9470" s="837"/>
      <c r="H9470" s="837"/>
      <c r="I9470" s="837"/>
    </row>
    <row r="9471" customHeight="1" spans="3:9">
      <c r="C9471" s="837"/>
      <c r="H9471" s="837"/>
      <c r="I9471" s="837"/>
    </row>
    <row r="9472" customHeight="1" spans="3:9">
      <c r="C9472" s="837"/>
      <c r="H9472" s="837"/>
      <c r="I9472" s="837"/>
    </row>
    <row r="9473" customHeight="1" spans="3:9">
      <c r="C9473" s="837"/>
      <c r="H9473" s="837"/>
      <c r="I9473" s="837"/>
    </row>
    <row r="9474" customHeight="1" spans="3:9">
      <c r="C9474" s="837"/>
      <c r="H9474" s="837"/>
      <c r="I9474" s="837"/>
    </row>
    <row r="9475" customHeight="1" spans="3:9">
      <c r="C9475" s="837"/>
      <c r="H9475" s="837"/>
      <c r="I9475" s="837"/>
    </row>
    <row r="9476" customHeight="1" spans="3:9">
      <c r="C9476" s="837"/>
      <c r="H9476" s="837"/>
      <c r="I9476" s="837"/>
    </row>
    <row r="9477" customHeight="1" spans="3:9">
      <c r="C9477" s="837"/>
      <c r="H9477" s="837"/>
      <c r="I9477" s="837"/>
    </row>
    <row r="9478" customHeight="1" spans="3:9">
      <c r="C9478" s="837"/>
      <c r="H9478" s="837"/>
      <c r="I9478" s="837"/>
    </row>
    <row r="9479" customHeight="1" spans="3:9">
      <c r="C9479" s="837"/>
      <c r="H9479" s="837"/>
      <c r="I9479" s="837"/>
    </row>
    <row r="9480" customHeight="1" spans="3:9">
      <c r="C9480" s="837"/>
      <c r="H9480" s="837"/>
      <c r="I9480" s="837"/>
    </row>
    <row r="9481" customHeight="1" spans="3:9">
      <c r="C9481" s="837"/>
      <c r="H9481" s="837"/>
      <c r="I9481" s="837"/>
    </row>
    <row r="9482" customHeight="1" spans="3:9">
      <c r="C9482" s="837"/>
      <c r="H9482" s="837"/>
      <c r="I9482" s="837"/>
    </row>
    <row r="9483" customHeight="1" spans="3:9">
      <c r="C9483" s="837"/>
      <c r="H9483" s="837"/>
      <c r="I9483" s="837"/>
    </row>
    <row r="9484" customHeight="1" spans="3:9">
      <c r="C9484" s="837"/>
      <c r="H9484" s="837"/>
      <c r="I9484" s="837"/>
    </row>
    <row r="9485" customHeight="1" spans="3:9">
      <c r="C9485" s="837"/>
      <c r="H9485" s="837"/>
      <c r="I9485" s="837"/>
    </row>
    <row r="9486" customHeight="1" spans="3:9">
      <c r="C9486" s="837"/>
      <c r="H9486" s="837"/>
      <c r="I9486" s="837"/>
    </row>
    <row r="9487" customHeight="1" spans="3:9">
      <c r="C9487" s="837"/>
      <c r="H9487" s="837"/>
      <c r="I9487" s="837"/>
    </row>
    <row r="9488" customHeight="1" spans="3:9">
      <c r="C9488" s="837"/>
      <c r="H9488" s="837"/>
      <c r="I9488" s="837"/>
    </row>
    <row r="9489" customHeight="1" spans="3:9">
      <c r="C9489" s="837"/>
      <c r="H9489" s="837"/>
      <c r="I9489" s="837"/>
    </row>
    <row r="9490" customHeight="1" spans="3:9">
      <c r="C9490" s="837"/>
      <c r="H9490" s="837"/>
      <c r="I9490" s="837"/>
    </row>
    <row r="9491" customHeight="1" spans="3:9">
      <c r="C9491" s="837"/>
      <c r="H9491" s="837"/>
      <c r="I9491" s="837"/>
    </row>
    <row r="9492" customHeight="1" spans="3:9">
      <c r="C9492" s="837"/>
      <c r="H9492" s="837"/>
      <c r="I9492" s="837"/>
    </row>
    <row r="9493" customHeight="1" spans="3:9">
      <c r="C9493" s="837"/>
      <c r="H9493" s="837"/>
      <c r="I9493" s="837"/>
    </row>
    <row r="9494" customHeight="1" spans="3:9">
      <c r="C9494" s="837"/>
      <c r="H9494" s="837"/>
      <c r="I9494" s="837"/>
    </row>
    <row r="9495" customHeight="1" spans="3:9">
      <c r="C9495" s="837"/>
      <c r="H9495" s="837"/>
      <c r="I9495" s="837"/>
    </row>
    <row r="9496" customHeight="1" spans="3:9">
      <c r="C9496" s="837"/>
      <c r="H9496" s="837"/>
      <c r="I9496" s="837"/>
    </row>
    <row r="9497" customHeight="1" spans="3:9">
      <c r="C9497" s="837"/>
      <c r="H9497" s="837"/>
      <c r="I9497" s="837"/>
    </row>
    <row r="9498" customHeight="1" spans="3:9">
      <c r="C9498" s="837"/>
      <c r="H9498" s="837"/>
      <c r="I9498" s="837"/>
    </row>
    <row r="9499" customHeight="1" spans="3:9">
      <c r="C9499" s="837"/>
      <c r="H9499" s="837"/>
      <c r="I9499" s="837"/>
    </row>
    <row r="9500" customHeight="1" spans="3:9">
      <c r="C9500" s="837"/>
      <c r="H9500" s="837"/>
      <c r="I9500" s="837"/>
    </row>
    <row r="9501" customHeight="1" spans="3:9">
      <c r="C9501" s="837"/>
      <c r="H9501" s="837"/>
      <c r="I9501" s="837"/>
    </row>
    <row r="9502" customHeight="1" spans="3:9">
      <c r="C9502" s="837"/>
      <c r="H9502" s="837"/>
      <c r="I9502" s="837"/>
    </row>
    <row r="9503" customHeight="1" spans="3:9">
      <c r="C9503" s="837"/>
      <c r="H9503" s="837"/>
      <c r="I9503" s="837"/>
    </row>
    <row r="9504" customHeight="1" spans="3:9">
      <c r="C9504" s="837"/>
      <c r="H9504" s="837"/>
      <c r="I9504" s="837"/>
    </row>
    <row r="9505" customHeight="1" spans="3:9">
      <c r="C9505" s="837"/>
      <c r="H9505" s="837"/>
      <c r="I9505" s="837"/>
    </row>
    <row r="9506" customHeight="1" spans="3:9">
      <c r="C9506" s="837"/>
      <c r="H9506" s="837"/>
      <c r="I9506" s="837"/>
    </row>
    <row r="9507" customHeight="1" spans="3:9">
      <c r="C9507" s="837"/>
      <c r="H9507" s="837"/>
      <c r="I9507" s="837"/>
    </row>
    <row r="9508" customHeight="1" spans="3:9">
      <c r="C9508" s="837"/>
      <c r="H9508" s="837"/>
      <c r="I9508" s="837"/>
    </row>
    <row r="9509" customHeight="1" spans="3:9">
      <c r="C9509" s="837"/>
      <c r="H9509" s="837"/>
      <c r="I9509" s="837"/>
    </row>
    <row r="9510" customHeight="1" spans="3:9">
      <c r="C9510" s="837"/>
      <c r="H9510" s="837"/>
      <c r="I9510" s="837"/>
    </row>
    <row r="9511" customHeight="1" spans="3:9">
      <c r="C9511" s="837"/>
      <c r="H9511" s="837"/>
      <c r="I9511" s="837"/>
    </row>
    <row r="9512" customHeight="1" spans="3:9">
      <c r="C9512" s="837"/>
      <c r="H9512" s="837"/>
      <c r="I9512" s="837"/>
    </row>
    <row r="9513" customHeight="1" spans="3:9">
      <c r="C9513" s="837"/>
      <c r="H9513" s="837"/>
      <c r="I9513" s="837"/>
    </row>
    <row r="9514" customHeight="1" spans="3:9">
      <c r="C9514" s="837"/>
      <c r="H9514" s="837"/>
      <c r="I9514" s="837"/>
    </row>
    <row r="9515" customHeight="1" spans="3:9">
      <c r="C9515" s="837"/>
      <c r="H9515" s="837"/>
      <c r="I9515" s="837"/>
    </row>
    <row r="9516" customHeight="1" spans="3:9">
      <c r="C9516" s="837"/>
      <c r="H9516" s="837"/>
      <c r="I9516" s="837"/>
    </row>
    <row r="9517" customHeight="1" spans="3:9">
      <c r="C9517" s="837"/>
      <c r="H9517" s="837"/>
      <c r="I9517" s="837"/>
    </row>
    <row r="9518" customHeight="1" spans="3:9">
      <c r="C9518" s="837"/>
      <c r="H9518" s="837"/>
      <c r="I9518" s="837"/>
    </row>
    <row r="9519" customHeight="1" spans="3:9">
      <c r="C9519" s="837"/>
      <c r="H9519" s="837"/>
      <c r="I9519" s="837"/>
    </row>
    <row r="9520" customHeight="1" spans="3:9">
      <c r="C9520" s="837"/>
      <c r="H9520" s="837"/>
      <c r="I9520" s="837"/>
    </row>
    <row r="9521" customHeight="1" spans="3:9">
      <c r="C9521" s="837"/>
      <c r="H9521" s="837"/>
      <c r="I9521" s="837"/>
    </row>
    <row r="9522" customHeight="1" spans="3:9">
      <c r="C9522" s="837"/>
      <c r="H9522" s="837"/>
      <c r="I9522" s="837"/>
    </row>
    <row r="9523" customHeight="1" spans="3:9">
      <c r="C9523" s="837"/>
      <c r="H9523" s="837"/>
      <c r="I9523" s="837"/>
    </row>
    <row r="9524" customHeight="1" spans="3:9">
      <c r="C9524" s="837"/>
      <c r="H9524" s="837"/>
      <c r="I9524" s="837"/>
    </row>
    <row r="9525" customHeight="1" spans="3:9">
      <c r="C9525" s="837"/>
      <c r="H9525" s="837"/>
      <c r="I9525" s="837"/>
    </row>
    <row r="9526" customHeight="1" spans="3:9">
      <c r="C9526" s="837"/>
      <c r="H9526" s="837"/>
      <c r="I9526" s="837"/>
    </row>
    <row r="9527" customHeight="1" spans="3:9">
      <c r="C9527" s="837"/>
      <c r="H9527" s="837"/>
      <c r="I9527" s="837"/>
    </row>
    <row r="9528" customHeight="1" spans="3:9">
      <c r="C9528" s="837"/>
      <c r="H9528" s="837"/>
      <c r="I9528" s="837"/>
    </row>
    <row r="9529" customHeight="1" spans="3:9">
      <c r="C9529" s="837"/>
      <c r="H9529" s="837"/>
      <c r="I9529" s="837"/>
    </row>
    <row r="9530" customHeight="1" spans="3:9">
      <c r="C9530" s="837"/>
      <c r="H9530" s="837"/>
      <c r="I9530" s="837"/>
    </row>
    <row r="9531" customHeight="1" spans="3:9">
      <c r="C9531" s="837"/>
      <c r="H9531" s="837"/>
      <c r="I9531" s="837"/>
    </row>
    <row r="9532" customHeight="1" spans="3:9">
      <c r="C9532" s="837"/>
      <c r="H9532" s="837"/>
      <c r="I9532" s="837"/>
    </row>
    <row r="9533" customHeight="1" spans="3:9">
      <c r="C9533" s="837"/>
      <c r="H9533" s="837"/>
      <c r="I9533" s="837"/>
    </row>
    <row r="9534" customHeight="1" spans="3:9">
      <c r="C9534" s="837"/>
      <c r="H9534" s="837"/>
      <c r="I9534" s="837"/>
    </row>
    <row r="9535" customHeight="1" spans="3:9">
      <c r="C9535" s="837"/>
      <c r="H9535" s="837"/>
      <c r="I9535" s="837"/>
    </row>
    <row r="9536" customHeight="1" spans="3:9">
      <c r="C9536" s="837"/>
      <c r="H9536" s="837"/>
      <c r="I9536" s="837"/>
    </row>
    <row r="9537" customHeight="1" spans="3:9">
      <c r="C9537" s="837"/>
      <c r="H9537" s="837"/>
      <c r="I9537" s="837"/>
    </row>
    <row r="9538" customHeight="1" spans="3:9">
      <c r="C9538" s="837"/>
      <c r="H9538" s="837"/>
      <c r="I9538" s="837"/>
    </row>
    <row r="9539" customHeight="1" spans="3:9">
      <c r="C9539" s="837"/>
      <c r="H9539" s="837"/>
      <c r="I9539" s="837"/>
    </row>
    <row r="9540" customHeight="1" spans="3:9">
      <c r="C9540" s="837"/>
      <c r="H9540" s="837"/>
      <c r="I9540" s="837"/>
    </row>
    <row r="9541" customHeight="1" spans="3:9">
      <c r="C9541" s="837"/>
      <c r="H9541" s="837"/>
      <c r="I9541" s="837"/>
    </row>
    <row r="9542" customHeight="1" spans="3:9">
      <c r="C9542" s="837"/>
      <c r="H9542" s="837"/>
      <c r="I9542" s="837"/>
    </row>
    <row r="9543" customHeight="1" spans="3:9">
      <c r="C9543" s="837"/>
      <c r="H9543" s="837"/>
      <c r="I9543" s="837"/>
    </row>
    <row r="9544" customHeight="1" spans="3:9">
      <c r="C9544" s="837"/>
      <c r="H9544" s="837"/>
      <c r="I9544" s="837"/>
    </row>
    <row r="9545" customHeight="1" spans="3:9">
      <c r="C9545" s="837"/>
      <c r="H9545" s="837"/>
      <c r="I9545" s="837"/>
    </row>
    <row r="9546" customHeight="1" spans="3:9">
      <c r="C9546" s="837"/>
      <c r="H9546" s="837"/>
      <c r="I9546" s="837"/>
    </row>
    <row r="9547" customHeight="1" spans="3:9">
      <c r="C9547" s="837"/>
      <c r="H9547" s="837"/>
      <c r="I9547" s="837"/>
    </row>
    <row r="9548" customHeight="1" spans="3:9">
      <c r="C9548" s="837"/>
      <c r="H9548" s="837"/>
      <c r="I9548" s="837"/>
    </row>
    <row r="9549" customHeight="1" spans="3:9">
      <c r="C9549" s="837"/>
      <c r="H9549" s="837"/>
      <c r="I9549" s="837"/>
    </row>
    <row r="9550" customHeight="1" spans="3:9">
      <c r="C9550" s="837"/>
      <c r="H9550" s="837"/>
      <c r="I9550" s="837"/>
    </row>
    <row r="9551" customHeight="1" spans="3:9">
      <c r="C9551" s="837"/>
      <c r="H9551" s="837"/>
      <c r="I9551" s="837"/>
    </row>
    <row r="9552" customHeight="1" spans="3:9">
      <c r="C9552" s="837"/>
      <c r="H9552" s="837"/>
      <c r="I9552" s="837"/>
    </row>
    <row r="9553" customHeight="1" spans="3:9">
      <c r="C9553" s="837"/>
      <c r="H9553" s="837"/>
      <c r="I9553" s="837"/>
    </row>
    <row r="9554" customHeight="1" spans="3:9">
      <c r="C9554" s="837"/>
      <c r="H9554" s="837"/>
      <c r="I9554" s="837"/>
    </row>
    <row r="9555" customHeight="1" spans="3:9">
      <c r="C9555" s="837"/>
      <c r="H9555" s="837"/>
      <c r="I9555" s="837"/>
    </row>
    <row r="9556" customHeight="1" spans="3:9">
      <c r="C9556" s="837"/>
      <c r="H9556" s="837"/>
      <c r="I9556" s="837"/>
    </row>
    <row r="9557" customHeight="1" spans="3:9">
      <c r="C9557" s="837"/>
      <c r="H9557" s="837"/>
      <c r="I9557" s="837"/>
    </row>
    <row r="9558" customHeight="1" spans="3:9">
      <c r="C9558" s="837"/>
      <c r="H9558" s="837"/>
      <c r="I9558" s="837"/>
    </row>
    <row r="9559" customHeight="1" spans="3:9">
      <c r="C9559" s="837"/>
      <c r="H9559" s="837"/>
      <c r="I9559" s="837"/>
    </row>
    <row r="9560" customHeight="1" spans="3:9">
      <c r="C9560" s="837"/>
      <c r="H9560" s="837"/>
      <c r="I9560" s="837"/>
    </row>
    <row r="9561" customHeight="1" spans="3:9">
      <c r="C9561" s="837"/>
      <c r="H9561" s="837"/>
      <c r="I9561" s="837"/>
    </row>
    <row r="9562" customHeight="1" spans="3:9">
      <c r="C9562" s="837"/>
      <c r="H9562" s="837"/>
      <c r="I9562" s="837"/>
    </row>
    <row r="9563" customHeight="1" spans="3:9">
      <c r="C9563" s="837"/>
      <c r="H9563" s="837"/>
      <c r="I9563" s="837"/>
    </row>
    <row r="9564" customHeight="1" spans="3:9">
      <c r="C9564" s="837"/>
      <c r="H9564" s="837"/>
      <c r="I9564" s="837"/>
    </row>
    <row r="9565" customHeight="1" spans="3:9">
      <c r="C9565" s="837"/>
      <c r="H9565" s="837"/>
      <c r="I9565" s="837"/>
    </row>
    <row r="9566" customHeight="1" spans="3:9">
      <c r="C9566" s="837"/>
      <c r="H9566" s="837"/>
      <c r="I9566" s="837"/>
    </row>
    <row r="9567" customHeight="1" spans="3:9">
      <c r="C9567" s="837"/>
      <c r="H9567" s="837"/>
      <c r="I9567" s="837"/>
    </row>
    <row r="9568" customHeight="1" spans="3:9">
      <c r="C9568" s="837"/>
      <c r="H9568" s="837"/>
      <c r="I9568" s="837"/>
    </row>
    <row r="9569" customHeight="1" spans="3:9">
      <c r="C9569" s="837"/>
      <c r="H9569" s="837"/>
      <c r="I9569" s="837"/>
    </row>
    <row r="9570" customHeight="1" spans="3:9">
      <c r="C9570" s="837"/>
      <c r="H9570" s="837"/>
      <c r="I9570" s="837"/>
    </row>
    <row r="9571" customHeight="1" spans="3:9">
      <c r="C9571" s="837"/>
      <c r="H9571" s="837"/>
      <c r="I9571" s="837"/>
    </row>
    <row r="9572" customHeight="1" spans="3:9">
      <c r="C9572" s="837"/>
      <c r="H9572" s="837"/>
      <c r="I9572" s="837"/>
    </row>
    <row r="9573" customHeight="1" spans="3:9">
      <c r="C9573" s="837"/>
      <c r="H9573" s="837"/>
      <c r="I9573" s="837"/>
    </row>
    <row r="9574" customHeight="1" spans="3:9">
      <c r="C9574" s="837"/>
      <c r="H9574" s="837"/>
      <c r="I9574" s="837"/>
    </row>
    <row r="9575" customHeight="1" spans="3:9">
      <c r="C9575" s="837"/>
      <c r="H9575" s="837"/>
      <c r="I9575" s="837"/>
    </row>
    <row r="9576" customHeight="1" spans="3:9">
      <c r="C9576" s="837"/>
      <c r="H9576" s="837"/>
      <c r="I9576" s="837"/>
    </row>
    <row r="9577" customHeight="1" spans="3:9">
      <c r="C9577" s="837"/>
      <c r="H9577" s="837"/>
      <c r="I9577" s="837"/>
    </row>
    <row r="9578" customHeight="1" spans="3:9">
      <c r="C9578" s="837"/>
      <c r="H9578" s="837"/>
      <c r="I9578" s="837"/>
    </row>
    <row r="9579" customHeight="1" spans="3:9">
      <c r="C9579" s="837"/>
      <c r="H9579" s="837"/>
      <c r="I9579" s="837"/>
    </row>
    <row r="9580" customHeight="1" spans="3:9">
      <c r="C9580" s="837"/>
      <c r="H9580" s="837"/>
      <c r="I9580" s="837"/>
    </row>
    <row r="9581" customHeight="1" spans="3:9">
      <c r="C9581" s="837"/>
      <c r="H9581" s="837"/>
      <c r="I9581" s="837"/>
    </row>
    <row r="9582" customHeight="1" spans="3:9">
      <c r="C9582" s="837"/>
      <c r="H9582" s="837"/>
      <c r="I9582" s="837"/>
    </row>
    <row r="9583" customHeight="1" spans="3:9">
      <c r="C9583" s="837"/>
      <c r="H9583" s="837"/>
      <c r="I9583" s="837"/>
    </row>
    <row r="9584" customHeight="1" spans="3:9">
      <c r="C9584" s="837"/>
      <c r="H9584" s="837"/>
      <c r="I9584" s="837"/>
    </row>
    <row r="9585" customHeight="1" spans="3:9">
      <c r="C9585" s="837"/>
      <c r="H9585" s="837"/>
      <c r="I9585" s="837"/>
    </row>
    <row r="9586" customHeight="1" spans="3:9">
      <c r="C9586" s="837"/>
      <c r="H9586" s="837"/>
      <c r="I9586" s="837"/>
    </row>
    <row r="9587" customHeight="1" spans="3:9">
      <c r="C9587" s="837"/>
      <c r="H9587" s="837"/>
      <c r="I9587" s="837"/>
    </row>
    <row r="9588" customHeight="1" spans="3:9">
      <c r="C9588" s="837"/>
      <c r="H9588" s="837"/>
      <c r="I9588" s="837"/>
    </row>
    <row r="9589" customHeight="1" spans="3:9">
      <c r="C9589" s="837"/>
      <c r="H9589" s="837"/>
      <c r="I9589" s="837"/>
    </row>
    <row r="9590" customHeight="1" spans="3:9">
      <c r="C9590" s="837"/>
      <c r="H9590" s="837"/>
      <c r="I9590" s="837"/>
    </row>
    <row r="9591" customHeight="1" spans="3:9">
      <c r="C9591" s="837"/>
      <c r="H9591" s="837"/>
      <c r="I9591" s="837"/>
    </row>
    <row r="9592" customHeight="1" spans="3:9">
      <c r="C9592" s="837"/>
      <c r="H9592" s="837"/>
      <c r="I9592" s="837"/>
    </row>
    <row r="9593" customHeight="1" spans="3:9">
      <c r="C9593" s="837"/>
      <c r="H9593" s="837"/>
      <c r="I9593" s="837"/>
    </row>
    <row r="9594" customHeight="1" spans="3:9">
      <c r="C9594" s="837"/>
      <c r="H9594" s="837"/>
      <c r="I9594" s="837"/>
    </row>
    <row r="9595" customHeight="1" spans="3:9">
      <c r="C9595" s="837"/>
      <c r="H9595" s="837"/>
      <c r="I9595" s="837"/>
    </row>
    <row r="9596" customHeight="1" spans="3:9">
      <c r="C9596" s="837"/>
      <c r="H9596" s="837"/>
      <c r="I9596" s="837"/>
    </row>
    <row r="9597" customHeight="1" spans="3:9">
      <c r="C9597" s="837"/>
      <c r="H9597" s="837"/>
      <c r="I9597" s="837"/>
    </row>
    <row r="9598" customHeight="1" spans="3:9">
      <c r="C9598" s="837"/>
      <c r="H9598" s="837"/>
      <c r="I9598" s="837"/>
    </row>
    <row r="9599" customHeight="1" spans="3:9">
      <c r="C9599" s="837"/>
      <c r="H9599" s="837"/>
      <c r="I9599" s="837"/>
    </row>
    <row r="9600" customHeight="1" spans="3:9">
      <c r="C9600" s="837"/>
      <c r="H9600" s="837"/>
      <c r="I9600" s="837"/>
    </row>
    <row r="9601" customHeight="1" spans="3:9">
      <c r="C9601" s="837"/>
      <c r="H9601" s="837"/>
      <c r="I9601" s="837"/>
    </row>
    <row r="9602" customHeight="1" spans="3:9">
      <c r="C9602" s="837"/>
      <c r="H9602" s="837"/>
      <c r="I9602" s="837"/>
    </row>
    <row r="9603" customHeight="1" spans="3:9">
      <c r="C9603" s="837"/>
      <c r="H9603" s="837"/>
      <c r="I9603" s="837"/>
    </row>
    <row r="9604" customHeight="1" spans="3:9">
      <c r="C9604" s="837"/>
      <c r="H9604" s="837"/>
      <c r="I9604" s="837"/>
    </row>
    <row r="9605" customHeight="1" spans="3:9">
      <c r="C9605" s="837"/>
      <c r="H9605" s="837"/>
      <c r="I9605" s="837"/>
    </row>
    <row r="9606" customHeight="1" spans="3:9">
      <c r="C9606" s="837"/>
      <c r="H9606" s="837"/>
      <c r="I9606" s="837"/>
    </row>
    <row r="9607" customHeight="1" spans="3:9">
      <c r="C9607" s="837"/>
      <c r="H9607" s="837"/>
      <c r="I9607" s="837"/>
    </row>
    <row r="9608" customHeight="1" spans="3:9">
      <c r="C9608" s="837"/>
      <c r="H9608" s="837"/>
      <c r="I9608" s="837"/>
    </row>
    <row r="9609" customHeight="1" spans="3:9">
      <c r="C9609" s="837"/>
      <c r="H9609" s="837"/>
      <c r="I9609" s="837"/>
    </row>
    <row r="9610" customHeight="1" spans="3:9">
      <c r="C9610" s="837"/>
      <c r="H9610" s="837"/>
      <c r="I9610" s="837"/>
    </row>
    <row r="9611" customHeight="1" spans="3:9">
      <c r="C9611" s="837"/>
      <c r="H9611" s="837"/>
      <c r="I9611" s="837"/>
    </row>
    <row r="9612" customHeight="1" spans="3:9">
      <c r="C9612" s="837"/>
      <c r="H9612" s="837"/>
      <c r="I9612" s="837"/>
    </row>
    <row r="9613" customHeight="1" spans="3:9">
      <c r="C9613" s="837"/>
      <c r="H9613" s="837"/>
      <c r="I9613" s="837"/>
    </row>
    <row r="9614" customHeight="1" spans="3:9">
      <c r="C9614" s="837"/>
      <c r="H9614" s="837"/>
      <c r="I9614" s="837"/>
    </row>
    <row r="9615" customHeight="1" spans="3:9">
      <c r="C9615" s="837"/>
      <c r="H9615" s="837"/>
      <c r="I9615" s="837"/>
    </row>
    <row r="9616" customHeight="1" spans="3:9">
      <c r="C9616" s="837"/>
      <c r="H9616" s="837"/>
      <c r="I9616" s="837"/>
    </row>
    <row r="9617" customHeight="1" spans="3:9">
      <c r="C9617" s="837"/>
      <c r="H9617" s="837"/>
      <c r="I9617" s="837"/>
    </row>
    <row r="9618" customHeight="1" spans="3:9">
      <c r="C9618" s="837"/>
      <c r="H9618" s="837"/>
      <c r="I9618" s="837"/>
    </row>
    <row r="9619" customHeight="1" spans="3:9">
      <c r="C9619" s="837"/>
      <c r="H9619" s="837"/>
      <c r="I9619" s="837"/>
    </row>
    <row r="9620" customHeight="1" spans="3:9">
      <c r="C9620" s="837"/>
      <c r="H9620" s="837"/>
      <c r="I9620" s="837"/>
    </row>
    <row r="9621" customHeight="1" spans="3:9">
      <c r="C9621" s="837"/>
      <c r="H9621" s="837"/>
      <c r="I9621" s="837"/>
    </row>
    <row r="9622" customHeight="1" spans="3:9">
      <c r="C9622" s="837"/>
      <c r="H9622" s="837"/>
      <c r="I9622" s="837"/>
    </row>
    <row r="9623" customHeight="1" spans="3:9">
      <c r="C9623" s="837"/>
      <c r="H9623" s="837"/>
      <c r="I9623" s="837"/>
    </row>
    <row r="9624" customHeight="1" spans="3:9">
      <c r="C9624" s="837"/>
      <c r="H9624" s="837"/>
      <c r="I9624" s="837"/>
    </row>
    <row r="9625" customHeight="1" spans="3:9">
      <c r="C9625" s="837"/>
      <c r="H9625" s="837"/>
      <c r="I9625" s="837"/>
    </row>
    <row r="9626" customHeight="1" spans="3:9">
      <c r="C9626" s="837"/>
      <c r="H9626" s="837"/>
      <c r="I9626" s="837"/>
    </row>
    <row r="9627" customHeight="1" spans="3:9">
      <c r="C9627" s="837"/>
      <c r="H9627" s="837"/>
      <c r="I9627" s="837"/>
    </row>
    <row r="9628" customHeight="1" spans="3:9">
      <c r="C9628" s="837"/>
      <c r="H9628" s="837"/>
      <c r="I9628" s="837"/>
    </row>
    <row r="9629" customHeight="1" spans="3:9">
      <c r="C9629" s="837"/>
      <c r="H9629" s="837"/>
      <c r="I9629" s="837"/>
    </row>
    <row r="9630" customHeight="1" spans="3:9">
      <c r="C9630" s="837"/>
      <c r="H9630" s="837"/>
      <c r="I9630" s="837"/>
    </row>
    <row r="9631" customHeight="1" spans="3:9">
      <c r="C9631" s="837"/>
      <c r="H9631" s="837"/>
      <c r="I9631" s="837"/>
    </row>
    <row r="9632" customHeight="1" spans="3:9">
      <c r="C9632" s="837"/>
      <c r="H9632" s="837"/>
      <c r="I9632" s="837"/>
    </row>
    <row r="9633" customHeight="1" spans="3:9">
      <c r="C9633" s="837"/>
      <c r="H9633" s="837"/>
      <c r="I9633" s="837"/>
    </row>
    <row r="9634" customHeight="1" spans="3:9">
      <c r="C9634" s="837"/>
      <c r="H9634" s="837"/>
      <c r="I9634" s="837"/>
    </row>
    <row r="9635" customHeight="1" spans="3:9">
      <c r="C9635" s="837"/>
      <c r="H9635" s="837"/>
      <c r="I9635" s="837"/>
    </row>
    <row r="9636" customHeight="1" spans="3:9">
      <c r="C9636" s="837"/>
      <c r="H9636" s="837"/>
      <c r="I9636" s="837"/>
    </row>
    <row r="9637" customHeight="1" spans="3:9">
      <c r="C9637" s="837"/>
      <c r="H9637" s="837"/>
      <c r="I9637" s="837"/>
    </row>
    <row r="9638" customHeight="1" spans="3:9">
      <c r="C9638" s="837"/>
      <c r="H9638" s="837"/>
      <c r="I9638" s="837"/>
    </row>
    <row r="9639" customHeight="1" spans="3:9">
      <c r="C9639" s="837"/>
      <c r="H9639" s="837"/>
      <c r="I9639" s="837"/>
    </row>
    <row r="9640" customHeight="1" spans="3:9">
      <c r="C9640" s="837"/>
      <c r="H9640" s="837"/>
      <c r="I9640" s="837"/>
    </row>
    <row r="9641" customHeight="1" spans="3:9">
      <c r="C9641" s="837"/>
      <c r="H9641" s="837"/>
      <c r="I9641" s="837"/>
    </row>
    <row r="9642" customHeight="1" spans="3:9">
      <c r="C9642" s="837"/>
      <c r="H9642" s="837"/>
      <c r="I9642" s="837"/>
    </row>
    <row r="9643" customHeight="1" spans="3:9">
      <c r="C9643" s="837"/>
      <c r="H9643" s="837"/>
      <c r="I9643" s="837"/>
    </row>
    <row r="9644" customHeight="1" spans="3:9">
      <c r="C9644" s="837"/>
      <c r="H9644" s="837"/>
      <c r="I9644" s="837"/>
    </row>
    <row r="9645" customHeight="1" spans="3:9">
      <c r="C9645" s="837"/>
      <c r="H9645" s="837"/>
      <c r="I9645" s="837"/>
    </row>
    <row r="9646" customHeight="1" spans="3:9">
      <c r="C9646" s="837"/>
      <c r="H9646" s="837"/>
      <c r="I9646" s="837"/>
    </row>
    <row r="9647" customHeight="1" spans="3:9">
      <c r="C9647" s="837"/>
      <c r="H9647" s="837"/>
      <c r="I9647" s="837"/>
    </row>
    <row r="9648" customHeight="1" spans="3:9">
      <c r="C9648" s="837"/>
      <c r="H9648" s="837"/>
      <c r="I9648" s="837"/>
    </row>
    <row r="9649" customHeight="1" spans="3:9">
      <c r="C9649" s="837"/>
      <c r="H9649" s="837"/>
      <c r="I9649" s="837"/>
    </row>
    <row r="9650" customHeight="1" spans="3:9">
      <c r="C9650" s="837"/>
      <c r="H9650" s="837"/>
      <c r="I9650" s="837"/>
    </row>
    <row r="9651" customHeight="1" spans="3:9">
      <c r="C9651" s="837"/>
      <c r="H9651" s="837"/>
      <c r="I9651" s="837"/>
    </row>
    <row r="9652" customHeight="1" spans="3:9">
      <c r="C9652" s="837"/>
      <c r="H9652" s="837"/>
      <c r="I9652" s="837"/>
    </row>
    <row r="9653" customHeight="1" spans="3:9">
      <c r="C9653" s="837"/>
      <c r="H9653" s="837"/>
      <c r="I9653" s="837"/>
    </row>
    <row r="9654" customHeight="1" spans="3:9">
      <c r="C9654" s="837"/>
      <c r="H9654" s="837"/>
      <c r="I9654" s="837"/>
    </row>
    <row r="9655" customHeight="1" spans="3:9">
      <c r="C9655" s="837"/>
      <c r="H9655" s="837"/>
      <c r="I9655" s="837"/>
    </row>
    <row r="9656" customHeight="1" spans="3:9">
      <c r="C9656" s="837"/>
      <c r="H9656" s="837"/>
      <c r="I9656" s="837"/>
    </row>
    <row r="9657" customHeight="1" spans="3:9">
      <c r="C9657" s="837"/>
      <c r="H9657" s="837"/>
      <c r="I9657" s="837"/>
    </row>
    <row r="9658" customHeight="1" spans="3:9">
      <c r="C9658" s="837"/>
      <c r="H9658" s="837"/>
      <c r="I9658" s="837"/>
    </row>
    <row r="9659" customHeight="1" spans="3:9">
      <c r="C9659" s="837"/>
      <c r="H9659" s="837"/>
      <c r="I9659" s="837"/>
    </row>
    <row r="9660" customHeight="1" spans="3:9">
      <c r="C9660" s="837"/>
      <c r="H9660" s="837"/>
      <c r="I9660" s="837"/>
    </row>
    <row r="9661" customHeight="1" spans="3:9">
      <c r="C9661" s="837"/>
      <c r="H9661" s="837"/>
      <c r="I9661" s="837"/>
    </row>
    <row r="9662" customHeight="1" spans="3:9">
      <c r="C9662" s="837"/>
      <c r="H9662" s="837"/>
      <c r="I9662" s="837"/>
    </row>
    <row r="9663" customHeight="1" spans="3:9">
      <c r="C9663" s="837"/>
      <c r="H9663" s="837"/>
      <c r="I9663" s="837"/>
    </row>
    <row r="9664" customHeight="1" spans="3:9">
      <c r="C9664" s="837"/>
      <c r="H9664" s="837"/>
      <c r="I9664" s="837"/>
    </row>
    <row r="9665" customHeight="1" spans="3:9">
      <c r="C9665" s="837"/>
      <c r="H9665" s="837"/>
      <c r="I9665" s="837"/>
    </row>
    <row r="9666" customHeight="1" spans="3:9">
      <c r="C9666" s="837"/>
      <c r="H9666" s="837"/>
      <c r="I9666" s="837"/>
    </row>
    <row r="9667" customHeight="1" spans="3:9">
      <c r="C9667" s="837"/>
      <c r="H9667" s="837"/>
      <c r="I9667" s="837"/>
    </row>
    <row r="9668" customHeight="1" spans="3:9">
      <c r="C9668" s="837"/>
      <c r="H9668" s="837"/>
      <c r="I9668" s="837"/>
    </row>
    <row r="9669" customHeight="1" spans="3:9">
      <c r="C9669" s="837"/>
      <c r="H9669" s="837"/>
      <c r="I9669" s="837"/>
    </row>
    <row r="9670" customHeight="1" spans="3:9">
      <c r="C9670" s="837"/>
      <c r="H9670" s="837"/>
      <c r="I9670" s="837"/>
    </row>
    <row r="9671" customHeight="1" spans="3:9">
      <c r="C9671" s="837"/>
      <c r="H9671" s="837"/>
      <c r="I9671" s="837"/>
    </row>
    <row r="9672" customHeight="1" spans="3:9">
      <c r="C9672" s="837"/>
      <c r="H9672" s="837"/>
      <c r="I9672" s="837"/>
    </row>
    <row r="9673" customHeight="1" spans="3:9">
      <c r="C9673" s="837"/>
      <c r="H9673" s="837"/>
      <c r="I9673" s="837"/>
    </row>
    <row r="9674" customHeight="1" spans="3:9">
      <c r="C9674" s="837"/>
      <c r="H9674" s="837"/>
      <c r="I9674" s="837"/>
    </row>
    <row r="9675" customHeight="1" spans="3:9">
      <c r="C9675" s="837"/>
      <c r="H9675" s="837"/>
      <c r="I9675" s="837"/>
    </row>
    <row r="9676" customHeight="1" spans="3:9">
      <c r="C9676" s="837"/>
      <c r="H9676" s="837"/>
      <c r="I9676" s="837"/>
    </row>
    <row r="9677" customHeight="1" spans="3:9">
      <c r="C9677" s="837"/>
      <c r="H9677" s="837"/>
      <c r="I9677" s="837"/>
    </row>
    <row r="9678" customHeight="1" spans="3:9">
      <c r="C9678" s="837"/>
      <c r="H9678" s="837"/>
      <c r="I9678" s="837"/>
    </row>
    <row r="9679" customHeight="1" spans="3:9">
      <c r="C9679" s="837"/>
      <c r="H9679" s="837"/>
      <c r="I9679" s="837"/>
    </row>
    <row r="9680" customHeight="1" spans="3:9">
      <c r="C9680" s="837"/>
      <c r="H9680" s="837"/>
      <c r="I9680" s="837"/>
    </row>
    <row r="9681" customHeight="1" spans="3:9">
      <c r="C9681" s="837"/>
      <c r="H9681" s="837"/>
      <c r="I9681" s="837"/>
    </row>
    <row r="9682" customHeight="1" spans="3:9">
      <c r="C9682" s="837"/>
      <c r="H9682" s="837"/>
      <c r="I9682" s="837"/>
    </row>
    <row r="9683" customHeight="1" spans="3:9">
      <c r="C9683" s="837"/>
      <c r="H9683" s="837"/>
      <c r="I9683" s="837"/>
    </row>
    <row r="9684" customHeight="1" spans="3:9">
      <c r="C9684" s="837"/>
      <c r="H9684" s="837"/>
      <c r="I9684" s="837"/>
    </row>
    <row r="9685" customHeight="1" spans="3:9">
      <c r="C9685" s="837"/>
      <c r="H9685" s="837"/>
      <c r="I9685" s="837"/>
    </row>
    <row r="9686" customHeight="1" spans="3:9">
      <c r="C9686" s="837"/>
      <c r="H9686" s="837"/>
      <c r="I9686" s="837"/>
    </row>
    <row r="9687" customHeight="1" spans="3:9">
      <c r="C9687" s="837"/>
      <c r="H9687" s="837"/>
      <c r="I9687" s="837"/>
    </row>
    <row r="9688" customHeight="1" spans="3:9">
      <c r="C9688" s="837"/>
      <c r="H9688" s="837"/>
      <c r="I9688" s="837"/>
    </row>
    <row r="9689" customHeight="1" spans="3:9">
      <c r="C9689" s="837"/>
      <c r="H9689" s="837"/>
      <c r="I9689" s="837"/>
    </row>
    <row r="9690" customHeight="1" spans="3:9">
      <c r="C9690" s="837"/>
      <c r="H9690" s="837"/>
      <c r="I9690" s="837"/>
    </row>
    <row r="9691" customHeight="1" spans="3:9">
      <c r="C9691" s="837"/>
      <c r="H9691" s="837"/>
      <c r="I9691" s="837"/>
    </row>
    <row r="9692" customHeight="1" spans="3:9">
      <c r="C9692" s="837"/>
      <c r="H9692" s="837"/>
      <c r="I9692" s="837"/>
    </row>
    <row r="9693" customHeight="1" spans="3:9">
      <c r="C9693" s="837"/>
      <c r="H9693" s="837"/>
      <c r="I9693" s="837"/>
    </row>
    <row r="9694" customHeight="1" spans="3:9">
      <c r="C9694" s="837"/>
      <c r="H9694" s="837"/>
      <c r="I9694" s="837"/>
    </row>
    <row r="9695" customHeight="1" spans="3:9">
      <c r="C9695" s="837"/>
      <c r="H9695" s="837"/>
      <c r="I9695" s="837"/>
    </row>
    <row r="9696" customHeight="1" spans="3:9">
      <c r="C9696" s="837"/>
      <c r="H9696" s="837"/>
      <c r="I9696" s="837"/>
    </row>
    <row r="9697" customHeight="1" spans="3:9">
      <c r="C9697" s="837"/>
      <c r="H9697" s="837"/>
      <c r="I9697" s="837"/>
    </row>
    <row r="9698" customHeight="1" spans="3:9">
      <c r="C9698" s="837"/>
      <c r="H9698" s="837"/>
      <c r="I9698" s="837"/>
    </row>
    <row r="9699" customHeight="1" spans="3:9">
      <c r="C9699" s="837"/>
      <c r="H9699" s="837"/>
      <c r="I9699" s="837"/>
    </row>
    <row r="9700" customHeight="1" spans="3:9">
      <c r="C9700" s="837"/>
      <c r="H9700" s="837"/>
      <c r="I9700" s="837"/>
    </row>
    <row r="9701" customHeight="1" spans="3:9">
      <c r="C9701" s="837"/>
      <c r="H9701" s="837"/>
      <c r="I9701" s="837"/>
    </row>
    <row r="9702" customHeight="1" spans="3:9">
      <c r="C9702" s="837"/>
      <c r="H9702" s="837"/>
      <c r="I9702" s="837"/>
    </row>
    <row r="9703" customHeight="1" spans="3:9">
      <c r="C9703" s="837"/>
      <c r="H9703" s="837"/>
      <c r="I9703" s="837"/>
    </row>
    <row r="9704" customHeight="1" spans="3:9">
      <c r="C9704" s="837"/>
      <c r="H9704" s="837"/>
      <c r="I9704" s="837"/>
    </row>
    <row r="9705" customHeight="1" spans="3:9">
      <c r="C9705" s="837"/>
      <c r="H9705" s="837"/>
      <c r="I9705" s="837"/>
    </row>
    <row r="9706" customHeight="1" spans="3:9">
      <c r="C9706" s="837"/>
      <c r="H9706" s="837"/>
      <c r="I9706" s="837"/>
    </row>
    <row r="9707" customHeight="1" spans="3:9">
      <c r="C9707" s="837"/>
      <c r="H9707" s="837"/>
      <c r="I9707" s="837"/>
    </row>
    <row r="9708" customHeight="1" spans="3:9">
      <c r="C9708" s="837"/>
      <c r="H9708" s="837"/>
      <c r="I9708" s="837"/>
    </row>
    <row r="9709" customHeight="1" spans="3:9">
      <c r="C9709" s="837"/>
      <c r="H9709" s="837"/>
      <c r="I9709" s="837"/>
    </row>
    <row r="9710" customHeight="1" spans="3:9">
      <c r="C9710" s="837"/>
      <c r="H9710" s="837"/>
      <c r="I9710" s="837"/>
    </row>
    <row r="9711" customHeight="1" spans="3:9">
      <c r="C9711" s="837"/>
      <c r="H9711" s="837"/>
      <c r="I9711" s="837"/>
    </row>
    <row r="9712" customHeight="1" spans="3:9">
      <c r="C9712" s="837"/>
      <c r="H9712" s="837"/>
      <c r="I9712" s="837"/>
    </row>
    <row r="9713" customHeight="1" spans="3:9">
      <c r="C9713" s="837"/>
      <c r="H9713" s="837"/>
      <c r="I9713" s="837"/>
    </row>
    <row r="9714" customHeight="1" spans="3:9">
      <c r="C9714" s="837"/>
      <c r="H9714" s="837"/>
      <c r="I9714" s="837"/>
    </row>
    <row r="9715" customHeight="1" spans="3:9">
      <c r="C9715" s="837"/>
      <c r="H9715" s="837"/>
      <c r="I9715" s="837"/>
    </row>
    <row r="9716" customHeight="1" spans="3:9">
      <c r="C9716" s="837"/>
      <c r="H9716" s="837"/>
      <c r="I9716" s="837"/>
    </row>
    <row r="9717" customHeight="1" spans="3:9">
      <c r="C9717" s="837"/>
      <c r="H9717" s="837"/>
      <c r="I9717" s="837"/>
    </row>
    <row r="9718" customHeight="1" spans="3:9">
      <c r="C9718" s="837"/>
      <c r="H9718" s="837"/>
      <c r="I9718" s="837"/>
    </row>
    <row r="9719" customHeight="1" spans="3:9">
      <c r="C9719" s="837"/>
      <c r="H9719" s="837"/>
      <c r="I9719" s="837"/>
    </row>
    <row r="9720" customHeight="1" spans="3:9">
      <c r="C9720" s="837"/>
      <c r="H9720" s="837"/>
      <c r="I9720" s="837"/>
    </row>
    <row r="9721" customHeight="1" spans="3:9">
      <c r="C9721" s="837"/>
      <c r="H9721" s="837"/>
      <c r="I9721" s="837"/>
    </row>
    <row r="9722" customHeight="1" spans="3:9">
      <c r="C9722" s="837"/>
      <c r="H9722" s="837"/>
      <c r="I9722" s="837"/>
    </row>
    <row r="9723" customHeight="1" spans="3:9">
      <c r="C9723" s="837"/>
      <c r="H9723" s="837"/>
      <c r="I9723" s="837"/>
    </row>
    <row r="9724" customHeight="1" spans="3:9">
      <c r="C9724" s="837"/>
      <c r="H9724" s="837"/>
      <c r="I9724" s="837"/>
    </row>
    <row r="9725" customHeight="1" spans="3:9">
      <c r="C9725" s="837"/>
      <c r="H9725" s="837"/>
      <c r="I9725" s="837"/>
    </row>
    <row r="9726" customHeight="1" spans="3:9">
      <c r="C9726" s="837"/>
      <c r="H9726" s="837"/>
      <c r="I9726" s="837"/>
    </row>
    <row r="9727" customHeight="1" spans="3:9">
      <c r="C9727" s="837"/>
      <c r="H9727" s="837"/>
      <c r="I9727" s="837"/>
    </row>
    <row r="9728" customHeight="1" spans="3:9">
      <c r="C9728" s="837"/>
      <c r="H9728" s="837"/>
      <c r="I9728" s="837"/>
    </row>
    <row r="9729" customHeight="1" spans="3:9">
      <c r="C9729" s="837"/>
      <c r="H9729" s="837"/>
      <c r="I9729" s="837"/>
    </row>
    <row r="9730" customHeight="1" spans="3:9">
      <c r="C9730" s="837"/>
      <c r="H9730" s="837"/>
      <c r="I9730" s="837"/>
    </row>
    <row r="9731" customHeight="1" spans="3:9">
      <c r="C9731" s="837"/>
      <c r="H9731" s="837"/>
      <c r="I9731" s="837"/>
    </row>
    <row r="9732" customHeight="1" spans="3:9">
      <c r="C9732" s="837"/>
      <c r="H9732" s="837"/>
      <c r="I9732" s="837"/>
    </row>
    <row r="9733" customHeight="1" spans="3:9">
      <c r="C9733" s="837"/>
      <c r="H9733" s="837"/>
      <c r="I9733" s="837"/>
    </row>
    <row r="9734" customHeight="1" spans="3:9">
      <c r="C9734" s="837"/>
      <c r="H9734" s="837"/>
      <c r="I9734" s="837"/>
    </row>
    <row r="9735" customHeight="1" spans="3:9">
      <c r="C9735" s="837"/>
      <c r="H9735" s="837"/>
      <c r="I9735" s="837"/>
    </row>
    <row r="9736" customHeight="1" spans="3:9">
      <c r="C9736" s="837"/>
      <c r="H9736" s="837"/>
      <c r="I9736" s="837"/>
    </row>
    <row r="9737" customHeight="1" spans="3:9">
      <c r="C9737" s="837"/>
      <c r="H9737" s="837"/>
      <c r="I9737" s="837"/>
    </row>
    <row r="9738" customHeight="1" spans="3:9">
      <c r="C9738" s="837"/>
      <c r="H9738" s="837"/>
      <c r="I9738" s="837"/>
    </row>
    <row r="9739" customHeight="1" spans="3:9">
      <c r="C9739" s="837"/>
      <c r="H9739" s="837"/>
      <c r="I9739" s="837"/>
    </row>
    <row r="9740" customHeight="1" spans="3:9">
      <c r="C9740" s="837"/>
      <c r="H9740" s="837"/>
      <c r="I9740" s="837"/>
    </row>
    <row r="9741" customHeight="1" spans="3:9">
      <c r="C9741" s="837"/>
      <c r="H9741" s="837"/>
      <c r="I9741" s="837"/>
    </row>
    <row r="9742" customHeight="1" spans="3:9">
      <c r="C9742" s="837"/>
      <c r="H9742" s="837"/>
      <c r="I9742" s="837"/>
    </row>
    <row r="9743" customHeight="1" spans="3:9">
      <c r="C9743" s="837"/>
      <c r="H9743" s="837"/>
      <c r="I9743" s="837"/>
    </row>
    <row r="9744" customHeight="1" spans="3:9">
      <c r="C9744" s="837"/>
      <c r="H9744" s="837"/>
      <c r="I9744" s="837"/>
    </row>
    <row r="9745" customHeight="1" spans="3:9">
      <c r="C9745" s="837"/>
      <c r="H9745" s="837"/>
      <c r="I9745" s="837"/>
    </row>
    <row r="9746" customHeight="1" spans="3:9">
      <c r="C9746" s="837"/>
      <c r="H9746" s="837"/>
      <c r="I9746" s="837"/>
    </row>
    <row r="9747" customHeight="1" spans="3:9">
      <c r="C9747" s="837"/>
      <c r="H9747" s="837"/>
      <c r="I9747" s="837"/>
    </row>
    <row r="9748" customHeight="1" spans="3:9">
      <c r="C9748" s="837"/>
      <c r="H9748" s="837"/>
      <c r="I9748" s="837"/>
    </row>
    <row r="9749" customHeight="1" spans="3:9">
      <c r="C9749" s="837"/>
      <c r="H9749" s="837"/>
      <c r="I9749" s="837"/>
    </row>
    <row r="9750" customHeight="1" spans="3:9">
      <c r="C9750" s="837"/>
      <c r="H9750" s="837"/>
      <c r="I9750" s="837"/>
    </row>
    <row r="9751" customHeight="1" spans="3:9">
      <c r="C9751" s="837"/>
      <c r="H9751" s="837"/>
      <c r="I9751" s="837"/>
    </row>
    <row r="9752" customHeight="1" spans="3:9">
      <c r="C9752" s="837"/>
      <c r="H9752" s="837"/>
      <c r="I9752" s="837"/>
    </row>
    <row r="9753" customHeight="1" spans="3:9">
      <c r="C9753" s="837"/>
      <c r="H9753" s="837"/>
      <c r="I9753" s="837"/>
    </row>
    <row r="9754" customHeight="1" spans="3:9">
      <c r="C9754" s="837"/>
      <c r="H9754" s="837"/>
      <c r="I9754" s="837"/>
    </row>
    <row r="9755" customHeight="1" spans="3:9">
      <c r="C9755" s="837"/>
      <c r="H9755" s="837"/>
      <c r="I9755" s="837"/>
    </row>
    <row r="9756" customHeight="1" spans="3:9">
      <c r="C9756" s="837"/>
      <c r="H9756" s="837"/>
      <c r="I9756" s="837"/>
    </row>
    <row r="9757" customHeight="1" spans="3:9">
      <c r="C9757" s="837"/>
      <c r="H9757" s="837"/>
      <c r="I9757" s="837"/>
    </row>
    <row r="9758" customHeight="1" spans="3:9">
      <c r="C9758" s="837"/>
      <c r="H9758" s="837"/>
      <c r="I9758" s="837"/>
    </row>
    <row r="9759" customHeight="1" spans="3:9">
      <c r="C9759" s="837"/>
      <c r="H9759" s="837"/>
      <c r="I9759" s="837"/>
    </row>
    <row r="9760" customHeight="1" spans="3:9">
      <c r="C9760" s="837"/>
      <c r="H9760" s="837"/>
      <c r="I9760" s="837"/>
    </row>
    <row r="9761" customHeight="1" spans="3:9">
      <c r="C9761" s="837"/>
      <c r="H9761" s="837"/>
      <c r="I9761" s="837"/>
    </row>
    <row r="9762" customHeight="1" spans="3:9">
      <c r="C9762" s="837"/>
      <c r="H9762" s="837"/>
      <c r="I9762" s="837"/>
    </row>
    <row r="9763" customHeight="1" spans="3:9">
      <c r="C9763" s="837"/>
      <c r="H9763" s="837"/>
      <c r="I9763" s="837"/>
    </row>
    <row r="9764" customHeight="1" spans="3:9">
      <c r="C9764" s="837"/>
      <c r="H9764" s="837"/>
      <c r="I9764" s="837"/>
    </row>
    <row r="9765" customHeight="1" spans="3:9">
      <c r="C9765" s="837"/>
      <c r="H9765" s="837"/>
      <c r="I9765" s="837"/>
    </row>
    <row r="9766" customHeight="1" spans="3:9">
      <c r="C9766" s="837"/>
      <c r="H9766" s="837"/>
      <c r="I9766" s="837"/>
    </row>
    <row r="9767" customHeight="1" spans="3:9">
      <c r="C9767" s="837"/>
      <c r="H9767" s="837"/>
      <c r="I9767" s="837"/>
    </row>
    <row r="9768" customHeight="1" spans="3:9">
      <c r="C9768" s="837"/>
      <c r="H9768" s="837"/>
      <c r="I9768" s="837"/>
    </row>
    <row r="9769" customHeight="1" spans="3:9">
      <c r="C9769" s="837"/>
      <c r="H9769" s="837"/>
      <c r="I9769" s="837"/>
    </row>
    <row r="9770" customHeight="1" spans="3:9">
      <c r="C9770" s="837"/>
      <c r="H9770" s="837"/>
      <c r="I9770" s="837"/>
    </row>
    <row r="9771" customHeight="1" spans="3:9">
      <c r="C9771" s="837"/>
      <c r="H9771" s="837"/>
      <c r="I9771" s="837"/>
    </row>
    <row r="9772" customHeight="1" spans="3:9">
      <c r="C9772" s="837"/>
      <c r="H9772" s="837"/>
      <c r="I9772" s="837"/>
    </row>
    <row r="9773" customHeight="1" spans="3:9">
      <c r="C9773" s="837"/>
      <c r="H9773" s="837"/>
      <c r="I9773" s="837"/>
    </row>
    <row r="9774" customHeight="1" spans="3:9">
      <c r="C9774" s="837"/>
      <c r="H9774" s="837"/>
      <c r="I9774" s="837"/>
    </row>
    <row r="9775" customHeight="1" spans="3:9">
      <c r="C9775" s="837"/>
      <c r="H9775" s="837"/>
      <c r="I9775" s="837"/>
    </row>
    <row r="9776" customHeight="1" spans="3:9">
      <c r="C9776" s="837"/>
      <c r="H9776" s="837"/>
      <c r="I9776" s="837"/>
    </row>
    <row r="9777" customHeight="1" spans="3:9">
      <c r="C9777" s="837"/>
      <c r="H9777" s="837"/>
      <c r="I9777" s="837"/>
    </row>
    <row r="9778" customHeight="1" spans="3:9">
      <c r="C9778" s="837"/>
      <c r="H9778" s="837"/>
      <c r="I9778" s="837"/>
    </row>
    <row r="9779" customHeight="1" spans="3:9">
      <c r="C9779" s="837"/>
      <c r="H9779" s="837"/>
      <c r="I9779" s="837"/>
    </row>
    <row r="9780" customHeight="1" spans="3:9">
      <c r="C9780" s="837"/>
      <c r="H9780" s="837"/>
      <c r="I9780" s="837"/>
    </row>
    <row r="9781" customHeight="1" spans="3:9">
      <c r="C9781" s="837"/>
      <c r="H9781" s="837"/>
      <c r="I9781" s="837"/>
    </row>
    <row r="9782" customHeight="1" spans="3:9">
      <c r="C9782" s="837"/>
      <c r="H9782" s="837"/>
      <c r="I9782" s="837"/>
    </row>
    <row r="9783" customHeight="1" spans="3:9">
      <c r="C9783" s="837"/>
      <c r="H9783" s="837"/>
      <c r="I9783" s="837"/>
    </row>
    <row r="9784" customHeight="1" spans="3:9">
      <c r="C9784" s="837"/>
      <c r="H9784" s="837"/>
      <c r="I9784" s="837"/>
    </row>
    <row r="9785" customHeight="1" spans="3:9">
      <c r="C9785" s="837"/>
      <c r="H9785" s="837"/>
      <c r="I9785" s="837"/>
    </row>
    <row r="9786" customHeight="1" spans="3:9">
      <c r="C9786" s="837"/>
      <c r="H9786" s="837"/>
      <c r="I9786" s="837"/>
    </row>
    <row r="9787" customHeight="1" spans="3:9">
      <c r="C9787" s="837"/>
      <c r="H9787" s="837"/>
      <c r="I9787" s="837"/>
    </row>
    <row r="9788" customHeight="1" spans="3:9">
      <c r="C9788" s="837"/>
      <c r="H9788" s="837"/>
      <c r="I9788" s="837"/>
    </row>
    <row r="9789" customHeight="1" spans="3:9">
      <c r="C9789" s="837"/>
      <c r="H9789" s="837"/>
      <c r="I9789" s="837"/>
    </row>
    <row r="9790" customHeight="1" spans="3:9">
      <c r="C9790" s="837"/>
      <c r="H9790" s="837"/>
      <c r="I9790" s="837"/>
    </row>
    <row r="9791" customHeight="1" spans="3:9">
      <c r="C9791" s="837"/>
      <c r="H9791" s="837"/>
      <c r="I9791" s="837"/>
    </row>
    <row r="9792" customHeight="1" spans="3:9">
      <c r="C9792" s="837"/>
      <c r="H9792" s="837"/>
      <c r="I9792" s="837"/>
    </row>
    <row r="9793" customHeight="1" spans="3:9">
      <c r="C9793" s="837"/>
      <c r="H9793" s="837"/>
      <c r="I9793" s="837"/>
    </row>
    <row r="9794" customHeight="1" spans="3:9">
      <c r="C9794" s="837"/>
      <c r="H9794" s="837"/>
      <c r="I9794" s="837"/>
    </row>
    <row r="9795" customHeight="1" spans="3:9">
      <c r="C9795" s="837"/>
      <c r="H9795" s="837"/>
      <c r="I9795" s="837"/>
    </row>
    <row r="9796" customHeight="1" spans="3:9">
      <c r="C9796" s="837"/>
      <c r="H9796" s="837"/>
      <c r="I9796" s="837"/>
    </row>
    <row r="9797" customHeight="1" spans="3:9">
      <c r="C9797" s="837"/>
      <c r="H9797" s="837"/>
      <c r="I9797" s="837"/>
    </row>
    <row r="9798" customHeight="1" spans="3:9">
      <c r="C9798" s="837"/>
      <c r="H9798" s="837"/>
      <c r="I9798" s="837"/>
    </row>
    <row r="9799" customHeight="1" spans="3:9">
      <c r="C9799" s="837"/>
      <c r="H9799" s="837"/>
      <c r="I9799" s="837"/>
    </row>
    <row r="9800" customHeight="1" spans="3:9">
      <c r="C9800" s="837"/>
      <c r="H9800" s="837"/>
      <c r="I9800" s="837"/>
    </row>
    <row r="9801" customHeight="1" spans="3:9">
      <c r="C9801" s="837"/>
      <c r="H9801" s="837"/>
      <c r="I9801" s="837"/>
    </row>
    <row r="9802" customHeight="1" spans="3:9">
      <c r="C9802" s="837"/>
      <c r="H9802" s="837"/>
      <c r="I9802" s="837"/>
    </row>
    <row r="9803" customHeight="1" spans="3:9">
      <c r="C9803" s="837"/>
      <c r="H9803" s="837"/>
      <c r="I9803" s="837"/>
    </row>
    <row r="9804" customHeight="1" spans="3:9">
      <c r="C9804" s="837"/>
      <c r="H9804" s="837"/>
      <c r="I9804" s="837"/>
    </row>
    <row r="9805" customHeight="1" spans="3:9">
      <c r="C9805" s="837"/>
      <c r="H9805" s="837"/>
      <c r="I9805" s="837"/>
    </row>
    <row r="9806" customHeight="1" spans="3:9">
      <c r="C9806" s="837"/>
      <c r="H9806" s="837"/>
      <c r="I9806" s="837"/>
    </row>
    <row r="9807" customHeight="1" spans="3:9">
      <c r="C9807" s="837"/>
      <c r="H9807" s="837"/>
      <c r="I9807" s="837"/>
    </row>
    <row r="9808" customHeight="1" spans="3:9">
      <c r="C9808" s="837"/>
      <c r="H9808" s="837"/>
      <c r="I9808" s="837"/>
    </row>
    <row r="9809" customHeight="1" spans="3:9">
      <c r="C9809" s="837"/>
      <c r="H9809" s="837"/>
      <c r="I9809" s="837"/>
    </row>
    <row r="9810" customHeight="1" spans="3:9">
      <c r="C9810" s="837"/>
      <c r="H9810" s="837"/>
      <c r="I9810" s="837"/>
    </row>
    <row r="9811" customHeight="1" spans="3:9">
      <c r="C9811" s="837"/>
      <c r="H9811" s="837"/>
      <c r="I9811" s="837"/>
    </row>
    <row r="9812" customHeight="1" spans="3:9">
      <c r="C9812" s="837"/>
      <c r="H9812" s="837"/>
      <c r="I9812" s="837"/>
    </row>
    <row r="9813" customHeight="1" spans="3:9">
      <c r="C9813" s="837"/>
      <c r="H9813" s="837"/>
      <c r="I9813" s="837"/>
    </row>
    <row r="9814" customHeight="1" spans="3:9">
      <c r="C9814" s="837"/>
      <c r="H9814" s="837"/>
      <c r="I9814" s="837"/>
    </row>
    <row r="9815" customHeight="1" spans="3:9">
      <c r="C9815" s="837"/>
      <c r="H9815" s="837"/>
      <c r="I9815" s="837"/>
    </row>
    <row r="9816" customHeight="1" spans="3:9">
      <c r="C9816" s="837"/>
      <c r="H9816" s="837"/>
      <c r="I9816" s="837"/>
    </row>
    <row r="9817" customHeight="1" spans="3:9">
      <c r="C9817" s="837"/>
      <c r="H9817" s="837"/>
      <c r="I9817" s="837"/>
    </row>
    <row r="9818" customHeight="1" spans="3:9">
      <c r="C9818" s="837"/>
      <c r="H9818" s="837"/>
      <c r="I9818" s="837"/>
    </row>
    <row r="9819" customHeight="1" spans="3:9">
      <c r="C9819" s="837"/>
      <c r="H9819" s="837"/>
      <c r="I9819" s="837"/>
    </row>
    <row r="9820" customHeight="1" spans="3:9">
      <c r="C9820" s="837"/>
      <c r="H9820" s="837"/>
      <c r="I9820" s="837"/>
    </row>
    <row r="9821" customHeight="1" spans="3:9">
      <c r="C9821" s="837"/>
      <c r="H9821" s="837"/>
      <c r="I9821" s="837"/>
    </row>
    <row r="9822" customHeight="1" spans="3:9">
      <c r="C9822" s="837"/>
      <c r="H9822" s="837"/>
      <c r="I9822" s="837"/>
    </row>
    <row r="9823" customHeight="1" spans="3:9">
      <c r="C9823" s="837"/>
      <c r="H9823" s="837"/>
      <c r="I9823" s="837"/>
    </row>
    <row r="9824" customHeight="1" spans="3:9">
      <c r="C9824" s="837"/>
      <c r="H9824" s="837"/>
      <c r="I9824" s="837"/>
    </row>
    <row r="9825" customHeight="1" spans="3:9">
      <c r="C9825" s="837"/>
      <c r="H9825" s="837"/>
      <c r="I9825" s="837"/>
    </row>
    <row r="9826" customHeight="1" spans="3:9">
      <c r="C9826" s="837"/>
      <c r="H9826" s="837"/>
      <c r="I9826" s="837"/>
    </row>
    <row r="9827" customHeight="1" spans="3:9">
      <c r="C9827" s="837"/>
      <c r="H9827" s="837"/>
      <c r="I9827" s="837"/>
    </row>
    <row r="9828" customHeight="1" spans="3:9">
      <c r="C9828" s="837"/>
      <c r="H9828" s="837"/>
      <c r="I9828" s="837"/>
    </row>
    <row r="9829" customHeight="1" spans="3:9">
      <c r="C9829" s="837"/>
      <c r="H9829" s="837"/>
      <c r="I9829" s="837"/>
    </row>
    <row r="9830" customHeight="1" spans="3:9">
      <c r="C9830" s="837"/>
      <c r="H9830" s="837"/>
      <c r="I9830" s="837"/>
    </row>
    <row r="9831" customHeight="1" spans="3:9">
      <c r="C9831" s="837"/>
      <c r="H9831" s="837"/>
      <c r="I9831" s="837"/>
    </row>
    <row r="9832" customHeight="1" spans="3:9">
      <c r="C9832" s="837"/>
      <c r="H9832" s="837"/>
      <c r="I9832" s="837"/>
    </row>
    <row r="9833" customHeight="1" spans="3:9">
      <c r="C9833" s="837"/>
      <c r="H9833" s="837"/>
      <c r="I9833" s="837"/>
    </row>
    <row r="9834" customHeight="1" spans="3:9">
      <c r="C9834" s="837"/>
      <c r="H9834" s="837"/>
      <c r="I9834" s="837"/>
    </row>
    <row r="9835" customHeight="1" spans="3:9">
      <c r="C9835" s="837"/>
      <c r="H9835" s="837"/>
      <c r="I9835" s="837"/>
    </row>
    <row r="9836" customHeight="1" spans="3:9">
      <c r="C9836" s="837"/>
      <c r="H9836" s="837"/>
      <c r="I9836" s="837"/>
    </row>
    <row r="9837" customHeight="1" spans="3:9">
      <c r="C9837" s="837"/>
      <c r="H9837" s="837"/>
      <c r="I9837" s="837"/>
    </row>
    <row r="9838" customHeight="1" spans="3:9">
      <c r="C9838" s="837"/>
      <c r="H9838" s="837"/>
      <c r="I9838" s="837"/>
    </row>
    <row r="9839" customHeight="1" spans="3:9">
      <c r="C9839" s="837"/>
      <c r="H9839" s="837"/>
      <c r="I9839" s="837"/>
    </row>
    <row r="9840" customHeight="1" spans="3:9">
      <c r="C9840" s="837"/>
      <c r="H9840" s="837"/>
      <c r="I9840" s="837"/>
    </row>
    <row r="9841" customHeight="1" spans="3:9">
      <c r="C9841" s="837"/>
      <c r="H9841" s="837"/>
      <c r="I9841" s="837"/>
    </row>
    <row r="9842" customHeight="1" spans="3:9">
      <c r="C9842" s="837"/>
      <c r="H9842" s="837"/>
      <c r="I9842" s="837"/>
    </row>
    <row r="9843" customHeight="1" spans="3:9">
      <c r="C9843" s="837"/>
      <c r="H9843" s="837"/>
      <c r="I9843" s="837"/>
    </row>
    <row r="9844" customHeight="1" spans="3:9">
      <c r="C9844" s="837"/>
      <c r="H9844" s="837"/>
      <c r="I9844" s="837"/>
    </row>
    <row r="9845" customHeight="1" spans="3:9">
      <c r="C9845" s="837"/>
      <c r="H9845" s="837"/>
      <c r="I9845" s="837"/>
    </row>
    <row r="9846" customHeight="1" spans="3:9">
      <c r="C9846" s="837"/>
      <c r="H9846" s="837"/>
      <c r="I9846" s="837"/>
    </row>
    <row r="9847" customHeight="1" spans="3:9">
      <c r="C9847" s="837"/>
      <c r="H9847" s="837"/>
      <c r="I9847" s="837"/>
    </row>
    <row r="9848" customHeight="1" spans="3:9">
      <c r="C9848" s="837"/>
      <c r="H9848" s="837"/>
      <c r="I9848" s="837"/>
    </row>
    <row r="9849" customHeight="1" spans="3:9">
      <c r="C9849" s="837"/>
      <c r="H9849" s="837"/>
      <c r="I9849" s="837"/>
    </row>
    <row r="9850" customHeight="1" spans="3:9">
      <c r="C9850" s="837"/>
      <c r="H9850" s="837"/>
      <c r="I9850" s="837"/>
    </row>
    <row r="9851" customHeight="1" spans="3:9">
      <c r="C9851" s="837"/>
      <c r="H9851" s="837"/>
      <c r="I9851" s="837"/>
    </row>
    <row r="9852" customHeight="1" spans="3:9">
      <c r="C9852" s="837"/>
      <c r="H9852" s="837"/>
      <c r="I9852" s="837"/>
    </row>
    <row r="9853" customHeight="1" spans="3:9">
      <c r="C9853" s="837"/>
      <c r="H9853" s="837"/>
      <c r="I9853" s="837"/>
    </row>
    <row r="9854" customHeight="1" spans="3:9">
      <c r="C9854" s="837"/>
      <c r="H9854" s="837"/>
      <c r="I9854" s="837"/>
    </row>
    <row r="9855" customHeight="1" spans="3:9">
      <c r="C9855" s="837"/>
      <c r="H9855" s="837"/>
      <c r="I9855" s="837"/>
    </row>
    <row r="9856" customHeight="1" spans="3:9">
      <c r="C9856" s="837"/>
      <c r="H9856" s="837"/>
      <c r="I9856" s="837"/>
    </row>
    <row r="9857" customHeight="1" spans="3:9">
      <c r="C9857" s="837"/>
      <c r="H9857" s="837"/>
      <c r="I9857" s="837"/>
    </row>
    <row r="9858" customHeight="1" spans="3:9">
      <c r="C9858" s="837"/>
      <c r="H9858" s="837"/>
      <c r="I9858" s="837"/>
    </row>
    <row r="9859" customHeight="1" spans="3:9">
      <c r="C9859" s="837"/>
      <c r="H9859" s="837"/>
      <c r="I9859" s="837"/>
    </row>
    <row r="9860" customHeight="1" spans="3:9">
      <c r="C9860" s="837"/>
      <c r="H9860" s="837"/>
      <c r="I9860" s="837"/>
    </row>
    <row r="9861" customHeight="1" spans="3:9">
      <c r="C9861" s="837"/>
      <c r="H9861" s="837"/>
      <c r="I9861" s="837"/>
    </row>
    <row r="9862" customHeight="1" spans="3:9">
      <c r="C9862" s="837"/>
      <c r="H9862" s="837"/>
      <c r="I9862" s="837"/>
    </row>
    <row r="9863" customHeight="1" spans="3:9">
      <c r="C9863" s="837"/>
      <c r="H9863" s="837"/>
      <c r="I9863" s="837"/>
    </row>
    <row r="9864" customHeight="1" spans="3:9">
      <c r="C9864" s="837"/>
      <c r="H9864" s="837"/>
      <c r="I9864" s="837"/>
    </row>
    <row r="9865" customHeight="1" spans="3:9">
      <c r="C9865" s="837"/>
      <c r="H9865" s="837"/>
      <c r="I9865" s="837"/>
    </row>
    <row r="9866" customHeight="1" spans="3:9">
      <c r="C9866" s="837"/>
      <c r="H9866" s="837"/>
      <c r="I9866" s="837"/>
    </row>
    <row r="9867" customHeight="1" spans="3:9">
      <c r="C9867" s="837"/>
      <c r="H9867" s="837"/>
      <c r="I9867" s="837"/>
    </row>
    <row r="9868" customHeight="1" spans="3:9">
      <c r="C9868" s="837"/>
      <c r="H9868" s="837"/>
      <c r="I9868" s="837"/>
    </row>
    <row r="9869" customHeight="1" spans="3:9">
      <c r="C9869" s="837"/>
      <c r="H9869" s="837"/>
      <c r="I9869" s="837"/>
    </row>
    <row r="9870" customHeight="1" spans="3:9">
      <c r="C9870" s="837"/>
      <c r="H9870" s="837"/>
      <c r="I9870" s="837"/>
    </row>
    <row r="9871" customHeight="1" spans="3:9">
      <c r="C9871" s="837"/>
      <c r="H9871" s="837"/>
      <c r="I9871" s="837"/>
    </row>
    <row r="9872" customHeight="1" spans="3:9">
      <c r="C9872" s="837"/>
      <c r="H9872" s="837"/>
      <c r="I9872" s="837"/>
    </row>
    <row r="9873" customHeight="1" spans="3:9">
      <c r="C9873" s="837"/>
      <c r="H9873" s="837"/>
      <c r="I9873" s="837"/>
    </row>
    <row r="9874" customHeight="1" spans="3:9">
      <c r="C9874" s="837"/>
      <c r="H9874" s="837"/>
      <c r="I9874" s="837"/>
    </row>
    <row r="9875" customHeight="1" spans="3:9">
      <c r="C9875" s="837"/>
      <c r="H9875" s="837"/>
      <c r="I9875" s="837"/>
    </row>
    <row r="9876" customHeight="1" spans="3:9">
      <c r="C9876" s="837"/>
      <c r="H9876" s="837"/>
      <c r="I9876" s="837"/>
    </row>
    <row r="9877" customHeight="1" spans="3:9">
      <c r="C9877" s="837"/>
      <c r="H9877" s="837"/>
      <c r="I9877" s="837"/>
    </row>
    <row r="9878" customHeight="1" spans="3:9">
      <c r="C9878" s="837"/>
      <c r="H9878" s="837"/>
      <c r="I9878" s="837"/>
    </row>
    <row r="9879" customHeight="1" spans="3:9">
      <c r="C9879" s="837"/>
      <c r="H9879" s="837"/>
      <c r="I9879" s="837"/>
    </row>
    <row r="9880" customHeight="1" spans="3:9">
      <c r="C9880" s="837"/>
      <c r="H9880" s="837"/>
      <c r="I9880" s="837"/>
    </row>
    <row r="9881" customHeight="1" spans="3:9">
      <c r="C9881" s="837"/>
      <c r="H9881" s="837"/>
      <c r="I9881" s="837"/>
    </row>
    <row r="9882" customHeight="1" spans="3:9">
      <c r="C9882" s="837"/>
      <c r="H9882" s="837"/>
      <c r="I9882" s="837"/>
    </row>
    <row r="9883" customHeight="1" spans="3:9">
      <c r="C9883" s="837"/>
      <c r="H9883" s="837"/>
      <c r="I9883" s="837"/>
    </row>
    <row r="9884" customHeight="1" spans="3:9">
      <c r="C9884" s="837"/>
      <c r="H9884" s="837"/>
      <c r="I9884" s="837"/>
    </row>
    <row r="9885" customHeight="1" spans="3:9">
      <c r="C9885" s="837"/>
      <c r="H9885" s="837"/>
      <c r="I9885" s="837"/>
    </row>
    <row r="9886" customHeight="1" spans="3:9">
      <c r="C9886" s="837"/>
      <c r="H9886" s="837"/>
      <c r="I9886" s="837"/>
    </row>
    <row r="9887" customHeight="1" spans="3:9">
      <c r="C9887" s="837"/>
      <c r="H9887" s="837"/>
      <c r="I9887" s="837"/>
    </row>
    <row r="9888" customHeight="1" spans="3:9">
      <c r="C9888" s="837"/>
      <c r="H9888" s="837"/>
      <c r="I9888" s="837"/>
    </row>
    <row r="9889" customHeight="1" spans="3:9">
      <c r="C9889" s="837"/>
      <c r="H9889" s="837"/>
      <c r="I9889" s="837"/>
    </row>
    <row r="9890" customHeight="1" spans="3:9">
      <c r="C9890" s="837"/>
      <c r="H9890" s="837"/>
      <c r="I9890" s="837"/>
    </row>
    <row r="9891" customHeight="1" spans="3:9">
      <c r="C9891" s="837"/>
      <c r="H9891" s="837"/>
      <c r="I9891" s="837"/>
    </row>
    <row r="9892" customHeight="1" spans="3:9">
      <c r="C9892" s="837"/>
      <c r="H9892" s="837"/>
      <c r="I9892" s="837"/>
    </row>
    <row r="9893" customHeight="1" spans="3:9">
      <c r="C9893" s="837"/>
      <c r="H9893" s="837"/>
      <c r="I9893" s="837"/>
    </row>
    <row r="9894" customHeight="1" spans="3:9">
      <c r="C9894" s="837"/>
      <c r="H9894" s="837"/>
      <c r="I9894" s="837"/>
    </row>
    <row r="9895" customHeight="1" spans="3:9">
      <c r="C9895" s="837"/>
      <c r="H9895" s="837"/>
      <c r="I9895" s="837"/>
    </row>
    <row r="9896" customHeight="1" spans="3:9">
      <c r="C9896" s="837"/>
      <c r="H9896" s="837"/>
      <c r="I9896" s="837"/>
    </row>
    <row r="9897" customHeight="1" spans="3:9">
      <c r="C9897" s="837"/>
      <c r="H9897" s="837"/>
      <c r="I9897" s="837"/>
    </row>
    <row r="9898" customHeight="1" spans="3:9">
      <c r="C9898" s="837"/>
      <c r="H9898" s="837"/>
      <c r="I9898" s="837"/>
    </row>
    <row r="9899" customHeight="1" spans="3:9">
      <c r="C9899" s="837"/>
      <c r="H9899" s="837"/>
      <c r="I9899" s="837"/>
    </row>
    <row r="9900" customHeight="1" spans="3:9">
      <c r="C9900" s="837"/>
      <c r="H9900" s="837"/>
      <c r="I9900" s="837"/>
    </row>
    <row r="9901" customHeight="1" spans="3:9">
      <c r="C9901" s="837"/>
      <c r="H9901" s="837"/>
      <c r="I9901" s="837"/>
    </row>
    <row r="9902" customHeight="1" spans="3:9">
      <c r="C9902" s="837"/>
      <c r="H9902" s="837"/>
      <c r="I9902" s="837"/>
    </row>
    <row r="9903" customHeight="1" spans="3:9">
      <c r="C9903" s="837"/>
      <c r="H9903" s="837"/>
      <c r="I9903" s="837"/>
    </row>
    <row r="9904" customHeight="1" spans="3:9">
      <c r="C9904" s="837"/>
      <c r="H9904" s="837"/>
      <c r="I9904" s="837"/>
    </row>
    <row r="9905" customHeight="1" spans="3:9">
      <c r="C9905" s="837"/>
      <c r="H9905" s="837"/>
      <c r="I9905" s="837"/>
    </row>
    <row r="9906" customHeight="1" spans="3:9">
      <c r="C9906" s="837"/>
      <c r="H9906" s="837"/>
      <c r="I9906" s="837"/>
    </row>
    <row r="9907" customHeight="1" spans="3:9">
      <c r="C9907" s="837"/>
      <c r="H9907" s="837"/>
      <c r="I9907" s="837"/>
    </row>
    <row r="9908" customHeight="1" spans="3:9">
      <c r="C9908" s="837"/>
      <c r="H9908" s="837"/>
      <c r="I9908" s="837"/>
    </row>
    <row r="9909" customHeight="1" spans="3:9">
      <c r="C9909" s="837"/>
      <c r="H9909" s="837"/>
      <c r="I9909" s="837"/>
    </row>
    <row r="9910" customHeight="1" spans="3:9">
      <c r="C9910" s="837"/>
      <c r="H9910" s="837"/>
      <c r="I9910" s="837"/>
    </row>
    <row r="9911" customHeight="1" spans="3:9">
      <c r="C9911" s="837"/>
      <c r="H9911" s="837"/>
      <c r="I9911" s="837"/>
    </row>
    <row r="9912" customHeight="1" spans="3:9">
      <c r="C9912" s="837"/>
      <c r="H9912" s="837"/>
      <c r="I9912" s="837"/>
    </row>
    <row r="9913" customHeight="1" spans="3:9">
      <c r="C9913" s="837"/>
      <c r="H9913" s="837"/>
      <c r="I9913" s="837"/>
    </row>
    <row r="9914" customHeight="1" spans="3:9">
      <c r="C9914" s="837"/>
      <c r="H9914" s="837"/>
      <c r="I9914" s="837"/>
    </row>
    <row r="9915" customHeight="1" spans="3:9">
      <c r="C9915" s="837"/>
      <c r="H9915" s="837"/>
      <c r="I9915" s="837"/>
    </row>
    <row r="9916" customHeight="1" spans="3:9">
      <c r="C9916" s="837"/>
      <c r="H9916" s="837"/>
      <c r="I9916" s="837"/>
    </row>
    <row r="9917" customHeight="1" spans="3:9">
      <c r="C9917" s="837"/>
      <c r="H9917" s="837"/>
      <c r="I9917" s="837"/>
    </row>
    <row r="9918" customHeight="1" spans="3:9">
      <c r="C9918" s="837"/>
      <c r="H9918" s="837"/>
      <c r="I9918" s="837"/>
    </row>
    <row r="9919" customHeight="1" spans="3:9">
      <c r="C9919" s="837"/>
      <c r="H9919" s="837"/>
      <c r="I9919" s="837"/>
    </row>
    <row r="9920" customHeight="1" spans="3:9">
      <c r="C9920" s="837"/>
      <c r="H9920" s="837"/>
      <c r="I9920" s="837"/>
    </row>
    <row r="9921" customHeight="1" spans="3:9">
      <c r="C9921" s="837"/>
      <c r="H9921" s="837"/>
      <c r="I9921" s="837"/>
    </row>
    <row r="9922" customHeight="1" spans="3:9">
      <c r="C9922" s="837"/>
      <c r="H9922" s="837"/>
      <c r="I9922" s="837"/>
    </row>
    <row r="9923" customHeight="1" spans="3:9">
      <c r="C9923" s="837"/>
      <c r="H9923" s="837"/>
      <c r="I9923" s="837"/>
    </row>
    <row r="9924" customHeight="1" spans="3:9">
      <c r="C9924" s="837"/>
      <c r="H9924" s="837"/>
      <c r="I9924" s="837"/>
    </row>
    <row r="9925" customHeight="1" spans="3:9">
      <c r="C9925" s="837"/>
      <c r="H9925" s="837"/>
      <c r="I9925" s="837"/>
    </row>
    <row r="9926" customHeight="1" spans="3:9">
      <c r="C9926" s="837"/>
      <c r="H9926" s="837"/>
      <c r="I9926" s="837"/>
    </row>
    <row r="9927" customHeight="1" spans="3:9">
      <c r="C9927" s="837"/>
      <c r="H9927" s="837"/>
      <c r="I9927" s="837"/>
    </row>
    <row r="9928" customHeight="1" spans="3:9">
      <c r="C9928" s="837"/>
      <c r="H9928" s="837"/>
      <c r="I9928" s="837"/>
    </row>
    <row r="9929" customHeight="1" spans="3:9">
      <c r="C9929" s="837"/>
      <c r="H9929" s="837"/>
      <c r="I9929" s="837"/>
    </row>
    <row r="9930" customHeight="1" spans="3:9">
      <c r="C9930" s="837"/>
      <c r="H9930" s="837"/>
      <c r="I9930" s="837"/>
    </row>
    <row r="9931" customHeight="1" spans="3:9">
      <c r="C9931" s="837"/>
      <c r="H9931" s="837"/>
      <c r="I9931" s="837"/>
    </row>
    <row r="9932" customHeight="1" spans="3:9">
      <c r="C9932" s="837"/>
      <c r="H9932" s="837"/>
      <c r="I9932" s="837"/>
    </row>
    <row r="9933" customHeight="1" spans="3:9">
      <c r="C9933" s="837"/>
      <c r="H9933" s="837"/>
      <c r="I9933" s="837"/>
    </row>
    <row r="9934" customHeight="1" spans="3:9">
      <c r="C9934" s="837"/>
      <c r="H9934" s="837"/>
      <c r="I9934" s="837"/>
    </row>
    <row r="9935" customHeight="1" spans="3:9">
      <c r="C9935" s="837"/>
      <c r="H9935" s="837"/>
      <c r="I9935" s="837"/>
    </row>
    <row r="9936" customHeight="1" spans="3:9">
      <c r="C9936" s="837"/>
      <c r="H9936" s="837"/>
      <c r="I9936" s="837"/>
    </row>
    <row r="9937" customHeight="1" spans="3:9">
      <c r="C9937" s="837"/>
      <c r="H9937" s="837"/>
      <c r="I9937" s="837"/>
    </row>
    <row r="9938" customHeight="1" spans="3:9">
      <c r="C9938" s="837"/>
      <c r="H9938" s="837"/>
      <c r="I9938" s="837"/>
    </row>
    <row r="9939" customHeight="1" spans="3:9">
      <c r="C9939" s="837"/>
      <c r="H9939" s="837"/>
      <c r="I9939" s="837"/>
    </row>
    <row r="9940" customHeight="1" spans="3:9">
      <c r="C9940" s="837"/>
      <c r="H9940" s="837"/>
      <c r="I9940" s="837"/>
    </row>
    <row r="9941" customHeight="1" spans="3:9">
      <c r="C9941" s="837"/>
      <c r="H9941" s="837"/>
      <c r="I9941" s="837"/>
    </row>
    <row r="9942" customHeight="1" spans="3:9">
      <c r="C9942" s="837"/>
      <c r="H9942" s="837"/>
      <c r="I9942" s="837"/>
    </row>
    <row r="9943" customHeight="1" spans="3:9">
      <c r="C9943" s="837"/>
      <c r="H9943" s="837"/>
      <c r="I9943" s="837"/>
    </row>
    <row r="9944" customHeight="1" spans="3:9">
      <c r="C9944" s="837"/>
      <c r="H9944" s="837"/>
      <c r="I9944" s="837"/>
    </row>
    <row r="9945" customHeight="1" spans="3:9">
      <c r="C9945" s="837"/>
      <c r="H9945" s="837"/>
      <c r="I9945" s="837"/>
    </row>
    <row r="9946" customHeight="1" spans="3:9">
      <c r="C9946" s="837"/>
      <c r="H9946" s="837"/>
      <c r="I9946" s="837"/>
    </row>
    <row r="9947" customHeight="1" spans="3:9">
      <c r="C9947" s="837"/>
      <c r="H9947" s="837"/>
      <c r="I9947" s="837"/>
    </row>
    <row r="9948" customHeight="1" spans="3:9">
      <c r="C9948" s="837"/>
      <c r="H9948" s="837"/>
      <c r="I9948" s="837"/>
    </row>
    <row r="9949" customHeight="1" spans="3:9">
      <c r="C9949" s="837"/>
      <c r="H9949" s="837"/>
      <c r="I9949" s="837"/>
    </row>
    <row r="9950" customHeight="1" spans="3:9">
      <c r="C9950" s="837"/>
      <c r="H9950" s="837"/>
      <c r="I9950" s="837"/>
    </row>
    <row r="9951" customHeight="1" spans="3:9">
      <c r="C9951" s="837"/>
      <c r="H9951" s="837"/>
      <c r="I9951" s="837"/>
    </row>
    <row r="9952" customHeight="1" spans="3:9">
      <c r="C9952" s="837"/>
      <c r="H9952" s="837"/>
      <c r="I9952" s="837"/>
    </row>
    <row r="9953" customHeight="1" spans="3:9">
      <c r="C9953" s="837"/>
      <c r="H9953" s="837"/>
      <c r="I9953" s="837"/>
    </row>
    <row r="9954" customHeight="1" spans="3:9">
      <c r="C9954" s="837"/>
      <c r="H9954" s="837"/>
      <c r="I9954" s="837"/>
    </row>
    <row r="9955" customHeight="1" spans="3:9">
      <c r="C9955" s="837"/>
      <c r="H9955" s="837"/>
      <c r="I9955" s="837"/>
    </row>
    <row r="9956" customHeight="1" spans="3:9">
      <c r="C9956" s="837"/>
      <c r="H9956" s="837"/>
      <c r="I9956" s="837"/>
    </row>
    <row r="9957" customHeight="1" spans="3:9">
      <c r="C9957" s="837"/>
      <c r="H9957" s="837"/>
      <c r="I9957" s="837"/>
    </row>
    <row r="9958" customHeight="1" spans="3:9">
      <c r="C9958" s="837"/>
      <c r="H9958" s="837"/>
      <c r="I9958" s="837"/>
    </row>
    <row r="9959" customHeight="1" spans="3:9">
      <c r="C9959" s="837"/>
      <c r="H9959" s="837"/>
      <c r="I9959" s="837"/>
    </row>
    <row r="9960" customHeight="1" spans="3:9">
      <c r="C9960" s="837"/>
      <c r="H9960" s="837"/>
      <c r="I9960" s="837"/>
    </row>
    <row r="9961" customHeight="1" spans="3:9">
      <c r="C9961" s="837"/>
      <c r="H9961" s="837"/>
      <c r="I9961" s="837"/>
    </row>
    <row r="9962" customHeight="1" spans="3:9">
      <c r="C9962" s="837"/>
      <c r="H9962" s="837"/>
      <c r="I9962" s="837"/>
    </row>
    <row r="9963" customHeight="1" spans="3:9">
      <c r="C9963" s="837"/>
      <c r="H9963" s="837"/>
      <c r="I9963" s="837"/>
    </row>
    <row r="9964" customHeight="1" spans="3:9">
      <c r="C9964" s="837"/>
      <c r="H9964" s="837"/>
      <c r="I9964" s="837"/>
    </row>
    <row r="9965" customHeight="1" spans="3:9">
      <c r="C9965" s="837"/>
      <c r="H9965" s="837"/>
      <c r="I9965" s="837"/>
    </row>
    <row r="9966" customHeight="1" spans="3:9">
      <c r="C9966" s="837"/>
      <c r="H9966" s="837"/>
      <c r="I9966" s="837"/>
    </row>
    <row r="9967" customHeight="1" spans="3:9">
      <c r="C9967" s="837"/>
      <c r="H9967" s="837"/>
      <c r="I9967" s="837"/>
    </row>
    <row r="9968" customHeight="1" spans="3:9">
      <c r="C9968" s="837"/>
      <c r="H9968" s="837"/>
      <c r="I9968" s="837"/>
    </row>
    <row r="9969" customHeight="1" spans="3:9">
      <c r="C9969" s="837"/>
      <c r="H9969" s="837"/>
      <c r="I9969" s="837"/>
    </row>
    <row r="9970" customHeight="1" spans="3:9">
      <c r="C9970" s="837"/>
      <c r="H9970" s="837"/>
      <c r="I9970" s="837"/>
    </row>
    <row r="9971" customHeight="1" spans="3:9">
      <c r="C9971" s="837"/>
      <c r="H9971" s="837"/>
      <c r="I9971" s="837"/>
    </row>
    <row r="9972" customHeight="1" spans="3:9">
      <c r="C9972" s="837"/>
      <c r="H9972" s="837"/>
      <c r="I9972" s="837"/>
    </row>
    <row r="9973" customHeight="1" spans="3:9">
      <c r="C9973" s="837"/>
      <c r="H9973" s="837"/>
      <c r="I9973" s="837"/>
    </row>
    <row r="9974" customHeight="1" spans="3:9">
      <c r="C9974" s="837"/>
      <c r="H9974" s="837"/>
      <c r="I9974" s="837"/>
    </row>
    <row r="9975" customHeight="1" spans="3:9">
      <c r="C9975" s="837"/>
      <c r="H9975" s="837"/>
      <c r="I9975" s="837"/>
    </row>
    <row r="9976" customHeight="1" spans="3:9">
      <c r="C9976" s="837"/>
      <c r="H9976" s="837"/>
      <c r="I9976" s="837"/>
    </row>
    <row r="9977" customHeight="1" spans="3:9">
      <c r="C9977" s="837"/>
      <c r="H9977" s="837"/>
      <c r="I9977" s="837"/>
    </row>
    <row r="9978" customHeight="1" spans="3:9">
      <c r="C9978" s="837"/>
      <c r="H9978" s="837"/>
      <c r="I9978" s="837"/>
    </row>
    <row r="9979" customHeight="1" spans="3:9">
      <c r="C9979" s="837"/>
      <c r="H9979" s="837"/>
      <c r="I9979" s="837"/>
    </row>
    <row r="9980" customHeight="1" spans="3:9">
      <c r="C9980" s="837"/>
      <c r="H9980" s="837"/>
      <c r="I9980" s="837"/>
    </row>
    <row r="9981" customHeight="1" spans="3:9">
      <c r="C9981" s="837"/>
      <c r="H9981" s="837"/>
      <c r="I9981" s="837"/>
    </row>
    <row r="9982" customHeight="1" spans="3:9">
      <c r="C9982" s="837"/>
      <c r="H9982" s="837"/>
      <c r="I9982" s="837"/>
    </row>
    <row r="9983" customHeight="1" spans="3:9">
      <c r="C9983" s="837"/>
      <c r="H9983" s="837"/>
      <c r="I9983" s="837"/>
    </row>
    <row r="9984" customHeight="1" spans="3:9">
      <c r="C9984" s="837"/>
      <c r="H9984" s="837"/>
      <c r="I9984" s="837"/>
    </row>
    <row r="9985" customHeight="1" spans="3:9">
      <c r="C9985" s="837"/>
      <c r="H9985" s="837"/>
      <c r="I9985" s="837"/>
    </row>
    <row r="9986" customHeight="1" spans="3:9">
      <c r="C9986" s="837"/>
      <c r="H9986" s="837"/>
      <c r="I9986" s="837"/>
    </row>
    <row r="9987" customHeight="1" spans="3:9">
      <c r="C9987" s="837"/>
      <c r="H9987" s="837"/>
      <c r="I9987" s="837"/>
    </row>
    <row r="9988" customHeight="1" spans="3:9">
      <c r="C9988" s="837"/>
      <c r="H9988" s="837"/>
      <c r="I9988" s="837"/>
    </row>
    <row r="9989" customHeight="1" spans="3:9">
      <c r="C9989" s="837"/>
      <c r="H9989" s="837"/>
      <c r="I9989" s="837"/>
    </row>
    <row r="9990" customHeight="1" spans="3:9">
      <c r="C9990" s="837"/>
      <c r="H9990" s="837"/>
      <c r="I9990" s="837"/>
    </row>
    <row r="9991" customHeight="1" spans="3:9">
      <c r="C9991" s="837"/>
      <c r="H9991" s="837"/>
      <c r="I9991" s="837"/>
    </row>
    <row r="9992" customHeight="1" spans="3:9">
      <c r="C9992" s="837"/>
      <c r="H9992" s="837"/>
      <c r="I9992" s="837"/>
    </row>
    <row r="9993" customHeight="1" spans="3:9">
      <c r="C9993" s="837"/>
      <c r="H9993" s="837"/>
      <c r="I9993" s="837"/>
    </row>
    <row r="9994" customHeight="1" spans="3:9">
      <c r="C9994" s="837"/>
      <c r="H9994" s="837"/>
      <c r="I9994" s="837"/>
    </row>
    <row r="9995" customHeight="1" spans="3:9">
      <c r="C9995" s="837"/>
      <c r="H9995" s="837"/>
      <c r="I9995" s="837"/>
    </row>
    <row r="9996" customHeight="1" spans="3:9">
      <c r="C9996" s="837"/>
      <c r="H9996" s="837"/>
      <c r="I9996" s="837"/>
    </row>
    <row r="9997" customHeight="1" spans="3:9">
      <c r="C9997" s="837"/>
      <c r="H9997" s="837"/>
      <c r="I9997" s="837"/>
    </row>
    <row r="9998" customHeight="1" spans="3:9">
      <c r="C9998" s="837"/>
      <c r="H9998" s="837"/>
      <c r="I9998" s="837"/>
    </row>
    <row r="9999" customHeight="1" spans="3:9">
      <c r="C9999" s="837"/>
      <c r="H9999" s="837"/>
      <c r="I9999" s="837"/>
    </row>
    <row r="10000" customHeight="1" spans="3:9">
      <c r="C10000" s="837"/>
      <c r="H10000" s="837"/>
      <c r="I10000" s="837"/>
    </row>
    <row r="10001" customHeight="1" spans="3:9">
      <c r="C10001" s="837"/>
      <c r="H10001" s="837"/>
      <c r="I10001" s="837"/>
    </row>
    <row r="10002" customHeight="1" spans="3:9">
      <c r="C10002" s="837"/>
      <c r="H10002" s="837"/>
      <c r="I10002" s="837"/>
    </row>
    <row r="10003" customHeight="1" spans="3:9">
      <c r="C10003" s="837"/>
      <c r="H10003" s="837"/>
      <c r="I10003" s="837"/>
    </row>
    <row r="10004" customHeight="1" spans="3:9">
      <c r="C10004" s="837"/>
      <c r="H10004" s="837"/>
      <c r="I10004" s="837"/>
    </row>
    <row r="10005" customHeight="1" spans="3:9">
      <c r="C10005" s="837"/>
      <c r="H10005" s="837"/>
      <c r="I10005" s="837"/>
    </row>
    <row r="10006" customHeight="1" spans="3:9">
      <c r="C10006" s="837"/>
      <c r="H10006" s="837"/>
      <c r="I10006" s="837"/>
    </row>
    <row r="10007" customHeight="1" spans="3:9">
      <c r="C10007" s="837"/>
      <c r="H10007" s="837"/>
      <c r="I10007" s="837"/>
    </row>
    <row r="10008" customHeight="1" spans="3:9">
      <c r="C10008" s="837"/>
      <c r="H10008" s="837"/>
      <c r="I10008" s="837"/>
    </row>
    <row r="10009" customHeight="1" spans="3:9">
      <c r="C10009" s="837"/>
      <c r="H10009" s="837"/>
      <c r="I10009" s="837"/>
    </row>
    <row r="10010" customHeight="1" spans="3:9">
      <c r="C10010" s="837"/>
      <c r="H10010" s="837"/>
      <c r="I10010" s="837"/>
    </row>
    <row r="10011" customHeight="1" spans="3:9">
      <c r="C10011" s="837"/>
      <c r="H10011" s="837"/>
      <c r="I10011" s="837"/>
    </row>
    <row r="10012" customHeight="1" spans="3:9">
      <c r="C10012" s="837"/>
      <c r="H10012" s="837"/>
      <c r="I10012" s="837"/>
    </row>
    <row r="10013" customHeight="1" spans="3:9">
      <c r="C10013" s="837"/>
      <c r="H10013" s="837"/>
      <c r="I10013" s="837"/>
    </row>
    <row r="10014" customHeight="1" spans="3:9">
      <c r="C10014" s="837"/>
      <c r="H10014" s="837"/>
      <c r="I10014" s="837"/>
    </row>
    <row r="10015" customHeight="1" spans="3:9">
      <c r="C10015" s="837"/>
      <c r="H10015" s="837"/>
      <c r="I10015" s="837"/>
    </row>
    <row r="10016" customHeight="1" spans="3:9">
      <c r="C10016" s="837"/>
      <c r="H10016" s="837"/>
      <c r="I10016" s="837"/>
    </row>
    <row r="10017" customHeight="1" spans="3:9">
      <c r="C10017" s="837"/>
      <c r="H10017" s="837"/>
      <c r="I10017" s="837"/>
    </row>
    <row r="10018" customHeight="1" spans="3:9">
      <c r="C10018" s="837"/>
      <c r="H10018" s="837"/>
      <c r="I10018" s="837"/>
    </row>
    <row r="10019" customHeight="1" spans="3:9">
      <c r="C10019" s="837"/>
      <c r="H10019" s="837"/>
      <c r="I10019" s="837"/>
    </row>
    <row r="10020" customHeight="1" spans="3:9">
      <c r="C10020" s="837"/>
      <c r="H10020" s="837"/>
      <c r="I10020" s="837"/>
    </row>
    <row r="10021" customHeight="1" spans="3:9">
      <c r="C10021" s="837"/>
      <c r="H10021" s="837"/>
      <c r="I10021" s="837"/>
    </row>
    <row r="10022" customHeight="1" spans="3:9">
      <c r="C10022" s="837"/>
      <c r="H10022" s="837"/>
      <c r="I10022" s="837"/>
    </row>
    <row r="10023" customHeight="1" spans="3:9">
      <c r="C10023" s="837"/>
      <c r="H10023" s="837"/>
      <c r="I10023" s="837"/>
    </row>
    <row r="10024" customHeight="1" spans="3:9">
      <c r="C10024" s="837"/>
      <c r="H10024" s="837"/>
      <c r="I10024" s="837"/>
    </row>
    <row r="10025" customHeight="1" spans="3:9">
      <c r="C10025" s="837"/>
      <c r="H10025" s="837"/>
      <c r="I10025" s="837"/>
    </row>
    <row r="10026" customHeight="1" spans="3:9">
      <c r="C10026" s="837"/>
      <c r="H10026" s="837"/>
      <c r="I10026" s="837"/>
    </row>
    <row r="10027" customHeight="1" spans="3:9">
      <c r="C10027" s="837"/>
      <c r="H10027" s="837"/>
      <c r="I10027" s="837"/>
    </row>
    <row r="10028" customHeight="1" spans="3:9">
      <c r="C10028" s="837"/>
      <c r="H10028" s="837"/>
      <c r="I10028" s="837"/>
    </row>
    <row r="10029" customHeight="1" spans="3:9">
      <c r="C10029" s="837"/>
      <c r="H10029" s="837"/>
      <c r="I10029" s="837"/>
    </row>
    <row r="10030" customHeight="1" spans="3:9">
      <c r="C10030" s="837"/>
      <c r="H10030" s="837"/>
      <c r="I10030" s="837"/>
    </row>
    <row r="10031" customHeight="1" spans="3:9">
      <c r="C10031" s="837"/>
      <c r="H10031" s="837"/>
      <c r="I10031" s="837"/>
    </row>
    <row r="10032" customHeight="1" spans="3:9">
      <c r="C10032" s="837"/>
      <c r="H10032" s="837"/>
      <c r="I10032" s="837"/>
    </row>
    <row r="10033" customHeight="1" spans="3:9">
      <c r="C10033" s="837"/>
      <c r="H10033" s="837"/>
      <c r="I10033" s="837"/>
    </row>
    <row r="10034" customHeight="1" spans="3:9">
      <c r="C10034" s="837"/>
      <c r="H10034" s="837"/>
      <c r="I10034" s="837"/>
    </row>
    <row r="10035" customHeight="1" spans="3:9">
      <c r="C10035" s="837"/>
      <c r="H10035" s="837"/>
      <c r="I10035" s="837"/>
    </row>
    <row r="10036" customHeight="1" spans="3:9">
      <c r="C10036" s="837"/>
      <c r="H10036" s="837"/>
      <c r="I10036" s="837"/>
    </row>
    <row r="10037" customHeight="1" spans="3:9">
      <c r="C10037" s="837"/>
      <c r="H10037" s="837"/>
      <c r="I10037" s="837"/>
    </row>
    <row r="10038" customHeight="1" spans="3:9">
      <c r="C10038" s="837"/>
      <c r="H10038" s="837"/>
      <c r="I10038" s="837"/>
    </row>
    <row r="10039" customHeight="1" spans="3:9">
      <c r="C10039" s="837"/>
      <c r="H10039" s="837"/>
      <c r="I10039" s="837"/>
    </row>
    <row r="10040" customHeight="1" spans="3:9">
      <c r="C10040" s="837"/>
      <c r="H10040" s="837"/>
      <c r="I10040" s="837"/>
    </row>
    <row r="10041" customHeight="1" spans="3:9">
      <c r="C10041" s="837"/>
      <c r="H10041" s="837"/>
      <c r="I10041" s="837"/>
    </row>
    <row r="10042" customHeight="1" spans="3:9">
      <c r="C10042" s="837"/>
      <c r="H10042" s="837"/>
      <c r="I10042" s="837"/>
    </row>
    <row r="10043" customHeight="1" spans="3:9">
      <c r="C10043" s="837"/>
      <c r="H10043" s="837"/>
      <c r="I10043" s="837"/>
    </row>
    <row r="10044" customHeight="1" spans="3:9">
      <c r="C10044" s="837"/>
      <c r="H10044" s="837"/>
      <c r="I10044" s="837"/>
    </row>
    <row r="10045" customHeight="1" spans="3:9">
      <c r="C10045" s="837"/>
      <c r="H10045" s="837"/>
      <c r="I10045" s="837"/>
    </row>
    <row r="10046" customHeight="1" spans="3:9">
      <c r="C10046" s="837"/>
      <c r="H10046" s="837"/>
      <c r="I10046" s="837"/>
    </row>
    <row r="10047" customHeight="1" spans="3:9">
      <c r="C10047" s="837"/>
      <c r="H10047" s="837"/>
      <c r="I10047" s="837"/>
    </row>
    <row r="10048" customHeight="1" spans="3:9">
      <c r="C10048" s="837"/>
      <c r="H10048" s="837"/>
      <c r="I10048" s="837"/>
    </row>
    <row r="10049" customHeight="1" spans="3:9">
      <c r="C10049" s="837"/>
      <c r="H10049" s="837"/>
      <c r="I10049" s="837"/>
    </row>
    <row r="10050" customHeight="1" spans="3:9">
      <c r="C10050" s="837"/>
      <c r="H10050" s="837"/>
      <c r="I10050" s="837"/>
    </row>
    <row r="10051" customHeight="1" spans="3:9">
      <c r="C10051" s="837"/>
      <c r="H10051" s="837"/>
      <c r="I10051" s="837"/>
    </row>
    <row r="10052" customHeight="1" spans="3:9">
      <c r="C10052" s="837"/>
      <c r="H10052" s="837"/>
      <c r="I10052" s="837"/>
    </row>
    <row r="10053" customHeight="1" spans="3:9">
      <c r="C10053" s="837"/>
      <c r="H10053" s="837"/>
      <c r="I10053" s="837"/>
    </row>
    <row r="10054" customHeight="1" spans="3:9">
      <c r="C10054" s="837"/>
      <c r="H10054" s="837"/>
      <c r="I10054" s="837"/>
    </row>
    <row r="10055" customHeight="1" spans="3:9">
      <c r="C10055" s="837"/>
      <c r="H10055" s="837"/>
      <c r="I10055" s="837"/>
    </row>
    <row r="10056" customHeight="1" spans="3:9">
      <c r="C10056" s="837"/>
      <c r="H10056" s="837"/>
      <c r="I10056" s="837"/>
    </row>
    <row r="10057" customHeight="1" spans="3:9">
      <c r="C10057" s="837"/>
      <c r="H10057" s="837"/>
      <c r="I10057" s="837"/>
    </row>
    <row r="10058" customHeight="1" spans="3:9">
      <c r="C10058" s="837"/>
      <c r="H10058" s="837"/>
      <c r="I10058" s="837"/>
    </row>
    <row r="10059" customHeight="1" spans="3:9">
      <c r="C10059" s="837"/>
      <c r="H10059" s="837"/>
      <c r="I10059" s="837"/>
    </row>
    <row r="10060" customHeight="1" spans="3:9">
      <c r="C10060" s="837"/>
      <c r="H10060" s="837"/>
      <c r="I10060" s="837"/>
    </row>
    <row r="10061" customHeight="1" spans="3:9">
      <c r="C10061" s="837"/>
      <c r="H10061" s="837"/>
      <c r="I10061" s="837"/>
    </row>
    <row r="10062" customHeight="1" spans="3:9">
      <c r="C10062" s="837"/>
      <c r="H10062" s="837"/>
      <c r="I10062" s="837"/>
    </row>
    <row r="10063" customHeight="1" spans="3:9">
      <c r="C10063" s="837"/>
      <c r="H10063" s="837"/>
      <c r="I10063" s="837"/>
    </row>
    <row r="10064" customHeight="1" spans="3:9">
      <c r="C10064" s="837"/>
      <c r="H10064" s="837"/>
      <c r="I10064" s="837"/>
    </row>
    <row r="10065" customHeight="1" spans="3:9">
      <c r="C10065" s="837"/>
      <c r="H10065" s="837"/>
      <c r="I10065" s="837"/>
    </row>
    <row r="10066" customHeight="1" spans="3:9">
      <c r="C10066" s="837"/>
      <c r="H10066" s="837"/>
      <c r="I10066" s="837"/>
    </row>
    <row r="10067" customHeight="1" spans="3:9">
      <c r="C10067" s="837"/>
      <c r="H10067" s="837"/>
      <c r="I10067" s="837"/>
    </row>
    <row r="10068" customHeight="1" spans="3:9">
      <c r="C10068" s="837"/>
      <c r="H10068" s="837"/>
      <c r="I10068" s="837"/>
    </row>
    <row r="10069" customHeight="1" spans="3:9">
      <c r="C10069" s="837"/>
      <c r="H10069" s="837"/>
      <c r="I10069" s="837"/>
    </row>
    <row r="10070" customHeight="1" spans="3:9">
      <c r="C10070" s="837"/>
      <c r="H10070" s="837"/>
      <c r="I10070" s="837"/>
    </row>
    <row r="10071" customHeight="1" spans="3:9">
      <c r="C10071" s="837"/>
      <c r="H10071" s="837"/>
      <c r="I10071" s="837"/>
    </row>
    <row r="10072" customHeight="1" spans="3:9">
      <c r="C10072" s="837"/>
      <c r="H10072" s="837"/>
      <c r="I10072" s="837"/>
    </row>
    <row r="10073" customHeight="1" spans="3:9">
      <c r="C10073" s="837"/>
      <c r="H10073" s="837"/>
      <c r="I10073" s="837"/>
    </row>
    <row r="10074" customHeight="1" spans="3:9">
      <c r="C10074" s="837"/>
      <c r="H10074" s="837"/>
      <c r="I10074" s="837"/>
    </row>
    <row r="10075" customHeight="1" spans="3:9">
      <c r="C10075" s="837"/>
      <c r="H10075" s="837"/>
      <c r="I10075" s="837"/>
    </row>
    <row r="10076" customHeight="1" spans="3:9">
      <c r="C10076" s="837"/>
      <c r="H10076" s="837"/>
      <c r="I10076" s="837"/>
    </row>
    <row r="10077" customHeight="1" spans="3:9">
      <c r="C10077" s="837"/>
      <c r="H10077" s="837"/>
      <c r="I10077" s="837"/>
    </row>
    <row r="10078" customHeight="1" spans="3:9">
      <c r="C10078" s="837"/>
      <c r="H10078" s="837"/>
      <c r="I10078" s="837"/>
    </row>
    <row r="10079" customHeight="1" spans="3:9">
      <c r="C10079" s="837"/>
      <c r="H10079" s="837"/>
      <c r="I10079" s="837"/>
    </row>
    <row r="10080" customHeight="1" spans="3:9">
      <c r="C10080" s="837"/>
      <c r="H10080" s="837"/>
      <c r="I10080" s="837"/>
    </row>
    <row r="10081" customHeight="1" spans="3:9">
      <c r="C10081" s="837"/>
      <c r="H10081" s="837"/>
      <c r="I10081" s="837"/>
    </row>
    <row r="10082" customHeight="1" spans="3:9">
      <c r="C10082" s="837"/>
      <c r="H10082" s="837"/>
      <c r="I10082" s="837"/>
    </row>
    <row r="10083" customHeight="1" spans="3:9">
      <c r="C10083" s="837"/>
      <c r="H10083" s="837"/>
      <c r="I10083" s="837"/>
    </row>
    <row r="10084" customHeight="1" spans="3:9">
      <c r="C10084" s="837"/>
      <c r="H10084" s="837"/>
      <c r="I10084" s="837"/>
    </row>
    <row r="10085" customHeight="1" spans="3:9">
      <c r="C10085" s="837"/>
      <c r="H10085" s="837"/>
      <c r="I10085" s="837"/>
    </row>
    <row r="10086" customHeight="1" spans="3:9">
      <c r="C10086" s="837"/>
      <c r="H10086" s="837"/>
      <c r="I10086" s="837"/>
    </row>
    <row r="10087" customHeight="1" spans="3:9">
      <c r="C10087" s="837"/>
      <c r="H10087" s="837"/>
      <c r="I10087" s="837"/>
    </row>
    <row r="10088" customHeight="1" spans="3:9">
      <c r="C10088" s="837"/>
      <c r="H10088" s="837"/>
      <c r="I10088" s="837"/>
    </row>
    <row r="10089" customHeight="1" spans="3:9">
      <c r="C10089" s="837"/>
      <c r="H10089" s="837"/>
      <c r="I10089" s="837"/>
    </row>
    <row r="10090" customHeight="1" spans="3:9">
      <c r="C10090" s="837"/>
      <c r="H10090" s="837"/>
      <c r="I10090" s="837"/>
    </row>
    <row r="10091" customHeight="1" spans="3:9">
      <c r="C10091" s="837"/>
      <c r="H10091" s="837"/>
      <c r="I10091" s="837"/>
    </row>
    <row r="10092" customHeight="1" spans="3:9">
      <c r="C10092" s="837"/>
      <c r="H10092" s="837"/>
      <c r="I10092" s="837"/>
    </row>
    <row r="10093" customHeight="1" spans="3:9">
      <c r="C10093" s="837"/>
      <c r="H10093" s="837"/>
      <c r="I10093" s="837"/>
    </row>
    <row r="10094" customHeight="1" spans="3:9">
      <c r="C10094" s="837"/>
      <c r="H10094" s="837"/>
      <c r="I10094" s="837"/>
    </row>
    <row r="10095" customHeight="1" spans="3:9">
      <c r="C10095" s="837"/>
      <c r="H10095" s="837"/>
      <c r="I10095" s="837"/>
    </row>
    <row r="10096" customHeight="1" spans="3:9">
      <c r="C10096" s="837"/>
      <c r="H10096" s="837"/>
      <c r="I10096" s="837"/>
    </row>
    <row r="10097" customHeight="1" spans="3:9">
      <c r="C10097" s="837"/>
      <c r="H10097" s="837"/>
      <c r="I10097" s="837"/>
    </row>
    <row r="10098" customHeight="1" spans="3:9">
      <c r="C10098" s="837"/>
      <c r="H10098" s="837"/>
      <c r="I10098" s="837"/>
    </row>
    <row r="10099" customHeight="1" spans="3:9">
      <c r="C10099" s="837"/>
      <c r="H10099" s="837"/>
      <c r="I10099" s="837"/>
    </row>
    <row r="10100" customHeight="1" spans="3:9">
      <c r="C10100" s="837"/>
      <c r="H10100" s="837"/>
      <c r="I10100" s="837"/>
    </row>
    <row r="10101" customHeight="1" spans="3:9">
      <c r="C10101" s="837"/>
      <c r="H10101" s="837"/>
      <c r="I10101" s="837"/>
    </row>
    <row r="10102" customHeight="1" spans="3:9">
      <c r="C10102" s="837"/>
      <c r="H10102" s="837"/>
      <c r="I10102" s="837"/>
    </row>
    <row r="10103" customHeight="1" spans="3:9">
      <c r="C10103" s="837"/>
      <c r="H10103" s="837"/>
      <c r="I10103" s="837"/>
    </row>
    <row r="10104" customHeight="1" spans="3:9">
      <c r="C10104" s="837"/>
      <c r="H10104" s="837"/>
      <c r="I10104" s="837"/>
    </row>
    <row r="10105" customHeight="1" spans="3:9">
      <c r="C10105" s="837"/>
      <c r="H10105" s="837"/>
      <c r="I10105" s="837"/>
    </row>
    <row r="10106" customHeight="1" spans="3:9">
      <c r="C10106" s="837"/>
      <c r="H10106" s="837"/>
      <c r="I10106" s="837"/>
    </row>
    <row r="10107" customHeight="1" spans="3:9">
      <c r="C10107" s="837"/>
      <c r="H10107" s="837"/>
      <c r="I10107" s="837"/>
    </row>
    <row r="10108" customHeight="1" spans="3:9">
      <c r="C10108" s="837"/>
      <c r="H10108" s="837"/>
      <c r="I10108" s="837"/>
    </row>
    <row r="10109" customHeight="1" spans="3:9">
      <c r="C10109" s="837"/>
      <c r="H10109" s="837"/>
      <c r="I10109" s="837"/>
    </row>
    <row r="10110" customHeight="1" spans="3:9">
      <c r="C10110" s="837"/>
      <c r="H10110" s="837"/>
      <c r="I10110" s="837"/>
    </row>
    <row r="10111" customHeight="1" spans="3:9">
      <c r="C10111" s="837"/>
      <c r="H10111" s="837"/>
      <c r="I10111" s="837"/>
    </row>
    <row r="10112" customHeight="1" spans="3:9">
      <c r="C10112" s="837"/>
      <c r="H10112" s="837"/>
      <c r="I10112" s="837"/>
    </row>
    <row r="10113" customHeight="1" spans="3:9">
      <c r="C10113" s="837"/>
      <c r="H10113" s="837"/>
      <c r="I10113" s="837"/>
    </row>
    <row r="10114" customHeight="1" spans="3:9">
      <c r="C10114" s="837"/>
      <c r="H10114" s="837"/>
      <c r="I10114" s="837"/>
    </row>
    <row r="10115" customHeight="1" spans="3:9">
      <c r="C10115" s="837"/>
      <c r="H10115" s="837"/>
      <c r="I10115" s="837"/>
    </row>
    <row r="10116" customHeight="1" spans="3:9">
      <c r="C10116" s="837"/>
      <c r="H10116" s="837"/>
      <c r="I10116" s="837"/>
    </row>
    <row r="10117" customHeight="1" spans="3:9">
      <c r="C10117" s="837"/>
      <c r="H10117" s="837"/>
      <c r="I10117" s="837"/>
    </row>
    <row r="10118" customHeight="1" spans="3:9">
      <c r="C10118" s="837"/>
      <c r="H10118" s="837"/>
      <c r="I10118" s="837"/>
    </row>
    <row r="10119" customHeight="1" spans="3:9">
      <c r="C10119" s="837"/>
      <c r="H10119" s="837"/>
      <c r="I10119" s="837"/>
    </row>
    <row r="10120" customHeight="1" spans="3:9">
      <c r="C10120" s="837"/>
      <c r="H10120" s="837"/>
      <c r="I10120" s="837"/>
    </row>
    <row r="10121" customHeight="1" spans="3:9">
      <c r="C10121" s="837"/>
      <c r="H10121" s="837"/>
      <c r="I10121" s="837"/>
    </row>
    <row r="10122" customHeight="1" spans="3:9">
      <c r="C10122" s="837"/>
      <c r="H10122" s="837"/>
      <c r="I10122" s="837"/>
    </row>
    <row r="10123" customHeight="1" spans="3:9">
      <c r="C10123" s="837"/>
      <c r="H10123" s="837"/>
      <c r="I10123" s="837"/>
    </row>
    <row r="10124" customHeight="1" spans="3:9">
      <c r="C10124" s="837"/>
      <c r="H10124" s="837"/>
      <c r="I10124" s="837"/>
    </row>
    <row r="10125" customHeight="1" spans="3:9">
      <c r="C10125" s="837"/>
      <c r="H10125" s="837"/>
      <c r="I10125" s="837"/>
    </row>
    <row r="10126" customHeight="1" spans="3:9">
      <c r="C10126" s="837"/>
      <c r="H10126" s="837"/>
      <c r="I10126" s="837"/>
    </row>
    <row r="10127" customHeight="1" spans="3:9">
      <c r="C10127" s="837"/>
      <c r="H10127" s="837"/>
      <c r="I10127" s="837"/>
    </row>
    <row r="10128" customHeight="1" spans="3:9">
      <c r="C10128" s="837"/>
      <c r="H10128" s="837"/>
      <c r="I10128" s="837"/>
    </row>
    <row r="10129" customHeight="1" spans="3:9">
      <c r="C10129" s="837"/>
      <c r="H10129" s="837"/>
      <c r="I10129" s="837"/>
    </row>
    <row r="10130" customHeight="1" spans="3:9">
      <c r="C10130" s="837"/>
      <c r="H10130" s="837"/>
      <c r="I10130" s="837"/>
    </row>
    <row r="10131" customHeight="1" spans="3:9">
      <c r="C10131" s="837"/>
      <c r="H10131" s="837"/>
      <c r="I10131" s="837"/>
    </row>
    <row r="10132" customHeight="1" spans="3:9">
      <c r="C10132" s="837"/>
      <c r="H10132" s="837"/>
      <c r="I10132" s="837"/>
    </row>
    <row r="10133" customHeight="1" spans="3:9">
      <c r="C10133" s="837"/>
      <c r="H10133" s="837"/>
      <c r="I10133" s="837"/>
    </row>
    <row r="10134" customHeight="1" spans="3:9">
      <c r="C10134" s="837"/>
      <c r="H10134" s="837"/>
      <c r="I10134" s="837"/>
    </row>
    <row r="10135" customHeight="1" spans="3:9">
      <c r="C10135" s="837"/>
      <c r="H10135" s="837"/>
      <c r="I10135" s="837"/>
    </row>
    <row r="10136" customHeight="1" spans="3:9">
      <c r="C10136" s="837"/>
      <c r="H10136" s="837"/>
      <c r="I10136" s="837"/>
    </row>
    <row r="10137" customHeight="1" spans="3:9">
      <c r="C10137" s="837"/>
      <c r="H10137" s="837"/>
      <c r="I10137" s="837"/>
    </row>
    <row r="10138" customHeight="1" spans="3:9">
      <c r="C10138" s="837"/>
      <c r="H10138" s="837"/>
      <c r="I10138" s="837"/>
    </row>
    <row r="10139" customHeight="1" spans="3:9">
      <c r="C10139" s="837"/>
      <c r="H10139" s="837"/>
      <c r="I10139" s="837"/>
    </row>
    <row r="10140" customHeight="1" spans="3:9">
      <c r="C10140" s="837"/>
      <c r="H10140" s="837"/>
      <c r="I10140" s="837"/>
    </row>
    <row r="10141" customHeight="1" spans="3:9">
      <c r="C10141" s="837"/>
      <c r="H10141" s="837"/>
      <c r="I10141" s="837"/>
    </row>
    <row r="10142" customHeight="1" spans="3:9">
      <c r="C10142" s="837"/>
      <c r="H10142" s="837"/>
      <c r="I10142" s="837"/>
    </row>
    <row r="10143" customHeight="1" spans="3:9">
      <c r="C10143" s="837"/>
      <c r="H10143" s="837"/>
      <c r="I10143" s="837"/>
    </row>
    <row r="10144" customHeight="1" spans="3:9">
      <c r="C10144" s="837"/>
      <c r="H10144" s="837"/>
      <c r="I10144" s="837"/>
    </row>
    <row r="10145" customHeight="1" spans="3:9">
      <c r="C10145" s="837"/>
      <c r="H10145" s="837"/>
      <c r="I10145" s="837"/>
    </row>
    <row r="10146" customHeight="1" spans="3:9">
      <c r="C10146" s="837"/>
      <c r="H10146" s="837"/>
      <c r="I10146" s="837"/>
    </row>
    <row r="10147" customHeight="1" spans="3:9">
      <c r="C10147" s="837"/>
      <c r="H10147" s="837"/>
      <c r="I10147" s="837"/>
    </row>
    <row r="10148" customHeight="1" spans="3:9">
      <c r="C10148" s="837"/>
      <c r="H10148" s="837"/>
      <c r="I10148" s="837"/>
    </row>
    <row r="10149" customHeight="1" spans="3:9">
      <c r="C10149" s="837"/>
      <c r="H10149" s="837"/>
      <c r="I10149" s="837"/>
    </row>
    <row r="10150" customHeight="1" spans="3:9">
      <c r="C10150" s="837"/>
      <c r="H10150" s="837"/>
      <c r="I10150" s="837"/>
    </row>
    <row r="10151" customHeight="1" spans="3:9">
      <c r="C10151" s="837"/>
      <c r="H10151" s="837"/>
      <c r="I10151" s="837"/>
    </row>
    <row r="10152" customHeight="1" spans="3:9">
      <c r="C10152" s="837"/>
      <c r="H10152" s="837"/>
      <c r="I10152" s="837"/>
    </row>
    <row r="10153" customHeight="1" spans="3:9">
      <c r="C10153" s="837"/>
      <c r="H10153" s="837"/>
      <c r="I10153" s="837"/>
    </row>
    <row r="10154" customHeight="1" spans="3:9">
      <c r="C10154" s="837"/>
      <c r="H10154" s="837"/>
      <c r="I10154" s="837"/>
    </row>
    <row r="10155" customHeight="1" spans="3:9">
      <c r="C10155" s="837"/>
      <c r="H10155" s="837"/>
      <c r="I10155" s="837"/>
    </row>
    <row r="10156" customHeight="1" spans="3:9">
      <c r="C10156" s="837"/>
      <c r="H10156" s="837"/>
      <c r="I10156" s="837"/>
    </row>
    <row r="10157" customHeight="1" spans="3:9">
      <c r="C10157" s="837"/>
      <c r="H10157" s="837"/>
      <c r="I10157" s="837"/>
    </row>
    <row r="10158" customHeight="1" spans="3:9">
      <c r="C10158" s="837"/>
      <c r="H10158" s="837"/>
      <c r="I10158" s="837"/>
    </row>
    <row r="10159" customHeight="1" spans="3:9">
      <c r="C10159" s="837"/>
      <c r="H10159" s="837"/>
      <c r="I10159" s="837"/>
    </row>
    <row r="10160" customHeight="1" spans="3:9">
      <c r="C10160" s="837"/>
      <c r="H10160" s="837"/>
      <c r="I10160" s="837"/>
    </row>
    <row r="10161" customHeight="1" spans="3:9">
      <c r="C10161" s="837"/>
      <c r="H10161" s="837"/>
      <c r="I10161" s="837"/>
    </row>
    <row r="10162" customHeight="1" spans="3:9">
      <c r="C10162" s="837"/>
      <c r="H10162" s="837"/>
      <c r="I10162" s="837"/>
    </row>
    <row r="10163" customHeight="1" spans="3:9">
      <c r="C10163" s="837"/>
      <c r="H10163" s="837"/>
      <c r="I10163" s="837"/>
    </row>
    <row r="10164" customHeight="1" spans="3:9">
      <c r="C10164" s="837"/>
      <c r="H10164" s="837"/>
      <c r="I10164" s="837"/>
    </row>
    <row r="10165" customHeight="1" spans="3:9">
      <c r="C10165" s="837"/>
      <c r="H10165" s="837"/>
      <c r="I10165" s="837"/>
    </row>
    <row r="10166" customHeight="1" spans="3:9">
      <c r="C10166" s="837"/>
      <c r="H10166" s="837"/>
      <c r="I10166" s="837"/>
    </row>
    <row r="10167" customHeight="1" spans="3:9">
      <c r="C10167" s="837"/>
      <c r="H10167" s="837"/>
      <c r="I10167" s="837"/>
    </row>
    <row r="10168" customHeight="1" spans="3:9">
      <c r="C10168" s="837"/>
      <c r="H10168" s="837"/>
      <c r="I10168" s="837"/>
    </row>
    <row r="10169" customHeight="1" spans="3:9">
      <c r="C10169" s="837"/>
      <c r="H10169" s="837"/>
      <c r="I10169" s="837"/>
    </row>
    <row r="10170" customHeight="1" spans="3:9">
      <c r="C10170" s="837"/>
      <c r="H10170" s="837"/>
      <c r="I10170" s="837"/>
    </row>
    <row r="10171" customHeight="1" spans="3:9">
      <c r="C10171" s="837"/>
      <c r="H10171" s="837"/>
      <c r="I10171" s="837"/>
    </row>
    <row r="10172" customHeight="1" spans="3:9">
      <c r="C10172" s="837"/>
      <c r="H10172" s="837"/>
      <c r="I10172" s="837"/>
    </row>
    <row r="10173" customHeight="1" spans="3:9">
      <c r="C10173" s="837"/>
      <c r="H10173" s="837"/>
      <c r="I10173" s="837"/>
    </row>
    <row r="10174" customHeight="1" spans="3:9">
      <c r="C10174" s="837"/>
      <c r="H10174" s="837"/>
      <c r="I10174" s="837"/>
    </row>
    <row r="10175" customHeight="1" spans="3:9">
      <c r="C10175" s="837"/>
      <c r="H10175" s="837"/>
      <c r="I10175" s="837"/>
    </row>
    <row r="10176" customHeight="1" spans="3:9">
      <c r="C10176" s="837"/>
      <c r="H10176" s="837"/>
      <c r="I10176" s="837"/>
    </row>
    <row r="10177" customHeight="1" spans="3:9">
      <c r="C10177" s="837"/>
      <c r="H10177" s="837"/>
      <c r="I10177" s="837"/>
    </row>
    <row r="10178" customHeight="1" spans="3:9">
      <c r="C10178" s="837"/>
      <c r="H10178" s="837"/>
      <c r="I10178" s="837"/>
    </row>
    <row r="10179" customHeight="1" spans="3:9">
      <c r="C10179" s="837"/>
      <c r="H10179" s="837"/>
      <c r="I10179" s="837"/>
    </row>
    <row r="10180" customHeight="1" spans="3:9">
      <c r="C10180" s="837"/>
      <c r="H10180" s="837"/>
      <c r="I10180" s="837"/>
    </row>
    <row r="10181" customHeight="1" spans="3:9">
      <c r="C10181" s="837"/>
      <c r="H10181" s="837"/>
      <c r="I10181" s="837"/>
    </row>
    <row r="10182" customHeight="1" spans="3:9">
      <c r="C10182" s="837"/>
      <c r="H10182" s="837"/>
      <c r="I10182" s="837"/>
    </row>
    <row r="10183" customHeight="1" spans="3:9">
      <c r="C10183" s="837"/>
      <c r="H10183" s="837"/>
      <c r="I10183" s="837"/>
    </row>
    <row r="10184" customHeight="1" spans="3:9">
      <c r="C10184" s="837"/>
      <c r="H10184" s="837"/>
      <c r="I10184" s="837"/>
    </row>
    <row r="10185" customHeight="1" spans="3:9">
      <c r="C10185" s="837"/>
      <c r="H10185" s="837"/>
      <c r="I10185" s="837"/>
    </row>
    <row r="10186" customHeight="1" spans="3:9">
      <c r="C10186" s="837"/>
      <c r="H10186" s="837"/>
      <c r="I10186" s="837"/>
    </row>
    <row r="10187" customHeight="1" spans="3:9">
      <c r="C10187" s="837"/>
      <c r="H10187" s="837"/>
      <c r="I10187" s="837"/>
    </row>
    <row r="10188" customHeight="1" spans="3:9">
      <c r="C10188" s="837"/>
      <c r="H10188" s="837"/>
      <c r="I10188" s="837"/>
    </row>
    <row r="10189" customHeight="1" spans="3:9">
      <c r="C10189" s="837"/>
      <c r="H10189" s="837"/>
      <c r="I10189" s="837"/>
    </row>
    <row r="10190" customHeight="1" spans="3:9">
      <c r="C10190" s="837"/>
      <c r="H10190" s="837"/>
      <c r="I10190" s="837"/>
    </row>
    <row r="10191" customHeight="1" spans="3:9">
      <c r="C10191" s="837"/>
      <c r="H10191" s="837"/>
      <c r="I10191" s="837"/>
    </row>
    <row r="10192" customHeight="1" spans="3:9">
      <c r="C10192" s="837"/>
      <c r="H10192" s="837"/>
      <c r="I10192" s="837"/>
    </row>
    <row r="10193" customHeight="1" spans="3:9">
      <c r="C10193" s="837"/>
      <c r="H10193" s="837"/>
      <c r="I10193" s="837"/>
    </row>
    <row r="10194" customHeight="1" spans="3:9">
      <c r="C10194" s="837"/>
      <c r="H10194" s="837"/>
      <c r="I10194" s="837"/>
    </row>
    <row r="10195" customHeight="1" spans="3:9">
      <c r="C10195" s="837"/>
      <c r="H10195" s="837"/>
      <c r="I10195" s="837"/>
    </row>
    <row r="10196" customHeight="1" spans="3:9">
      <c r="C10196" s="837"/>
      <c r="H10196" s="837"/>
      <c r="I10196" s="837"/>
    </row>
    <row r="10197" customHeight="1" spans="3:9">
      <c r="C10197" s="837"/>
      <c r="H10197" s="837"/>
      <c r="I10197" s="837"/>
    </row>
    <row r="10198" customHeight="1" spans="3:9">
      <c r="C10198" s="837"/>
      <c r="H10198" s="837"/>
      <c r="I10198" s="837"/>
    </row>
    <row r="10199" customHeight="1" spans="3:9">
      <c r="C10199" s="837"/>
      <c r="H10199" s="837"/>
      <c r="I10199" s="837"/>
    </row>
    <row r="10200" customHeight="1" spans="3:9">
      <c r="C10200" s="837"/>
      <c r="H10200" s="837"/>
      <c r="I10200" s="837"/>
    </row>
    <row r="10201" customHeight="1" spans="3:9">
      <c r="C10201" s="837"/>
      <c r="H10201" s="837"/>
      <c r="I10201" s="837"/>
    </row>
    <row r="10202" customHeight="1" spans="3:9">
      <c r="C10202" s="837"/>
      <c r="H10202" s="837"/>
      <c r="I10202" s="837"/>
    </row>
    <row r="10203" customHeight="1" spans="3:9">
      <c r="C10203" s="837"/>
      <c r="H10203" s="837"/>
      <c r="I10203" s="837"/>
    </row>
    <row r="10204" customHeight="1" spans="3:9">
      <c r="C10204" s="837"/>
      <c r="H10204" s="837"/>
      <c r="I10204" s="837"/>
    </row>
    <row r="10205" customHeight="1" spans="3:9">
      <c r="C10205" s="837"/>
      <c r="H10205" s="837"/>
      <c r="I10205" s="837"/>
    </row>
    <row r="10206" customHeight="1" spans="3:9">
      <c r="C10206" s="837"/>
      <c r="H10206" s="837"/>
      <c r="I10206" s="837"/>
    </row>
    <row r="10207" customHeight="1" spans="3:9">
      <c r="C10207" s="837"/>
      <c r="H10207" s="837"/>
      <c r="I10207" s="837"/>
    </row>
    <row r="10208" customHeight="1" spans="3:9">
      <c r="C10208" s="837"/>
      <c r="H10208" s="837"/>
      <c r="I10208" s="837"/>
    </row>
    <row r="10209" customHeight="1" spans="3:9">
      <c r="C10209" s="837"/>
      <c r="H10209" s="837"/>
      <c r="I10209" s="837"/>
    </row>
    <row r="10210" customHeight="1" spans="3:9">
      <c r="C10210" s="837"/>
      <c r="H10210" s="837"/>
      <c r="I10210" s="837"/>
    </row>
    <row r="10211" customHeight="1" spans="3:9">
      <c r="C10211" s="837"/>
      <c r="H10211" s="837"/>
      <c r="I10211" s="837"/>
    </row>
    <row r="10212" customHeight="1" spans="3:9">
      <c r="C10212" s="837"/>
      <c r="H10212" s="837"/>
      <c r="I10212" s="837"/>
    </row>
    <row r="10213" customHeight="1" spans="3:9">
      <c r="C10213" s="837"/>
      <c r="H10213" s="837"/>
      <c r="I10213" s="837"/>
    </row>
    <row r="10214" customHeight="1" spans="3:9">
      <c r="C10214" s="837"/>
      <c r="H10214" s="837"/>
      <c r="I10214" s="837"/>
    </row>
    <row r="10215" customHeight="1" spans="3:9">
      <c r="C10215" s="837"/>
      <c r="H10215" s="837"/>
      <c r="I10215" s="837"/>
    </row>
    <row r="10216" customHeight="1" spans="3:9">
      <c r="C10216" s="837"/>
      <c r="H10216" s="837"/>
      <c r="I10216" s="837"/>
    </row>
    <row r="10217" customHeight="1" spans="3:9">
      <c r="C10217" s="837"/>
      <c r="H10217" s="837"/>
      <c r="I10217" s="837"/>
    </row>
    <row r="10218" customHeight="1" spans="3:9">
      <c r="C10218" s="837"/>
      <c r="H10218" s="837"/>
      <c r="I10218" s="837"/>
    </row>
    <row r="10219" customHeight="1" spans="3:9">
      <c r="C10219" s="837"/>
      <c r="H10219" s="837"/>
      <c r="I10219" s="837"/>
    </row>
    <row r="10220" customHeight="1" spans="3:9">
      <c r="C10220" s="837"/>
      <c r="H10220" s="837"/>
      <c r="I10220" s="837"/>
    </row>
    <row r="10221" customHeight="1" spans="3:9">
      <c r="C10221" s="837"/>
      <c r="H10221" s="837"/>
      <c r="I10221" s="837"/>
    </row>
    <row r="10222" customHeight="1" spans="3:9">
      <c r="C10222" s="837"/>
      <c r="H10222" s="837"/>
      <c r="I10222" s="837"/>
    </row>
    <row r="10223" customHeight="1" spans="3:9">
      <c r="C10223" s="837"/>
      <c r="H10223" s="837"/>
      <c r="I10223" s="837"/>
    </row>
    <row r="10224" customHeight="1" spans="3:9">
      <c r="C10224" s="837"/>
      <c r="H10224" s="837"/>
      <c r="I10224" s="837"/>
    </row>
    <row r="10225" customHeight="1" spans="3:9">
      <c r="C10225" s="837"/>
      <c r="H10225" s="837"/>
      <c r="I10225" s="837"/>
    </row>
    <row r="10226" customHeight="1" spans="3:9">
      <c r="C10226" s="837"/>
      <c r="H10226" s="837"/>
      <c r="I10226" s="837"/>
    </row>
    <row r="10227" customHeight="1" spans="3:9">
      <c r="C10227" s="837"/>
      <c r="H10227" s="837"/>
      <c r="I10227" s="837"/>
    </row>
    <row r="10228" customHeight="1" spans="3:9">
      <c r="C10228" s="837"/>
      <c r="H10228" s="837"/>
      <c r="I10228" s="837"/>
    </row>
    <row r="10229" customHeight="1" spans="3:9">
      <c r="C10229" s="837"/>
      <c r="H10229" s="837"/>
      <c r="I10229" s="837"/>
    </row>
    <row r="10230" customHeight="1" spans="3:9">
      <c r="C10230" s="837"/>
      <c r="H10230" s="837"/>
      <c r="I10230" s="837"/>
    </row>
    <row r="10231" customHeight="1" spans="3:9">
      <c r="C10231" s="837"/>
      <c r="H10231" s="837"/>
      <c r="I10231" s="837"/>
    </row>
    <row r="10232" customHeight="1" spans="3:9">
      <c r="C10232" s="837"/>
      <c r="H10232" s="837"/>
      <c r="I10232" s="837"/>
    </row>
    <row r="10233" customHeight="1" spans="3:9">
      <c r="C10233" s="837"/>
      <c r="H10233" s="837"/>
      <c r="I10233" s="837"/>
    </row>
    <row r="10234" customHeight="1" spans="3:9">
      <c r="C10234" s="837"/>
      <c r="H10234" s="837"/>
      <c r="I10234" s="837"/>
    </row>
    <row r="10235" customHeight="1" spans="3:9">
      <c r="C10235" s="837"/>
      <c r="H10235" s="837"/>
      <c r="I10235" s="837"/>
    </row>
    <row r="10236" customHeight="1" spans="3:9">
      <c r="C10236" s="837"/>
      <c r="H10236" s="837"/>
      <c r="I10236" s="837"/>
    </row>
    <row r="10237" customHeight="1" spans="3:9">
      <c r="C10237" s="837"/>
      <c r="H10237" s="837"/>
      <c r="I10237" s="837"/>
    </row>
    <row r="10238" customHeight="1" spans="3:9">
      <c r="C10238" s="837"/>
      <c r="H10238" s="837"/>
      <c r="I10238" s="837"/>
    </row>
    <row r="10239" customHeight="1" spans="3:9">
      <c r="C10239" s="837"/>
      <c r="H10239" s="837"/>
      <c r="I10239" s="837"/>
    </row>
    <row r="10240" customHeight="1" spans="3:9">
      <c r="C10240" s="837"/>
      <c r="H10240" s="837"/>
      <c r="I10240" s="837"/>
    </row>
    <row r="10241" customHeight="1" spans="3:9">
      <c r="C10241" s="837"/>
      <c r="H10241" s="837"/>
      <c r="I10241" s="837"/>
    </row>
    <row r="10242" customHeight="1" spans="3:9">
      <c r="C10242" s="837"/>
      <c r="H10242" s="837"/>
      <c r="I10242" s="837"/>
    </row>
    <row r="10243" customHeight="1" spans="3:9">
      <c r="C10243" s="837"/>
      <c r="H10243" s="837"/>
      <c r="I10243" s="837"/>
    </row>
    <row r="10244" customHeight="1" spans="3:9">
      <c r="C10244" s="837"/>
      <c r="H10244" s="837"/>
      <c r="I10244" s="837"/>
    </row>
    <row r="10245" customHeight="1" spans="3:9">
      <c r="C10245" s="837"/>
      <c r="H10245" s="837"/>
      <c r="I10245" s="837"/>
    </row>
    <row r="10246" customHeight="1" spans="3:9">
      <c r="C10246" s="837"/>
      <c r="H10246" s="837"/>
      <c r="I10246" s="837"/>
    </row>
    <row r="10247" customHeight="1" spans="3:9">
      <c r="C10247" s="837"/>
      <c r="H10247" s="837"/>
      <c r="I10247" s="837"/>
    </row>
    <row r="10248" customHeight="1" spans="3:9">
      <c r="C10248" s="837"/>
      <c r="H10248" s="837"/>
      <c r="I10248" s="837"/>
    </row>
    <row r="10249" customHeight="1" spans="3:9">
      <c r="C10249" s="837"/>
      <c r="H10249" s="837"/>
      <c r="I10249" s="837"/>
    </row>
    <row r="10250" customHeight="1" spans="3:9">
      <c r="C10250" s="837"/>
      <c r="H10250" s="837"/>
      <c r="I10250" s="837"/>
    </row>
    <row r="10251" customHeight="1" spans="3:9">
      <c r="C10251" s="837"/>
      <c r="H10251" s="837"/>
      <c r="I10251" s="837"/>
    </row>
    <row r="10252" customHeight="1" spans="3:9">
      <c r="C10252" s="837"/>
      <c r="H10252" s="837"/>
      <c r="I10252" s="837"/>
    </row>
    <row r="10253" customHeight="1" spans="3:9">
      <c r="C10253" s="837"/>
      <c r="H10253" s="837"/>
      <c r="I10253" s="837"/>
    </row>
    <row r="10254" customHeight="1" spans="3:9">
      <c r="C10254" s="837"/>
      <c r="H10254" s="837"/>
      <c r="I10254" s="837"/>
    </row>
    <row r="10255" customHeight="1" spans="3:9">
      <c r="C10255" s="837"/>
      <c r="H10255" s="837"/>
      <c r="I10255" s="837"/>
    </row>
    <row r="10256" customHeight="1" spans="3:9">
      <c r="C10256" s="837"/>
      <c r="H10256" s="837"/>
      <c r="I10256" s="837"/>
    </row>
    <row r="10257" customHeight="1" spans="3:9">
      <c r="C10257" s="837"/>
      <c r="H10257" s="837"/>
      <c r="I10257" s="837"/>
    </row>
    <row r="10258" customHeight="1" spans="3:9">
      <c r="C10258" s="837"/>
      <c r="H10258" s="837"/>
      <c r="I10258" s="837"/>
    </row>
    <row r="10259" customHeight="1" spans="3:9">
      <c r="C10259" s="837"/>
      <c r="H10259" s="837"/>
      <c r="I10259" s="837"/>
    </row>
    <row r="10260" customHeight="1" spans="3:9">
      <c r="C10260" s="837"/>
      <c r="H10260" s="837"/>
      <c r="I10260" s="837"/>
    </row>
    <row r="10261" customHeight="1" spans="3:9">
      <c r="C10261" s="837"/>
      <c r="H10261" s="837"/>
      <c r="I10261" s="837"/>
    </row>
    <row r="10262" customHeight="1" spans="3:9">
      <c r="C10262" s="837"/>
      <c r="H10262" s="837"/>
      <c r="I10262" s="837"/>
    </row>
    <row r="10263" customHeight="1" spans="3:9">
      <c r="C10263" s="837"/>
      <c r="H10263" s="837"/>
      <c r="I10263" s="837"/>
    </row>
    <row r="10264" customHeight="1" spans="3:9">
      <c r="C10264" s="837"/>
      <c r="H10264" s="837"/>
      <c r="I10264" s="837"/>
    </row>
    <row r="10265" customHeight="1" spans="3:9">
      <c r="C10265" s="837"/>
      <c r="H10265" s="837"/>
      <c r="I10265" s="837"/>
    </row>
    <row r="10266" customHeight="1" spans="3:9">
      <c r="C10266" s="837"/>
      <c r="H10266" s="837"/>
      <c r="I10266" s="837"/>
    </row>
    <row r="10267" customHeight="1" spans="3:9">
      <c r="C10267" s="837"/>
      <c r="H10267" s="837"/>
      <c r="I10267" s="837"/>
    </row>
    <row r="10268" customHeight="1" spans="3:9">
      <c r="C10268" s="837"/>
      <c r="H10268" s="837"/>
      <c r="I10268" s="837"/>
    </row>
    <row r="10269" customHeight="1" spans="3:9">
      <c r="C10269" s="837"/>
      <c r="H10269" s="837"/>
      <c r="I10269" s="837"/>
    </row>
    <row r="10270" customHeight="1" spans="3:9">
      <c r="C10270" s="837"/>
      <c r="H10270" s="837"/>
      <c r="I10270" s="837"/>
    </row>
    <row r="10271" customHeight="1" spans="3:9">
      <c r="C10271" s="837"/>
      <c r="H10271" s="837"/>
      <c r="I10271" s="837"/>
    </row>
    <row r="10272" customHeight="1" spans="3:9">
      <c r="C10272" s="837"/>
      <c r="H10272" s="837"/>
      <c r="I10272" s="837"/>
    </row>
    <row r="10273" customHeight="1" spans="3:9">
      <c r="C10273" s="837"/>
      <c r="H10273" s="837"/>
      <c r="I10273" s="837"/>
    </row>
    <row r="10274" customHeight="1" spans="3:9">
      <c r="C10274" s="837"/>
      <c r="H10274" s="837"/>
      <c r="I10274" s="837"/>
    </row>
    <row r="10275" customHeight="1" spans="3:9">
      <c r="C10275" s="837"/>
      <c r="H10275" s="837"/>
      <c r="I10275" s="837"/>
    </row>
    <row r="10276" customHeight="1" spans="3:9">
      <c r="C10276" s="837"/>
      <c r="H10276" s="837"/>
      <c r="I10276" s="837"/>
    </row>
    <row r="10277" customHeight="1" spans="3:9">
      <c r="C10277" s="837"/>
      <c r="H10277" s="837"/>
      <c r="I10277" s="837"/>
    </row>
    <row r="10278" customHeight="1" spans="3:9">
      <c r="C10278" s="837"/>
      <c r="H10278" s="837"/>
      <c r="I10278" s="837"/>
    </row>
    <row r="10279" customHeight="1" spans="3:9">
      <c r="C10279" s="837"/>
      <c r="H10279" s="837"/>
      <c r="I10279" s="837"/>
    </row>
    <row r="10280" customHeight="1" spans="3:9">
      <c r="C10280" s="837"/>
      <c r="H10280" s="837"/>
      <c r="I10280" s="837"/>
    </row>
    <row r="10281" customHeight="1" spans="3:9">
      <c r="C10281" s="837"/>
      <c r="H10281" s="837"/>
      <c r="I10281" s="837"/>
    </row>
    <row r="10282" customHeight="1" spans="3:9">
      <c r="C10282" s="837"/>
      <c r="H10282" s="837"/>
      <c r="I10282" s="837"/>
    </row>
    <row r="10283" customHeight="1" spans="3:9">
      <c r="C10283" s="837"/>
      <c r="H10283" s="837"/>
      <c r="I10283" s="837"/>
    </row>
    <row r="10284" customHeight="1" spans="3:9">
      <c r="C10284" s="837"/>
      <c r="H10284" s="837"/>
      <c r="I10284" s="837"/>
    </row>
    <row r="10285" customHeight="1" spans="3:9">
      <c r="C10285" s="837"/>
      <c r="H10285" s="837"/>
      <c r="I10285" s="837"/>
    </row>
    <row r="10286" customHeight="1" spans="3:9">
      <c r="C10286" s="837"/>
      <c r="H10286" s="837"/>
      <c r="I10286" s="837"/>
    </row>
    <row r="10287" customHeight="1" spans="3:9">
      <c r="C10287" s="837"/>
      <c r="H10287" s="837"/>
      <c r="I10287" s="837"/>
    </row>
    <row r="10288" customHeight="1" spans="3:9">
      <c r="C10288" s="837"/>
      <c r="H10288" s="837"/>
      <c r="I10288" s="837"/>
    </row>
    <row r="10289" customHeight="1" spans="3:9">
      <c r="C10289" s="837"/>
      <c r="H10289" s="837"/>
      <c r="I10289" s="837"/>
    </row>
    <row r="10290" customHeight="1" spans="3:9">
      <c r="C10290" s="837"/>
      <c r="H10290" s="837"/>
      <c r="I10290" s="837"/>
    </row>
    <row r="10291" customHeight="1" spans="3:9">
      <c r="C10291" s="837"/>
      <c r="H10291" s="837"/>
      <c r="I10291" s="837"/>
    </row>
    <row r="10292" customHeight="1" spans="3:9">
      <c r="C10292" s="837"/>
      <c r="H10292" s="837"/>
      <c r="I10292" s="837"/>
    </row>
    <row r="10293" customHeight="1" spans="3:9">
      <c r="C10293" s="837"/>
      <c r="H10293" s="837"/>
      <c r="I10293" s="837"/>
    </row>
    <row r="10294" customHeight="1" spans="3:9">
      <c r="C10294" s="837"/>
      <c r="H10294" s="837"/>
      <c r="I10294" s="837"/>
    </row>
    <row r="10295" customHeight="1" spans="3:9">
      <c r="C10295" s="837"/>
      <c r="H10295" s="837"/>
      <c r="I10295" s="837"/>
    </row>
    <row r="10296" customHeight="1" spans="3:9">
      <c r="C10296" s="837"/>
      <c r="H10296" s="837"/>
      <c r="I10296" s="837"/>
    </row>
    <row r="10297" customHeight="1" spans="3:9">
      <c r="C10297" s="837"/>
      <c r="H10297" s="837"/>
      <c r="I10297" s="837"/>
    </row>
    <row r="10298" customHeight="1" spans="3:9">
      <c r="C10298" s="837"/>
      <c r="H10298" s="837"/>
      <c r="I10298" s="837"/>
    </row>
    <row r="10299" customHeight="1" spans="3:9">
      <c r="C10299" s="837"/>
      <c r="H10299" s="837"/>
      <c r="I10299" s="837"/>
    </row>
    <row r="10300" customHeight="1" spans="3:9">
      <c r="C10300" s="837"/>
      <c r="H10300" s="837"/>
      <c r="I10300" s="837"/>
    </row>
    <row r="10301" customHeight="1" spans="3:9">
      <c r="C10301" s="837"/>
      <c r="H10301" s="837"/>
      <c r="I10301" s="837"/>
    </row>
    <row r="10302" customHeight="1" spans="3:9">
      <c r="C10302" s="837"/>
      <c r="H10302" s="837"/>
      <c r="I10302" s="837"/>
    </row>
    <row r="10303" customHeight="1" spans="3:9">
      <c r="C10303" s="837"/>
      <c r="H10303" s="837"/>
      <c r="I10303" s="837"/>
    </row>
    <row r="10304" customHeight="1" spans="3:9">
      <c r="C10304" s="837"/>
      <c r="H10304" s="837"/>
      <c r="I10304" s="837"/>
    </row>
    <row r="10305" customHeight="1" spans="3:9">
      <c r="C10305" s="837"/>
      <c r="H10305" s="837"/>
      <c r="I10305" s="837"/>
    </row>
    <row r="10306" customHeight="1" spans="3:9">
      <c r="C10306" s="837"/>
      <c r="H10306" s="837"/>
      <c r="I10306" s="837"/>
    </row>
    <row r="10307" customHeight="1" spans="3:9">
      <c r="C10307" s="837"/>
      <c r="H10307" s="837"/>
      <c r="I10307" s="837"/>
    </row>
    <row r="10308" customHeight="1" spans="3:9">
      <c r="C10308" s="837"/>
      <c r="H10308" s="837"/>
      <c r="I10308" s="837"/>
    </row>
    <row r="10309" customHeight="1" spans="3:9">
      <c r="C10309" s="837"/>
      <c r="H10309" s="837"/>
      <c r="I10309" s="837"/>
    </row>
    <row r="10310" customHeight="1" spans="3:9">
      <c r="C10310" s="837"/>
      <c r="H10310" s="837"/>
      <c r="I10310" s="837"/>
    </row>
    <row r="10311" customHeight="1" spans="3:9">
      <c r="C10311" s="837"/>
      <c r="H10311" s="837"/>
      <c r="I10311" s="837"/>
    </row>
    <row r="10312" customHeight="1" spans="3:9">
      <c r="C10312" s="837"/>
      <c r="H10312" s="837"/>
      <c r="I10312" s="837"/>
    </row>
    <row r="10313" customHeight="1" spans="3:9">
      <c r="C10313" s="837"/>
      <c r="H10313" s="837"/>
      <c r="I10313" s="837"/>
    </row>
    <row r="10314" customHeight="1" spans="3:9">
      <c r="C10314" s="837"/>
      <c r="H10314" s="837"/>
      <c r="I10314" s="837"/>
    </row>
    <row r="10315" customHeight="1" spans="3:9">
      <c r="C10315" s="837"/>
      <c r="H10315" s="837"/>
      <c r="I10315" s="837"/>
    </row>
    <row r="10316" customHeight="1" spans="3:9">
      <c r="C10316" s="837"/>
      <c r="H10316" s="837"/>
      <c r="I10316" s="837"/>
    </row>
    <row r="10317" customHeight="1" spans="3:9">
      <c r="C10317" s="837"/>
      <c r="H10317" s="837"/>
      <c r="I10317" s="837"/>
    </row>
    <row r="10318" customHeight="1" spans="3:9">
      <c r="C10318" s="837"/>
      <c r="H10318" s="837"/>
      <c r="I10318" s="837"/>
    </row>
    <row r="10319" customHeight="1" spans="3:9">
      <c r="C10319" s="837"/>
      <c r="H10319" s="837"/>
      <c r="I10319" s="837"/>
    </row>
    <row r="10320" customHeight="1" spans="3:9">
      <c r="C10320" s="837"/>
      <c r="H10320" s="837"/>
      <c r="I10320" s="837"/>
    </row>
    <row r="10321" customHeight="1" spans="3:9">
      <c r="C10321" s="837"/>
      <c r="H10321" s="837"/>
      <c r="I10321" s="837"/>
    </row>
    <row r="10322" customHeight="1" spans="3:9">
      <c r="C10322" s="837"/>
      <c r="H10322" s="837"/>
      <c r="I10322" s="837"/>
    </row>
    <row r="10323" customHeight="1" spans="3:9">
      <c r="C10323" s="837"/>
      <c r="H10323" s="837"/>
      <c r="I10323" s="837"/>
    </row>
    <row r="10324" customHeight="1" spans="3:9">
      <c r="C10324" s="837"/>
      <c r="H10324" s="837"/>
      <c r="I10324" s="837"/>
    </row>
    <row r="10325" customHeight="1" spans="3:9">
      <c r="C10325" s="837"/>
      <c r="H10325" s="837"/>
      <c r="I10325" s="837"/>
    </row>
    <row r="10326" customHeight="1" spans="3:9">
      <c r="C10326" s="837"/>
      <c r="H10326" s="837"/>
      <c r="I10326" s="837"/>
    </row>
    <row r="10327" customHeight="1" spans="3:9">
      <c r="C10327" s="837"/>
      <c r="H10327" s="837"/>
      <c r="I10327" s="837"/>
    </row>
    <row r="10328" customHeight="1" spans="3:9">
      <c r="C10328" s="837"/>
      <c r="H10328" s="837"/>
      <c r="I10328" s="837"/>
    </row>
    <row r="10329" customHeight="1" spans="3:9">
      <c r="C10329" s="837"/>
      <c r="H10329" s="837"/>
      <c r="I10329" s="837"/>
    </row>
    <row r="10330" customHeight="1" spans="3:9">
      <c r="C10330" s="837"/>
      <c r="H10330" s="837"/>
      <c r="I10330" s="837"/>
    </row>
    <row r="10331" customHeight="1" spans="3:9">
      <c r="C10331" s="837"/>
      <c r="H10331" s="837"/>
      <c r="I10331" s="837"/>
    </row>
    <row r="10332" customHeight="1" spans="3:9">
      <c r="C10332" s="837"/>
      <c r="H10332" s="837"/>
      <c r="I10332" s="837"/>
    </row>
    <row r="10333" customHeight="1" spans="3:9">
      <c r="C10333" s="837"/>
      <c r="H10333" s="837"/>
      <c r="I10333" s="837"/>
    </row>
    <row r="10334" customHeight="1" spans="3:9">
      <c r="C10334" s="837"/>
      <c r="H10334" s="837"/>
      <c r="I10334" s="837"/>
    </row>
    <row r="10335" customHeight="1" spans="3:9">
      <c r="C10335" s="837"/>
      <c r="H10335" s="837"/>
      <c r="I10335" s="837"/>
    </row>
    <row r="10336" customHeight="1" spans="3:9">
      <c r="C10336" s="837"/>
      <c r="H10336" s="837"/>
      <c r="I10336" s="837"/>
    </row>
    <row r="10337" customHeight="1" spans="3:9">
      <c r="C10337" s="837"/>
      <c r="H10337" s="837"/>
      <c r="I10337" s="837"/>
    </row>
    <row r="10338" customHeight="1" spans="3:9">
      <c r="C10338" s="837"/>
      <c r="H10338" s="837"/>
      <c r="I10338" s="837"/>
    </row>
    <row r="10339" customHeight="1" spans="3:9">
      <c r="C10339" s="837"/>
      <c r="H10339" s="837"/>
      <c r="I10339" s="837"/>
    </row>
    <row r="10340" customHeight="1" spans="3:9">
      <c r="C10340" s="837"/>
      <c r="H10340" s="837"/>
      <c r="I10340" s="837"/>
    </row>
    <row r="10341" customHeight="1" spans="3:9">
      <c r="C10341" s="837"/>
      <c r="H10341" s="837"/>
      <c r="I10341" s="837"/>
    </row>
    <row r="10342" customHeight="1" spans="3:9">
      <c r="C10342" s="837"/>
      <c r="H10342" s="837"/>
      <c r="I10342" s="837"/>
    </row>
    <row r="10343" customHeight="1" spans="3:9">
      <c r="C10343" s="837"/>
      <c r="H10343" s="837"/>
      <c r="I10343" s="837"/>
    </row>
    <row r="10344" customHeight="1" spans="3:9">
      <c r="C10344" s="837"/>
      <c r="H10344" s="837"/>
      <c r="I10344" s="837"/>
    </row>
    <row r="10345" customHeight="1" spans="3:9">
      <c r="C10345" s="837"/>
      <c r="H10345" s="837"/>
      <c r="I10345" s="837"/>
    </row>
    <row r="10346" customHeight="1" spans="3:9">
      <c r="C10346" s="837"/>
      <c r="H10346" s="837"/>
      <c r="I10346" s="837"/>
    </row>
    <row r="10347" customHeight="1" spans="3:9">
      <c r="C10347" s="837"/>
      <c r="H10347" s="837"/>
      <c r="I10347" s="837"/>
    </row>
    <row r="10348" customHeight="1" spans="3:9">
      <c r="C10348" s="837"/>
      <c r="H10348" s="837"/>
      <c r="I10348" s="837"/>
    </row>
    <row r="10349" customHeight="1" spans="3:9">
      <c r="C10349" s="837"/>
      <c r="H10349" s="837"/>
      <c r="I10349" s="837"/>
    </row>
    <row r="10350" customHeight="1" spans="3:9">
      <c r="C10350" s="837"/>
      <c r="H10350" s="837"/>
      <c r="I10350" s="837"/>
    </row>
    <row r="10351" customHeight="1" spans="3:9">
      <c r="C10351" s="837"/>
      <c r="H10351" s="837"/>
      <c r="I10351" s="837"/>
    </row>
    <row r="10352" customHeight="1" spans="3:9">
      <c r="C10352" s="837"/>
      <c r="H10352" s="837"/>
      <c r="I10352" s="837"/>
    </row>
    <row r="10353" customHeight="1" spans="3:9">
      <c r="C10353" s="837"/>
      <c r="H10353" s="837"/>
      <c r="I10353" s="837"/>
    </row>
    <row r="10354" customHeight="1" spans="3:9">
      <c r="C10354" s="837"/>
      <c r="H10354" s="837"/>
      <c r="I10354" s="837"/>
    </row>
    <row r="10355" customHeight="1" spans="3:9">
      <c r="C10355" s="837"/>
      <c r="H10355" s="837"/>
      <c r="I10355" s="837"/>
    </row>
    <row r="10356" customHeight="1" spans="3:9">
      <c r="C10356" s="837"/>
      <c r="H10356" s="837"/>
      <c r="I10356" s="837"/>
    </row>
    <row r="10357" customHeight="1" spans="3:9">
      <c r="C10357" s="837"/>
      <c r="H10357" s="837"/>
      <c r="I10357" s="837"/>
    </row>
    <row r="10358" customHeight="1" spans="3:9">
      <c r="C10358" s="837"/>
      <c r="H10358" s="837"/>
      <c r="I10358" s="837"/>
    </row>
    <row r="10359" customHeight="1" spans="3:9">
      <c r="C10359" s="837"/>
      <c r="H10359" s="837"/>
      <c r="I10359" s="837"/>
    </row>
    <row r="10360" customHeight="1" spans="3:9">
      <c r="C10360" s="837"/>
      <c r="H10360" s="837"/>
      <c r="I10360" s="837"/>
    </row>
    <row r="10361" customHeight="1" spans="3:9">
      <c r="C10361" s="837"/>
      <c r="H10361" s="837"/>
      <c r="I10361" s="837"/>
    </row>
    <row r="10362" customHeight="1" spans="3:9">
      <c r="C10362" s="837"/>
      <c r="H10362" s="837"/>
      <c r="I10362" s="837"/>
    </row>
    <row r="10363" customHeight="1" spans="3:9">
      <c r="C10363" s="837"/>
      <c r="H10363" s="837"/>
      <c r="I10363" s="837"/>
    </row>
    <row r="10364" customHeight="1" spans="3:9">
      <c r="C10364" s="837"/>
      <c r="H10364" s="837"/>
      <c r="I10364" s="837"/>
    </row>
    <row r="10365" customHeight="1" spans="3:9">
      <c r="C10365" s="837"/>
      <c r="H10365" s="837"/>
      <c r="I10365" s="837"/>
    </row>
    <row r="10366" customHeight="1" spans="3:9">
      <c r="C10366" s="837"/>
      <c r="H10366" s="837"/>
      <c r="I10366" s="837"/>
    </row>
    <row r="10367" customHeight="1" spans="3:9">
      <c r="C10367" s="837"/>
      <c r="H10367" s="837"/>
      <c r="I10367" s="837"/>
    </row>
    <row r="10368" customHeight="1" spans="3:9">
      <c r="C10368" s="837"/>
      <c r="H10368" s="837"/>
      <c r="I10368" s="837"/>
    </row>
    <row r="10369" customHeight="1" spans="3:9">
      <c r="C10369" s="837"/>
      <c r="H10369" s="837"/>
      <c r="I10369" s="837"/>
    </row>
    <row r="10370" customHeight="1" spans="3:9">
      <c r="C10370" s="837"/>
      <c r="H10370" s="837"/>
      <c r="I10370" s="837"/>
    </row>
    <row r="10371" customHeight="1" spans="3:9">
      <c r="C10371" s="837"/>
      <c r="H10371" s="837"/>
      <c r="I10371" s="837"/>
    </row>
    <row r="10372" customHeight="1" spans="3:9">
      <c r="C10372" s="837"/>
      <c r="H10372" s="837"/>
      <c r="I10372" s="837"/>
    </row>
    <row r="10373" customHeight="1" spans="3:9">
      <c r="C10373" s="837"/>
      <c r="H10373" s="837"/>
      <c r="I10373" s="837"/>
    </row>
    <row r="10374" customHeight="1" spans="3:9">
      <c r="C10374" s="837"/>
      <c r="H10374" s="837"/>
      <c r="I10374" s="837"/>
    </row>
    <row r="10375" customHeight="1" spans="3:9">
      <c r="C10375" s="837"/>
      <c r="H10375" s="837"/>
      <c r="I10375" s="837"/>
    </row>
    <row r="10376" customHeight="1" spans="3:9">
      <c r="C10376" s="837"/>
      <c r="H10376" s="837"/>
      <c r="I10376" s="837"/>
    </row>
    <row r="10377" customHeight="1" spans="3:9">
      <c r="C10377" s="837"/>
      <c r="H10377" s="837"/>
      <c r="I10377" s="837"/>
    </row>
    <row r="10378" customHeight="1" spans="3:9">
      <c r="C10378" s="837"/>
      <c r="H10378" s="837"/>
      <c r="I10378" s="837"/>
    </row>
    <row r="10379" customHeight="1" spans="3:9">
      <c r="C10379" s="837"/>
      <c r="H10379" s="837"/>
      <c r="I10379" s="837"/>
    </row>
    <row r="10380" customHeight="1" spans="3:9">
      <c r="C10380" s="837"/>
      <c r="H10380" s="837"/>
      <c r="I10380" s="837"/>
    </row>
    <row r="10381" customHeight="1" spans="3:9">
      <c r="C10381" s="837"/>
      <c r="H10381" s="837"/>
      <c r="I10381" s="837"/>
    </row>
    <row r="10382" customHeight="1" spans="3:9">
      <c r="C10382" s="837"/>
      <c r="H10382" s="837"/>
      <c r="I10382" s="837"/>
    </row>
    <row r="10383" customHeight="1" spans="3:9">
      <c r="C10383" s="837"/>
      <c r="H10383" s="837"/>
      <c r="I10383" s="837"/>
    </row>
    <row r="10384" customHeight="1" spans="3:9">
      <c r="C10384" s="837"/>
      <c r="H10384" s="837"/>
      <c r="I10384" s="837"/>
    </row>
    <row r="10385" customHeight="1" spans="3:9">
      <c r="C10385" s="837"/>
      <c r="H10385" s="837"/>
      <c r="I10385" s="837"/>
    </row>
    <row r="10386" customHeight="1" spans="3:9">
      <c r="C10386" s="837"/>
      <c r="H10386" s="837"/>
      <c r="I10386" s="837"/>
    </row>
    <row r="10387" customHeight="1" spans="3:9">
      <c r="C10387" s="837"/>
      <c r="H10387" s="837"/>
      <c r="I10387" s="837"/>
    </row>
    <row r="10388" customHeight="1" spans="3:9">
      <c r="C10388" s="837"/>
      <c r="H10388" s="837"/>
      <c r="I10388" s="837"/>
    </row>
    <row r="10389" customHeight="1" spans="3:9">
      <c r="C10389" s="837"/>
      <c r="H10389" s="837"/>
      <c r="I10389" s="837"/>
    </row>
    <row r="10390" customHeight="1" spans="3:9">
      <c r="C10390" s="837"/>
      <c r="H10390" s="837"/>
      <c r="I10390" s="837"/>
    </row>
    <row r="10391" customHeight="1" spans="3:9">
      <c r="C10391" s="837"/>
      <c r="H10391" s="837"/>
      <c r="I10391" s="837"/>
    </row>
    <row r="10392" customHeight="1" spans="3:9">
      <c r="C10392" s="837"/>
      <c r="H10392" s="837"/>
      <c r="I10392" s="837"/>
    </row>
    <row r="10393" customHeight="1" spans="3:9">
      <c r="C10393" s="837"/>
      <c r="H10393" s="837"/>
      <c r="I10393" s="837"/>
    </row>
    <row r="10394" customHeight="1" spans="3:9">
      <c r="C10394" s="837"/>
      <c r="H10394" s="837"/>
      <c r="I10394" s="837"/>
    </row>
    <row r="10395" customHeight="1" spans="3:9">
      <c r="C10395" s="837"/>
      <c r="H10395" s="837"/>
      <c r="I10395" s="837"/>
    </row>
    <row r="10396" customHeight="1" spans="3:9">
      <c r="C10396" s="837"/>
      <c r="H10396" s="837"/>
      <c r="I10396" s="837"/>
    </row>
    <row r="10397" customHeight="1" spans="3:9">
      <c r="C10397" s="837"/>
      <c r="H10397" s="837"/>
      <c r="I10397" s="837"/>
    </row>
    <row r="10398" customHeight="1" spans="3:9">
      <c r="C10398" s="837"/>
      <c r="H10398" s="837"/>
      <c r="I10398" s="837"/>
    </row>
    <row r="10399" customHeight="1" spans="3:9">
      <c r="C10399" s="837"/>
      <c r="H10399" s="837"/>
      <c r="I10399" s="837"/>
    </row>
    <row r="10400" customHeight="1" spans="3:9">
      <c r="C10400" s="837"/>
      <c r="H10400" s="837"/>
      <c r="I10400" s="837"/>
    </row>
    <row r="10401" customHeight="1" spans="3:9">
      <c r="C10401" s="837"/>
      <c r="H10401" s="837"/>
      <c r="I10401" s="837"/>
    </row>
    <row r="10402" customHeight="1" spans="3:9">
      <c r="C10402" s="837"/>
      <c r="H10402" s="837"/>
      <c r="I10402" s="837"/>
    </row>
    <row r="10403" customHeight="1" spans="3:9">
      <c r="C10403" s="837"/>
      <c r="H10403" s="837"/>
      <c r="I10403" s="837"/>
    </row>
    <row r="10404" customHeight="1" spans="3:9">
      <c r="C10404" s="837"/>
      <c r="H10404" s="837"/>
      <c r="I10404" s="837"/>
    </row>
    <row r="10405" customHeight="1" spans="3:9">
      <c r="C10405" s="837"/>
      <c r="H10405" s="837"/>
      <c r="I10405" s="837"/>
    </row>
    <row r="10406" customHeight="1" spans="3:9">
      <c r="C10406" s="837"/>
      <c r="H10406" s="837"/>
      <c r="I10406" s="837"/>
    </row>
    <row r="10407" customHeight="1" spans="3:9">
      <c r="C10407" s="837"/>
      <c r="H10407" s="837"/>
      <c r="I10407" s="837"/>
    </row>
    <row r="10408" customHeight="1" spans="3:9">
      <c r="C10408" s="837"/>
      <c r="H10408" s="837"/>
      <c r="I10408" s="837"/>
    </row>
    <row r="10409" customHeight="1" spans="3:9">
      <c r="C10409" s="837"/>
      <c r="H10409" s="837"/>
      <c r="I10409" s="837"/>
    </row>
    <row r="10410" customHeight="1" spans="3:9">
      <c r="C10410" s="837"/>
      <c r="H10410" s="837"/>
      <c r="I10410" s="837"/>
    </row>
    <row r="10411" customHeight="1" spans="3:9">
      <c r="C10411" s="837"/>
      <c r="H10411" s="837"/>
      <c r="I10411" s="837"/>
    </row>
    <row r="10412" customHeight="1" spans="3:9">
      <c r="C10412" s="837"/>
      <c r="H10412" s="837"/>
      <c r="I10412" s="837"/>
    </row>
    <row r="10413" customHeight="1" spans="3:9">
      <c r="C10413" s="837"/>
      <c r="H10413" s="837"/>
      <c r="I10413" s="837"/>
    </row>
    <row r="10414" customHeight="1" spans="3:9">
      <c r="C10414" s="837"/>
      <c r="H10414" s="837"/>
      <c r="I10414" s="837"/>
    </row>
    <row r="10415" customHeight="1" spans="3:9">
      <c r="C10415" s="837"/>
      <c r="H10415" s="837"/>
      <c r="I10415" s="837"/>
    </row>
    <row r="10416" customHeight="1" spans="3:9">
      <c r="C10416" s="837"/>
      <c r="H10416" s="837"/>
      <c r="I10416" s="837"/>
    </row>
    <row r="10417" customHeight="1" spans="3:9">
      <c r="C10417" s="837"/>
      <c r="H10417" s="837"/>
      <c r="I10417" s="837"/>
    </row>
    <row r="10418" customHeight="1" spans="3:9">
      <c r="C10418" s="837"/>
      <c r="H10418" s="837"/>
      <c r="I10418" s="837"/>
    </row>
    <row r="10419" customHeight="1" spans="3:9">
      <c r="C10419" s="837"/>
      <c r="H10419" s="837"/>
      <c r="I10419" s="837"/>
    </row>
    <row r="10420" customHeight="1" spans="3:9">
      <c r="C10420" s="837"/>
      <c r="H10420" s="837"/>
      <c r="I10420" s="837"/>
    </row>
    <row r="10421" customHeight="1" spans="3:9">
      <c r="C10421" s="837"/>
      <c r="H10421" s="837"/>
      <c r="I10421" s="837"/>
    </row>
    <row r="10422" customHeight="1" spans="3:9">
      <c r="C10422" s="837"/>
      <c r="H10422" s="837"/>
      <c r="I10422" s="837"/>
    </row>
    <row r="10423" customHeight="1" spans="3:9">
      <c r="C10423" s="837"/>
      <c r="H10423" s="837"/>
      <c r="I10423" s="837"/>
    </row>
    <row r="10424" customHeight="1" spans="3:9">
      <c r="C10424" s="837"/>
      <c r="H10424" s="837"/>
      <c r="I10424" s="837"/>
    </row>
    <row r="10425" customHeight="1" spans="3:9">
      <c r="C10425" s="837"/>
      <c r="H10425" s="837"/>
      <c r="I10425" s="837"/>
    </row>
    <row r="10426" customHeight="1" spans="3:9">
      <c r="C10426" s="837"/>
      <c r="H10426" s="837"/>
      <c r="I10426" s="837"/>
    </row>
    <row r="10427" customHeight="1" spans="3:9">
      <c r="C10427" s="837"/>
      <c r="H10427" s="837"/>
      <c r="I10427" s="837"/>
    </row>
    <row r="10428" customHeight="1" spans="3:9">
      <c r="C10428" s="837"/>
      <c r="H10428" s="837"/>
      <c r="I10428" s="837"/>
    </row>
    <row r="10429" customHeight="1" spans="3:9">
      <c r="C10429" s="837"/>
      <c r="H10429" s="837"/>
      <c r="I10429" s="837"/>
    </row>
    <row r="10430" customHeight="1" spans="3:9">
      <c r="C10430" s="837"/>
      <c r="H10430" s="837"/>
      <c r="I10430" s="837"/>
    </row>
    <row r="10431" customHeight="1" spans="3:9">
      <c r="C10431" s="837"/>
      <c r="H10431" s="837"/>
      <c r="I10431" s="837"/>
    </row>
    <row r="10432" customHeight="1" spans="3:9">
      <c r="C10432" s="837"/>
      <c r="H10432" s="837"/>
      <c r="I10432" s="837"/>
    </row>
    <row r="10433" customHeight="1" spans="3:9">
      <c r="C10433" s="837"/>
      <c r="H10433" s="837"/>
      <c r="I10433" s="837"/>
    </row>
    <row r="10434" customHeight="1" spans="3:9">
      <c r="C10434" s="837"/>
      <c r="H10434" s="837"/>
      <c r="I10434" s="837"/>
    </row>
    <row r="10435" customHeight="1" spans="3:9">
      <c r="C10435" s="837"/>
      <c r="H10435" s="837"/>
      <c r="I10435" s="837"/>
    </row>
    <row r="10436" customHeight="1" spans="3:9">
      <c r="C10436" s="837"/>
      <c r="H10436" s="837"/>
      <c r="I10436" s="837"/>
    </row>
    <row r="10437" customHeight="1" spans="3:9">
      <c r="C10437" s="837"/>
      <c r="H10437" s="837"/>
      <c r="I10437" s="837"/>
    </row>
    <row r="10438" customHeight="1" spans="3:9">
      <c r="C10438" s="837"/>
      <c r="H10438" s="837"/>
      <c r="I10438" s="837"/>
    </row>
    <row r="10439" customHeight="1" spans="3:9">
      <c r="C10439" s="837"/>
      <c r="H10439" s="837"/>
      <c r="I10439" s="837"/>
    </row>
    <row r="10440" customHeight="1" spans="3:9">
      <c r="C10440" s="837"/>
      <c r="H10440" s="837"/>
      <c r="I10440" s="837"/>
    </row>
    <row r="10441" customHeight="1" spans="3:9">
      <c r="C10441" s="837"/>
      <c r="H10441" s="837"/>
      <c r="I10441" s="837"/>
    </row>
    <row r="10442" customHeight="1" spans="3:9">
      <c r="C10442" s="837"/>
      <c r="H10442" s="837"/>
      <c r="I10442" s="837"/>
    </row>
    <row r="10443" customHeight="1" spans="3:9">
      <c r="C10443" s="837"/>
      <c r="H10443" s="837"/>
      <c r="I10443" s="837"/>
    </row>
    <row r="10444" customHeight="1" spans="3:9">
      <c r="C10444" s="837"/>
      <c r="H10444" s="837"/>
      <c r="I10444" s="837"/>
    </row>
    <row r="10445" customHeight="1" spans="3:9">
      <c r="C10445" s="837"/>
      <c r="H10445" s="837"/>
      <c r="I10445" s="837"/>
    </row>
    <row r="10446" customHeight="1" spans="3:9">
      <c r="C10446" s="837"/>
      <c r="H10446" s="837"/>
      <c r="I10446" s="837"/>
    </row>
    <row r="10447" customHeight="1" spans="3:9">
      <c r="C10447" s="837"/>
      <c r="H10447" s="837"/>
      <c r="I10447" s="837"/>
    </row>
    <row r="10448" customHeight="1" spans="3:9">
      <c r="C10448" s="837"/>
      <c r="H10448" s="837"/>
      <c r="I10448" s="837"/>
    </row>
    <row r="10449" customHeight="1" spans="3:9">
      <c r="C10449" s="837"/>
      <c r="H10449" s="837"/>
      <c r="I10449" s="837"/>
    </row>
    <row r="10450" customHeight="1" spans="3:9">
      <c r="C10450" s="837"/>
      <c r="H10450" s="837"/>
      <c r="I10450" s="837"/>
    </row>
    <row r="10451" customHeight="1" spans="3:9">
      <c r="C10451" s="837"/>
      <c r="H10451" s="837"/>
      <c r="I10451" s="837"/>
    </row>
    <row r="10452" customHeight="1" spans="3:9">
      <c r="C10452" s="837"/>
      <c r="H10452" s="837"/>
      <c r="I10452" s="837"/>
    </row>
    <row r="10453" customHeight="1" spans="3:9">
      <c r="C10453" s="837"/>
      <c r="H10453" s="837"/>
      <c r="I10453" s="837"/>
    </row>
    <row r="10454" customHeight="1" spans="3:9">
      <c r="C10454" s="837"/>
      <c r="H10454" s="837"/>
      <c r="I10454" s="837"/>
    </row>
    <row r="10455" customHeight="1" spans="3:9">
      <c r="C10455" s="837"/>
      <c r="H10455" s="837"/>
      <c r="I10455" s="837"/>
    </row>
    <row r="10456" customHeight="1" spans="3:9">
      <c r="C10456" s="837"/>
      <c r="H10456" s="837"/>
      <c r="I10456" s="837"/>
    </row>
    <row r="10457" customHeight="1" spans="3:9">
      <c r="C10457" s="837"/>
      <c r="H10457" s="837"/>
      <c r="I10457" s="837"/>
    </row>
    <row r="10458" customHeight="1" spans="3:9">
      <c r="C10458" s="837"/>
      <c r="H10458" s="837"/>
      <c r="I10458" s="837"/>
    </row>
    <row r="10459" customHeight="1" spans="3:9">
      <c r="C10459" s="837"/>
      <c r="H10459" s="837"/>
      <c r="I10459" s="837"/>
    </row>
    <row r="10460" customHeight="1" spans="3:9">
      <c r="C10460" s="837"/>
      <c r="H10460" s="837"/>
      <c r="I10460" s="837"/>
    </row>
    <row r="10461" customHeight="1" spans="3:9">
      <c r="C10461" s="837"/>
      <c r="H10461" s="837"/>
      <c r="I10461" s="837"/>
    </row>
    <row r="10462" customHeight="1" spans="3:9">
      <c r="C10462" s="837"/>
      <c r="H10462" s="837"/>
      <c r="I10462" s="837"/>
    </row>
    <row r="10463" customHeight="1" spans="3:9">
      <c r="C10463" s="837"/>
      <c r="H10463" s="837"/>
      <c r="I10463" s="837"/>
    </row>
    <row r="10464" customHeight="1" spans="3:9">
      <c r="C10464" s="837"/>
      <c r="H10464" s="837"/>
      <c r="I10464" s="837"/>
    </row>
    <row r="10465" customHeight="1" spans="3:9">
      <c r="C10465" s="837"/>
      <c r="H10465" s="837"/>
      <c r="I10465" s="837"/>
    </row>
    <row r="10466" customHeight="1" spans="3:9">
      <c r="C10466" s="837"/>
      <c r="H10466" s="837"/>
      <c r="I10466" s="837"/>
    </row>
    <row r="10467" customHeight="1" spans="3:9">
      <c r="C10467" s="837"/>
      <c r="H10467" s="837"/>
      <c r="I10467" s="837"/>
    </row>
    <row r="10468" customHeight="1" spans="3:9">
      <c r="C10468" s="837"/>
      <c r="H10468" s="837"/>
      <c r="I10468" s="837"/>
    </row>
    <row r="10469" customHeight="1" spans="3:9">
      <c r="C10469" s="837"/>
      <c r="H10469" s="837"/>
      <c r="I10469" s="837"/>
    </row>
    <row r="10470" customHeight="1" spans="3:9">
      <c r="C10470" s="837"/>
      <c r="H10470" s="837"/>
      <c r="I10470" s="837"/>
    </row>
    <row r="10471" customHeight="1" spans="3:9">
      <c r="C10471" s="837"/>
      <c r="H10471" s="837"/>
      <c r="I10471" s="837"/>
    </row>
    <row r="10472" customHeight="1" spans="3:9">
      <c r="C10472" s="837"/>
      <c r="H10472" s="837"/>
      <c r="I10472" s="837"/>
    </row>
    <row r="10473" customHeight="1" spans="3:9">
      <c r="C10473" s="837"/>
      <c r="H10473" s="837"/>
      <c r="I10473" s="837"/>
    </row>
    <row r="10474" customHeight="1" spans="3:9">
      <c r="C10474" s="837"/>
      <c r="H10474" s="837"/>
      <c r="I10474" s="837"/>
    </row>
    <row r="10475" customHeight="1" spans="3:9">
      <c r="C10475" s="837"/>
      <c r="H10475" s="837"/>
      <c r="I10475" s="837"/>
    </row>
    <row r="10476" customHeight="1" spans="3:9">
      <c r="C10476" s="837"/>
      <c r="H10476" s="837"/>
      <c r="I10476" s="837"/>
    </row>
    <row r="10477" customHeight="1" spans="3:9">
      <c r="C10477" s="837"/>
      <c r="H10477" s="837"/>
      <c r="I10477" s="837"/>
    </row>
    <row r="10478" customHeight="1" spans="3:9">
      <c r="C10478" s="837"/>
      <c r="H10478" s="837"/>
      <c r="I10478" s="837"/>
    </row>
    <row r="10479" customHeight="1" spans="3:9">
      <c r="C10479" s="837"/>
      <c r="H10479" s="837"/>
      <c r="I10479" s="837"/>
    </row>
    <row r="10480" customHeight="1" spans="3:9">
      <c r="C10480" s="837"/>
      <c r="H10480" s="837"/>
      <c r="I10480" s="837"/>
    </row>
    <row r="10481" customHeight="1" spans="3:9">
      <c r="C10481" s="837"/>
      <c r="H10481" s="837"/>
      <c r="I10481" s="837"/>
    </row>
    <row r="10482" customHeight="1" spans="3:9">
      <c r="C10482" s="837"/>
      <c r="H10482" s="837"/>
      <c r="I10482" s="837"/>
    </row>
    <row r="10483" customHeight="1" spans="3:9">
      <c r="C10483" s="837"/>
      <c r="H10483" s="837"/>
      <c r="I10483" s="837"/>
    </row>
    <row r="10484" customHeight="1" spans="3:9">
      <c r="C10484" s="837"/>
      <c r="H10484" s="837"/>
      <c r="I10484" s="837"/>
    </row>
    <row r="10485" customHeight="1" spans="3:9">
      <c r="C10485" s="837"/>
      <c r="H10485" s="837"/>
      <c r="I10485" s="837"/>
    </row>
    <row r="10486" customHeight="1" spans="3:9">
      <c r="C10486" s="837"/>
      <c r="H10486" s="837"/>
      <c r="I10486" s="837"/>
    </row>
    <row r="10487" customHeight="1" spans="3:9">
      <c r="C10487" s="837"/>
      <c r="H10487" s="837"/>
      <c r="I10487" s="837"/>
    </row>
    <row r="10488" customHeight="1" spans="3:9">
      <c r="C10488" s="837"/>
      <c r="H10488" s="837"/>
      <c r="I10488" s="837"/>
    </row>
    <row r="10489" customHeight="1" spans="3:9">
      <c r="C10489" s="837"/>
      <c r="H10489" s="837"/>
      <c r="I10489" s="837"/>
    </row>
    <row r="10490" customHeight="1" spans="3:9">
      <c r="C10490" s="837"/>
      <c r="H10490" s="837"/>
      <c r="I10490" s="837"/>
    </row>
    <row r="10491" customHeight="1" spans="3:9">
      <c r="C10491" s="837"/>
      <c r="H10491" s="837"/>
      <c r="I10491" s="837"/>
    </row>
    <row r="10492" customHeight="1" spans="3:9">
      <c r="C10492" s="837"/>
      <c r="H10492" s="837"/>
      <c r="I10492" s="837"/>
    </row>
    <row r="10493" customHeight="1" spans="3:9">
      <c r="C10493" s="837"/>
      <c r="H10493" s="837"/>
      <c r="I10493" s="837"/>
    </row>
    <row r="10494" customHeight="1" spans="3:9">
      <c r="C10494" s="837"/>
      <c r="H10494" s="837"/>
      <c r="I10494" s="837"/>
    </row>
    <row r="10495" customHeight="1" spans="3:9">
      <c r="C10495" s="837"/>
      <c r="H10495" s="837"/>
      <c r="I10495" s="837"/>
    </row>
    <row r="10496" customHeight="1" spans="3:9">
      <c r="C10496" s="837"/>
      <c r="H10496" s="837"/>
      <c r="I10496" s="837"/>
    </row>
    <row r="10497" customHeight="1" spans="3:9">
      <c r="C10497" s="837"/>
      <c r="H10497" s="837"/>
      <c r="I10497" s="837"/>
    </row>
    <row r="10498" customHeight="1" spans="3:9">
      <c r="C10498" s="837"/>
      <c r="H10498" s="837"/>
      <c r="I10498" s="837"/>
    </row>
    <row r="10499" customHeight="1" spans="3:9">
      <c r="C10499" s="837"/>
      <c r="H10499" s="837"/>
      <c r="I10499" s="837"/>
    </row>
    <row r="10500" customHeight="1" spans="3:9">
      <c r="C10500" s="837"/>
      <c r="H10500" s="837"/>
      <c r="I10500" s="837"/>
    </row>
    <row r="10501" customHeight="1" spans="3:9">
      <c r="C10501" s="837"/>
      <c r="H10501" s="837"/>
      <c r="I10501" s="837"/>
    </row>
    <row r="10502" customHeight="1" spans="3:9">
      <c r="C10502" s="837"/>
      <c r="H10502" s="837"/>
      <c r="I10502" s="837"/>
    </row>
    <row r="10503" customHeight="1" spans="3:9">
      <c r="C10503" s="837"/>
      <c r="H10503" s="837"/>
      <c r="I10503" s="837"/>
    </row>
    <row r="10504" customHeight="1" spans="3:9">
      <c r="C10504" s="837"/>
      <c r="H10504" s="837"/>
      <c r="I10504" s="837"/>
    </row>
    <row r="10505" customHeight="1" spans="3:9">
      <c r="C10505" s="837"/>
      <c r="H10505" s="837"/>
      <c r="I10505" s="837"/>
    </row>
    <row r="10506" customHeight="1" spans="3:9">
      <c r="C10506" s="837"/>
      <c r="H10506" s="837"/>
      <c r="I10506" s="837"/>
    </row>
    <row r="10507" customHeight="1" spans="3:9">
      <c r="C10507" s="837"/>
      <c r="H10507" s="837"/>
      <c r="I10507" s="837"/>
    </row>
    <row r="10508" customHeight="1" spans="3:9">
      <c r="C10508" s="837"/>
      <c r="H10508" s="837"/>
      <c r="I10508" s="837"/>
    </row>
    <row r="10509" customHeight="1" spans="3:9">
      <c r="C10509" s="837"/>
      <c r="H10509" s="837"/>
      <c r="I10509" s="837"/>
    </row>
    <row r="10510" customHeight="1" spans="3:9">
      <c r="C10510" s="837"/>
      <c r="H10510" s="837"/>
      <c r="I10510" s="837"/>
    </row>
    <row r="10511" customHeight="1" spans="3:9">
      <c r="C10511" s="837"/>
      <c r="H10511" s="837"/>
      <c r="I10511" s="837"/>
    </row>
    <row r="10512" customHeight="1" spans="3:9">
      <c r="C10512" s="837"/>
      <c r="H10512" s="837"/>
      <c r="I10512" s="837"/>
    </row>
    <row r="10513" customHeight="1" spans="3:9">
      <c r="C10513" s="837"/>
      <c r="H10513" s="837"/>
      <c r="I10513" s="837"/>
    </row>
    <row r="10514" customHeight="1" spans="3:9">
      <c r="C10514" s="837"/>
      <c r="H10514" s="837"/>
      <c r="I10514" s="837"/>
    </row>
    <row r="10515" customHeight="1" spans="3:9">
      <c r="C10515" s="837"/>
      <c r="H10515" s="837"/>
      <c r="I10515" s="837"/>
    </row>
    <row r="10516" customHeight="1" spans="3:9">
      <c r="C10516" s="837"/>
      <c r="H10516" s="837"/>
      <c r="I10516" s="837"/>
    </row>
    <row r="10517" customHeight="1" spans="3:9">
      <c r="C10517" s="837"/>
      <c r="H10517" s="837"/>
      <c r="I10517" s="837"/>
    </row>
    <row r="10518" customHeight="1" spans="3:9">
      <c r="C10518" s="837"/>
      <c r="H10518" s="837"/>
      <c r="I10518" s="837"/>
    </row>
    <row r="10519" customHeight="1" spans="3:9">
      <c r="C10519" s="837"/>
      <c r="H10519" s="837"/>
      <c r="I10519" s="837"/>
    </row>
    <row r="10520" customHeight="1" spans="3:9">
      <c r="C10520" s="837"/>
      <c r="H10520" s="837"/>
      <c r="I10520" s="837"/>
    </row>
    <row r="10521" customHeight="1" spans="3:9">
      <c r="C10521" s="837"/>
      <c r="H10521" s="837"/>
      <c r="I10521" s="837"/>
    </row>
    <row r="10522" customHeight="1" spans="3:9">
      <c r="C10522" s="837"/>
      <c r="H10522" s="837"/>
      <c r="I10522" s="837"/>
    </row>
    <row r="10523" customHeight="1" spans="3:9">
      <c r="C10523" s="837"/>
      <c r="H10523" s="837"/>
      <c r="I10523" s="837"/>
    </row>
    <row r="10524" customHeight="1" spans="3:9">
      <c r="C10524" s="837"/>
      <c r="H10524" s="837"/>
      <c r="I10524" s="837"/>
    </row>
    <row r="10525" customHeight="1" spans="3:9">
      <c r="C10525" s="837"/>
      <c r="H10525" s="837"/>
      <c r="I10525" s="837"/>
    </row>
    <row r="10526" customHeight="1" spans="3:9">
      <c r="C10526" s="837"/>
      <c r="H10526" s="837"/>
      <c r="I10526" s="837"/>
    </row>
    <row r="10527" customHeight="1" spans="3:9">
      <c r="C10527" s="837"/>
      <c r="H10527" s="837"/>
      <c r="I10527" s="837"/>
    </row>
    <row r="10528" customHeight="1" spans="3:9">
      <c r="C10528" s="837"/>
      <c r="H10528" s="837"/>
      <c r="I10528" s="837"/>
    </row>
    <row r="10529" customHeight="1" spans="3:9">
      <c r="C10529" s="837"/>
      <c r="H10529" s="837"/>
      <c r="I10529" s="837"/>
    </row>
    <row r="10530" customHeight="1" spans="3:9">
      <c r="C10530" s="837"/>
      <c r="H10530" s="837"/>
      <c r="I10530" s="837"/>
    </row>
    <row r="10531" customHeight="1" spans="3:9">
      <c r="C10531" s="837"/>
      <c r="H10531" s="837"/>
      <c r="I10531" s="837"/>
    </row>
    <row r="10532" customHeight="1" spans="3:9">
      <c r="C10532" s="837"/>
      <c r="H10532" s="837"/>
      <c r="I10532" s="837"/>
    </row>
    <row r="10533" customHeight="1" spans="3:9">
      <c r="C10533" s="837"/>
      <c r="H10533" s="837"/>
      <c r="I10533" s="837"/>
    </row>
    <row r="10534" customHeight="1" spans="3:9">
      <c r="C10534" s="837"/>
      <c r="H10534" s="837"/>
      <c r="I10534" s="837"/>
    </row>
    <row r="10535" customHeight="1" spans="3:9">
      <c r="C10535" s="837"/>
      <c r="H10535" s="837"/>
      <c r="I10535" s="837"/>
    </row>
    <row r="10536" customHeight="1" spans="3:9">
      <c r="C10536" s="837"/>
      <c r="H10536" s="837"/>
      <c r="I10536" s="837"/>
    </row>
    <row r="10537" customHeight="1" spans="3:9">
      <c r="C10537" s="837"/>
      <c r="H10537" s="837"/>
      <c r="I10537" s="837"/>
    </row>
    <row r="10538" customHeight="1" spans="3:9">
      <c r="C10538" s="837"/>
      <c r="H10538" s="837"/>
      <c r="I10538" s="837"/>
    </row>
    <row r="10539" customHeight="1" spans="3:9">
      <c r="C10539" s="837"/>
      <c r="H10539" s="837"/>
      <c r="I10539" s="837"/>
    </row>
    <row r="10540" customHeight="1" spans="3:9">
      <c r="C10540" s="837"/>
      <c r="H10540" s="837"/>
      <c r="I10540" s="837"/>
    </row>
    <row r="10541" customHeight="1" spans="3:9">
      <c r="C10541" s="837"/>
      <c r="H10541" s="837"/>
      <c r="I10541" s="837"/>
    </row>
    <row r="10542" customHeight="1" spans="3:9">
      <c r="C10542" s="837"/>
      <c r="H10542" s="837"/>
      <c r="I10542" s="837"/>
    </row>
    <row r="10543" customHeight="1" spans="3:9">
      <c r="C10543" s="837"/>
      <c r="H10543" s="837"/>
      <c r="I10543" s="837"/>
    </row>
    <row r="10544" customHeight="1" spans="3:9">
      <c r="C10544" s="837"/>
      <c r="H10544" s="837"/>
      <c r="I10544" s="837"/>
    </row>
    <row r="10545" customHeight="1" spans="3:9">
      <c r="C10545" s="837"/>
      <c r="H10545" s="837"/>
      <c r="I10545" s="837"/>
    </row>
    <row r="10546" customHeight="1" spans="3:9">
      <c r="C10546" s="837"/>
      <c r="H10546" s="837"/>
      <c r="I10546" s="837"/>
    </row>
    <row r="10547" customHeight="1" spans="3:9">
      <c r="C10547" s="837"/>
      <c r="H10547" s="837"/>
      <c r="I10547" s="837"/>
    </row>
    <row r="10548" customHeight="1" spans="3:9">
      <c r="C10548" s="837"/>
      <c r="H10548" s="837"/>
      <c r="I10548" s="837"/>
    </row>
    <row r="10549" customHeight="1" spans="3:9">
      <c r="C10549" s="837"/>
      <c r="H10549" s="837"/>
      <c r="I10549" s="837"/>
    </row>
    <row r="10550" customHeight="1" spans="3:9">
      <c r="C10550" s="837"/>
      <c r="H10550" s="837"/>
      <c r="I10550" s="837"/>
    </row>
    <row r="10551" customHeight="1" spans="3:9">
      <c r="C10551" s="837"/>
      <c r="H10551" s="837"/>
      <c r="I10551" s="837"/>
    </row>
    <row r="10552" customHeight="1" spans="3:9">
      <c r="C10552" s="837"/>
      <c r="H10552" s="837"/>
      <c r="I10552" s="837"/>
    </row>
    <row r="10553" customHeight="1" spans="3:9">
      <c r="C10553" s="837"/>
      <c r="H10553" s="837"/>
      <c r="I10553" s="837"/>
    </row>
    <row r="10554" customHeight="1" spans="3:9">
      <c r="C10554" s="837"/>
      <c r="H10554" s="837"/>
      <c r="I10554" s="837"/>
    </row>
    <row r="10555" customHeight="1" spans="3:9">
      <c r="C10555" s="837"/>
      <c r="H10555" s="837"/>
      <c r="I10555" s="837"/>
    </row>
    <row r="10556" customHeight="1" spans="3:9">
      <c r="C10556" s="837"/>
      <c r="H10556" s="837"/>
      <c r="I10556" s="837"/>
    </row>
    <row r="10557" customHeight="1" spans="3:9">
      <c r="C10557" s="837"/>
      <c r="H10557" s="837"/>
      <c r="I10557" s="837"/>
    </row>
    <row r="10558" customHeight="1" spans="3:9">
      <c r="C10558" s="837"/>
      <c r="H10558" s="837"/>
      <c r="I10558" s="837"/>
    </row>
    <row r="10559" customHeight="1" spans="3:9">
      <c r="C10559" s="837"/>
      <c r="H10559" s="837"/>
      <c r="I10559" s="837"/>
    </row>
    <row r="10560" customHeight="1" spans="3:9">
      <c r="C10560" s="837"/>
      <c r="H10560" s="837"/>
      <c r="I10560" s="837"/>
    </row>
    <row r="10561" customHeight="1" spans="3:9">
      <c r="C10561" s="837"/>
      <c r="H10561" s="837"/>
      <c r="I10561" s="837"/>
    </row>
    <row r="10562" customHeight="1" spans="3:9">
      <c r="C10562" s="837"/>
      <c r="H10562" s="837"/>
      <c r="I10562" s="837"/>
    </row>
    <row r="10563" customHeight="1" spans="3:9">
      <c r="C10563" s="837"/>
      <c r="H10563" s="837"/>
      <c r="I10563" s="837"/>
    </row>
    <row r="10564" customHeight="1" spans="3:9">
      <c r="C10564" s="837"/>
      <c r="H10564" s="837"/>
      <c r="I10564" s="837"/>
    </row>
    <row r="10565" customHeight="1" spans="3:9">
      <c r="C10565" s="837"/>
      <c r="H10565" s="837"/>
      <c r="I10565" s="837"/>
    </row>
    <row r="10566" customHeight="1" spans="3:9">
      <c r="C10566" s="837"/>
      <c r="H10566" s="837"/>
      <c r="I10566" s="837"/>
    </row>
    <row r="10567" customHeight="1" spans="3:9">
      <c r="C10567" s="837"/>
      <c r="H10567" s="837"/>
      <c r="I10567" s="837"/>
    </row>
    <row r="10568" customHeight="1" spans="3:9">
      <c r="C10568" s="837"/>
      <c r="H10568" s="837"/>
      <c r="I10568" s="837"/>
    </row>
    <row r="10569" customHeight="1" spans="3:9">
      <c r="C10569" s="837"/>
      <c r="H10569" s="837"/>
      <c r="I10569" s="837"/>
    </row>
    <row r="10570" customHeight="1" spans="3:9">
      <c r="C10570" s="837"/>
      <c r="H10570" s="837"/>
      <c r="I10570" s="837"/>
    </row>
    <row r="10571" customHeight="1" spans="3:9">
      <c r="C10571" s="837"/>
      <c r="H10571" s="837"/>
      <c r="I10571" s="837"/>
    </row>
    <row r="10572" customHeight="1" spans="3:9">
      <c r="C10572" s="837"/>
      <c r="H10572" s="837"/>
      <c r="I10572" s="837"/>
    </row>
    <row r="10573" customHeight="1" spans="3:9">
      <c r="C10573" s="837"/>
      <c r="H10573" s="837"/>
      <c r="I10573" s="837"/>
    </row>
    <row r="10574" customHeight="1" spans="3:9">
      <c r="C10574" s="837"/>
      <c r="H10574" s="837"/>
      <c r="I10574" s="837"/>
    </row>
    <row r="10575" customHeight="1" spans="3:9">
      <c r="C10575" s="837"/>
      <c r="H10575" s="837"/>
      <c r="I10575" s="837"/>
    </row>
    <row r="10576" customHeight="1" spans="3:9">
      <c r="C10576" s="837"/>
      <c r="H10576" s="837"/>
      <c r="I10576" s="837"/>
    </row>
    <row r="10577" customHeight="1" spans="3:9">
      <c r="C10577" s="837"/>
      <c r="H10577" s="837"/>
      <c r="I10577" s="837"/>
    </row>
    <row r="10578" customHeight="1" spans="3:9">
      <c r="C10578" s="837"/>
      <c r="H10578" s="837"/>
      <c r="I10578" s="837"/>
    </row>
    <row r="10579" customHeight="1" spans="3:9">
      <c r="C10579" s="837"/>
      <c r="H10579" s="837"/>
      <c r="I10579" s="837"/>
    </row>
    <row r="10580" customHeight="1" spans="3:9">
      <c r="C10580" s="837"/>
      <c r="H10580" s="837"/>
      <c r="I10580" s="837"/>
    </row>
    <row r="10581" customHeight="1" spans="3:9">
      <c r="C10581" s="837"/>
      <c r="H10581" s="837"/>
      <c r="I10581" s="837"/>
    </row>
    <row r="10582" customHeight="1" spans="3:9">
      <c r="C10582" s="837"/>
      <c r="H10582" s="837"/>
      <c r="I10582" s="837"/>
    </row>
    <row r="10583" customHeight="1" spans="3:9">
      <c r="C10583" s="837"/>
      <c r="H10583" s="837"/>
      <c r="I10583" s="837"/>
    </row>
    <row r="10584" customHeight="1" spans="3:9">
      <c r="C10584" s="837"/>
      <c r="H10584" s="837"/>
      <c r="I10584" s="837"/>
    </row>
    <row r="10585" customHeight="1" spans="3:9">
      <c r="C10585" s="837"/>
      <c r="H10585" s="837"/>
      <c r="I10585" s="837"/>
    </row>
    <row r="10586" customHeight="1" spans="3:9">
      <c r="C10586" s="837"/>
      <c r="H10586" s="837"/>
      <c r="I10586" s="837"/>
    </row>
    <row r="10587" customHeight="1" spans="3:9">
      <c r="C10587" s="837"/>
      <c r="H10587" s="837"/>
      <c r="I10587" s="837"/>
    </row>
    <row r="10588" customHeight="1" spans="3:9">
      <c r="C10588" s="837"/>
      <c r="H10588" s="837"/>
      <c r="I10588" s="837"/>
    </row>
    <row r="10589" customHeight="1" spans="3:9">
      <c r="C10589" s="837"/>
      <c r="H10589" s="837"/>
      <c r="I10589" s="837"/>
    </row>
    <row r="10590" customHeight="1" spans="3:9">
      <c r="C10590" s="837"/>
      <c r="H10590" s="837"/>
      <c r="I10590" s="837"/>
    </row>
    <row r="10591" customHeight="1" spans="3:9">
      <c r="C10591" s="837"/>
      <c r="H10591" s="837"/>
      <c r="I10591" s="837"/>
    </row>
    <row r="10592" customHeight="1" spans="3:9">
      <c r="C10592" s="837"/>
      <c r="H10592" s="837"/>
      <c r="I10592" s="837"/>
    </row>
    <row r="10593" customHeight="1" spans="3:9">
      <c r="C10593" s="837"/>
      <c r="H10593" s="837"/>
      <c r="I10593" s="837"/>
    </row>
    <row r="10594" customHeight="1" spans="3:9">
      <c r="C10594" s="837"/>
      <c r="H10594" s="837"/>
      <c r="I10594" s="837"/>
    </row>
    <row r="10595" customHeight="1" spans="3:9">
      <c r="C10595" s="837"/>
      <c r="H10595" s="837"/>
      <c r="I10595" s="837"/>
    </row>
    <row r="10596" customHeight="1" spans="3:9">
      <c r="C10596" s="837"/>
      <c r="H10596" s="837"/>
      <c r="I10596" s="837"/>
    </row>
    <row r="10597" customHeight="1" spans="3:9">
      <c r="C10597" s="837"/>
      <c r="H10597" s="837"/>
      <c r="I10597" s="837"/>
    </row>
    <row r="10598" customHeight="1" spans="3:9">
      <c r="C10598" s="837"/>
      <c r="H10598" s="837"/>
      <c r="I10598" s="837"/>
    </row>
    <row r="10599" customHeight="1" spans="3:9">
      <c r="C10599" s="837"/>
      <c r="H10599" s="837"/>
      <c r="I10599" s="837"/>
    </row>
    <row r="10600" customHeight="1" spans="3:9">
      <c r="C10600" s="837"/>
      <c r="H10600" s="837"/>
      <c r="I10600" s="837"/>
    </row>
    <row r="10601" customHeight="1" spans="3:9">
      <c r="C10601" s="837"/>
      <c r="H10601" s="837"/>
      <c r="I10601" s="837"/>
    </row>
    <row r="10602" customHeight="1" spans="3:9">
      <c r="C10602" s="837"/>
      <c r="H10602" s="837"/>
      <c r="I10602" s="837"/>
    </row>
    <row r="10603" customHeight="1" spans="3:9">
      <c r="C10603" s="837"/>
      <c r="H10603" s="837"/>
      <c r="I10603" s="837"/>
    </row>
    <row r="10604" customHeight="1" spans="3:9">
      <c r="C10604" s="837"/>
      <c r="H10604" s="837"/>
      <c r="I10604" s="837"/>
    </row>
    <row r="10605" customHeight="1" spans="3:9">
      <c r="C10605" s="837"/>
      <c r="H10605" s="837"/>
      <c r="I10605" s="837"/>
    </row>
    <row r="10606" customHeight="1" spans="3:9">
      <c r="C10606" s="837"/>
      <c r="H10606" s="837"/>
      <c r="I10606" s="837"/>
    </row>
    <row r="10607" customHeight="1" spans="3:9">
      <c r="C10607" s="837"/>
      <c r="H10607" s="837"/>
      <c r="I10607" s="837"/>
    </row>
    <row r="10608" customHeight="1" spans="3:9">
      <c r="C10608" s="837"/>
      <c r="H10608" s="837"/>
      <c r="I10608" s="837"/>
    </row>
    <row r="10609" customHeight="1" spans="3:9">
      <c r="C10609" s="837"/>
      <c r="H10609" s="837"/>
      <c r="I10609" s="837"/>
    </row>
    <row r="10610" customHeight="1" spans="3:9">
      <c r="C10610" s="837"/>
      <c r="H10610" s="837"/>
      <c r="I10610" s="837"/>
    </row>
    <row r="10611" customHeight="1" spans="3:9">
      <c r="C10611" s="837"/>
      <c r="H10611" s="837"/>
      <c r="I10611" s="837"/>
    </row>
    <row r="10612" customHeight="1" spans="3:9">
      <c r="C10612" s="837"/>
      <c r="H10612" s="837"/>
      <c r="I10612" s="837"/>
    </row>
    <row r="10613" customHeight="1" spans="3:9">
      <c r="C10613" s="837"/>
      <c r="H10613" s="837"/>
      <c r="I10613" s="837"/>
    </row>
    <row r="10614" customHeight="1" spans="3:9">
      <c r="C10614" s="837"/>
      <c r="H10614" s="837"/>
      <c r="I10614" s="837"/>
    </row>
    <row r="10615" customHeight="1" spans="3:9">
      <c r="C10615" s="837"/>
      <c r="H10615" s="837"/>
      <c r="I10615" s="837"/>
    </row>
    <row r="10616" customHeight="1" spans="3:9">
      <c r="C10616" s="837"/>
      <c r="H10616" s="837"/>
      <c r="I10616" s="837"/>
    </row>
    <row r="10617" customHeight="1" spans="3:9">
      <c r="C10617" s="837"/>
      <c r="H10617" s="837"/>
      <c r="I10617" s="837"/>
    </row>
    <row r="10618" customHeight="1" spans="3:9">
      <c r="C10618" s="837"/>
      <c r="H10618" s="837"/>
      <c r="I10618" s="837"/>
    </row>
    <row r="10619" customHeight="1" spans="3:9">
      <c r="C10619" s="837"/>
      <c r="H10619" s="837"/>
      <c r="I10619" s="837"/>
    </row>
    <row r="10620" customHeight="1" spans="3:9">
      <c r="C10620" s="837"/>
      <c r="H10620" s="837"/>
      <c r="I10620" s="837"/>
    </row>
    <row r="10621" customHeight="1" spans="3:9">
      <c r="C10621" s="837"/>
      <c r="H10621" s="837"/>
      <c r="I10621" s="837"/>
    </row>
    <row r="10622" customHeight="1" spans="3:9">
      <c r="C10622" s="837"/>
      <c r="H10622" s="837"/>
      <c r="I10622" s="837"/>
    </row>
    <row r="10623" customHeight="1" spans="3:9">
      <c r="C10623" s="837"/>
      <c r="H10623" s="837"/>
      <c r="I10623" s="837"/>
    </row>
    <row r="10624" customHeight="1" spans="3:9">
      <c r="C10624" s="837"/>
      <c r="H10624" s="837"/>
      <c r="I10624" s="837"/>
    </row>
    <row r="10625" customHeight="1" spans="3:9">
      <c r="C10625" s="837"/>
      <c r="H10625" s="837"/>
      <c r="I10625" s="837"/>
    </row>
    <row r="10626" customHeight="1" spans="3:9">
      <c r="C10626" s="837"/>
      <c r="H10626" s="837"/>
      <c r="I10626" s="837"/>
    </row>
    <row r="10627" customHeight="1" spans="3:9">
      <c r="C10627" s="837"/>
      <c r="H10627" s="837"/>
      <c r="I10627" s="837"/>
    </row>
    <row r="10628" customHeight="1" spans="3:9">
      <c r="C10628" s="837"/>
      <c r="H10628" s="837"/>
      <c r="I10628" s="837"/>
    </row>
    <row r="10629" customHeight="1" spans="3:9">
      <c r="C10629" s="837"/>
      <c r="H10629" s="837"/>
      <c r="I10629" s="837"/>
    </row>
    <row r="10630" customHeight="1" spans="3:9">
      <c r="C10630" s="837"/>
      <c r="H10630" s="837"/>
      <c r="I10630" s="837"/>
    </row>
    <row r="10631" customHeight="1" spans="3:9">
      <c r="C10631" s="837"/>
      <c r="H10631" s="837"/>
      <c r="I10631" s="837"/>
    </row>
    <row r="10632" customHeight="1" spans="3:9">
      <c r="C10632" s="837"/>
      <c r="H10632" s="837"/>
      <c r="I10632" s="837"/>
    </row>
    <row r="10633" customHeight="1" spans="3:9">
      <c r="C10633" s="837"/>
      <c r="H10633" s="837"/>
      <c r="I10633" s="837"/>
    </row>
    <row r="10634" customHeight="1" spans="3:9">
      <c r="C10634" s="837"/>
      <c r="H10634" s="837"/>
      <c r="I10634" s="837"/>
    </row>
    <row r="10635" customHeight="1" spans="3:9">
      <c r="C10635" s="837"/>
      <c r="H10635" s="837"/>
      <c r="I10635" s="837"/>
    </row>
    <row r="10636" customHeight="1" spans="3:9">
      <c r="C10636" s="837"/>
      <c r="H10636" s="837"/>
      <c r="I10636" s="837"/>
    </row>
    <row r="10637" customHeight="1" spans="3:9">
      <c r="C10637" s="837"/>
      <c r="H10637" s="837"/>
      <c r="I10637" s="837"/>
    </row>
    <row r="10638" customHeight="1" spans="3:9">
      <c r="C10638" s="837"/>
      <c r="H10638" s="837"/>
      <c r="I10638" s="837"/>
    </row>
    <row r="10639" customHeight="1" spans="3:9">
      <c r="C10639" s="837"/>
      <c r="H10639" s="837"/>
      <c r="I10639" s="837"/>
    </row>
    <row r="10640" customHeight="1" spans="3:9">
      <c r="C10640" s="837"/>
      <c r="H10640" s="837"/>
      <c r="I10640" s="837"/>
    </row>
    <row r="10641" customHeight="1" spans="3:9">
      <c r="C10641" s="837"/>
      <c r="H10641" s="837"/>
      <c r="I10641" s="837"/>
    </row>
    <row r="10642" customHeight="1" spans="3:9">
      <c r="C10642" s="837"/>
      <c r="H10642" s="837"/>
      <c r="I10642" s="837"/>
    </row>
    <row r="10643" customHeight="1" spans="3:9">
      <c r="C10643" s="837"/>
      <c r="H10643" s="837"/>
      <c r="I10643" s="837"/>
    </row>
    <row r="10644" customHeight="1" spans="3:9">
      <c r="C10644" s="837"/>
      <c r="H10644" s="837"/>
      <c r="I10644" s="837"/>
    </row>
    <row r="10645" customHeight="1" spans="3:9">
      <c r="C10645" s="837"/>
      <c r="H10645" s="837"/>
      <c r="I10645" s="837"/>
    </row>
    <row r="10646" customHeight="1" spans="3:9">
      <c r="C10646" s="837"/>
      <c r="H10646" s="837"/>
      <c r="I10646" s="837"/>
    </row>
    <row r="10647" customHeight="1" spans="3:9">
      <c r="C10647" s="837"/>
      <c r="H10647" s="837"/>
      <c r="I10647" s="837"/>
    </row>
    <row r="10648" customHeight="1" spans="3:9">
      <c r="C10648" s="837"/>
      <c r="H10648" s="837"/>
      <c r="I10648" s="837"/>
    </row>
    <row r="10649" customHeight="1" spans="3:9">
      <c r="C10649" s="837"/>
      <c r="H10649" s="837"/>
      <c r="I10649" s="837"/>
    </row>
    <row r="10650" customHeight="1" spans="3:9">
      <c r="C10650" s="837"/>
      <c r="H10650" s="837"/>
      <c r="I10650" s="837"/>
    </row>
    <row r="10651" customHeight="1" spans="3:9">
      <c r="C10651" s="837"/>
      <c r="H10651" s="837"/>
      <c r="I10651" s="837"/>
    </row>
    <row r="10652" customHeight="1" spans="3:9">
      <c r="C10652" s="837"/>
      <c r="H10652" s="837"/>
      <c r="I10652" s="837"/>
    </row>
    <row r="10653" customHeight="1" spans="3:9">
      <c r="C10653" s="837"/>
      <c r="H10653" s="837"/>
      <c r="I10653" s="837"/>
    </row>
    <row r="10654" customHeight="1" spans="3:9">
      <c r="C10654" s="837"/>
      <c r="H10654" s="837"/>
      <c r="I10654" s="837"/>
    </row>
    <row r="10655" customHeight="1" spans="3:9">
      <c r="C10655" s="837"/>
      <c r="H10655" s="837"/>
      <c r="I10655" s="837"/>
    </row>
    <row r="10656" customHeight="1" spans="3:9">
      <c r="C10656" s="837"/>
      <c r="H10656" s="837"/>
      <c r="I10656" s="837"/>
    </row>
    <row r="10657" customHeight="1" spans="3:9">
      <c r="C10657" s="837"/>
      <c r="H10657" s="837"/>
      <c r="I10657" s="837"/>
    </row>
    <row r="10658" customHeight="1" spans="3:9">
      <c r="C10658" s="837"/>
      <c r="H10658" s="837"/>
      <c r="I10658" s="837"/>
    </row>
    <row r="10659" customHeight="1" spans="3:9">
      <c r="C10659" s="837"/>
      <c r="H10659" s="837"/>
      <c r="I10659" s="837"/>
    </row>
    <row r="10660" customHeight="1" spans="3:9">
      <c r="C10660" s="837"/>
      <c r="H10660" s="837"/>
      <c r="I10660" s="837"/>
    </row>
    <row r="10661" customHeight="1" spans="3:9">
      <c r="C10661" s="837"/>
      <c r="H10661" s="837"/>
      <c r="I10661" s="837"/>
    </row>
    <row r="10662" customHeight="1" spans="3:9">
      <c r="C10662" s="837"/>
      <c r="H10662" s="837"/>
      <c r="I10662" s="837"/>
    </row>
    <row r="10663" customHeight="1" spans="3:9">
      <c r="C10663" s="837"/>
      <c r="H10663" s="837"/>
      <c r="I10663" s="837"/>
    </row>
    <row r="10664" customHeight="1" spans="3:9">
      <c r="C10664" s="837"/>
      <c r="H10664" s="837"/>
      <c r="I10664" s="837"/>
    </row>
    <row r="10665" customHeight="1" spans="3:9">
      <c r="C10665" s="837"/>
      <c r="H10665" s="837"/>
      <c r="I10665" s="837"/>
    </row>
    <row r="10666" customHeight="1" spans="3:9">
      <c r="C10666" s="837"/>
      <c r="H10666" s="837"/>
      <c r="I10666" s="837"/>
    </row>
    <row r="10667" customHeight="1" spans="3:9">
      <c r="C10667" s="837"/>
      <c r="H10667" s="837"/>
      <c r="I10667" s="837"/>
    </row>
    <row r="10668" customHeight="1" spans="3:9">
      <c r="C10668" s="837"/>
      <c r="H10668" s="837"/>
      <c r="I10668" s="837"/>
    </row>
    <row r="10669" customHeight="1" spans="3:9">
      <c r="C10669" s="837"/>
      <c r="H10669" s="837"/>
      <c r="I10669" s="837"/>
    </row>
    <row r="10670" customHeight="1" spans="3:9">
      <c r="C10670" s="837"/>
      <c r="H10670" s="837"/>
      <c r="I10670" s="837"/>
    </row>
    <row r="10671" customHeight="1" spans="3:9">
      <c r="C10671" s="837"/>
      <c r="H10671" s="837"/>
      <c r="I10671" s="837"/>
    </row>
    <row r="10672" customHeight="1" spans="3:9">
      <c r="C10672" s="837"/>
      <c r="H10672" s="837"/>
      <c r="I10672" s="837"/>
    </row>
    <row r="10673" customHeight="1" spans="3:9">
      <c r="C10673" s="837"/>
      <c r="H10673" s="837"/>
      <c r="I10673" s="837"/>
    </row>
    <row r="10674" customHeight="1" spans="3:9">
      <c r="C10674" s="837"/>
      <c r="H10674" s="837"/>
      <c r="I10674" s="837"/>
    </row>
    <row r="10675" customHeight="1" spans="3:9">
      <c r="C10675" s="837"/>
      <c r="H10675" s="837"/>
      <c r="I10675" s="837"/>
    </row>
    <row r="10676" customHeight="1" spans="3:9">
      <c r="C10676" s="837"/>
      <c r="H10676" s="837"/>
      <c r="I10676" s="837"/>
    </row>
    <row r="10677" customHeight="1" spans="3:9">
      <c r="C10677" s="837"/>
      <c r="H10677" s="837"/>
      <c r="I10677" s="837"/>
    </row>
    <row r="10678" customHeight="1" spans="3:9">
      <c r="C10678" s="837"/>
      <c r="H10678" s="837"/>
      <c r="I10678" s="837"/>
    </row>
    <row r="10679" customHeight="1" spans="3:9">
      <c r="C10679" s="837"/>
      <c r="H10679" s="837"/>
      <c r="I10679" s="837"/>
    </row>
    <row r="10680" customHeight="1" spans="3:9">
      <c r="C10680" s="837"/>
      <c r="H10680" s="837"/>
      <c r="I10680" s="837"/>
    </row>
    <row r="10681" customHeight="1" spans="3:9">
      <c r="C10681" s="837"/>
      <c r="H10681" s="837"/>
      <c r="I10681" s="837"/>
    </row>
    <row r="10682" customHeight="1" spans="3:9">
      <c r="C10682" s="837"/>
      <c r="H10682" s="837"/>
      <c r="I10682" s="837"/>
    </row>
    <row r="10683" customHeight="1" spans="3:9">
      <c r="C10683" s="837"/>
      <c r="H10683" s="837"/>
      <c r="I10683" s="837"/>
    </row>
    <row r="10684" customHeight="1" spans="3:9">
      <c r="C10684" s="837"/>
      <c r="H10684" s="837"/>
      <c r="I10684" s="837"/>
    </row>
    <row r="10685" customHeight="1" spans="3:9">
      <c r="C10685" s="837"/>
      <c r="H10685" s="837"/>
      <c r="I10685" s="837"/>
    </row>
    <row r="10686" customHeight="1" spans="3:9">
      <c r="C10686" s="837"/>
      <c r="H10686" s="837"/>
      <c r="I10686" s="837"/>
    </row>
    <row r="10687" customHeight="1" spans="3:9">
      <c r="C10687" s="837"/>
      <c r="H10687" s="837"/>
      <c r="I10687" s="837"/>
    </row>
    <row r="10688" customHeight="1" spans="3:9">
      <c r="C10688" s="837"/>
      <c r="H10688" s="837"/>
      <c r="I10688" s="837"/>
    </row>
    <row r="10689" customHeight="1" spans="3:9">
      <c r="C10689" s="837"/>
      <c r="H10689" s="837"/>
      <c r="I10689" s="837"/>
    </row>
    <row r="10690" customHeight="1" spans="3:9">
      <c r="C10690" s="837"/>
      <c r="H10690" s="837"/>
      <c r="I10690" s="837"/>
    </row>
    <row r="10691" customHeight="1" spans="3:9">
      <c r="C10691" s="837"/>
      <c r="H10691" s="837"/>
      <c r="I10691" s="837"/>
    </row>
    <row r="10692" customHeight="1" spans="3:9">
      <c r="C10692" s="837"/>
      <c r="H10692" s="837"/>
      <c r="I10692" s="837"/>
    </row>
    <row r="10693" customHeight="1" spans="3:9">
      <c r="C10693" s="837"/>
      <c r="H10693" s="837"/>
      <c r="I10693" s="837"/>
    </row>
    <row r="10694" customHeight="1" spans="3:9">
      <c r="C10694" s="837"/>
      <c r="H10694" s="837"/>
      <c r="I10694" s="837"/>
    </row>
    <row r="10695" customHeight="1" spans="3:9">
      <c r="C10695" s="837"/>
      <c r="H10695" s="837"/>
      <c r="I10695" s="837"/>
    </row>
    <row r="10696" customHeight="1" spans="3:9">
      <c r="C10696" s="837"/>
      <c r="H10696" s="837"/>
      <c r="I10696" s="837"/>
    </row>
    <row r="10697" customHeight="1" spans="3:9">
      <c r="C10697" s="837"/>
      <c r="H10697" s="837"/>
      <c r="I10697" s="837"/>
    </row>
    <row r="10698" customHeight="1" spans="3:9">
      <c r="C10698" s="837"/>
      <c r="H10698" s="837"/>
      <c r="I10698" s="837"/>
    </row>
    <row r="10699" customHeight="1" spans="3:9">
      <c r="C10699" s="837"/>
      <c r="H10699" s="837"/>
      <c r="I10699" s="837"/>
    </row>
    <row r="10700" customHeight="1" spans="3:9">
      <c r="C10700" s="837"/>
      <c r="H10700" s="837"/>
      <c r="I10700" s="837"/>
    </row>
    <row r="10701" customHeight="1" spans="3:9">
      <c r="C10701" s="837"/>
      <c r="H10701" s="837"/>
      <c r="I10701" s="837"/>
    </row>
    <row r="10702" customHeight="1" spans="3:9">
      <c r="C10702" s="837"/>
      <c r="H10702" s="837"/>
      <c r="I10702" s="837"/>
    </row>
    <row r="10703" customHeight="1" spans="3:9">
      <c r="C10703" s="837"/>
      <c r="H10703" s="837"/>
      <c r="I10703" s="837"/>
    </row>
    <row r="10704" customHeight="1" spans="3:9">
      <c r="C10704" s="837"/>
      <c r="H10704" s="837"/>
      <c r="I10704" s="837"/>
    </row>
    <row r="10705" customHeight="1" spans="3:9">
      <c r="C10705" s="837"/>
      <c r="H10705" s="837"/>
      <c r="I10705" s="837"/>
    </row>
    <row r="10706" customHeight="1" spans="3:9">
      <c r="C10706" s="837"/>
      <c r="H10706" s="837"/>
      <c r="I10706" s="837"/>
    </row>
    <row r="10707" customHeight="1" spans="3:9">
      <c r="C10707" s="837"/>
      <c r="H10707" s="837"/>
      <c r="I10707" s="837"/>
    </row>
    <row r="10708" customHeight="1" spans="3:9">
      <c r="C10708" s="837"/>
      <c r="H10708" s="837"/>
      <c r="I10708" s="837"/>
    </row>
    <row r="10709" customHeight="1" spans="3:9">
      <c r="C10709" s="837"/>
      <c r="H10709" s="837"/>
      <c r="I10709" s="837"/>
    </row>
    <row r="10710" customHeight="1" spans="3:9">
      <c r="C10710" s="837"/>
      <c r="H10710" s="837"/>
      <c r="I10710" s="837"/>
    </row>
    <row r="10711" customHeight="1" spans="3:9">
      <c r="C10711" s="837"/>
      <c r="H10711" s="837"/>
      <c r="I10711" s="837"/>
    </row>
    <row r="10712" customHeight="1" spans="3:9">
      <c r="C10712" s="837"/>
      <c r="H10712" s="837"/>
      <c r="I10712" s="837"/>
    </row>
    <row r="10713" customHeight="1" spans="3:9">
      <c r="C10713" s="837"/>
      <c r="H10713" s="837"/>
      <c r="I10713" s="837"/>
    </row>
    <row r="10714" customHeight="1" spans="3:9">
      <c r="C10714" s="837"/>
      <c r="H10714" s="837"/>
      <c r="I10714" s="837"/>
    </row>
    <row r="10715" customHeight="1" spans="3:9">
      <c r="C10715" s="837"/>
      <c r="H10715" s="837"/>
      <c r="I10715" s="837"/>
    </row>
    <row r="10716" customHeight="1" spans="3:9">
      <c r="C10716" s="837"/>
      <c r="H10716" s="837"/>
      <c r="I10716" s="837"/>
    </row>
    <row r="10717" customHeight="1" spans="3:9">
      <c r="C10717" s="837"/>
      <c r="H10717" s="837"/>
      <c r="I10717" s="837"/>
    </row>
    <row r="10718" customHeight="1" spans="3:9">
      <c r="C10718" s="837"/>
      <c r="H10718" s="837"/>
      <c r="I10718" s="837"/>
    </row>
    <row r="10719" customHeight="1" spans="3:9">
      <c r="C10719" s="837"/>
      <c r="H10719" s="837"/>
      <c r="I10719" s="837"/>
    </row>
    <row r="10720" customHeight="1" spans="3:9">
      <c r="C10720" s="837"/>
      <c r="H10720" s="837"/>
      <c r="I10720" s="837"/>
    </row>
    <row r="10721" customHeight="1" spans="3:9">
      <c r="C10721" s="837"/>
      <c r="H10721" s="837"/>
      <c r="I10721" s="837"/>
    </row>
    <row r="10722" customHeight="1" spans="3:9">
      <c r="C10722" s="837"/>
      <c r="H10722" s="837"/>
      <c r="I10722" s="837"/>
    </row>
    <row r="10723" customHeight="1" spans="3:9">
      <c r="C10723" s="837"/>
      <c r="H10723" s="837"/>
      <c r="I10723" s="837"/>
    </row>
    <row r="10724" customHeight="1" spans="3:9">
      <c r="C10724" s="837"/>
      <c r="H10724" s="837"/>
      <c r="I10724" s="837"/>
    </row>
    <row r="10725" customHeight="1" spans="3:9">
      <c r="C10725" s="837"/>
      <c r="H10725" s="837"/>
      <c r="I10725" s="837"/>
    </row>
    <row r="10726" customHeight="1" spans="3:9">
      <c r="C10726" s="837"/>
      <c r="H10726" s="837"/>
      <c r="I10726" s="837"/>
    </row>
    <row r="10727" customHeight="1" spans="3:9">
      <c r="C10727" s="837"/>
      <c r="H10727" s="837"/>
      <c r="I10727" s="837"/>
    </row>
    <row r="10728" customHeight="1" spans="3:9">
      <c r="C10728" s="837"/>
      <c r="H10728" s="837"/>
      <c r="I10728" s="837"/>
    </row>
    <row r="10729" customHeight="1" spans="3:9">
      <c r="C10729" s="837"/>
      <c r="H10729" s="837"/>
      <c r="I10729" s="837"/>
    </row>
    <row r="10730" customHeight="1" spans="3:9">
      <c r="C10730" s="837"/>
      <c r="H10730" s="837"/>
      <c r="I10730" s="837"/>
    </row>
    <row r="10731" customHeight="1" spans="3:9">
      <c r="C10731" s="837"/>
      <c r="H10731" s="837"/>
      <c r="I10731" s="837"/>
    </row>
    <row r="10732" customHeight="1" spans="3:9">
      <c r="C10732" s="837"/>
      <c r="H10732" s="837"/>
      <c r="I10732" s="837"/>
    </row>
    <row r="10733" customHeight="1" spans="3:9">
      <c r="C10733" s="837"/>
      <c r="H10733" s="837"/>
      <c r="I10733" s="837"/>
    </row>
    <row r="10734" customHeight="1" spans="3:9">
      <c r="C10734" s="837"/>
      <c r="H10734" s="837"/>
      <c r="I10734" s="837"/>
    </row>
    <row r="10735" customHeight="1" spans="3:9">
      <c r="C10735" s="837"/>
      <c r="H10735" s="837"/>
      <c r="I10735" s="837"/>
    </row>
    <row r="10736" customHeight="1" spans="3:9">
      <c r="C10736" s="837"/>
      <c r="H10736" s="837"/>
      <c r="I10736" s="837"/>
    </row>
    <row r="10737" customHeight="1" spans="3:9">
      <c r="C10737" s="837"/>
      <c r="H10737" s="837"/>
      <c r="I10737" s="837"/>
    </row>
    <row r="10738" customHeight="1" spans="3:9">
      <c r="C10738" s="837"/>
      <c r="H10738" s="837"/>
      <c r="I10738" s="837"/>
    </row>
    <row r="10739" customHeight="1" spans="3:9">
      <c r="C10739" s="837"/>
      <c r="H10739" s="837"/>
      <c r="I10739" s="837"/>
    </row>
    <row r="10740" customHeight="1" spans="3:9">
      <c r="C10740" s="837"/>
      <c r="H10740" s="837"/>
      <c r="I10740" s="837"/>
    </row>
    <row r="10741" customHeight="1" spans="3:9">
      <c r="C10741" s="837"/>
      <c r="H10741" s="837"/>
      <c r="I10741" s="837"/>
    </row>
    <row r="10742" customHeight="1" spans="3:9">
      <c r="C10742" s="837"/>
      <c r="H10742" s="837"/>
      <c r="I10742" s="837"/>
    </row>
    <row r="10743" customHeight="1" spans="3:9">
      <c r="C10743" s="837"/>
      <c r="H10743" s="837"/>
      <c r="I10743" s="837"/>
    </row>
    <row r="10744" customHeight="1" spans="3:9">
      <c r="C10744" s="837"/>
      <c r="H10744" s="837"/>
      <c r="I10744" s="837"/>
    </row>
    <row r="10745" customHeight="1" spans="3:9">
      <c r="C10745" s="837"/>
      <c r="H10745" s="837"/>
      <c r="I10745" s="837"/>
    </row>
    <row r="10746" customHeight="1" spans="3:9">
      <c r="C10746" s="837"/>
      <c r="H10746" s="837"/>
      <c r="I10746" s="837"/>
    </row>
    <row r="10747" customHeight="1" spans="3:9">
      <c r="C10747" s="837"/>
      <c r="H10747" s="837"/>
      <c r="I10747" s="837"/>
    </row>
    <row r="10748" customHeight="1" spans="3:9">
      <c r="C10748" s="837"/>
      <c r="H10748" s="837"/>
      <c r="I10748" s="837"/>
    </row>
    <row r="10749" customHeight="1" spans="3:9">
      <c r="C10749" s="837"/>
      <c r="H10749" s="837"/>
      <c r="I10749" s="837"/>
    </row>
    <row r="10750" customHeight="1" spans="3:9">
      <c r="C10750" s="837"/>
      <c r="H10750" s="837"/>
      <c r="I10750" s="837"/>
    </row>
    <row r="10751" customHeight="1" spans="3:9">
      <c r="C10751" s="837"/>
      <c r="H10751" s="837"/>
      <c r="I10751" s="837"/>
    </row>
    <row r="10752" customHeight="1" spans="3:9">
      <c r="C10752" s="837"/>
      <c r="H10752" s="837"/>
      <c r="I10752" s="837"/>
    </row>
    <row r="10753" customHeight="1" spans="3:9">
      <c r="C10753" s="837"/>
      <c r="H10753" s="837"/>
      <c r="I10753" s="837"/>
    </row>
    <row r="10754" customHeight="1" spans="3:9">
      <c r="C10754" s="837"/>
      <c r="H10754" s="837"/>
      <c r="I10754" s="837"/>
    </row>
    <row r="10755" customHeight="1" spans="3:9">
      <c r="C10755" s="837"/>
      <c r="H10755" s="837"/>
      <c r="I10755" s="837"/>
    </row>
    <row r="10756" customHeight="1" spans="3:9">
      <c r="C10756" s="837"/>
      <c r="H10756" s="837"/>
      <c r="I10756" s="837"/>
    </row>
    <row r="10757" customHeight="1" spans="3:9">
      <c r="C10757" s="837"/>
      <c r="H10757" s="837"/>
      <c r="I10757" s="837"/>
    </row>
    <row r="10758" customHeight="1" spans="3:9">
      <c r="C10758" s="837"/>
      <c r="H10758" s="837"/>
      <c r="I10758" s="837"/>
    </row>
    <row r="10759" customHeight="1" spans="3:9">
      <c r="C10759" s="837"/>
      <c r="H10759" s="837"/>
      <c r="I10759" s="837"/>
    </row>
    <row r="10760" customHeight="1" spans="3:9">
      <c r="C10760" s="837"/>
      <c r="H10760" s="837"/>
      <c r="I10760" s="837"/>
    </row>
    <row r="10761" customHeight="1" spans="3:9">
      <c r="C10761" s="837"/>
      <c r="H10761" s="837"/>
      <c r="I10761" s="837"/>
    </row>
    <row r="10762" customHeight="1" spans="3:9">
      <c r="C10762" s="837"/>
      <c r="H10762" s="837"/>
      <c r="I10762" s="837"/>
    </row>
    <row r="10763" customHeight="1" spans="3:9">
      <c r="C10763" s="837"/>
      <c r="H10763" s="837"/>
      <c r="I10763" s="837"/>
    </row>
    <row r="10764" customHeight="1" spans="3:9">
      <c r="C10764" s="837"/>
      <c r="H10764" s="837"/>
      <c r="I10764" s="837"/>
    </row>
    <row r="10765" customHeight="1" spans="3:9">
      <c r="C10765" s="837"/>
      <c r="H10765" s="837"/>
      <c r="I10765" s="837"/>
    </row>
    <row r="10766" customHeight="1" spans="3:9">
      <c r="C10766" s="837"/>
      <c r="H10766" s="837"/>
      <c r="I10766" s="837"/>
    </row>
    <row r="10767" customHeight="1" spans="3:9">
      <c r="C10767" s="837"/>
      <c r="H10767" s="837"/>
      <c r="I10767" s="837"/>
    </row>
    <row r="10768" customHeight="1" spans="3:9">
      <c r="C10768" s="837"/>
      <c r="H10768" s="837"/>
      <c r="I10768" s="837"/>
    </row>
    <row r="10769" customHeight="1" spans="3:9">
      <c r="C10769" s="837"/>
      <c r="H10769" s="837"/>
      <c r="I10769" s="837"/>
    </row>
    <row r="10770" customHeight="1" spans="3:9">
      <c r="C10770" s="837"/>
      <c r="H10770" s="837"/>
      <c r="I10770" s="837"/>
    </row>
    <row r="10771" customHeight="1" spans="3:9">
      <c r="C10771" s="837"/>
      <c r="H10771" s="837"/>
      <c r="I10771" s="837"/>
    </row>
    <row r="10772" customHeight="1" spans="3:9">
      <c r="C10772" s="837"/>
      <c r="H10772" s="837"/>
      <c r="I10772" s="837"/>
    </row>
    <row r="10773" customHeight="1" spans="3:9">
      <c r="C10773" s="837"/>
      <c r="H10773" s="837"/>
      <c r="I10773" s="837"/>
    </row>
    <row r="10774" customHeight="1" spans="3:9">
      <c r="C10774" s="837"/>
      <c r="H10774" s="837"/>
      <c r="I10774" s="837"/>
    </row>
    <row r="10775" customHeight="1" spans="3:9">
      <c r="C10775" s="837"/>
      <c r="H10775" s="837"/>
      <c r="I10775" s="837"/>
    </row>
    <row r="10776" customHeight="1" spans="3:9">
      <c r="C10776" s="837"/>
      <c r="H10776" s="837"/>
      <c r="I10776" s="837"/>
    </row>
    <row r="10777" customHeight="1" spans="3:9">
      <c r="C10777" s="837"/>
      <c r="H10777" s="837"/>
      <c r="I10777" s="837"/>
    </row>
    <row r="10778" customHeight="1" spans="3:9">
      <c r="C10778" s="837"/>
      <c r="H10778" s="837"/>
      <c r="I10778" s="837"/>
    </row>
    <row r="10779" customHeight="1" spans="3:9">
      <c r="C10779" s="837"/>
      <c r="H10779" s="837"/>
      <c r="I10779" s="837"/>
    </row>
    <row r="10780" customHeight="1" spans="3:9">
      <c r="C10780" s="837"/>
      <c r="H10780" s="837"/>
      <c r="I10780" s="837"/>
    </row>
    <row r="10781" customHeight="1" spans="3:9">
      <c r="C10781" s="837"/>
      <c r="H10781" s="837"/>
      <c r="I10781" s="837"/>
    </row>
    <row r="10782" customHeight="1" spans="3:9">
      <c r="C10782" s="837"/>
      <c r="H10782" s="837"/>
      <c r="I10782" s="837"/>
    </row>
    <row r="10783" customHeight="1" spans="3:9">
      <c r="C10783" s="837"/>
      <c r="H10783" s="837"/>
      <c r="I10783" s="837"/>
    </row>
    <row r="10784" customHeight="1" spans="3:9">
      <c r="C10784" s="837"/>
      <c r="H10784" s="837"/>
      <c r="I10784" s="837"/>
    </row>
    <row r="10785" customHeight="1" spans="3:9">
      <c r="C10785" s="837"/>
      <c r="H10785" s="837"/>
      <c r="I10785" s="837"/>
    </row>
    <row r="10786" customHeight="1" spans="3:9">
      <c r="C10786" s="837"/>
      <c r="H10786" s="837"/>
      <c r="I10786" s="837"/>
    </row>
    <row r="10787" customHeight="1" spans="3:9">
      <c r="C10787" s="837"/>
      <c r="H10787" s="837"/>
      <c r="I10787" s="837"/>
    </row>
    <row r="10788" customHeight="1" spans="3:9">
      <c r="C10788" s="837"/>
      <c r="H10788" s="837"/>
      <c r="I10788" s="837"/>
    </row>
    <row r="10789" customHeight="1" spans="3:9">
      <c r="C10789" s="837"/>
      <c r="H10789" s="837"/>
      <c r="I10789" s="837"/>
    </row>
    <row r="10790" customHeight="1" spans="3:9">
      <c r="C10790" s="837"/>
      <c r="H10790" s="837"/>
      <c r="I10790" s="837"/>
    </row>
    <row r="10791" customHeight="1" spans="3:9">
      <c r="C10791" s="837"/>
      <c r="H10791" s="837"/>
      <c r="I10791" s="837"/>
    </row>
    <row r="10792" customHeight="1" spans="3:9">
      <c r="C10792" s="837"/>
      <c r="H10792" s="837"/>
      <c r="I10792" s="837"/>
    </row>
    <row r="10793" customHeight="1" spans="3:9">
      <c r="C10793" s="837"/>
      <c r="H10793" s="837"/>
      <c r="I10793" s="837"/>
    </row>
    <row r="10794" customHeight="1" spans="3:9">
      <c r="C10794" s="837"/>
      <c r="H10794" s="837"/>
      <c r="I10794" s="837"/>
    </row>
    <row r="10795" customHeight="1" spans="3:9">
      <c r="C10795" s="837"/>
      <c r="H10795" s="837"/>
      <c r="I10795" s="837"/>
    </row>
    <row r="10796" customHeight="1" spans="3:9">
      <c r="C10796" s="837"/>
      <c r="H10796" s="837"/>
      <c r="I10796" s="837"/>
    </row>
    <row r="10797" customHeight="1" spans="3:9">
      <c r="C10797" s="837"/>
      <c r="H10797" s="837"/>
      <c r="I10797" s="837"/>
    </row>
    <row r="10798" customHeight="1" spans="3:9">
      <c r="C10798" s="837"/>
      <c r="H10798" s="837"/>
      <c r="I10798" s="837"/>
    </row>
    <row r="10799" customHeight="1" spans="3:9">
      <c r="C10799" s="837"/>
      <c r="H10799" s="837"/>
      <c r="I10799" s="837"/>
    </row>
    <row r="10800" customHeight="1" spans="3:9">
      <c r="C10800" s="837"/>
      <c r="H10800" s="837"/>
      <c r="I10800" s="837"/>
    </row>
    <row r="10801" customHeight="1" spans="3:9">
      <c r="C10801" s="837"/>
      <c r="H10801" s="837"/>
      <c r="I10801" s="837"/>
    </row>
    <row r="10802" customHeight="1" spans="3:9">
      <c r="C10802" s="837"/>
      <c r="H10802" s="837"/>
      <c r="I10802" s="837"/>
    </row>
    <row r="10803" customHeight="1" spans="3:9">
      <c r="C10803" s="837"/>
      <c r="H10803" s="837"/>
      <c r="I10803" s="837"/>
    </row>
    <row r="10804" customHeight="1" spans="3:9">
      <c r="C10804" s="837"/>
      <c r="H10804" s="837"/>
      <c r="I10804" s="837"/>
    </row>
    <row r="10805" customHeight="1" spans="3:9">
      <c r="C10805" s="837"/>
      <c r="H10805" s="837"/>
      <c r="I10805" s="837"/>
    </row>
    <row r="10806" customHeight="1" spans="3:9">
      <c r="C10806" s="837"/>
      <c r="H10806" s="837"/>
      <c r="I10806" s="837"/>
    </row>
    <row r="10807" customHeight="1" spans="3:9">
      <c r="C10807" s="837"/>
      <c r="H10807" s="837"/>
      <c r="I10807" s="837"/>
    </row>
    <row r="10808" customHeight="1" spans="3:9">
      <c r="C10808" s="837"/>
      <c r="H10808" s="837"/>
      <c r="I10808" s="837"/>
    </row>
    <row r="10809" customHeight="1" spans="3:9">
      <c r="C10809" s="837"/>
      <c r="H10809" s="837"/>
      <c r="I10809" s="837"/>
    </row>
    <row r="10810" customHeight="1" spans="3:9">
      <c r="C10810" s="837"/>
      <c r="H10810" s="837"/>
      <c r="I10810" s="837"/>
    </row>
    <row r="10811" customHeight="1" spans="3:9">
      <c r="C10811" s="837"/>
      <c r="H10811" s="837"/>
      <c r="I10811" s="837"/>
    </row>
    <row r="10812" customHeight="1" spans="3:9">
      <c r="C10812" s="837"/>
      <c r="H10812" s="837"/>
      <c r="I10812" s="837"/>
    </row>
    <row r="10813" customHeight="1" spans="3:9">
      <c r="C10813" s="837"/>
      <c r="H10813" s="837"/>
      <c r="I10813" s="837"/>
    </row>
    <row r="10814" customHeight="1" spans="3:9">
      <c r="C10814" s="837"/>
      <c r="H10814" s="837"/>
      <c r="I10814" s="837"/>
    </row>
    <row r="10815" customHeight="1" spans="3:9">
      <c r="C10815" s="837"/>
      <c r="H10815" s="837"/>
      <c r="I10815" s="837"/>
    </row>
    <row r="10816" customHeight="1" spans="3:9">
      <c r="C10816" s="837"/>
      <c r="H10816" s="837"/>
      <c r="I10816" s="837"/>
    </row>
    <row r="10817" customHeight="1" spans="3:9">
      <c r="C10817" s="837"/>
      <c r="H10817" s="837"/>
      <c r="I10817" s="837"/>
    </row>
    <row r="10818" customHeight="1" spans="3:9">
      <c r="C10818" s="837"/>
      <c r="H10818" s="837"/>
      <c r="I10818" s="837"/>
    </row>
    <row r="10819" customHeight="1" spans="3:9">
      <c r="C10819" s="837"/>
      <c r="H10819" s="837"/>
      <c r="I10819" s="837"/>
    </row>
    <row r="10820" customHeight="1" spans="3:9">
      <c r="C10820" s="837"/>
      <c r="H10820" s="837"/>
      <c r="I10820" s="837"/>
    </row>
    <row r="10821" customHeight="1" spans="3:9">
      <c r="C10821" s="837"/>
      <c r="H10821" s="837"/>
      <c r="I10821" s="837"/>
    </row>
    <row r="10822" customHeight="1" spans="3:9">
      <c r="C10822" s="837"/>
      <c r="H10822" s="837"/>
      <c r="I10822" s="837"/>
    </row>
    <row r="10823" customHeight="1" spans="3:9">
      <c r="C10823" s="837"/>
      <c r="H10823" s="837"/>
      <c r="I10823" s="837"/>
    </row>
    <row r="10824" customHeight="1" spans="3:9">
      <c r="C10824" s="837"/>
      <c r="H10824" s="837"/>
      <c r="I10824" s="837"/>
    </row>
    <row r="10825" customHeight="1" spans="3:9">
      <c r="C10825" s="837"/>
      <c r="H10825" s="837"/>
      <c r="I10825" s="837"/>
    </row>
    <row r="10826" customHeight="1" spans="3:9">
      <c r="C10826" s="837"/>
      <c r="H10826" s="837"/>
      <c r="I10826" s="837"/>
    </row>
    <row r="10827" customHeight="1" spans="3:9">
      <c r="C10827" s="837"/>
      <c r="H10827" s="837"/>
      <c r="I10827" s="837"/>
    </row>
    <row r="10828" customHeight="1" spans="3:9">
      <c r="C10828" s="837"/>
      <c r="H10828" s="837"/>
      <c r="I10828" s="837"/>
    </row>
    <row r="10829" customHeight="1" spans="3:9">
      <c r="C10829" s="837"/>
      <c r="H10829" s="837"/>
      <c r="I10829" s="837"/>
    </row>
    <row r="10830" customHeight="1" spans="3:9">
      <c r="C10830" s="837"/>
      <c r="H10830" s="837"/>
      <c r="I10830" s="837"/>
    </row>
    <row r="10831" customHeight="1" spans="3:9">
      <c r="C10831" s="837"/>
      <c r="H10831" s="837"/>
      <c r="I10831" s="837"/>
    </row>
    <row r="10832" customHeight="1" spans="3:9">
      <c r="C10832" s="837"/>
      <c r="H10832" s="837"/>
      <c r="I10832" s="837"/>
    </row>
    <row r="10833" customHeight="1" spans="3:9">
      <c r="C10833" s="837"/>
      <c r="H10833" s="837"/>
      <c r="I10833" s="837"/>
    </row>
    <row r="10834" customHeight="1" spans="3:9">
      <c r="C10834" s="837"/>
      <c r="H10834" s="837"/>
      <c r="I10834" s="837"/>
    </row>
    <row r="10835" customHeight="1" spans="3:9">
      <c r="C10835" s="837"/>
      <c r="H10835" s="837"/>
      <c r="I10835" s="837"/>
    </row>
    <row r="10836" customHeight="1" spans="3:9">
      <c r="C10836" s="837"/>
      <c r="H10836" s="837"/>
      <c r="I10836" s="837"/>
    </row>
    <row r="10837" customHeight="1" spans="3:9">
      <c r="C10837" s="837"/>
      <c r="H10837" s="837"/>
      <c r="I10837" s="837"/>
    </row>
    <row r="10838" customHeight="1" spans="3:9">
      <c r="C10838" s="837"/>
      <c r="H10838" s="837"/>
      <c r="I10838" s="837"/>
    </row>
    <row r="10839" customHeight="1" spans="3:9">
      <c r="C10839" s="837"/>
      <c r="H10839" s="837"/>
      <c r="I10839" s="837"/>
    </row>
    <row r="10840" customHeight="1" spans="3:9">
      <c r="C10840" s="837"/>
      <c r="H10840" s="837"/>
      <c r="I10840" s="837"/>
    </row>
    <row r="10841" customHeight="1" spans="3:9">
      <c r="C10841" s="837"/>
      <c r="H10841" s="837"/>
      <c r="I10841" s="837"/>
    </row>
    <row r="10842" customHeight="1" spans="3:9">
      <c r="C10842" s="837"/>
      <c r="H10842" s="837"/>
      <c r="I10842" s="837"/>
    </row>
    <row r="10843" customHeight="1" spans="3:9">
      <c r="C10843" s="837"/>
      <c r="H10843" s="837"/>
      <c r="I10843" s="837"/>
    </row>
    <row r="10844" customHeight="1" spans="3:9">
      <c r="C10844" s="837"/>
      <c r="H10844" s="837"/>
      <c r="I10844" s="837"/>
    </row>
    <row r="10845" customHeight="1" spans="3:9">
      <c r="C10845" s="837"/>
      <c r="H10845" s="837"/>
      <c r="I10845" s="837"/>
    </row>
    <row r="10846" customHeight="1" spans="3:9">
      <c r="C10846" s="837"/>
      <c r="H10846" s="837"/>
      <c r="I10846" s="837"/>
    </row>
    <row r="10847" customHeight="1" spans="3:9">
      <c r="C10847" s="837"/>
      <c r="H10847" s="837"/>
      <c r="I10847" s="837"/>
    </row>
    <row r="10848" customHeight="1" spans="3:9">
      <c r="C10848" s="837"/>
      <c r="H10848" s="837"/>
      <c r="I10848" s="837"/>
    </row>
    <row r="10849" customHeight="1" spans="3:9">
      <c r="C10849" s="837"/>
      <c r="H10849" s="837"/>
      <c r="I10849" s="837"/>
    </row>
    <row r="10850" customHeight="1" spans="3:9">
      <c r="C10850" s="837"/>
      <c r="H10850" s="837"/>
      <c r="I10850" s="837"/>
    </row>
    <row r="10851" customHeight="1" spans="3:9">
      <c r="C10851" s="837"/>
      <c r="H10851" s="837"/>
      <c r="I10851" s="837"/>
    </row>
    <row r="10852" customHeight="1" spans="3:9">
      <c r="C10852" s="837"/>
      <c r="H10852" s="837"/>
      <c r="I10852" s="837"/>
    </row>
    <row r="10853" customHeight="1" spans="3:9">
      <c r="C10853" s="837"/>
      <c r="H10853" s="837"/>
      <c r="I10853" s="837"/>
    </row>
    <row r="10854" customHeight="1" spans="3:9">
      <c r="C10854" s="837"/>
      <c r="H10854" s="837"/>
      <c r="I10854" s="837"/>
    </row>
    <row r="10855" customHeight="1" spans="3:9">
      <c r="C10855" s="837"/>
      <c r="H10855" s="837"/>
      <c r="I10855" s="837"/>
    </row>
    <row r="10856" customHeight="1" spans="3:9">
      <c r="C10856" s="837"/>
      <c r="H10856" s="837"/>
      <c r="I10856" s="837"/>
    </row>
    <row r="10857" customHeight="1" spans="3:9">
      <c r="C10857" s="837"/>
      <c r="H10857" s="837"/>
      <c r="I10857" s="837"/>
    </row>
    <row r="10858" customHeight="1" spans="3:9">
      <c r="C10858" s="837"/>
      <c r="H10858" s="837"/>
      <c r="I10858" s="837"/>
    </row>
    <row r="10859" customHeight="1" spans="3:9">
      <c r="C10859" s="837"/>
      <c r="H10859" s="837"/>
      <c r="I10859" s="837"/>
    </row>
    <row r="10860" customHeight="1" spans="3:9">
      <c r="C10860" s="837"/>
      <c r="H10860" s="837"/>
      <c r="I10860" s="837"/>
    </row>
    <row r="10861" customHeight="1" spans="3:9">
      <c r="C10861" s="837"/>
      <c r="H10861" s="837"/>
      <c r="I10861" s="837"/>
    </row>
    <row r="10862" customHeight="1" spans="3:9">
      <c r="C10862" s="837"/>
      <c r="H10862" s="837"/>
      <c r="I10862" s="837"/>
    </row>
    <row r="10863" customHeight="1" spans="3:9">
      <c r="C10863" s="837"/>
      <c r="H10863" s="837"/>
      <c r="I10863" s="837"/>
    </row>
    <row r="10864" customHeight="1" spans="3:9">
      <c r="C10864" s="837"/>
      <c r="H10864" s="837"/>
      <c r="I10864" s="837"/>
    </row>
    <row r="10865" customHeight="1" spans="3:9">
      <c r="C10865" s="837"/>
      <c r="H10865" s="837"/>
      <c r="I10865" s="837"/>
    </row>
    <row r="10866" customHeight="1" spans="3:9">
      <c r="C10866" s="837"/>
      <c r="H10866" s="837"/>
      <c r="I10866" s="837"/>
    </row>
    <row r="10867" customHeight="1" spans="3:9">
      <c r="C10867" s="837"/>
      <c r="H10867" s="837"/>
      <c r="I10867" s="837"/>
    </row>
    <row r="10868" customHeight="1" spans="3:9">
      <c r="C10868" s="837"/>
      <c r="H10868" s="837"/>
      <c r="I10868" s="837"/>
    </row>
    <row r="10869" customHeight="1" spans="3:9">
      <c r="C10869" s="837"/>
      <c r="H10869" s="837"/>
      <c r="I10869" s="837"/>
    </row>
    <row r="10870" customHeight="1" spans="3:9">
      <c r="C10870" s="837"/>
      <c r="H10870" s="837"/>
      <c r="I10870" s="837"/>
    </row>
    <row r="10871" customHeight="1" spans="3:9">
      <c r="C10871" s="837"/>
      <c r="H10871" s="837"/>
      <c r="I10871" s="837"/>
    </row>
    <row r="10872" customHeight="1" spans="3:9">
      <c r="C10872" s="837"/>
      <c r="H10872" s="837"/>
      <c r="I10872" s="837"/>
    </row>
    <row r="10873" customHeight="1" spans="3:9">
      <c r="C10873" s="837"/>
      <c r="H10873" s="837"/>
      <c r="I10873" s="837"/>
    </row>
    <row r="10874" customHeight="1" spans="3:9">
      <c r="C10874" s="837"/>
      <c r="H10874" s="837"/>
      <c r="I10874" s="837"/>
    </row>
    <row r="10875" customHeight="1" spans="3:9">
      <c r="C10875" s="837"/>
      <c r="H10875" s="837"/>
      <c r="I10875" s="837"/>
    </row>
    <row r="10876" customHeight="1" spans="3:9">
      <c r="C10876" s="837"/>
      <c r="H10876" s="837"/>
      <c r="I10876" s="837"/>
    </row>
    <row r="10877" customHeight="1" spans="3:9">
      <c r="C10877" s="837"/>
      <c r="H10877" s="837"/>
      <c r="I10877" s="837"/>
    </row>
    <row r="10878" customHeight="1" spans="3:9">
      <c r="C10878" s="837"/>
      <c r="H10878" s="837"/>
      <c r="I10878" s="837"/>
    </row>
    <row r="10879" customHeight="1" spans="3:9">
      <c r="C10879" s="837"/>
      <c r="H10879" s="837"/>
      <c r="I10879" s="837"/>
    </row>
    <row r="10880" customHeight="1" spans="3:9">
      <c r="C10880" s="837"/>
      <c r="H10880" s="837"/>
      <c r="I10880" s="837"/>
    </row>
    <row r="10881" customHeight="1" spans="3:9">
      <c r="C10881" s="837"/>
      <c r="H10881" s="837"/>
      <c r="I10881" s="837"/>
    </row>
    <row r="10882" customHeight="1" spans="3:9">
      <c r="C10882" s="837"/>
      <c r="H10882" s="837"/>
      <c r="I10882" s="837"/>
    </row>
    <row r="10883" customHeight="1" spans="3:9">
      <c r="C10883" s="837"/>
      <c r="H10883" s="837"/>
      <c r="I10883" s="837"/>
    </row>
    <row r="10884" customHeight="1" spans="3:9">
      <c r="C10884" s="837"/>
      <c r="H10884" s="837"/>
      <c r="I10884" s="837"/>
    </row>
    <row r="10885" customHeight="1" spans="3:9">
      <c r="C10885" s="837"/>
      <c r="H10885" s="837"/>
      <c r="I10885" s="837"/>
    </row>
    <row r="10886" customHeight="1" spans="3:9">
      <c r="C10886" s="837"/>
      <c r="H10886" s="837"/>
      <c r="I10886" s="837"/>
    </row>
    <row r="10887" customHeight="1" spans="3:9">
      <c r="C10887" s="837"/>
      <c r="H10887" s="837"/>
      <c r="I10887" s="837"/>
    </row>
    <row r="10888" customHeight="1" spans="3:9">
      <c r="C10888" s="837"/>
      <c r="H10888" s="837"/>
      <c r="I10888" s="837"/>
    </row>
    <row r="10889" customHeight="1" spans="3:9">
      <c r="C10889" s="837"/>
      <c r="H10889" s="837"/>
      <c r="I10889" s="837"/>
    </row>
    <row r="10890" customHeight="1" spans="3:9">
      <c r="C10890" s="837"/>
      <c r="H10890" s="837"/>
      <c r="I10890" s="837"/>
    </row>
    <row r="10891" customHeight="1" spans="3:9">
      <c r="C10891" s="837"/>
      <c r="H10891" s="837"/>
      <c r="I10891" s="837"/>
    </row>
    <row r="10892" customHeight="1" spans="3:9">
      <c r="C10892" s="837"/>
      <c r="H10892" s="837"/>
      <c r="I10892" s="837"/>
    </row>
    <row r="10893" customHeight="1" spans="3:9">
      <c r="C10893" s="837"/>
      <c r="H10893" s="837"/>
      <c r="I10893" s="837"/>
    </row>
    <row r="10894" customHeight="1" spans="3:9">
      <c r="C10894" s="837"/>
      <c r="H10894" s="837"/>
      <c r="I10894" s="837"/>
    </row>
    <row r="10895" customHeight="1" spans="3:9">
      <c r="C10895" s="837"/>
      <c r="H10895" s="837"/>
      <c r="I10895" s="837"/>
    </row>
    <row r="10896" customHeight="1" spans="3:9">
      <c r="C10896" s="837"/>
      <c r="H10896" s="837"/>
      <c r="I10896" s="837"/>
    </row>
    <row r="10897" customHeight="1" spans="3:9">
      <c r="C10897" s="837"/>
      <c r="H10897" s="837"/>
      <c r="I10897" s="837"/>
    </row>
    <row r="10898" customHeight="1" spans="3:9">
      <c r="C10898" s="837"/>
      <c r="H10898" s="837"/>
      <c r="I10898" s="837"/>
    </row>
    <row r="10899" customHeight="1" spans="3:9">
      <c r="C10899" s="837"/>
      <c r="H10899" s="837"/>
      <c r="I10899" s="837"/>
    </row>
    <row r="10900" customHeight="1" spans="3:9">
      <c r="C10900" s="837"/>
      <c r="H10900" s="837"/>
      <c r="I10900" s="837"/>
    </row>
    <row r="10901" customHeight="1" spans="3:9">
      <c r="C10901" s="837"/>
      <c r="H10901" s="837"/>
      <c r="I10901" s="837"/>
    </row>
    <row r="10902" customHeight="1" spans="3:9">
      <c r="C10902" s="837"/>
      <c r="H10902" s="837"/>
      <c r="I10902" s="837"/>
    </row>
    <row r="10903" customHeight="1" spans="3:9">
      <c r="C10903" s="837"/>
      <c r="H10903" s="837"/>
      <c r="I10903" s="837"/>
    </row>
    <row r="10904" customHeight="1" spans="3:9">
      <c r="C10904" s="837"/>
      <c r="H10904" s="837"/>
      <c r="I10904" s="837"/>
    </row>
    <row r="10905" customHeight="1" spans="3:9">
      <c r="C10905" s="837"/>
      <c r="H10905" s="837"/>
      <c r="I10905" s="837"/>
    </row>
    <row r="10906" customHeight="1" spans="3:9">
      <c r="C10906" s="837"/>
      <c r="H10906" s="837"/>
      <c r="I10906" s="837"/>
    </row>
    <row r="10907" customHeight="1" spans="3:9">
      <c r="C10907" s="837"/>
      <c r="H10907" s="837"/>
      <c r="I10907" s="837"/>
    </row>
    <row r="10908" customHeight="1" spans="3:9">
      <c r="C10908" s="837"/>
      <c r="H10908" s="837"/>
      <c r="I10908" s="837"/>
    </row>
    <row r="10909" customHeight="1" spans="3:9">
      <c r="C10909" s="837"/>
      <c r="H10909" s="837"/>
      <c r="I10909" s="837"/>
    </row>
    <row r="10910" customHeight="1" spans="3:9">
      <c r="C10910" s="837"/>
      <c r="H10910" s="837"/>
      <c r="I10910" s="837"/>
    </row>
    <row r="10911" customHeight="1" spans="3:9">
      <c r="C10911" s="837"/>
      <c r="H10911" s="837"/>
      <c r="I10911" s="837"/>
    </row>
    <row r="10912" customHeight="1" spans="3:9">
      <c r="C10912" s="837"/>
      <c r="H10912" s="837"/>
      <c r="I10912" s="837"/>
    </row>
    <row r="10913" customHeight="1" spans="3:9">
      <c r="C10913" s="837"/>
      <c r="H10913" s="837"/>
      <c r="I10913" s="837"/>
    </row>
    <row r="10914" customHeight="1" spans="3:9">
      <c r="C10914" s="837"/>
      <c r="H10914" s="837"/>
      <c r="I10914" s="837"/>
    </row>
    <row r="10915" customHeight="1" spans="3:9">
      <c r="C10915" s="837"/>
      <c r="H10915" s="837"/>
      <c r="I10915" s="837"/>
    </row>
    <row r="10916" customHeight="1" spans="3:9">
      <c r="C10916" s="837"/>
      <c r="H10916" s="837"/>
      <c r="I10916" s="837"/>
    </row>
    <row r="10917" customHeight="1" spans="3:9">
      <c r="C10917" s="837"/>
      <c r="H10917" s="837"/>
      <c r="I10917" s="837"/>
    </row>
    <row r="10918" customHeight="1" spans="3:9">
      <c r="C10918" s="837"/>
      <c r="H10918" s="837"/>
      <c r="I10918" s="837"/>
    </row>
    <row r="10919" customHeight="1" spans="3:9">
      <c r="C10919" s="837"/>
      <c r="H10919" s="837"/>
      <c r="I10919" s="837"/>
    </row>
    <row r="10920" customHeight="1" spans="3:9">
      <c r="C10920" s="837"/>
      <c r="H10920" s="837"/>
      <c r="I10920" s="837"/>
    </row>
    <row r="10921" customHeight="1" spans="3:9">
      <c r="C10921" s="837"/>
      <c r="H10921" s="837"/>
      <c r="I10921" s="837"/>
    </row>
    <row r="10922" customHeight="1" spans="3:9">
      <c r="C10922" s="837"/>
      <c r="H10922" s="837"/>
      <c r="I10922" s="837"/>
    </row>
    <row r="10923" customHeight="1" spans="3:9">
      <c r="C10923" s="837"/>
      <c r="H10923" s="837"/>
      <c r="I10923" s="837"/>
    </row>
    <row r="10924" customHeight="1" spans="3:9">
      <c r="C10924" s="837"/>
      <c r="H10924" s="837"/>
      <c r="I10924" s="837"/>
    </row>
    <row r="10925" customHeight="1" spans="3:9">
      <c r="C10925" s="837"/>
      <c r="H10925" s="837"/>
      <c r="I10925" s="837"/>
    </row>
    <row r="10926" customHeight="1" spans="3:9">
      <c r="C10926" s="837"/>
      <c r="H10926" s="837"/>
      <c r="I10926" s="837"/>
    </row>
    <row r="10927" customHeight="1" spans="3:9">
      <c r="C10927" s="837"/>
      <c r="H10927" s="837"/>
      <c r="I10927" s="837"/>
    </row>
    <row r="10928" customHeight="1" spans="3:9">
      <c r="C10928" s="837"/>
      <c r="H10928" s="837"/>
      <c r="I10928" s="837"/>
    </row>
    <row r="10929" customHeight="1" spans="3:9">
      <c r="C10929" s="837"/>
      <c r="H10929" s="837"/>
      <c r="I10929" s="837"/>
    </row>
    <row r="10930" customHeight="1" spans="3:9">
      <c r="C10930" s="837"/>
      <c r="H10930" s="837"/>
      <c r="I10930" s="837"/>
    </row>
    <row r="10931" customHeight="1" spans="3:9">
      <c r="C10931" s="837"/>
      <c r="H10931" s="837"/>
      <c r="I10931" s="837"/>
    </row>
    <row r="10932" customHeight="1" spans="3:9">
      <c r="C10932" s="837"/>
      <c r="H10932" s="837"/>
      <c r="I10932" s="837"/>
    </row>
    <row r="10933" customHeight="1" spans="3:9">
      <c r="C10933" s="837"/>
      <c r="H10933" s="837"/>
      <c r="I10933" s="837"/>
    </row>
    <row r="10934" customHeight="1" spans="3:9">
      <c r="C10934" s="837"/>
      <c r="H10934" s="837"/>
      <c r="I10934" s="837"/>
    </row>
    <row r="10935" customHeight="1" spans="3:9">
      <c r="C10935" s="837"/>
      <c r="H10935" s="837"/>
      <c r="I10935" s="837"/>
    </row>
    <row r="10936" customHeight="1" spans="3:9">
      <c r="C10936" s="837"/>
      <c r="H10936" s="837"/>
      <c r="I10936" s="837"/>
    </row>
    <row r="10937" customHeight="1" spans="3:9">
      <c r="C10937" s="837"/>
      <c r="H10937" s="837"/>
      <c r="I10937" s="837"/>
    </row>
    <row r="10938" customHeight="1" spans="3:9">
      <c r="C10938" s="837"/>
      <c r="H10938" s="837"/>
      <c r="I10938" s="837"/>
    </row>
    <row r="10939" customHeight="1" spans="3:9">
      <c r="C10939" s="837"/>
      <c r="H10939" s="837"/>
      <c r="I10939" s="837"/>
    </row>
    <row r="10940" customHeight="1" spans="3:9">
      <c r="C10940" s="837"/>
      <c r="H10940" s="837"/>
      <c r="I10940" s="837"/>
    </row>
    <row r="10941" customHeight="1" spans="3:9">
      <c r="C10941" s="837"/>
      <c r="H10941" s="837"/>
      <c r="I10941" s="837"/>
    </row>
    <row r="10942" customHeight="1" spans="3:9">
      <c r="C10942" s="837"/>
      <c r="H10942" s="837"/>
      <c r="I10942" s="837"/>
    </row>
    <row r="10943" customHeight="1" spans="3:9">
      <c r="C10943" s="837"/>
      <c r="H10943" s="837"/>
      <c r="I10943" s="837"/>
    </row>
    <row r="10944" customHeight="1" spans="3:9">
      <c r="C10944" s="837"/>
      <c r="H10944" s="837"/>
      <c r="I10944" s="837"/>
    </row>
    <row r="10945" customHeight="1" spans="3:9">
      <c r="C10945" s="837"/>
      <c r="H10945" s="837"/>
      <c r="I10945" s="837"/>
    </row>
    <row r="10946" customHeight="1" spans="3:9">
      <c r="C10946" s="837"/>
      <c r="H10946" s="837"/>
      <c r="I10946" s="837"/>
    </row>
    <row r="10947" customHeight="1" spans="3:9">
      <c r="C10947" s="837"/>
      <c r="H10947" s="837"/>
      <c r="I10947" s="837"/>
    </row>
    <row r="10948" customHeight="1" spans="3:9">
      <c r="C10948" s="837"/>
      <c r="H10948" s="837"/>
      <c r="I10948" s="837"/>
    </row>
    <row r="10949" customHeight="1" spans="3:9">
      <c r="C10949" s="837"/>
      <c r="H10949" s="837"/>
      <c r="I10949" s="837"/>
    </row>
    <row r="10950" customHeight="1" spans="3:9">
      <c r="C10950" s="837"/>
      <c r="H10950" s="837"/>
      <c r="I10950" s="837"/>
    </row>
    <row r="10951" customHeight="1" spans="3:9">
      <c r="C10951" s="837"/>
      <c r="H10951" s="837"/>
      <c r="I10951" s="837"/>
    </row>
    <row r="10952" customHeight="1" spans="3:9">
      <c r="C10952" s="837"/>
      <c r="H10952" s="837"/>
      <c r="I10952" s="837"/>
    </row>
    <row r="10953" customHeight="1" spans="3:9">
      <c r="C10953" s="837"/>
      <c r="H10953" s="837"/>
      <c r="I10953" s="837"/>
    </row>
    <row r="10954" customHeight="1" spans="3:9">
      <c r="C10954" s="837"/>
      <c r="H10954" s="837"/>
      <c r="I10954" s="837"/>
    </row>
    <row r="10955" customHeight="1" spans="3:9">
      <c r="C10955" s="837"/>
      <c r="H10955" s="837"/>
      <c r="I10955" s="837"/>
    </row>
    <row r="10956" customHeight="1" spans="3:9">
      <c r="C10956" s="837"/>
      <c r="H10956" s="837"/>
      <c r="I10956" s="837"/>
    </row>
    <row r="10957" customHeight="1" spans="3:9">
      <c r="C10957" s="837"/>
      <c r="H10957" s="837"/>
      <c r="I10957" s="837"/>
    </row>
    <row r="10958" customHeight="1" spans="3:9">
      <c r="C10958" s="837"/>
      <c r="H10958" s="837"/>
      <c r="I10958" s="837"/>
    </row>
    <row r="10959" customHeight="1" spans="3:9">
      <c r="C10959" s="837"/>
      <c r="H10959" s="837"/>
      <c r="I10959" s="837"/>
    </row>
    <row r="10960" customHeight="1" spans="3:9">
      <c r="C10960" s="837"/>
      <c r="H10960" s="837"/>
      <c r="I10960" s="837"/>
    </row>
    <row r="10961" customHeight="1" spans="3:9">
      <c r="C10961" s="837"/>
      <c r="H10961" s="837"/>
      <c r="I10961" s="837"/>
    </row>
    <row r="10962" customHeight="1" spans="3:9">
      <c r="C10962" s="837"/>
      <c r="H10962" s="837"/>
      <c r="I10962" s="837"/>
    </row>
    <row r="10963" customHeight="1" spans="3:9">
      <c r="C10963" s="837"/>
      <c r="H10963" s="837"/>
      <c r="I10963" s="837"/>
    </row>
    <row r="10964" customHeight="1" spans="3:9">
      <c r="C10964" s="837"/>
      <c r="H10964" s="837"/>
      <c r="I10964" s="837"/>
    </row>
    <row r="10965" customHeight="1" spans="3:9">
      <c r="C10965" s="837"/>
      <c r="H10965" s="837"/>
      <c r="I10965" s="837"/>
    </row>
    <row r="10966" customHeight="1" spans="3:9">
      <c r="C10966" s="837"/>
      <c r="H10966" s="837"/>
      <c r="I10966" s="837"/>
    </row>
    <row r="10967" customHeight="1" spans="3:9">
      <c r="C10967" s="837"/>
      <c r="H10967" s="837"/>
      <c r="I10967" s="837"/>
    </row>
    <row r="10968" customHeight="1" spans="3:9">
      <c r="C10968" s="837"/>
      <c r="H10968" s="837"/>
      <c r="I10968" s="837"/>
    </row>
    <row r="10969" customHeight="1" spans="3:9">
      <c r="C10969" s="837"/>
      <c r="H10969" s="837"/>
      <c r="I10969" s="837"/>
    </row>
    <row r="10970" customHeight="1" spans="3:9">
      <c r="C10970" s="837"/>
      <c r="H10970" s="837"/>
      <c r="I10970" s="837"/>
    </row>
    <row r="10971" customHeight="1" spans="3:9">
      <c r="C10971" s="837"/>
      <c r="H10971" s="837"/>
      <c r="I10971" s="837"/>
    </row>
    <row r="10972" customHeight="1" spans="3:9">
      <c r="C10972" s="837"/>
      <c r="H10972" s="837"/>
      <c r="I10972" s="837"/>
    </row>
    <row r="10973" customHeight="1" spans="3:9">
      <c r="C10973" s="837"/>
      <c r="H10973" s="837"/>
      <c r="I10973" s="837"/>
    </row>
    <row r="10974" customHeight="1" spans="3:9">
      <c r="C10974" s="837"/>
      <c r="H10974" s="837"/>
      <c r="I10974" s="837"/>
    </row>
    <row r="10975" customHeight="1" spans="3:9">
      <c r="C10975" s="837"/>
      <c r="H10975" s="837"/>
      <c r="I10975" s="837"/>
    </row>
    <row r="10976" customHeight="1" spans="3:9">
      <c r="C10976" s="837"/>
      <c r="H10976" s="837"/>
      <c r="I10976" s="837"/>
    </row>
    <row r="10977" customHeight="1" spans="3:9">
      <c r="C10977" s="837"/>
      <c r="H10977" s="837"/>
      <c r="I10977" s="837"/>
    </row>
    <row r="10978" customHeight="1" spans="3:9">
      <c r="C10978" s="837"/>
      <c r="H10978" s="837"/>
      <c r="I10978" s="837"/>
    </row>
    <row r="10979" customHeight="1" spans="3:9">
      <c r="C10979" s="837"/>
      <c r="H10979" s="837"/>
      <c r="I10979" s="837"/>
    </row>
    <row r="10980" customHeight="1" spans="3:9">
      <c r="C10980" s="837"/>
      <c r="H10980" s="837"/>
      <c r="I10980" s="837"/>
    </row>
    <row r="10981" customHeight="1" spans="3:9">
      <c r="C10981" s="837"/>
      <c r="H10981" s="837"/>
      <c r="I10981" s="837"/>
    </row>
    <row r="10982" customHeight="1" spans="3:9">
      <c r="C10982" s="837"/>
      <c r="H10982" s="837"/>
      <c r="I10982" s="837"/>
    </row>
    <row r="10983" customHeight="1" spans="3:9">
      <c r="C10983" s="837"/>
      <c r="H10983" s="837"/>
      <c r="I10983" s="837"/>
    </row>
    <row r="10984" customHeight="1" spans="3:9">
      <c r="C10984" s="837"/>
      <c r="H10984" s="837"/>
      <c r="I10984" s="837"/>
    </row>
    <row r="10985" customHeight="1" spans="3:9">
      <c r="C10985" s="837"/>
      <c r="H10985" s="837"/>
      <c r="I10985" s="837"/>
    </row>
    <row r="10986" customHeight="1" spans="3:9">
      <c r="C10986" s="837"/>
      <c r="H10986" s="837"/>
      <c r="I10986" s="837"/>
    </row>
    <row r="10987" customHeight="1" spans="3:9">
      <c r="C10987" s="837"/>
      <c r="H10987" s="837"/>
      <c r="I10987" s="837"/>
    </row>
    <row r="10988" customHeight="1" spans="3:9">
      <c r="C10988" s="837"/>
      <c r="H10988" s="837"/>
      <c r="I10988" s="837"/>
    </row>
    <row r="10989" customHeight="1" spans="3:9">
      <c r="C10989" s="837"/>
      <c r="H10989" s="837"/>
      <c r="I10989" s="837"/>
    </row>
    <row r="10990" customHeight="1" spans="3:9">
      <c r="C10990" s="837"/>
      <c r="H10990" s="837"/>
      <c r="I10990" s="837"/>
    </row>
    <row r="10991" customHeight="1" spans="3:9">
      <c r="C10991" s="837"/>
      <c r="H10991" s="837"/>
      <c r="I10991" s="837"/>
    </row>
    <row r="10992" customHeight="1" spans="3:9">
      <c r="C10992" s="837"/>
      <c r="H10992" s="837"/>
      <c r="I10992" s="837"/>
    </row>
    <row r="10993" customHeight="1" spans="3:9">
      <c r="C10993" s="837"/>
      <c r="H10993" s="837"/>
      <c r="I10993" s="837"/>
    </row>
    <row r="10994" customHeight="1" spans="3:9">
      <c r="C10994" s="837"/>
      <c r="H10994" s="837"/>
      <c r="I10994" s="837"/>
    </row>
    <row r="10995" customHeight="1" spans="3:9">
      <c r="C10995" s="837"/>
      <c r="H10995" s="837"/>
      <c r="I10995" s="837"/>
    </row>
    <row r="10996" customHeight="1" spans="3:9">
      <c r="C10996" s="837"/>
      <c r="H10996" s="837"/>
      <c r="I10996" s="837"/>
    </row>
    <row r="10997" customHeight="1" spans="3:9">
      <c r="C10997" s="837"/>
      <c r="H10997" s="837"/>
      <c r="I10997" s="837"/>
    </row>
    <row r="10998" customHeight="1" spans="3:9">
      <c r="C10998" s="837"/>
      <c r="H10998" s="837"/>
      <c r="I10998" s="837"/>
    </row>
    <row r="10999" customHeight="1" spans="3:9">
      <c r="C10999" s="837"/>
      <c r="H10999" s="837"/>
      <c r="I10999" s="837"/>
    </row>
    <row r="11000" customHeight="1" spans="3:9">
      <c r="C11000" s="837"/>
      <c r="H11000" s="837"/>
      <c r="I11000" s="837"/>
    </row>
    <row r="11001" customHeight="1" spans="3:9">
      <c r="C11001" s="837"/>
      <c r="H11001" s="837"/>
      <c r="I11001" s="837"/>
    </row>
    <row r="11002" customHeight="1" spans="3:9">
      <c r="C11002" s="837"/>
      <c r="H11002" s="837"/>
      <c r="I11002" s="837"/>
    </row>
    <row r="11003" customHeight="1" spans="3:9">
      <c r="C11003" s="837"/>
      <c r="H11003" s="837"/>
      <c r="I11003" s="837"/>
    </row>
    <row r="11004" customHeight="1" spans="3:9">
      <c r="C11004" s="837"/>
      <c r="H11004" s="837"/>
      <c r="I11004" s="837"/>
    </row>
    <row r="11005" customHeight="1" spans="3:9">
      <c r="C11005" s="837"/>
      <c r="H11005" s="837"/>
      <c r="I11005" s="837"/>
    </row>
    <row r="11006" customHeight="1" spans="3:9">
      <c r="C11006" s="837"/>
      <c r="H11006" s="837"/>
      <c r="I11006" s="837"/>
    </row>
    <row r="11007" customHeight="1" spans="3:9">
      <c r="C11007" s="837"/>
      <c r="H11007" s="837"/>
      <c r="I11007" s="837"/>
    </row>
    <row r="11008" customHeight="1" spans="3:9">
      <c r="C11008" s="837"/>
      <c r="H11008" s="837"/>
      <c r="I11008" s="837"/>
    </row>
    <row r="11009" customHeight="1" spans="3:9">
      <c r="C11009" s="837"/>
      <c r="H11009" s="837"/>
      <c r="I11009" s="837"/>
    </row>
    <row r="11010" customHeight="1" spans="3:9">
      <c r="C11010" s="837"/>
      <c r="H11010" s="837"/>
      <c r="I11010" s="837"/>
    </row>
    <row r="11011" customHeight="1" spans="3:9">
      <c r="C11011" s="837"/>
      <c r="H11011" s="837"/>
      <c r="I11011" s="837"/>
    </row>
    <row r="11012" customHeight="1" spans="3:9">
      <c r="C11012" s="837"/>
      <c r="H11012" s="837"/>
      <c r="I11012" s="837"/>
    </row>
    <row r="11013" customHeight="1" spans="3:9">
      <c r="C11013" s="837"/>
      <c r="H11013" s="837"/>
      <c r="I11013" s="837"/>
    </row>
    <row r="11014" customHeight="1" spans="3:9">
      <c r="C11014" s="837"/>
      <c r="H11014" s="837"/>
      <c r="I11014" s="837"/>
    </row>
    <row r="11015" customHeight="1" spans="3:9">
      <c r="C11015" s="837"/>
      <c r="H11015" s="837"/>
      <c r="I11015" s="837"/>
    </row>
    <row r="11016" customHeight="1" spans="3:9">
      <c r="C11016" s="837"/>
      <c r="H11016" s="837"/>
      <c r="I11016" s="837"/>
    </row>
    <row r="11017" customHeight="1" spans="3:9">
      <c r="C11017" s="837"/>
      <c r="H11017" s="837"/>
      <c r="I11017" s="837"/>
    </row>
    <row r="11018" customHeight="1" spans="3:9">
      <c r="C11018" s="837"/>
      <c r="H11018" s="837"/>
      <c r="I11018" s="837"/>
    </row>
    <row r="11019" customHeight="1" spans="3:9">
      <c r="C11019" s="837"/>
      <c r="H11019" s="837"/>
      <c r="I11019" s="837"/>
    </row>
    <row r="11020" customHeight="1" spans="3:9">
      <c r="C11020" s="837"/>
      <c r="H11020" s="837"/>
      <c r="I11020" s="837"/>
    </row>
    <row r="11021" customHeight="1" spans="3:9">
      <c r="C11021" s="837"/>
      <c r="H11021" s="837"/>
      <c r="I11021" s="837"/>
    </row>
    <row r="11022" customHeight="1" spans="3:9">
      <c r="C11022" s="837"/>
      <c r="H11022" s="837"/>
      <c r="I11022" s="837"/>
    </row>
    <row r="11023" customHeight="1" spans="3:9">
      <c r="C11023" s="837"/>
      <c r="H11023" s="837"/>
      <c r="I11023" s="837"/>
    </row>
    <row r="11024" customHeight="1" spans="3:9">
      <c r="C11024" s="837"/>
      <c r="H11024" s="837"/>
      <c r="I11024" s="837"/>
    </row>
    <row r="11025" customHeight="1" spans="3:9">
      <c r="C11025" s="837"/>
      <c r="H11025" s="837"/>
      <c r="I11025" s="837"/>
    </row>
    <row r="11026" customHeight="1" spans="3:9">
      <c r="C11026" s="837"/>
      <c r="H11026" s="837"/>
      <c r="I11026" s="837"/>
    </row>
    <row r="11027" customHeight="1" spans="3:9">
      <c r="C11027" s="837"/>
      <c r="H11027" s="837"/>
      <c r="I11027" s="837"/>
    </row>
    <row r="11028" customHeight="1" spans="3:9">
      <c r="C11028" s="837"/>
      <c r="H11028" s="837"/>
      <c r="I11028" s="837"/>
    </row>
    <row r="11029" customHeight="1" spans="3:9">
      <c r="C11029" s="837"/>
      <c r="H11029" s="837"/>
      <c r="I11029" s="837"/>
    </row>
    <row r="11030" customHeight="1" spans="3:9">
      <c r="C11030" s="837"/>
      <c r="H11030" s="837"/>
      <c r="I11030" s="837"/>
    </row>
    <row r="11031" customHeight="1" spans="3:9">
      <c r="C11031" s="837"/>
      <c r="H11031" s="837"/>
      <c r="I11031" s="837"/>
    </row>
    <row r="11032" customHeight="1" spans="3:9">
      <c r="C11032" s="837"/>
      <c r="H11032" s="837"/>
      <c r="I11032" s="837"/>
    </row>
    <row r="11033" customHeight="1" spans="3:9">
      <c r="C11033" s="837"/>
      <c r="H11033" s="837"/>
      <c r="I11033" s="837"/>
    </row>
    <row r="11034" customHeight="1" spans="3:9">
      <c r="C11034" s="837"/>
      <c r="H11034" s="837"/>
      <c r="I11034" s="837"/>
    </row>
    <row r="11035" customHeight="1" spans="3:9">
      <c r="C11035" s="837"/>
      <c r="H11035" s="837"/>
      <c r="I11035" s="837"/>
    </row>
    <row r="11036" customHeight="1" spans="3:9">
      <c r="C11036" s="837"/>
      <c r="H11036" s="837"/>
      <c r="I11036" s="837"/>
    </row>
    <row r="11037" customHeight="1" spans="3:9">
      <c r="C11037" s="837"/>
      <c r="H11037" s="837"/>
      <c r="I11037" s="837"/>
    </row>
    <row r="11038" customHeight="1" spans="3:9">
      <c r="C11038" s="837"/>
      <c r="H11038" s="837"/>
      <c r="I11038" s="837"/>
    </row>
    <row r="11039" customHeight="1" spans="3:9">
      <c r="C11039" s="837"/>
      <c r="H11039" s="837"/>
      <c r="I11039" s="837"/>
    </row>
    <row r="11040" customHeight="1" spans="3:9">
      <c r="C11040" s="837"/>
      <c r="H11040" s="837"/>
      <c r="I11040" s="837"/>
    </row>
    <row r="11041" customHeight="1" spans="3:9">
      <c r="C11041" s="837"/>
      <c r="H11041" s="837"/>
      <c r="I11041" s="837"/>
    </row>
    <row r="11042" customHeight="1" spans="3:9">
      <c r="C11042" s="837"/>
      <c r="H11042" s="837"/>
      <c r="I11042" s="837"/>
    </row>
    <row r="11043" customHeight="1" spans="3:9">
      <c r="C11043" s="837"/>
      <c r="H11043" s="837"/>
      <c r="I11043" s="837"/>
    </row>
    <row r="11044" customHeight="1" spans="3:9">
      <c r="C11044" s="837"/>
      <c r="H11044" s="837"/>
      <c r="I11044" s="837"/>
    </row>
    <row r="11045" customHeight="1" spans="3:9">
      <c r="C11045" s="837"/>
      <c r="H11045" s="837"/>
      <c r="I11045" s="837"/>
    </row>
    <row r="11046" customHeight="1" spans="3:9">
      <c r="C11046" s="837"/>
      <c r="H11046" s="837"/>
      <c r="I11046" s="837"/>
    </row>
    <row r="11047" customHeight="1" spans="3:9">
      <c r="C11047" s="837"/>
      <c r="H11047" s="837"/>
      <c r="I11047" s="837"/>
    </row>
    <row r="11048" customHeight="1" spans="3:9">
      <c r="C11048" s="837"/>
      <c r="H11048" s="837"/>
      <c r="I11048" s="837"/>
    </row>
    <row r="11049" customHeight="1" spans="3:9">
      <c r="C11049" s="837"/>
      <c r="H11049" s="837"/>
      <c r="I11049" s="837"/>
    </row>
    <row r="11050" customHeight="1" spans="3:9">
      <c r="C11050" s="837"/>
      <c r="H11050" s="837"/>
      <c r="I11050" s="837"/>
    </row>
    <row r="11051" customHeight="1" spans="3:9">
      <c r="C11051" s="837"/>
      <c r="H11051" s="837"/>
      <c r="I11051" s="837"/>
    </row>
    <row r="11052" customHeight="1" spans="3:9">
      <c r="C11052" s="837"/>
      <c r="H11052" s="837"/>
      <c r="I11052" s="837"/>
    </row>
    <row r="11053" customHeight="1" spans="3:9">
      <c r="C11053" s="837"/>
      <c r="H11053" s="837"/>
      <c r="I11053" s="837"/>
    </row>
    <row r="11054" customHeight="1" spans="3:9">
      <c r="C11054" s="837"/>
      <c r="H11054" s="837"/>
      <c r="I11054" s="837"/>
    </row>
    <row r="11055" customHeight="1" spans="3:9">
      <c r="C11055" s="837"/>
      <c r="H11055" s="837"/>
      <c r="I11055" s="837"/>
    </row>
    <row r="11056" customHeight="1" spans="3:9">
      <c r="C11056" s="837"/>
      <c r="H11056" s="837"/>
      <c r="I11056" s="837"/>
    </row>
    <row r="11057" customHeight="1" spans="3:9">
      <c r="C11057" s="837"/>
      <c r="H11057" s="837"/>
      <c r="I11057" s="837"/>
    </row>
    <row r="11058" customHeight="1" spans="3:9">
      <c r="C11058" s="837"/>
      <c r="H11058" s="837"/>
      <c r="I11058" s="837"/>
    </row>
    <row r="11059" customHeight="1" spans="3:9">
      <c r="C11059" s="837"/>
      <c r="H11059" s="837"/>
      <c r="I11059" s="837"/>
    </row>
    <row r="11060" customHeight="1" spans="3:9">
      <c r="C11060" s="837"/>
      <c r="H11060" s="837"/>
      <c r="I11060" s="837"/>
    </row>
    <row r="11061" customHeight="1" spans="3:9">
      <c r="C11061" s="837"/>
      <c r="H11061" s="837"/>
      <c r="I11061" s="837"/>
    </row>
    <row r="11062" customHeight="1" spans="3:9">
      <c r="C11062" s="837"/>
      <c r="H11062" s="837"/>
      <c r="I11062" s="837"/>
    </row>
    <row r="11063" customHeight="1" spans="3:9">
      <c r="C11063" s="837"/>
      <c r="H11063" s="837"/>
      <c r="I11063" s="837"/>
    </row>
    <row r="11064" customHeight="1" spans="3:9">
      <c r="C11064" s="837"/>
      <c r="H11064" s="837"/>
      <c r="I11064" s="837"/>
    </row>
    <row r="11065" customHeight="1" spans="3:9">
      <c r="C11065" s="837"/>
      <c r="H11065" s="837"/>
      <c r="I11065" s="837"/>
    </row>
    <row r="11066" customHeight="1" spans="3:9">
      <c r="C11066" s="837"/>
      <c r="H11066" s="837"/>
      <c r="I11066" s="837"/>
    </row>
    <row r="11067" customHeight="1" spans="3:9">
      <c r="C11067" s="837"/>
      <c r="H11067" s="837"/>
      <c r="I11067" s="837"/>
    </row>
    <row r="11068" customHeight="1" spans="3:9">
      <c r="C11068" s="837"/>
      <c r="H11068" s="837"/>
      <c r="I11068" s="837"/>
    </row>
    <row r="11069" customHeight="1" spans="3:9">
      <c r="C11069" s="837"/>
      <c r="H11069" s="837"/>
      <c r="I11069" s="837"/>
    </row>
    <row r="11070" customHeight="1" spans="3:9">
      <c r="C11070" s="837"/>
      <c r="H11070" s="837"/>
      <c r="I11070" s="837"/>
    </row>
    <row r="11071" customHeight="1" spans="3:9">
      <c r="C11071" s="837"/>
      <c r="H11071" s="837"/>
      <c r="I11071" s="837"/>
    </row>
    <row r="11072" customHeight="1" spans="3:9">
      <c r="C11072" s="837"/>
      <c r="H11072" s="837"/>
      <c r="I11072" s="837"/>
    </row>
    <row r="11073" customHeight="1" spans="3:9">
      <c r="C11073" s="837"/>
      <c r="H11073" s="837"/>
      <c r="I11073" s="837"/>
    </row>
    <row r="11074" customHeight="1" spans="3:9">
      <c r="C11074" s="837"/>
      <c r="H11074" s="837"/>
      <c r="I11074" s="837"/>
    </row>
    <row r="11075" customHeight="1" spans="3:9">
      <c r="C11075" s="837"/>
      <c r="H11075" s="837"/>
      <c r="I11075" s="837"/>
    </row>
    <row r="11076" customHeight="1" spans="3:9">
      <c r="C11076" s="837"/>
      <c r="H11076" s="837"/>
      <c r="I11076" s="837"/>
    </row>
    <row r="11077" customHeight="1" spans="3:9">
      <c r="C11077" s="837"/>
      <c r="H11077" s="837"/>
      <c r="I11077" s="837"/>
    </row>
    <row r="11078" customHeight="1" spans="3:9">
      <c r="C11078" s="837"/>
      <c r="H11078" s="837"/>
      <c r="I11078" s="837"/>
    </row>
    <row r="11079" customHeight="1" spans="3:9">
      <c r="C11079" s="837"/>
      <c r="H11079" s="837"/>
      <c r="I11079" s="837"/>
    </row>
    <row r="11080" customHeight="1" spans="3:9">
      <c r="C11080" s="837"/>
      <c r="H11080" s="837"/>
      <c r="I11080" s="837"/>
    </row>
    <row r="11081" customHeight="1" spans="3:9">
      <c r="C11081" s="837"/>
      <c r="H11081" s="837"/>
      <c r="I11081" s="837"/>
    </row>
    <row r="11082" customHeight="1" spans="3:9">
      <c r="C11082" s="837"/>
      <c r="H11082" s="837"/>
      <c r="I11082" s="837"/>
    </row>
    <row r="11083" customHeight="1" spans="3:9">
      <c r="C11083" s="837"/>
      <c r="H11083" s="837"/>
      <c r="I11083" s="837"/>
    </row>
    <row r="11084" customHeight="1" spans="3:9">
      <c r="C11084" s="837"/>
      <c r="H11084" s="837"/>
      <c r="I11084" s="837"/>
    </row>
    <row r="11085" customHeight="1" spans="3:9">
      <c r="C11085" s="837"/>
      <c r="H11085" s="837"/>
      <c r="I11085" s="837"/>
    </row>
    <row r="11086" customHeight="1" spans="3:9">
      <c r="C11086" s="837"/>
      <c r="H11086" s="837"/>
      <c r="I11086" s="837"/>
    </row>
    <row r="11087" customHeight="1" spans="3:9">
      <c r="C11087" s="837"/>
      <c r="H11087" s="837"/>
      <c r="I11087" s="837"/>
    </row>
    <row r="11088" customHeight="1" spans="3:9">
      <c r="C11088" s="837"/>
      <c r="H11088" s="837"/>
      <c r="I11088" s="837"/>
    </row>
    <row r="11089" customHeight="1" spans="3:9">
      <c r="C11089" s="837"/>
      <c r="H11089" s="837"/>
      <c r="I11089" s="837"/>
    </row>
    <row r="11090" customHeight="1" spans="3:9">
      <c r="C11090" s="837"/>
      <c r="H11090" s="837"/>
      <c r="I11090" s="837"/>
    </row>
    <row r="11091" customHeight="1" spans="3:9">
      <c r="C11091" s="837"/>
      <c r="H11091" s="837"/>
      <c r="I11091" s="837"/>
    </row>
    <row r="11092" customHeight="1" spans="3:9">
      <c r="C11092" s="837"/>
      <c r="H11092" s="837"/>
      <c r="I11092" s="837"/>
    </row>
    <row r="11093" customHeight="1" spans="3:9">
      <c r="C11093" s="837"/>
      <c r="H11093" s="837"/>
      <c r="I11093" s="837"/>
    </row>
    <row r="11094" customHeight="1" spans="3:9">
      <c r="C11094" s="837"/>
      <c r="H11094" s="837"/>
      <c r="I11094" s="837"/>
    </row>
    <row r="11095" customHeight="1" spans="3:9">
      <c r="C11095" s="837"/>
      <c r="H11095" s="837"/>
      <c r="I11095" s="837"/>
    </row>
    <row r="11096" customHeight="1" spans="3:9">
      <c r="C11096" s="837"/>
      <c r="H11096" s="837"/>
      <c r="I11096" s="837"/>
    </row>
    <row r="11097" customHeight="1" spans="3:9">
      <c r="C11097" s="837"/>
      <c r="H11097" s="837"/>
      <c r="I11097" s="837"/>
    </row>
    <row r="11098" customHeight="1" spans="3:9">
      <c r="C11098" s="837"/>
      <c r="H11098" s="837"/>
      <c r="I11098" s="837"/>
    </row>
    <row r="11099" customHeight="1" spans="3:9">
      <c r="C11099" s="837"/>
      <c r="H11099" s="837"/>
      <c r="I11099" s="837"/>
    </row>
    <row r="11100" customHeight="1" spans="3:9">
      <c r="C11100" s="837"/>
      <c r="H11100" s="837"/>
      <c r="I11100" s="837"/>
    </row>
    <row r="11101" customHeight="1" spans="3:9">
      <c r="C11101" s="837"/>
      <c r="H11101" s="837"/>
      <c r="I11101" s="837"/>
    </row>
    <row r="11102" customHeight="1" spans="3:9">
      <c r="C11102" s="837"/>
      <c r="H11102" s="837"/>
      <c r="I11102" s="837"/>
    </row>
    <row r="11103" customHeight="1" spans="3:9">
      <c r="C11103" s="837"/>
      <c r="H11103" s="837"/>
      <c r="I11103" s="837"/>
    </row>
    <row r="11104" customHeight="1" spans="3:9">
      <c r="C11104" s="837"/>
      <c r="H11104" s="837"/>
      <c r="I11104" s="837"/>
    </row>
    <row r="11105" customHeight="1" spans="3:9">
      <c r="C11105" s="837"/>
      <c r="H11105" s="837"/>
      <c r="I11105" s="837"/>
    </row>
    <row r="11106" customHeight="1" spans="3:9">
      <c r="C11106" s="837"/>
      <c r="H11106" s="837"/>
      <c r="I11106" s="837"/>
    </row>
    <row r="11107" customHeight="1" spans="3:9">
      <c r="C11107" s="837"/>
      <c r="H11107" s="837"/>
      <c r="I11107" s="837"/>
    </row>
    <row r="11108" customHeight="1" spans="3:9">
      <c r="C11108" s="837"/>
      <c r="H11108" s="837"/>
      <c r="I11108" s="837"/>
    </row>
    <row r="11109" customHeight="1" spans="3:9">
      <c r="C11109" s="837"/>
      <c r="H11109" s="837"/>
      <c r="I11109" s="837"/>
    </row>
    <row r="11110" customHeight="1" spans="3:9">
      <c r="C11110" s="837"/>
      <c r="H11110" s="837"/>
      <c r="I11110" s="837"/>
    </row>
    <row r="11111" customHeight="1" spans="3:9">
      <c r="C11111" s="837"/>
      <c r="H11111" s="837"/>
      <c r="I11111" s="837"/>
    </row>
    <row r="11112" customHeight="1" spans="3:9">
      <c r="C11112" s="837"/>
      <c r="H11112" s="837"/>
      <c r="I11112" s="837"/>
    </row>
    <row r="11113" customHeight="1" spans="3:9">
      <c r="C11113" s="837"/>
      <c r="H11113" s="837"/>
      <c r="I11113" s="837"/>
    </row>
    <row r="11114" customHeight="1" spans="3:9">
      <c r="C11114" s="837"/>
      <c r="H11114" s="837"/>
      <c r="I11114" s="837"/>
    </row>
    <row r="11115" customHeight="1" spans="3:9">
      <c r="C11115" s="837"/>
      <c r="H11115" s="837"/>
      <c r="I11115" s="837"/>
    </row>
    <row r="11116" customHeight="1" spans="3:9">
      <c r="C11116" s="837"/>
      <c r="H11116" s="837"/>
      <c r="I11116" s="837"/>
    </row>
    <row r="11117" customHeight="1" spans="3:9">
      <c r="C11117" s="837"/>
      <c r="H11117" s="837"/>
      <c r="I11117" s="837"/>
    </row>
    <row r="11118" customHeight="1" spans="3:9">
      <c r="C11118" s="837"/>
      <c r="H11118" s="837"/>
      <c r="I11118" s="837"/>
    </row>
    <row r="11119" customHeight="1" spans="3:9">
      <c r="C11119" s="837"/>
      <c r="H11119" s="837"/>
      <c r="I11119" s="837"/>
    </row>
    <row r="11120" customHeight="1" spans="3:9">
      <c r="C11120" s="837"/>
      <c r="H11120" s="837"/>
      <c r="I11120" s="837"/>
    </row>
    <row r="11121" customHeight="1" spans="3:9">
      <c r="C11121" s="837"/>
      <c r="H11121" s="837"/>
      <c r="I11121" s="837"/>
    </row>
    <row r="11122" customHeight="1" spans="3:9">
      <c r="C11122" s="837"/>
      <c r="H11122" s="837"/>
      <c r="I11122" s="837"/>
    </row>
    <row r="11123" customHeight="1" spans="3:9">
      <c r="C11123" s="837"/>
      <c r="H11123" s="837"/>
      <c r="I11123" s="837"/>
    </row>
    <row r="11124" customHeight="1" spans="3:9">
      <c r="C11124" s="837"/>
      <c r="H11124" s="837"/>
      <c r="I11124" s="837"/>
    </row>
    <row r="11125" customHeight="1" spans="3:9">
      <c r="C11125" s="837"/>
      <c r="H11125" s="837"/>
      <c r="I11125" s="837"/>
    </row>
    <row r="11126" customHeight="1" spans="3:9">
      <c r="C11126" s="837"/>
      <c r="H11126" s="837"/>
      <c r="I11126" s="837"/>
    </row>
    <row r="11127" customHeight="1" spans="3:9">
      <c r="C11127" s="837"/>
      <c r="H11127" s="837"/>
      <c r="I11127" s="837"/>
    </row>
    <row r="11128" customHeight="1" spans="3:9">
      <c r="C11128" s="837"/>
      <c r="H11128" s="837"/>
      <c r="I11128" s="837"/>
    </row>
    <row r="11129" customHeight="1" spans="3:9">
      <c r="C11129" s="837"/>
      <c r="H11129" s="837"/>
      <c r="I11129" s="837"/>
    </row>
    <row r="11130" customHeight="1" spans="3:9">
      <c r="C11130" s="837"/>
      <c r="H11130" s="837"/>
      <c r="I11130" s="837"/>
    </row>
    <row r="11131" customHeight="1" spans="3:9">
      <c r="C11131" s="837"/>
      <c r="H11131" s="837"/>
      <c r="I11131" s="837"/>
    </row>
    <row r="11132" customHeight="1" spans="3:9">
      <c r="C11132" s="837"/>
      <c r="H11132" s="837"/>
      <c r="I11132" s="837"/>
    </row>
    <row r="11133" customHeight="1" spans="3:9">
      <c r="C11133" s="837"/>
      <c r="H11133" s="837"/>
      <c r="I11133" s="837"/>
    </row>
    <row r="11134" customHeight="1" spans="3:9">
      <c r="C11134" s="837"/>
      <c r="H11134" s="837"/>
      <c r="I11134" s="837"/>
    </row>
    <row r="11135" customHeight="1" spans="3:9">
      <c r="C11135" s="837"/>
      <c r="H11135" s="837"/>
      <c r="I11135" s="837"/>
    </row>
    <row r="11136" customHeight="1" spans="3:9">
      <c r="C11136" s="837"/>
      <c r="H11136" s="837"/>
      <c r="I11136" s="837"/>
    </row>
    <row r="11137" customHeight="1" spans="3:9">
      <c r="C11137" s="837"/>
      <c r="H11137" s="837"/>
      <c r="I11137" s="837"/>
    </row>
    <row r="11138" customHeight="1" spans="3:9">
      <c r="C11138" s="837"/>
      <c r="H11138" s="837"/>
      <c r="I11138" s="837"/>
    </row>
    <row r="11139" customHeight="1" spans="3:9">
      <c r="C11139" s="837"/>
      <c r="H11139" s="837"/>
      <c r="I11139" s="837"/>
    </row>
    <row r="11140" customHeight="1" spans="3:9">
      <c r="C11140" s="837"/>
      <c r="H11140" s="837"/>
      <c r="I11140" s="837"/>
    </row>
    <row r="11141" customHeight="1" spans="3:9">
      <c r="C11141" s="837"/>
      <c r="H11141" s="837"/>
      <c r="I11141" s="837"/>
    </row>
    <row r="11142" customHeight="1" spans="3:9">
      <c r="C11142" s="837"/>
      <c r="H11142" s="837"/>
      <c r="I11142" s="837"/>
    </row>
    <row r="11143" customHeight="1" spans="3:9">
      <c r="C11143" s="837"/>
      <c r="H11143" s="837"/>
      <c r="I11143" s="837"/>
    </row>
    <row r="11144" customHeight="1" spans="3:9">
      <c r="C11144" s="837"/>
      <c r="H11144" s="837"/>
      <c r="I11144" s="837"/>
    </row>
    <row r="11145" customHeight="1" spans="3:9">
      <c r="C11145" s="837"/>
      <c r="H11145" s="837"/>
      <c r="I11145" s="837"/>
    </row>
    <row r="11146" customHeight="1" spans="3:9">
      <c r="C11146" s="837"/>
      <c r="H11146" s="837"/>
      <c r="I11146" s="837"/>
    </row>
    <row r="11147" customHeight="1" spans="3:9">
      <c r="C11147" s="837"/>
      <c r="H11147" s="837"/>
      <c r="I11147" s="837"/>
    </row>
    <row r="11148" customHeight="1" spans="3:9">
      <c r="C11148" s="837"/>
      <c r="H11148" s="837"/>
      <c r="I11148" s="837"/>
    </row>
    <row r="11149" customHeight="1" spans="3:9">
      <c r="C11149" s="837"/>
      <c r="H11149" s="837"/>
      <c r="I11149" s="837"/>
    </row>
    <row r="11150" customHeight="1" spans="3:9">
      <c r="C11150" s="837"/>
      <c r="H11150" s="837"/>
      <c r="I11150" s="837"/>
    </row>
    <row r="11151" customHeight="1" spans="3:9">
      <c r="C11151" s="837"/>
      <c r="H11151" s="837"/>
      <c r="I11151" s="837"/>
    </row>
    <row r="11152" customHeight="1" spans="3:9">
      <c r="C11152" s="837"/>
      <c r="H11152" s="837"/>
      <c r="I11152" s="837"/>
    </row>
    <row r="11153" customHeight="1" spans="3:9">
      <c r="C11153" s="837"/>
      <c r="H11153" s="837"/>
      <c r="I11153" s="837"/>
    </row>
    <row r="11154" customHeight="1" spans="3:9">
      <c r="C11154" s="837"/>
      <c r="H11154" s="837"/>
      <c r="I11154" s="837"/>
    </row>
    <row r="11155" customHeight="1" spans="3:9">
      <c r="C11155" s="837"/>
      <c r="H11155" s="837"/>
      <c r="I11155" s="837"/>
    </row>
    <row r="11156" customHeight="1" spans="3:9">
      <c r="C11156" s="837"/>
      <c r="H11156" s="837"/>
      <c r="I11156" s="837"/>
    </row>
    <row r="11157" customHeight="1" spans="3:9">
      <c r="C11157" s="837"/>
      <c r="H11157" s="837"/>
      <c r="I11157" s="837"/>
    </row>
    <row r="11158" customHeight="1" spans="3:9">
      <c r="C11158" s="837"/>
      <c r="H11158" s="837"/>
      <c r="I11158" s="837"/>
    </row>
    <row r="11159" customHeight="1" spans="3:9">
      <c r="C11159" s="837"/>
      <c r="H11159" s="837"/>
      <c r="I11159" s="837"/>
    </row>
    <row r="11160" customHeight="1" spans="3:9">
      <c r="C11160" s="837"/>
      <c r="H11160" s="837"/>
      <c r="I11160" s="837"/>
    </row>
    <row r="11161" customHeight="1" spans="3:9">
      <c r="C11161" s="837"/>
      <c r="H11161" s="837"/>
      <c r="I11161" s="837"/>
    </row>
    <row r="11162" customHeight="1" spans="3:9">
      <c r="C11162" s="837"/>
      <c r="H11162" s="837"/>
      <c r="I11162" s="837"/>
    </row>
    <row r="11163" customHeight="1" spans="3:9">
      <c r="C11163" s="837"/>
      <c r="H11163" s="837"/>
      <c r="I11163" s="837"/>
    </row>
    <row r="11164" customHeight="1" spans="3:9">
      <c r="C11164" s="837"/>
      <c r="H11164" s="837"/>
      <c r="I11164" s="837"/>
    </row>
    <row r="11165" customHeight="1" spans="3:9">
      <c r="C11165" s="837"/>
      <c r="H11165" s="837"/>
      <c r="I11165" s="837"/>
    </row>
    <row r="11166" customHeight="1" spans="3:9">
      <c r="C11166" s="837"/>
      <c r="H11166" s="837"/>
      <c r="I11166" s="837"/>
    </row>
    <row r="11167" customHeight="1" spans="3:9">
      <c r="C11167" s="837"/>
      <c r="H11167" s="837"/>
      <c r="I11167" s="837"/>
    </row>
    <row r="11168" customHeight="1" spans="3:9">
      <c r="C11168" s="837"/>
      <c r="H11168" s="837"/>
      <c r="I11168" s="837"/>
    </row>
    <row r="11169" customHeight="1" spans="3:9">
      <c r="C11169" s="837"/>
      <c r="H11169" s="837"/>
      <c r="I11169" s="837"/>
    </row>
    <row r="11170" customHeight="1" spans="3:9">
      <c r="C11170" s="837"/>
      <c r="H11170" s="837"/>
      <c r="I11170" s="837"/>
    </row>
    <row r="11171" customHeight="1" spans="3:9">
      <c r="C11171" s="837"/>
      <c r="H11171" s="837"/>
      <c r="I11171" s="837"/>
    </row>
    <row r="11172" customHeight="1" spans="3:9">
      <c r="C11172" s="837"/>
      <c r="H11172" s="837"/>
      <c r="I11172" s="837"/>
    </row>
    <row r="11173" customHeight="1" spans="3:9">
      <c r="C11173" s="837"/>
      <c r="H11173" s="837"/>
      <c r="I11173" s="837"/>
    </row>
    <row r="11174" customHeight="1" spans="3:9">
      <c r="C11174" s="837"/>
      <c r="H11174" s="837"/>
      <c r="I11174" s="837"/>
    </row>
    <row r="11175" customHeight="1" spans="3:9">
      <c r="C11175" s="837"/>
      <c r="H11175" s="837"/>
      <c r="I11175" s="837"/>
    </row>
    <row r="11176" customHeight="1" spans="3:9">
      <c r="C11176" s="837"/>
      <c r="H11176" s="837"/>
      <c r="I11176" s="837"/>
    </row>
    <row r="11177" customHeight="1" spans="3:9">
      <c r="C11177" s="837"/>
      <c r="H11177" s="837"/>
      <c r="I11177" s="837"/>
    </row>
    <row r="11178" customHeight="1" spans="3:9">
      <c r="C11178" s="837"/>
      <c r="H11178" s="837"/>
      <c r="I11178" s="837"/>
    </row>
    <row r="11179" customHeight="1" spans="3:9">
      <c r="C11179" s="837"/>
      <c r="H11179" s="837"/>
      <c r="I11179" s="837"/>
    </row>
    <row r="11180" customHeight="1" spans="3:9">
      <c r="C11180" s="837"/>
      <c r="H11180" s="837"/>
      <c r="I11180" s="837"/>
    </row>
    <row r="11181" customHeight="1" spans="3:9">
      <c r="C11181" s="837"/>
      <c r="H11181" s="837"/>
      <c r="I11181" s="837"/>
    </row>
    <row r="11182" customHeight="1" spans="3:9">
      <c r="C11182" s="837"/>
      <c r="H11182" s="837"/>
      <c r="I11182" s="837"/>
    </row>
    <row r="11183" customHeight="1" spans="3:9">
      <c r="C11183" s="837"/>
      <c r="H11183" s="837"/>
      <c r="I11183" s="837"/>
    </row>
    <row r="11184" customHeight="1" spans="3:9">
      <c r="C11184" s="837"/>
      <c r="H11184" s="837"/>
      <c r="I11184" s="837"/>
    </row>
    <row r="11185" customHeight="1" spans="3:9">
      <c r="C11185" s="837"/>
      <c r="H11185" s="837"/>
      <c r="I11185" s="837"/>
    </row>
    <row r="11186" customHeight="1" spans="3:9">
      <c r="C11186" s="837"/>
      <c r="H11186" s="837"/>
      <c r="I11186" s="837"/>
    </row>
    <row r="11187" customHeight="1" spans="3:9">
      <c r="C11187" s="837"/>
      <c r="H11187" s="837"/>
      <c r="I11187" s="837"/>
    </row>
    <row r="11188" customHeight="1" spans="3:9">
      <c r="C11188" s="837"/>
      <c r="H11188" s="837"/>
      <c r="I11188" s="837"/>
    </row>
    <row r="11189" customHeight="1" spans="3:9">
      <c r="C11189" s="837"/>
      <c r="H11189" s="837"/>
      <c r="I11189" s="837"/>
    </row>
    <row r="11190" customHeight="1" spans="3:9">
      <c r="C11190" s="837"/>
      <c r="H11190" s="837"/>
      <c r="I11190" s="837"/>
    </row>
    <row r="11191" customHeight="1" spans="3:9">
      <c r="C11191" s="837"/>
      <c r="H11191" s="837"/>
      <c r="I11191" s="837"/>
    </row>
    <row r="11192" customHeight="1" spans="3:9">
      <c r="C11192" s="837"/>
      <c r="H11192" s="837"/>
      <c r="I11192" s="837"/>
    </row>
    <row r="11193" customHeight="1" spans="3:9">
      <c r="C11193" s="837"/>
      <c r="H11193" s="837"/>
      <c r="I11193" s="837"/>
    </row>
    <row r="11194" customHeight="1" spans="3:9">
      <c r="C11194" s="837"/>
      <c r="H11194" s="837"/>
      <c r="I11194" s="837"/>
    </row>
    <row r="11195" customHeight="1" spans="3:9">
      <c r="C11195" s="837"/>
      <c r="H11195" s="837"/>
      <c r="I11195" s="837"/>
    </row>
    <row r="11196" customHeight="1" spans="3:9">
      <c r="C11196" s="837"/>
      <c r="H11196" s="837"/>
      <c r="I11196" s="837"/>
    </row>
    <row r="11197" customHeight="1" spans="3:9">
      <c r="C11197" s="837"/>
      <c r="H11197" s="837"/>
      <c r="I11197" s="837"/>
    </row>
    <row r="11198" customHeight="1" spans="3:9">
      <c r="C11198" s="837"/>
      <c r="H11198" s="837"/>
      <c r="I11198" s="837"/>
    </row>
    <row r="11199" customHeight="1" spans="3:9">
      <c r="C11199" s="837"/>
      <c r="H11199" s="837"/>
      <c r="I11199" s="837"/>
    </row>
    <row r="11200" customHeight="1" spans="3:9">
      <c r="C11200" s="837"/>
      <c r="H11200" s="837"/>
      <c r="I11200" s="837"/>
    </row>
    <row r="11201" customHeight="1" spans="3:9">
      <c r="C11201" s="837"/>
      <c r="H11201" s="837"/>
      <c r="I11201" s="837"/>
    </row>
    <row r="11202" customHeight="1" spans="3:9">
      <c r="C11202" s="837"/>
      <c r="H11202" s="837"/>
      <c r="I11202" s="837"/>
    </row>
    <row r="11203" customHeight="1" spans="3:9">
      <c r="C11203" s="837"/>
      <c r="H11203" s="837"/>
      <c r="I11203" s="837"/>
    </row>
    <row r="11204" customHeight="1" spans="3:9">
      <c r="C11204" s="837"/>
      <c r="H11204" s="837"/>
      <c r="I11204" s="837"/>
    </row>
    <row r="11205" customHeight="1" spans="3:9">
      <c r="C11205" s="837"/>
      <c r="H11205" s="837"/>
      <c r="I11205" s="837"/>
    </row>
    <row r="11206" customHeight="1" spans="3:9">
      <c r="C11206" s="837"/>
      <c r="H11206" s="837"/>
      <c r="I11206" s="837"/>
    </row>
    <row r="11207" customHeight="1" spans="3:9">
      <c r="C11207" s="837"/>
      <c r="H11207" s="837"/>
      <c r="I11207" s="837"/>
    </row>
    <row r="11208" customHeight="1" spans="3:9">
      <c r="C11208" s="837"/>
      <c r="H11208" s="837"/>
      <c r="I11208" s="837"/>
    </row>
    <row r="11209" customHeight="1" spans="3:9">
      <c r="C11209" s="837"/>
      <c r="H11209" s="837"/>
      <c r="I11209" s="837"/>
    </row>
    <row r="11210" customHeight="1" spans="3:9">
      <c r="C11210" s="837"/>
      <c r="H11210" s="837"/>
      <c r="I11210" s="837"/>
    </row>
    <row r="11211" customHeight="1" spans="3:9">
      <c r="C11211" s="837"/>
      <c r="H11211" s="837"/>
      <c r="I11211" s="837"/>
    </row>
    <row r="11212" customHeight="1" spans="3:9">
      <c r="C11212" s="837"/>
      <c r="H11212" s="837"/>
      <c r="I11212" s="837"/>
    </row>
    <row r="11213" customHeight="1" spans="3:9">
      <c r="C11213" s="837"/>
      <c r="H11213" s="837"/>
      <c r="I11213" s="837"/>
    </row>
    <row r="11214" customHeight="1" spans="3:9">
      <c r="C11214" s="837"/>
      <c r="H11214" s="837"/>
      <c r="I11214" s="837"/>
    </row>
    <row r="11215" customHeight="1" spans="3:9">
      <c r="C11215" s="837"/>
      <c r="H11215" s="837"/>
      <c r="I11215" s="837"/>
    </row>
    <row r="11216" customHeight="1" spans="3:9">
      <c r="C11216" s="837"/>
      <c r="H11216" s="837"/>
      <c r="I11216" s="837"/>
    </row>
    <row r="11217" customHeight="1" spans="3:9">
      <c r="C11217" s="837"/>
      <c r="H11217" s="837"/>
      <c r="I11217" s="837"/>
    </row>
    <row r="11218" customHeight="1" spans="3:9">
      <c r="C11218" s="837"/>
      <c r="H11218" s="837"/>
      <c r="I11218" s="837"/>
    </row>
    <row r="11219" customHeight="1" spans="3:9">
      <c r="C11219" s="837"/>
      <c r="H11219" s="837"/>
      <c r="I11219" s="837"/>
    </row>
    <row r="11220" customHeight="1" spans="3:9">
      <c r="C11220" s="837"/>
      <c r="H11220" s="837"/>
      <c r="I11220" s="837"/>
    </row>
    <row r="11221" customHeight="1" spans="3:9">
      <c r="C11221" s="837"/>
      <c r="H11221" s="837"/>
      <c r="I11221" s="837"/>
    </row>
    <row r="11222" customHeight="1" spans="3:9">
      <c r="C11222" s="837"/>
      <c r="H11222" s="837"/>
      <c r="I11222" s="837"/>
    </row>
    <row r="11223" customHeight="1" spans="3:9">
      <c r="C11223" s="837"/>
      <c r="H11223" s="837"/>
      <c r="I11223" s="837"/>
    </row>
    <row r="11224" customHeight="1" spans="3:9">
      <c r="C11224" s="837"/>
      <c r="H11224" s="837"/>
      <c r="I11224" s="837"/>
    </row>
    <row r="11225" customHeight="1" spans="3:9">
      <c r="C11225" s="837"/>
      <c r="H11225" s="837"/>
      <c r="I11225" s="837"/>
    </row>
    <row r="11226" customHeight="1" spans="3:9">
      <c r="C11226" s="837"/>
      <c r="H11226" s="837"/>
      <c r="I11226" s="837"/>
    </row>
    <row r="11227" customHeight="1" spans="3:9">
      <c r="C11227" s="837"/>
      <c r="H11227" s="837"/>
      <c r="I11227" s="837"/>
    </row>
    <row r="11228" customHeight="1" spans="3:9">
      <c r="C11228" s="837"/>
      <c r="H11228" s="837"/>
      <c r="I11228" s="837"/>
    </row>
    <row r="11229" customHeight="1" spans="3:9">
      <c r="C11229" s="837"/>
      <c r="H11229" s="837"/>
      <c r="I11229" s="837"/>
    </row>
    <row r="11230" customHeight="1" spans="3:9">
      <c r="C11230" s="837"/>
      <c r="H11230" s="837"/>
      <c r="I11230" s="837"/>
    </row>
    <row r="11231" customHeight="1" spans="3:9">
      <c r="C11231" s="837"/>
      <c r="H11231" s="837"/>
      <c r="I11231" s="837"/>
    </row>
    <row r="11232" customHeight="1" spans="3:9">
      <c r="C11232" s="837"/>
      <c r="H11232" s="837"/>
      <c r="I11232" s="837"/>
    </row>
    <row r="11233" customHeight="1" spans="3:9">
      <c r="C11233" s="837"/>
      <c r="H11233" s="837"/>
      <c r="I11233" s="837"/>
    </row>
    <row r="11234" customHeight="1" spans="3:9">
      <c r="C11234" s="837"/>
      <c r="H11234" s="837"/>
      <c r="I11234" s="837"/>
    </row>
    <row r="11235" customHeight="1" spans="3:9">
      <c r="C11235" s="837"/>
      <c r="H11235" s="837"/>
      <c r="I11235" s="837"/>
    </row>
    <row r="11236" customHeight="1" spans="3:9">
      <c r="C11236" s="837"/>
      <c r="H11236" s="837"/>
      <c r="I11236" s="837"/>
    </row>
    <row r="11237" customHeight="1" spans="3:9">
      <c r="C11237" s="837"/>
      <c r="H11237" s="837"/>
      <c r="I11237" s="837"/>
    </row>
    <row r="11238" customHeight="1" spans="3:9">
      <c r="C11238" s="837"/>
      <c r="H11238" s="837"/>
      <c r="I11238" s="837"/>
    </row>
    <row r="11239" customHeight="1" spans="3:9">
      <c r="C11239" s="837"/>
      <c r="H11239" s="837"/>
      <c r="I11239" s="837"/>
    </row>
    <row r="11240" customHeight="1" spans="3:9">
      <c r="C11240" s="837"/>
      <c r="H11240" s="837"/>
      <c r="I11240" s="837"/>
    </row>
    <row r="11241" customHeight="1" spans="3:9">
      <c r="C11241" s="837"/>
      <c r="H11241" s="837"/>
      <c r="I11241" s="837"/>
    </row>
    <row r="11242" customHeight="1" spans="3:9">
      <c r="C11242" s="837"/>
      <c r="H11242" s="837"/>
      <c r="I11242" s="837"/>
    </row>
    <row r="11243" customHeight="1" spans="3:9">
      <c r="C11243" s="837"/>
      <c r="H11243" s="837"/>
      <c r="I11243" s="837"/>
    </row>
    <row r="11244" customHeight="1" spans="3:9">
      <c r="C11244" s="837"/>
      <c r="H11244" s="837"/>
      <c r="I11244" s="837"/>
    </row>
    <row r="11245" customHeight="1" spans="3:9">
      <c r="C11245" s="837"/>
      <c r="H11245" s="837"/>
      <c r="I11245" s="837"/>
    </row>
    <row r="11246" customHeight="1" spans="3:9">
      <c r="C11246" s="837"/>
      <c r="H11246" s="837"/>
      <c r="I11246" s="837"/>
    </row>
    <row r="11247" customHeight="1" spans="3:9">
      <c r="C11247" s="837"/>
      <c r="H11247" s="837"/>
      <c r="I11247" s="837"/>
    </row>
    <row r="11248" customHeight="1" spans="3:9">
      <c r="C11248" s="837"/>
      <c r="H11248" s="837"/>
      <c r="I11248" s="837"/>
    </row>
    <row r="11249" customHeight="1" spans="3:9">
      <c r="C11249" s="837"/>
      <c r="H11249" s="837"/>
      <c r="I11249" s="837"/>
    </row>
    <row r="11250" customHeight="1" spans="3:9">
      <c r="C11250" s="837"/>
      <c r="H11250" s="837"/>
      <c r="I11250" s="837"/>
    </row>
    <row r="11251" customHeight="1" spans="3:9">
      <c r="C11251" s="837"/>
      <c r="H11251" s="837"/>
      <c r="I11251" s="837"/>
    </row>
    <row r="11252" customHeight="1" spans="3:9">
      <c r="C11252" s="837"/>
      <c r="H11252" s="837"/>
      <c r="I11252" s="837"/>
    </row>
    <row r="11253" customHeight="1" spans="3:9">
      <c r="C11253" s="837"/>
      <c r="H11253" s="837"/>
      <c r="I11253" s="837"/>
    </row>
    <row r="11254" customHeight="1" spans="3:9">
      <c r="C11254" s="837"/>
      <c r="H11254" s="837"/>
      <c r="I11254" s="837"/>
    </row>
    <row r="11255" customHeight="1" spans="3:9">
      <c r="C11255" s="837"/>
      <c r="H11255" s="837"/>
      <c r="I11255" s="837"/>
    </row>
    <row r="11256" customHeight="1" spans="3:9">
      <c r="C11256" s="837"/>
      <c r="H11256" s="837"/>
      <c r="I11256" s="837"/>
    </row>
    <row r="11257" customHeight="1" spans="3:9">
      <c r="C11257" s="837"/>
      <c r="H11257" s="837"/>
      <c r="I11257" s="837"/>
    </row>
    <row r="11258" customHeight="1" spans="3:9">
      <c r="C11258" s="837"/>
      <c r="H11258" s="837"/>
      <c r="I11258" s="837"/>
    </row>
    <row r="11259" customHeight="1" spans="3:9">
      <c r="C11259" s="837"/>
      <c r="H11259" s="837"/>
      <c r="I11259" s="837"/>
    </row>
    <row r="11260" customHeight="1" spans="3:9">
      <c r="C11260" s="837"/>
      <c r="H11260" s="837"/>
      <c r="I11260" s="837"/>
    </row>
    <row r="11261" customHeight="1" spans="3:9">
      <c r="C11261" s="837"/>
      <c r="H11261" s="837"/>
      <c r="I11261" s="837"/>
    </row>
    <row r="11262" customHeight="1" spans="3:9">
      <c r="C11262" s="837"/>
      <c r="H11262" s="837"/>
      <c r="I11262" s="837"/>
    </row>
    <row r="11263" customHeight="1" spans="3:9">
      <c r="C11263" s="837"/>
      <c r="H11263" s="837"/>
      <c r="I11263" s="837"/>
    </row>
    <row r="11264" customHeight="1" spans="3:9">
      <c r="C11264" s="837"/>
      <c r="H11264" s="837"/>
      <c r="I11264" s="837"/>
    </row>
    <row r="11265" customHeight="1" spans="3:9">
      <c r="C11265" s="837"/>
      <c r="H11265" s="837"/>
      <c r="I11265" s="837"/>
    </row>
    <row r="11266" customHeight="1" spans="3:9">
      <c r="C11266" s="837"/>
      <c r="H11266" s="837"/>
      <c r="I11266" s="837"/>
    </row>
    <row r="11267" customHeight="1" spans="3:9">
      <c r="C11267" s="837"/>
      <c r="H11267" s="837"/>
      <c r="I11267" s="837"/>
    </row>
    <row r="11268" customHeight="1" spans="3:9">
      <c r="C11268" s="837"/>
      <c r="H11268" s="837"/>
      <c r="I11268" s="837"/>
    </row>
    <row r="11269" customHeight="1" spans="3:9">
      <c r="C11269" s="837"/>
      <c r="H11269" s="837"/>
      <c r="I11269" s="837"/>
    </row>
    <row r="11270" customHeight="1" spans="3:9">
      <c r="C11270" s="837"/>
      <c r="H11270" s="837"/>
      <c r="I11270" s="837"/>
    </row>
    <row r="11271" customHeight="1" spans="3:9">
      <c r="C11271" s="837"/>
      <c r="H11271" s="837"/>
      <c r="I11271" s="837"/>
    </row>
    <row r="11272" customHeight="1" spans="3:9">
      <c r="C11272" s="837"/>
      <c r="H11272" s="837"/>
      <c r="I11272" s="837"/>
    </row>
    <row r="11273" customHeight="1" spans="3:9">
      <c r="C11273" s="837"/>
      <c r="H11273" s="837"/>
      <c r="I11273" s="837"/>
    </row>
    <row r="11274" customHeight="1" spans="3:9">
      <c r="C11274" s="837"/>
      <c r="H11274" s="837"/>
      <c r="I11274" s="837"/>
    </row>
    <row r="11275" customHeight="1" spans="3:9">
      <c r="C11275" s="837"/>
      <c r="H11275" s="837"/>
      <c r="I11275" s="837"/>
    </row>
    <row r="11276" customHeight="1" spans="3:9">
      <c r="C11276" s="837"/>
      <c r="H11276" s="837"/>
      <c r="I11276" s="837"/>
    </row>
    <row r="11277" customHeight="1" spans="3:9">
      <c r="C11277" s="837"/>
      <c r="H11277" s="837"/>
      <c r="I11277" s="837"/>
    </row>
    <row r="11278" customHeight="1" spans="3:9">
      <c r="C11278" s="837"/>
      <c r="H11278" s="837"/>
      <c r="I11278" s="837"/>
    </row>
    <row r="11279" customHeight="1" spans="3:9">
      <c r="C11279" s="837"/>
      <c r="H11279" s="837"/>
      <c r="I11279" s="837"/>
    </row>
    <row r="11280" customHeight="1" spans="3:9">
      <c r="C11280" s="837"/>
      <c r="H11280" s="837"/>
      <c r="I11280" s="837"/>
    </row>
    <row r="11281" customHeight="1" spans="3:9">
      <c r="C11281" s="837"/>
      <c r="H11281" s="837"/>
      <c r="I11281" s="837"/>
    </row>
    <row r="11282" customHeight="1" spans="3:9">
      <c r="C11282" s="837"/>
      <c r="H11282" s="837"/>
      <c r="I11282" s="837"/>
    </row>
    <row r="11283" customHeight="1" spans="3:9">
      <c r="C11283" s="837"/>
      <c r="H11283" s="837"/>
      <c r="I11283" s="837"/>
    </row>
    <row r="11284" customHeight="1" spans="3:9">
      <c r="C11284" s="837"/>
      <c r="H11284" s="837"/>
      <c r="I11284" s="837"/>
    </row>
    <row r="11285" customHeight="1" spans="3:9">
      <c r="C11285" s="837"/>
      <c r="H11285" s="837"/>
      <c r="I11285" s="837"/>
    </row>
    <row r="11286" customHeight="1" spans="3:9">
      <c r="C11286" s="837"/>
      <c r="H11286" s="837"/>
      <c r="I11286" s="837"/>
    </row>
    <row r="11287" customHeight="1" spans="3:9">
      <c r="C11287" s="837"/>
      <c r="H11287" s="837"/>
      <c r="I11287" s="837"/>
    </row>
    <row r="11288" customHeight="1" spans="3:9">
      <c r="C11288" s="837"/>
      <c r="H11288" s="837"/>
      <c r="I11288" s="837"/>
    </row>
    <row r="11289" customHeight="1" spans="3:9">
      <c r="C11289" s="837"/>
      <c r="H11289" s="837"/>
      <c r="I11289" s="837"/>
    </row>
    <row r="11290" customHeight="1" spans="3:9">
      <c r="C11290" s="837"/>
      <c r="H11290" s="837"/>
      <c r="I11290" s="837"/>
    </row>
    <row r="11291" customHeight="1" spans="3:9">
      <c r="C11291" s="837"/>
      <c r="H11291" s="837"/>
      <c r="I11291" s="837"/>
    </row>
    <row r="11292" customHeight="1" spans="3:9">
      <c r="C11292" s="837"/>
      <c r="H11292" s="837"/>
      <c r="I11292" s="837"/>
    </row>
    <row r="11293" customHeight="1" spans="3:9">
      <c r="C11293" s="837"/>
      <c r="H11293" s="837"/>
      <c r="I11293" s="837"/>
    </row>
    <row r="11294" customHeight="1" spans="3:9">
      <c r="C11294" s="837"/>
      <c r="H11294" s="837"/>
      <c r="I11294" s="837"/>
    </row>
    <row r="11295" customHeight="1" spans="3:9">
      <c r="C11295" s="837"/>
      <c r="H11295" s="837"/>
      <c r="I11295" s="837"/>
    </row>
    <row r="11296" customHeight="1" spans="3:9">
      <c r="C11296" s="837"/>
      <c r="H11296" s="837"/>
      <c r="I11296" s="837"/>
    </row>
    <row r="11297" customHeight="1" spans="3:9">
      <c r="C11297" s="837"/>
      <c r="H11297" s="837"/>
      <c r="I11297" s="837"/>
    </row>
    <row r="11298" customHeight="1" spans="3:9">
      <c r="C11298" s="837"/>
      <c r="H11298" s="837"/>
      <c r="I11298" s="837"/>
    </row>
    <row r="11299" customHeight="1" spans="3:9">
      <c r="C11299" s="837"/>
      <c r="H11299" s="837"/>
      <c r="I11299" s="837"/>
    </row>
    <row r="11300" customHeight="1" spans="3:9">
      <c r="C11300" s="837"/>
      <c r="H11300" s="837"/>
      <c r="I11300" s="837"/>
    </row>
    <row r="11301" customHeight="1" spans="3:9">
      <c r="C11301" s="837"/>
      <c r="H11301" s="837"/>
      <c r="I11301" s="837"/>
    </row>
    <row r="11302" customHeight="1" spans="3:9">
      <c r="C11302" s="837"/>
      <c r="H11302" s="837"/>
      <c r="I11302" s="837"/>
    </row>
    <row r="11303" customHeight="1" spans="3:9">
      <c r="C11303" s="837"/>
      <c r="H11303" s="837"/>
      <c r="I11303" s="837"/>
    </row>
    <row r="11304" customHeight="1" spans="3:9">
      <c r="C11304" s="837"/>
      <c r="H11304" s="837"/>
      <c r="I11304" s="837"/>
    </row>
    <row r="11305" customHeight="1" spans="3:9">
      <c r="C11305" s="837"/>
      <c r="H11305" s="837"/>
      <c r="I11305" s="837"/>
    </row>
    <row r="11306" customHeight="1" spans="3:9">
      <c r="C11306" s="837"/>
      <c r="H11306" s="837"/>
      <c r="I11306" s="837"/>
    </row>
    <row r="11307" customHeight="1" spans="3:9">
      <c r="C11307" s="837"/>
      <c r="H11307" s="837"/>
      <c r="I11307" s="837"/>
    </row>
    <row r="11308" customHeight="1" spans="3:9">
      <c r="C11308" s="837"/>
      <c r="H11308" s="837"/>
      <c r="I11308" s="837"/>
    </row>
    <row r="11309" customHeight="1" spans="3:9">
      <c r="C11309" s="837"/>
      <c r="H11309" s="837"/>
      <c r="I11309" s="837"/>
    </row>
    <row r="11310" customHeight="1" spans="3:9">
      <c r="C11310" s="837"/>
      <c r="H11310" s="837"/>
      <c r="I11310" s="837"/>
    </row>
    <row r="11311" customHeight="1" spans="3:9">
      <c r="C11311" s="837"/>
      <c r="H11311" s="837"/>
      <c r="I11311" s="837"/>
    </row>
    <row r="11312" customHeight="1" spans="3:9">
      <c r="C11312" s="837"/>
      <c r="H11312" s="837"/>
      <c r="I11312" s="837"/>
    </row>
    <row r="11313" customHeight="1" spans="3:9">
      <c r="C11313" s="837"/>
      <c r="H11313" s="837"/>
      <c r="I11313" s="837"/>
    </row>
    <row r="11314" customHeight="1" spans="3:9">
      <c r="C11314" s="837"/>
      <c r="H11314" s="837"/>
      <c r="I11314" s="837"/>
    </row>
    <row r="11315" customHeight="1" spans="3:9">
      <c r="C11315" s="837"/>
      <c r="H11315" s="837"/>
      <c r="I11315" s="837"/>
    </row>
    <row r="11316" customHeight="1" spans="3:9">
      <c r="C11316" s="837"/>
      <c r="H11316" s="837"/>
      <c r="I11316" s="837"/>
    </row>
    <row r="11317" customHeight="1" spans="3:9">
      <c r="C11317" s="837"/>
      <c r="H11317" s="837"/>
      <c r="I11317" s="837"/>
    </row>
    <row r="11318" customHeight="1" spans="3:9">
      <c r="C11318" s="837"/>
      <c r="H11318" s="837"/>
      <c r="I11318" s="837"/>
    </row>
    <row r="11319" customHeight="1" spans="3:9">
      <c r="C11319" s="837"/>
      <c r="H11319" s="837"/>
      <c r="I11319" s="837"/>
    </row>
    <row r="11320" customHeight="1" spans="3:9">
      <c r="C11320" s="837"/>
      <c r="H11320" s="837"/>
      <c r="I11320" s="837"/>
    </row>
    <row r="11321" customHeight="1" spans="3:9">
      <c r="C11321" s="837"/>
      <c r="H11321" s="837"/>
      <c r="I11321" s="837"/>
    </row>
    <row r="11322" customHeight="1" spans="3:9">
      <c r="C11322" s="837"/>
      <c r="H11322" s="837"/>
      <c r="I11322" s="837"/>
    </row>
    <row r="11323" customHeight="1" spans="3:9">
      <c r="C11323" s="837"/>
      <c r="H11323" s="837"/>
      <c r="I11323" s="837"/>
    </row>
    <row r="11324" customHeight="1" spans="3:9">
      <c r="C11324" s="837"/>
      <c r="H11324" s="837"/>
      <c r="I11324" s="837"/>
    </row>
    <row r="11325" customHeight="1" spans="3:9">
      <c r="C11325" s="837"/>
      <c r="H11325" s="837"/>
      <c r="I11325" s="837"/>
    </row>
    <row r="11326" customHeight="1" spans="3:9">
      <c r="C11326" s="837"/>
      <c r="H11326" s="837"/>
      <c r="I11326" s="837"/>
    </row>
    <row r="11327" customHeight="1" spans="3:9">
      <c r="C11327" s="837"/>
      <c r="H11327" s="837"/>
      <c r="I11327" s="837"/>
    </row>
    <row r="11328" customHeight="1" spans="3:9">
      <c r="C11328" s="837"/>
      <c r="H11328" s="837"/>
      <c r="I11328" s="837"/>
    </row>
    <row r="11329" customHeight="1" spans="3:9">
      <c r="C11329" s="837"/>
      <c r="H11329" s="837"/>
      <c r="I11329" s="837"/>
    </row>
    <row r="11330" customHeight="1" spans="3:9">
      <c r="C11330" s="837"/>
      <c r="H11330" s="837"/>
      <c r="I11330" s="837"/>
    </row>
    <row r="11331" customHeight="1" spans="3:9">
      <c r="C11331" s="837"/>
      <c r="H11331" s="837"/>
      <c r="I11331" s="837"/>
    </row>
    <row r="11332" customHeight="1" spans="3:9">
      <c r="C11332" s="837"/>
      <c r="H11332" s="837"/>
      <c r="I11332" s="837"/>
    </row>
    <row r="11333" customHeight="1" spans="3:9">
      <c r="C11333" s="837"/>
      <c r="H11333" s="837"/>
      <c r="I11333" s="837"/>
    </row>
    <row r="11334" customHeight="1" spans="3:9">
      <c r="C11334" s="837"/>
      <c r="H11334" s="837"/>
      <c r="I11334" s="837"/>
    </row>
    <row r="11335" customHeight="1" spans="3:9">
      <c r="C11335" s="837"/>
      <c r="H11335" s="837"/>
      <c r="I11335" s="837"/>
    </row>
    <row r="11336" customHeight="1" spans="3:9">
      <c r="C11336" s="837"/>
      <c r="H11336" s="837"/>
      <c r="I11336" s="837"/>
    </row>
    <row r="11337" customHeight="1" spans="3:9">
      <c r="C11337" s="837"/>
      <c r="H11337" s="837"/>
      <c r="I11337" s="837"/>
    </row>
    <row r="11338" customHeight="1" spans="3:9">
      <c r="C11338" s="837"/>
      <c r="H11338" s="837"/>
      <c r="I11338" s="837"/>
    </row>
    <row r="11339" customHeight="1" spans="3:9">
      <c r="C11339" s="837"/>
      <c r="H11339" s="837"/>
      <c r="I11339" s="837"/>
    </row>
    <row r="11340" customHeight="1" spans="3:9">
      <c r="C11340" s="837"/>
      <c r="H11340" s="837"/>
      <c r="I11340" s="837"/>
    </row>
    <row r="11341" customHeight="1" spans="3:9">
      <c r="C11341" s="837"/>
      <c r="H11341" s="837"/>
      <c r="I11341" s="837"/>
    </row>
    <row r="11342" customHeight="1" spans="3:9">
      <c r="C11342" s="837"/>
      <c r="H11342" s="837"/>
      <c r="I11342" s="837"/>
    </row>
    <row r="11343" customHeight="1" spans="3:9">
      <c r="C11343" s="837"/>
      <c r="H11343" s="837"/>
      <c r="I11343" s="837"/>
    </row>
    <row r="11344" customHeight="1" spans="3:9">
      <c r="C11344" s="837"/>
      <c r="H11344" s="837"/>
      <c r="I11344" s="837"/>
    </row>
    <row r="11345" customHeight="1" spans="3:9">
      <c r="C11345" s="837"/>
      <c r="H11345" s="837"/>
      <c r="I11345" s="837"/>
    </row>
    <row r="11346" customHeight="1" spans="3:9">
      <c r="C11346" s="837"/>
      <c r="H11346" s="837"/>
      <c r="I11346" s="837"/>
    </row>
    <row r="11347" customHeight="1" spans="3:9">
      <c r="C11347" s="837"/>
      <c r="H11347" s="837"/>
      <c r="I11347" s="837"/>
    </row>
    <row r="11348" customHeight="1" spans="3:9">
      <c r="C11348" s="837"/>
      <c r="H11348" s="837"/>
      <c r="I11348" s="837"/>
    </row>
    <row r="11349" customHeight="1" spans="3:9">
      <c r="C11349" s="837"/>
      <c r="H11349" s="837"/>
      <c r="I11349" s="837"/>
    </row>
    <row r="11350" customHeight="1" spans="3:9">
      <c r="C11350" s="837"/>
      <c r="H11350" s="837"/>
      <c r="I11350" s="837"/>
    </row>
    <row r="11351" customHeight="1" spans="3:9">
      <c r="C11351" s="837"/>
      <c r="H11351" s="837"/>
      <c r="I11351" s="837"/>
    </row>
    <row r="11352" customHeight="1" spans="3:9">
      <c r="C11352" s="837"/>
      <c r="H11352" s="837"/>
      <c r="I11352" s="837"/>
    </row>
    <row r="11353" customHeight="1" spans="3:9">
      <c r="C11353" s="837"/>
      <c r="H11353" s="837"/>
      <c r="I11353" s="837"/>
    </row>
    <row r="11354" customHeight="1" spans="3:9">
      <c r="C11354" s="837"/>
      <c r="H11354" s="837"/>
      <c r="I11354" s="837"/>
    </row>
    <row r="11355" customHeight="1" spans="3:9">
      <c r="C11355" s="837"/>
      <c r="H11355" s="837"/>
      <c r="I11355" s="837"/>
    </row>
    <row r="11356" customHeight="1" spans="3:9">
      <c r="C11356" s="837"/>
      <c r="H11356" s="837"/>
      <c r="I11356" s="837"/>
    </row>
    <row r="11357" customHeight="1" spans="3:9">
      <c r="C11357" s="837"/>
      <c r="H11357" s="837"/>
      <c r="I11357" s="837"/>
    </row>
    <row r="11358" customHeight="1" spans="3:9">
      <c r="C11358" s="837"/>
      <c r="H11358" s="837"/>
      <c r="I11358" s="837"/>
    </row>
    <row r="11359" customHeight="1" spans="3:9">
      <c r="C11359" s="837"/>
      <c r="H11359" s="837"/>
      <c r="I11359" s="837"/>
    </row>
    <row r="11360" customHeight="1" spans="3:9">
      <c r="C11360" s="837"/>
      <c r="H11360" s="837"/>
      <c r="I11360" s="837"/>
    </row>
    <row r="11361" customHeight="1" spans="3:9">
      <c r="C11361" s="837"/>
      <c r="H11361" s="837"/>
      <c r="I11361" s="837"/>
    </row>
    <row r="11362" customHeight="1" spans="3:9">
      <c r="C11362" s="837"/>
      <c r="H11362" s="837"/>
      <c r="I11362" s="837"/>
    </row>
    <row r="11363" customHeight="1" spans="3:9">
      <c r="C11363" s="837"/>
      <c r="H11363" s="837"/>
      <c r="I11363" s="837"/>
    </row>
    <row r="11364" customHeight="1" spans="3:9">
      <c r="C11364" s="837"/>
      <c r="H11364" s="837"/>
      <c r="I11364" s="837"/>
    </row>
    <row r="11365" customHeight="1" spans="3:9">
      <c r="C11365" s="837"/>
      <c r="H11365" s="837"/>
      <c r="I11365" s="837"/>
    </row>
    <row r="11366" customHeight="1" spans="3:9">
      <c r="C11366" s="837"/>
      <c r="H11366" s="837"/>
      <c r="I11366" s="837"/>
    </row>
    <row r="11367" customHeight="1" spans="3:9">
      <c r="C11367" s="837"/>
      <c r="H11367" s="837"/>
      <c r="I11367" s="837"/>
    </row>
    <row r="11368" customHeight="1" spans="3:9">
      <c r="C11368" s="837"/>
      <c r="H11368" s="837"/>
      <c r="I11368" s="837"/>
    </row>
    <row r="11369" customHeight="1" spans="3:9">
      <c r="C11369" s="837"/>
      <c r="H11369" s="837"/>
      <c r="I11369" s="837"/>
    </row>
    <row r="11370" customHeight="1" spans="3:9">
      <c r="C11370" s="837"/>
      <c r="H11370" s="837"/>
      <c r="I11370" s="837"/>
    </row>
    <row r="11371" customHeight="1" spans="3:9">
      <c r="C11371" s="837"/>
      <c r="H11371" s="837"/>
      <c r="I11371" s="837"/>
    </row>
    <row r="11372" customHeight="1" spans="3:9">
      <c r="C11372" s="837"/>
      <c r="H11372" s="837"/>
      <c r="I11372" s="837"/>
    </row>
    <row r="11373" customHeight="1" spans="3:9">
      <c r="C11373" s="837"/>
      <c r="H11373" s="837"/>
      <c r="I11373" s="837"/>
    </row>
    <row r="11374" customHeight="1" spans="3:9">
      <c r="C11374" s="837"/>
      <c r="H11374" s="837"/>
      <c r="I11374" s="837"/>
    </row>
    <row r="11375" customHeight="1" spans="3:9">
      <c r="C11375" s="837"/>
      <c r="H11375" s="837"/>
      <c r="I11375" s="837"/>
    </row>
    <row r="11376" customHeight="1" spans="3:9">
      <c r="C11376" s="837"/>
      <c r="H11376" s="837"/>
      <c r="I11376" s="837"/>
    </row>
    <row r="11377" customHeight="1" spans="3:9">
      <c r="C11377" s="837"/>
      <c r="H11377" s="837"/>
      <c r="I11377" s="837"/>
    </row>
    <row r="11378" customHeight="1" spans="3:9">
      <c r="C11378" s="837"/>
      <c r="H11378" s="837"/>
      <c r="I11378" s="837"/>
    </row>
    <row r="11379" customHeight="1" spans="3:9">
      <c r="C11379" s="837"/>
      <c r="H11379" s="837"/>
      <c r="I11379" s="837"/>
    </row>
    <row r="11380" customHeight="1" spans="3:9">
      <c r="C11380" s="837"/>
      <c r="H11380" s="837"/>
      <c r="I11380" s="837"/>
    </row>
    <row r="11381" customHeight="1" spans="3:9">
      <c r="C11381" s="837"/>
      <c r="H11381" s="837"/>
      <c r="I11381" s="837"/>
    </row>
    <row r="11382" customHeight="1" spans="3:9">
      <c r="C11382" s="837"/>
      <c r="H11382" s="837"/>
      <c r="I11382" s="837"/>
    </row>
    <row r="11383" customHeight="1" spans="3:9">
      <c r="C11383" s="837"/>
      <c r="H11383" s="837"/>
      <c r="I11383" s="837"/>
    </row>
    <row r="11384" customHeight="1" spans="3:9">
      <c r="C11384" s="837"/>
      <c r="H11384" s="837"/>
      <c r="I11384" s="837"/>
    </row>
    <row r="11385" customHeight="1" spans="3:9">
      <c r="C11385" s="837"/>
      <c r="H11385" s="837"/>
      <c r="I11385" s="837"/>
    </row>
    <row r="11386" customHeight="1" spans="3:9">
      <c r="C11386" s="837"/>
      <c r="H11386" s="837"/>
      <c r="I11386" s="837"/>
    </row>
    <row r="11387" customHeight="1" spans="3:9">
      <c r="C11387" s="837"/>
      <c r="H11387" s="837"/>
      <c r="I11387" s="837"/>
    </row>
    <row r="11388" customHeight="1" spans="3:9">
      <c r="C11388" s="837"/>
      <c r="H11388" s="837"/>
      <c r="I11388" s="837"/>
    </row>
    <row r="11389" customHeight="1" spans="3:9">
      <c r="C11389" s="837"/>
      <c r="H11389" s="837"/>
      <c r="I11389" s="837"/>
    </row>
    <row r="11390" customHeight="1" spans="3:9">
      <c r="C11390" s="837"/>
      <c r="H11390" s="837"/>
      <c r="I11390" s="837"/>
    </row>
    <row r="11391" customHeight="1" spans="3:9">
      <c r="C11391" s="837"/>
      <c r="H11391" s="837"/>
      <c r="I11391" s="837"/>
    </row>
    <row r="11392" customHeight="1" spans="3:9">
      <c r="C11392" s="837"/>
      <c r="H11392" s="837"/>
      <c r="I11392" s="837"/>
    </row>
    <row r="11393" customHeight="1" spans="3:9">
      <c r="C11393" s="837"/>
      <c r="H11393" s="837"/>
      <c r="I11393" s="837"/>
    </row>
    <row r="11394" customHeight="1" spans="3:9">
      <c r="C11394" s="837"/>
      <c r="H11394" s="837"/>
      <c r="I11394" s="837"/>
    </row>
    <row r="11395" customHeight="1" spans="3:9">
      <c r="C11395" s="837"/>
      <c r="H11395" s="837"/>
      <c r="I11395" s="837"/>
    </row>
    <row r="11396" customHeight="1" spans="3:9">
      <c r="C11396" s="837"/>
      <c r="H11396" s="837"/>
      <c r="I11396" s="837"/>
    </row>
    <row r="11397" customHeight="1" spans="3:9">
      <c r="C11397" s="837"/>
      <c r="H11397" s="837"/>
      <c r="I11397" s="837"/>
    </row>
    <row r="11398" customHeight="1" spans="3:9">
      <c r="C11398" s="837"/>
      <c r="H11398" s="837"/>
      <c r="I11398" s="837"/>
    </row>
    <row r="11399" customHeight="1" spans="3:9">
      <c r="C11399" s="837"/>
      <c r="H11399" s="837"/>
      <c r="I11399" s="837"/>
    </row>
    <row r="11400" customHeight="1" spans="3:9">
      <c r="C11400" s="837"/>
      <c r="H11400" s="837"/>
      <c r="I11400" s="837"/>
    </row>
    <row r="11401" customHeight="1" spans="3:9">
      <c r="C11401" s="837"/>
      <c r="H11401" s="837"/>
      <c r="I11401" s="837"/>
    </row>
    <row r="11402" customHeight="1" spans="3:9">
      <c r="C11402" s="837"/>
      <c r="H11402" s="837"/>
      <c r="I11402" s="837"/>
    </row>
    <row r="11403" customHeight="1" spans="3:9">
      <c r="C11403" s="837"/>
      <c r="H11403" s="837"/>
      <c r="I11403" s="837"/>
    </row>
    <row r="11404" customHeight="1" spans="3:9">
      <c r="C11404" s="837"/>
      <c r="H11404" s="837"/>
      <c r="I11404" s="837"/>
    </row>
    <row r="11405" customHeight="1" spans="3:9">
      <c r="C11405" s="837"/>
      <c r="H11405" s="837"/>
      <c r="I11405" s="837"/>
    </row>
    <row r="11406" customHeight="1" spans="3:9">
      <c r="C11406" s="837"/>
      <c r="H11406" s="837"/>
      <c r="I11406" s="837"/>
    </row>
    <row r="11407" customHeight="1" spans="3:9">
      <c r="C11407" s="837"/>
      <c r="H11407" s="837"/>
      <c r="I11407" s="837"/>
    </row>
    <row r="11408" customHeight="1" spans="3:9">
      <c r="C11408" s="837"/>
      <c r="H11408" s="837"/>
      <c r="I11408" s="837"/>
    </row>
    <row r="11409" customHeight="1" spans="3:9">
      <c r="C11409" s="837"/>
      <c r="H11409" s="837"/>
      <c r="I11409" s="837"/>
    </row>
    <row r="11410" customHeight="1" spans="3:9">
      <c r="C11410" s="837"/>
      <c r="H11410" s="837"/>
      <c r="I11410" s="837"/>
    </row>
    <row r="11411" customHeight="1" spans="3:9">
      <c r="C11411" s="837"/>
      <c r="H11411" s="837"/>
      <c r="I11411" s="837"/>
    </row>
    <row r="11412" customHeight="1" spans="3:9">
      <c r="C11412" s="837"/>
      <c r="H11412" s="837"/>
      <c r="I11412" s="837"/>
    </row>
    <row r="11413" customHeight="1" spans="3:9">
      <c r="C11413" s="837"/>
      <c r="H11413" s="837"/>
      <c r="I11413" s="837"/>
    </row>
    <row r="11414" customHeight="1" spans="3:9">
      <c r="C11414" s="837"/>
      <c r="H11414" s="837"/>
      <c r="I11414" s="837"/>
    </row>
    <row r="11415" customHeight="1" spans="3:9">
      <c r="C11415" s="837"/>
      <c r="H11415" s="837"/>
      <c r="I11415" s="837"/>
    </row>
    <row r="11416" customHeight="1" spans="3:9">
      <c r="C11416" s="837"/>
      <c r="H11416" s="837"/>
      <c r="I11416" s="837"/>
    </row>
    <row r="11417" customHeight="1" spans="3:9">
      <c r="C11417" s="837"/>
      <c r="H11417" s="837"/>
      <c r="I11417" s="837"/>
    </row>
    <row r="11418" customHeight="1" spans="3:9">
      <c r="C11418" s="837"/>
      <c r="H11418" s="837"/>
      <c r="I11418" s="837"/>
    </row>
    <row r="11419" customHeight="1" spans="3:9">
      <c r="C11419" s="837"/>
      <c r="H11419" s="837"/>
      <c r="I11419" s="837"/>
    </row>
    <row r="11420" customHeight="1" spans="3:9">
      <c r="C11420" s="837"/>
      <c r="H11420" s="837"/>
      <c r="I11420" s="837"/>
    </row>
    <row r="11421" customHeight="1" spans="3:9">
      <c r="C11421" s="837"/>
      <c r="H11421" s="837"/>
      <c r="I11421" s="837"/>
    </row>
    <row r="11422" customHeight="1" spans="3:9">
      <c r="C11422" s="837"/>
      <c r="H11422" s="837"/>
      <c r="I11422" s="837"/>
    </row>
    <row r="11423" customHeight="1" spans="3:9">
      <c r="C11423" s="837"/>
      <c r="H11423" s="837"/>
      <c r="I11423" s="837"/>
    </row>
    <row r="11424" customHeight="1" spans="3:9">
      <c r="C11424" s="837"/>
      <c r="H11424" s="837"/>
      <c r="I11424" s="837"/>
    </row>
    <row r="11425" customHeight="1" spans="3:9">
      <c r="C11425" s="837"/>
      <c r="H11425" s="837"/>
      <c r="I11425" s="837"/>
    </row>
    <row r="11426" customHeight="1" spans="3:9">
      <c r="C11426" s="837"/>
      <c r="H11426" s="837"/>
      <c r="I11426" s="837"/>
    </row>
    <row r="11427" customHeight="1" spans="3:9">
      <c r="C11427" s="837"/>
      <c r="H11427" s="837"/>
      <c r="I11427" s="837"/>
    </row>
    <row r="11428" customHeight="1" spans="3:9">
      <c r="C11428" s="837"/>
      <c r="H11428" s="837"/>
      <c r="I11428" s="837"/>
    </row>
    <row r="11429" customHeight="1" spans="3:9">
      <c r="C11429" s="837"/>
      <c r="H11429" s="837"/>
      <c r="I11429" s="837"/>
    </row>
    <row r="11430" customHeight="1" spans="3:9">
      <c r="C11430" s="837"/>
      <c r="H11430" s="837"/>
      <c r="I11430" s="837"/>
    </row>
    <row r="11431" customHeight="1" spans="3:9">
      <c r="C11431" s="837"/>
      <c r="H11431" s="837"/>
      <c r="I11431" s="837"/>
    </row>
    <row r="11432" customHeight="1" spans="3:9">
      <c r="C11432" s="837"/>
      <c r="H11432" s="837"/>
      <c r="I11432" s="837"/>
    </row>
    <row r="11433" customHeight="1" spans="3:9">
      <c r="C11433" s="837"/>
      <c r="H11433" s="837"/>
      <c r="I11433" s="837"/>
    </row>
    <row r="11434" customHeight="1" spans="3:9">
      <c r="C11434" s="837"/>
      <c r="H11434" s="837"/>
      <c r="I11434" s="837"/>
    </row>
    <row r="11435" customHeight="1" spans="3:9">
      <c r="C11435" s="837"/>
      <c r="H11435" s="837"/>
      <c r="I11435" s="837"/>
    </row>
    <row r="11436" customHeight="1" spans="3:9">
      <c r="C11436" s="837"/>
      <c r="H11436" s="837"/>
      <c r="I11436" s="837"/>
    </row>
    <row r="11437" customHeight="1" spans="3:9">
      <c r="C11437" s="837"/>
      <c r="H11437" s="837"/>
      <c r="I11437" s="837"/>
    </row>
    <row r="11438" customHeight="1" spans="3:9">
      <c r="C11438" s="837"/>
      <c r="H11438" s="837"/>
      <c r="I11438" s="837"/>
    </row>
    <row r="11439" customHeight="1" spans="3:9">
      <c r="C11439" s="837"/>
      <c r="H11439" s="837"/>
      <c r="I11439" s="837"/>
    </row>
    <row r="11440" customHeight="1" spans="3:9">
      <c r="C11440" s="837"/>
      <c r="H11440" s="837"/>
      <c r="I11440" s="837"/>
    </row>
    <row r="11441" customHeight="1" spans="3:9">
      <c r="C11441" s="837"/>
      <c r="H11441" s="837"/>
      <c r="I11441" s="837"/>
    </row>
    <row r="11442" customHeight="1" spans="3:9">
      <c r="C11442" s="837"/>
      <c r="H11442" s="837"/>
      <c r="I11442" s="837"/>
    </row>
    <row r="11443" customHeight="1" spans="3:9">
      <c r="C11443" s="837"/>
      <c r="H11443" s="837"/>
      <c r="I11443" s="837"/>
    </row>
    <row r="11444" customHeight="1" spans="3:9">
      <c r="C11444" s="837"/>
      <c r="H11444" s="837"/>
      <c r="I11444" s="837"/>
    </row>
    <row r="11445" customHeight="1" spans="3:9">
      <c r="C11445" s="837"/>
      <c r="H11445" s="837"/>
      <c r="I11445" s="837"/>
    </row>
    <row r="11446" customHeight="1" spans="3:9">
      <c r="C11446" s="837"/>
      <c r="H11446" s="837"/>
      <c r="I11446" s="837"/>
    </row>
    <row r="11447" customHeight="1" spans="3:9">
      <c r="C11447" s="837"/>
      <c r="H11447" s="837"/>
      <c r="I11447" s="837"/>
    </row>
    <row r="11448" customHeight="1" spans="3:9">
      <c r="C11448" s="837"/>
      <c r="H11448" s="837"/>
      <c r="I11448" s="837"/>
    </row>
    <row r="11449" customHeight="1" spans="3:9">
      <c r="C11449" s="837"/>
      <c r="H11449" s="837"/>
      <c r="I11449" s="837"/>
    </row>
    <row r="11450" customHeight="1" spans="3:9">
      <c r="C11450" s="837"/>
      <c r="H11450" s="837"/>
      <c r="I11450" s="837"/>
    </row>
    <row r="11451" customHeight="1" spans="3:9">
      <c r="C11451" s="837"/>
      <c r="H11451" s="837"/>
      <c r="I11451" s="837"/>
    </row>
    <row r="11452" customHeight="1" spans="3:9">
      <c r="C11452" s="837"/>
      <c r="H11452" s="837"/>
      <c r="I11452" s="837"/>
    </row>
    <row r="11453" customHeight="1" spans="3:9">
      <c r="C11453" s="837"/>
      <c r="H11453" s="837"/>
      <c r="I11453" s="837"/>
    </row>
    <row r="11454" customHeight="1" spans="3:9">
      <c r="C11454" s="837"/>
      <c r="H11454" s="837"/>
      <c r="I11454" s="837"/>
    </row>
    <row r="11455" customHeight="1" spans="3:9">
      <c r="C11455" s="837"/>
      <c r="H11455" s="837"/>
      <c r="I11455" s="837"/>
    </row>
    <row r="11456" customHeight="1" spans="3:9">
      <c r="C11456" s="837"/>
      <c r="H11456" s="837"/>
      <c r="I11456" s="837"/>
    </row>
    <row r="11457" customHeight="1" spans="3:9">
      <c r="C11457" s="837"/>
      <c r="H11457" s="837"/>
      <c r="I11457" s="837"/>
    </row>
    <row r="11458" customHeight="1" spans="3:9">
      <c r="C11458" s="837"/>
      <c r="H11458" s="837"/>
      <c r="I11458" s="837"/>
    </row>
    <row r="11459" customHeight="1" spans="3:9">
      <c r="C11459" s="837"/>
      <c r="H11459" s="837"/>
      <c r="I11459" s="837"/>
    </row>
    <row r="11460" customHeight="1" spans="3:9">
      <c r="C11460" s="837"/>
      <c r="H11460" s="837"/>
      <c r="I11460" s="837"/>
    </row>
    <row r="11461" customHeight="1" spans="3:9">
      <c r="C11461" s="837"/>
      <c r="H11461" s="837"/>
      <c r="I11461" s="837"/>
    </row>
    <row r="11462" customHeight="1" spans="3:9">
      <c r="C11462" s="837"/>
      <c r="H11462" s="837"/>
      <c r="I11462" s="837"/>
    </row>
    <row r="11463" customHeight="1" spans="3:9">
      <c r="C11463" s="837"/>
      <c r="H11463" s="837"/>
      <c r="I11463" s="837"/>
    </row>
    <row r="11464" customHeight="1" spans="3:9">
      <c r="C11464" s="837"/>
      <c r="H11464" s="837"/>
      <c r="I11464" s="837"/>
    </row>
    <row r="11465" customHeight="1" spans="3:9">
      <c r="C11465" s="837"/>
      <c r="H11465" s="837"/>
      <c r="I11465" s="837"/>
    </row>
    <row r="11466" customHeight="1" spans="3:9">
      <c r="C11466" s="837"/>
      <c r="H11466" s="837"/>
      <c r="I11466" s="837"/>
    </row>
    <row r="11467" customHeight="1" spans="3:9">
      <c r="C11467" s="837"/>
      <c r="H11467" s="837"/>
      <c r="I11467" s="837"/>
    </row>
    <row r="11468" customHeight="1" spans="3:9">
      <c r="C11468" s="837"/>
      <c r="H11468" s="837"/>
      <c r="I11468" s="837"/>
    </row>
    <row r="11469" customHeight="1" spans="3:9">
      <c r="C11469" s="837"/>
      <c r="H11469" s="837"/>
      <c r="I11469" s="837"/>
    </row>
    <row r="11470" customHeight="1" spans="3:9">
      <c r="C11470" s="837"/>
      <c r="H11470" s="837"/>
      <c r="I11470" s="837"/>
    </row>
    <row r="11471" customHeight="1" spans="3:9">
      <c r="C11471" s="837"/>
      <c r="H11471" s="837"/>
      <c r="I11471" s="837"/>
    </row>
    <row r="11472" customHeight="1" spans="3:9">
      <c r="C11472" s="837"/>
      <c r="H11472" s="837"/>
      <c r="I11472" s="837"/>
    </row>
    <row r="11473" customHeight="1" spans="3:9">
      <c r="C11473" s="837"/>
      <c r="H11473" s="837"/>
      <c r="I11473" s="837"/>
    </row>
    <row r="11474" customHeight="1" spans="3:9">
      <c r="C11474" s="837"/>
      <c r="H11474" s="837"/>
      <c r="I11474" s="837"/>
    </row>
    <row r="11475" customHeight="1" spans="3:9">
      <c r="C11475" s="837"/>
      <c r="H11475" s="837"/>
      <c r="I11475" s="837"/>
    </row>
    <row r="11476" customHeight="1" spans="3:9">
      <c r="C11476" s="837"/>
      <c r="H11476" s="837"/>
      <c r="I11476" s="837"/>
    </row>
    <row r="11477" customHeight="1" spans="3:9">
      <c r="C11477" s="837"/>
      <c r="H11477" s="837"/>
      <c r="I11477" s="837"/>
    </row>
    <row r="11478" customHeight="1" spans="3:9">
      <c r="C11478" s="837"/>
      <c r="H11478" s="837"/>
      <c r="I11478" s="837"/>
    </row>
    <row r="11479" customHeight="1" spans="3:9">
      <c r="C11479" s="837"/>
      <c r="H11479" s="837"/>
      <c r="I11479" s="837"/>
    </row>
    <row r="11480" customHeight="1" spans="3:9">
      <c r="C11480" s="837"/>
      <c r="H11480" s="837"/>
      <c r="I11480" s="837"/>
    </row>
    <row r="11481" customHeight="1" spans="3:9">
      <c r="C11481" s="837"/>
      <c r="H11481" s="837"/>
      <c r="I11481" s="837"/>
    </row>
    <row r="11482" customHeight="1" spans="3:9">
      <c r="C11482" s="837"/>
      <c r="H11482" s="837"/>
      <c r="I11482" s="837"/>
    </row>
    <row r="11483" customHeight="1" spans="3:9">
      <c r="C11483" s="837"/>
      <c r="H11483" s="837"/>
      <c r="I11483" s="837"/>
    </row>
    <row r="11484" customHeight="1" spans="3:9">
      <c r="C11484" s="837"/>
      <c r="H11484" s="837"/>
      <c r="I11484" s="837"/>
    </row>
    <row r="11485" customHeight="1" spans="3:9">
      <c r="C11485" s="837"/>
      <c r="H11485" s="837"/>
      <c r="I11485" s="837"/>
    </row>
    <row r="11486" customHeight="1" spans="3:9">
      <c r="C11486" s="837"/>
      <c r="H11486" s="837"/>
      <c r="I11486" s="837"/>
    </row>
    <row r="11487" customHeight="1" spans="3:9">
      <c r="C11487" s="837"/>
      <c r="H11487" s="837"/>
      <c r="I11487" s="837"/>
    </row>
    <row r="11488" customHeight="1" spans="3:9">
      <c r="C11488" s="837"/>
      <c r="H11488" s="837"/>
      <c r="I11488" s="837"/>
    </row>
    <row r="11489" customHeight="1" spans="3:9">
      <c r="C11489" s="837"/>
      <c r="H11489" s="837"/>
      <c r="I11489" s="837"/>
    </row>
    <row r="11490" customHeight="1" spans="3:9">
      <c r="C11490" s="837"/>
      <c r="H11490" s="837"/>
      <c r="I11490" s="837"/>
    </row>
    <row r="11491" customHeight="1" spans="3:9">
      <c r="C11491" s="837"/>
      <c r="H11491" s="837"/>
      <c r="I11491" s="837"/>
    </row>
    <row r="11492" customHeight="1" spans="3:9">
      <c r="C11492" s="837"/>
      <c r="H11492" s="837"/>
      <c r="I11492" s="837"/>
    </row>
    <row r="11493" customHeight="1" spans="3:9">
      <c r="C11493" s="837"/>
      <c r="H11493" s="837"/>
      <c r="I11493" s="837"/>
    </row>
    <row r="11494" customHeight="1" spans="3:9">
      <c r="C11494" s="837"/>
      <c r="H11494" s="837"/>
      <c r="I11494" s="837"/>
    </row>
    <row r="11495" customHeight="1" spans="3:9">
      <c r="C11495" s="837"/>
      <c r="H11495" s="837"/>
      <c r="I11495" s="837"/>
    </row>
    <row r="11496" customHeight="1" spans="3:9">
      <c r="C11496" s="837"/>
      <c r="H11496" s="837"/>
      <c r="I11496" s="837"/>
    </row>
    <row r="11497" customHeight="1" spans="3:9">
      <c r="C11497" s="837"/>
      <c r="H11497" s="837"/>
      <c r="I11497" s="837"/>
    </row>
    <row r="11498" customHeight="1" spans="3:9">
      <c r="C11498" s="837"/>
      <c r="H11498" s="837"/>
      <c r="I11498" s="837"/>
    </row>
    <row r="11499" customHeight="1" spans="3:9">
      <c r="C11499" s="837"/>
      <c r="H11499" s="837"/>
      <c r="I11499" s="837"/>
    </row>
    <row r="11500" customHeight="1" spans="3:9">
      <c r="C11500" s="837"/>
      <c r="H11500" s="837"/>
      <c r="I11500" s="837"/>
    </row>
    <row r="11501" customHeight="1" spans="3:9">
      <c r="C11501" s="837"/>
      <c r="H11501" s="837"/>
      <c r="I11501" s="837"/>
    </row>
    <row r="11502" customHeight="1" spans="3:9">
      <c r="C11502" s="837"/>
      <c r="H11502" s="837"/>
      <c r="I11502" s="837"/>
    </row>
    <row r="11503" customHeight="1" spans="3:9">
      <c r="C11503" s="837"/>
      <c r="H11503" s="837"/>
      <c r="I11503" s="837"/>
    </row>
    <row r="11504" customHeight="1" spans="3:9">
      <c r="C11504" s="837"/>
      <c r="H11504" s="837"/>
      <c r="I11504" s="837"/>
    </row>
    <row r="11505" customHeight="1" spans="3:9">
      <c r="C11505" s="837"/>
      <c r="H11505" s="837"/>
      <c r="I11505" s="837"/>
    </row>
    <row r="11506" customHeight="1" spans="3:9">
      <c r="C11506" s="837"/>
      <c r="H11506" s="837"/>
      <c r="I11506" s="837"/>
    </row>
    <row r="11507" customHeight="1" spans="3:9">
      <c r="C11507" s="837"/>
      <c r="H11507" s="837"/>
      <c r="I11507" s="837"/>
    </row>
    <row r="11508" customHeight="1" spans="3:9">
      <c r="C11508" s="837"/>
      <c r="H11508" s="837"/>
      <c r="I11508" s="837"/>
    </row>
    <row r="11509" customHeight="1" spans="3:9">
      <c r="C11509" s="837"/>
      <c r="H11509" s="837"/>
      <c r="I11509" s="837"/>
    </row>
    <row r="11510" customHeight="1" spans="3:9">
      <c r="C11510" s="837"/>
      <c r="H11510" s="837"/>
      <c r="I11510" s="837"/>
    </row>
    <row r="11511" customHeight="1" spans="3:9">
      <c r="C11511" s="837"/>
      <c r="H11511" s="837"/>
      <c r="I11511" s="837"/>
    </row>
    <row r="11512" customHeight="1" spans="3:9">
      <c r="C11512" s="837"/>
      <c r="H11512" s="837"/>
      <c r="I11512" s="837"/>
    </row>
    <row r="11513" customHeight="1" spans="3:9">
      <c r="C11513" s="837"/>
      <c r="H11513" s="837"/>
      <c r="I11513" s="837"/>
    </row>
    <row r="11514" customHeight="1" spans="3:9">
      <c r="C11514" s="837"/>
      <c r="H11514" s="837"/>
      <c r="I11514" s="837"/>
    </row>
    <row r="11515" customHeight="1" spans="3:9">
      <c r="C11515" s="837"/>
      <c r="H11515" s="837"/>
      <c r="I11515" s="837"/>
    </row>
    <row r="11516" customHeight="1" spans="3:9">
      <c r="C11516" s="837"/>
      <c r="H11516" s="837"/>
      <c r="I11516" s="837"/>
    </row>
    <row r="11517" customHeight="1" spans="3:9">
      <c r="C11517" s="837"/>
      <c r="H11517" s="837"/>
      <c r="I11517" s="837"/>
    </row>
    <row r="11518" customHeight="1" spans="3:9">
      <c r="C11518" s="837"/>
      <c r="H11518" s="837"/>
      <c r="I11518" s="837"/>
    </row>
    <row r="11519" customHeight="1" spans="3:9">
      <c r="C11519" s="837"/>
      <c r="H11519" s="837"/>
      <c r="I11519" s="837"/>
    </row>
    <row r="11520" customHeight="1" spans="3:9">
      <c r="C11520" s="837"/>
      <c r="H11520" s="837"/>
      <c r="I11520" s="837"/>
    </row>
    <row r="11521" customHeight="1" spans="3:9">
      <c r="C11521" s="837"/>
      <c r="H11521" s="837"/>
      <c r="I11521" s="837"/>
    </row>
    <row r="11522" customHeight="1" spans="3:9">
      <c r="C11522" s="837"/>
      <c r="H11522" s="837"/>
      <c r="I11522" s="837"/>
    </row>
    <row r="11523" customHeight="1" spans="3:9">
      <c r="C11523" s="837"/>
      <c r="H11523" s="837"/>
      <c r="I11523" s="837"/>
    </row>
    <row r="11524" customHeight="1" spans="3:9">
      <c r="C11524" s="837"/>
      <c r="H11524" s="837"/>
      <c r="I11524" s="837"/>
    </row>
    <row r="11525" customHeight="1" spans="3:9">
      <c r="C11525" s="837"/>
      <c r="H11525" s="837"/>
      <c r="I11525" s="837"/>
    </row>
    <row r="11526" customHeight="1" spans="3:9">
      <c r="C11526" s="837"/>
      <c r="H11526" s="837"/>
      <c r="I11526" s="837"/>
    </row>
    <row r="11527" customHeight="1" spans="3:9">
      <c r="C11527" s="837"/>
      <c r="H11527" s="837"/>
      <c r="I11527" s="837"/>
    </row>
    <row r="11528" customHeight="1" spans="3:9">
      <c r="C11528" s="837"/>
      <c r="H11528" s="837"/>
      <c r="I11528" s="837"/>
    </row>
    <row r="11529" customHeight="1" spans="3:9">
      <c r="C11529" s="837"/>
      <c r="H11529" s="837"/>
      <c r="I11529" s="837"/>
    </row>
    <row r="11530" customHeight="1" spans="3:9">
      <c r="C11530" s="837"/>
      <c r="H11530" s="837"/>
      <c r="I11530" s="837"/>
    </row>
    <row r="11531" customHeight="1" spans="3:9">
      <c r="C11531" s="837"/>
      <c r="H11531" s="837"/>
      <c r="I11531" s="837"/>
    </row>
    <row r="11532" customHeight="1" spans="3:9">
      <c r="C11532" s="837"/>
      <c r="H11532" s="837"/>
      <c r="I11532" s="837"/>
    </row>
    <row r="11533" customHeight="1" spans="3:9">
      <c r="C11533" s="837"/>
      <c r="H11533" s="837"/>
      <c r="I11533" s="837"/>
    </row>
    <row r="11534" customHeight="1" spans="3:9">
      <c r="C11534" s="837"/>
      <c r="H11534" s="837"/>
      <c r="I11534" s="837"/>
    </row>
    <row r="11535" customHeight="1" spans="3:9">
      <c r="C11535" s="837"/>
      <c r="H11535" s="837"/>
      <c r="I11535" s="837"/>
    </row>
    <row r="11536" customHeight="1" spans="3:9">
      <c r="C11536" s="837"/>
      <c r="H11536" s="837"/>
      <c r="I11536" s="837"/>
    </row>
    <row r="11537" customHeight="1" spans="3:9">
      <c r="C11537" s="837"/>
      <c r="H11537" s="837"/>
      <c r="I11537" s="837"/>
    </row>
    <row r="11538" customHeight="1" spans="3:9">
      <c r="C11538" s="837"/>
      <c r="H11538" s="837"/>
      <c r="I11538" s="837"/>
    </row>
    <row r="11539" customHeight="1" spans="3:9">
      <c r="C11539" s="837"/>
      <c r="H11539" s="837"/>
      <c r="I11539" s="837"/>
    </row>
    <row r="11540" customHeight="1" spans="3:9">
      <c r="C11540" s="837"/>
      <c r="H11540" s="837"/>
      <c r="I11540" s="837"/>
    </row>
    <row r="11541" customHeight="1" spans="3:9">
      <c r="C11541" s="837"/>
      <c r="H11541" s="837"/>
      <c r="I11541" s="837"/>
    </row>
    <row r="11542" customHeight="1" spans="3:9">
      <c r="C11542" s="837"/>
      <c r="H11542" s="837"/>
      <c r="I11542" s="837"/>
    </row>
    <row r="11543" customHeight="1" spans="3:9">
      <c r="C11543" s="837"/>
      <c r="H11543" s="837"/>
      <c r="I11543" s="837"/>
    </row>
    <row r="11544" customHeight="1" spans="3:9">
      <c r="C11544" s="837"/>
      <c r="H11544" s="837"/>
      <c r="I11544" s="837"/>
    </row>
    <row r="11545" customHeight="1" spans="3:9">
      <c r="C11545" s="837"/>
      <c r="H11545" s="837"/>
      <c r="I11545" s="837"/>
    </row>
    <row r="11546" customHeight="1" spans="3:9">
      <c r="C11546" s="837"/>
      <c r="H11546" s="837"/>
      <c r="I11546" s="837"/>
    </row>
    <row r="11547" customHeight="1" spans="3:9">
      <c r="C11547" s="837"/>
      <c r="H11547" s="837"/>
      <c r="I11547" s="837"/>
    </row>
    <row r="11548" customHeight="1" spans="3:9">
      <c r="C11548" s="837"/>
      <c r="H11548" s="837"/>
      <c r="I11548" s="837"/>
    </row>
    <row r="11549" customHeight="1" spans="3:9">
      <c r="C11549" s="837"/>
      <c r="H11549" s="837"/>
      <c r="I11549" s="837"/>
    </row>
    <row r="11550" customHeight="1" spans="3:9">
      <c r="C11550" s="837"/>
      <c r="H11550" s="837"/>
      <c r="I11550" s="837"/>
    </row>
    <row r="11551" customHeight="1" spans="3:9">
      <c r="C11551" s="837"/>
      <c r="H11551" s="837"/>
      <c r="I11551" s="837"/>
    </row>
    <row r="11552" customHeight="1" spans="3:9">
      <c r="C11552" s="837"/>
      <c r="H11552" s="837"/>
      <c r="I11552" s="837"/>
    </row>
    <row r="11553" customHeight="1" spans="3:9">
      <c r="C11553" s="837"/>
      <c r="H11553" s="837"/>
      <c r="I11553" s="837"/>
    </row>
    <row r="11554" customHeight="1" spans="3:9">
      <c r="C11554" s="837"/>
      <c r="H11554" s="837"/>
      <c r="I11554" s="837"/>
    </row>
    <row r="11555" customHeight="1" spans="3:9">
      <c r="C11555" s="837"/>
      <c r="H11555" s="837"/>
      <c r="I11555" s="837"/>
    </row>
    <row r="11556" customHeight="1" spans="3:9">
      <c r="C11556" s="837"/>
      <c r="H11556" s="837"/>
      <c r="I11556" s="837"/>
    </row>
    <row r="11557" customHeight="1" spans="3:9">
      <c r="C11557" s="837"/>
      <c r="H11557" s="837"/>
      <c r="I11557" s="837"/>
    </row>
    <row r="11558" customHeight="1" spans="3:9">
      <c r="C11558" s="837"/>
      <c r="H11558" s="837"/>
      <c r="I11558" s="837"/>
    </row>
    <row r="11559" customHeight="1" spans="3:9">
      <c r="C11559" s="837"/>
      <c r="H11559" s="837"/>
      <c r="I11559" s="837"/>
    </row>
    <row r="11560" customHeight="1" spans="3:9">
      <c r="C11560" s="837"/>
      <c r="H11560" s="837"/>
      <c r="I11560" s="837"/>
    </row>
    <row r="11561" customHeight="1" spans="3:9">
      <c r="C11561" s="837"/>
      <c r="H11561" s="837"/>
      <c r="I11561" s="837"/>
    </row>
    <row r="11562" customHeight="1" spans="3:9">
      <c r="C11562" s="837"/>
      <c r="H11562" s="837"/>
      <c r="I11562" s="837"/>
    </row>
    <row r="11563" customHeight="1" spans="3:9">
      <c r="C11563" s="837"/>
      <c r="H11563" s="837"/>
      <c r="I11563" s="837"/>
    </row>
    <row r="11564" customHeight="1" spans="3:9">
      <c r="C11564" s="837"/>
      <c r="H11564" s="837"/>
      <c r="I11564" s="837"/>
    </row>
    <row r="11565" customHeight="1" spans="3:9">
      <c r="C11565" s="837"/>
      <c r="H11565" s="837"/>
      <c r="I11565" s="837"/>
    </row>
    <row r="11566" customHeight="1" spans="3:9">
      <c r="C11566" s="837"/>
      <c r="H11566" s="837"/>
      <c r="I11566" s="837"/>
    </row>
    <row r="11567" customHeight="1" spans="3:9">
      <c r="C11567" s="837"/>
      <c r="H11567" s="837"/>
      <c r="I11567" s="837"/>
    </row>
    <row r="11568" customHeight="1" spans="3:9">
      <c r="C11568" s="837"/>
      <c r="H11568" s="837"/>
      <c r="I11568" s="837"/>
    </row>
    <row r="11569" customHeight="1" spans="3:9">
      <c r="C11569" s="837"/>
      <c r="H11569" s="837"/>
      <c r="I11569" s="837"/>
    </row>
    <row r="11570" customHeight="1" spans="3:9">
      <c r="C11570" s="837"/>
      <c r="H11570" s="837"/>
      <c r="I11570" s="837"/>
    </row>
    <row r="11571" customHeight="1" spans="3:9">
      <c r="C11571" s="837"/>
      <c r="H11571" s="837"/>
      <c r="I11571" s="837"/>
    </row>
    <row r="11572" customHeight="1" spans="3:9">
      <c r="C11572" s="837"/>
      <c r="H11572" s="837"/>
      <c r="I11572" s="837"/>
    </row>
    <row r="11573" customHeight="1" spans="3:9">
      <c r="C11573" s="837"/>
      <c r="H11573" s="837"/>
      <c r="I11573" s="837"/>
    </row>
    <row r="11574" customHeight="1" spans="3:9">
      <c r="C11574" s="837"/>
      <c r="H11574" s="837"/>
      <c r="I11574" s="837"/>
    </row>
    <row r="11575" customHeight="1" spans="3:9">
      <c r="C11575" s="837"/>
      <c r="H11575" s="837"/>
      <c r="I11575" s="837"/>
    </row>
    <row r="11576" customHeight="1" spans="3:9">
      <c r="C11576" s="837"/>
      <c r="H11576" s="837"/>
      <c r="I11576" s="837"/>
    </row>
    <row r="11577" customHeight="1" spans="3:9">
      <c r="C11577" s="837"/>
      <c r="H11577" s="837"/>
      <c r="I11577" s="837"/>
    </row>
    <row r="11578" customHeight="1" spans="3:9">
      <c r="C11578" s="837"/>
      <c r="H11578" s="837"/>
      <c r="I11578" s="837"/>
    </row>
    <row r="11579" customHeight="1" spans="3:9">
      <c r="C11579" s="837"/>
      <c r="H11579" s="837"/>
      <c r="I11579" s="837"/>
    </row>
    <row r="11580" customHeight="1" spans="3:9">
      <c r="C11580" s="837"/>
      <c r="H11580" s="837"/>
      <c r="I11580" s="837"/>
    </row>
    <row r="11581" customHeight="1" spans="3:9">
      <c r="C11581" s="837"/>
      <c r="H11581" s="837"/>
      <c r="I11581" s="837"/>
    </row>
    <row r="11582" customHeight="1" spans="3:9">
      <c r="C11582" s="837"/>
      <c r="H11582" s="837"/>
      <c r="I11582" s="837"/>
    </row>
    <row r="11583" customHeight="1" spans="3:9">
      <c r="C11583" s="837"/>
      <c r="H11583" s="837"/>
      <c r="I11583" s="837"/>
    </row>
    <row r="11584" customHeight="1" spans="3:9">
      <c r="C11584" s="837"/>
      <c r="H11584" s="837"/>
      <c r="I11584" s="837"/>
    </row>
    <row r="11585" customHeight="1" spans="3:9">
      <c r="C11585" s="837"/>
      <c r="H11585" s="837"/>
      <c r="I11585" s="837"/>
    </row>
    <row r="11586" customHeight="1" spans="3:9">
      <c r="C11586" s="837"/>
      <c r="H11586" s="837"/>
      <c r="I11586" s="837"/>
    </row>
    <row r="11587" customHeight="1" spans="3:9">
      <c r="C11587" s="837"/>
      <c r="H11587" s="837"/>
      <c r="I11587" s="837"/>
    </row>
    <row r="11588" customHeight="1" spans="3:9">
      <c r="C11588" s="837"/>
      <c r="H11588" s="837"/>
      <c r="I11588" s="837"/>
    </row>
    <row r="11589" customHeight="1" spans="3:9">
      <c r="C11589" s="837"/>
      <c r="H11589" s="837"/>
      <c r="I11589" s="837"/>
    </row>
    <row r="11590" customHeight="1" spans="3:9">
      <c r="C11590" s="837"/>
      <c r="H11590" s="837"/>
      <c r="I11590" s="837"/>
    </row>
    <row r="11591" customHeight="1" spans="3:9">
      <c r="C11591" s="837"/>
      <c r="H11591" s="837"/>
      <c r="I11591" s="837"/>
    </row>
    <row r="11592" customHeight="1" spans="3:9">
      <c r="C11592" s="837"/>
      <c r="H11592" s="837"/>
      <c r="I11592" s="837"/>
    </row>
    <row r="11593" customHeight="1" spans="3:9">
      <c r="C11593" s="837"/>
      <c r="H11593" s="837"/>
      <c r="I11593" s="837"/>
    </row>
    <row r="11594" customHeight="1" spans="3:9">
      <c r="C11594" s="837"/>
      <c r="H11594" s="837"/>
      <c r="I11594" s="837"/>
    </row>
    <row r="11595" customHeight="1" spans="3:9">
      <c r="C11595" s="837"/>
      <c r="H11595" s="837"/>
      <c r="I11595" s="837"/>
    </row>
    <row r="11596" customHeight="1" spans="3:9">
      <c r="C11596" s="837"/>
      <c r="H11596" s="837"/>
      <c r="I11596" s="837"/>
    </row>
    <row r="11597" customHeight="1" spans="3:9">
      <c r="C11597" s="837"/>
      <c r="H11597" s="837"/>
      <c r="I11597" s="837"/>
    </row>
    <row r="11598" customHeight="1" spans="3:9">
      <c r="C11598" s="837"/>
      <c r="H11598" s="837"/>
      <c r="I11598" s="837"/>
    </row>
    <row r="11599" customHeight="1" spans="3:9">
      <c r="C11599" s="837"/>
      <c r="H11599" s="837"/>
      <c r="I11599" s="837"/>
    </row>
    <row r="11600" customHeight="1" spans="3:9">
      <c r="C11600" s="837"/>
      <c r="H11600" s="837"/>
      <c r="I11600" s="837"/>
    </row>
    <row r="11601" customHeight="1" spans="3:9">
      <c r="C11601" s="837"/>
      <c r="H11601" s="837"/>
      <c r="I11601" s="837"/>
    </row>
    <row r="11602" customHeight="1" spans="3:9">
      <c r="C11602" s="837"/>
      <c r="H11602" s="837"/>
      <c r="I11602" s="837"/>
    </row>
    <row r="11603" customHeight="1" spans="3:9">
      <c r="C11603" s="837"/>
      <c r="H11603" s="837"/>
      <c r="I11603" s="837"/>
    </row>
    <row r="11604" customHeight="1" spans="3:9">
      <c r="C11604" s="837"/>
      <c r="H11604" s="837"/>
      <c r="I11604" s="837"/>
    </row>
    <row r="11605" customHeight="1" spans="3:9">
      <c r="C11605" s="837"/>
      <c r="H11605" s="837"/>
      <c r="I11605" s="837"/>
    </row>
    <row r="11606" customHeight="1" spans="3:9">
      <c r="C11606" s="837"/>
      <c r="H11606" s="837"/>
      <c r="I11606" s="837"/>
    </row>
    <row r="11607" customHeight="1" spans="3:9">
      <c r="C11607" s="837"/>
      <c r="H11607" s="837"/>
      <c r="I11607" s="837"/>
    </row>
    <row r="11608" customHeight="1" spans="3:9">
      <c r="C11608" s="837"/>
      <c r="H11608" s="837"/>
      <c r="I11608" s="837"/>
    </row>
    <row r="11609" customHeight="1" spans="3:9">
      <c r="C11609" s="837"/>
      <c r="H11609" s="837"/>
      <c r="I11609" s="837"/>
    </row>
    <row r="11610" customHeight="1" spans="3:9">
      <c r="C11610" s="837"/>
      <c r="H11610" s="837"/>
      <c r="I11610" s="837"/>
    </row>
    <row r="11611" customHeight="1" spans="3:9">
      <c r="C11611" s="837"/>
      <c r="H11611" s="837"/>
      <c r="I11611" s="837"/>
    </row>
    <row r="11612" customHeight="1" spans="3:9">
      <c r="C11612" s="837"/>
      <c r="H11612" s="837"/>
      <c r="I11612" s="837"/>
    </row>
    <row r="11613" customHeight="1" spans="3:9">
      <c r="C11613" s="837"/>
      <c r="H11613" s="837"/>
      <c r="I11613" s="837"/>
    </row>
    <row r="11614" customHeight="1" spans="3:9">
      <c r="C11614" s="837"/>
      <c r="H11614" s="837"/>
      <c r="I11614" s="837"/>
    </row>
    <row r="11615" customHeight="1" spans="3:9">
      <c r="C11615" s="837"/>
      <c r="H11615" s="837"/>
      <c r="I11615" s="837"/>
    </row>
    <row r="11616" customHeight="1" spans="3:9">
      <c r="C11616" s="837"/>
      <c r="H11616" s="837"/>
      <c r="I11616" s="837"/>
    </row>
    <row r="11617" customHeight="1" spans="3:9">
      <c r="C11617" s="837"/>
      <c r="H11617" s="837"/>
      <c r="I11617" s="837"/>
    </row>
    <row r="11618" customHeight="1" spans="3:9">
      <c r="C11618" s="837"/>
      <c r="H11618" s="837"/>
      <c r="I11618" s="837"/>
    </row>
    <row r="11619" customHeight="1" spans="3:9">
      <c r="C11619" s="837"/>
      <c r="H11619" s="837"/>
      <c r="I11619" s="837"/>
    </row>
    <row r="11620" customHeight="1" spans="3:9">
      <c r="C11620" s="837"/>
      <c r="H11620" s="837"/>
      <c r="I11620" s="837"/>
    </row>
    <row r="11621" customHeight="1" spans="3:9">
      <c r="C11621" s="837"/>
      <c r="H11621" s="837"/>
      <c r="I11621" s="837"/>
    </row>
    <row r="11622" customHeight="1" spans="3:9">
      <c r="C11622" s="837"/>
      <c r="H11622" s="837"/>
      <c r="I11622" s="837"/>
    </row>
    <row r="11623" customHeight="1" spans="3:9">
      <c r="C11623" s="837"/>
      <c r="H11623" s="837"/>
      <c r="I11623" s="837"/>
    </row>
    <row r="11624" customHeight="1" spans="3:9">
      <c r="C11624" s="837"/>
      <c r="H11624" s="837"/>
      <c r="I11624" s="837"/>
    </row>
    <row r="11625" customHeight="1" spans="3:9">
      <c r="C11625" s="837"/>
      <c r="H11625" s="837"/>
      <c r="I11625" s="837"/>
    </row>
    <row r="11626" customHeight="1" spans="3:9">
      <c r="C11626" s="837"/>
      <c r="H11626" s="837"/>
      <c r="I11626" s="837"/>
    </row>
    <row r="11627" customHeight="1" spans="3:9">
      <c r="C11627" s="837"/>
      <c r="H11627" s="837"/>
      <c r="I11627" s="837"/>
    </row>
    <row r="11628" customHeight="1" spans="3:9">
      <c r="C11628" s="837"/>
      <c r="H11628" s="837"/>
      <c r="I11628" s="837"/>
    </row>
    <row r="11629" customHeight="1" spans="3:9">
      <c r="C11629" s="837"/>
      <c r="H11629" s="837"/>
      <c r="I11629" s="837"/>
    </row>
    <row r="11630" customHeight="1" spans="3:9">
      <c r="C11630" s="837"/>
      <c r="H11630" s="837"/>
      <c r="I11630" s="837"/>
    </row>
    <row r="11631" customHeight="1" spans="3:9">
      <c r="C11631" s="837"/>
      <c r="H11631" s="837"/>
      <c r="I11631" s="837"/>
    </row>
    <row r="11632" customHeight="1" spans="3:9">
      <c r="C11632" s="837"/>
      <c r="H11632" s="837"/>
      <c r="I11632" s="837"/>
    </row>
    <row r="11633" customHeight="1" spans="3:9">
      <c r="C11633" s="837"/>
      <c r="H11633" s="837"/>
      <c r="I11633" s="837"/>
    </row>
    <row r="11634" customHeight="1" spans="3:9">
      <c r="C11634" s="837"/>
      <c r="H11634" s="837"/>
      <c r="I11634" s="837"/>
    </row>
    <row r="11635" customHeight="1" spans="3:9">
      <c r="C11635" s="837"/>
      <c r="H11635" s="837"/>
      <c r="I11635" s="837"/>
    </row>
    <row r="11636" customHeight="1" spans="3:9">
      <c r="C11636" s="837"/>
      <c r="H11636" s="837"/>
      <c r="I11636" s="837"/>
    </row>
    <row r="11637" customHeight="1" spans="3:9">
      <c r="C11637" s="837"/>
      <c r="H11637" s="837"/>
      <c r="I11637" s="837"/>
    </row>
    <row r="11638" customHeight="1" spans="3:9">
      <c r="C11638" s="837"/>
      <c r="H11638" s="837"/>
      <c r="I11638" s="837"/>
    </row>
    <row r="11639" customHeight="1" spans="3:9">
      <c r="C11639" s="837"/>
      <c r="H11639" s="837"/>
      <c r="I11639" s="837"/>
    </row>
    <row r="11640" customHeight="1" spans="3:9">
      <c r="C11640" s="837"/>
      <c r="H11640" s="837"/>
      <c r="I11640" s="837"/>
    </row>
    <row r="11641" customHeight="1" spans="3:9">
      <c r="C11641" s="837"/>
      <c r="H11641" s="837"/>
      <c r="I11641" s="837"/>
    </row>
    <row r="11642" customHeight="1" spans="3:9">
      <c r="C11642" s="837"/>
      <c r="H11642" s="837"/>
      <c r="I11642" s="837"/>
    </row>
    <row r="11643" customHeight="1" spans="3:9">
      <c r="C11643" s="837"/>
      <c r="H11643" s="837"/>
      <c r="I11643" s="837"/>
    </row>
    <row r="11644" customHeight="1" spans="3:9">
      <c r="C11644" s="837"/>
      <c r="H11644" s="837"/>
      <c r="I11644" s="837"/>
    </row>
    <row r="11645" customHeight="1" spans="3:9">
      <c r="C11645" s="837"/>
      <c r="H11645" s="837"/>
      <c r="I11645" s="837"/>
    </row>
    <row r="11646" customHeight="1" spans="3:9">
      <c r="C11646" s="837"/>
      <c r="H11646" s="837"/>
      <c r="I11646" s="837"/>
    </row>
    <row r="11647" customHeight="1" spans="3:9">
      <c r="C11647" s="837"/>
      <c r="H11647" s="837"/>
      <c r="I11647" s="837"/>
    </row>
    <row r="11648" customHeight="1" spans="3:9">
      <c r="C11648" s="837"/>
      <c r="H11648" s="837"/>
      <c r="I11648" s="837"/>
    </row>
    <row r="11649" customHeight="1" spans="3:9">
      <c r="C11649" s="837"/>
      <c r="H11649" s="837"/>
      <c r="I11649" s="837"/>
    </row>
    <row r="11650" customHeight="1" spans="3:9">
      <c r="C11650" s="837"/>
      <c r="H11650" s="837"/>
      <c r="I11650" s="837"/>
    </row>
    <row r="11651" customHeight="1" spans="3:9">
      <c r="C11651" s="837"/>
      <c r="H11651" s="837"/>
      <c r="I11651" s="837"/>
    </row>
    <row r="11652" customHeight="1" spans="3:9">
      <c r="C11652" s="837"/>
      <c r="H11652" s="837"/>
      <c r="I11652" s="837"/>
    </row>
    <row r="11653" customHeight="1" spans="3:9">
      <c r="C11653" s="837"/>
      <c r="H11653" s="837"/>
      <c r="I11653" s="837"/>
    </row>
    <row r="11654" customHeight="1" spans="3:9">
      <c r="C11654" s="837"/>
      <c r="H11654" s="837"/>
      <c r="I11654" s="837"/>
    </row>
    <row r="11655" customHeight="1" spans="3:9">
      <c r="C11655" s="837"/>
      <c r="H11655" s="837"/>
      <c r="I11655" s="837"/>
    </row>
    <row r="11656" customHeight="1" spans="3:9">
      <c r="C11656" s="837"/>
      <c r="H11656" s="837"/>
      <c r="I11656" s="837"/>
    </row>
    <row r="11657" customHeight="1" spans="3:9">
      <c r="C11657" s="837"/>
      <c r="H11657" s="837"/>
      <c r="I11657" s="837"/>
    </row>
    <row r="11658" customHeight="1" spans="3:9">
      <c r="C11658" s="837"/>
      <c r="H11658" s="837"/>
      <c r="I11658" s="837"/>
    </row>
    <row r="11659" customHeight="1" spans="3:9">
      <c r="C11659" s="837"/>
      <c r="H11659" s="837"/>
      <c r="I11659" s="837"/>
    </row>
    <row r="11660" customHeight="1" spans="3:9">
      <c r="C11660" s="837"/>
      <c r="H11660" s="837"/>
      <c r="I11660" s="837"/>
    </row>
    <row r="11661" customHeight="1" spans="3:9">
      <c r="C11661" s="837"/>
      <c r="H11661" s="837"/>
      <c r="I11661" s="837"/>
    </row>
    <row r="11662" customHeight="1" spans="3:9">
      <c r="C11662" s="837"/>
      <c r="H11662" s="837"/>
      <c r="I11662" s="837"/>
    </row>
    <row r="11663" customHeight="1" spans="3:9">
      <c r="C11663" s="837"/>
      <c r="H11663" s="837"/>
      <c r="I11663" s="837"/>
    </row>
    <row r="11664" customHeight="1" spans="3:9">
      <c r="C11664" s="837"/>
      <c r="H11664" s="837"/>
      <c r="I11664" s="837"/>
    </row>
    <row r="11665" customHeight="1" spans="3:9">
      <c r="C11665" s="837"/>
      <c r="H11665" s="837"/>
      <c r="I11665" s="837"/>
    </row>
    <row r="11666" customHeight="1" spans="3:9">
      <c r="C11666" s="837"/>
      <c r="H11666" s="837"/>
      <c r="I11666" s="837"/>
    </row>
    <row r="11667" customHeight="1" spans="3:9">
      <c r="C11667" s="837"/>
      <c r="H11667" s="837"/>
      <c r="I11667" s="837"/>
    </row>
    <row r="11668" customHeight="1" spans="3:9">
      <c r="C11668" s="837"/>
      <c r="H11668" s="837"/>
      <c r="I11668" s="837"/>
    </row>
    <row r="11669" customHeight="1" spans="3:9">
      <c r="C11669" s="837"/>
      <c r="H11669" s="837"/>
      <c r="I11669" s="837"/>
    </row>
    <row r="11670" customHeight="1" spans="3:9">
      <c r="C11670" s="837"/>
      <c r="H11670" s="837"/>
      <c r="I11670" s="837"/>
    </row>
    <row r="11671" customHeight="1" spans="3:9">
      <c r="C11671" s="837"/>
      <c r="H11671" s="837"/>
      <c r="I11671" s="837"/>
    </row>
    <row r="11672" customHeight="1" spans="3:9">
      <c r="C11672" s="837"/>
      <c r="H11672" s="837"/>
      <c r="I11672" s="837"/>
    </row>
    <row r="11673" customHeight="1" spans="3:9">
      <c r="C11673" s="837"/>
      <c r="H11673" s="837"/>
      <c r="I11673" s="837"/>
    </row>
    <row r="11674" customHeight="1" spans="3:9">
      <c r="C11674" s="837"/>
      <c r="H11674" s="837"/>
      <c r="I11674" s="837"/>
    </row>
    <row r="11675" customHeight="1" spans="3:9">
      <c r="C11675" s="837"/>
      <c r="H11675" s="837"/>
      <c r="I11675" s="837"/>
    </row>
    <row r="11676" customHeight="1" spans="3:9">
      <c r="C11676" s="837"/>
      <c r="H11676" s="837"/>
      <c r="I11676" s="837"/>
    </row>
    <row r="11677" customHeight="1" spans="3:9">
      <c r="C11677" s="837"/>
      <c r="H11677" s="837"/>
      <c r="I11677" s="837"/>
    </row>
    <row r="11678" customHeight="1" spans="3:9">
      <c r="C11678" s="837"/>
      <c r="H11678" s="837"/>
      <c r="I11678" s="837"/>
    </row>
    <row r="11679" customHeight="1" spans="3:9">
      <c r="C11679" s="837"/>
      <c r="H11679" s="837"/>
      <c r="I11679" s="837"/>
    </row>
    <row r="11680" customHeight="1" spans="3:9">
      <c r="C11680" s="837"/>
      <c r="H11680" s="837"/>
      <c r="I11680" s="837"/>
    </row>
    <row r="11681" customHeight="1" spans="3:9">
      <c r="C11681" s="837"/>
      <c r="H11681" s="837"/>
      <c r="I11681" s="837"/>
    </row>
    <row r="11682" customHeight="1" spans="3:9">
      <c r="C11682" s="837"/>
      <c r="H11682" s="837"/>
      <c r="I11682" s="837"/>
    </row>
    <row r="11683" customHeight="1" spans="3:9">
      <c r="C11683" s="837"/>
      <c r="H11683" s="837"/>
      <c r="I11683" s="837"/>
    </row>
    <row r="11684" customHeight="1" spans="3:9">
      <c r="C11684" s="837"/>
      <c r="H11684" s="837"/>
      <c r="I11684" s="837"/>
    </row>
    <row r="11685" customHeight="1" spans="3:9">
      <c r="C11685" s="837"/>
      <c r="H11685" s="837"/>
      <c r="I11685" s="837"/>
    </row>
    <row r="11686" customHeight="1" spans="3:9">
      <c r="C11686" s="837"/>
      <c r="H11686" s="837"/>
      <c r="I11686" s="837"/>
    </row>
    <row r="11687" customHeight="1" spans="3:9">
      <c r="C11687" s="837"/>
      <c r="H11687" s="837"/>
      <c r="I11687" s="837"/>
    </row>
    <row r="11688" customHeight="1" spans="3:9">
      <c r="C11688" s="837"/>
      <c r="H11688" s="837"/>
      <c r="I11688" s="837"/>
    </row>
    <row r="11689" customHeight="1" spans="3:9">
      <c r="C11689" s="837"/>
      <c r="H11689" s="837"/>
      <c r="I11689" s="837"/>
    </row>
    <row r="11690" customHeight="1" spans="3:9">
      <c r="C11690" s="837"/>
      <c r="H11690" s="837"/>
      <c r="I11690" s="837"/>
    </row>
    <row r="11691" customHeight="1" spans="3:9">
      <c r="C11691" s="837"/>
      <c r="H11691" s="837"/>
      <c r="I11691" s="837"/>
    </row>
    <row r="11692" customHeight="1" spans="3:9">
      <c r="C11692" s="837"/>
      <c r="H11692" s="837"/>
      <c r="I11692" s="837"/>
    </row>
    <row r="11693" customHeight="1" spans="3:9">
      <c r="C11693" s="837"/>
      <c r="H11693" s="837"/>
      <c r="I11693" s="837"/>
    </row>
    <row r="11694" customHeight="1" spans="3:9">
      <c r="C11694" s="837"/>
      <c r="H11694" s="837"/>
      <c r="I11694" s="837"/>
    </row>
    <row r="11695" customHeight="1" spans="3:9">
      <c r="C11695" s="837"/>
      <c r="H11695" s="837"/>
      <c r="I11695" s="837"/>
    </row>
    <row r="11696" customHeight="1" spans="3:9">
      <c r="C11696" s="837"/>
      <c r="H11696" s="837"/>
      <c r="I11696" s="837"/>
    </row>
    <row r="11697" customHeight="1" spans="3:9">
      <c r="C11697" s="837"/>
      <c r="H11697" s="837"/>
      <c r="I11697" s="837"/>
    </row>
    <row r="11698" customHeight="1" spans="3:9">
      <c r="C11698" s="837"/>
      <c r="H11698" s="837"/>
      <c r="I11698" s="837"/>
    </row>
    <row r="11699" customHeight="1" spans="3:9">
      <c r="C11699" s="837"/>
      <c r="H11699" s="837"/>
      <c r="I11699" s="837"/>
    </row>
    <row r="11700" customHeight="1" spans="3:9">
      <c r="C11700" s="837"/>
      <c r="H11700" s="837"/>
      <c r="I11700" s="837"/>
    </row>
    <row r="11701" customHeight="1" spans="3:9">
      <c r="C11701" s="837"/>
      <c r="H11701" s="837"/>
      <c r="I11701" s="837"/>
    </row>
    <row r="11702" customHeight="1" spans="3:9">
      <c r="C11702" s="837"/>
      <c r="H11702" s="837"/>
      <c r="I11702" s="837"/>
    </row>
    <row r="11703" customHeight="1" spans="3:9">
      <c r="C11703" s="837"/>
      <c r="H11703" s="837"/>
      <c r="I11703" s="837"/>
    </row>
    <row r="11704" customHeight="1" spans="3:9">
      <c r="C11704" s="837"/>
      <c r="H11704" s="837"/>
      <c r="I11704" s="837"/>
    </row>
    <row r="11705" customHeight="1" spans="3:9">
      <c r="C11705" s="837"/>
      <c r="H11705" s="837"/>
      <c r="I11705" s="837"/>
    </row>
    <row r="11706" customHeight="1" spans="3:9">
      <c r="C11706" s="837"/>
      <c r="H11706" s="837"/>
      <c r="I11706" s="837"/>
    </row>
    <row r="11707" customHeight="1" spans="3:9">
      <c r="C11707" s="837"/>
      <c r="H11707" s="837"/>
      <c r="I11707" s="837"/>
    </row>
    <row r="11708" customHeight="1" spans="3:9">
      <c r="C11708" s="837"/>
      <c r="H11708" s="837"/>
      <c r="I11708" s="837"/>
    </row>
    <row r="11709" customHeight="1" spans="3:9">
      <c r="C11709" s="837"/>
      <c r="H11709" s="837"/>
      <c r="I11709" s="837"/>
    </row>
    <row r="11710" customHeight="1" spans="3:9">
      <c r="C11710" s="837"/>
      <c r="H11710" s="837"/>
      <c r="I11710" s="837"/>
    </row>
    <row r="11711" customHeight="1" spans="3:9">
      <c r="C11711" s="837"/>
      <c r="H11711" s="837"/>
      <c r="I11711" s="837"/>
    </row>
    <row r="11712" customHeight="1" spans="3:9">
      <c r="C11712" s="837"/>
      <c r="H11712" s="837"/>
      <c r="I11712" s="837"/>
    </row>
    <row r="11713" customHeight="1" spans="3:9">
      <c r="C11713" s="837"/>
      <c r="H11713" s="837"/>
      <c r="I11713" s="837"/>
    </row>
    <row r="11714" customHeight="1" spans="3:9">
      <c r="C11714" s="837"/>
      <c r="H11714" s="837"/>
      <c r="I11714" s="837"/>
    </row>
    <row r="11715" customHeight="1" spans="3:9">
      <c r="C11715" s="837"/>
      <c r="H11715" s="837"/>
      <c r="I11715" s="837"/>
    </row>
    <row r="11716" customHeight="1" spans="3:9">
      <c r="C11716" s="837"/>
      <c r="H11716" s="837"/>
      <c r="I11716" s="837"/>
    </row>
    <row r="11717" customHeight="1" spans="3:9">
      <c r="C11717" s="837"/>
      <c r="H11717" s="837"/>
      <c r="I11717" s="837"/>
    </row>
    <row r="11718" customHeight="1" spans="3:9">
      <c r="C11718" s="837"/>
      <c r="H11718" s="837"/>
      <c r="I11718" s="837"/>
    </row>
    <row r="11719" customHeight="1" spans="3:9">
      <c r="C11719" s="837"/>
      <c r="H11719" s="837"/>
      <c r="I11719" s="837"/>
    </row>
    <row r="11720" customHeight="1" spans="3:9">
      <c r="C11720" s="837"/>
      <c r="H11720" s="837"/>
      <c r="I11720" s="837"/>
    </row>
    <row r="11721" customHeight="1" spans="3:9">
      <c r="C11721" s="837"/>
      <c r="H11721" s="837"/>
      <c r="I11721" s="837"/>
    </row>
    <row r="11722" customHeight="1" spans="3:9">
      <c r="C11722" s="837"/>
      <c r="H11722" s="837"/>
      <c r="I11722" s="837"/>
    </row>
    <row r="11723" customHeight="1" spans="3:9">
      <c r="C11723" s="837"/>
      <c r="H11723" s="837"/>
      <c r="I11723" s="837"/>
    </row>
    <row r="11724" customHeight="1" spans="3:9">
      <c r="C11724" s="837"/>
      <c r="H11724" s="837"/>
      <c r="I11724" s="837"/>
    </row>
    <row r="11725" customHeight="1" spans="3:9">
      <c r="C11725" s="837"/>
      <c r="H11725" s="837"/>
      <c r="I11725" s="837"/>
    </row>
    <row r="11726" customHeight="1" spans="3:9">
      <c r="C11726" s="837"/>
      <c r="H11726" s="837"/>
      <c r="I11726" s="837"/>
    </row>
    <row r="11727" customHeight="1" spans="3:9">
      <c r="C11727" s="837"/>
      <c r="H11727" s="837"/>
      <c r="I11727" s="837"/>
    </row>
    <row r="11728" customHeight="1" spans="3:9">
      <c r="C11728" s="837"/>
      <c r="H11728" s="837"/>
      <c r="I11728" s="837"/>
    </row>
    <row r="11729" customHeight="1" spans="3:9">
      <c r="C11729" s="837"/>
      <c r="H11729" s="837"/>
      <c r="I11729" s="837"/>
    </row>
    <row r="11730" customHeight="1" spans="3:9">
      <c r="C11730" s="837"/>
      <c r="H11730" s="837"/>
      <c r="I11730" s="837"/>
    </row>
    <row r="11731" customHeight="1" spans="3:9">
      <c r="C11731" s="837"/>
      <c r="H11731" s="837"/>
      <c r="I11731" s="837"/>
    </row>
    <row r="11732" customHeight="1" spans="3:9">
      <c r="C11732" s="837"/>
      <c r="H11732" s="837"/>
      <c r="I11732" s="837"/>
    </row>
    <row r="11733" customHeight="1" spans="3:9">
      <c r="C11733" s="837"/>
      <c r="H11733" s="837"/>
      <c r="I11733" s="837"/>
    </row>
    <row r="11734" customHeight="1" spans="3:9">
      <c r="C11734" s="837"/>
      <c r="H11734" s="837"/>
      <c r="I11734" s="837"/>
    </row>
    <row r="11735" customHeight="1" spans="3:9">
      <c r="C11735" s="837"/>
      <c r="H11735" s="837"/>
      <c r="I11735" s="837"/>
    </row>
    <row r="11736" customHeight="1" spans="3:9">
      <c r="C11736" s="837"/>
      <c r="H11736" s="837"/>
      <c r="I11736" s="837"/>
    </row>
    <row r="11737" customHeight="1" spans="3:9">
      <c r="C11737" s="837"/>
      <c r="H11737" s="837"/>
      <c r="I11737" s="837"/>
    </row>
    <row r="11738" customHeight="1" spans="3:9">
      <c r="C11738" s="837"/>
      <c r="H11738" s="837"/>
      <c r="I11738" s="837"/>
    </row>
    <row r="11739" customHeight="1" spans="3:9">
      <c r="C11739" s="837"/>
      <c r="H11739" s="837"/>
      <c r="I11739" s="837"/>
    </row>
    <row r="11740" customHeight="1" spans="3:9">
      <c r="C11740" s="837"/>
      <c r="H11740" s="837"/>
      <c r="I11740" s="837"/>
    </row>
    <row r="11741" customHeight="1" spans="3:9">
      <c r="C11741" s="837"/>
      <c r="H11741" s="837"/>
      <c r="I11741" s="837"/>
    </row>
    <row r="11742" customHeight="1" spans="3:9">
      <c r="C11742" s="837"/>
      <c r="H11742" s="837"/>
      <c r="I11742" s="837"/>
    </row>
    <row r="11743" customHeight="1" spans="3:9">
      <c r="C11743" s="837"/>
      <c r="H11743" s="837"/>
      <c r="I11743" s="837"/>
    </row>
    <row r="11744" customHeight="1" spans="3:9">
      <c r="C11744" s="837"/>
      <c r="H11744" s="837"/>
      <c r="I11744" s="837"/>
    </row>
    <row r="11745" customHeight="1" spans="3:9">
      <c r="C11745" s="837"/>
      <c r="H11745" s="837"/>
      <c r="I11745" s="837"/>
    </row>
    <row r="11746" customHeight="1" spans="3:9">
      <c r="C11746" s="837"/>
      <c r="H11746" s="837"/>
      <c r="I11746" s="837"/>
    </row>
    <row r="11747" customHeight="1" spans="3:9">
      <c r="C11747" s="837"/>
      <c r="H11747" s="837"/>
      <c r="I11747" s="837"/>
    </row>
    <row r="11748" customHeight="1" spans="3:9">
      <c r="C11748" s="837"/>
      <c r="H11748" s="837"/>
      <c r="I11748" s="837"/>
    </row>
    <row r="11749" customHeight="1" spans="3:9">
      <c r="C11749" s="837"/>
      <c r="H11749" s="837"/>
      <c r="I11749" s="837"/>
    </row>
    <row r="11750" customHeight="1" spans="3:9">
      <c r="C11750" s="837"/>
      <c r="H11750" s="837"/>
      <c r="I11750" s="837"/>
    </row>
    <row r="11751" customHeight="1" spans="3:9">
      <c r="C11751" s="837"/>
      <c r="H11751" s="837"/>
      <c r="I11751" s="837"/>
    </row>
    <row r="11752" customHeight="1" spans="3:9">
      <c r="C11752" s="837"/>
      <c r="H11752" s="837"/>
      <c r="I11752" s="837"/>
    </row>
    <row r="11753" customHeight="1" spans="3:9">
      <c r="C11753" s="837"/>
      <c r="H11753" s="837"/>
      <c r="I11753" s="837"/>
    </row>
    <row r="11754" customHeight="1" spans="3:9">
      <c r="C11754" s="837"/>
      <c r="H11754" s="837"/>
      <c r="I11754" s="837"/>
    </row>
    <row r="11755" customHeight="1" spans="3:9">
      <c r="C11755" s="837"/>
      <c r="H11755" s="837"/>
      <c r="I11755" s="837"/>
    </row>
    <row r="11756" customHeight="1" spans="3:9">
      <c r="C11756" s="837"/>
      <c r="H11756" s="837"/>
      <c r="I11756" s="837"/>
    </row>
    <row r="11757" customHeight="1" spans="3:9">
      <c r="C11757" s="837"/>
      <c r="H11757" s="837"/>
      <c r="I11757" s="837"/>
    </row>
    <row r="11758" customHeight="1" spans="3:9">
      <c r="C11758" s="837"/>
      <c r="H11758" s="837"/>
      <c r="I11758" s="837"/>
    </row>
    <row r="11759" customHeight="1" spans="3:9">
      <c r="C11759" s="837"/>
      <c r="H11759" s="837"/>
      <c r="I11759" s="837"/>
    </row>
    <row r="11760" customHeight="1" spans="3:9">
      <c r="C11760" s="837"/>
      <c r="H11760" s="837"/>
      <c r="I11760" s="837"/>
    </row>
    <row r="11761" customHeight="1" spans="3:9">
      <c r="C11761" s="837"/>
      <c r="H11761" s="837"/>
      <c r="I11761" s="837"/>
    </row>
    <row r="11762" customHeight="1" spans="3:9">
      <c r="C11762" s="837"/>
      <c r="H11762" s="837"/>
      <c r="I11762" s="837"/>
    </row>
    <row r="11763" customHeight="1" spans="3:9">
      <c r="C11763" s="837"/>
      <c r="H11763" s="837"/>
      <c r="I11763" s="837"/>
    </row>
    <row r="11764" customHeight="1" spans="3:9">
      <c r="C11764" s="837"/>
      <c r="H11764" s="837"/>
      <c r="I11764" s="837"/>
    </row>
    <row r="11765" customHeight="1" spans="3:9">
      <c r="C11765" s="837"/>
      <c r="H11765" s="837"/>
      <c r="I11765" s="837"/>
    </row>
    <row r="11766" customHeight="1" spans="3:9">
      <c r="C11766" s="837"/>
      <c r="H11766" s="837"/>
      <c r="I11766" s="837"/>
    </row>
    <row r="11767" customHeight="1" spans="3:9">
      <c r="C11767" s="837"/>
      <c r="H11767" s="837"/>
      <c r="I11767" s="837"/>
    </row>
    <row r="11768" customHeight="1" spans="3:9">
      <c r="C11768" s="837"/>
      <c r="H11768" s="837"/>
      <c r="I11768" s="837"/>
    </row>
    <row r="11769" customHeight="1" spans="3:9">
      <c r="C11769" s="837"/>
      <c r="H11769" s="837"/>
      <c r="I11769" s="837"/>
    </row>
    <row r="11770" customHeight="1" spans="3:9">
      <c r="C11770" s="837"/>
      <c r="H11770" s="837"/>
      <c r="I11770" s="837"/>
    </row>
    <row r="11771" customHeight="1" spans="3:9">
      <c r="C11771" s="837"/>
      <c r="H11771" s="837"/>
      <c r="I11771" s="837"/>
    </row>
    <row r="11772" customHeight="1" spans="3:9">
      <c r="C11772" s="837"/>
      <c r="H11772" s="837"/>
      <c r="I11772" s="837"/>
    </row>
    <row r="11773" customHeight="1" spans="3:9">
      <c r="C11773" s="837"/>
      <c r="H11773" s="837"/>
      <c r="I11773" s="837"/>
    </row>
    <row r="11774" customHeight="1" spans="3:9">
      <c r="C11774" s="837"/>
      <c r="H11774" s="837"/>
      <c r="I11774" s="837"/>
    </row>
    <row r="11775" customHeight="1" spans="3:9">
      <c r="C11775" s="837"/>
      <c r="H11775" s="837"/>
      <c r="I11775" s="837"/>
    </row>
    <row r="11776" customHeight="1" spans="3:9">
      <c r="C11776" s="837"/>
      <c r="H11776" s="837"/>
      <c r="I11776" s="837"/>
    </row>
    <row r="11777" customHeight="1" spans="3:9">
      <c r="C11777" s="837"/>
      <c r="H11777" s="837"/>
      <c r="I11777" s="837"/>
    </row>
    <row r="11778" customHeight="1" spans="3:9">
      <c r="C11778" s="837"/>
      <c r="H11778" s="837"/>
      <c r="I11778" s="837"/>
    </row>
    <row r="11779" customHeight="1" spans="3:9">
      <c r="C11779" s="837"/>
      <c r="H11779" s="837"/>
      <c r="I11779" s="837"/>
    </row>
    <row r="11780" customHeight="1" spans="3:9">
      <c r="C11780" s="837"/>
      <c r="H11780" s="837"/>
      <c r="I11780" s="837"/>
    </row>
    <row r="11781" customHeight="1" spans="3:9">
      <c r="C11781" s="837"/>
      <c r="H11781" s="837"/>
      <c r="I11781" s="837"/>
    </row>
    <row r="11782" customHeight="1" spans="3:9">
      <c r="C11782" s="837"/>
      <c r="H11782" s="837"/>
      <c r="I11782" s="837"/>
    </row>
    <row r="11783" customHeight="1" spans="3:9">
      <c r="C11783" s="837"/>
      <c r="H11783" s="837"/>
      <c r="I11783" s="837"/>
    </row>
    <row r="11784" customHeight="1" spans="3:9">
      <c r="C11784" s="837"/>
      <c r="H11784" s="837"/>
      <c r="I11784" s="837"/>
    </row>
    <row r="11785" customHeight="1" spans="3:9">
      <c r="C11785" s="837"/>
      <c r="H11785" s="837"/>
      <c r="I11785" s="837"/>
    </row>
    <row r="11786" customHeight="1" spans="3:9">
      <c r="C11786" s="837"/>
      <c r="H11786" s="837"/>
      <c r="I11786" s="837"/>
    </row>
    <row r="11787" customHeight="1" spans="3:9">
      <c r="C11787" s="837"/>
      <c r="H11787" s="837"/>
      <c r="I11787" s="837"/>
    </row>
    <row r="11788" customHeight="1" spans="3:9">
      <c r="C11788" s="837"/>
      <c r="H11788" s="837"/>
      <c r="I11788" s="837"/>
    </row>
    <row r="11789" customHeight="1" spans="3:9">
      <c r="C11789" s="837"/>
      <c r="H11789" s="837"/>
      <c r="I11789" s="837"/>
    </row>
    <row r="11790" customHeight="1" spans="3:9">
      <c r="C11790" s="837"/>
      <c r="H11790" s="837"/>
      <c r="I11790" s="837"/>
    </row>
    <row r="11791" customHeight="1" spans="3:9">
      <c r="C11791" s="837"/>
      <c r="H11791" s="837"/>
      <c r="I11791" s="837"/>
    </row>
    <row r="11792" customHeight="1" spans="3:9">
      <c r="C11792" s="837"/>
      <c r="H11792" s="837"/>
      <c r="I11792" s="837"/>
    </row>
    <row r="11793" customHeight="1" spans="3:9">
      <c r="C11793" s="837"/>
      <c r="H11793" s="837"/>
      <c r="I11793" s="837"/>
    </row>
    <row r="11794" customHeight="1" spans="3:9">
      <c r="C11794" s="837"/>
      <c r="H11794" s="837"/>
      <c r="I11794" s="837"/>
    </row>
    <row r="11795" customHeight="1" spans="3:9">
      <c r="C11795" s="837"/>
      <c r="H11795" s="837"/>
      <c r="I11795" s="837"/>
    </row>
    <row r="11796" customHeight="1" spans="3:9">
      <c r="C11796" s="837"/>
      <c r="H11796" s="837"/>
      <c r="I11796" s="837"/>
    </row>
    <row r="11797" customHeight="1" spans="3:9">
      <c r="C11797" s="837"/>
      <c r="H11797" s="837"/>
      <c r="I11797" s="837"/>
    </row>
    <row r="11798" customHeight="1" spans="3:9">
      <c r="C11798" s="837"/>
      <c r="H11798" s="837"/>
      <c r="I11798" s="837"/>
    </row>
    <row r="11799" customHeight="1" spans="3:9">
      <c r="C11799" s="837"/>
      <c r="H11799" s="837"/>
      <c r="I11799" s="837"/>
    </row>
    <row r="11800" customHeight="1" spans="3:9">
      <c r="C11800" s="837"/>
      <c r="H11800" s="837"/>
      <c r="I11800" s="837"/>
    </row>
    <row r="11801" customHeight="1" spans="3:9">
      <c r="C11801" s="837"/>
      <c r="H11801" s="837"/>
      <c r="I11801" s="837"/>
    </row>
    <row r="11802" customHeight="1" spans="3:9">
      <c r="C11802" s="837"/>
      <c r="H11802" s="837"/>
      <c r="I11802" s="837"/>
    </row>
    <row r="11803" customHeight="1" spans="3:9">
      <c r="C11803" s="837"/>
      <c r="H11803" s="837"/>
      <c r="I11803" s="837"/>
    </row>
    <row r="11804" customHeight="1" spans="3:9">
      <c r="C11804" s="837"/>
      <c r="H11804" s="837"/>
      <c r="I11804" s="837"/>
    </row>
    <row r="11805" customHeight="1" spans="3:9">
      <c r="C11805" s="837"/>
      <c r="H11805" s="837"/>
      <c r="I11805" s="837"/>
    </row>
    <row r="11806" customHeight="1" spans="3:9">
      <c r="C11806" s="837"/>
      <c r="H11806" s="837"/>
      <c r="I11806" s="837"/>
    </row>
    <row r="11807" customHeight="1" spans="3:9">
      <c r="C11807" s="837"/>
      <c r="H11807" s="837"/>
      <c r="I11807" s="837"/>
    </row>
    <row r="11808" customHeight="1" spans="3:9">
      <c r="C11808" s="837"/>
      <c r="H11808" s="837"/>
      <c r="I11808" s="837"/>
    </row>
    <row r="11809" customHeight="1" spans="3:9">
      <c r="C11809" s="837"/>
      <c r="H11809" s="837"/>
      <c r="I11809" s="837"/>
    </row>
    <row r="11810" customHeight="1" spans="3:9">
      <c r="C11810" s="837"/>
      <c r="H11810" s="837"/>
      <c r="I11810" s="837"/>
    </row>
    <row r="11811" customHeight="1" spans="3:9">
      <c r="C11811" s="837"/>
      <c r="H11811" s="837"/>
      <c r="I11811" s="837"/>
    </row>
    <row r="11812" customHeight="1" spans="3:9">
      <c r="C11812" s="837"/>
      <c r="H11812" s="837"/>
      <c r="I11812" s="837"/>
    </row>
    <row r="11813" customHeight="1" spans="3:9">
      <c r="C11813" s="837"/>
      <c r="H11813" s="837"/>
      <c r="I11813" s="837"/>
    </row>
    <row r="11814" customHeight="1" spans="3:9">
      <c r="C11814" s="837"/>
      <c r="H11814" s="837"/>
      <c r="I11814" s="837"/>
    </row>
    <row r="11815" customHeight="1" spans="3:9">
      <c r="C11815" s="837"/>
      <c r="H11815" s="837"/>
      <c r="I11815" s="837"/>
    </row>
    <row r="11816" customHeight="1" spans="3:9">
      <c r="C11816" s="837"/>
      <c r="H11816" s="837"/>
      <c r="I11816" s="837"/>
    </row>
    <row r="11817" customHeight="1" spans="3:9">
      <c r="C11817" s="837"/>
      <c r="H11817" s="837"/>
      <c r="I11817" s="837"/>
    </row>
    <row r="11818" customHeight="1" spans="3:9">
      <c r="C11818" s="837"/>
      <c r="H11818" s="837"/>
      <c r="I11818" s="837"/>
    </row>
    <row r="11819" customHeight="1" spans="3:9">
      <c r="C11819" s="837"/>
      <c r="H11819" s="837"/>
      <c r="I11819" s="837"/>
    </row>
    <row r="11820" customHeight="1" spans="3:9">
      <c r="C11820" s="837"/>
      <c r="H11820" s="837"/>
      <c r="I11820" s="837"/>
    </row>
    <row r="11821" customHeight="1" spans="3:9">
      <c r="C11821" s="837"/>
      <c r="H11821" s="837"/>
      <c r="I11821" s="837"/>
    </row>
    <row r="11822" customHeight="1" spans="3:9">
      <c r="C11822" s="837"/>
      <c r="H11822" s="837"/>
      <c r="I11822" s="837"/>
    </row>
    <row r="11823" customHeight="1" spans="3:9">
      <c r="C11823" s="837"/>
      <c r="H11823" s="837"/>
      <c r="I11823" s="837"/>
    </row>
    <row r="11824" customHeight="1" spans="3:9">
      <c r="C11824" s="837"/>
      <c r="H11824" s="837"/>
      <c r="I11824" s="837"/>
    </row>
    <row r="11825" customHeight="1" spans="3:9">
      <c r="C11825" s="837"/>
      <c r="H11825" s="837"/>
      <c r="I11825" s="837"/>
    </row>
    <row r="11826" customHeight="1" spans="3:9">
      <c r="C11826" s="837"/>
      <c r="H11826" s="837"/>
      <c r="I11826" s="837"/>
    </row>
    <row r="11827" customHeight="1" spans="3:9">
      <c r="C11827" s="837"/>
      <c r="H11827" s="837"/>
      <c r="I11827" s="837"/>
    </row>
    <row r="11828" customHeight="1" spans="3:9">
      <c r="C11828" s="837"/>
      <c r="H11828" s="837"/>
      <c r="I11828" s="837"/>
    </row>
    <row r="11829" customHeight="1" spans="3:9">
      <c r="C11829" s="837"/>
      <c r="H11829" s="837"/>
      <c r="I11829" s="837"/>
    </row>
    <row r="11830" customHeight="1" spans="3:9">
      <c r="C11830" s="837"/>
      <c r="H11830" s="837"/>
      <c r="I11830" s="837"/>
    </row>
    <row r="11831" customHeight="1" spans="3:9">
      <c r="C11831" s="837"/>
      <c r="H11831" s="837"/>
      <c r="I11831" s="837"/>
    </row>
    <row r="11832" customHeight="1" spans="3:9">
      <c r="C11832" s="837"/>
      <c r="H11832" s="837"/>
      <c r="I11832" s="837"/>
    </row>
    <row r="11833" customHeight="1" spans="3:9">
      <c r="C11833" s="837"/>
      <c r="H11833" s="837"/>
      <c r="I11833" s="837"/>
    </row>
    <row r="11834" customHeight="1" spans="3:9">
      <c r="C11834" s="837"/>
      <c r="H11834" s="837"/>
      <c r="I11834" s="837"/>
    </row>
    <row r="11835" customHeight="1" spans="3:9">
      <c r="C11835" s="837"/>
      <c r="H11835" s="837"/>
      <c r="I11835" s="837"/>
    </row>
    <row r="11836" customHeight="1" spans="3:9">
      <c r="C11836" s="837"/>
      <c r="H11836" s="837"/>
      <c r="I11836" s="837"/>
    </row>
    <row r="11837" customHeight="1" spans="3:9">
      <c r="C11837" s="837"/>
      <c r="H11837" s="837"/>
      <c r="I11837" s="837"/>
    </row>
    <row r="11838" customHeight="1" spans="3:9">
      <c r="C11838" s="837"/>
      <c r="H11838" s="837"/>
      <c r="I11838" s="837"/>
    </row>
    <row r="11839" customHeight="1" spans="3:9">
      <c r="C11839" s="837"/>
      <c r="H11839" s="837"/>
      <c r="I11839" s="837"/>
    </row>
    <row r="11840" customHeight="1" spans="3:9">
      <c r="C11840" s="837"/>
      <c r="H11840" s="837"/>
      <c r="I11840" s="837"/>
    </row>
    <row r="11841" customHeight="1" spans="3:9">
      <c r="C11841" s="837"/>
      <c r="H11841" s="837"/>
      <c r="I11841" s="837"/>
    </row>
    <row r="11842" customHeight="1" spans="3:9">
      <c r="C11842" s="837"/>
      <c r="H11842" s="837"/>
      <c r="I11842" s="837"/>
    </row>
    <row r="11843" customHeight="1" spans="3:9">
      <c r="C11843" s="837"/>
      <c r="H11843" s="837"/>
      <c r="I11843" s="837"/>
    </row>
    <row r="11844" customHeight="1" spans="3:9">
      <c r="C11844" s="837"/>
      <c r="H11844" s="837"/>
      <c r="I11844" s="837"/>
    </row>
    <row r="11845" customHeight="1" spans="3:9">
      <c r="C11845" s="837"/>
      <c r="H11845" s="837"/>
      <c r="I11845" s="837"/>
    </row>
    <row r="11846" customHeight="1" spans="3:9">
      <c r="C11846" s="837"/>
      <c r="H11846" s="837"/>
      <c r="I11846" s="837"/>
    </row>
    <row r="11847" customHeight="1" spans="3:9">
      <c r="C11847" s="837"/>
      <c r="H11847" s="837"/>
      <c r="I11847" s="837"/>
    </row>
    <row r="11848" customHeight="1" spans="3:9">
      <c r="C11848" s="837"/>
      <c r="H11848" s="837"/>
      <c r="I11848" s="837"/>
    </row>
    <row r="11849" customHeight="1" spans="3:9">
      <c r="C11849" s="837"/>
      <c r="H11849" s="837"/>
      <c r="I11849" s="837"/>
    </row>
    <row r="11850" customHeight="1" spans="3:9">
      <c r="C11850" s="837"/>
      <c r="H11850" s="837"/>
      <c r="I11850" s="837"/>
    </row>
    <row r="11851" customHeight="1" spans="3:9">
      <c r="C11851" s="837"/>
      <c r="H11851" s="837"/>
      <c r="I11851" s="837"/>
    </row>
    <row r="11852" customHeight="1" spans="3:9">
      <c r="C11852" s="837"/>
      <c r="H11852" s="837"/>
      <c r="I11852" s="837"/>
    </row>
    <row r="11853" customHeight="1" spans="3:9">
      <c r="C11853" s="837"/>
      <c r="H11853" s="837"/>
      <c r="I11853" s="837"/>
    </row>
    <row r="11854" customHeight="1" spans="3:9">
      <c r="C11854" s="837"/>
      <c r="H11854" s="837"/>
      <c r="I11854" s="837"/>
    </row>
    <row r="11855" customHeight="1" spans="3:9">
      <c r="C11855" s="837"/>
      <c r="H11855" s="837"/>
      <c r="I11855" s="837"/>
    </row>
    <row r="11856" customHeight="1" spans="3:9">
      <c r="C11856" s="837"/>
      <c r="H11856" s="837"/>
      <c r="I11856" s="837"/>
    </row>
    <row r="11857" customHeight="1" spans="3:9">
      <c r="C11857" s="837"/>
      <c r="H11857" s="837"/>
      <c r="I11857" s="837"/>
    </row>
    <row r="11858" customHeight="1" spans="3:9">
      <c r="C11858" s="837"/>
      <c r="H11858" s="837"/>
      <c r="I11858" s="837"/>
    </row>
    <row r="11859" customHeight="1" spans="3:9">
      <c r="C11859" s="837"/>
      <c r="H11859" s="837"/>
      <c r="I11859" s="837"/>
    </row>
    <row r="11860" customHeight="1" spans="3:9">
      <c r="C11860" s="837"/>
      <c r="H11860" s="837"/>
      <c r="I11860" s="837"/>
    </row>
    <row r="11861" customHeight="1" spans="3:9">
      <c r="C11861" s="837"/>
      <c r="H11861" s="837"/>
      <c r="I11861" s="837"/>
    </row>
    <row r="11862" customHeight="1" spans="3:9">
      <c r="C11862" s="837"/>
      <c r="H11862" s="837"/>
      <c r="I11862" s="837"/>
    </row>
    <row r="11863" customHeight="1" spans="3:9">
      <c r="C11863" s="837"/>
      <c r="H11863" s="837"/>
      <c r="I11863" s="837"/>
    </row>
    <row r="11864" customHeight="1" spans="3:9">
      <c r="C11864" s="837"/>
      <c r="H11864" s="837"/>
      <c r="I11864" s="837"/>
    </row>
    <row r="11865" customHeight="1" spans="3:9">
      <c r="C11865" s="837"/>
      <c r="H11865" s="837"/>
      <c r="I11865" s="837"/>
    </row>
    <row r="11866" customHeight="1" spans="3:9">
      <c r="C11866" s="837"/>
      <c r="H11866" s="837"/>
      <c r="I11866" s="837"/>
    </row>
    <row r="11867" customHeight="1" spans="3:9">
      <c r="C11867" s="837"/>
      <c r="H11867" s="837"/>
      <c r="I11867" s="837"/>
    </row>
    <row r="11868" customHeight="1" spans="3:9">
      <c r="C11868" s="837"/>
      <c r="H11868" s="837"/>
      <c r="I11868" s="837"/>
    </row>
    <row r="11869" customHeight="1" spans="3:9">
      <c r="C11869" s="837"/>
      <c r="H11869" s="837"/>
      <c r="I11869" s="837"/>
    </row>
    <row r="11870" customHeight="1" spans="3:9">
      <c r="C11870" s="837"/>
      <c r="H11870" s="837"/>
      <c r="I11870" s="837"/>
    </row>
    <row r="11871" customHeight="1" spans="3:9">
      <c r="C11871" s="837"/>
      <c r="H11871" s="837"/>
      <c r="I11871" s="837"/>
    </row>
    <row r="11872" customHeight="1" spans="3:9">
      <c r="C11872" s="837"/>
      <c r="H11872" s="837"/>
      <c r="I11872" s="837"/>
    </row>
    <row r="11873" customHeight="1" spans="3:9">
      <c r="C11873" s="837"/>
      <c r="H11873" s="837"/>
      <c r="I11873" s="837"/>
    </row>
    <row r="11874" customHeight="1" spans="3:9">
      <c r="C11874" s="837"/>
      <c r="H11874" s="837"/>
      <c r="I11874" s="837"/>
    </row>
    <row r="11875" customHeight="1" spans="3:9">
      <c r="C11875" s="837"/>
      <c r="H11875" s="837"/>
      <c r="I11875" s="837"/>
    </row>
    <row r="11876" customHeight="1" spans="3:9">
      <c r="C11876" s="837"/>
      <c r="H11876" s="837"/>
      <c r="I11876" s="837"/>
    </row>
    <row r="11877" customHeight="1" spans="3:9">
      <c r="C11877" s="837"/>
      <c r="H11877" s="837"/>
      <c r="I11877" s="837"/>
    </row>
    <row r="11878" customHeight="1" spans="3:9">
      <c r="C11878" s="837"/>
      <c r="H11878" s="837"/>
      <c r="I11878" s="837"/>
    </row>
    <row r="11879" customHeight="1" spans="3:9">
      <c r="C11879" s="837"/>
      <c r="H11879" s="837"/>
      <c r="I11879" s="837"/>
    </row>
    <row r="11880" customHeight="1" spans="3:9">
      <c r="C11880" s="837"/>
      <c r="H11880" s="837"/>
      <c r="I11880" s="837"/>
    </row>
    <row r="11881" customHeight="1" spans="3:9">
      <c r="C11881" s="837"/>
      <c r="H11881" s="837"/>
      <c r="I11881" s="837"/>
    </row>
    <row r="11882" customHeight="1" spans="3:9">
      <c r="C11882" s="837"/>
      <c r="H11882" s="837"/>
      <c r="I11882" s="837"/>
    </row>
    <row r="11883" customHeight="1" spans="3:9">
      <c r="C11883" s="837"/>
      <c r="H11883" s="837"/>
      <c r="I11883" s="837"/>
    </row>
    <row r="11884" customHeight="1" spans="3:9">
      <c r="C11884" s="837"/>
      <c r="H11884" s="837"/>
      <c r="I11884" s="837"/>
    </row>
    <row r="11885" customHeight="1" spans="3:9">
      <c r="C11885" s="837"/>
      <c r="H11885" s="837"/>
      <c r="I11885" s="837"/>
    </row>
    <row r="11886" customHeight="1" spans="3:9">
      <c r="C11886" s="837"/>
      <c r="H11886" s="837"/>
      <c r="I11886" s="837"/>
    </row>
    <row r="11887" customHeight="1" spans="3:9">
      <c r="C11887" s="837"/>
      <c r="H11887" s="837"/>
      <c r="I11887" s="837"/>
    </row>
    <row r="11888" customHeight="1" spans="3:9">
      <c r="C11888" s="837"/>
      <c r="H11888" s="837"/>
      <c r="I11888" s="837"/>
    </row>
    <row r="11889" customHeight="1" spans="3:9">
      <c r="C11889" s="837"/>
      <c r="H11889" s="837"/>
      <c r="I11889" s="837"/>
    </row>
    <row r="11890" customHeight="1" spans="3:9">
      <c r="C11890" s="837"/>
      <c r="H11890" s="837"/>
      <c r="I11890" s="837"/>
    </row>
    <row r="11891" customHeight="1" spans="3:9">
      <c r="C11891" s="837"/>
      <c r="H11891" s="837"/>
      <c r="I11891" s="837"/>
    </row>
    <row r="11892" customHeight="1" spans="3:9">
      <c r="C11892" s="837"/>
      <c r="H11892" s="837"/>
      <c r="I11892" s="837"/>
    </row>
    <row r="11893" customHeight="1" spans="3:9">
      <c r="C11893" s="837"/>
      <c r="H11893" s="837"/>
      <c r="I11893" s="837"/>
    </row>
    <row r="11894" customHeight="1" spans="3:9">
      <c r="C11894" s="837"/>
      <c r="H11894" s="837"/>
      <c r="I11894" s="837"/>
    </row>
    <row r="11895" customHeight="1" spans="3:9">
      <c r="C11895" s="837"/>
      <c r="H11895" s="837"/>
      <c r="I11895" s="837"/>
    </row>
    <row r="11896" customHeight="1" spans="3:9">
      <c r="C11896" s="837"/>
      <c r="H11896" s="837"/>
      <c r="I11896" s="837"/>
    </row>
    <row r="11897" customHeight="1" spans="3:9">
      <c r="C11897" s="837"/>
      <c r="H11897" s="837"/>
      <c r="I11897" s="837"/>
    </row>
    <row r="11898" customHeight="1" spans="3:9">
      <c r="C11898" s="837"/>
      <c r="H11898" s="837"/>
      <c r="I11898" s="837"/>
    </row>
    <row r="11899" customHeight="1" spans="3:9">
      <c r="C11899" s="837"/>
      <c r="H11899" s="837"/>
      <c r="I11899" s="837"/>
    </row>
    <row r="11900" customHeight="1" spans="3:9">
      <c r="C11900" s="837"/>
      <c r="H11900" s="837"/>
      <c r="I11900" s="837"/>
    </row>
    <row r="11901" customHeight="1" spans="3:9">
      <c r="C11901" s="837"/>
      <c r="H11901" s="837"/>
      <c r="I11901" s="837"/>
    </row>
    <row r="11902" customHeight="1" spans="3:9">
      <c r="C11902" s="837"/>
      <c r="H11902" s="837"/>
      <c r="I11902" s="837"/>
    </row>
    <row r="11903" customHeight="1" spans="3:9">
      <c r="C11903" s="837"/>
      <c r="H11903" s="837"/>
      <c r="I11903" s="837"/>
    </row>
    <row r="11904" customHeight="1" spans="3:9">
      <c r="C11904" s="837"/>
      <c r="H11904" s="837"/>
      <c r="I11904" s="837"/>
    </row>
    <row r="11905" customHeight="1" spans="3:9">
      <c r="C11905" s="837"/>
      <c r="H11905" s="837"/>
      <c r="I11905" s="837"/>
    </row>
    <row r="11906" customHeight="1" spans="3:9">
      <c r="C11906" s="837"/>
      <c r="H11906" s="837"/>
      <c r="I11906" s="837"/>
    </row>
    <row r="11907" customHeight="1" spans="3:9">
      <c r="C11907" s="837"/>
      <c r="H11907" s="837"/>
      <c r="I11907" s="837"/>
    </row>
    <row r="11908" customHeight="1" spans="3:9">
      <c r="C11908" s="837"/>
      <c r="H11908" s="837"/>
      <c r="I11908" s="837"/>
    </row>
    <row r="11909" customHeight="1" spans="3:9">
      <c r="C11909" s="837"/>
      <c r="H11909" s="837"/>
      <c r="I11909" s="837"/>
    </row>
    <row r="11910" customHeight="1" spans="3:9">
      <c r="C11910" s="837"/>
      <c r="H11910" s="837"/>
      <c r="I11910" s="837"/>
    </row>
    <row r="11911" customHeight="1" spans="3:9">
      <c r="C11911" s="837"/>
      <c r="H11911" s="837"/>
      <c r="I11911" s="837"/>
    </row>
    <row r="11912" customHeight="1" spans="3:9">
      <c r="C11912" s="837"/>
      <c r="H11912" s="837"/>
      <c r="I11912" s="837"/>
    </row>
    <row r="11913" customHeight="1" spans="3:9">
      <c r="C11913" s="837"/>
      <c r="H11913" s="837"/>
      <c r="I11913" s="837"/>
    </row>
    <row r="11914" customHeight="1" spans="3:9">
      <c r="C11914" s="837"/>
      <c r="H11914" s="837"/>
      <c r="I11914" s="837"/>
    </row>
    <row r="11915" customHeight="1" spans="3:9">
      <c r="C11915" s="837"/>
      <c r="H11915" s="837"/>
      <c r="I11915" s="837"/>
    </row>
    <row r="11916" customHeight="1" spans="3:9">
      <c r="C11916" s="837"/>
      <c r="H11916" s="837"/>
      <c r="I11916" s="837"/>
    </row>
    <row r="11917" customHeight="1" spans="3:9">
      <c r="C11917" s="837"/>
      <c r="H11917" s="837"/>
      <c r="I11917" s="837"/>
    </row>
    <row r="11918" customHeight="1" spans="3:9">
      <c r="C11918" s="837"/>
      <c r="H11918" s="837"/>
      <c r="I11918" s="837"/>
    </row>
    <row r="11919" customHeight="1" spans="3:9">
      <c r="C11919" s="837"/>
      <c r="H11919" s="837"/>
      <c r="I11919" s="837"/>
    </row>
    <row r="11920" customHeight="1" spans="3:9">
      <c r="C11920" s="837"/>
      <c r="H11920" s="837"/>
      <c r="I11920" s="837"/>
    </row>
    <row r="11921" customHeight="1" spans="3:9">
      <c r="C11921" s="837"/>
      <c r="H11921" s="837"/>
      <c r="I11921" s="837"/>
    </row>
    <row r="11922" customHeight="1" spans="3:9">
      <c r="C11922" s="837"/>
      <c r="H11922" s="837"/>
      <c r="I11922" s="837"/>
    </row>
    <row r="11923" customHeight="1" spans="3:9">
      <c r="C11923" s="837"/>
      <c r="H11923" s="837"/>
      <c r="I11923" s="837"/>
    </row>
    <row r="11924" customHeight="1" spans="3:9">
      <c r="C11924" s="837"/>
      <c r="H11924" s="837"/>
      <c r="I11924" s="837"/>
    </row>
    <row r="11925" customHeight="1" spans="3:9">
      <c r="C11925" s="837"/>
      <c r="H11925" s="837"/>
      <c r="I11925" s="837"/>
    </row>
    <row r="11926" customHeight="1" spans="3:9">
      <c r="C11926" s="837"/>
      <c r="H11926" s="837"/>
      <c r="I11926" s="837"/>
    </row>
    <row r="11927" customHeight="1" spans="3:9">
      <c r="C11927" s="837"/>
      <c r="H11927" s="837"/>
      <c r="I11927" s="837"/>
    </row>
    <row r="11928" customHeight="1" spans="3:9">
      <c r="C11928" s="837"/>
      <c r="H11928" s="837"/>
      <c r="I11928" s="837"/>
    </row>
    <row r="11929" customHeight="1" spans="3:9">
      <c r="C11929" s="837"/>
      <c r="H11929" s="837"/>
      <c r="I11929" s="837"/>
    </row>
    <row r="11930" customHeight="1" spans="3:9">
      <c r="C11930" s="837"/>
      <c r="H11930" s="837"/>
      <c r="I11930" s="837"/>
    </row>
    <row r="11931" customHeight="1" spans="3:9">
      <c r="C11931" s="837"/>
      <c r="H11931" s="837"/>
      <c r="I11931" s="837"/>
    </row>
    <row r="11932" customHeight="1" spans="3:9">
      <c r="C11932" s="837"/>
      <c r="H11932" s="837"/>
      <c r="I11932" s="837"/>
    </row>
    <row r="11933" customHeight="1" spans="3:9">
      <c r="C11933" s="837"/>
      <c r="H11933" s="837"/>
      <c r="I11933" s="837"/>
    </row>
    <row r="11934" customHeight="1" spans="3:9">
      <c r="C11934" s="837"/>
      <c r="H11934" s="837"/>
      <c r="I11934" s="837"/>
    </row>
    <row r="11935" customHeight="1" spans="3:9">
      <c r="C11935" s="837"/>
      <c r="H11935" s="837"/>
      <c r="I11935" s="837"/>
    </row>
    <row r="11936" customHeight="1" spans="3:9">
      <c r="C11936" s="837"/>
      <c r="H11936" s="837"/>
      <c r="I11936" s="837"/>
    </row>
    <row r="11937" customHeight="1" spans="3:9">
      <c r="C11937" s="837"/>
      <c r="H11937" s="837"/>
      <c r="I11937" s="837"/>
    </row>
    <row r="11938" customHeight="1" spans="3:9">
      <c r="C11938" s="837"/>
      <c r="H11938" s="837"/>
      <c r="I11938" s="837"/>
    </row>
    <row r="11939" customHeight="1" spans="3:9">
      <c r="C11939" s="837"/>
      <c r="H11939" s="837"/>
      <c r="I11939" s="837"/>
    </row>
    <row r="11940" customHeight="1" spans="3:9">
      <c r="C11940" s="837"/>
      <c r="H11940" s="837"/>
      <c r="I11940" s="837"/>
    </row>
    <row r="11941" customHeight="1" spans="3:9">
      <c r="C11941" s="837"/>
      <c r="H11941" s="837"/>
      <c r="I11941" s="837"/>
    </row>
    <row r="11942" customHeight="1" spans="3:9">
      <c r="C11942" s="837"/>
      <c r="H11942" s="837"/>
      <c r="I11942" s="837"/>
    </row>
    <row r="11943" customHeight="1" spans="3:9">
      <c r="C11943" s="837"/>
      <c r="H11943" s="837"/>
      <c r="I11943" s="837"/>
    </row>
    <row r="11944" customHeight="1" spans="3:9">
      <c r="C11944" s="837"/>
      <c r="H11944" s="837"/>
      <c r="I11944" s="837"/>
    </row>
    <row r="11945" customHeight="1" spans="3:9">
      <c r="C11945" s="837"/>
      <c r="H11945" s="837"/>
      <c r="I11945" s="837"/>
    </row>
    <row r="11946" customHeight="1" spans="3:9">
      <c r="C11946" s="837"/>
      <c r="H11946" s="837"/>
      <c r="I11946" s="837"/>
    </row>
    <row r="11947" customHeight="1" spans="3:9">
      <c r="C11947" s="837"/>
      <c r="H11947" s="837"/>
      <c r="I11947" s="837"/>
    </row>
    <row r="11948" customHeight="1" spans="3:9">
      <c r="C11948" s="837"/>
      <c r="H11948" s="837"/>
      <c r="I11948" s="837"/>
    </row>
    <row r="11949" customHeight="1" spans="3:9">
      <c r="C11949" s="837"/>
      <c r="H11949" s="837"/>
      <c r="I11949" s="837"/>
    </row>
    <row r="11950" customHeight="1" spans="3:9">
      <c r="C11950" s="837"/>
      <c r="H11950" s="837"/>
      <c r="I11950" s="837"/>
    </row>
    <row r="11951" customHeight="1" spans="3:9">
      <c r="C11951" s="837"/>
      <c r="H11951" s="837"/>
      <c r="I11951" s="837"/>
    </row>
    <row r="11952" customHeight="1" spans="3:9">
      <c r="C11952" s="837"/>
      <c r="H11952" s="837"/>
      <c r="I11952" s="837"/>
    </row>
    <row r="11953" customHeight="1" spans="3:9">
      <c r="C11953" s="837"/>
      <c r="H11953" s="837"/>
      <c r="I11953" s="837"/>
    </row>
    <row r="11954" customHeight="1" spans="3:9">
      <c r="C11954" s="837"/>
      <c r="H11954" s="837"/>
      <c r="I11954" s="837"/>
    </row>
    <row r="11955" customHeight="1" spans="3:9">
      <c r="C11955" s="837"/>
      <c r="H11955" s="837"/>
      <c r="I11955" s="837"/>
    </row>
    <row r="11956" customHeight="1" spans="3:9">
      <c r="C11956" s="837"/>
      <c r="H11956" s="837"/>
      <c r="I11956" s="837"/>
    </row>
    <row r="11957" customHeight="1" spans="3:9">
      <c r="C11957" s="837"/>
      <c r="H11957" s="837"/>
      <c r="I11957" s="837"/>
    </row>
    <row r="11958" customHeight="1" spans="3:9">
      <c r="C11958" s="837"/>
      <c r="H11958" s="837"/>
      <c r="I11958" s="837"/>
    </row>
    <row r="11959" customHeight="1" spans="3:9">
      <c r="C11959" s="837"/>
      <c r="H11959" s="837"/>
      <c r="I11959" s="837"/>
    </row>
    <row r="11960" customHeight="1" spans="3:9">
      <c r="C11960" s="837"/>
      <c r="H11960" s="837"/>
      <c r="I11960" s="837"/>
    </row>
    <row r="11961" customHeight="1" spans="3:9">
      <c r="C11961" s="837"/>
      <c r="H11961" s="837"/>
      <c r="I11961" s="837"/>
    </row>
    <row r="11962" customHeight="1" spans="3:9">
      <c r="C11962" s="837"/>
      <c r="H11962" s="837"/>
      <c r="I11962" s="837"/>
    </row>
    <row r="11963" customHeight="1" spans="3:9">
      <c r="C11963" s="837"/>
      <c r="H11963" s="837"/>
      <c r="I11963" s="837"/>
    </row>
    <row r="11964" customHeight="1" spans="3:9">
      <c r="C11964" s="837"/>
      <c r="H11964" s="837"/>
      <c r="I11964" s="837"/>
    </row>
    <row r="11965" customHeight="1" spans="3:9">
      <c r="C11965" s="837"/>
      <c r="H11965" s="837"/>
      <c r="I11965" s="837"/>
    </row>
    <row r="11966" customHeight="1" spans="3:9">
      <c r="C11966" s="837"/>
      <c r="H11966" s="837"/>
      <c r="I11966" s="837"/>
    </row>
    <row r="11967" customHeight="1" spans="3:9">
      <c r="C11967" s="837"/>
      <c r="H11967" s="837"/>
      <c r="I11967" s="837"/>
    </row>
    <row r="11968" customHeight="1" spans="3:9">
      <c r="C11968" s="837"/>
      <c r="H11968" s="837"/>
      <c r="I11968" s="837"/>
    </row>
    <row r="11969" customHeight="1" spans="3:9">
      <c r="C11969" s="837"/>
      <c r="H11969" s="837"/>
      <c r="I11969" s="837"/>
    </row>
    <row r="11970" customHeight="1" spans="3:9">
      <c r="C11970" s="837"/>
      <c r="H11970" s="837"/>
      <c r="I11970" s="837"/>
    </row>
    <row r="11971" customHeight="1" spans="3:9">
      <c r="C11971" s="837"/>
      <c r="H11971" s="837"/>
      <c r="I11971" s="837"/>
    </row>
    <row r="11972" customHeight="1" spans="3:9">
      <c r="C11972" s="837"/>
      <c r="H11972" s="837"/>
      <c r="I11972" s="837"/>
    </row>
    <row r="11973" customHeight="1" spans="3:9">
      <c r="C11973" s="837"/>
      <c r="H11973" s="837"/>
      <c r="I11973" s="837"/>
    </row>
    <row r="11974" customHeight="1" spans="3:9">
      <c r="C11974" s="837"/>
      <c r="H11974" s="837"/>
      <c r="I11974" s="837"/>
    </row>
    <row r="11975" customHeight="1" spans="3:9">
      <c r="C11975" s="837"/>
      <c r="H11975" s="837"/>
      <c r="I11975" s="837"/>
    </row>
    <row r="11976" customHeight="1" spans="3:9">
      <c r="C11976" s="837"/>
      <c r="H11976" s="837"/>
      <c r="I11976" s="837"/>
    </row>
    <row r="11977" customHeight="1" spans="3:9">
      <c r="C11977" s="837"/>
      <c r="H11977" s="837"/>
      <c r="I11977" s="837"/>
    </row>
    <row r="11978" customHeight="1" spans="3:9">
      <c r="C11978" s="837"/>
      <c r="H11978" s="837"/>
      <c r="I11978" s="837"/>
    </row>
    <row r="11979" customHeight="1" spans="3:9">
      <c r="C11979" s="837"/>
      <c r="H11979" s="837"/>
      <c r="I11979" s="837"/>
    </row>
    <row r="11980" customHeight="1" spans="3:9">
      <c r="C11980" s="837"/>
      <c r="H11980" s="837"/>
      <c r="I11980" s="837"/>
    </row>
    <row r="11981" customHeight="1" spans="3:9">
      <c r="C11981" s="837"/>
      <c r="H11981" s="837"/>
      <c r="I11981" s="837"/>
    </row>
    <row r="11982" customHeight="1" spans="3:9">
      <c r="C11982" s="837"/>
      <c r="H11982" s="837"/>
      <c r="I11982" s="837"/>
    </row>
    <row r="11983" customHeight="1" spans="3:9">
      <c r="C11983" s="837"/>
      <c r="H11983" s="837"/>
      <c r="I11983" s="837"/>
    </row>
    <row r="11984" customHeight="1" spans="3:9">
      <c r="C11984" s="837"/>
      <c r="H11984" s="837"/>
      <c r="I11984" s="837"/>
    </row>
    <row r="11985" customHeight="1" spans="3:9">
      <c r="C11985" s="837"/>
      <c r="H11985" s="837"/>
      <c r="I11985" s="837"/>
    </row>
    <row r="11986" customHeight="1" spans="3:9">
      <c r="C11986" s="837"/>
      <c r="H11986" s="837"/>
      <c r="I11986" s="837"/>
    </row>
    <row r="11987" customHeight="1" spans="3:9">
      <c r="C11987" s="837"/>
      <c r="H11987" s="837"/>
      <c r="I11987" s="837"/>
    </row>
    <row r="11988" customHeight="1" spans="3:9">
      <c r="C11988" s="837"/>
      <c r="H11988" s="837"/>
      <c r="I11988" s="837"/>
    </row>
    <row r="11989" customHeight="1" spans="3:9">
      <c r="C11989" s="837"/>
      <c r="H11989" s="837"/>
      <c r="I11989" s="837"/>
    </row>
    <row r="11990" customHeight="1" spans="3:9">
      <c r="C11990" s="837"/>
      <c r="H11990" s="837"/>
      <c r="I11990" s="837"/>
    </row>
    <row r="11991" customHeight="1" spans="3:9">
      <c r="C11991" s="837"/>
      <c r="H11991" s="837"/>
      <c r="I11991" s="837"/>
    </row>
    <row r="11992" customHeight="1" spans="3:9">
      <c r="C11992" s="837"/>
      <c r="H11992" s="837"/>
      <c r="I11992" s="837"/>
    </row>
    <row r="11993" customHeight="1" spans="3:9">
      <c r="C11993" s="837"/>
      <c r="H11993" s="837"/>
      <c r="I11993" s="837"/>
    </row>
    <row r="11994" customHeight="1" spans="3:9">
      <c r="C11994" s="837"/>
      <c r="H11994" s="837"/>
      <c r="I11994" s="837"/>
    </row>
    <row r="11995" customHeight="1" spans="3:9">
      <c r="C11995" s="837"/>
      <c r="H11995" s="837"/>
      <c r="I11995" s="837"/>
    </row>
    <row r="11996" customHeight="1" spans="3:9">
      <c r="C11996" s="837"/>
      <c r="H11996" s="837"/>
      <c r="I11996" s="837"/>
    </row>
    <row r="11997" customHeight="1" spans="3:9">
      <c r="C11997" s="837"/>
      <c r="H11997" s="837"/>
      <c r="I11997" s="837"/>
    </row>
    <row r="11998" customHeight="1" spans="3:9">
      <c r="C11998" s="837"/>
      <c r="H11998" s="837"/>
      <c r="I11998" s="837"/>
    </row>
    <row r="11999" customHeight="1" spans="3:9">
      <c r="C11999" s="837"/>
      <c r="H11999" s="837"/>
      <c r="I11999" s="837"/>
    </row>
    <row r="12000" customHeight="1" spans="3:9">
      <c r="C12000" s="837"/>
      <c r="H12000" s="837"/>
      <c r="I12000" s="837"/>
    </row>
    <row r="12001" customHeight="1" spans="3:9">
      <c r="C12001" s="837"/>
      <c r="H12001" s="837"/>
      <c r="I12001" s="837"/>
    </row>
    <row r="12002" customHeight="1" spans="3:9">
      <c r="C12002" s="837"/>
      <c r="H12002" s="837"/>
      <c r="I12002" s="837"/>
    </row>
    <row r="12003" customHeight="1" spans="3:9">
      <c r="C12003" s="837"/>
      <c r="H12003" s="837"/>
      <c r="I12003" s="837"/>
    </row>
    <row r="12004" customHeight="1" spans="3:9">
      <c r="C12004" s="837"/>
      <c r="H12004" s="837"/>
      <c r="I12004" s="837"/>
    </row>
    <row r="12005" customHeight="1" spans="3:9">
      <c r="C12005" s="837"/>
      <c r="H12005" s="837"/>
      <c r="I12005" s="837"/>
    </row>
    <row r="12006" customHeight="1" spans="3:9">
      <c r="C12006" s="837"/>
      <c r="H12006" s="837"/>
      <c r="I12006" s="837"/>
    </row>
    <row r="12007" customHeight="1" spans="3:9">
      <c r="C12007" s="837"/>
      <c r="H12007" s="837"/>
      <c r="I12007" s="837"/>
    </row>
    <row r="12008" customHeight="1" spans="3:9">
      <c r="C12008" s="837"/>
      <c r="H12008" s="837"/>
      <c r="I12008" s="837"/>
    </row>
    <row r="12009" customHeight="1" spans="3:9">
      <c r="C12009" s="837"/>
      <c r="H12009" s="837"/>
      <c r="I12009" s="837"/>
    </row>
    <row r="12010" customHeight="1" spans="3:9">
      <c r="C12010" s="837"/>
      <c r="H12010" s="837"/>
      <c r="I12010" s="837"/>
    </row>
    <row r="12011" customHeight="1" spans="3:9">
      <c r="C12011" s="837"/>
      <c r="H12011" s="837"/>
      <c r="I12011" s="837"/>
    </row>
    <row r="12012" customHeight="1" spans="3:9">
      <c r="C12012" s="837"/>
      <c r="H12012" s="837"/>
      <c r="I12012" s="837"/>
    </row>
    <row r="12013" customHeight="1" spans="3:9">
      <c r="C12013" s="837"/>
      <c r="H12013" s="837"/>
      <c r="I12013" s="837"/>
    </row>
    <row r="12014" customHeight="1" spans="3:9">
      <c r="C12014" s="837"/>
      <c r="H12014" s="837"/>
      <c r="I12014" s="837"/>
    </row>
    <row r="12015" customHeight="1" spans="3:9">
      <c r="C12015" s="837"/>
      <c r="H12015" s="837"/>
      <c r="I12015" s="837"/>
    </row>
    <row r="12016" customHeight="1" spans="3:9">
      <c r="C12016" s="837"/>
      <c r="H12016" s="837"/>
      <c r="I12016" s="837"/>
    </row>
    <row r="12017" customHeight="1" spans="3:9">
      <c r="C12017" s="837"/>
      <c r="H12017" s="837"/>
      <c r="I12017" s="837"/>
    </row>
    <row r="12018" customHeight="1" spans="3:9">
      <c r="C12018" s="837"/>
      <c r="H12018" s="837"/>
      <c r="I12018" s="837"/>
    </row>
    <row r="12019" customHeight="1" spans="3:9">
      <c r="C12019" s="837"/>
      <c r="H12019" s="837"/>
      <c r="I12019" s="837"/>
    </row>
    <row r="12020" customHeight="1" spans="3:9">
      <c r="C12020" s="837"/>
      <c r="H12020" s="837"/>
      <c r="I12020" s="837"/>
    </row>
    <row r="12021" customHeight="1" spans="3:9">
      <c r="C12021" s="837"/>
      <c r="H12021" s="837"/>
      <c r="I12021" s="837"/>
    </row>
    <row r="12022" customHeight="1" spans="3:9">
      <c r="C12022" s="837"/>
      <c r="H12022" s="837"/>
      <c r="I12022" s="837"/>
    </row>
    <row r="12023" customHeight="1" spans="3:9">
      <c r="C12023" s="837"/>
      <c r="H12023" s="837"/>
      <c r="I12023" s="837"/>
    </row>
    <row r="12024" customHeight="1" spans="3:9">
      <c r="C12024" s="837"/>
      <c r="H12024" s="837"/>
      <c r="I12024" s="837"/>
    </row>
    <row r="12025" customHeight="1" spans="3:9">
      <c r="C12025" s="837"/>
      <c r="H12025" s="837"/>
      <c r="I12025" s="837"/>
    </row>
    <row r="12026" customHeight="1" spans="3:9">
      <c r="C12026" s="837"/>
      <c r="H12026" s="837"/>
      <c r="I12026" s="837"/>
    </row>
    <row r="12027" customHeight="1" spans="3:9">
      <c r="C12027" s="837"/>
      <c r="H12027" s="837"/>
      <c r="I12027" s="837"/>
    </row>
    <row r="12028" customHeight="1" spans="3:9">
      <c r="C12028" s="837"/>
      <c r="H12028" s="837"/>
      <c r="I12028" s="837"/>
    </row>
    <row r="12029" customHeight="1" spans="3:9">
      <c r="C12029" s="837"/>
      <c r="H12029" s="837"/>
      <c r="I12029" s="837"/>
    </row>
    <row r="12030" customHeight="1" spans="3:9">
      <c r="C12030" s="837"/>
      <c r="H12030" s="837"/>
      <c r="I12030" s="837"/>
    </row>
    <row r="12031" customHeight="1" spans="3:9">
      <c r="C12031" s="837"/>
      <c r="H12031" s="837"/>
      <c r="I12031" s="837"/>
    </row>
    <row r="12032" customHeight="1" spans="3:9">
      <c r="C12032" s="837"/>
      <c r="H12032" s="837"/>
      <c r="I12032" s="837"/>
    </row>
    <row r="12033" customHeight="1" spans="3:9">
      <c r="C12033" s="837"/>
      <c r="H12033" s="837"/>
      <c r="I12033" s="837"/>
    </row>
    <row r="12034" customHeight="1" spans="3:9">
      <c r="C12034" s="837"/>
      <c r="H12034" s="837"/>
      <c r="I12034" s="837"/>
    </row>
    <row r="12035" customHeight="1" spans="3:9">
      <c r="C12035" s="837"/>
      <c r="H12035" s="837"/>
      <c r="I12035" s="837"/>
    </row>
    <row r="12036" customHeight="1" spans="3:9">
      <c r="C12036" s="837"/>
      <c r="H12036" s="837"/>
      <c r="I12036" s="837"/>
    </row>
    <row r="12037" customHeight="1" spans="3:9">
      <c r="C12037" s="837"/>
      <c r="H12037" s="837"/>
      <c r="I12037" s="837"/>
    </row>
    <row r="12038" customHeight="1" spans="3:9">
      <c r="C12038" s="837"/>
      <c r="H12038" s="837"/>
      <c r="I12038" s="837"/>
    </row>
    <row r="12039" customHeight="1" spans="3:9">
      <c r="C12039" s="837"/>
      <c r="H12039" s="837"/>
      <c r="I12039" s="837"/>
    </row>
    <row r="12040" customHeight="1" spans="3:9">
      <c r="C12040" s="837"/>
      <c r="H12040" s="837"/>
      <c r="I12040" s="837"/>
    </row>
    <row r="12041" customHeight="1" spans="3:9">
      <c r="C12041" s="837"/>
      <c r="H12041" s="837"/>
      <c r="I12041" s="837"/>
    </row>
    <row r="12042" customHeight="1" spans="3:9">
      <c r="C12042" s="837"/>
      <c r="H12042" s="837"/>
      <c r="I12042" s="837"/>
    </row>
    <row r="12043" customHeight="1" spans="3:9">
      <c r="C12043" s="837"/>
      <c r="H12043" s="837"/>
      <c r="I12043" s="837"/>
    </row>
    <row r="12044" customHeight="1" spans="3:9">
      <c r="C12044" s="837"/>
      <c r="H12044" s="837"/>
      <c r="I12044" s="837"/>
    </row>
    <row r="12045" customHeight="1" spans="3:9">
      <c r="C12045" s="837"/>
      <c r="H12045" s="837"/>
      <c r="I12045" s="837"/>
    </row>
    <row r="12046" customHeight="1" spans="3:9">
      <c r="C12046" s="837"/>
      <c r="H12046" s="837"/>
      <c r="I12046" s="837"/>
    </row>
    <row r="12047" customHeight="1" spans="3:9">
      <c r="C12047" s="837"/>
      <c r="H12047" s="837"/>
      <c r="I12047" s="837"/>
    </row>
    <row r="12048" customHeight="1" spans="3:9">
      <c r="C12048" s="837"/>
      <c r="H12048" s="837"/>
      <c r="I12048" s="837"/>
    </row>
    <row r="12049" customHeight="1" spans="3:9">
      <c r="C12049" s="837"/>
      <c r="H12049" s="837"/>
      <c r="I12049" s="837"/>
    </row>
    <row r="12050" customHeight="1" spans="3:9">
      <c r="C12050" s="837"/>
      <c r="H12050" s="837"/>
      <c r="I12050" s="837"/>
    </row>
    <row r="12051" customHeight="1" spans="3:9">
      <c r="C12051" s="837"/>
      <c r="H12051" s="837"/>
      <c r="I12051" s="837"/>
    </row>
    <row r="12052" customHeight="1" spans="3:9">
      <c r="C12052" s="837"/>
      <c r="H12052" s="837"/>
      <c r="I12052" s="837"/>
    </row>
    <row r="12053" customHeight="1" spans="3:9">
      <c r="C12053" s="837"/>
      <c r="H12053" s="837"/>
      <c r="I12053" s="837"/>
    </row>
    <row r="12054" customHeight="1" spans="3:9">
      <c r="C12054" s="837"/>
      <c r="H12054" s="837"/>
      <c r="I12054" s="837"/>
    </row>
    <row r="12055" customHeight="1" spans="3:9">
      <c r="C12055" s="837"/>
      <c r="H12055" s="837"/>
      <c r="I12055" s="837"/>
    </row>
    <row r="12056" customHeight="1" spans="3:9">
      <c r="C12056" s="837"/>
      <c r="H12056" s="837"/>
      <c r="I12056" s="837"/>
    </row>
    <row r="12057" customHeight="1" spans="3:9">
      <c r="C12057" s="837"/>
      <c r="H12057" s="837"/>
      <c r="I12057" s="837"/>
    </row>
    <row r="12058" customHeight="1" spans="3:9">
      <c r="C12058" s="837"/>
      <c r="H12058" s="837"/>
      <c r="I12058" s="837"/>
    </row>
    <row r="12059" customHeight="1" spans="3:9">
      <c r="C12059" s="837"/>
      <c r="H12059" s="837"/>
      <c r="I12059" s="837"/>
    </row>
    <row r="12060" customHeight="1" spans="3:9">
      <c r="C12060" s="837"/>
      <c r="H12060" s="837"/>
      <c r="I12060" s="837"/>
    </row>
    <row r="12061" customHeight="1" spans="3:9">
      <c r="C12061" s="837"/>
      <c r="H12061" s="837"/>
      <c r="I12061" s="837"/>
    </row>
    <row r="12062" customHeight="1" spans="3:9">
      <c r="C12062" s="837"/>
      <c r="H12062" s="837"/>
      <c r="I12062" s="837"/>
    </row>
    <row r="12063" customHeight="1" spans="3:9">
      <c r="C12063" s="837"/>
      <c r="H12063" s="837"/>
      <c r="I12063" s="837"/>
    </row>
    <row r="12064" customHeight="1" spans="3:9">
      <c r="C12064" s="837"/>
      <c r="H12064" s="837"/>
      <c r="I12064" s="837"/>
    </row>
    <row r="12065" customHeight="1" spans="3:9">
      <c r="C12065" s="837"/>
      <c r="H12065" s="837"/>
      <c r="I12065" s="837"/>
    </row>
    <row r="12066" customHeight="1" spans="3:9">
      <c r="C12066" s="837"/>
      <c r="H12066" s="837"/>
      <c r="I12066" s="837"/>
    </row>
    <row r="12067" customHeight="1" spans="3:9">
      <c r="C12067" s="837"/>
      <c r="H12067" s="837"/>
      <c r="I12067" s="837"/>
    </row>
    <row r="12068" customHeight="1" spans="3:9">
      <c r="C12068" s="837"/>
      <c r="H12068" s="837"/>
      <c r="I12068" s="837"/>
    </row>
    <row r="12069" customHeight="1" spans="3:9">
      <c r="C12069" s="837"/>
      <c r="H12069" s="837"/>
      <c r="I12069" s="837"/>
    </row>
    <row r="12070" customHeight="1" spans="3:9">
      <c r="C12070" s="837"/>
      <c r="H12070" s="837"/>
      <c r="I12070" s="837"/>
    </row>
    <row r="12071" customHeight="1" spans="3:9">
      <c r="C12071" s="837"/>
      <c r="H12071" s="837"/>
      <c r="I12071" s="837"/>
    </row>
    <row r="12072" customHeight="1" spans="3:9">
      <c r="C12072" s="837"/>
      <c r="H12072" s="837"/>
      <c r="I12072" s="837"/>
    </row>
    <row r="12073" customHeight="1" spans="3:9">
      <c r="C12073" s="837"/>
      <c r="H12073" s="837"/>
      <c r="I12073" s="837"/>
    </row>
    <row r="12074" customHeight="1" spans="3:9">
      <c r="C12074" s="837"/>
      <c r="H12074" s="837"/>
      <c r="I12074" s="837"/>
    </row>
    <row r="12075" customHeight="1" spans="3:9">
      <c r="C12075" s="837"/>
      <c r="H12075" s="837"/>
      <c r="I12075" s="837"/>
    </row>
    <row r="12076" customHeight="1" spans="3:9">
      <c r="C12076" s="837"/>
      <c r="H12076" s="837"/>
      <c r="I12076" s="837"/>
    </row>
    <row r="12077" customHeight="1" spans="3:9">
      <c r="C12077" s="837"/>
      <c r="H12077" s="837"/>
      <c r="I12077" s="837"/>
    </row>
    <row r="12078" customHeight="1" spans="3:9">
      <c r="C12078" s="837"/>
      <c r="H12078" s="837"/>
      <c r="I12078" s="837"/>
    </row>
    <row r="12079" customHeight="1" spans="3:9">
      <c r="C12079" s="837"/>
      <c r="H12079" s="837"/>
      <c r="I12079" s="837"/>
    </row>
    <row r="12080" customHeight="1" spans="3:9">
      <c r="C12080" s="837"/>
      <c r="H12080" s="837"/>
      <c r="I12080" s="837"/>
    </row>
    <row r="12081" customHeight="1" spans="3:9">
      <c r="C12081" s="837"/>
      <c r="H12081" s="837"/>
      <c r="I12081" s="837"/>
    </row>
    <row r="12082" customHeight="1" spans="3:9">
      <c r="C12082" s="837"/>
      <c r="H12082" s="837"/>
      <c r="I12082" s="837"/>
    </row>
    <row r="12083" customHeight="1" spans="3:9">
      <c r="C12083" s="837"/>
      <c r="H12083" s="837"/>
      <c r="I12083" s="837"/>
    </row>
    <row r="12084" customHeight="1" spans="3:9">
      <c r="C12084" s="837"/>
      <c r="H12084" s="837"/>
      <c r="I12084" s="837"/>
    </row>
    <row r="12085" customHeight="1" spans="3:9">
      <c r="C12085" s="837"/>
      <c r="H12085" s="837"/>
      <c r="I12085" s="837"/>
    </row>
    <row r="12086" customHeight="1" spans="3:9">
      <c r="C12086" s="837"/>
      <c r="H12086" s="837"/>
      <c r="I12086" s="837"/>
    </row>
    <row r="12087" customHeight="1" spans="3:9">
      <c r="C12087" s="837"/>
      <c r="H12087" s="837"/>
      <c r="I12087" s="837"/>
    </row>
    <row r="12088" customHeight="1" spans="3:9">
      <c r="C12088" s="837"/>
      <c r="H12088" s="837"/>
      <c r="I12088" s="837"/>
    </row>
    <row r="12089" customHeight="1" spans="3:9">
      <c r="C12089" s="837"/>
      <c r="H12089" s="837"/>
      <c r="I12089" s="837"/>
    </row>
    <row r="12090" customHeight="1" spans="3:9">
      <c r="C12090" s="837"/>
      <c r="H12090" s="837"/>
      <c r="I12090" s="837"/>
    </row>
    <row r="12091" customHeight="1" spans="3:9">
      <c r="C12091" s="837"/>
      <c r="H12091" s="837"/>
      <c r="I12091" s="837"/>
    </row>
    <row r="12092" customHeight="1" spans="3:9">
      <c r="C12092" s="837"/>
      <c r="H12092" s="837"/>
      <c r="I12092" s="837"/>
    </row>
    <row r="12093" customHeight="1" spans="3:9">
      <c r="C12093" s="837"/>
      <c r="H12093" s="837"/>
      <c r="I12093" s="837"/>
    </row>
    <row r="12094" customHeight="1" spans="3:9">
      <c r="C12094" s="837"/>
      <c r="H12094" s="837"/>
      <c r="I12094" s="837"/>
    </row>
    <row r="12095" customHeight="1" spans="3:9">
      <c r="C12095" s="837"/>
      <c r="H12095" s="837"/>
      <c r="I12095" s="837"/>
    </row>
    <row r="12096" customHeight="1" spans="3:9">
      <c r="C12096" s="837"/>
      <c r="H12096" s="837"/>
      <c r="I12096" s="837"/>
    </row>
    <row r="12097" customHeight="1" spans="3:9">
      <c r="C12097" s="837"/>
      <c r="H12097" s="837"/>
      <c r="I12097" s="837"/>
    </row>
    <row r="12098" customHeight="1" spans="3:9">
      <c r="C12098" s="837"/>
      <c r="H12098" s="837"/>
      <c r="I12098" s="837"/>
    </row>
    <row r="12099" customHeight="1" spans="3:9">
      <c r="C12099" s="837"/>
      <c r="H12099" s="837"/>
      <c r="I12099" s="837"/>
    </row>
    <row r="12100" customHeight="1" spans="3:9">
      <c r="C12100" s="837"/>
      <c r="H12100" s="837"/>
      <c r="I12100" s="837"/>
    </row>
    <row r="12101" customHeight="1" spans="3:9">
      <c r="C12101" s="837"/>
      <c r="H12101" s="837"/>
      <c r="I12101" s="837"/>
    </row>
    <row r="12102" customHeight="1" spans="3:9">
      <c r="C12102" s="837"/>
      <c r="H12102" s="837"/>
      <c r="I12102" s="837"/>
    </row>
    <row r="12103" customHeight="1" spans="3:9">
      <c r="C12103" s="837"/>
      <c r="H12103" s="837"/>
      <c r="I12103" s="837"/>
    </row>
    <row r="12104" customHeight="1" spans="3:9">
      <c r="C12104" s="837"/>
      <c r="H12104" s="837"/>
      <c r="I12104" s="837"/>
    </row>
    <row r="12105" customHeight="1" spans="3:9">
      <c r="C12105" s="837"/>
      <c r="H12105" s="837"/>
      <c r="I12105" s="837"/>
    </row>
    <row r="12106" customHeight="1" spans="3:9">
      <c r="C12106" s="837"/>
      <c r="H12106" s="837"/>
      <c r="I12106" s="837"/>
    </row>
    <row r="12107" customHeight="1" spans="3:9">
      <c r="C12107" s="837"/>
      <c r="H12107" s="837"/>
      <c r="I12107" s="837"/>
    </row>
    <row r="12108" customHeight="1" spans="3:9">
      <c r="C12108" s="837"/>
      <c r="H12108" s="837"/>
      <c r="I12108" s="837"/>
    </row>
    <row r="12109" customHeight="1" spans="3:9">
      <c r="C12109" s="837"/>
      <c r="H12109" s="837"/>
      <c r="I12109" s="837"/>
    </row>
    <row r="12110" customHeight="1" spans="3:9">
      <c r="C12110" s="837"/>
      <c r="H12110" s="837"/>
      <c r="I12110" s="837"/>
    </row>
    <row r="12111" customHeight="1" spans="3:9">
      <c r="C12111" s="837"/>
      <c r="H12111" s="837"/>
      <c r="I12111" s="837"/>
    </row>
    <row r="12112" customHeight="1" spans="3:9">
      <c r="C12112" s="837"/>
      <c r="H12112" s="837"/>
      <c r="I12112" s="837"/>
    </row>
    <row r="12113" customHeight="1" spans="3:9">
      <c r="C12113" s="837"/>
      <c r="H12113" s="837"/>
      <c r="I12113" s="837"/>
    </row>
    <row r="12114" customHeight="1" spans="3:9">
      <c r="C12114" s="837"/>
      <c r="H12114" s="837"/>
      <c r="I12114" s="837"/>
    </row>
    <row r="12115" customHeight="1" spans="3:9">
      <c r="C12115" s="837"/>
      <c r="H12115" s="837"/>
      <c r="I12115" s="837"/>
    </row>
    <row r="12116" customHeight="1" spans="3:9">
      <c r="C12116" s="837"/>
      <c r="H12116" s="837"/>
      <c r="I12116" s="837"/>
    </row>
    <row r="12117" customHeight="1" spans="3:9">
      <c r="C12117" s="837"/>
      <c r="H12117" s="837"/>
      <c r="I12117" s="837"/>
    </row>
    <row r="12118" customHeight="1" spans="3:9">
      <c r="C12118" s="837"/>
      <c r="H12118" s="837"/>
      <c r="I12118" s="837"/>
    </row>
    <row r="12119" customHeight="1" spans="3:9">
      <c r="C12119" s="837"/>
      <c r="H12119" s="837"/>
      <c r="I12119" s="837"/>
    </row>
    <row r="12120" customHeight="1" spans="3:9">
      <c r="C12120" s="837"/>
      <c r="H12120" s="837"/>
      <c r="I12120" s="837"/>
    </row>
    <row r="12121" customHeight="1" spans="3:9">
      <c r="C12121" s="837"/>
      <c r="H12121" s="837"/>
      <c r="I12121" s="837"/>
    </row>
    <row r="12122" customHeight="1" spans="3:9">
      <c r="C12122" s="837"/>
      <c r="H12122" s="837"/>
      <c r="I12122" s="837"/>
    </row>
    <row r="12123" customHeight="1" spans="3:9">
      <c r="C12123" s="837"/>
      <c r="H12123" s="837"/>
      <c r="I12123" s="837"/>
    </row>
    <row r="12124" customHeight="1" spans="3:9">
      <c r="C12124" s="837"/>
      <c r="H12124" s="837"/>
      <c r="I12124" s="837"/>
    </row>
    <row r="12125" customHeight="1" spans="3:9">
      <c r="C12125" s="837"/>
      <c r="H12125" s="837"/>
      <c r="I12125" s="837"/>
    </row>
    <row r="12126" customHeight="1" spans="3:9">
      <c r="C12126" s="837"/>
      <c r="H12126" s="837"/>
      <c r="I12126" s="837"/>
    </row>
    <row r="12127" customHeight="1" spans="3:9">
      <c r="C12127" s="837"/>
      <c r="H12127" s="837"/>
      <c r="I12127" s="837"/>
    </row>
    <row r="12128" customHeight="1" spans="3:9">
      <c r="C12128" s="837"/>
      <c r="H12128" s="837"/>
      <c r="I12128" s="837"/>
    </row>
    <row r="12129" customHeight="1" spans="3:9">
      <c r="C12129" s="837"/>
      <c r="H12129" s="837"/>
      <c r="I12129" s="837"/>
    </row>
    <row r="12130" customHeight="1" spans="3:9">
      <c r="C12130" s="837"/>
      <c r="H12130" s="837"/>
      <c r="I12130" s="837"/>
    </row>
    <row r="12131" customHeight="1" spans="3:9">
      <c r="C12131" s="837"/>
      <c r="H12131" s="837"/>
      <c r="I12131" s="837"/>
    </row>
    <row r="12132" customHeight="1" spans="3:9">
      <c r="C12132" s="837"/>
      <c r="H12132" s="837"/>
      <c r="I12132" s="837"/>
    </row>
    <row r="12133" customHeight="1" spans="3:9">
      <c r="C12133" s="837"/>
      <c r="H12133" s="837"/>
      <c r="I12133" s="837"/>
    </row>
    <row r="12134" customHeight="1" spans="3:9">
      <c r="C12134" s="837"/>
      <c r="H12134" s="837"/>
      <c r="I12134" s="837"/>
    </row>
    <row r="12135" customHeight="1" spans="3:9">
      <c r="C12135" s="837"/>
      <c r="H12135" s="837"/>
      <c r="I12135" s="837"/>
    </row>
    <row r="12136" customHeight="1" spans="3:9">
      <c r="C12136" s="837"/>
      <c r="H12136" s="837"/>
      <c r="I12136" s="837"/>
    </row>
    <row r="12137" customHeight="1" spans="3:9">
      <c r="C12137" s="837"/>
      <c r="H12137" s="837"/>
      <c r="I12137" s="837"/>
    </row>
    <row r="12138" customHeight="1" spans="3:9">
      <c r="C12138" s="837"/>
      <c r="H12138" s="837"/>
      <c r="I12138" s="837"/>
    </row>
    <row r="12139" customHeight="1" spans="3:9">
      <c r="C12139" s="837"/>
      <c r="H12139" s="837"/>
      <c r="I12139" s="837"/>
    </row>
    <row r="12140" customHeight="1" spans="3:9">
      <c r="C12140" s="837"/>
      <c r="H12140" s="837"/>
      <c r="I12140" s="837"/>
    </row>
    <row r="12141" customHeight="1" spans="3:9">
      <c r="C12141" s="837"/>
      <c r="H12141" s="837"/>
      <c r="I12141" s="837"/>
    </row>
    <row r="12142" customHeight="1" spans="3:9">
      <c r="C12142" s="837"/>
      <c r="H12142" s="837"/>
      <c r="I12142" s="837"/>
    </row>
    <row r="12143" customHeight="1" spans="3:9">
      <c r="C12143" s="837"/>
      <c r="H12143" s="837"/>
      <c r="I12143" s="837"/>
    </row>
    <row r="12144" customHeight="1" spans="3:9">
      <c r="C12144" s="837"/>
      <c r="H12144" s="837"/>
      <c r="I12144" s="837"/>
    </row>
    <row r="12145" customHeight="1" spans="3:9">
      <c r="C12145" s="837"/>
      <c r="H12145" s="837"/>
      <c r="I12145" s="837"/>
    </row>
    <row r="12146" customHeight="1" spans="3:9">
      <c r="C12146" s="837"/>
      <c r="H12146" s="837"/>
      <c r="I12146" s="837"/>
    </row>
    <row r="12147" customHeight="1" spans="3:9">
      <c r="C12147" s="837"/>
      <c r="H12147" s="837"/>
      <c r="I12147" s="837"/>
    </row>
    <row r="12148" customHeight="1" spans="3:9">
      <c r="C12148" s="837"/>
      <c r="H12148" s="837"/>
      <c r="I12148" s="837"/>
    </row>
    <row r="12149" customHeight="1" spans="3:9">
      <c r="C12149" s="837"/>
      <c r="H12149" s="837"/>
      <c r="I12149" s="837"/>
    </row>
    <row r="12150" customHeight="1" spans="3:9">
      <c r="C12150" s="837"/>
      <c r="H12150" s="837"/>
      <c r="I12150" s="837"/>
    </row>
    <row r="12151" customHeight="1" spans="3:9">
      <c r="C12151" s="837"/>
      <c r="H12151" s="837"/>
      <c r="I12151" s="837"/>
    </row>
    <row r="12152" customHeight="1" spans="3:9">
      <c r="C12152" s="837"/>
      <c r="H12152" s="837"/>
      <c r="I12152" s="837"/>
    </row>
    <row r="12153" customHeight="1" spans="3:9">
      <c r="C12153" s="837"/>
      <c r="H12153" s="837"/>
      <c r="I12153" s="837"/>
    </row>
    <row r="12154" customHeight="1" spans="3:9">
      <c r="C12154" s="837"/>
      <c r="H12154" s="837"/>
      <c r="I12154" s="837"/>
    </row>
    <row r="12155" customHeight="1" spans="3:9">
      <c r="C12155" s="837"/>
      <c r="H12155" s="837"/>
      <c r="I12155" s="837"/>
    </row>
    <row r="12156" customHeight="1" spans="3:9">
      <c r="C12156" s="837"/>
      <c r="H12156" s="837"/>
      <c r="I12156" s="837"/>
    </row>
    <row r="12157" customHeight="1" spans="3:9">
      <c r="C12157" s="837"/>
      <c r="H12157" s="837"/>
      <c r="I12157" s="837"/>
    </row>
    <row r="12158" customHeight="1" spans="3:9">
      <c r="C12158" s="837"/>
      <c r="H12158" s="837"/>
      <c r="I12158" s="837"/>
    </row>
    <row r="12159" customHeight="1" spans="3:9">
      <c r="C12159" s="837"/>
      <c r="H12159" s="837"/>
      <c r="I12159" s="837"/>
    </row>
    <row r="12160" customHeight="1" spans="3:9">
      <c r="C12160" s="837"/>
      <c r="H12160" s="837"/>
      <c r="I12160" s="837"/>
    </row>
    <row r="12161" customHeight="1" spans="3:9">
      <c r="C12161" s="837"/>
      <c r="H12161" s="837"/>
      <c r="I12161" s="837"/>
    </row>
    <row r="12162" customHeight="1" spans="3:9">
      <c r="C12162" s="837"/>
      <c r="H12162" s="837"/>
      <c r="I12162" s="837"/>
    </row>
    <row r="12163" customHeight="1" spans="3:9">
      <c r="C12163" s="837"/>
      <c r="H12163" s="837"/>
      <c r="I12163" s="837"/>
    </row>
    <row r="12164" customHeight="1" spans="3:9">
      <c r="C12164" s="837"/>
      <c r="H12164" s="837"/>
      <c r="I12164" s="837"/>
    </row>
    <row r="12165" customHeight="1" spans="3:9">
      <c r="C12165" s="837"/>
      <c r="H12165" s="837"/>
      <c r="I12165" s="837"/>
    </row>
    <row r="12166" customHeight="1" spans="3:9">
      <c r="C12166" s="837"/>
      <c r="H12166" s="837"/>
      <c r="I12166" s="837"/>
    </row>
    <row r="12167" customHeight="1" spans="3:9">
      <c r="C12167" s="837"/>
      <c r="H12167" s="837"/>
      <c r="I12167" s="837"/>
    </row>
    <row r="12168" customHeight="1" spans="3:9">
      <c r="C12168" s="837"/>
      <c r="H12168" s="837"/>
      <c r="I12168" s="837"/>
    </row>
    <row r="12169" customHeight="1" spans="3:9">
      <c r="C12169" s="837"/>
      <c r="H12169" s="837"/>
      <c r="I12169" s="837"/>
    </row>
    <row r="12170" customHeight="1" spans="3:9">
      <c r="C12170" s="837"/>
      <c r="H12170" s="837"/>
      <c r="I12170" s="837"/>
    </row>
    <row r="12171" customHeight="1" spans="3:9">
      <c r="C12171" s="837"/>
      <c r="H12171" s="837"/>
      <c r="I12171" s="837"/>
    </row>
    <row r="12172" customHeight="1" spans="3:9">
      <c r="C12172" s="837"/>
      <c r="H12172" s="837"/>
      <c r="I12172" s="837"/>
    </row>
    <row r="12173" customHeight="1" spans="3:9">
      <c r="C12173" s="837"/>
      <c r="H12173" s="837"/>
      <c r="I12173" s="837"/>
    </row>
    <row r="12174" customHeight="1" spans="3:9">
      <c r="C12174" s="837"/>
      <c r="H12174" s="837"/>
      <c r="I12174" s="837"/>
    </row>
    <row r="12175" customHeight="1" spans="3:9">
      <c r="C12175" s="837"/>
      <c r="H12175" s="837"/>
      <c r="I12175" s="837"/>
    </row>
    <row r="12176" customHeight="1" spans="3:9">
      <c r="C12176" s="837"/>
      <c r="H12176" s="837"/>
      <c r="I12176" s="837"/>
    </row>
    <row r="12177" customHeight="1" spans="3:9">
      <c r="C12177" s="837"/>
      <c r="H12177" s="837"/>
      <c r="I12177" s="837"/>
    </row>
    <row r="12178" customHeight="1" spans="3:9">
      <c r="C12178" s="837"/>
      <c r="H12178" s="837"/>
      <c r="I12178" s="837"/>
    </row>
    <row r="12179" customHeight="1" spans="3:9">
      <c r="C12179" s="837"/>
      <c r="H12179" s="837"/>
      <c r="I12179" s="837"/>
    </row>
    <row r="12180" customHeight="1" spans="3:9">
      <c r="C12180" s="837"/>
      <c r="H12180" s="837"/>
      <c r="I12180" s="837"/>
    </row>
    <row r="12181" customHeight="1" spans="3:9">
      <c r="C12181" s="837"/>
      <c r="H12181" s="837"/>
      <c r="I12181" s="837"/>
    </row>
    <row r="12182" customHeight="1" spans="3:9">
      <c r="C12182" s="837"/>
      <c r="H12182" s="837"/>
      <c r="I12182" s="837"/>
    </row>
    <row r="12183" customHeight="1" spans="3:9">
      <c r="C12183" s="837"/>
      <c r="H12183" s="837"/>
      <c r="I12183" s="837"/>
    </row>
    <row r="12184" customHeight="1" spans="3:9">
      <c r="C12184" s="837"/>
      <c r="H12184" s="837"/>
      <c r="I12184" s="837"/>
    </row>
    <row r="12185" customHeight="1" spans="3:9">
      <c r="C12185" s="837"/>
      <c r="H12185" s="837"/>
      <c r="I12185" s="837"/>
    </row>
    <row r="12186" customHeight="1" spans="3:9">
      <c r="C12186" s="837"/>
      <c r="H12186" s="837"/>
      <c r="I12186" s="837"/>
    </row>
    <row r="12187" customHeight="1" spans="3:9">
      <c r="C12187" s="837"/>
      <c r="H12187" s="837"/>
      <c r="I12187" s="837"/>
    </row>
    <row r="12188" customHeight="1" spans="3:9">
      <c r="C12188" s="837"/>
      <c r="H12188" s="837"/>
      <c r="I12188" s="837"/>
    </row>
    <row r="12189" customHeight="1" spans="3:9">
      <c r="C12189" s="837"/>
      <c r="H12189" s="837"/>
      <c r="I12189" s="837"/>
    </row>
    <row r="12190" customHeight="1" spans="3:9">
      <c r="C12190" s="837"/>
      <c r="H12190" s="837"/>
      <c r="I12190" s="837"/>
    </row>
    <row r="12191" customHeight="1" spans="3:9">
      <c r="C12191" s="837"/>
      <c r="H12191" s="837"/>
      <c r="I12191" s="837"/>
    </row>
    <row r="12192" customHeight="1" spans="3:9">
      <c r="C12192" s="837"/>
      <c r="H12192" s="837"/>
      <c r="I12192" s="837"/>
    </row>
    <row r="12193" customHeight="1" spans="3:9">
      <c r="C12193" s="837"/>
      <c r="H12193" s="837"/>
      <c r="I12193" s="837"/>
    </row>
    <row r="12194" customHeight="1" spans="3:9">
      <c r="C12194" s="837"/>
      <c r="H12194" s="837"/>
      <c r="I12194" s="837"/>
    </row>
    <row r="12195" customHeight="1" spans="3:9">
      <c r="C12195" s="837"/>
      <c r="H12195" s="837"/>
      <c r="I12195" s="837"/>
    </row>
    <row r="12196" customHeight="1" spans="3:9">
      <c r="C12196" s="837"/>
      <c r="H12196" s="837"/>
      <c r="I12196" s="837"/>
    </row>
    <row r="12197" customHeight="1" spans="3:9">
      <c r="C12197" s="837"/>
      <c r="H12197" s="837"/>
      <c r="I12197" s="837"/>
    </row>
    <row r="12198" customHeight="1" spans="3:9">
      <c r="C12198" s="837"/>
      <c r="H12198" s="837"/>
      <c r="I12198" s="837"/>
    </row>
    <row r="12199" customHeight="1" spans="3:9">
      <c r="C12199" s="837"/>
      <c r="H12199" s="837"/>
      <c r="I12199" s="837"/>
    </row>
    <row r="12200" customHeight="1" spans="3:9">
      <c r="C12200" s="837"/>
      <c r="H12200" s="837"/>
      <c r="I12200" s="837"/>
    </row>
    <row r="12201" customHeight="1" spans="3:9">
      <c r="C12201" s="837"/>
      <c r="H12201" s="837"/>
      <c r="I12201" s="837"/>
    </row>
    <row r="12202" customHeight="1" spans="3:9">
      <c r="C12202" s="837"/>
      <c r="H12202" s="837"/>
      <c r="I12202" s="837"/>
    </row>
    <row r="12203" customHeight="1" spans="3:9">
      <c r="C12203" s="837"/>
      <c r="H12203" s="837"/>
      <c r="I12203" s="837"/>
    </row>
    <row r="12204" customHeight="1" spans="3:9">
      <c r="C12204" s="837"/>
      <c r="H12204" s="837"/>
      <c r="I12204" s="837"/>
    </row>
    <row r="12205" customHeight="1" spans="3:9">
      <c r="C12205" s="837"/>
      <c r="H12205" s="837"/>
      <c r="I12205" s="837"/>
    </row>
    <row r="12206" customHeight="1" spans="3:9">
      <c r="C12206" s="837"/>
      <c r="H12206" s="837"/>
      <c r="I12206" s="837"/>
    </row>
    <row r="12207" customHeight="1" spans="3:9">
      <c r="C12207" s="837"/>
      <c r="H12207" s="837"/>
      <c r="I12207" s="837"/>
    </row>
    <row r="12208" customHeight="1" spans="3:9">
      <c r="C12208" s="837"/>
      <c r="H12208" s="837"/>
      <c r="I12208" s="837"/>
    </row>
    <row r="12209" customHeight="1" spans="3:9">
      <c r="C12209" s="837"/>
      <c r="H12209" s="837"/>
      <c r="I12209" s="837"/>
    </row>
    <row r="12210" customHeight="1" spans="3:9">
      <c r="C12210" s="837"/>
      <c r="H12210" s="837"/>
      <c r="I12210" s="837"/>
    </row>
    <row r="12211" customHeight="1" spans="3:9">
      <c r="C12211" s="837"/>
      <c r="H12211" s="837"/>
      <c r="I12211" s="837"/>
    </row>
    <row r="12212" customHeight="1" spans="3:9">
      <c r="C12212" s="837"/>
      <c r="H12212" s="837"/>
      <c r="I12212" s="837"/>
    </row>
    <row r="12213" customHeight="1" spans="3:9">
      <c r="C12213" s="837"/>
      <c r="H12213" s="837"/>
      <c r="I12213" s="837"/>
    </row>
    <row r="12214" customHeight="1" spans="3:9">
      <c r="C12214" s="837"/>
      <c r="H12214" s="837"/>
      <c r="I12214" s="837"/>
    </row>
    <row r="12215" customHeight="1" spans="3:9">
      <c r="C12215" s="837"/>
      <c r="H12215" s="837"/>
      <c r="I12215" s="837"/>
    </row>
    <row r="12216" customHeight="1" spans="3:9">
      <c r="C12216" s="837"/>
      <c r="H12216" s="837"/>
      <c r="I12216" s="837"/>
    </row>
    <row r="12217" customHeight="1" spans="3:9">
      <c r="C12217" s="837"/>
      <c r="H12217" s="837"/>
      <c r="I12217" s="837"/>
    </row>
    <row r="12218" customHeight="1" spans="3:9">
      <c r="C12218" s="837"/>
      <c r="H12218" s="837"/>
      <c r="I12218" s="837"/>
    </row>
    <row r="12219" customHeight="1" spans="3:9">
      <c r="C12219" s="837"/>
      <c r="H12219" s="837"/>
      <c r="I12219" s="837"/>
    </row>
    <row r="12220" customHeight="1" spans="3:9">
      <c r="C12220" s="837"/>
      <c r="H12220" s="837"/>
      <c r="I12220" s="837"/>
    </row>
    <row r="12221" customHeight="1" spans="3:9">
      <c r="C12221" s="837"/>
      <c r="H12221" s="837"/>
      <c r="I12221" s="837"/>
    </row>
    <row r="12222" customHeight="1" spans="3:9">
      <c r="C12222" s="837"/>
      <c r="H12222" s="837"/>
      <c r="I12222" s="837"/>
    </row>
    <row r="12223" customHeight="1" spans="3:9">
      <c r="C12223" s="837"/>
      <c r="H12223" s="837"/>
      <c r="I12223" s="837"/>
    </row>
    <row r="12224" customHeight="1" spans="3:9">
      <c r="C12224" s="837"/>
      <c r="H12224" s="837"/>
      <c r="I12224" s="837"/>
    </row>
    <row r="12225" customHeight="1" spans="3:9">
      <c r="C12225" s="837"/>
      <c r="H12225" s="837"/>
      <c r="I12225" s="837"/>
    </row>
    <row r="12226" customHeight="1" spans="3:9">
      <c r="C12226" s="837"/>
      <c r="H12226" s="837"/>
      <c r="I12226" s="837"/>
    </row>
    <row r="12227" customHeight="1" spans="3:9">
      <c r="C12227" s="837"/>
      <c r="H12227" s="837"/>
      <c r="I12227" s="837"/>
    </row>
    <row r="12228" customHeight="1" spans="3:9">
      <c r="C12228" s="837"/>
      <c r="H12228" s="837"/>
      <c r="I12228" s="837"/>
    </row>
    <row r="12229" customHeight="1" spans="3:9">
      <c r="C12229" s="837"/>
      <c r="H12229" s="837"/>
      <c r="I12229" s="837"/>
    </row>
    <row r="12230" customHeight="1" spans="3:9">
      <c r="C12230" s="837"/>
      <c r="H12230" s="837"/>
      <c r="I12230" s="837"/>
    </row>
    <row r="12231" customHeight="1" spans="3:9">
      <c r="C12231" s="837"/>
      <c r="H12231" s="837"/>
      <c r="I12231" s="837"/>
    </row>
    <row r="12232" customHeight="1" spans="3:9">
      <c r="C12232" s="837"/>
      <c r="H12232" s="837"/>
      <c r="I12232" s="837"/>
    </row>
    <row r="12233" customHeight="1" spans="3:9">
      <c r="C12233" s="837"/>
      <c r="H12233" s="837"/>
      <c r="I12233" s="837"/>
    </row>
    <row r="12234" customHeight="1" spans="3:9">
      <c r="C12234" s="837"/>
      <c r="H12234" s="837"/>
      <c r="I12234" s="837"/>
    </row>
    <row r="12235" customHeight="1" spans="3:9">
      <c r="C12235" s="837"/>
      <c r="H12235" s="837"/>
      <c r="I12235" s="837"/>
    </row>
    <row r="12236" customHeight="1" spans="3:9">
      <c r="C12236" s="837"/>
      <c r="H12236" s="837"/>
      <c r="I12236" s="837"/>
    </row>
    <row r="12237" customHeight="1" spans="3:9">
      <c r="C12237" s="837"/>
      <c r="H12237" s="837"/>
      <c r="I12237" s="837"/>
    </row>
    <row r="12238" customHeight="1" spans="3:9">
      <c r="C12238" s="837"/>
      <c r="H12238" s="837"/>
      <c r="I12238" s="837"/>
    </row>
    <row r="12239" customHeight="1" spans="3:9">
      <c r="C12239" s="837"/>
      <c r="H12239" s="837"/>
      <c r="I12239" s="837"/>
    </row>
    <row r="12240" customHeight="1" spans="3:9">
      <c r="C12240" s="837"/>
      <c r="H12240" s="837"/>
      <c r="I12240" s="837"/>
    </row>
    <row r="12241" customHeight="1" spans="3:9">
      <c r="C12241" s="837"/>
      <c r="H12241" s="837"/>
      <c r="I12241" s="837"/>
    </row>
    <row r="12242" customHeight="1" spans="3:9">
      <c r="C12242" s="837"/>
      <c r="H12242" s="837"/>
      <c r="I12242" s="837"/>
    </row>
    <row r="12243" customHeight="1" spans="3:9">
      <c r="C12243" s="837"/>
      <c r="H12243" s="837"/>
      <c r="I12243" s="837"/>
    </row>
    <row r="12244" customHeight="1" spans="3:9">
      <c r="C12244" s="837"/>
      <c r="H12244" s="837"/>
      <c r="I12244" s="837"/>
    </row>
    <row r="12245" customHeight="1" spans="3:9">
      <c r="C12245" s="837"/>
      <c r="H12245" s="837"/>
      <c r="I12245" s="837"/>
    </row>
    <row r="12246" customHeight="1" spans="3:9">
      <c r="C12246" s="837"/>
      <c r="H12246" s="837"/>
      <c r="I12246" s="837"/>
    </row>
    <row r="12247" customHeight="1" spans="3:9">
      <c r="C12247" s="837"/>
      <c r="H12247" s="837"/>
      <c r="I12247" s="837"/>
    </row>
    <row r="12248" customHeight="1" spans="3:9">
      <c r="C12248" s="837"/>
      <c r="H12248" s="837"/>
      <c r="I12248" s="837"/>
    </row>
    <row r="12249" customHeight="1" spans="3:9">
      <c r="C12249" s="837"/>
      <c r="H12249" s="837"/>
      <c r="I12249" s="837"/>
    </row>
    <row r="12250" customHeight="1" spans="3:9">
      <c r="C12250" s="837"/>
      <c r="H12250" s="837"/>
      <c r="I12250" s="837"/>
    </row>
    <row r="12251" customHeight="1" spans="3:9">
      <c r="C12251" s="837"/>
      <c r="H12251" s="837"/>
      <c r="I12251" s="837"/>
    </row>
    <row r="12252" customHeight="1" spans="3:9">
      <c r="C12252" s="837"/>
      <c r="H12252" s="837"/>
      <c r="I12252" s="837"/>
    </row>
    <row r="12253" customHeight="1" spans="3:9">
      <c r="C12253" s="837"/>
      <c r="H12253" s="837"/>
      <c r="I12253" s="837"/>
    </row>
    <row r="12254" customHeight="1" spans="3:9">
      <c r="C12254" s="837"/>
      <c r="H12254" s="837"/>
      <c r="I12254" s="837"/>
    </row>
    <row r="12255" customHeight="1" spans="3:9">
      <c r="C12255" s="837"/>
      <c r="H12255" s="837"/>
      <c r="I12255" s="837"/>
    </row>
    <row r="12256" customHeight="1" spans="3:9">
      <c r="C12256" s="837"/>
      <c r="H12256" s="837"/>
      <c r="I12256" s="837"/>
    </row>
    <row r="12257" customHeight="1" spans="3:9">
      <c r="C12257" s="837"/>
      <c r="H12257" s="837"/>
      <c r="I12257" s="837"/>
    </row>
    <row r="12258" customHeight="1" spans="3:9">
      <c r="C12258" s="837"/>
      <c r="H12258" s="837"/>
      <c r="I12258" s="837"/>
    </row>
    <row r="12259" customHeight="1" spans="3:9">
      <c r="C12259" s="837"/>
      <c r="H12259" s="837"/>
      <c r="I12259" s="837"/>
    </row>
    <row r="12260" customHeight="1" spans="3:9">
      <c r="C12260" s="837"/>
      <c r="H12260" s="837"/>
      <c r="I12260" s="837"/>
    </row>
    <row r="12261" customHeight="1" spans="3:9">
      <c r="C12261" s="837"/>
      <c r="H12261" s="837"/>
      <c r="I12261" s="837"/>
    </row>
    <row r="12262" customHeight="1" spans="3:9">
      <c r="C12262" s="837"/>
      <c r="H12262" s="837"/>
      <c r="I12262" s="837"/>
    </row>
    <row r="12263" customHeight="1" spans="3:9">
      <c r="C12263" s="837"/>
      <c r="H12263" s="837"/>
      <c r="I12263" s="837"/>
    </row>
    <row r="12264" customHeight="1" spans="3:9">
      <c r="C12264" s="837"/>
      <c r="H12264" s="837"/>
      <c r="I12264" s="837"/>
    </row>
    <row r="12265" customHeight="1" spans="3:9">
      <c r="C12265" s="837"/>
      <c r="H12265" s="837"/>
      <c r="I12265" s="837"/>
    </row>
    <row r="12266" customHeight="1" spans="3:9">
      <c r="C12266" s="837"/>
      <c r="H12266" s="837"/>
      <c r="I12266" s="837"/>
    </row>
    <row r="12267" customHeight="1" spans="3:9">
      <c r="C12267" s="837"/>
      <c r="H12267" s="837"/>
      <c r="I12267" s="837"/>
    </row>
    <row r="12268" customHeight="1" spans="3:9">
      <c r="C12268" s="837"/>
      <c r="H12268" s="837"/>
      <c r="I12268" s="837"/>
    </row>
    <row r="12269" customHeight="1" spans="3:9">
      <c r="C12269" s="837"/>
      <c r="H12269" s="837"/>
      <c r="I12269" s="837"/>
    </row>
    <row r="12270" customHeight="1" spans="3:9">
      <c r="C12270" s="837"/>
      <c r="H12270" s="837"/>
      <c r="I12270" s="837"/>
    </row>
    <row r="12271" customHeight="1" spans="3:9">
      <c r="C12271" s="837"/>
      <c r="H12271" s="837"/>
      <c r="I12271" s="837"/>
    </row>
    <row r="12272" customHeight="1" spans="3:9">
      <c r="C12272" s="837"/>
      <c r="H12272" s="837"/>
      <c r="I12272" s="837"/>
    </row>
    <row r="12273" customHeight="1" spans="3:9">
      <c r="C12273" s="837"/>
      <c r="H12273" s="837"/>
      <c r="I12273" s="837"/>
    </row>
    <row r="12274" customHeight="1" spans="3:9">
      <c r="C12274" s="837"/>
      <c r="H12274" s="837"/>
      <c r="I12274" s="837"/>
    </row>
    <row r="12275" customHeight="1" spans="3:9">
      <c r="C12275" s="837"/>
      <c r="H12275" s="837"/>
      <c r="I12275" s="837"/>
    </row>
    <row r="12276" customHeight="1" spans="3:9">
      <c r="C12276" s="837"/>
      <c r="H12276" s="837"/>
      <c r="I12276" s="837"/>
    </row>
    <row r="12277" customHeight="1" spans="3:9">
      <c r="C12277" s="837"/>
      <c r="H12277" s="837"/>
      <c r="I12277" s="837"/>
    </row>
    <row r="12278" customHeight="1" spans="3:9">
      <c r="C12278" s="837"/>
      <c r="H12278" s="837"/>
      <c r="I12278" s="837"/>
    </row>
    <row r="12279" customHeight="1" spans="3:9">
      <c r="C12279" s="837"/>
      <c r="H12279" s="837"/>
      <c r="I12279" s="837"/>
    </row>
    <row r="12280" customHeight="1" spans="3:9">
      <c r="C12280" s="837"/>
      <c r="H12280" s="837"/>
      <c r="I12280" s="837"/>
    </row>
    <row r="12281" customHeight="1" spans="3:9">
      <c r="C12281" s="837"/>
      <c r="H12281" s="837"/>
      <c r="I12281" s="837"/>
    </row>
    <row r="12282" customHeight="1" spans="3:9">
      <c r="C12282" s="837"/>
      <c r="H12282" s="837"/>
      <c r="I12282" s="837"/>
    </row>
    <row r="12283" customHeight="1" spans="3:9">
      <c r="C12283" s="837"/>
      <c r="H12283" s="837"/>
      <c r="I12283" s="837"/>
    </row>
    <row r="12284" customHeight="1" spans="3:9">
      <c r="C12284" s="837"/>
      <c r="H12284" s="837"/>
      <c r="I12284" s="837"/>
    </row>
    <row r="12285" customHeight="1" spans="3:9">
      <c r="C12285" s="837"/>
      <c r="H12285" s="837"/>
      <c r="I12285" s="837"/>
    </row>
    <row r="12286" customHeight="1" spans="3:9">
      <c r="C12286" s="837"/>
      <c r="H12286" s="837"/>
      <c r="I12286" s="837"/>
    </row>
    <row r="12287" customHeight="1" spans="3:9">
      <c r="C12287" s="837"/>
      <c r="H12287" s="837"/>
      <c r="I12287" s="837"/>
    </row>
    <row r="12288" customHeight="1" spans="3:9">
      <c r="C12288" s="837"/>
      <c r="H12288" s="837"/>
      <c r="I12288" s="837"/>
    </row>
    <row r="12289" customHeight="1" spans="3:9">
      <c r="C12289" s="837"/>
      <c r="H12289" s="837"/>
      <c r="I12289" s="837"/>
    </row>
    <row r="12290" customHeight="1" spans="3:9">
      <c r="C12290" s="837"/>
      <c r="H12290" s="837"/>
      <c r="I12290" s="837"/>
    </row>
    <row r="12291" customHeight="1" spans="3:9">
      <c r="C12291" s="837"/>
      <c r="H12291" s="837"/>
      <c r="I12291" s="837"/>
    </row>
    <row r="12292" customHeight="1" spans="3:9">
      <c r="C12292" s="837"/>
      <c r="H12292" s="837"/>
      <c r="I12292" s="837"/>
    </row>
    <row r="12293" customHeight="1" spans="3:9">
      <c r="C12293" s="837"/>
      <c r="H12293" s="837"/>
      <c r="I12293" s="837"/>
    </row>
    <row r="12294" customHeight="1" spans="3:9">
      <c r="C12294" s="837"/>
      <c r="H12294" s="837"/>
      <c r="I12294" s="837"/>
    </row>
    <row r="12295" customHeight="1" spans="3:9">
      <c r="C12295" s="837"/>
      <c r="H12295" s="837"/>
      <c r="I12295" s="837"/>
    </row>
    <row r="12296" customHeight="1" spans="3:9">
      <c r="C12296" s="837"/>
      <c r="H12296" s="837"/>
      <c r="I12296" s="837"/>
    </row>
    <row r="12297" customHeight="1" spans="3:9">
      <c r="C12297" s="837"/>
      <c r="H12297" s="837"/>
      <c r="I12297" s="837"/>
    </row>
    <row r="12298" customHeight="1" spans="3:9">
      <c r="C12298" s="837"/>
      <c r="H12298" s="837"/>
      <c r="I12298" s="837"/>
    </row>
    <row r="12299" customHeight="1" spans="3:9">
      <c r="C12299" s="837"/>
      <c r="H12299" s="837"/>
      <c r="I12299" s="837"/>
    </row>
    <row r="12300" customHeight="1" spans="3:9">
      <c r="C12300" s="837"/>
      <c r="H12300" s="837"/>
      <c r="I12300" s="837"/>
    </row>
    <row r="12301" customHeight="1" spans="3:9">
      <c r="C12301" s="837"/>
      <c r="H12301" s="837"/>
      <c r="I12301" s="837"/>
    </row>
    <row r="12302" customHeight="1" spans="3:9">
      <c r="C12302" s="837"/>
      <c r="H12302" s="837"/>
      <c r="I12302" s="837"/>
    </row>
    <row r="12303" customHeight="1" spans="3:9">
      <c r="C12303" s="837"/>
      <c r="H12303" s="837"/>
      <c r="I12303" s="837"/>
    </row>
    <row r="12304" customHeight="1" spans="3:9">
      <c r="C12304" s="837"/>
      <c r="H12304" s="837"/>
      <c r="I12304" s="837"/>
    </row>
    <row r="12305" customHeight="1" spans="3:9">
      <c r="C12305" s="837"/>
      <c r="H12305" s="837"/>
      <c r="I12305" s="837"/>
    </row>
    <row r="12306" customHeight="1" spans="3:9">
      <c r="C12306" s="837"/>
      <c r="H12306" s="837"/>
      <c r="I12306" s="837"/>
    </row>
    <row r="12307" customHeight="1" spans="3:9">
      <c r="C12307" s="837"/>
      <c r="H12307" s="837"/>
      <c r="I12307" s="837"/>
    </row>
    <row r="12308" customHeight="1" spans="3:9">
      <c r="C12308" s="837"/>
      <c r="H12308" s="837"/>
      <c r="I12308" s="837"/>
    </row>
    <row r="12309" customHeight="1" spans="3:9">
      <c r="C12309" s="837"/>
      <c r="H12309" s="837"/>
      <c r="I12309" s="837"/>
    </row>
    <row r="12310" customHeight="1" spans="3:9">
      <c r="C12310" s="837"/>
      <c r="H12310" s="837"/>
      <c r="I12310" s="837"/>
    </row>
    <row r="12311" customHeight="1" spans="3:9">
      <c r="C12311" s="837"/>
      <c r="H12311" s="837"/>
      <c r="I12311" s="837"/>
    </row>
    <row r="12312" customHeight="1" spans="3:9">
      <c r="C12312" s="837"/>
      <c r="H12312" s="837"/>
      <c r="I12312" s="837"/>
    </row>
    <row r="12313" customHeight="1" spans="3:9">
      <c r="C12313" s="837"/>
      <c r="H12313" s="837"/>
      <c r="I12313" s="837"/>
    </row>
    <row r="12314" customHeight="1" spans="3:9">
      <c r="C12314" s="837"/>
      <c r="H12314" s="837"/>
      <c r="I12314" s="837"/>
    </row>
    <row r="12315" customHeight="1" spans="3:9">
      <c r="C12315" s="837"/>
      <c r="H12315" s="837"/>
      <c r="I12315" s="837"/>
    </row>
    <row r="12316" customHeight="1" spans="3:9">
      <c r="C12316" s="837"/>
      <c r="H12316" s="837"/>
      <c r="I12316" s="837"/>
    </row>
    <row r="12317" customHeight="1" spans="3:9">
      <c r="C12317" s="837"/>
      <c r="H12317" s="837"/>
      <c r="I12317" s="837"/>
    </row>
    <row r="12318" customHeight="1" spans="3:9">
      <c r="C12318" s="837"/>
      <c r="H12318" s="837"/>
      <c r="I12318" s="837"/>
    </row>
    <row r="12319" customHeight="1" spans="3:9">
      <c r="C12319" s="837"/>
      <c r="H12319" s="837"/>
      <c r="I12319" s="837"/>
    </row>
    <row r="12320" customHeight="1" spans="3:9">
      <c r="C12320" s="837"/>
      <c r="H12320" s="837"/>
      <c r="I12320" s="837"/>
    </row>
    <row r="12321" customHeight="1" spans="3:9">
      <c r="C12321" s="837"/>
      <c r="H12321" s="837"/>
      <c r="I12321" s="837"/>
    </row>
    <row r="12322" customHeight="1" spans="3:9">
      <c r="C12322" s="837"/>
      <c r="H12322" s="837"/>
      <c r="I12322" s="837"/>
    </row>
    <row r="12323" customHeight="1" spans="3:9">
      <c r="C12323" s="837"/>
      <c r="H12323" s="837"/>
      <c r="I12323" s="837"/>
    </row>
    <row r="12324" customHeight="1" spans="3:9">
      <c r="C12324" s="837"/>
      <c r="H12324" s="837"/>
      <c r="I12324" s="837"/>
    </row>
    <row r="12325" customHeight="1" spans="3:9">
      <c r="C12325" s="837"/>
      <c r="H12325" s="837"/>
      <c r="I12325" s="837"/>
    </row>
    <row r="12326" customHeight="1" spans="3:9">
      <c r="C12326" s="837"/>
      <c r="H12326" s="837"/>
      <c r="I12326" s="837"/>
    </row>
    <row r="12327" customHeight="1" spans="3:9">
      <c r="C12327" s="837"/>
      <c r="H12327" s="837"/>
      <c r="I12327" s="837"/>
    </row>
    <row r="12328" customHeight="1" spans="3:9">
      <c r="C12328" s="837"/>
      <c r="H12328" s="837"/>
      <c r="I12328" s="837"/>
    </row>
    <row r="12329" customHeight="1" spans="3:9">
      <c r="C12329" s="837"/>
      <c r="H12329" s="837"/>
      <c r="I12329" s="837"/>
    </row>
    <row r="12330" customHeight="1" spans="3:9">
      <c r="C12330" s="837"/>
      <c r="H12330" s="837"/>
      <c r="I12330" s="837"/>
    </row>
    <row r="12331" customHeight="1" spans="3:9">
      <c r="C12331" s="837"/>
      <c r="H12331" s="837"/>
      <c r="I12331" s="837"/>
    </row>
    <row r="12332" customHeight="1" spans="3:9">
      <c r="C12332" s="837"/>
      <c r="H12332" s="837"/>
      <c r="I12332" s="837"/>
    </row>
    <row r="12333" customHeight="1" spans="3:9">
      <c r="C12333" s="837"/>
      <c r="H12333" s="837"/>
      <c r="I12333" s="837"/>
    </row>
    <row r="12334" customHeight="1" spans="3:9">
      <c r="C12334" s="837"/>
      <c r="H12334" s="837"/>
      <c r="I12334" s="837"/>
    </row>
    <row r="12335" customHeight="1" spans="3:9">
      <c r="C12335" s="837"/>
      <c r="H12335" s="837"/>
      <c r="I12335" s="837"/>
    </row>
    <row r="12336" customHeight="1" spans="3:9">
      <c r="C12336" s="837"/>
      <c r="H12336" s="837"/>
      <c r="I12336" s="837"/>
    </row>
    <row r="12337" customHeight="1" spans="3:9">
      <c r="C12337" s="837"/>
      <c r="H12337" s="837"/>
      <c r="I12337" s="837"/>
    </row>
    <row r="12338" customHeight="1" spans="3:9">
      <c r="C12338" s="837"/>
      <c r="H12338" s="837"/>
      <c r="I12338" s="837"/>
    </row>
    <row r="12339" customHeight="1" spans="3:9">
      <c r="C12339" s="837"/>
      <c r="H12339" s="837"/>
      <c r="I12339" s="837"/>
    </row>
    <row r="12340" customHeight="1" spans="3:9">
      <c r="C12340" s="837"/>
      <c r="H12340" s="837"/>
      <c r="I12340" s="837"/>
    </row>
    <row r="12341" customHeight="1" spans="3:9">
      <c r="C12341" s="837"/>
      <c r="H12341" s="837"/>
      <c r="I12341" s="837"/>
    </row>
    <row r="12342" customHeight="1" spans="3:9">
      <c r="C12342" s="837"/>
      <c r="H12342" s="837"/>
      <c r="I12342" s="837"/>
    </row>
    <row r="12343" customHeight="1" spans="3:9">
      <c r="C12343" s="837"/>
      <c r="H12343" s="837"/>
      <c r="I12343" s="837"/>
    </row>
    <row r="12344" customHeight="1" spans="3:9">
      <c r="C12344" s="837"/>
      <c r="H12344" s="837"/>
      <c r="I12344" s="837"/>
    </row>
    <row r="12345" customHeight="1" spans="3:9">
      <c r="C12345" s="837"/>
      <c r="H12345" s="837"/>
      <c r="I12345" s="837"/>
    </row>
    <row r="12346" customHeight="1" spans="3:9">
      <c r="C12346" s="837"/>
      <c r="H12346" s="837"/>
      <c r="I12346" s="837"/>
    </row>
    <row r="12347" customHeight="1" spans="3:9">
      <c r="C12347" s="837"/>
      <c r="H12347" s="837"/>
      <c r="I12347" s="837"/>
    </row>
    <row r="12348" customHeight="1" spans="3:9">
      <c r="C12348" s="837"/>
      <c r="H12348" s="837"/>
      <c r="I12348" s="837"/>
    </row>
    <row r="12349" customHeight="1" spans="3:9">
      <c r="C12349" s="837"/>
      <c r="H12349" s="837"/>
      <c r="I12349" s="837"/>
    </row>
    <row r="12350" customHeight="1" spans="3:9">
      <c r="C12350" s="837"/>
      <c r="H12350" s="837"/>
      <c r="I12350" s="837"/>
    </row>
    <row r="12351" customHeight="1" spans="3:9">
      <c r="C12351" s="837"/>
      <c r="H12351" s="837"/>
      <c r="I12351" s="837"/>
    </row>
    <row r="12352" customHeight="1" spans="3:9">
      <c r="C12352" s="837"/>
      <c r="H12352" s="837"/>
      <c r="I12352" s="837"/>
    </row>
    <row r="12353" customHeight="1" spans="3:9">
      <c r="C12353" s="837"/>
      <c r="H12353" s="837"/>
      <c r="I12353" s="837"/>
    </row>
    <row r="12354" customHeight="1" spans="3:9">
      <c r="C12354" s="837"/>
      <c r="H12354" s="837"/>
      <c r="I12354" s="837"/>
    </row>
    <row r="12355" customHeight="1" spans="3:9">
      <c r="C12355" s="837"/>
      <c r="H12355" s="837"/>
      <c r="I12355" s="837"/>
    </row>
    <row r="12356" customHeight="1" spans="3:9">
      <c r="C12356" s="837"/>
      <c r="H12356" s="837"/>
      <c r="I12356" s="837"/>
    </row>
    <row r="12357" customHeight="1" spans="3:9">
      <c r="C12357" s="837"/>
      <c r="H12357" s="837"/>
      <c r="I12357" s="837"/>
    </row>
    <row r="12358" customHeight="1" spans="3:9">
      <c r="C12358" s="837"/>
      <c r="H12358" s="837"/>
      <c r="I12358" s="837"/>
    </row>
    <row r="12359" customHeight="1" spans="3:9">
      <c r="C12359" s="837"/>
      <c r="H12359" s="837"/>
      <c r="I12359" s="837"/>
    </row>
    <row r="12360" customHeight="1" spans="3:9">
      <c r="C12360" s="837"/>
      <c r="H12360" s="837"/>
      <c r="I12360" s="837"/>
    </row>
    <row r="12361" customHeight="1" spans="3:9">
      <c r="C12361" s="837"/>
      <c r="H12361" s="837"/>
      <c r="I12361" s="837"/>
    </row>
    <row r="12362" customHeight="1" spans="3:9">
      <c r="C12362" s="837"/>
      <c r="H12362" s="837"/>
      <c r="I12362" s="837"/>
    </row>
    <row r="12363" customHeight="1" spans="3:9">
      <c r="C12363" s="837"/>
      <c r="H12363" s="837"/>
      <c r="I12363" s="837"/>
    </row>
    <row r="12364" customHeight="1" spans="3:9">
      <c r="C12364" s="837"/>
      <c r="H12364" s="837"/>
      <c r="I12364" s="837"/>
    </row>
    <row r="12365" customHeight="1" spans="3:9">
      <c r="C12365" s="837"/>
      <c r="H12365" s="837"/>
      <c r="I12365" s="837"/>
    </row>
    <row r="12366" customHeight="1" spans="3:9">
      <c r="C12366" s="837"/>
      <c r="H12366" s="837"/>
      <c r="I12366" s="837"/>
    </row>
    <row r="12367" customHeight="1" spans="3:9">
      <c r="C12367" s="837"/>
      <c r="H12367" s="837"/>
      <c r="I12367" s="837"/>
    </row>
    <row r="12368" customHeight="1" spans="3:9">
      <c r="C12368" s="837"/>
      <c r="H12368" s="837"/>
      <c r="I12368" s="837"/>
    </row>
    <row r="12369" customHeight="1" spans="3:9">
      <c r="C12369" s="837"/>
      <c r="H12369" s="837"/>
      <c r="I12369" s="837"/>
    </row>
    <row r="12370" customHeight="1" spans="3:9">
      <c r="C12370" s="837"/>
      <c r="H12370" s="837"/>
      <c r="I12370" s="837"/>
    </row>
    <row r="12371" customHeight="1" spans="3:9">
      <c r="C12371" s="837"/>
      <c r="H12371" s="837"/>
      <c r="I12371" s="837"/>
    </row>
    <row r="12372" customHeight="1" spans="3:9">
      <c r="C12372" s="837"/>
      <c r="H12372" s="837"/>
      <c r="I12372" s="837"/>
    </row>
    <row r="12373" customHeight="1" spans="3:9">
      <c r="C12373" s="837"/>
      <c r="H12373" s="837"/>
      <c r="I12373" s="837"/>
    </row>
    <row r="12374" customHeight="1" spans="3:9">
      <c r="C12374" s="837"/>
      <c r="H12374" s="837"/>
      <c r="I12374" s="837"/>
    </row>
    <row r="12375" customHeight="1" spans="3:9">
      <c r="C12375" s="837"/>
      <c r="H12375" s="837"/>
      <c r="I12375" s="837"/>
    </row>
    <row r="12376" customHeight="1" spans="3:9">
      <c r="C12376" s="837"/>
      <c r="H12376" s="837"/>
      <c r="I12376" s="837"/>
    </row>
    <row r="12377" customHeight="1" spans="3:9">
      <c r="C12377" s="837"/>
      <c r="H12377" s="837"/>
      <c r="I12377" s="837"/>
    </row>
    <row r="12378" customHeight="1" spans="3:9">
      <c r="C12378" s="837"/>
      <c r="H12378" s="837"/>
      <c r="I12378" s="837"/>
    </row>
    <row r="12379" customHeight="1" spans="3:9">
      <c r="C12379" s="837"/>
      <c r="H12379" s="837"/>
      <c r="I12379" s="837"/>
    </row>
    <row r="12380" customHeight="1" spans="3:9">
      <c r="C12380" s="837"/>
      <c r="H12380" s="837"/>
      <c r="I12380" s="837"/>
    </row>
    <row r="12381" customHeight="1" spans="3:9">
      <c r="C12381" s="837"/>
      <c r="H12381" s="837"/>
      <c r="I12381" s="837"/>
    </row>
    <row r="12382" customHeight="1" spans="3:9">
      <c r="C12382" s="837"/>
      <c r="H12382" s="837"/>
      <c r="I12382" s="837"/>
    </row>
    <row r="12383" customHeight="1" spans="3:9">
      <c r="C12383" s="837"/>
      <c r="H12383" s="837"/>
      <c r="I12383" s="837"/>
    </row>
    <row r="12384" customHeight="1" spans="3:9">
      <c r="C12384" s="837"/>
      <c r="H12384" s="837"/>
      <c r="I12384" s="837"/>
    </row>
    <row r="12385" customHeight="1" spans="3:9">
      <c r="C12385" s="837"/>
      <c r="H12385" s="837"/>
      <c r="I12385" s="837"/>
    </row>
    <row r="12386" customHeight="1" spans="3:9">
      <c r="C12386" s="837"/>
      <c r="H12386" s="837"/>
      <c r="I12386" s="837"/>
    </row>
    <row r="12387" customHeight="1" spans="3:9">
      <c r="C12387" s="837"/>
      <c r="H12387" s="837"/>
      <c r="I12387" s="837"/>
    </row>
    <row r="12388" customHeight="1" spans="3:9">
      <c r="C12388" s="837"/>
      <c r="H12388" s="837"/>
      <c r="I12388" s="837"/>
    </row>
    <row r="12389" customHeight="1" spans="3:9">
      <c r="C12389" s="837"/>
      <c r="H12389" s="837"/>
      <c r="I12389" s="837"/>
    </row>
    <row r="12390" customHeight="1" spans="3:9">
      <c r="C12390" s="837"/>
      <c r="H12390" s="837"/>
      <c r="I12390" s="837"/>
    </row>
    <row r="12391" customHeight="1" spans="3:9">
      <c r="C12391" s="837"/>
      <c r="H12391" s="837"/>
      <c r="I12391" s="837"/>
    </row>
    <row r="12392" customHeight="1" spans="3:9">
      <c r="C12392" s="837"/>
      <c r="H12392" s="837"/>
      <c r="I12392" s="837"/>
    </row>
    <row r="12393" customHeight="1" spans="3:9">
      <c r="C12393" s="837"/>
      <c r="H12393" s="837"/>
      <c r="I12393" s="837"/>
    </row>
    <row r="12394" customHeight="1" spans="3:9">
      <c r="C12394" s="837"/>
      <c r="H12394" s="837"/>
      <c r="I12394" s="837"/>
    </row>
    <row r="12395" customHeight="1" spans="3:9">
      <c r="C12395" s="837"/>
      <c r="H12395" s="837"/>
      <c r="I12395" s="837"/>
    </row>
    <row r="12396" customHeight="1" spans="3:9">
      <c r="C12396" s="837"/>
      <c r="H12396" s="837"/>
      <c r="I12396" s="837"/>
    </row>
    <row r="12397" customHeight="1" spans="3:9">
      <c r="C12397" s="837"/>
      <c r="H12397" s="837"/>
      <c r="I12397" s="837"/>
    </row>
    <row r="12398" customHeight="1" spans="3:9">
      <c r="C12398" s="837"/>
      <c r="H12398" s="837"/>
      <c r="I12398" s="837"/>
    </row>
    <row r="12399" customHeight="1" spans="3:9">
      <c r="C12399" s="837"/>
      <c r="H12399" s="837"/>
      <c r="I12399" s="837"/>
    </row>
    <row r="12400" customHeight="1" spans="3:9">
      <c r="C12400" s="837"/>
      <c r="H12400" s="837"/>
      <c r="I12400" s="837"/>
    </row>
    <row r="12401" customHeight="1" spans="3:9">
      <c r="C12401" s="837"/>
      <c r="H12401" s="837"/>
      <c r="I12401" s="837"/>
    </row>
    <row r="12402" customHeight="1" spans="3:9">
      <c r="C12402" s="837"/>
      <c r="H12402" s="837"/>
      <c r="I12402" s="837"/>
    </row>
    <row r="12403" customHeight="1" spans="3:9">
      <c r="C12403" s="837"/>
      <c r="H12403" s="837"/>
      <c r="I12403" s="837"/>
    </row>
    <row r="12404" customHeight="1" spans="3:9">
      <c r="C12404" s="837"/>
      <c r="H12404" s="837"/>
      <c r="I12404" s="837"/>
    </row>
    <row r="12405" customHeight="1" spans="3:9">
      <c r="C12405" s="837"/>
      <c r="H12405" s="837"/>
      <c r="I12405" s="837"/>
    </row>
    <row r="12406" customHeight="1" spans="3:9">
      <c r="C12406" s="837"/>
      <c r="H12406" s="837"/>
      <c r="I12406" s="837"/>
    </row>
    <row r="12407" customHeight="1" spans="3:9">
      <c r="C12407" s="837"/>
      <c r="H12407" s="837"/>
      <c r="I12407" s="837"/>
    </row>
    <row r="12408" customHeight="1" spans="3:9">
      <c r="C12408" s="837"/>
      <c r="H12408" s="837"/>
      <c r="I12408" s="837"/>
    </row>
    <row r="12409" customHeight="1" spans="3:9">
      <c r="C12409" s="837"/>
      <c r="H12409" s="837"/>
      <c r="I12409" s="837"/>
    </row>
    <row r="12410" customHeight="1" spans="3:9">
      <c r="C12410" s="837"/>
      <c r="H12410" s="837"/>
      <c r="I12410" s="837"/>
    </row>
    <row r="12411" customHeight="1" spans="3:9">
      <c r="C12411" s="837"/>
      <c r="H12411" s="837"/>
      <c r="I12411" s="837"/>
    </row>
    <row r="12412" customHeight="1" spans="3:9">
      <c r="C12412" s="837"/>
      <c r="H12412" s="837"/>
      <c r="I12412" s="837"/>
    </row>
    <row r="12413" customHeight="1" spans="3:9">
      <c r="C12413" s="837"/>
      <c r="H12413" s="837"/>
      <c r="I12413" s="837"/>
    </row>
    <row r="12414" customHeight="1" spans="3:9">
      <c r="C12414" s="837"/>
      <c r="H12414" s="837"/>
      <c r="I12414" s="837"/>
    </row>
    <row r="12415" customHeight="1" spans="3:9">
      <c r="C12415" s="837"/>
      <c r="H12415" s="837"/>
      <c r="I12415" s="837"/>
    </row>
    <row r="12416" customHeight="1" spans="3:9">
      <c r="C12416" s="837"/>
      <c r="H12416" s="837"/>
      <c r="I12416" s="837"/>
    </row>
    <row r="12417" customHeight="1" spans="3:9">
      <c r="C12417" s="837"/>
      <c r="H12417" s="837"/>
      <c r="I12417" s="837"/>
    </row>
    <row r="12418" customHeight="1" spans="3:9">
      <c r="C12418" s="837"/>
      <c r="H12418" s="837"/>
      <c r="I12418" s="837"/>
    </row>
    <row r="12419" customHeight="1" spans="3:9">
      <c r="C12419" s="837"/>
      <c r="H12419" s="837"/>
      <c r="I12419" s="837"/>
    </row>
    <row r="12420" customHeight="1" spans="3:9">
      <c r="C12420" s="837"/>
      <c r="H12420" s="837"/>
      <c r="I12420" s="837"/>
    </row>
    <row r="12421" customHeight="1" spans="3:9">
      <c r="C12421" s="837"/>
      <c r="H12421" s="837"/>
      <c r="I12421" s="837"/>
    </row>
    <row r="12422" customHeight="1" spans="3:9">
      <c r="C12422" s="837"/>
      <c r="H12422" s="837"/>
      <c r="I12422" s="837"/>
    </row>
    <row r="12423" customHeight="1" spans="3:9">
      <c r="C12423" s="837"/>
      <c r="H12423" s="837"/>
      <c r="I12423" s="837"/>
    </row>
    <row r="12424" customHeight="1" spans="3:9">
      <c r="C12424" s="837"/>
      <c r="H12424" s="837"/>
      <c r="I12424" s="837"/>
    </row>
    <row r="12425" customHeight="1" spans="3:9">
      <c r="C12425" s="837"/>
      <c r="H12425" s="837"/>
      <c r="I12425" s="837"/>
    </row>
    <row r="12426" customHeight="1" spans="3:9">
      <c r="C12426" s="837"/>
      <c r="H12426" s="837"/>
      <c r="I12426" s="837"/>
    </row>
    <row r="12427" customHeight="1" spans="3:9">
      <c r="C12427" s="837"/>
      <c r="H12427" s="837"/>
      <c r="I12427" s="837"/>
    </row>
    <row r="12428" customHeight="1" spans="3:9">
      <c r="C12428" s="837"/>
      <c r="H12428" s="837"/>
      <c r="I12428" s="837"/>
    </row>
    <row r="12429" customHeight="1" spans="3:9">
      <c r="C12429" s="837"/>
      <c r="H12429" s="837"/>
      <c r="I12429" s="837"/>
    </row>
    <row r="12430" customHeight="1" spans="3:9">
      <c r="C12430" s="837"/>
      <c r="H12430" s="837"/>
      <c r="I12430" s="837"/>
    </row>
    <row r="12431" customHeight="1" spans="3:9">
      <c r="C12431" s="837"/>
      <c r="H12431" s="837"/>
      <c r="I12431" s="837"/>
    </row>
    <row r="12432" customHeight="1" spans="3:9">
      <c r="C12432" s="837"/>
      <c r="H12432" s="837"/>
      <c r="I12432" s="837"/>
    </row>
    <row r="12433" customHeight="1" spans="3:9">
      <c r="C12433" s="837"/>
      <c r="H12433" s="837"/>
      <c r="I12433" s="837"/>
    </row>
    <row r="12434" customHeight="1" spans="3:9">
      <c r="C12434" s="837"/>
      <c r="H12434" s="837"/>
      <c r="I12434" s="837"/>
    </row>
    <row r="12435" customHeight="1" spans="3:9">
      <c r="C12435" s="837"/>
      <c r="H12435" s="837"/>
      <c r="I12435" s="837"/>
    </row>
    <row r="12436" customHeight="1" spans="3:9">
      <c r="C12436" s="837"/>
      <c r="H12436" s="837"/>
      <c r="I12436" s="837"/>
    </row>
    <row r="12437" customHeight="1" spans="3:9">
      <c r="C12437" s="837"/>
      <c r="H12437" s="837"/>
      <c r="I12437" s="837"/>
    </row>
    <row r="12438" customHeight="1" spans="3:9">
      <c r="C12438" s="837"/>
      <c r="H12438" s="837"/>
      <c r="I12438" s="837"/>
    </row>
    <row r="12439" customHeight="1" spans="3:9">
      <c r="C12439" s="837"/>
      <c r="H12439" s="837"/>
      <c r="I12439" s="837"/>
    </row>
    <row r="12440" customHeight="1" spans="3:9">
      <c r="C12440" s="837"/>
      <c r="H12440" s="837"/>
      <c r="I12440" s="837"/>
    </row>
    <row r="12441" customHeight="1" spans="3:9">
      <c r="C12441" s="837"/>
      <c r="H12441" s="837"/>
      <c r="I12441" s="837"/>
    </row>
    <row r="12442" customHeight="1" spans="3:9">
      <c r="C12442" s="837"/>
      <c r="H12442" s="837"/>
      <c r="I12442" s="837"/>
    </row>
    <row r="12443" customHeight="1" spans="3:9">
      <c r="C12443" s="837"/>
      <c r="H12443" s="837"/>
      <c r="I12443" s="837"/>
    </row>
    <row r="12444" customHeight="1" spans="3:9">
      <c r="C12444" s="837"/>
      <c r="H12444" s="837"/>
      <c r="I12444" s="837"/>
    </row>
    <row r="12445" customHeight="1" spans="3:9">
      <c r="C12445" s="837"/>
      <c r="H12445" s="837"/>
      <c r="I12445" s="837"/>
    </row>
    <row r="12446" customHeight="1" spans="3:9">
      <c r="C12446" s="837"/>
      <c r="H12446" s="837"/>
      <c r="I12446" s="837"/>
    </row>
    <row r="12447" customHeight="1" spans="3:9">
      <c r="C12447" s="837"/>
      <c r="H12447" s="837"/>
      <c r="I12447" s="837"/>
    </row>
    <row r="12448" customHeight="1" spans="3:9">
      <c r="C12448" s="837"/>
      <c r="H12448" s="837"/>
      <c r="I12448" s="837"/>
    </row>
    <row r="12449" customHeight="1" spans="3:9">
      <c r="C12449" s="837"/>
      <c r="H12449" s="837"/>
      <c r="I12449" s="837"/>
    </row>
    <row r="12450" customHeight="1" spans="3:9">
      <c r="C12450" s="837"/>
      <c r="H12450" s="837"/>
      <c r="I12450" s="837"/>
    </row>
    <row r="12451" customHeight="1" spans="3:9">
      <c r="C12451" s="837"/>
      <c r="H12451" s="837"/>
      <c r="I12451" s="837"/>
    </row>
    <row r="12452" customHeight="1" spans="3:9">
      <c r="C12452" s="837"/>
      <c r="H12452" s="837"/>
      <c r="I12452" s="837"/>
    </row>
    <row r="12453" customHeight="1" spans="3:9">
      <c r="C12453" s="837"/>
      <c r="H12453" s="837"/>
      <c r="I12453" s="837"/>
    </row>
    <row r="12454" customHeight="1" spans="3:9">
      <c r="C12454" s="837"/>
      <c r="H12454" s="837"/>
      <c r="I12454" s="837"/>
    </row>
    <row r="12455" customHeight="1" spans="3:9">
      <c r="C12455" s="837"/>
      <c r="H12455" s="837"/>
      <c r="I12455" s="837"/>
    </row>
    <row r="12456" customHeight="1" spans="3:9">
      <c r="C12456" s="837"/>
      <c r="H12456" s="837"/>
      <c r="I12456" s="837"/>
    </row>
    <row r="12457" customHeight="1" spans="3:9">
      <c r="C12457" s="837"/>
      <c r="H12457" s="837"/>
      <c r="I12457" s="837"/>
    </row>
    <row r="12458" customHeight="1" spans="3:9">
      <c r="C12458" s="837"/>
      <c r="H12458" s="837"/>
      <c r="I12458" s="837"/>
    </row>
    <row r="12459" customHeight="1" spans="3:9">
      <c r="C12459" s="837"/>
      <c r="H12459" s="837"/>
      <c r="I12459" s="837"/>
    </row>
    <row r="12460" customHeight="1" spans="3:9">
      <c r="C12460" s="837"/>
      <c r="H12460" s="837"/>
      <c r="I12460" s="837"/>
    </row>
    <row r="12461" customHeight="1" spans="3:9">
      <c r="C12461" s="837"/>
      <c r="H12461" s="837"/>
      <c r="I12461" s="837"/>
    </row>
    <row r="12462" customHeight="1" spans="3:9">
      <c r="C12462" s="837"/>
      <c r="H12462" s="837"/>
      <c r="I12462" s="837"/>
    </row>
    <row r="12463" customHeight="1" spans="3:9">
      <c r="C12463" s="837"/>
      <c r="H12463" s="837"/>
      <c r="I12463" s="837"/>
    </row>
    <row r="12464" customHeight="1" spans="3:9">
      <c r="C12464" s="837"/>
      <c r="H12464" s="837"/>
      <c r="I12464" s="837"/>
    </row>
    <row r="12465" customHeight="1" spans="3:9">
      <c r="C12465" s="837"/>
      <c r="H12465" s="837"/>
      <c r="I12465" s="837"/>
    </row>
    <row r="12466" customHeight="1" spans="3:9">
      <c r="C12466" s="837"/>
      <c r="H12466" s="837"/>
      <c r="I12466" s="837"/>
    </row>
    <row r="12467" customHeight="1" spans="3:9">
      <c r="C12467" s="837"/>
      <c r="H12467" s="837"/>
      <c r="I12467" s="837"/>
    </row>
    <row r="12468" customHeight="1" spans="3:9">
      <c r="C12468" s="837"/>
      <c r="H12468" s="837"/>
      <c r="I12468" s="837"/>
    </row>
    <row r="12469" customHeight="1" spans="3:9">
      <c r="C12469" s="837"/>
      <c r="H12469" s="837"/>
      <c r="I12469" s="837"/>
    </row>
    <row r="12470" customHeight="1" spans="3:9">
      <c r="C12470" s="837"/>
      <c r="H12470" s="837"/>
      <c r="I12470" s="837"/>
    </row>
    <row r="12471" customHeight="1" spans="3:9">
      <c r="C12471" s="837"/>
      <c r="H12471" s="837"/>
      <c r="I12471" s="837"/>
    </row>
    <row r="12472" customHeight="1" spans="3:9">
      <c r="C12472" s="837"/>
      <c r="H12472" s="837"/>
      <c r="I12472" s="837"/>
    </row>
    <row r="12473" customHeight="1" spans="3:9">
      <c r="C12473" s="837"/>
      <c r="H12473" s="837"/>
      <c r="I12473" s="837"/>
    </row>
    <row r="12474" customHeight="1" spans="3:9">
      <c r="C12474" s="837"/>
      <c r="H12474" s="837"/>
      <c r="I12474" s="837"/>
    </row>
    <row r="12475" customHeight="1" spans="3:9">
      <c r="C12475" s="837"/>
      <c r="H12475" s="837"/>
      <c r="I12475" s="837"/>
    </row>
    <row r="12476" customHeight="1" spans="3:9">
      <c r="C12476" s="837"/>
      <c r="H12476" s="837"/>
      <c r="I12476" s="837"/>
    </row>
    <row r="12477" customHeight="1" spans="3:9">
      <c r="C12477" s="837"/>
      <c r="H12477" s="837"/>
      <c r="I12477" s="837"/>
    </row>
    <row r="12478" customHeight="1" spans="3:9">
      <c r="C12478" s="837"/>
      <c r="H12478" s="837"/>
      <c r="I12478" s="837"/>
    </row>
    <row r="12479" customHeight="1" spans="3:9">
      <c r="C12479" s="837"/>
      <c r="H12479" s="837"/>
      <c r="I12479" s="837"/>
    </row>
    <row r="12480" customHeight="1" spans="3:9">
      <c r="C12480" s="837"/>
      <c r="H12480" s="837"/>
      <c r="I12480" s="837"/>
    </row>
    <row r="12481" customHeight="1" spans="3:9">
      <c r="C12481" s="837"/>
      <c r="H12481" s="837"/>
      <c r="I12481" s="837"/>
    </row>
    <row r="12482" customHeight="1" spans="3:9">
      <c r="C12482" s="837"/>
      <c r="H12482" s="837"/>
      <c r="I12482" s="837"/>
    </row>
    <row r="12483" customHeight="1" spans="3:9">
      <c r="C12483" s="837"/>
      <c r="H12483" s="837"/>
      <c r="I12483" s="837"/>
    </row>
    <row r="12484" customHeight="1" spans="3:9">
      <c r="C12484" s="837"/>
      <c r="H12484" s="837"/>
      <c r="I12484" s="837"/>
    </row>
    <row r="12485" customHeight="1" spans="3:9">
      <c r="C12485" s="837"/>
      <c r="H12485" s="837"/>
      <c r="I12485" s="837"/>
    </row>
    <row r="12486" customHeight="1" spans="3:9">
      <c r="C12486" s="837"/>
      <c r="H12486" s="837"/>
      <c r="I12486" s="837"/>
    </row>
    <row r="12487" customHeight="1" spans="3:9">
      <c r="C12487" s="837"/>
      <c r="H12487" s="837"/>
      <c r="I12487" s="837"/>
    </row>
    <row r="12488" customHeight="1" spans="3:9">
      <c r="C12488" s="837"/>
      <c r="H12488" s="837"/>
      <c r="I12488" s="837"/>
    </row>
    <row r="12489" customHeight="1" spans="3:9">
      <c r="C12489" s="837"/>
      <c r="H12489" s="837"/>
      <c r="I12489" s="837"/>
    </row>
    <row r="12490" customHeight="1" spans="3:9">
      <c r="C12490" s="837"/>
      <c r="H12490" s="837"/>
      <c r="I12490" s="837"/>
    </row>
    <row r="12491" customHeight="1" spans="3:9">
      <c r="C12491" s="837"/>
      <c r="H12491" s="837"/>
      <c r="I12491" s="837"/>
    </row>
    <row r="12492" customHeight="1" spans="3:9">
      <c r="C12492" s="837"/>
      <c r="H12492" s="837"/>
      <c r="I12492" s="837"/>
    </row>
    <row r="12493" customHeight="1" spans="3:9">
      <c r="C12493" s="837"/>
      <c r="H12493" s="837"/>
      <c r="I12493" s="837"/>
    </row>
    <row r="12494" customHeight="1" spans="3:9">
      <c r="C12494" s="837"/>
      <c r="H12494" s="837"/>
      <c r="I12494" s="837"/>
    </row>
    <row r="12495" customHeight="1" spans="3:9">
      <c r="C12495" s="837"/>
      <c r="H12495" s="837"/>
      <c r="I12495" s="837"/>
    </row>
    <row r="12496" customHeight="1" spans="3:9">
      <c r="C12496" s="837"/>
      <c r="H12496" s="837"/>
      <c r="I12496" s="837"/>
    </row>
    <row r="12497" customHeight="1" spans="3:9">
      <c r="C12497" s="837"/>
      <c r="H12497" s="837"/>
      <c r="I12497" s="837"/>
    </row>
    <row r="12498" customHeight="1" spans="3:9">
      <c r="C12498" s="837"/>
      <c r="H12498" s="837"/>
      <c r="I12498" s="837"/>
    </row>
    <row r="12499" customHeight="1" spans="3:9">
      <c r="C12499" s="837"/>
      <c r="H12499" s="837"/>
      <c r="I12499" s="837"/>
    </row>
    <row r="12500" customHeight="1" spans="3:9">
      <c r="C12500" s="837"/>
      <c r="H12500" s="837"/>
      <c r="I12500" s="837"/>
    </row>
    <row r="12501" customHeight="1" spans="3:9">
      <c r="C12501" s="837"/>
      <c r="H12501" s="837"/>
      <c r="I12501" s="837"/>
    </row>
    <row r="12502" customHeight="1" spans="3:9">
      <c r="C12502" s="837"/>
      <c r="H12502" s="837"/>
      <c r="I12502" s="837"/>
    </row>
    <row r="12503" customHeight="1" spans="3:9">
      <c r="C12503" s="837"/>
      <c r="H12503" s="837"/>
      <c r="I12503" s="837"/>
    </row>
    <row r="12504" customHeight="1" spans="3:9">
      <c r="C12504" s="837"/>
      <c r="H12504" s="837"/>
      <c r="I12504" s="837"/>
    </row>
    <row r="12505" customHeight="1" spans="3:9">
      <c r="C12505" s="837"/>
      <c r="H12505" s="837"/>
      <c r="I12505" s="837"/>
    </row>
    <row r="12506" customHeight="1" spans="3:9">
      <c r="C12506" s="837"/>
      <c r="H12506" s="837"/>
      <c r="I12506" s="837"/>
    </row>
    <row r="12507" customHeight="1" spans="3:9">
      <c r="C12507" s="837"/>
      <c r="H12507" s="837"/>
      <c r="I12507" s="837"/>
    </row>
    <row r="12508" customHeight="1" spans="3:9">
      <c r="C12508" s="837"/>
      <c r="H12508" s="837"/>
      <c r="I12508" s="837"/>
    </row>
    <row r="12509" customHeight="1" spans="3:9">
      <c r="C12509" s="837"/>
      <c r="H12509" s="837"/>
      <c r="I12509" s="837"/>
    </row>
    <row r="12510" customHeight="1" spans="3:9">
      <c r="C12510" s="837"/>
      <c r="H12510" s="837"/>
      <c r="I12510" s="837"/>
    </row>
    <row r="12511" customHeight="1" spans="3:9">
      <c r="C12511" s="837"/>
      <c r="H12511" s="837"/>
      <c r="I12511" s="837"/>
    </row>
    <row r="12512" customHeight="1" spans="3:9">
      <c r="C12512" s="837"/>
      <c r="H12512" s="837"/>
      <c r="I12512" s="837"/>
    </row>
    <row r="12513" customHeight="1" spans="3:9">
      <c r="C12513" s="837"/>
      <c r="H12513" s="837"/>
      <c r="I12513" s="837"/>
    </row>
    <row r="12514" customHeight="1" spans="3:9">
      <c r="C12514" s="837"/>
      <c r="H12514" s="837"/>
      <c r="I12514" s="837"/>
    </row>
    <row r="12515" customHeight="1" spans="3:9">
      <c r="C12515" s="837"/>
      <c r="H12515" s="837"/>
      <c r="I12515" s="837"/>
    </row>
    <row r="12516" customHeight="1" spans="3:9">
      <c r="C12516" s="837"/>
      <c r="H12516" s="837"/>
      <c r="I12516" s="837"/>
    </row>
    <row r="12517" customHeight="1" spans="3:9">
      <c r="C12517" s="837"/>
      <c r="H12517" s="837"/>
      <c r="I12517" s="837"/>
    </row>
    <row r="12518" customHeight="1" spans="3:9">
      <c r="C12518" s="837"/>
      <c r="H12518" s="837"/>
      <c r="I12518" s="837"/>
    </row>
    <row r="12519" customHeight="1" spans="3:9">
      <c r="C12519" s="837"/>
      <c r="H12519" s="837"/>
      <c r="I12519" s="837"/>
    </row>
    <row r="12520" customHeight="1" spans="3:9">
      <c r="C12520" s="837"/>
      <c r="H12520" s="837"/>
      <c r="I12520" s="837"/>
    </row>
    <row r="12521" customHeight="1" spans="3:9">
      <c r="C12521" s="837"/>
      <c r="H12521" s="837"/>
      <c r="I12521" s="837"/>
    </row>
    <row r="12522" customHeight="1" spans="3:9">
      <c r="C12522" s="837"/>
      <c r="H12522" s="837"/>
      <c r="I12522" s="837"/>
    </row>
    <row r="12523" customHeight="1" spans="3:9">
      <c r="C12523" s="837"/>
      <c r="H12523" s="837"/>
      <c r="I12523" s="837"/>
    </row>
    <row r="12524" customHeight="1" spans="3:9">
      <c r="C12524" s="837"/>
      <c r="H12524" s="837"/>
      <c r="I12524" s="837"/>
    </row>
    <row r="12525" customHeight="1" spans="3:9">
      <c r="C12525" s="837"/>
      <c r="H12525" s="837"/>
      <c r="I12525" s="837"/>
    </row>
    <row r="12526" customHeight="1" spans="3:9">
      <c r="C12526" s="837"/>
      <c r="H12526" s="837"/>
      <c r="I12526" s="837"/>
    </row>
    <row r="12527" customHeight="1" spans="3:9">
      <c r="C12527" s="837"/>
      <c r="H12527" s="837"/>
      <c r="I12527" s="837"/>
    </row>
    <row r="12528" customHeight="1" spans="3:9">
      <c r="C12528" s="837"/>
      <c r="H12528" s="837"/>
      <c r="I12528" s="837"/>
    </row>
    <row r="12529" customHeight="1" spans="3:9">
      <c r="C12529" s="837"/>
      <c r="H12529" s="837"/>
      <c r="I12529" s="837"/>
    </row>
    <row r="12530" customHeight="1" spans="3:9">
      <c r="C12530" s="837"/>
      <c r="H12530" s="837"/>
      <c r="I12530" s="837"/>
    </row>
    <row r="12531" customHeight="1" spans="3:9">
      <c r="C12531" s="837"/>
      <c r="H12531" s="837"/>
      <c r="I12531" s="837"/>
    </row>
    <row r="12532" customHeight="1" spans="3:9">
      <c r="C12532" s="837"/>
      <c r="H12532" s="837"/>
      <c r="I12532" s="837"/>
    </row>
    <row r="12533" customHeight="1" spans="3:9">
      <c r="C12533" s="837"/>
      <c r="H12533" s="837"/>
      <c r="I12533" s="837"/>
    </row>
    <row r="12534" customHeight="1" spans="3:9">
      <c r="C12534" s="837"/>
      <c r="H12534" s="837"/>
      <c r="I12534" s="837"/>
    </row>
    <row r="12535" customHeight="1" spans="3:9">
      <c r="C12535" s="837"/>
      <c r="H12535" s="837"/>
      <c r="I12535" s="837"/>
    </row>
    <row r="12536" customHeight="1" spans="3:9">
      <c r="C12536" s="837"/>
      <c r="H12536" s="837"/>
      <c r="I12536" s="837"/>
    </row>
    <row r="12537" customHeight="1" spans="3:9">
      <c r="C12537" s="837"/>
      <c r="H12537" s="837"/>
      <c r="I12537" s="837"/>
    </row>
    <row r="12538" customHeight="1" spans="3:9">
      <c r="C12538" s="837"/>
      <c r="H12538" s="837"/>
      <c r="I12538" s="837"/>
    </row>
    <row r="12539" customHeight="1" spans="3:9">
      <c r="C12539" s="837"/>
      <c r="H12539" s="837"/>
      <c r="I12539" s="837"/>
    </row>
    <row r="12540" customHeight="1" spans="3:9">
      <c r="C12540" s="837"/>
      <c r="H12540" s="837"/>
      <c r="I12540" s="837"/>
    </row>
    <row r="12541" customHeight="1" spans="3:9">
      <c r="C12541" s="837"/>
      <c r="H12541" s="837"/>
      <c r="I12541" s="837"/>
    </row>
    <row r="12542" customHeight="1" spans="3:9">
      <c r="C12542" s="837"/>
      <c r="H12542" s="837"/>
      <c r="I12542" s="837"/>
    </row>
    <row r="12543" customHeight="1" spans="3:9">
      <c r="C12543" s="837"/>
      <c r="H12543" s="837"/>
      <c r="I12543" s="837"/>
    </row>
    <row r="12544" customHeight="1" spans="3:9">
      <c r="C12544" s="837"/>
      <c r="H12544" s="837"/>
      <c r="I12544" s="837"/>
    </row>
    <row r="12545" customHeight="1" spans="3:9">
      <c r="C12545" s="837"/>
      <c r="H12545" s="837"/>
      <c r="I12545" s="837"/>
    </row>
    <row r="12546" customHeight="1" spans="3:9">
      <c r="C12546" s="837"/>
      <c r="H12546" s="837"/>
      <c r="I12546" s="837"/>
    </row>
    <row r="12547" customHeight="1" spans="3:9">
      <c r="C12547" s="837"/>
      <c r="H12547" s="837"/>
      <c r="I12547" s="837"/>
    </row>
    <row r="12548" customHeight="1" spans="3:9">
      <c r="C12548" s="837"/>
      <c r="H12548" s="837"/>
      <c r="I12548" s="837"/>
    </row>
    <row r="12549" customHeight="1" spans="3:9">
      <c r="C12549" s="837"/>
      <c r="H12549" s="837"/>
      <c r="I12549" s="837"/>
    </row>
    <row r="12550" customHeight="1" spans="3:9">
      <c r="C12550" s="837"/>
      <c r="H12550" s="837"/>
      <c r="I12550" s="837"/>
    </row>
    <row r="12551" customHeight="1" spans="3:9">
      <c r="C12551" s="837"/>
      <c r="H12551" s="837"/>
      <c r="I12551" s="837"/>
    </row>
    <row r="12552" customHeight="1" spans="3:9">
      <c r="C12552" s="837"/>
      <c r="H12552" s="837"/>
      <c r="I12552" s="837"/>
    </row>
    <row r="12553" customHeight="1" spans="3:9">
      <c r="C12553" s="837"/>
      <c r="H12553" s="837"/>
      <c r="I12553" s="837"/>
    </row>
    <row r="12554" customHeight="1" spans="3:9">
      <c r="C12554" s="837"/>
      <c r="H12554" s="837"/>
      <c r="I12554" s="837"/>
    </row>
    <row r="12555" customHeight="1" spans="3:9">
      <c r="C12555" s="837"/>
      <c r="H12555" s="837"/>
      <c r="I12555" s="837"/>
    </row>
    <row r="12556" customHeight="1" spans="3:9">
      <c r="C12556" s="837"/>
      <c r="H12556" s="837"/>
      <c r="I12556" s="837"/>
    </row>
    <row r="12557" customHeight="1" spans="3:9">
      <c r="C12557" s="837"/>
      <c r="H12557" s="837"/>
      <c r="I12557" s="837"/>
    </row>
    <row r="12558" customHeight="1" spans="3:9">
      <c r="C12558" s="837"/>
      <c r="H12558" s="837"/>
      <c r="I12558" s="837"/>
    </row>
    <row r="12559" customHeight="1" spans="3:9">
      <c r="C12559" s="837"/>
      <c r="H12559" s="837"/>
      <c r="I12559" s="837"/>
    </row>
    <row r="12560" customHeight="1" spans="3:9">
      <c r="C12560" s="837"/>
      <c r="H12560" s="837"/>
      <c r="I12560" s="837"/>
    </row>
    <row r="12561" customHeight="1" spans="3:9">
      <c r="C12561" s="837"/>
      <c r="H12561" s="837"/>
      <c r="I12561" s="837"/>
    </row>
    <row r="12562" customHeight="1" spans="3:9">
      <c r="C12562" s="837"/>
      <c r="H12562" s="837"/>
      <c r="I12562" s="837"/>
    </row>
    <row r="12563" customHeight="1" spans="3:9">
      <c r="C12563" s="837"/>
      <c r="H12563" s="837"/>
      <c r="I12563" s="837"/>
    </row>
    <row r="12564" customHeight="1" spans="3:9">
      <c r="C12564" s="837"/>
      <c r="H12564" s="837"/>
      <c r="I12564" s="837"/>
    </row>
    <row r="12565" customHeight="1" spans="3:9">
      <c r="C12565" s="837"/>
      <c r="H12565" s="837"/>
      <c r="I12565" s="837"/>
    </row>
    <row r="12566" customHeight="1" spans="3:9">
      <c r="C12566" s="837"/>
      <c r="H12566" s="837"/>
      <c r="I12566" s="837"/>
    </row>
    <row r="12567" customHeight="1" spans="3:9">
      <c r="C12567" s="837"/>
      <c r="H12567" s="837"/>
      <c r="I12567" s="837"/>
    </row>
    <row r="12568" customHeight="1" spans="3:9">
      <c r="C12568" s="837"/>
      <c r="H12568" s="837"/>
      <c r="I12568" s="837"/>
    </row>
    <row r="12569" customHeight="1" spans="3:9">
      <c r="C12569" s="837"/>
      <c r="H12569" s="837"/>
      <c r="I12569" s="837"/>
    </row>
    <row r="12570" customHeight="1" spans="3:9">
      <c r="C12570" s="837"/>
      <c r="H12570" s="837"/>
      <c r="I12570" s="837"/>
    </row>
    <row r="12571" customHeight="1" spans="3:9">
      <c r="C12571" s="837"/>
      <c r="H12571" s="837"/>
      <c r="I12571" s="837"/>
    </row>
    <row r="12572" customHeight="1" spans="3:9">
      <c r="C12572" s="837"/>
      <c r="H12572" s="837"/>
      <c r="I12572" s="837"/>
    </row>
    <row r="12573" customHeight="1" spans="3:9">
      <c r="C12573" s="837"/>
      <c r="H12573" s="837"/>
      <c r="I12573" s="837"/>
    </row>
    <row r="12574" customHeight="1" spans="3:9">
      <c r="C12574" s="837"/>
      <c r="H12574" s="837"/>
      <c r="I12574" s="837"/>
    </row>
    <row r="12575" customHeight="1" spans="3:9">
      <c r="C12575" s="837"/>
      <c r="H12575" s="837"/>
      <c r="I12575" s="837"/>
    </row>
    <row r="12576" customHeight="1" spans="3:9">
      <c r="C12576" s="837"/>
      <c r="H12576" s="837"/>
      <c r="I12576" s="837"/>
    </row>
    <row r="12577" customHeight="1" spans="3:9">
      <c r="C12577" s="837"/>
      <c r="H12577" s="837"/>
      <c r="I12577" s="837"/>
    </row>
    <row r="12578" customHeight="1" spans="3:9">
      <c r="C12578" s="837"/>
      <c r="H12578" s="837"/>
      <c r="I12578" s="837"/>
    </row>
    <row r="12579" customHeight="1" spans="3:9">
      <c r="C12579" s="837"/>
      <c r="H12579" s="837"/>
      <c r="I12579" s="837"/>
    </row>
    <row r="12580" customHeight="1" spans="3:9">
      <c r="C12580" s="837"/>
      <c r="H12580" s="837"/>
      <c r="I12580" s="837"/>
    </row>
    <row r="12581" customHeight="1" spans="3:9">
      <c r="C12581" s="837"/>
      <c r="H12581" s="837"/>
      <c r="I12581" s="837"/>
    </row>
    <row r="12582" customHeight="1" spans="3:9">
      <c r="C12582" s="837"/>
      <c r="H12582" s="837"/>
      <c r="I12582" s="837"/>
    </row>
    <row r="12583" customHeight="1" spans="3:9">
      <c r="C12583" s="837"/>
      <c r="H12583" s="837"/>
      <c r="I12583" s="837"/>
    </row>
    <row r="12584" customHeight="1" spans="3:9">
      <c r="C12584" s="837"/>
      <c r="H12584" s="837"/>
      <c r="I12584" s="837"/>
    </row>
    <row r="12585" customHeight="1" spans="3:9">
      <c r="C12585" s="837"/>
      <c r="H12585" s="837"/>
      <c r="I12585" s="837"/>
    </row>
    <row r="12586" customHeight="1" spans="3:9">
      <c r="C12586" s="837"/>
      <c r="H12586" s="837"/>
      <c r="I12586" s="837"/>
    </row>
    <row r="12587" customHeight="1" spans="3:9">
      <c r="C12587" s="837"/>
      <c r="H12587" s="837"/>
      <c r="I12587" s="837"/>
    </row>
    <row r="12588" customHeight="1" spans="3:9">
      <c r="C12588" s="837"/>
      <c r="H12588" s="837"/>
      <c r="I12588" s="837"/>
    </row>
    <row r="12589" customHeight="1" spans="3:9">
      <c r="C12589" s="837"/>
      <c r="H12589" s="837"/>
      <c r="I12589" s="837"/>
    </row>
    <row r="12590" customHeight="1" spans="3:9">
      <c r="C12590" s="837"/>
      <c r="H12590" s="837"/>
      <c r="I12590" s="837"/>
    </row>
    <row r="12591" customHeight="1" spans="3:9">
      <c r="C12591" s="837"/>
      <c r="H12591" s="837"/>
      <c r="I12591" s="837"/>
    </row>
    <row r="12592" customHeight="1" spans="3:9">
      <c r="C12592" s="837"/>
      <c r="H12592" s="837"/>
      <c r="I12592" s="837"/>
    </row>
    <row r="12593" customHeight="1" spans="3:9">
      <c r="C12593" s="837"/>
      <c r="H12593" s="837"/>
      <c r="I12593" s="837"/>
    </row>
    <row r="12594" customHeight="1" spans="3:9">
      <c r="C12594" s="837"/>
      <c r="H12594" s="837"/>
      <c r="I12594" s="837"/>
    </row>
    <row r="12595" customHeight="1" spans="3:9">
      <c r="C12595" s="837"/>
      <c r="H12595" s="837"/>
      <c r="I12595" s="837"/>
    </row>
    <row r="12596" customHeight="1" spans="3:9">
      <c r="C12596" s="837"/>
      <c r="H12596" s="837"/>
      <c r="I12596" s="837"/>
    </row>
    <row r="12597" customHeight="1" spans="3:9">
      <c r="C12597" s="837"/>
      <c r="H12597" s="837"/>
      <c r="I12597" s="837"/>
    </row>
    <row r="12598" customHeight="1" spans="3:9">
      <c r="C12598" s="837"/>
      <c r="H12598" s="837"/>
      <c r="I12598" s="837"/>
    </row>
    <row r="12599" customHeight="1" spans="3:9">
      <c r="C12599" s="837"/>
      <c r="H12599" s="837"/>
      <c r="I12599" s="837"/>
    </row>
    <row r="12600" customHeight="1" spans="3:9">
      <c r="C12600" s="837"/>
      <c r="H12600" s="837"/>
      <c r="I12600" s="837"/>
    </row>
    <row r="12601" customHeight="1" spans="3:9">
      <c r="C12601" s="837"/>
      <c r="H12601" s="837"/>
      <c r="I12601" s="837"/>
    </row>
    <row r="12602" customHeight="1" spans="3:9">
      <c r="C12602" s="837"/>
      <c r="H12602" s="837"/>
      <c r="I12602" s="837"/>
    </row>
    <row r="12603" customHeight="1" spans="3:9">
      <c r="C12603" s="837"/>
      <c r="H12603" s="837"/>
      <c r="I12603" s="837"/>
    </row>
    <row r="12604" customHeight="1" spans="3:9">
      <c r="C12604" s="837"/>
      <c r="H12604" s="837"/>
      <c r="I12604" s="837"/>
    </row>
    <row r="12605" customHeight="1" spans="3:9">
      <c r="C12605" s="837"/>
      <c r="H12605" s="837"/>
      <c r="I12605" s="837"/>
    </row>
    <row r="12606" customHeight="1" spans="3:9">
      <c r="C12606" s="837"/>
      <c r="H12606" s="837"/>
      <c r="I12606" s="837"/>
    </row>
    <row r="12607" customHeight="1" spans="3:9">
      <c r="C12607" s="837"/>
      <c r="H12607" s="837"/>
      <c r="I12607" s="837"/>
    </row>
    <row r="12608" customHeight="1" spans="3:9">
      <c r="C12608" s="837"/>
      <c r="H12608" s="837"/>
      <c r="I12608" s="837"/>
    </row>
    <row r="12609" customHeight="1" spans="3:9">
      <c r="C12609" s="837"/>
      <c r="H12609" s="837"/>
      <c r="I12609" s="837"/>
    </row>
    <row r="12610" customHeight="1" spans="3:9">
      <c r="C12610" s="837"/>
      <c r="H12610" s="837"/>
      <c r="I12610" s="837"/>
    </row>
    <row r="12611" customHeight="1" spans="3:9">
      <c r="C12611" s="837"/>
      <c r="H12611" s="837"/>
      <c r="I12611" s="837"/>
    </row>
    <row r="12612" customHeight="1" spans="3:9">
      <c r="C12612" s="837"/>
      <c r="H12612" s="837"/>
      <c r="I12612" s="837"/>
    </row>
    <row r="12613" customHeight="1" spans="3:9">
      <c r="C12613" s="837"/>
      <c r="H12613" s="837"/>
      <c r="I12613" s="837"/>
    </row>
    <row r="12614" customHeight="1" spans="3:9">
      <c r="C12614" s="837"/>
      <c r="H12614" s="837"/>
      <c r="I12614" s="837"/>
    </row>
    <row r="12615" customHeight="1" spans="3:9">
      <c r="C12615" s="837"/>
      <c r="H12615" s="837"/>
      <c r="I12615" s="837"/>
    </row>
    <row r="12616" customHeight="1" spans="3:9">
      <c r="C12616" s="837"/>
      <c r="H12616" s="837"/>
      <c r="I12616" s="837"/>
    </row>
    <row r="12617" customHeight="1" spans="3:9">
      <c r="C12617" s="837"/>
      <c r="H12617" s="837"/>
      <c r="I12617" s="837"/>
    </row>
    <row r="12618" customHeight="1" spans="3:9">
      <c r="C12618" s="837"/>
      <c r="H12618" s="837"/>
      <c r="I12618" s="837"/>
    </row>
    <row r="12619" customHeight="1" spans="3:9">
      <c r="C12619" s="837"/>
      <c r="H12619" s="837"/>
      <c r="I12619" s="837"/>
    </row>
    <row r="12620" customHeight="1" spans="3:9">
      <c r="C12620" s="837"/>
      <c r="H12620" s="837"/>
      <c r="I12620" s="837"/>
    </row>
    <row r="12621" customHeight="1" spans="3:9">
      <c r="C12621" s="837"/>
      <c r="H12621" s="837"/>
      <c r="I12621" s="837"/>
    </row>
    <row r="12622" customHeight="1" spans="3:9">
      <c r="C12622" s="837"/>
      <c r="H12622" s="837"/>
      <c r="I12622" s="837"/>
    </row>
    <row r="12623" customHeight="1" spans="3:9">
      <c r="C12623" s="837"/>
      <c r="H12623" s="837"/>
      <c r="I12623" s="837"/>
    </row>
    <row r="12624" customHeight="1" spans="3:9">
      <c r="C12624" s="837"/>
      <c r="H12624" s="837"/>
      <c r="I12624" s="837"/>
    </row>
    <row r="12625" customHeight="1" spans="3:9">
      <c r="C12625" s="837"/>
      <c r="H12625" s="837"/>
      <c r="I12625" s="837"/>
    </row>
    <row r="12626" customHeight="1" spans="3:9">
      <c r="C12626" s="837"/>
      <c r="H12626" s="837"/>
      <c r="I12626" s="837"/>
    </row>
    <row r="12627" customHeight="1" spans="3:9">
      <c r="C12627" s="837"/>
      <c r="H12627" s="837"/>
      <c r="I12627" s="837"/>
    </row>
    <row r="12628" customHeight="1" spans="3:9">
      <c r="C12628" s="837"/>
      <c r="H12628" s="837"/>
      <c r="I12628" s="837"/>
    </row>
    <row r="12629" customHeight="1" spans="3:9">
      <c r="C12629" s="837"/>
      <c r="H12629" s="837"/>
      <c r="I12629" s="837"/>
    </row>
    <row r="12630" customHeight="1" spans="3:9">
      <c r="C12630" s="837"/>
      <c r="H12630" s="837"/>
      <c r="I12630" s="837"/>
    </row>
    <row r="12631" customHeight="1" spans="3:9">
      <c r="C12631" s="837"/>
      <c r="H12631" s="837"/>
      <c r="I12631" s="837"/>
    </row>
    <row r="12632" customHeight="1" spans="3:9">
      <c r="C12632" s="837"/>
      <c r="H12632" s="837"/>
      <c r="I12632" s="837"/>
    </row>
    <row r="12633" customHeight="1" spans="3:9">
      <c r="C12633" s="837"/>
      <c r="H12633" s="837"/>
      <c r="I12633" s="837"/>
    </row>
    <row r="12634" customHeight="1" spans="3:9">
      <c r="C12634" s="837"/>
      <c r="H12634" s="837"/>
      <c r="I12634" s="837"/>
    </row>
    <row r="12635" customHeight="1" spans="3:9">
      <c r="C12635" s="837"/>
      <c r="H12635" s="837"/>
      <c r="I12635" s="837"/>
    </row>
    <row r="12636" customHeight="1" spans="3:9">
      <c r="C12636" s="837"/>
      <c r="H12636" s="837"/>
      <c r="I12636" s="837"/>
    </row>
    <row r="12637" customHeight="1" spans="3:9">
      <c r="C12637" s="837"/>
      <c r="H12637" s="837"/>
      <c r="I12637" s="837"/>
    </row>
    <row r="12638" customHeight="1" spans="3:9">
      <c r="C12638" s="837"/>
      <c r="H12638" s="837"/>
      <c r="I12638" s="837"/>
    </row>
    <row r="12639" customHeight="1" spans="3:9">
      <c r="C12639" s="837"/>
      <c r="H12639" s="837"/>
      <c r="I12639" s="837"/>
    </row>
    <row r="12640" customHeight="1" spans="3:9">
      <c r="C12640" s="837"/>
      <c r="H12640" s="837"/>
      <c r="I12640" s="837"/>
    </row>
    <row r="12641" customHeight="1" spans="3:9">
      <c r="C12641" s="837"/>
      <c r="H12641" s="837"/>
      <c r="I12641" s="837"/>
    </row>
    <row r="12642" customHeight="1" spans="3:9">
      <c r="C12642" s="837"/>
      <c r="H12642" s="837"/>
      <c r="I12642" s="837"/>
    </row>
    <row r="12643" customHeight="1" spans="3:9">
      <c r="C12643" s="837"/>
      <c r="H12643" s="837"/>
      <c r="I12643" s="837"/>
    </row>
    <row r="12644" customHeight="1" spans="3:9">
      <c r="C12644" s="837"/>
      <c r="H12644" s="837"/>
      <c r="I12644" s="837"/>
    </row>
    <row r="12645" customHeight="1" spans="3:9">
      <c r="C12645" s="837"/>
      <c r="H12645" s="837"/>
      <c r="I12645" s="837"/>
    </row>
    <row r="12646" customHeight="1" spans="3:9">
      <c r="C12646" s="837"/>
      <c r="H12646" s="837"/>
      <c r="I12646" s="837"/>
    </row>
    <row r="12647" customHeight="1" spans="3:9">
      <c r="C12647" s="837"/>
      <c r="H12647" s="837"/>
      <c r="I12647" s="837"/>
    </row>
    <row r="12648" customHeight="1" spans="3:9">
      <c r="C12648" s="837"/>
      <c r="H12648" s="837"/>
      <c r="I12648" s="837"/>
    </row>
    <row r="12649" customHeight="1" spans="3:9">
      <c r="C12649" s="837"/>
      <c r="H12649" s="837"/>
      <c r="I12649" s="837"/>
    </row>
    <row r="12650" customHeight="1" spans="3:9">
      <c r="C12650" s="837"/>
      <c r="H12650" s="837"/>
      <c r="I12650" s="837"/>
    </row>
    <row r="12651" customHeight="1" spans="3:9">
      <c r="C12651" s="837"/>
      <c r="H12651" s="837"/>
      <c r="I12651" s="837"/>
    </row>
    <row r="12652" customHeight="1" spans="3:9">
      <c r="C12652" s="837"/>
      <c r="H12652" s="837"/>
      <c r="I12652" s="837"/>
    </row>
    <row r="12653" customHeight="1" spans="3:9">
      <c r="C12653" s="837"/>
      <c r="H12653" s="837"/>
      <c r="I12653" s="837"/>
    </row>
    <row r="12654" customHeight="1" spans="3:9">
      <c r="C12654" s="837"/>
      <c r="H12654" s="837"/>
      <c r="I12654" s="837"/>
    </row>
    <row r="12655" customHeight="1" spans="3:9">
      <c r="C12655" s="837"/>
      <c r="H12655" s="837"/>
      <c r="I12655" s="837"/>
    </row>
    <row r="12656" customHeight="1" spans="3:9">
      <c r="C12656" s="837"/>
      <c r="H12656" s="837"/>
      <c r="I12656" s="837"/>
    </row>
    <row r="12657" customHeight="1" spans="3:9">
      <c r="C12657" s="837"/>
      <c r="H12657" s="837"/>
      <c r="I12657" s="837"/>
    </row>
    <row r="12658" customHeight="1" spans="3:9">
      <c r="C12658" s="837"/>
      <c r="H12658" s="837"/>
      <c r="I12658" s="837"/>
    </row>
    <row r="12659" customHeight="1" spans="3:9">
      <c r="C12659" s="837"/>
      <c r="H12659" s="837"/>
      <c r="I12659" s="837"/>
    </row>
    <row r="12660" customHeight="1" spans="3:9">
      <c r="C12660" s="837"/>
      <c r="H12660" s="837"/>
      <c r="I12660" s="837"/>
    </row>
    <row r="12661" customHeight="1" spans="3:9">
      <c r="C12661" s="837"/>
      <c r="H12661" s="837"/>
      <c r="I12661" s="837"/>
    </row>
    <row r="12662" customHeight="1" spans="3:9">
      <c r="C12662" s="837"/>
      <c r="H12662" s="837"/>
      <c r="I12662" s="837"/>
    </row>
    <row r="12663" customHeight="1" spans="3:9">
      <c r="C12663" s="837"/>
      <c r="H12663" s="837"/>
      <c r="I12663" s="837"/>
    </row>
    <row r="12664" customHeight="1" spans="3:9">
      <c r="C12664" s="837"/>
      <c r="H12664" s="837"/>
      <c r="I12664" s="837"/>
    </row>
    <row r="12665" customHeight="1" spans="3:9">
      <c r="C12665" s="837"/>
      <c r="H12665" s="837"/>
      <c r="I12665" s="837"/>
    </row>
    <row r="12666" customHeight="1" spans="3:9">
      <c r="C12666" s="837"/>
      <c r="H12666" s="837"/>
      <c r="I12666" s="837"/>
    </row>
    <row r="12667" customHeight="1" spans="3:9">
      <c r="C12667" s="837"/>
      <c r="H12667" s="837"/>
      <c r="I12667" s="837"/>
    </row>
    <row r="12668" customHeight="1" spans="3:9">
      <c r="C12668" s="837"/>
      <c r="H12668" s="837"/>
      <c r="I12668" s="837"/>
    </row>
    <row r="12669" customHeight="1" spans="3:9">
      <c r="C12669" s="837"/>
      <c r="H12669" s="837"/>
      <c r="I12669" s="837"/>
    </row>
    <row r="12670" customHeight="1" spans="3:9">
      <c r="C12670" s="837"/>
      <c r="H12670" s="837"/>
      <c r="I12670" s="837"/>
    </row>
    <row r="12671" customHeight="1" spans="3:9">
      <c r="C12671" s="837"/>
      <c r="H12671" s="837"/>
      <c r="I12671" s="837"/>
    </row>
    <row r="12672" customHeight="1" spans="3:9">
      <c r="C12672" s="837"/>
      <c r="H12672" s="837"/>
      <c r="I12672" s="837"/>
    </row>
    <row r="12673" customHeight="1" spans="3:9">
      <c r="C12673" s="837"/>
      <c r="H12673" s="837"/>
      <c r="I12673" s="837"/>
    </row>
    <row r="12674" customHeight="1" spans="3:9">
      <c r="C12674" s="837"/>
      <c r="H12674" s="837"/>
      <c r="I12674" s="837"/>
    </row>
    <row r="12675" customHeight="1" spans="3:9">
      <c r="C12675" s="837"/>
      <c r="H12675" s="837"/>
      <c r="I12675" s="837"/>
    </row>
    <row r="12676" customHeight="1" spans="3:9">
      <c r="C12676" s="837"/>
      <c r="H12676" s="837"/>
      <c r="I12676" s="837"/>
    </row>
    <row r="12677" customHeight="1" spans="3:9">
      <c r="C12677" s="837"/>
      <c r="H12677" s="837"/>
      <c r="I12677" s="837"/>
    </row>
    <row r="12678" customHeight="1" spans="3:9">
      <c r="C12678" s="837"/>
      <c r="H12678" s="837"/>
      <c r="I12678" s="837"/>
    </row>
    <row r="12679" customHeight="1" spans="3:9">
      <c r="C12679" s="837"/>
      <c r="H12679" s="837"/>
      <c r="I12679" s="837"/>
    </row>
    <row r="12680" customHeight="1" spans="3:9">
      <c r="C12680" s="837"/>
      <c r="H12680" s="837"/>
      <c r="I12680" s="837"/>
    </row>
    <row r="12681" customHeight="1" spans="3:9">
      <c r="C12681" s="837"/>
      <c r="H12681" s="837"/>
      <c r="I12681" s="837"/>
    </row>
    <row r="12682" customHeight="1" spans="3:9">
      <c r="C12682" s="837"/>
      <c r="H12682" s="837"/>
      <c r="I12682" s="837"/>
    </row>
    <row r="12683" customHeight="1" spans="3:9">
      <c r="C12683" s="837"/>
      <c r="H12683" s="837"/>
      <c r="I12683" s="837"/>
    </row>
    <row r="12684" customHeight="1" spans="3:9">
      <c r="C12684" s="837"/>
      <c r="H12684" s="837"/>
      <c r="I12684" s="837"/>
    </row>
    <row r="12685" customHeight="1" spans="3:9">
      <c r="C12685" s="837"/>
      <c r="H12685" s="837"/>
      <c r="I12685" s="837"/>
    </row>
    <row r="12686" customHeight="1" spans="3:9">
      <c r="C12686" s="837"/>
      <c r="H12686" s="837"/>
      <c r="I12686" s="837"/>
    </row>
    <row r="12687" customHeight="1" spans="3:9">
      <c r="C12687" s="837"/>
      <c r="H12687" s="837"/>
      <c r="I12687" s="837"/>
    </row>
    <row r="12688" customHeight="1" spans="3:9">
      <c r="C12688" s="837"/>
      <c r="H12688" s="837"/>
      <c r="I12688" s="837"/>
    </row>
    <row r="12689" customHeight="1" spans="3:9">
      <c r="C12689" s="837"/>
      <c r="H12689" s="837"/>
      <c r="I12689" s="837"/>
    </row>
    <row r="12690" customHeight="1" spans="3:9">
      <c r="C12690" s="837"/>
      <c r="H12690" s="837"/>
      <c r="I12690" s="837"/>
    </row>
    <row r="12691" customHeight="1" spans="3:9">
      <c r="C12691" s="837"/>
      <c r="H12691" s="837"/>
      <c r="I12691" s="837"/>
    </row>
    <row r="12692" customHeight="1" spans="3:9">
      <c r="C12692" s="837"/>
      <c r="H12692" s="837"/>
      <c r="I12692" s="837"/>
    </row>
    <row r="12693" customHeight="1" spans="3:9">
      <c r="C12693" s="837"/>
      <c r="H12693" s="837"/>
      <c r="I12693" s="837"/>
    </row>
    <row r="12694" customHeight="1" spans="3:9">
      <c r="C12694" s="837"/>
      <c r="H12694" s="837"/>
      <c r="I12694" s="837"/>
    </row>
    <row r="12695" customHeight="1" spans="3:9">
      <c r="C12695" s="837"/>
      <c r="H12695" s="837"/>
      <c r="I12695" s="837"/>
    </row>
    <row r="12696" customHeight="1" spans="3:9">
      <c r="C12696" s="837"/>
      <c r="H12696" s="837"/>
      <c r="I12696" s="837"/>
    </row>
    <row r="12697" customHeight="1" spans="3:9">
      <c r="C12697" s="837"/>
      <c r="H12697" s="837"/>
      <c r="I12697" s="837"/>
    </row>
    <row r="12698" customHeight="1" spans="3:9">
      <c r="C12698" s="837"/>
      <c r="H12698" s="837"/>
      <c r="I12698" s="837"/>
    </row>
    <row r="12699" customHeight="1" spans="3:9">
      <c r="C12699" s="837"/>
      <c r="H12699" s="837"/>
      <c r="I12699" s="837"/>
    </row>
    <row r="12700" customHeight="1" spans="3:9">
      <c r="C12700" s="837"/>
      <c r="H12700" s="837"/>
      <c r="I12700" s="837"/>
    </row>
    <row r="12701" customHeight="1" spans="3:9">
      <c r="C12701" s="837"/>
      <c r="H12701" s="837"/>
      <c r="I12701" s="837"/>
    </row>
    <row r="12702" customHeight="1" spans="3:9">
      <c r="C12702" s="837"/>
      <c r="H12702" s="837"/>
      <c r="I12702" s="837"/>
    </row>
    <row r="12703" customHeight="1" spans="3:9">
      <c r="C12703" s="837"/>
      <c r="H12703" s="837"/>
      <c r="I12703" s="837"/>
    </row>
    <row r="12704" customHeight="1" spans="3:9">
      <c r="C12704" s="837"/>
      <c r="H12704" s="837"/>
      <c r="I12704" s="837"/>
    </row>
    <row r="12705" customHeight="1" spans="3:9">
      <c r="C12705" s="837"/>
      <c r="H12705" s="837"/>
      <c r="I12705" s="837"/>
    </row>
    <row r="12706" customHeight="1" spans="3:9">
      <c r="C12706" s="837"/>
      <c r="H12706" s="837"/>
      <c r="I12706" s="837"/>
    </row>
    <row r="12707" customHeight="1" spans="3:9">
      <c r="C12707" s="837"/>
      <c r="H12707" s="837"/>
      <c r="I12707" s="837"/>
    </row>
    <row r="12708" customHeight="1" spans="3:9">
      <c r="C12708" s="837"/>
      <c r="H12708" s="837"/>
      <c r="I12708" s="837"/>
    </row>
    <row r="12709" customHeight="1" spans="3:9">
      <c r="C12709" s="837"/>
      <c r="H12709" s="837"/>
      <c r="I12709" s="837"/>
    </row>
    <row r="12710" customHeight="1" spans="3:9">
      <c r="C12710" s="837"/>
      <c r="H12710" s="837"/>
      <c r="I12710" s="837"/>
    </row>
    <row r="12711" customHeight="1" spans="3:9">
      <c r="C12711" s="837"/>
      <c r="H12711" s="837"/>
      <c r="I12711" s="837"/>
    </row>
    <row r="12712" customHeight="1" spans="3:9">
      <c r="C12712" s="837"/>
      <c r="H12712" s="837"/>
      <c r="I12712" s="837"/>
    </row>
    <row r="12713" customHeight="1" spans="3:9">
      <c r="C12713" s="837"/>
      <c r="H12713" s="837"/>
      <c r="I12713" s="837"/>
    </row>
    <row r="12714" customHeight="1" spans="3:9">
      <c r="C12714" s="837"/>
      <c r="H12714" s="837"/>
      <c r="I12714" s="837"/>
    </row>
    <row r="12715" customHeight="1" spans="3:9">
      <c r="C12715" s="837"/>
      <c r="H12715" s="837"/>
      <c r="I12715" s="837"/>
    </row>
    <row r="12716" customHeight="1" spans="3:9">
      <c r="C12716" s="837"/>
      <c r="H12716" s="837"/>
      <c r="I12716" s="837"/>
    </row>
    <row r="12717" customHeight="1" spans="3:9">
      <c r="C12717" s="837"/>
      <c r="H12717" s="837"/>
      <c r="I12717" s="837"/>
    </row>
    <row r="12718" customHeight="1" spans="3:9">
      <c r="C12718" s="837"/>
      <c r="H12718" s="837"/>
      <c r="I12718" s="837"/>
    </row>
    <row r="12719" customHeight="1" spans="3:9">
      <c r="C12719" s="837"/>
      <c r="H12719" s="837"/>
      <c r="I12719" s="837"/>
    </row>
    <row r="12720" customHeight="1" spans="3:9">
      <c r="C12720" s="837"/>
      <c r="H12720" s="837"/>
      <c r="I12720" s="837"/>
    </row>
    <row r="12721" customHeight="1" spans="3:9">
      <c r="C12721" s="837"/>
      <c r="H12721" s="837"/>
      <c r="I12721" s="837"/>
    </row>
    <row r="12722" customHeight="1" spans="3:9">
      <c r="C12722" s="837"/>
      <c r="H12722" s="837"/>
      <c r="I12722" s="837"/>
    </row>
    <row r="12723" customHeight="1" spans="3:9">
      <c r="C12723" s="837"/>
      <c r="H12723" s="837"/>
      <c r="I12723" s="837"/>
    </row>
    <row r="12724" customHeight="1" spans="3:9">
      <c r="C12724" s="837"/>
      <c r="H12724" s="837"/>
      <c r="I12724" s="837"/>
    </row>
    <row r="12725" customHeight="1" spans="3:9">
      <c r="C12725" s="837"/>
      <c r="H12725" s="837"/>
      <c r="I12725" s="837"/>
    </row>
    <row r="12726" customHeight="1" spans="3:9">
      <c r="C12726" s="837"/>
      <c r="H12726" s="837"/>
      <c r="I12726" s="837"/>
    </row>
    <row r="12727" customHeight="1" spans="3:9">
      <c r="C12727" s="837"/>
      <c r="H12727" s="837"/>
      <c r="I12727" s="837"/>
    </row>
    <row r="12728" customHeight="1" spans="3:9">
      <c r="C12728" s="837"/>
      <c r="H12728" s="837"/>
      <c r="I12728" s="837"/>
    </row>
    <row r="12729" customHeight="1" spans="3:9">
      <c r="C12729" s="837"/>
      <c r="H12729" s="837"/>
      <c r="I12729" s="837"/>
    </row>
    <row r="12730" customHeight="1" spans="3:9">
      <c r="C12730" s="837"/>
      <c r="H12730" s="837"/>
      <c r="I12730" s="837"/>
    </row>
    <row r="12731" customHeight="1" spans="3:9">
      <c r="C12731" s="837"/>
      <c r="H12731" s="837"/>
      <c r="I12731" s="837"/>
    </row>
    <row r="12732" customHeight="1" spans="3:9">
      <c r="C12732" s="837"/>
      <c r="H12732" s="837"/>
      <c r="I12732" s="837"/>
    </row>
    <row r="12733" customHeight="1" spans="3:9">
      <c r="C12733" s="837"/>
      <c r="H12733" s="837"/>
      <c r="I12733" s="837"/>
    </row>
    <row r="12734" customHeight="1" spans="3:9">
      <c r="C12734" s="837"/>
      <c r="H12734" s="837"/>
      <c r="I12734" s="837"/>
    </row>
    <row r="12735" customHeight="1" spans="3:9">
      <c r="C12735" s="837"/>
      <c r="H12735" s="837"/>
      <c r="I12735" s="837"/>
    </row>
    <row r="12736" customHeight="1" spans="3:9">
      <c r="C12736" s="837"/>
      <c r="H12736" s="837"/>
      <c r="I12736" s="837"/>
    </row>
    <row r="12737" customHeight="1" spans="3:9">
      <c r="C12737" s="837"/>
      <c r="H12737" s="837"/>
      <c r="I12737" s="837"/>
    </row>
    <row r="12738" customHeight="1" spans="3:9">
      <c r="C12738" s="837"/>
      <c r="H12738" s="837"/>
      <c r="I12738" s="837"/>
    </row>
    <row r="12739" customHeight="1" spans="3:9">
      <c r="C12739" s="837"/>
      <c r="H12739" s="837"/>
      <c r="I12739" s="837"/>
    </row>
    <row r="12740" customHeight="1" spans="3:9">
      <c r="C12740" s="837"/>
      <c r="H12740" s="837"/>
      <c r="I12740" s="837"/>
    </row>
    <row r="12741" customHeight="1" spans="3:9">
      <c r="C12741" s="837"/>
      <c r="H12741" s="837"/>
      <c r="I12741" s="837"/>
    </row>
    <row r="12742" customHeight="1" spans="3:9">
      <c r="C12742" s="837"/>
      <c r="H12742" s="837"/>
      <c r="I12742" s="837"/>
    </row>
    <row r="12743" customHeight="1" spans="3:9">
      <c r="C12743" s="837"/>
      <c r="H12743" s="837"/>
      <c r="I12743" s="837"/>
    </row>
    <row r="12744" customHeight="1" spans="3:9">
      <c r="C12744" s="837"/>
      <c r="H12744" s="837"/>
      <c r="I12744" s="837"/>
    </row>
    <row r="12745" customHeight="1" spans="3:9">
      <c r="C12745" s="837"/>
      <c r="H12745" s="837"/>
      <c r="I12745" s="837"/>
    </row>
    <row r="12746" customHeight="1" spans="3:9">
      <c r="C12746" s="837"/>
      <c r="H12746" s="837"/>
      <c r="I12746" s="837"/>
    </row>
    <row r="12747" customHeight="1" spans="3:9">
      <c r="C12747" s="837"/>
      <c r="H12747" s="837"/>
      <c r="I12747" s="837"/>
    </row>
    <row r="12748" customHeight="1" spans="3:9">
      <c r="C12748" s="837"/>
      <c r="H12748" s="837"/>
      <c r="I12748" s="837"/>
    </row>
    <row r="12749" customHeight="1" spans="3:9">
      <c r="C12749" s="837"/>
      <c r="H12749" s="837"/>
      <c r="I12749" s="837"/>
    </row>
    <row r="12750" customHeight="1" spans="3:9">
      <c r="C12750" s="837"/>
      <c r="H12750" s="837"/>
      <c r="I12750" s="837"/>
    </row>
    <row r="12751" customHeight="1" spans="3:9">
      <c r="C12751" s="837"/>
      <c r="H12751" s="837"/>
      <c r="I12751" s="837"/>
    </row>
    <row r="12752" customHeight="1" spans="3:9">
      <c r="C12752" s="837"/>
      <c r="H12752" s="837"/>
      <c r="I12752" s="837"/>
    </row>
    <row r="12753" customHeight="1" spans="3:9">
      <c r="C12753" s="837"/>
      <c r="H12753" s="837"/>
      <c r="I12753" s="837"/>
    </row>
    <row r="12754" customHeight="1" spans="3:9">
      <c r="C12754" s="837"/>
      <c r="H12754" s="837"/>
      <c r="I12754" s="837"/>
    </row>
    <row r="12755" customHeight="1" spans="3:9">
      <c r="C12755" s="837"/>
      <c r="H12755" s="837"/>
      <c r="I12755" s="837"/>
    </row>
    <row r="12756" customHeight="1" spans="3:9">
      <c r="C12756" s="837"/>
      <c r="H12756" s="837"/>
      <c r="I12756" s="837"/>
    </row>
    <row r="12757" customHeight="1" spans="3:9">
      <c r="C12757" s="837"/>
      <c r="H12757" s="837"/>
      <c r="I12757" s="837"/>
    </row>
    <row r="12758" customHeight="1" spans="3:9">
      <c r="C12758" s="837"/>
      <c r="H12758" s="837"/>
      <c r="I12758" s="837"/>
    </row>
    <row r="12759" customHeight="1" spans="3:9">
      <c r="C12759" s="837"/>
      <c r="H12759" s="837"/>
      <c r="I12759" s="837"/>
    </row>
    <row r="12760" customHeight="1" spans="3:9">
      <c r="C12760" s="837"/>
      <c r="H12760" s="837"/>
      <c r="I12760" s="837"/>
    </row>
    <row r="12761" customHeight="1" spans="3:9">
      <c r="C12761" s="837"/>
      <c r="H12761" s="837"/>
      <c r="I12761" s="837"/>
    </row>
    <row r="12762" customHeight="1" spans="3:9">
      <c r="C12762" s="837"/>
      <c r="H12762" s="837"/>
      <c r="I12762" s="837"/>
    </row>
    <row r="12763" customHeight="1" spans="3:9">
      <c r="C12763" s="837"/>
      <c r="H12763" s="837"/>
      <c r="I12763" s="837"/>
    </row>
    <row r="12764" customHeight="1" spans="3:9">
      <c r="C12764" s="837"/>
      <c r="H12764" s="837"/>
      <c r="I12764" s="837"/>
    </row>
    <row r="12765" customHeight="1" spans="3:9">
      <c r="C12765" s="837"/>
      <c r="H12765" s="837"/>
      <c r="I12765" s="837"/>
    </row>
    <row r="12766" customHeight="1" spans="3:9">
      <c r="C12766" s="837"/>
      <c r="H12766" s="837"/>
      <c r="I12766" s="837"/>
    </row>
    <row r="12767" customHeight="1" spans="3:9">
      <c r="C12767" s="837"/>
      <c r="H12767" s="837"/>
      <c r="I12767" s="837"/>
    </row>
    <row r="12768" customHeight="1" spans="3:9">
      <c r="C12768" s="837"/>
      <c r="H12768" s="837"/>
      <c r="I12768" s="837"/>
    </row>
    <row r="12769" customHeight="1" spans="3:9">
      <c r="C12769" s="837"/>
      <c r="H12769" s="837"/>
      <c r="I12769" s="837"/>
    </row>
    <row r="12770" customHeight="1" spans="3:9">
      <c r="C12770" s="837"/>
      <c r="H12770" s="837"/>
      <c r="I12770" s="837"/>
    </row>
    <row r="12771" customHeight="1" spans="3:9">
      <c r="C12771" s="837"/>
      <c r="H12771" s="837"/>
      <c r="I12771" s="837"/>
    </row>
    <row r="12772" customHeight="1" spans="3:9">
      <c r="C12772" s="837"/>
      <c r="H12772" s="837"/>
      <c r="I12772" s="837"/>
    </row>
    <row r="12773" customHeight="1" spans="3:9">
      <c r="C12773" s="837"/>
      <c r="H12773" s="837"/>
      <c r="I12773" s="837"/>
    </row>
    <row r="12774" customHeight="1" spans="3:9">
      <c r="C12774" s="837"/>
      <c r="H12774" s="837"/>
      <c r="I12774" s="837"/>
    </row>
    <row r="12775" customHeight="1" spans="3:9">
      <c r="C12775" s="837"/>
      <c r="H12775" s="837"/>
      <c r="I12775" s="837"/>
    </row>
    <row r="12776" customHeight="1" spans="3:9">
      <c r="C12776" s="837"/>
      <c r="H12776" s="837"/>
      <c r="I12776" s="837"/>
    </row>
    <row r="12777" customHeight="1" spans="3:9">
      <c r="C12777" s="837"/>
      <c r="H12777" s="837"/>
      <c r="I12777" s="837"/>
    </row>
    <row r="12778" customHeight="1" spans="3:9">
      <c r="C12778" s="837"/>
      <c r="H12778" s="837"/>
      <c r="I12778" s="837"/>
    </row>
    <row r="12779" customHeight="1" spans="3:9">
      <c r="C12779" s="837"/>
      <c r="H12779" s="837"/>
      <c r="I12779" s="837"/>
    </row>
    <row r="12780" customHeight="1" spans="3:9">
      <c r="C12780" s="837"/>
      <c r="H12780" s="837"/>
      <c r="I12780" s="837"/>
    </row>
    <row r="12781" customHeight="1" spans="3:9">
      <c r="C12781" s="837"/>
      <c r="H12781" s="837"/>
      <c r="I12781" s="837"/>
    </row>
    <row r="12782" customHeight="1" spans="3:9">
      <c r="C12782" s="837"/>
      <c r="H12782" s="837"/>
      <c r="I12782" s="837"/>
    </row>
    <row r="12783" customHeight="1" spans="3:9">
      <c r="C12783" s="837"/>
      <c r="H12783" s="837"/>
      <c r="I12783" s="837"/>
    </row>
    <row r="12784" customHeight="1" spans="3:9">
      <c r="C12784" s="837"/>
      <c r="H12784" s="837"/>
      <c r="I12784" s="837"/>
    </row>
    <row r="12785" customHeight="1" spans="3:9">
      <c r="C12785" s="837"/>
      <c r="H12785" s="837"/>
      <c r="I12785" s="837"/>
    </row>
    <row r="12786" customHeight="1" spans="3:9">
      <c r="C12786" s="837"/>
      <c r="H12786" s="837"/>
      <c r="I12786" s="837"/>
    </row>
    <row r="12787" customHeight="1" spans="3:9">
      <c r="C12787" s="837"/>
      <c r="H12787" s="837"/>
      <c r="I12787" s="837"/>
    </row>
    <row r="12788" customHeight="1" spans="3:9">
      <c r="C12788" s="837"/>
      <c r="H12788" s="837"/>
      <c r="I12788" s="837"/>
    </row>
    <row r="12789" customHeight="1" spans="3:9">
      <c r="C12789" s="837"/>
      <c r="H12789" s="837"/>
      <c r="I12789" s="837"/>
    </row>
    <row r="12790" customHeight="1" spans="3:9">
      <c r="C12790" s="837"/>
      <c r="H12790" s="837"/>
      <c r="I12790" s="837"/>
    </row>
    <row r="12791" customHeight="1" spans="3:9">
      <c r="C12791" s="837"/>
      <c r="H12791" s="837"/>
      <c r="I12791" s="837"/>
    </row>
    <row r="12792" customHeight="1" spans="3:9">
      <c r="C12792" s="837"/>
      <c r="H12792" s="837"/>
      <c r="I12792" s="837"/>
    </row>
    <row r="12793" customHeight="1" spans="3:9">
      <c r="C12793" s="837"/>
      <c r="H12793" s="837"/>
      <c r="I12793" s="837"/>
    </row>
    <row r="12794" customHeight="1" spans="3:9">
      <c r="C12794" s="837"/>
      <c r="H12794" s="837"/>
      <c r="I12794" s="837"/>
    </row>
    <row r="12795" customHeight="1" spans="3:9">
      <c r="C12795" s="837"/>
      <c r="H12795" s="837"/>
      <c r="I12795" s="837"/>
    </row>
    <row r="12796" customHeight="1" spans="3:9">
      <c r="C12796" s="837"/>
      <c r="H12796" s="837"/>
      <c r="I12796" s="837"/>
    </row>
    <row r="12797" customHeight="1" spans="3:9">
      <c r="C12797" s="837"/>
      <c r="H12797" s="837"/>
      <c r="I12797" s="837"/>
    </row>
    <row r="12798" customHeight="1" spans="3:9">
      <c r="C12798" s="837"/>
      <c r="H12798" s="837"/>
      <c r="I12798" s="837"/>
    </row>
    <row r="12799" customHeight="1" spans="3:9">
      <c r="C12799" s="837"/>
      <c r="H12799" s="837"/>
      <c r="I12799" s="837"/>
    </row>
    <row r="12800" customHeight="1" spans="3:9">
      <c r="C12800" s="837"/>
      <c r="H12800" s="837"/>
      <c r="I12800" s="837"/>
    </row>
    <row r="12801" customHeight="1" spans="3:9">
      <c r="C12801" s="837"/>
      <c r="H12801" s="837"/>
      <c r="I12801" s="837"/>
    </row>
    <row r="12802" customHeight="1" spans="3:9">
      <c r="C12802" s="837"/>
      <c r="H12802" s="837"/>
      <c r="I12802" s="837"/>
    </row>
    <row r="12803" customHeight="1" spans="3:9">
      <c r="C12803" s="837"/>
      <c r="H12803" s="837"/>
      <c r="I12803" s="837"/>
    </row>
    <row r="12804" customHeight="1" spans="3:9">
      <c r="C12804" s="837"/>
      <c r="H12804" s="837"/>
      <c r="I12804" s="837"/>
    </row>
    <row r="12805" customHeight="1" spans="3:9">
      <c r="C12805" s="837"/>
      <c r="H12805" s="837"/>
      <c r="I12805" s="837"/>
    </row>
    <row r="12806" customHeight="1" spans="3:9">
      <c r="C12806" s="837"/>
      <c r="H12806" s="837"/>
      <c r="I12806" s="837"/>
    </row>
    <row r="12807" customHeight="1" spans="3:9">
      <c r="C12807" s="837"/>
      <c r="H12807" s="837"/>
      <c r="I12807" s="837"/>
    </row>
    <row r="12808" customHeight="1" spans="3:9">
      <c r="C12808" s="837"/>
      <c r="H12808" s="837"/>
      <c r="I12808" s="837"/>
    </row>
    <row r="12809" customHeight="1" spans="3:9">
      <c r="C12809" s="837"/>
      <c r="H12809" s="837"/>
      <c r="I12809" s="837"/>
    </row>
    <row r="12810" customHeight="1" spans="3:9">
      <c r="C12810" s="837"/>
      <c r="H12810" s="837"/>
      <c r="I12810" s="837"/>
    </row>
    <row r="12811" customHeight="1" spans="3:9">
      <c r="C12811" s="837"/>
      <c r="H12811" s="837"/>
      <c r="I12811" s="837"/>
    </row>
    <row r="12812" customHeight="1" spans="3:9">
      <c r="C12812" s="837"/>
      <c r="H12812" s="837"/>
      <c r="I12812" s="837"/>
    </row>
    <row r="12813" customHeight="1" spans="3:9">
      <c r="C12813" s="837"/>
      <c r="H12813" s="837"/>
      <c r="I12813" s="837"/>
    </row>
    <row r="12814" customHeight="1" spans="3:9">
      <c r="C12814" s="837"/>
      <c r="H12814" s="837"/>
      <c r="I12814" s="837"/>
    </row>
    <row r="12815" customHeight="1" spans="3:9">
      <c r="C12815" s="837"/>
      <c r="H12815" s="837"/>
      <c r="I12815" s="837"/>
    </row>
    <row r="12816" customHeight="1" spans="3:9">
      <c r="C12816" s="837"/>
      <c r="H12816" s="837"/>
      <c r="I12816" s="837"/>
    </row>
    <row r="12817" customHeight="1" spans="3:9">
      <c r="C12817" s="837"/>
      <c r="H12817" s="837"/>
      <c r="I12817" s="837"/>
    </row>
    <row r="12818" customHeight="1" spans="3:9">
      <c r="C12818" s="837"/>
      <c r="H12818" s="837"/>
      <c r="I12818" s="837"/>
    </row>
    <row r="12819" customHeight="1" spans="3:9">
      <c r="C12819" s="837"/>
      <c r="H12819" s="837"/>
      <c r="I12819" s="837"/>
    </row>
    <row r="12820" customHeight="1" spans="3:9">
      <c r="C12820" s="837"/>
      <c r="H12820" s="837"/>
      <c r="I12820" s="837"/>
    </row>
    <row r="12821" customHeight="1" spans="3:9">
      <c r="C12821" s="837"/>
      <c r="H12821" s="837"/>
      <c r="I12821" s="837"/>
    </row>
    <row r="12822" customHeight="1" spans="3:9">
      <c r="C12822" s="837"/>
      <c r="H12822" s="837"/>
      <c r="I12822" s="837"/>
    </row>
    <row r="12823" customHeight="1" spans="3:9">
      <c r="C12823" s="837"/>
      <c r="H12823" s="837"/>
      <c r="I12823" s="837"/>
    </row>
    <row r="12824" customHeight="1" spans="3:9">
      <c r="C12824" s="837"/>
      <c r="H12824" s="837"/>
      <c r="I12824" s="837"/>
    </row>
    <row r="12825" customHeight="1" spans="3:9">
      <c r="C12825" s="837"/>
      <c r="H12825" s="837"/>
      <c r="I12825" s="837"/>
    </row>
    <row r="12826" customHeight="1" spans="3:9">
      <c r="C12826" s="837"/>
      <c r="H12826" s="837"/>
      <c r="I12826" s="837"/>
    </row>
    <row r="12827" customHeight="1" spans="3:9">
      <c r="C12827" s="837"/>
      <c r="H12827" s="837"/>
      <c r="I12827" s="837"/>
    </row>
    <row r="12828" customHeight="1" spans="3:9">
      <c r="C12828" s="837"/>
      <c r="H12828" s="837"/>
      <c r="I12828" s="837"/>
    </row>
    <row r="12829" customHeight="1" spans="3:9">
      <c r="C12829" s="837"/>
      <c r="H12829" s="837"/>
      <c r="I12829" s="837"/>
    </row>
    <row r="12830" customHeight="1" spans="3:9">
      <c r="C12830" s="837"/>
      <c r="H12830" s="837"/>
      <c r="I12830" s="837"/>
    </row>
    <row r="12831" customHeight="1" spans="3:9">
      <c r="C12831" s="837"/>
      <c r="H12831" s="837"/>
      <c r="I12831" s="837"/>
    </row>
    <row r="12832" customHeight="1" spans="3:9">
      <c r="C12832" s="837"/>
      <c r="H12832" s="837"/>
      <c r="I12832" s="837"/>
    </row>
    <row r="12833" customHeight="1" spans="3:9">
      <c r="C12833" s="837"/>
      <c r="H12833" s="837"/>
      <c r="I12833" s="837"/>
    </row>
    <row r="12834" customHeight="1" spans="3:9">
      <c r="C12834" s="837"/>
      <c r="H12834" s="837"/>
      <c r="I12834" s="837"/>
    </row>
    <row r="12835" customHeight="1" spans="3:9">
      <c r="C12835" s="837"/>
      <c r="H12835" s="837"/>
      <c r="I12835" s="837"/>
    </row>
    <row r="12836" customHeight="1" spans="3:9">
      <c r="C12836" s="837"/>
      <c r="H12836" s="837"/>
      <c r="I12836" s="837"/>
    </row>
    <row r="12837" customHeight="1" spans="3:9">
      <c r="C12837" s="837"/>
      <c r="H12837" s="837"/>
      <c r="I12837" s="837"/>
    </row>
    <row r="12838" customHeight="1" spans="3:9">
      <c r="C12838" s="837"/>
      <c r="H12838" s="837"/>
      <c r="I12838" s="837"/>
    </row>
    <row r="12839" customHeight="1" spans="3:9">
      <c r="C12839" s="837"/>
      <c r="H12839" s="837"/>
      <c r="I12839" s="837"/>
    </row>
    <row r="12840" customHeight="1" spans="3:9">
      <c r="C12840" s="837"/>
      <c r="H12840" s="837"/>
      <c r="I12840" s="837"/>
    </row>
    <row r="12841" customHeight="1" spans="3:9">
      <c r="C12841" s="837"/>
      <c r="H12841" s="837"/>
      <c r="I12841" s="837"/>
    </row>
    <row r="12842" customHeight="1" spans="3:9">
      <c r="C12842" s="837"/>
      <c r="H12842" s="837"/>
      <c r="I12842" s="837"/>
    </row>
    <row r="12843" customHeight="1" spans="3:9">
      <c r="C12843" s="837"/>
      <c r="H12843" s="837"/>
      <c r="I12843" s="837"/>
    </row>
    <row r="12844" customHeight="1" spans="3:9">
      <c r="C12844" s="837"/>
      <c r="H12844" s="837"/>
      <c r="I12844" s="837"/>
    </row>
    <row r="12845" customHeight="1" spans="3:9">
      <c r="C12845" s="837"/>
      <c r="H12845" s="837"/>
      <c r="I12845" s="837"/>
    </row>
    <row r="12846" customHeight="1" spans="3:9">
      <c r="C12846" s="837"/>
      <c r="H12846" s="837"/>
      <c r="I12846" s="837"/>
    </row>
    <row r="12847" customHeight="1" spans="3:9">
      <c r="C12847" s="837"/>
      <c r="H12847" s="837"/>
      <c r="I12847" s="837"/>
    </row>
    <row r="12848" customHeight="1" spans="3:9">
      <c r="C12848" s="837"/>
      <c r="H12848" s="837"/>
      <c r="I12848" s="837"/>
    </row>
    <row r="12849" customHeight="1" spans="3:9">
      <c r="C12849" s="837"/>
      <c r="H12849" s="837"/>
      <c r="I12849" s="837"/>
    </row>
    <row r="12850" customHeight="1" spans="3:9">
      <c r="C12850" s="837"/>
      <c r="H12850" s="837"/>
      <c r="I12850" s="837"/>
    </row>
    <row r="12851" customHeight="1" spans="3:9">
      <c r="C12851" s="837"/>
      <c r="H12851" s="837"/>
      <c r="I12851" s="837"/>
    </row>
    <row r="12852" customHeight="1" spans="3:9">
      <c r="C12852" s="837"/>
      <c r="H12852" s="837"/>
      <c r="I12852" s="837"/>
    </row>
    <row r="12853" customHeight="1" spans="3:9">
      <c r="C12853" s="837"/>
      <c r="H12853" s="837"/>
      <c r="I12853" s="837"/>
    </row>
    <row r="12854" customHeight="1" spans="3:9">
      <c r="C12854" s="837"/>
      <c r="H12854" s="837"/>
      <c r="I12854" s="837"/>
    </row>
    <row r="12855" customHeight="1" spans="3:9">
      <c r="C12855" s="837"/>
      <c r="H12855" s="837"/>
      <c r="I12855" s="837"/>
    </row>
    <row r="12856" customHeight="1" spans="3:9">
      <c r="C12856" s="837"/>
      <c r="H12856" s="837"/>
      <c r="I12856" s="837"/>
    </row>
    <row r="12857" customHeight="1" spans="3:9">
      <c r="C12857" s="837"/>
      <c r="H12857" s="837"/>
      <c r="I12857" s="837"/>
    </row>
    <row r="12858" customHeight="1" spans="3:9">
      <c r="C12858" s="837"/>
      <c r="H12858" s="837"/>
      <c r="I12858" s="837"/>
    </row>
    <row r="12859" customHeight="1" spans="3:9">
      <c r="C12859" s="837"/>
      <c r="H12859" s="837"/>
      <c r="I12859" s="837"/>
    </row>
    <row r="12860" customHeight="1" spans="3:9">
      <c r="C12860" s="837"/>
      <c r="H12860" s="837"/>
      <c r="I12860" s="837"/>
    </row>
    <row r="12861" customHeight="1" spans="3:9">
      <c r="C12861" s="837"/>
      <c r="H12861" s="837"/>
      <c r="I12861" s="837"/>
    </row>
    <row r="12862" customHeight="1" spans="3:9">
      <c r="C12862" s="837"/>
      <c r="H12862" s="837"/>
      <c r="I12862" s="837"/>
    </row>
    <row r="12863" customHeight="1" spans="3:9">
      <c r="C12863" s="837"/>
      <c r="H12863" s="837"/>
      <c r="I12863" s="837"/>
    </row>
    <row r="12864" customHeight="1" spans="3:9">
      <c r="C12864" s="837"/>
      <c r="H12864" s="837"/>
      <c r="I12864" s="837"/>
    </row>
    <row r="12865" customHeight="1" spans="3:9">
      <c r="C12865" s="837"/>
      <c r="H12865" s="837"/>
      <c r="I12865" s="837"/>
    </row>
    <row r="12866" customHeight="1" spans="3:9">
      <c r="C12866" s="837"/>
      <c r="H12866" s="837"/>
      <c r="I12866" s="837"/>
    </row>
    <row r="12867" customHeight="1" spans="3:9">
      <c r="C12867" s="837"/>
      <c r="H12867" s="837"/>
      <c r="I12867" s="837"/>
    </row>
    <row r="12868" customHeight="1" spans="3:9">
      <c r="C12868" s="837"/>
      <c r="H12868" s="837"/>
      <c r="I12868" s="837"/>
    </row>
    <row r="12869" customHeight="1" spans="3:9">
      <c r="C12869" s="837"/>
      <c r="H12869" s="837"/>
      <c r="I12869" s="837"/>
    </row>
    <row r="12870" customHeight="1" spans="3:9">
      <c r="C12870" s="837"/>
      <c r="H12870" s="837"/>
      <c r="I12870" s="837"/>
    </row>
    <row r="12871" customHeight="1" spans="3:9">
      <c r="C12871" s="837"/>
      <c r="H12871" s="837"/>
      <c r="I12871" s="837"/>
    </row>
    <row r="12872" customHeight="1" spans="3:9">
      <c r="C12872" s="837"/>
      <c r="H12872" s="837"/>
      <c r="I12872" s="837"/>
    </row>
    <row r="12873" customHeight="1" spans="3:9">
      <c r="C12873" s="837"/>
      <c r="H12873" s="837"/>
      <c r="I12873" s="837"/>
    </row>
    <row r="12874" customHeight="1" spans="3:9">
      <c r="C12874" s="837"/>
      <c r="H12874" s="837"/>
      <c r="I12874" s="837"/>
    </row>
    <row r="12875" customHeight="1" spans="3:9">
      <c r="C12875" s="837"/>
      <c r="H12875" s="837"/>
      <c r="I12875" s="837"/>
    </row>
    <row r="12876" customHeight="1" spans="3:9">
      <c r="C12876" s="837"/>
      <c r="H12876" s="837"/>
      <c r="I12876" s="837"/>
    </row>
    <row r="12877" customHeight="1" spans="3:9">
      <c r="C12877" s="837"/>
      <c r="H12877" s="837"/>
      <c r="I12877" s="837"/>
    </row>
    <row r="12878" customHeight="1" spans="3:9">
      <c r="C12878" s="837"/>
      <c r="H12878" s="837"/>
      <c r="I12878" s="837"/>
    </row>
    <row r="12879" customHeight="1" spans="3:9">
      <c r="C12879" s="837"/>
      <c r="H12879" s="837"/>
      <c r="I12879" s="837"/>
    </row>
    <row r="12880" customHeight="1" spans="3:9">
      <c r="C12880" s="837"/>
      <c r="H12880" s="837"/>
      <c r="I12880" s="837"/>
    </row>
    <row r="12881" customHeight="1" spans="3:9">
      <c r="C12881" s="837"/>
      <c r="H12881" s="837"/>
      <c r="I12881" s="837"/>
    </row>
    <row r="12882" customHeight="1" spans="3:9">
      <c r="C12882" s="837"/>
      <c r="H12882" s="837"/>
      <c r="I12882" s="837"/>
    </row>
    <row r="12883" customHeight="1" spans="3:9">
      <c r="C12883" s="837"/>
      <c r="H12883" s="837"/>
      <c r="I12883" s="837"/>
    </row>
    <row r="12884" customHeight="1" spans="3:9">
      <c r="C12884" s="837"/>
      <c r="H12884" s="837"/>
      <c r="I12884" s="837"/>
    </row>
    <row r="12885" customHeight="1" spans="3:9">
      <c r="C12885" s="837"/>
      <c r="H12885" s="837"/>
      <c r="I12885" s="837"/>
    </row>
    <row r="12886" customHeight="1" spans="3:9">
      <c r="C12886" s="837"/>
      <c r="H12886" s="837"/>
      <c r="I12886" s="837"/>
    </row>
    <row r="12887" customHeight="1" spans="3:9">
      <c r="C12887" s="837"/>
      <c r="H12887" s="837"/>
      <c r="I12887" s="837"/>
    </row>
    <row r="12888" customHeight="1" spans="3:9">
      <c r="C12888" s="837"/>
      <c r="H12888" s="837"/>
      <c r="I12888" s="837"/>
    </row>
    <row r="12889" customHeight="1" spans="3:9">
      <c r="C12889" s="837"/>
      <c r="H12889" s="837"/>
      <c r="I12889" s="837"/>
    </row>
    <row r="12890" customHeight="1" spans="3:9">
      <c r="C12890" s="837"/>
      <c r="H12890" s="837"/>
      <c r="I12890" s="837"/>
    </row>
    <row r="12891" customHeight="1" spans="3:9">
      <c r="C12891" s="837"/>
      <c r="H12891" s="837"/>
      <c r="I12891" s="837"/>
    </row>
    <row r="12892" customHeight="1" spans="3:9">
      <c r="C12892" s="837"/>
      <c r="H12892" s="837"/>
      <c r="I12892" s="837"/>
    </row>
    <row r="12893" customHeight="1" spans="3:9">
      <c r="C12893" s="837"/>
      <c r="H12893" s="837"/>
      <c r="I12893" s="837"/>
    </row>
    <row r="12894" customHeight="1" spans="3:9">
      <c r="C12894" s="837"/>
      <c r="H12894" s="837"/>
      <c r="I12894" s="837"/>
    </row>
    <row r="12895" customHeight="1" spans="3:9">
      <c r="C12895" s="837"/>
      <c r="H12895" s="837"/>
      <c r="I12895" s="837"/>
    </row>
    <row r="12896" customHeight="1" spans="3:9">
      <c r="C12896" s="837"/>
      <c r="H12896" s="837"/>
      <c r="I12896" s="837"/>
    </row>
    <row r="12897" customHeight="1" spans="3:9">
      <c r="C12897" s="837"/>
      <c r="H12897" s="837"/>
      <c r="I12897" s="837"/>
    </row>
    <row r="12898" customHeight="1" spans="3:9">
      <c r="C12898" s="837"/>
      <c r="H12898" s="837"/>
      <c r="I12898" s="837"/>
    </row>
    <row r="12899" customHeight="1" spans="3:9">
      <c r="C12899" s="837"/>
      <c r="H12899" s="837"/>
      <c r="I12899" s="837"/>
    </row>
    <row r="12900" customHeight="1" spans="3:9">
      <c r="C12900" s="837"/>
      <c r="H12900" s="837"/>
      <c r="I12900" s="837"/>
    </row>
    <row r="12901" customHeight="1" spans="3:9">
      <c r="C12901" s="837"/>
      <c r="H12901" s="837"/>
      <c r="I12901" s="837"/>
    </row>
    <row r="12902" customHeight="1" spans="3:9">
      <c r="C12902" s="837"/>
      <c r="H12902" s="837"/>
      <c r="I12902" s="837"/>
    </row>
    <row r="12903" customHeight="1" spans="3:9">
      <c r="C12903" s="837"/>
      <c r="H12903" s="837"/>
      <c r="I12903" s="837"/>
    </row>
    <row r="12904" customHeight="1" spans="3:9">
      <c r="C12904" s="837"/>
      <c r="H12904" s="837"/>
      <c r="I12904" s="837"/>
    </row>
    <row r="12905" customHeight="1" spans="3:9">
      <c r="C12905" s="837"/>
      <c r="H12905" s="837"/>
      <c r="I12905" s="837"/>
    </row>
    <row r="12906" customHeight="1" spans="3:9">
      <c r="C12906" s="837"/>
      <c r="H12906" s="837"/>
      <c r="I12906" s="837"/>
    </row>
    <row r="12907" customHeight="1" spans="3:9">
      <c r="C12907" s="837"/>
      <c r="H12907" s="837"/>
      <c r="I12907" s="837"/>
    </row>
    <row r="12908" customHeight="1" spans="3:9">
      <c r="C12908" s="837"/>
      <c r="H12908" s="837"/>
      <c r="I12908" s="837"/>
    </row>
    <row r="12909" customHeight="1" spans="3:9">
      <c r="C12909" s="837"/>
      <c r="H12909" s="837"/>
      <c r="I12909" s="837"/>
    </row>
    <row r="12910" customHeight="1" spans="3:9">
      <c r="C12910" s="837"/>
      <c r="H12910" s="837"/>
      <c r="I12910" s="837"/>
    </row>
    <row r="12911" customHeight="1" spans="3:9">
      <c r="C12911" s="837"/>
      <c r="H12911" s="837"/>
      <c r="I12911" s="837"/>
    </row>
    <row r="12912" customHeight="1" spans="3:9">
      <c r="C12912" s="837"/>
      <c r="H12912" s="837"/>
      <c r="I12912" s="837"/>
    </row>
    <row r="12913" customHeight="1" spans="3:9">
      <c r="C12913" s="837"/>
      <c r="H12913" s="837"/>
      <c r="I12913" s="837"/>
    </row>
    <row r="12914" customHeight="1" spans="3:9">
      <c r="C12914" s="837"/>
      <c r="H12914" s="837"/>
      <c r="I12914" s="837"/>
    </row>
    <row r="12915" customHeight="1" spans="3:9">
      <c r="C12915" s="837"/>
      <c r="H12915" s="837"/>
      <c r="I12915" s="837"/>
    </row>
    <row r="12916" customHeight="1" spans="3:9">
      <c r="C12916" s="837"/>
      <c r="H12916" s="837"/>
      <c r="I12916" s="837"/>
    </row>
    <row r="12917" customHeight="1" spans="3:9">
      <c r="C12917" s="837"/>
      <c r="H12917" s="837"/>
      <c r="I12917" s="837"/>
    </row>
    <row r="12918" customHeight="1" spans="3:9">
      <c r="C12918" s="837"/>
      <c r="H12918" s="837"/>
      <c r="I12918" s="837"/>
    </row>
    <row r="12919" customHeight="1" spans="3:9">
      <c r="C12919" s="837"/>
      <c r="H12919" s="837"/>
      <c r="I12919" s="837"/>
    </row>
    <row r="12920" customHeight="1" spans="3:9">
      <c r="C12920" s="837"/>
      <c r="H12920" s="837"/>
      <c r="I12920" s="837"/>
    </row>
    <row r="12921" customHeight="1" spans="3:9">
      <c r="C12921" s="837"/>
      <c r="H12921" s="837"/>
      <c r="I12921" s="837"/>
    </row>
    <row r="12922" customHeight="1" spans="3:9">
      <c r="C12922" s="837"/>
      <c r="H12922" s="837"/>
      <c r="I12922" s="837"/>
    </row>
    <row r="12923" customHeight="1" spans="3:9">
      <c r="C12923" s="837"/>
      <c r="H12923" s="837"/>
      <c r="I12923" s="837"/>
    </row>
    <row r="12924" customHeight="1" spans="3:9">
      <c r="C12924" s="837"/>
      <c r="H12924" s="837"/>
      <c r="I12924" s="837"/>
    </row>
    <row r="12925" customHeight="1" spans="3:9">
      <c r="C12925" s="837"/>
      <c r="H12925" s="837"/>
      <c r="I12925" s="837"/>
    </row>
    <row r="12926" customHeight="1" spans="3:9">
      <c r="C12926" s="837"/>
      <c r="H12926" s="837"/>
      <c r="I12926" s="837"/>
    </row>
    <row r="12927" customHeight="1" spans="3:9">
      <c r="C12927" s="837"/>
      <c r="H12927" s="837"/>
      <c r="I12927" s="837"/>
    </row>
    <row r="12928" customHeight="1" spans="3:9">
      <c r="C12928" s="837"/>
      <c r="H12928" s="837"/>
      <c r="I12928" s="837"/>
    </row>
    <row r="12929" customHeight="1" spans="3:9">
      <c r="C12929" s="837"/>
      <c r="H12929" s="837"/>
      <c r="I12929" s="837"/>
    </row>
    <row r="12930" customHeight="1" spans="3:9">
      <c r="C12930" s="837"/>
      <c r="H12930" s="837"/>
      <c r="I12930" s="837"/>
    </row>
    <row r="12931" customHeight="1" spans="3:9">
      <c r="C12931" s="837"/>
      <c r="H12931" s="837"/>
      <c r="I12931" s="837"/>
    </row>
    <row r="12932" customHeight="1" spans="3:9">
      <c r="C12932" s="837"/>
      <c r="H12932" s="837"/>
      <c r="I12932" s="837"/>
    </row>
    <row r="12933" customHeight="1" spans="3:9">
      <c r="C12933" s="837"/>
      <c r="H12933" s="837"/>
      <c r="I12933" s="837"/>
    </row>
    <row r="12934" customHeight="1" spans="3:9">
      <c r="C12934" s="837"/>
      <c r="H12934" s="837"/>
      <c r="I12934" s="837"/>
    </row>
    <row r="12935" customHeight="1" spans="3:9">
      <c r="C12935" s="837"/>
      <c r="H12935" s="837"/>
      <c r="I12935" s="837"/>
    </row>
    <row r="12936" customHeight="1" spans="3:9">
      <c r="C12936" s="837"/>
      <c r="H12936" s="837"/>
      <c r="I12936" s="837"/>
    </row>
    <row r="12937" customHeight="1" spans="3:9">
      <c r="C12937" s="837"/>
      <c r="H12937" s="837"/>
      <c r="I12937" s="837"/>
    </row>
    <row r="12938" customHeight="1" spans="3:9">
      <c r="C12938" s="837"/>
      <c r="H12938" s="837"/>
      <c r="I12938" s="837"/>
    </row>
    <row r="12939" customHeight="1" spans="3:9">
      <c r="C12939" s="837"/>
      <c r="H12939" s="837"/>
      <c r="I12939" s="837"/>
    </row>
    <row r="12940" customHeight="1" spans="3:9">
      <c r="C12940" s="837"/>
      <c r="H12940" s="837"/>
      <c r="I12940" s="837"/>
    </row>
    <row r="12941" customHeight="1" spans="3:9">
      <c r="C12941" s="837"/>
      <c r="H12941" s="837"/>
      <c r="I12941" s="837"/>
    </row>
    <row r="12942" customHeight="1" spans="3:9">
      <c r="C12942" s="837"/>
      <c r="H12942" s="837"/>
      <c r="I12942" s="837"/>
    </row>
    <row r="12943" customHeight="1" spans="3:9">
      <c r="C12943" s="837"/>
      <c r="H12943" s="837"/>
      <c r="I12943" s="837"/>
    </row>
    <row r="12944" customHeight="1" spans="3:9">
      <c r="C12944" s="837"/>
      <c r="H12944" s="837"/>
      <c r="I12944" s="837"/>
    </row>
    <row r="12945" customHeight="1" spans="3:9">
      <c r="C12945" s="837"/>
      <c r="H12945" s="837"/>
      <c r="I12945" s="837"/>
    </row>
    <row r="12946" customHeight="1" spans="3:9">
      <c r="C12946" s="837"/>
      <c r="H12946" s="837"/>
      <c r="I12946" s="837"/>
    </row>
    <row r="12947" customHeight="1" spans="3:9">
      <c r="C12947" s="837"/>
      <c r="H12947" s="837"/>
      <c r="I12947" s="837"/>
    </row>
    <row r="12948" customHeight="1" spans="3:9">
      <c r="C12948" s="837"/>
      <c r="H12948" s="837"/>
      <c r="I12948" s="837"/>
    </row>
    <row r="12949" customHeight="1" spans="3:9">
      <c r="C12949" s="837"/>
      <c r="H12949" s="837"/>
      <c r="I12949" s="837"/>
    </row>
    <row r="12950" customHeight="1" spans="3:9">
      <c r="C12950" s="837"/>
      <c r="H12950" s="837"/>
      <c r="I12950" s="837"/>
    </row>
    <row r="12951" customHeight="1" spans="3:9">
      <c r="C12951" s="837"/>
      <c r="H12951" s="837"/>
      <c r="I12951" s="837"/>
    </row>
    <row r="12952" customHeight="1" spans="3:9">
      <c r="C12952" s="837"/>
      <c r="H12952" s="837"/>
      <c r="I12952" s="837"/>
    </row>
    <row r="12953" customHeight="1" spans="3:9">
      <c r="C12953" s="837"/>
      <c r="H12953" s="837"/>
      <c r="I12953" s="837"/>
    </row>
    <row r="12954" customHeight="1" spans="3:9">
      <c r="C12954" s="837"/>
      <c r="H12954" s="837"/>
      <c r="I12954" s="837"/>
    </row>
    <row r="12955" customHeight="1" spans="3:9">
      <c r="C12955" s="837"/>
      <c r="H12955" s="837"/>
      <c r="I12955" s="837"/>
    </row>
    <row r="12956" customHeight="1" spans="3:9">
      <c r="C12956" s="837"/>
      <c r="H12956" s="837"/>
      <c r="I12956" s="837"/>
    </row>
    <row r="12957" customHeight="1" spans="3:9">
      <c r="C12957" s="837"/>
      <c r="H12957" s="837"/>
      <c r="I12957" s="837"/>
    </row>
    <row r="12958" customHeight="1" spans="3:9">
      <c r="C12958" s="837"/>
      <c r="H12958" s="837"/>
      <c r="I12958" s="837"/>
    </row>
    <row r="12959" customHeight="1" spans="3:9">
      <c r="C12959" s="837"/>
      <c r="H12959" s="837"/>
      <c r="I12959" s="837"/>
    </row>
    <row r="12960" customHeight="1" spans="3:9">
      <c r="C12960" s="837"/>
      <c r="H12960" s="837"/>
      <c r="I12960" s="837"/>
    </row>
    <row r="12961" customHeight="1" spans="3:9">
      <c r="C12961" s="837"/>
      <c r="H12961" s="837"/>
      <c r="I12961" s="837"/>
    </row>
    <row r="12962" customHeight="1" spans="3:9">
      <c r="C12962" s="837"/>
      <c r="H12962" s="837"/>
      <c r="I12962" s="837"/>
    </row>
    <row r="12963" customHeight="1" spans="3:9">
      <c r="C12963" s="837"/>
      <c r="H12963" s="837"/>
      <c r="I12963" s="837"/>
    </row>
    <row r="12964" customHeight="1" spans="3:9">
      <c r="C12964" s="837"/>
      <c r="H12964" s="837"/>
      <c r="I12964" s="837"/>
    </row>
    <row r="12965" customHeight="1" spans="3:9">
      <c r="C12965" s="837"/>
      <c r="H12965" s="837"/>
      <c r="I12965" s="837"/>
    </row>
    <row r="12966" customHeight="1" spans="3:9">
      <c r="C12966" s="837"/>
      <c r="H12966" s="837"/>
      <c r="I12966" s="837"/>
    </row>
    <row r="12967" customHeight="1" spans="3:9">
      <c r="C12967" s="837"/>
      <c r="H12967" s="837"/>
      <c r="I12967" s="837"/>
    </row>
    <row r="12968" customHeight="1" spans="3:9">
      <c r="C12968" s="837"/>
      <c r="H12968" s="837"/>
      <c r="I12968" s="837"/>
    </row>
    <row r="12969" customHeight="1" spans="3:9">
      <c r="C12969" s="837"/>
      <c r="H12969" s="837"/>
      <c r="I12969" s="837"/>
    </row>
    <row r="12970" customHeight="1" spans="3:9">
      <c r="C12970" s="837"/>
      <c r="H12970" s="837"/>
      <c r="I12970" s="837"/>
    </row>
    <row r="12971" customHeight="1" spans="3:9">
      <c r="C12971" s="837"/>
      <c r="H12971" s="837"/>
      <c r="I12971" s="837"/>
    </row>
    <row r="12972" customHeight="1" spans="3:9">
      <c r="C12972" s="837"/>
      <c r="H12972" s="837"/>
      <c r="I12972" s="837"/>
    </row>
    <row r="12973" customHeight="1" spans="3:9">
      <c r="C12973" s="837"/>
      <c r="H12973" s="837"/>
      <c r="I12973" s="837"/>
    </row>
    <row r="12974" customHeight="1" spans="3:9">
      <c r="C12974" s="837"/>
      <c r="H12974" s="837"/>
      <c r="I12974" s="837"/>
    </row>
    <row r="12975" customHeight="1" spans="3:9">
      <c r="C12975" s="837"/>
      <c r="H12975" s="837"/>
      <c r="I12975" s="837"/>
    </row>
    <row r="12976" customHeight="1" spans="3:9">
      <c r="C12976" s="837"/>
      <c r="H12976" s="837"/>
      <c r="I12976" s="837"/>
    </row>
    <row r="12977" customHeight="1" spans="3:9">
      <c r="C12977" s="837"/>
      <c r="H12977" s="837"/>
      <c r="I12977" s="837"/>
    </row>
    <row r="12978" customHeight="1" spans="3:9">
      <c r="C12978" s="837"/>
      <c r="H12978" s="837"/>
      <c r="I12978" s="837"/>
    </row>
    <row r="12979" customHeight="1" spans="3:9">
      <c r="C12979" s="837"/>
      <c r="H12979" s="837"/>
      <c r="I12979" s="837"/>
    </row>
    <row r="12980" customHeight="1" spans="3:9">
      <c r="C12980" s="837"/>
      <c r="H12980" s="837"/>
      <c r="I12980" s="837"/>
    </row>
    <row r="12981" customHeight="1" spans="3:9">
      <c r="C12981" s="837"/>
      <c r="H12981" s="837"/>
      <c r="I12981" s="837"/>
    </row>
    <row r="12982" customHeight="1" spans="3:9">
      <c r="C12982" s="837"/>
      <c r="H12982" s="837"/>
      <c r="I12982" s="837"/>
    </row>
    <row r="12983" customHeight="1" spans="3:9">
      <c r="C12983" s="837"/>
      <c r="H12983" s="837"/>
      <c r="I12983" s="837"/>
    </row>
    <row r="12984" customHeight="1" spans="3:9">
      <c r="C12984" s="837"/>
      <c r="H12984" s="837"/>
      <c r="I12984" s="837"/>
    </row>
    <row r="12985" customHeight="1" spans="3:9">
      <c r="C12985" s="837"/>
      <c r="H12985" s="837"/>
      <c r="I12985" s="837"/>
    </row>
    <row r="12986" customHeight="1" spans="3:9">
      <c r="C12986" s="837"/>
      <c r="H12986" s="837"/>
      <c r="I12986" s="837"/>
    </row>
    <row r="12987" customHeight="1" spans="3:9">
      <c r="C12987" s="837"/>
      <c r="H12987" s="837"/>
      <c r="I12987" s="837"/>
    </row>
    <row r="12988" customHeight="1" spans="3:9">
      <c r="C12988" s="837"/>
      <c r="H12988" s="837"/>
      <c r="I12988" s="837"/>
    </row>
    <row r="12989" customHeight="1" spans="3:9">
      <c r="C12989" s="837"/>
      <c r="H12989" s="837"/>
      <c r="I12989" s="837"/>
    </row>
    <row r="12990" customHeight="1" spans="3:9">
      <c r="C12990" s="837"/>
      <c r="H12990" s="837"/>
      <c r="I12990" s="837"/>
    </row>
    <row r="12991" customHeight="1" spans="3:9">
      <c r="C12991" s="837"/>
      <c r="H12991" s="837"/>
      <c r="I12991" s="837"/>
    </row>
    <row r="12992" customHeight="1" spans="3:9">
      <c r="C12992" s="837"/>
      <c r="H12992" s="837"/>
      <c r="I12992" s="837"/>
    </row>
    <row r="12993" customHeight="1" spans="3:9">
      <c r="C12993" s="837"/>
      <c r="H12993" s="837"/>
      <c r="I12993" s="837"/>
    </row>
    <row r="12994" customHeight="1" spans="3:9">
      <c r="C12994" s="837"/>
      <c r="H12994" s="837"/>
      <c r="I12994" s="837"/>
    </row>
    <row r="12995" customHeight="1" spans="3:9">
      <c r="C12995" s="837"/>
      <c r="H12995" s="837"/>
      <c r="I12995" s="837"/>
    </row>
    <row r="12996" customHeight="1" spans="3:9">
      <c r="C12996" s="837"/>
      <c r="H12996" s="837"/>
      <c r="I12996" s="837"/>
    </row>
    <row r="12997" customHeight="1" spans="3:9">
      <c r="C12997" s="837"/>
      <c r="H12997" s="837"/>
      <c r="I12997" s="837"/>
    </row>
    <row r="12998" customHeight="1" spans="3:9">
      <c r="C12998" s="837"/>
      <c r="H12998" s="837"/>
      <c r="I12998" s="837"/>
    </row>
    <row r="12999" customHeight="1" spans="3:9">
      <c r="C12999" s="837"/>
      <c r="H12999" s="837"/>
      <c r="I12999" s="837"/>
    </row>
    <row r="13000" customHeight="1" spans="3:9">
      <c r="C13000" s="837"/>
      <c r="H13000" s="837"/>
      <c r="I13000" s="837"/>
    </row>
    <row r="13001" customHeight="1" spans="3:9">
      <c r="C13001" s="837"/>
      <c r="H13001" s="837"/>
      <c r="I13001" s="837"/>
    </row>
    <row r="13002" customHeight="1" spans="3:9">
      <c r="C13002" s="837"/>
      <c r="H13002" s="837"/>
      <c r="I13002" s="837"/>
    </row>
    <row r="13003" customHeight="1" spans="3:9">
      <c r="C13003" s="837"/>
      <c r="H13003" s="837"/>
      <c r="I13003" s="837"/>
    </row>
    <row r="13004" customHeight="1" spans="3:9">
      <c r="C13004" s="837"/>
      <c r="H13004" s="837"/>
      <c r="I13004" s="837"/>
    </row>
    <row r="13005" customHeight="1" spans="3:9">
      <c r="C13005" s="837"/>
      <c r="H13005" s="837"/>
      <c r="I13005" s="837"/>
    </row>
    <row r="13006" customHeight="1" spans="3:9">
      <c r="C13006" s="837"/>
      <c r="H13006" s="837"/>
      <c r="I13006" s="837"/>
    </row>
    <row r="13007" customHeight="1" spans="3:9">
      <c r="C13007" s="837"/>
      <c r="H13007" s="837"/>
      <c r="I13007" s="837"/>
    </row>
    <row r="13008" customHeight="1" spans="3:9">
      <c r="C13008" s="837"/>
      <c r="H13008" s="837"/>
      <c r="I13008" s="837"/>
    </row>
    <row r="13009" customHeight="1" spans="3:9">
      <c r="C13009" s="837"/>
      <c r="H13009" s="837"/>
      <c r="I13009" s="837"/>
    </row>
    <row r="13010" customHeight="1" spans="3:9">
      <c r="C13010" s="837"/>
      <c r="H13010" s="837"/>
      <c r="I13010" s="837"/>
    </row>
    <row r="13011" customHeight="1" spans="3:9">
      <c r="C13011" s="837"/>
      <c r="H13011" s="837"/>
      <c r="I13011" s="837"/>
    </row>
    <row r="13012" customHeight="1" spans="3:9">
      <c r="C13012" s="837"/>
      <c r="H13012" s="837"/>
      <c r="I13012" s="837"/>
    </row>
    <row r="13013" customHeight="1" spans="3:9">
      <c r="C13013" s="837"/>
      <c r="H13013" s="837"/>
      <c r="I13013" s="837"/>
    </row>
    <row r="13014" customHeight="1" spans="3:9">
      <c r="C13014" s="837"/>
      <c r="H13014" s="837"/>
      <c r="I13014" s="837"/>
    </row>
    <row r="13015" customHeight="1" spans="3:9">
      <c r="C13015" s="837"/>
      <c r="H13015" s="837"/>
      <c r="I13015" s="837"/>
    </row>
    <row r="13016" customHeight="1" spans="3:9">
      <c r="C13016" s="837"/>
      <c r="H13016" s="837"/>
      <c r="I13016" s="837"/>
    </row>
    <row r="13017" customHeight="1" spans="3:9">
      <c r="C13017" s="837"/>
      <c r="H13017" s="837"/>
      <c r="I13017" s="837"/>
    </row>
    <row r="13018" customHeight="1" spans="3:9">
      <c r="C13018" s="837"/>
      <c r="H13018" s="837"/>
      <c r="I13018" s="837"/>
    </row>
    <row r="13019" customHeight="1" spans="3:9">
      <c r="C13019" s="837"/>
      <c r="H13019" s="837"/>
      <c r="I13019" s="837"/>
    </row>
    <row r="13020" customHeight="1" spans="3:9">
      <c r="C13020" s="837"/>
      <c r="H13020" s="837"/>
      <c r="I13020" s="837"/>
    </row>
    <row r="13021" customHeight="1" spans="3:9">
      <c r="C13021" s="837"/>
      <c r="H13021" s="837"/>
      <c r="I13021" s="837"/>
    </row>
    <row r="13022" customHeight="1" spans="3:9">
      <c r="C13022" s="837"/>
      <c r="H13022" s="837"/>
      <c r="I13022" s="837"/>
    </row>
    <row r="13023" customHeight="1" spans="3:9">
      <c r="C13023" s="837"/>
      <c r="H13023" s="837"/>
      <c r="I13023" s="837"/>
    </row>
    <row r="13024" customHeight="1" spans="3:9">
      <c r="C13024" s="837"/>
      <c r="H13024" s="837"/>
      <c r="I13024" s="837"/>
    </row>
    <row r="13025" customHeight="1" spans="3:9">
      <c r="C13025" s="837"/>
      <c r="H13025" s="837"/>
      <c r="I13025" s="837"/>
    </row>
    <row r="13026" customHeight="1" spans="3:9">
      <c r="C13026" s="837"/>
      <c r="H13026" s="837"/>
      <c r="I13026" s="837"/>
    </row>
    <row r="13027" customHeight="1" spans="3:9">
      <c r="C13027" s="837"/>
      <c r="H13027" s="837"/>
      <c r="I13027" s="837"/>
    </row>
    <row r="13028" customHeight="1" spans="3:9">
      <c r="C13028" s="837"/>
      <c r="H13028" s="837"/>
      <c r="I13028" s="837"/>
    </row>
    <row r="13029" customHeight="1" spans="3:9">
      <c r="C13029" s="837"/>
      <c r="H13029" s="837"/>
      <c r="I13029" s="837"/>
    </row>
    <row r="13030" customHeight="1" spans="3:9">
      <c r="C13030" s="837"/>
      <c r="H13030" s="837"/>
      <c r="I13030" s="837"/>
    </row>
    <row r="13031" customHeight="1" spans="3:9">
      <c r="C13031" s="837"/>
      <c r="H13031" s="837"/>
      <c r="I13031" s="837"/>
    </row>
    <row r="13032" customHeight="1" spans="3:9">
      <c r="C13032" s="837"/>
      <c r="H13032" s="837"/>
      <c r="I13032" s="837"/>
    </row>
    <row r="13033" customHeight="1" spans="3:9">
      <c r="C13033" s="837"/>
      <c r="H13033" s="837"/>
      <c r="I13033" s="837"/>
    </row>
    <row r="13034" customHeight="1" spans="3:9">
      <c r="C13034" s="837"/>
      <c r="H13034" s="837"/>
      <c r="I13034" s="837"/>
    </row>
    <row r="13035" customHeight="1" spans="3:9">
      <c r="C13035" s="837"/>
      <c r="H13035" s="837"/>
      <c r="I13035" s="837"/>
    </row>
    <row r="13036" customHeight="1" spans="3:9">
      <c r="C13036" s="837"/>
      <c r="H13036" s="837"/>
      <c r="I13036" s="837"/>
    </row>
    <row r="13037" customHeight="1" spans="3:9">
      <c r="C13037" s="837"/>
      <c r="H13037" s="837"/>
      <c r="I13037" s="837"/>
    </row>
    <row r="13038" customHeight="1" spans="3:9">
      <c r="C13038" s="837"/>
      <c r="H13038" s="837"/>
      <c r="I13038" s="837"/>
    </row>
    <row r="13039" customHeight="1" spans="3:9">
      <c r="C13039" s="837"/>
      <c r="H13039" s="837"/>
      <c r="I13039" s="837"/>
    </row>
    <row r="13040" customHeight="1" spans="3:9">
      <c r="C13040" s="837"/>
      <c r="H13040" s="837"/>
      <c r="I13040" s="837"/>
    </row>
    <row r="13041" customHeight="1" spans="3:9">
      <c r="C13041" s="837"/>
      <c r="H13041" s="837"/>
      <c r="I13041" s="837"/>
    </row>
    <row r="13042" customHeight="1" spans="3:9">
      <c r="C13042" s="837"/>
      <c r="H13042" s="837"/>
      <c r="I13042" s="837"/>
    </row>
    <row r="13043" customHeight="1" spans="3:9">
      <c r="C13043" s="837"/>
      <c r="H13043" s="837"/>
      <c r="I13043" s="837"/>
    </row>
    <row r="13044" customHeight="1" spans="3:9">
      <c r="C13044" s="837"/>
      <c r="H13044" s="837"/>
      <c r="I13044" s="837"/>
    </row>
    <row r="13045" customHeight="1" spans="3:9">
      <c r="C13045" s="837"/>
      <c r="H13045" s="837"/>
      <c r="I13045" s="837"/>
    </row>
    <row r="13046" customHeight="1" spans="3:9">
      <c r="C13046" s="837"/>
      <c r="H13046" s="837"/>
      <c r="I13046" s="837"/>
    </row>
    <row r="13047" customHeight="1" spans="3:9">
      <c r="C13047" s="837"/>
      <c r="H13047" s="837"/>
      <c r="I13047" s="837"/>
    </row>
    <row r="13048" customHeight="1" spans="3:9">
      <c r="C13048" s="837"/>
      <c r="H13048" s="837"/>
      <c r="I13048" s="837"/>
    </row>
    <row r="13049" customHeight="1" spans="3:9">
      <c r="C13049" s="837"/>
      <c r="H13049" s="837"/>
      <c r="I13049" s="837"/>
    </row>
    <row r="13050" customHeight="1" spans="3:9">
      <c r="C13050" s="837"/>
      <c r="H13050" s="837"/>
      <c r="I13050" s="837"/>
    </row>
    <row r="13051" customHeight="1" spans="3:9">
      <c r="C13051" s="837"/>
      <c r="H13051" s="837"/>
      <c r="I13051" s="837"/>
    </row>
    <row r="13052" customHeight="1" spans="3:9">
      <c r="C13052" s="837"/>
      <c r="H13052" s="837"/>
      <c r="I13052" s="837"/>
    </row>
    <row r="13053" customHeight="1" spans="3:9">
      <c r="C13053" s="837"/>
      <c r="H13053" s="837"/>
      <c r="I13053" s="837"/>
    </row>
    <row r="13054" customHeight="1" spans="3:9">
      <c r="C13054" s="837"/>
      <c r="H13054" s="837"/>
      <c r="I13054" s="837"/>
    </row>
    <row r="13055" customHeight="1" spans="3:9">
      <c r="C13055" s="837"/>
      <c r="H13055" s="837"/>
      <c r="I13055" s="837"/>
    </row>
    <row r="13056" customHeight="1" spans="3:9">
      <c r="C13056" s="837"/>
      <c r="H13056" s="837"/>
      <c r="I13056" s="837"/>
    </row>
    <row r="13057" customHeight="1" spans="3:9">
      <c r="C13057" s="837"/>
      <c r="H13057" s="837"/>
      <c r="I13057" s="837"/>
    </row>
    <row r="13058" customHeight="1" spans="3:9">
      <c r="C13058" s="837"/>
      <c r="H13058" s="837"/>
      <c r="I13058" s="837"/>
    </row>
    <row r="13059" customHeight="1" spans="3:9">
      <c r="C13059" s="837"/>
      <c r="H13059" s="837"/>
      <c r="I13059" s="837"/>
    </row>
    <row r="13060" customHeight="1" spans="3:9">
      <c r="C13060" s="837"/>
      <c r="H13060" s="837"/>
      <c r="I13060" s="837"/>
    </row>
    <row r="13061" customHeight="1" spans="3:9">
      <c r="C13061" s="837"/>
      <c r="H13061" s="837"/>
      <c r="I13061" s="837"/>
    </row>
    <row r="13062" customHeight="1" spans="3:9">
      <c r="C13062" s="837"/>
      <c r="H13062" s="837"/>
      <c r="I13062" s="837"/>
    </row>
    <row r="13063" customHeight="1" spans="3:9">
      <c r="C13063" s="837"/>
      <c r="H13063" s="837"/>
      <c r="I13063" s="837"/>
    </row>
    <row r="13064" customHeight="1" spans="3:9">
      <c r="C13064" s="837"/>
      <c r="H13064" s="837"/>
      <c r="I13064" s="837"/>
    </row>
    <row r="13065" customHeight="1" spans="3:9">
      <c r="C13065" s="837"/>
      <c r="H13065" s="837"/>
      <c r="I13065" s="837"/>
    </row>
    <row r="13066" customHeight="1" spans="3:9">
      <c r="C13066" s="837"/>
      <c r="H13066" s="837"/>
      <c r="I13066" s="837"/>
    </row>
    <row r="13067" customHeight="1" spans="3:9">
      <c r="C13067" s="837"/>
      <c r="H13067" s="837"/>
      <c r="I13067" s="837"/>
    </row>
    <row r="13068" customHeight="1" spans="3:9">
      <c r="C13068" s="837"/>
      <c r="H13068" s="837"/>
      <c r="I13068" s="837"/>
    </row>
    <row r="13069" customHeight="1" spans="3:9">
      <c r="C13069" s="837"/>
      <c r="H13069" s="837"/>
      <c r="I13069" s="837"/>
    </row>
    <row r="13070" customHeight="1" spans="3:9">
      <c r="C13070" s="837"/>
      <c r="H13070" s="837"/>
      <c r="I13070" s="837"/>
    </row>
    <row r="13071" customHeight="1" spans="3:9">
      <c r="C13071" s="837"/>
      <c r="H13071" s="837"/>
      <c r="I13071" s="837"/>
    </row>
    <row r="13072" customHeight="1" spans="3:9">
      <c r="C13072" s="837"/>
      <c r="H13072" s="837"/>
      <c r="I13072" s="837"/>
    </row>
    <row r="13073" customHeight="1" spans="3:9">
      <c r="C13073" s="837"/>
      <c r="H13073" s="837"/>
      <c r="I13073" s="837"/>
    </row>
    <row r="13074" customHeight="1" spans="3:9">
      <c r="C13074" s="837"/>
      <c r="H13074" s="837"/>
      <c r="I13074" s="837"/>
    </row>
    <row r="13075" customHeight="1" spans="3:9">
      <c r="C13075" s="837"/>
      <c r="H13075" s="837"/>
      <c r="I13075" s="837"/>
    </row>
    <row r="13076" customHeight="1" spans="3:9">
      <c r="C13076" s="837"/>
      <c r="H13076" s="837"/>
      <c r="I13076" s="837"/>
    </row>
    <row r="13077" customHeight="1" spans="3:9">
      <c r="C13077" s="837"/>
      <c r="H13077" s="837"/>
      <c r="I13077" s="837"/>
    </row>
    <row r="13078" customHeight="1" spans="3:9">
      <c r="C13078" s="837"/>
      <c r="H13078" s="837"/>
      <c r="I13078" s="837"/>
    </row>
    <row r="13079" customHeight="1" spans="3:9">
      <c r="C13079" s="837"/>
      <c r="H13079" s="837"/>
      <c r="I13079" s="837"/>
    </row>
    <row r="13080" customHeight="1" spans="3:9">
      <c r="C13080" s="837"/>
      <c r="H13080" s="837"/>
      <c r="I13080" s="837"/>
    </row>
    <row r="13081" customHeight="1" spans="3:9">
      <c r="C13081" s="837"/>
      <c r="H13081" s="837"/>
      <c r="I13081" s="837"/>
    </row>
    <row r="13082" customHeight="1" spans="3:9">
      <c r="C13082" s="837"/>
      <c r="H13082" s="837"/>
      <c r="I13082" s="837"/>
    </row>
    <row r="13083" customHeight="1" spans="3:9">
      <c r="C13083" s="837"/>
      <c r="H13083" s="837"/>
      <c r="I13083" s="837"/>
    </row>
    <row r="13084" customHeight="1" spans="3:9">
      <c r="C13084" s="837"/>
      <c r="H13084" s="837"/>
      <c r="I13084" s="837"/>
    </row>
    <row r="13085" customHeight="1" spans="3:9">
      <c r="C13085" s="837"/>
      <c r="H13085" s="837"/>
      <c r="I13085" s="837"/>
    </row>
    <row r="13086" customHeight="1" spans="3:9">
      <c r="C13086" s="837"/>
      <c r="H13086" s="837"/>
      <c r="I13086" s="837"/>
    </row>
    <row r="13087" customHeight="1" spans="3:9">
      <c r="C13087" s="837"/>
      <c r="H13087" s="837"/>
      <c r="I13087" s="837"/>
    </row>
    <row r="13088" customHeight="1" spans="3:9">
      <c r="C13088" s="837"/>
      <c r="H13088" s="837"/>
      <c r="I13088" s="837"/>
    </row>
    <row r="13089" customHeight="1" spans="3:9">
      <c r="C13089" s="837"/>
      <c r="H13089" s="837"/>
      <c r="I13089" s="837"/>
    </row>
    <row r="13090" customHeight="1" spans="3:9">
      <c r="C13090" s="837"/>
      <c r="H13090" s="837"/>
      <c r="I13090" s="837"/>
    </row>
    <row r="13091" customHeight="1" spans="3:9">
      <c r="C13091" s="837"/>
      <c r="H13091" s="837"/>
      <c r="I13091" s="837"/>
    </row>
    <row r="13092" customHeight="1" spans="3:9">
      <c r="C13092" s="837"/>
      <c r="H13092" s="837"/>
      <c r="I13092" s="837"/>
    </row>
    <row r="13093" customHeight="1" spans="3:9">
      <c r="C13093" s="837"/>
      <c r="H13093" s="837"/>
      <c r="I13093" s="837"/>
    </row>
    <row r="13094" customHeight="1" spans="3:9">
      <c r="C13094" s="837"/>
      <c r="H13094" s="837"/>
      <c r="I13094" s="837"/>
    </row>
    <row r="13095" customHeight="1" spans="3:9">
      <c r="C13095" s="837"/>
      <c r="H13095" s="837"/>
      <c r="I13095" s="837"/>
    </row>
    <row r="13096" customHeight="1" spans="3:9">
      <c r="C13096" s="837"/>
      <c r="H13096" s="837"/>
      <c r="I13096" s="837"/>
    </row>
    <row r="13097" customHeight="1" spans="3:9">
      <c r="C13097" s="837"/>
      <c r="H13097" s="837"/>
      <c r="I13097" s="837"/>
    </row>
    <row r="13098" customHeight="1" spans="3:9">
      <c r="C13098" s="837"/>
      <c r="H13098" s="837"/>
      <c r="I13098" s="837"/>
    </row>
    <row r="13099" customHeight="1" spans="3:9">
      <c r="C13099" s="837"/>
      <c r="H13099" s="837"/>
      <c r="I13099" s="837"/>
    </row>
    <row r="13100" customHeight="1" spans="3:9">
      <c r="C13100" s="837"/>
      <c r="H13100" s="837"/>
      <c r="I13100" s="837"/>
    </row>
    <row r="13101" customHeight="1" spans="3:9">
      <c r="C13101" s="837"/>
      <c r="H13101" s="837"/>
      <c r="I13101" s="837"/>
    </row>
    <row r="13102" customHeight="1" spans="3:9">
      <c r="C13102" s="837"/>
      <c r="H13102" s="837"/>
      <c r="I13102" s="837"/>
    </row>
    <row r="13103" customHeight="1" spans="3:9">
      <c r="C13103" s="837"/>
      <c r="H13103" s="837"/>
      <c r="I13103" s="837"/>
    </row>
    <row r="13104" customHeight="1" spans="3:9">
      <c r="C13104" s="837"/>
      <c r="H13104" s="837"/>
      <c r="I13104" s="837"/>
    </row>
    <row r="13105" customHeight="1" spans="3:9">
      <c r="C13105" s="837"/>
      <c r="H13105" s="837"/>
      <c r="I13105" s="837"/>
    </row>
    <row r="13106" customHeight="1" spans="3:9">
      <c r="C13106" s="837"/>
      <c r="H13106" s="837"/>
      <c r="I13106" s="837"/>
    </row>
    <row r="13107" customHeight="1" spans="3:9">
      <c r="C13107" s="837"/>
      <c r="H13107" s="837"/>
      <c r="I13107" s="837"/>
    </row>
    <row r="13108" customHeight="1" spans="3:9">
      <c r="C13108" s="837"/>
      <c r="H13108" s="837"/>
      <c r="I13108" s="837"/>
    </row>
    <row r="13109" customHeight="1" spans="3:9">
      <c r="C13109" s="837"/>
      <c r="H13109" s="837"/>
      <c r="I13109" s="837"/>
    </row>
    <row r="13110" customHeight="1" spans="3:9">
      <c r="C13110" s="837"/>
      <c r="H13110" s="837"/>
      <c r="I13110" s="837"/>
    </row>
    <row r="13111" customHeight="1" spans="3:9">
      <c r="C13111" s="837"/>
      <c r="H13111" s="837"/>
      <c r="I13111" s="837"/>
    </row>
    <row r="13112" customHeight="1" spans="3:9">
      <c r="C13112" s="837"/>
      <c r="H13112" s="837"/>
      <c r="I13112" s="837"/>
    </row>
    <row r="13113" customHeight="1" spans="3:9">
      <c r="C13113" s="837"/>
      <c r="H13113" s="837"/>
      <c r="I13113" s="837"/>
    </row>
    <row r="13114" customHeight="1" spans="3:9">
      <c r="C13114" s="837"/>
      <c r="H13114" s="837"/>
      <c r="I13114" s="837"/>
    </row>
    <row r="13115" customHeight="1" spans="3:9">
      <c r="C13115" s="837"/>
      <c r="H13115" s="837"/>
      <c r="I13115" s="837"/>
    </row>
    <row r="13116" customHeight="1" spans="3:9">
      <c r="C13116" s="837"/>
      <c r="H13116" s="837"/>
      <c r="I13116" s="837"/>
    </row>
    <row r="13117" customHeight="1" spans="3:9">
      <c r="C13117" s="837"/>
      <c r="H13117" s="837"/>
      <c r="I13117" s="837"/>
    </row>
    <row r="13118" customHeight="1" spans="3:9">
      <c r="C13118" s="837"/>
      <c r="H13118" s="837"/>
      <c r="I13118" s="837"/>
    </row>
    <row r="13119" customHeight="1" spans="3:9">
      <c r="C13119" s="837"/>
      <c r="H13119" s="837"/>
      <c r="I13119" s="837"/>
    </row>
    <row r="13120" customHeight="1" spans="3:9">
      <c r="C13120" s="837"/>
      <c r="H13120" s="837"/>
      <c r="I13120" s="837"/>
    </row>
    <row r="13121" customHeight="1" spans="3:9">
      <c r="C13121" s="837"/>
      <c r="H13121" s="837"/>
      <c r="I13121" s="837"/>
    </row>
    <row r="13122" customHeight="1" spans="3:9">
      <c r="C13122" s="837"/>
      <c r="H13122" s="837"/>
      <c r="I13122" s="837"/>
    </row>
    <row r="13123" customHeight="1" spans="3:9">
      <c r="C13123" s="837"/>
      <c r="H13123" s="837"/>
      <c r="I13123" s="837"/>
    </row>
    <row r="13124" customHeight="1" spans="3:9">
      <c r="C13124" s="837"/>
      <c r="H13124" s="837"/>
      <c r="I13124" s="837"/>
    </row>
    <row r="13125" customHeight="1" spans="3:9">
      <c r="C13125" s="837"/>
      <c r="H13125" s="837"/>
      <c r="I13125" s="837"/>
    </row>
    <row r="13126" customHeight="1" spans="3:9">
      <c r="C13126" s="837"/>
      <c r="H13126" s="837"/>
      <c r="I13126" s="837"/>
    </row>
    <row r="13127" customHeight="1" spans="3:9">
      <c r="C13127" s="837"/>
      <c r="H13127" s="837"/>
      <c r="I13127" s="837"/>
    </row>
    <row r="13128" customHeight="1" spans="3:9">
      <c r="C13128" s="837"/>
      <c r="H13128" s="837"/>
      <c r="I13128" s="837"/>
    </row>
    <row r="13129" customHeight="1" spans="3:9">
      <c r="C13129" s="837"/>
      <c r="H13129" s="837"/>
      <c r="I13129" s="837"/>
    </row>
    <row r="13130" customHeight="1" spans="3:9">
      <c r="C13130" s="837"/>
      <c r="H13130" s="837"/>
      <c r="I13130" s="837"/>
    </row>
    <row r="13131" customHeight="1" spans="3:9">
      <c r="C13131" s="837"/>
      <c r="H13131" s="837"/>
      <c r="I13131" s="837"/>
    </row>
    <row r="13132" customHeight="1" spans="3:9">
      <c r="C13132" s="837"/>
      <c r="H13132" s="837"/>
      <c r="I13132" s="837"/>
    </row>
    <row r="13133" customHeight="1" spans="3:9">
      <c r="C13133" s="837"/>
      <c r="H13133" s="837"/>
      <c r="I13133" s="837"/>
    </row>
    <row r="13134" customHeight="1" spans="3:9">
      <c r="C13134" s="837"/>
      <c r="H13134" s="837"/>
      <c r="I13134" s="837"/>
    </row>
    <row r="13135" customHeight="1" spans="3:9">
      <c r="C13135" s="837"/>
      <c r="H13135" s="837"/>
      <c r="I13135" s="837"/>
    </row>
    <row r="13136" customHeight="1" spans="3:9">
      <c r="C13136" s="837"/>
      <c r="H13136" s="837"/>
      <c r="I13136" s="837"/>
    </row>
    <row r="13137" customHeight="1" spans="3:9">
      <c r="C13137" s="837"/>
      <c r="H13137" s="837"/>
      <c r="I13137" s="837"/>
    </row>
    <row r="13138" customHeight="1" spans="3:9">
      <c r="C13138" s="837"/>
      <c r="H13138" s="837"/>
      <c r="I13138" s="837"/>
    </row>
    <row r="13139" customHeight="1" spans="3:9">
      <c r="C13139" s="837"/>
      <c r="H13139" s="837"/>
      <c r="I13139" s="837"/>
    </row>
    <row r="13140" customHeight="1" spans="3:9">
      <c r="C13140" s="837"/>
      <c r="H13140" s="837"/>
      <c r="I13140" s="837"/>
    </row>
    <row r="13141" customHeight="1" spans="3:9">
      <c r="C13141" s="837"/>
      <c r="H13141" s="837"/>
      <c r="I13141" s="837"/>
    </row>
    <row r="13142" customHeight="1" spans="3:9">
      <c r="C13142" s="837"/>
      <c r="H13142" s="837"/>
      <c r="I13142" s="837"/>
    </row>
    <row r="13143" customHeight="1" spans="3:9">
      <c r="C13143" s="837"/>
      <c r="H13143" s="837"/>
      <c r="I13143" s="837"/>
    </row>
    <row r="13144" customHeight="1" spans="3:9">
      <c r="C13144" s="837"/>
      <c r="H13144" s="837"/>
      <c r="I13144" s="837"/>
    </row>
    <row r="13145" customHeight="1" spans="3:9">
      <c r="C13145" s="837"/>
      <c r="H13145" s="837"/>
      <c r="I13145" s="837"/>
    </row>
    <row r="13146" customHeight="1" spans="3:9">
      <c r="C13146" s="837"/>
      <c r="H13146" s="837"/>
      <c r="I13146" s="837"/>
    </row>
    <row r="13147" customHeight="1" spans="3:9">
      <c r="C13147" s="837"/>
      <c r="H13147" s="837"/>
      <c r="I13147" s="837"/>
    </row>
    <row r="13148" customHeight="1" spans="3:9">
      <c r="C13148" s="837"/>
      <c r="H13148" s="837"/>
      <c r="I13148" s="837"/>
    </row>
    <row r="13149" customHeight="1" spans="3:9">
      <c r="C13149" s="837"/>
      <c r="H13149" s="837"/>
      <c r="I13149" s="837"/>
    </row>
    <row r="13150" customHeight="1" spans="3:9">
      <c r="C13150" s="837"/>
      <c r="H13150" s="837"/>
      <c r="I13150" s="837"/>
    </row>
    <row r="13151" customHeight="1" spans="3:9">
      <c r="C13151" s="837"/>
      <c r="H13151" s="837"/>
      <c r="I13151" s="837"/>
    </row>
    <row r="13152" customHeight="1" spans="3:9">
      <c r="C13152" s="837"/>
      <c r="H13152" s="837"/>
      <c r="I13152" s="837"/>
    </row>
    <row r="13153" customHeight="1" spans="3:9">
      <c r="C13153" s="837"/>
      <c r="H13153" s="837"/>
      <c r="I13153" s="837"/>
    </row>
    <row r="13154" customHeight="1" spans="3:9">
      <c r="C13154" s="837"/>
      <c r="H13154" s="837"/>
      <c r="I13154" s="837"/>
    </row>
    <row r="13155" customHeight="1" spans="3:9">
      <c r="C13155" s="837"/>
      <c r="H13155" s="837"/>
      <c r="I13155" s="837"/>
    </row>
    <row r="13156" customHeight="1" spans="3:9">
      <c r="C13156" s="837"/>
      <c r="H13156" s="837"/>
      <c r="I13156" s="837"/>
    </row>
    <row r="13157" customHeight="1" spans="3:9">
      <c r="C13157" s="837"/>
      <c r="H13157" s="837"/>
      <c r="I13157" s="837"/>
    </row>
    <row r="13158" customHeight="1" spans="3:9">
      <c r="C13158" s="837"/>
      <c r="H13158" s="837"/>
      <c r="I13158" s="837"/>
    </row>
    <row r="13159" customHeight="1" spans="3:9">
      <c r="C13159" s="837"/>
      <c r="H13159" s="837"/>
      <c r="I13159" s="837"/>
    </row>
    <row r="13160" customHeight="1" spans="3:9">
      <c r="C13160" s="837"/>
      <c r="H13160" s="837"/>
      <c r="I13160" s="837"/>
    </row>
    <row r="13161" customHeight="1" spans="3:9">
      <c r="C13161" s="837"/>
      <c r="H13161" s="837"/>
      <c r="I13161" s="837"/>
    </row>
    <row r="13162" customHeight="1" spans="3:9">
      <c r="C13162" s="837"/>
      <c r="H13162" s="837"/>
      <c r="I13162" s="837"/>
    </row>
    <row r="13163" customHeight="1" spans="3:9">
      <c r="C13163" s="837"/>
      <c r="H13163" s="837"/>
      <c r="I13163" s="837"/>
    </row>
    <row r="13164" customHeight="1" spans="3:9">
      <c r="C13164" s="837"/>
      <c r="H13164" s="837"/>
      <c r="I13164" s="837"/>
    </row>
    <row r="13165" customHeight="1" spans="3:9">
      <c r="C13165" s="837"/>
      <c r="H13165" s="837"/>
      <c r="I13165" s="837"/>
    </row>
    <row r="13166" customHeight="1" spans="3:9">
      <c r="C13166" s="837"/>
      <c r="H13166" s="837"/>
      <c r="I13166" s="837"/>
    </row>
    <row r="13167" customHeight="1" spans="3:9">
      <c r="C13167" s="837"/>
      <c r="H13167" s="837"/>
      <c r="I13167" s="837"/>
    </row>
    <row r="13168" customHeight="1" spans="3:9">
      <c r="C13168" s="837"/>
      <c r="H13168" s="837"/>
      <c r="I13168" s="837"/>
    </row>
    <row r="13169" customHeight="1" spans="3:9">
      <c r="C13169" s="837"/>
      <c r="H13169" s="837"/>
      <c r="I13169" s="837"/>
    </row>
    <row r="13170" customHeight="1" spans="3:9">
      <c r="C13170" s="837"/>
      <c r="H13170" s="837"/>
      <c r="I13170" s="837"/>
    </row>
    <row r="13171" customHeight="1" spans="3:9">
      <c r="C13171" s="837"/>
      <c r="H13171" s="837"/>
      <c r="I13171" s="837"/>
    </row>
    <row r="13172" customHeight="1" spans="3:9">
      <c r="C13172" s="837"/>
      <c r="H13172" s="837"/>
      <c r="I13172" s="837"/>
    </row>
    <row r="13173" customHeight="1" spans="3:9">
      <c r="C13173" s="837"/>
      <c r="H13173" s="837"/>
      <c r="I13173" s="837"/>
    </row>
    <row r="13174" customHeight="1" spans="3:9">
      <c r="C13174" s="837"/>
      <c r="H13174" s="837"/>
      <c r="I13174" s="837"/>
    </row>
    <row r="13175" customHeight="1" spans="3:9">
      <c r="C13175" s="837"/>
      <c r="H13175" s="837"/>
      <c r="I13175" s="837"/>
    </row>
    <row r="13176" customHeight="1" spans="3:9">
      <c r="C13176" s="837"/>
      <c r="H13176" s="837"/>
      <c r="I13176" s="837"/>
    </row>
    <row r="13177" customHeight="1" spans="3:9">
      <c r="C13177" s="837"/>
      <c r="H13177" s="837"/>
      <c r="I13177" s="837"/>
    </row>
    <row r="13178" customHeight="1" spans="3:9">
      <c r="C13178" s="837"/>
      <c r="H13178" s="837"/>
      <c r="I13178" s="837"/>
    </row>
    <row r="13179" customHeight="1" spans="3:9">
      <c r="C13179" s="837"/>
      <c r="H13179" s="837"/>
      <c r="I13179" s="837"/>
    </row>
    <row r="13180" customHeight="1" spans="3:9">
      <c r="C13180" s="837"/>
      <c r="H13180" s="837"/>
      <c r="I13180" s="837"/>
    </row>
    <row r="13181" customHeight="1" spans="3:9">
      <c r="C13181" s="837"/>
      <c r="H13181" s="837"/>
      <c r="I13181" s="837"/>
    </row>
    <row r="13182" customHeight="1" spans="3:9">
      <c r="C13182" s="837"/>
      <c r="H13182" s="837"/>
      <c r="I13182" s="837"/>
    </row>
    <row r="13183" customHeight="1" spans="3:9">
      <c r="C13183" s="837"/>
      <c r="H13183" s="837"/>
      <c r="I13183" s="837"/>
    </row>
    <row r="13184" customHeight="1" spans="3:9">
      <c r="C13184" s="837"/>
      <c r="H13184" s="837"/>
      <c r="I13184" s="837"/>
    </row>
    <row r="13185" customHeight="1" spans="3:9">
      <c r="C13185" s="837"/>
      <c r="H13185" s="837"/>
      <c r="I13185" s="837"/>
    </row>
    <row r="13186" customHeight="1" spans="3:9">
      <c r="C13186" s="837"/>
      <c r="H13186" s="837"/>
      <c r="I13186" s="837"/>
    </row>
    <row r="13187" customHeight="1" spans="3:9">
      <c r="C13187" s="837"/>
      <c r="H13187" s="837"/>
      <c r="I13187" s="837"/>
    </row>
    <row r="13188" customHeight="1" spans="3:9">
      <c r="C13188" s="837"/>
      <c r="H13188" s="837"/>
      <c r="I13188" s="837"/>
    </row>
    <row r="13189" customHeight="1" spans="3:9">
      <c r="C13189" s="837"/>
      <c r="H13189" s="837"/>
      <c r="I13189" s="837"/>
    </row>
    <row r="13190" customHeight="1" spans="3:9">
      <c r="C13190" s="837"/>
      <c r="H13190" s="837"/>
      <c r="I13190" s="837"/>
    </row>
    <row r="13191" customHeight="1" spans="3:9">
      <c r="C13191" s="837"/>
      <c r="H13191" s="837"/>
      <c r="I13191" s="837"/>
    </row>
    <row r="13192" customHeight="1" spans="3:9">
      <c r="C13192" s="837"/>
      <c r="H13192" s="837"/>
      <c r="I13192" s="837"/>
    </row>
    <row r="13193" customHeight="1" spans="3:9">
      <c r="C13193" s="837"/>
      <c r="H13193" s="837"/>
      <c r="I13193" s="837"/>
    </row>
    <row r="13194" customHeight="1" spans="3:9">
      <c r="C13194" s="837"/>
      <c r="H13194" s="837"/>
      <c r="I13194" s="837"/>
    </row>
    <row r="13195" customHeight="1" spans="3:9">
      <c r="C13195" s="837"/>
      <c r="H13195" s="837"/>
      <c r="I13195" s="837"/>
    </row>
    <row r="13196" customHeight="1" spans="3:9">
      <c r="C13196" s="837"/>
      <c r="H13196" s="837"/>
      <c r="I13196" s="837"/>
    </row>
    <row r="13197" customHeight="1" spans="3:9">
      <c r="C13197" s="837"/>
      <c r="H13197" s="837"/>
      <c r="I13197" s="837"/>
    </row>
    <row r="13198" customHeight="1" spans="3:9">
      <c r="C13198" s="837"/>
      <c r="H13198" s="837"/>
      <c r="I13198" s="837"/>
    </row>
    <row r="13199" customHeight="1" spans="3:9">
      <c r="C13199" s="837"/>
      <c r="H13199" s="837"/>
      <c r="I13199" s="837"/>
    </row>
    <row r="13200" customHeight="1" spans="3:9">
      <c r="C13200" s="837"/>
      <c r="H13200" s="837"/>
      <c r="I13200" s="837"/>
    </row>
    <row r="13201" customHeight="1" spans="3:9">
      <c r="C13201" s="837"/>
      <c r="H13201" s="837"/>
      <c r="I13201" s="837"/>
    </row>
    <row r="13202" customHeight="1" spans="3:9">
      <c r="C13202" s="837"/>
      <c r="H13202" s="837"/>
      <c r="I13202" s="837"/>
    </row>
    <row r="13203" customHeight="1" spans="3:9">
      <c r="C13203" s="837"/>
      <c r="H13203" s="837"/>
      <c r="I13203" s="837"/>
    </row>
    <row r="13204" customHeight="1" spans="3:9">
      <c r="C13204" s="837"/>
      <c r="H13204" s="837"/>
      <c r="I13204" s="837"/>
    </row>
    <row r="13205" customHeight="1" spans="3:9">
      <c r="C13205" s="837"/>
      <c r="H13205" s="837"/>
      <c r="I13205" s="837"/>
    </row>
    <row r="13206" customHeight="1" spans="3:9">
      <c r="C13206" s="837"/>
      <c r="H13206" s="837"/>
      <c r="I13206" s="837"/>
    </row>
    <row r="13207" customHeight="1" spans="3:9">
      <c r="C13207" s="837"/>
      <c r="H13207" s="837"/>
      <c r="I13207" s="837"/>
    </row>
    <row r="13208" customHeight="1" spans="3:9">
      <c r="C13208" s="837"/>
      <c r="H13208" s="837"/>
      <c r="I13208" s="837"/>
    </row>
    <row r="13209" customHeight="1" spans="3:9">
      <c r="C13209" s="837"/>
      <c r="H13209" s="837"/>
      <c r="I13209" s="837"/>
    </row>
    <row r="13210" customHeight="1" spans="3:9">
      <c r="C13210" s="837"/>
      <c r="H13210" s="837"/>
      <c r="I13210" s="837"/>
    </row>
    <row r="13211" customHeight="1" spans="3:9">
      <c r="C13211" s="837"/>
      <c r="H13211" s="837"/>
      <c r="I13211" s="837"/>
    </row>
    <row r="13212" customHeight="1" spans="3:9">
      <c r="C13212" s="837"/>
      <c r="H13212" s="837"/>
      <c r="I13212" s="837"/>
    </row>
    <row r="13213" customHeight="1" spans="3:9">
      <c r="C13213" s="837"/>
      <c r="H13213" s="837"/>
      <c r="I13213" s="837"/>
    </row>
    <row r="13214" customHeight="1" spans="3:9">
      <c r="C13214" s="837"/>
      <c r="H13214" s="837"/>
      <c r="I13214" s="837"/>
    </row>
    <row r="13215" customHeight="1" spans="3:9">
      <c r="C13215" s="837"/>
      <c r="H13215" s="837"/>
      <c r="I13215" s="837"/>
    </row>
    <row r="13216" customHeight="1" spans="3:9">
      <c r="C13216" s="837"/>
      <c r="H13216" s="837"/>
      <c r="I13216" s="837"/>
    </row>
    <row r="13217" customHeight="1" spans="3:9">
      <c r="C13217" s="837"/>
      <c r="H13217" s="837"/>
      <c r="I13217" s="837"/>
    </row>
    <row r="13218" customHeight="1" spans="3:9">
      <c r="C13218" s="837"/>
      <c r="H13218" s="837"/>
      <c r="I13218" s="837"/>
    </row>
    <row r="13219" customHeight="1" spans="3:9">
      <c r="C13219" s="837"/>
      <c r="H13219" s="837"/>
      <c r="I13219" s="837"/>
    </row>
    <row r="13220" customHeight="1" spans="3:9">
      <c r="C13220" s="837"/>
      <c r="H13220" s="837"/>
      <c r="I13220" s="837"/>
    </row>
    <row r="13221" customHeight="1" spans="3:9">
      <c r="C13221" s="837"/>
      <c r="H13221" s="837"/>
      <c r="I13221" s="837"/>
    </row>
    <row r="13222" customHeight="1" spans="3:9">
      <c r="C13222" s="837"/>
      <c r="H13222" s="837"/>
      <c r="I13222" s="837"/>
    </row>
    <row r="13223" customHeight="1" spans="3:9">
      <c r="C13223" s="837"/>
      <c r="H13223" s="837"/>
      <c r="I13223" s="837"/>
    </row>
    <row r="13224" customHeight="1" spans="3:9">
      <c r="C13224" s="837"/>
      <c r="H13224" s="837"/>
      <c r="I13224" s="837"/>
    </row>
    <row r="13225" customHeight="1" spans="3:9">
      <c r="C13225" s="837"/>
      <c r="H13225" s="837"/>
      <c r="I13225" s="837"/>
    </row>
    <row r="13226" customHeight="1" spans="3:9">
      <c r="C13226" s="837"/>
      <c r="H13226" s="837"/>
      <c r="I13226" s="837"/>
    </row>
    <row r="13227" customHeight="1" spans="3:9">
      <c r="C13227" s="837"/>
      <c r="H13227" s="837"/>
      <c r="I13227" s="837"/>
    </row>
    <row r="13228" customHeight="1" spans="3:9">
      <c r="C13228" s="837"/>
      <c r="H13228" s="837"/>
      <c r="I13228" s="837"/>
    </row>
    <row r="13229" customHeight="1" spans="3:9">
      <c r="C13229" s="837"/>
      <c r="H13229" s="837"/>
      <c r="I13229" s="837"/>
    </row>
    <row r="13230" customHeight="1" spans="3:9">
      <c r="C13230" s="837"/>
      <c r="H13230" s="837"/>
      <c r="I13230" s="837"/>
    </row>
    <row r="13231" customHeight="1" spans="3:9">
      <c r="C13231" s="837"/>
      <c r="H13231" s="837"/>
      <c r="I13231" s="837"/>
    </row>
    <row r="13232" customHeight="1" spans="3:9">
      <c r="C13232" s="837"/>
      <c r="H13232" s="837"/>
      <c r="I13232" s="837"/>
    </row>
    <row r="13233" customHeight="1" spans="3:9">
      <c r="C13233" s="837"/>
      <c r="H13233" s="837"/>
      <c r="I13233" s="837"/>
    </row>
    <row r="13234" customHeight="1" spans="3:9">
      <c r="C13234" s="837"/>
      <c r="H13234" s="837"/>
      <c r="I13234" s="837"/>
    </row>
    <row r="13235" customHeight="1" spans="3:9">
      <c r="C13235" s="837"/>
      <c r="H13235" s="837"/>
      <c r="I13235" s="837"/>
    </row>
    <row r="13236" customHeight="1" spans="3:9">
      <c r="C13236" s="837"/>
      <c r="H13236" s="837"/>
      <c r="I13236" s="837"/>
    </row>
    <row r="13237" customHeight="1" spans="3:9">
      <c r="C13237" s="837"/>
      <c r="H13237" s="837"/>
      <c r="I13237" s="837"/>
    </row>
    <row r="13238" customHeight="1" spans="3:9">
      <c r="C13238" s="837"/>
      <c r="H13238" s="837"/>
      <c r="I13238" s="837"/>
    </row>
    <row r="13239" customHeight="1" spans="3:9">
      <c r="C13239" s="837"/>
      <c r="H13239" s="837"/>
      <c r="I13239" s="837"/>
    </row>
    <row r="13240" customHeight="1" spans="3:9">
      <c r="C13240" s="837"/>
      <c r="H13240" s="837"/>
      <c r="I13240" s="837"/>
    </row>
    <row r="13241" customHeight="1" spans="3:9">
      <c r="C13241" s="837"/>
      <c r="H13241" s="837"/>
      <c r="I13241" s="837"/>
    </row>
    <row r="13242" customHeight="1" spans="3:9">
      <c r="C13242" s="837"/>
      <c r="H13242" s="837"/>
      <c r="I13242" s="837"/>
    </row>
    <row r="13243" customHeight="1" spans="3:9">
      <c r="C13243" s="837"/>
      <c r="H13243" s="837"/>
      <c r="I13243" s="837"/>
    </row>
    <row r="13244" customHeight="1" spans="3:9">
      <c r="C13244" s="837"/>
      <c r="H13244" s="837"/>
      <c r="I13244" s="837"/>
    </row>
    <row r="13245" customHeight="1" spans="3:9">
      <c r="C13245" s="837"/>
      <c r="H13245" s="837"/>
      <c r="I13245" s="837"/>
    </row>
    <row r="13246" customHeight="1" spans="3:9">
      <c r="C13246" s="837"/>
      <c r="H13246" s="837"/>
      <c r="I13246" s="837"/>
    </row>
    <row r="13247" customHeight="1" spans="3:9">
      <c r="C13247" s="837"/>
      <c r="H13247" s="837"/>
      <c r="I13247" s="837"/>
    </row>
    <row r="13248" customHeight="1" spans="3:9">
      <c r="C13248" s="837"/>
      <c r="H13248" s="837"/>
      <c r="I13248" s="837"/>
    </row>
    <row r="13249" customHeight="1" spans="3:9">
      <c r="C13249" s="837"/>
      <c r="H13249" s="837"/>
      <c r="I13249" s="837"/>
    </row>
    <row r="13250" customHeight="1" spans="3:9">
      <c r="C13250" s="837"/>
      <c r="H13250" s="837"/>
      <c r="I13250" s="837"/>
    </row>
    <row r="13251" customHeight="1" spans="3:9">
      <c r="C13251" s="837"/>
      <c r="H13251" s="837"/>
      <c r="I13251" s="837"/>
    </row>
    <row r="13252" customHeight="1" spans="3:9">
      <c r="C13252" s="837"/>
      <c r="H13252" s="837"/>
      <c r="I13252" s="837"/>
    </row>
    <row r="13253" customHeight="1" spans="3:9">
      <c r="C13253" s="837"/>
      <c r="H13253" s="837"/>
      <c r="I13253" s="837"/>
    </row>
    <row r="13254" customHeight="1" spans="3:9">
      <c r="C13254" s="837"/>
      <c r="H13254" s="837"/>
      <c r="I13254" s="837"/>
    </row>
    <row r="13255" customHeight="1" spans="3:9">
      <c r="C13255" s="837"/>
      <c r="H13255" s="837"/>
      <c r="I13255" s="837"/>
    </row>
    <row r="13256" customHeight="1" spans="3:9">
      <c r="C13256" s="837"/>
      <c r="H13256" s="837"/>
      <c r="I13256" s="837"/>
    </row>
    <row r="13257" customHeight="1" spans="3:9">
      <c r="C13257" s="837"/>
      <c r="H13257" s="837"/>
      <c r="I13257" s="837"/>
    </row>
    <row r="13258" customHeight="1" spans="3:9">
      <c r="C13258" s="837"/>
      <c r="H13258" s="837"/>
      <c r="I13258" s="837"/>
    </row>
    <row r="13259" customHeight="1" spans="3:9">
      <c r="C13259" s="837"/>
      <c r="H13259" s="837"/>
      <c r="I13259" s="837"/>
    </row>
    <row r="13260" customHeight="1" spans="3:9">
      <c r="C13260" s="837"/>
      <c r="H13260" s="837"/>
      <c r="I13260" s="837"/>
    </row>
    <row r="13261" customHeight="1" spans="3:9">
      <c r="C13261" s="837"/>
      <c r="H13261" s="837"/>
      <c r="I13261" s="837"/>
    </row>
    <row r="13262" customHeight="1" spans="3:9">
      <c r="C13262" s="837"/>
      <c r="H13262" s="837"/>
      <c r="I13262" s="837"/>
    </row>
    <row r="13263" customHeight="1" spans="3:9">
      <c r="C13263" s="837"/>
      <c r="H13263" s="837"/>
      <c r="I13263" s="837"/>
    </row>
    <row r="13264" customHeight="1" spans="3:9">
      <c r="C13264" s="837"/>
      <c r="H13264" s="837"/>
      <c r="I13264" s="837"/>
    </row>
    <row r="13265" customHeight="1" spans="3:9">
      <c r="C13265" s="837"/>
      <c r="H13265" s="837"/>
      <c r="I13265" s="837"/>
    </row>
    <row r="13266" customHeight="1" spans="3:9">
      <c r="C13266" s="837"/>
      <c r="H13266" s="837"/>
      <c r="I13266" s="837"/>
    </row>
    <row r="13267" customHeight="1" spans="3:9">
      <c r="C13267" s="837"/>
      <c r="H13267" s="837"/>
      <c r="I13267" s="837"/>
    </row>
    <row r="13268" customHeight="1" spans="3:9">
      <c r="C13268" s="837"/>
      <c r="H13268" s="837"/>
      <c r="I13268" s="837"/>
    </row>
    <row r="13269" customHeight="1" spans="3:9">
      <c r="C13269" s="837"/>
      <c r="H13269" s="837"/>
      <c r="I13269" s="837"/>
    </row>
    <row r="13270" customHeight="1" spans="3:9">
      <c r="C13270" s="837"/>
      <c r="H13270" s="837"/>
      <c r="I13270" s="837"/>
    </row>
    <row r="13271" customHeight="1" spans="3:9">
      <c r="C13271" s="837"/>
      <c r="H13271" s="837"/>
      <c r="I13271" s="837"/>
    </row>
    <row r="13272" customHeight="1" spans="3:9">
      <c r="C13272" s="837"/>
      <c r="H13272" s="837"/>
      <c r="I13272" s="837"/>
    </row>
    <row r="13273" customHeight="1" spans="3:9">
      <c r="C13273" s="837"/>
      <c r="H13273" s="837"/>
      <c r="I13273" s="837"/>
    </row>
    <row r="13274" customHeight="1" spans="3:9">
      <c r="C13274" s="837"/>
      <c r="H13274" s="837"/>
      <c r="I13274" s="837"/>
    </row>
    <row r="13275" customHeight="1" spans="3:9">
      <c r="C13275" s="837"/>
      <c r="H13275" s="837"/>
      <c r="I13275" s="837"/>
    </row>
    <row r="13276" customHeight="1" spans="3:9">
      <c r="C13276" s="837"/>
      <c r="H13276" s="837"/>
      <c r="I13276" s="837"/>
    </row>
    <row r="13277" customHeight="1" spans="3:9">
      <c r="C13277" s="837"/>
      <c r="H13277" s="837"/>
      <c r="I13277" s="837"/>
    </row>
    <row r="13278" customHeight="1" spans="3:9">
      <c r="C13278" s="837"/>
      <c r="H13278" s="837"/>
      <c r="I13278" s="837"/>
    </row>
    <row r="13279" customHeight="1" spans="3:9">
      <c r="C13279" s="837"/>
      <c r="H13279" s="837"/>
      <c r="I13279" s="837"/>
    </row>
    <row r="13280" customHeight="1" spans="3:9">
      <c r="C13280" s="837"/>
      <c r="H13280" s="837"/>
      <c r="I13280" s="837"/>
    </row>
    <row r="13281" customHeight="1" spans="3:9">
      <c r="C13281" s="837"/>
      <c r="H13281" s="837"/>
      <c r="I13281" s="837"/>
    </row>
    <row r="13282" customHeight="1" spans="3:9">
      <c r="C13282" s="837"/>
      <c r="H13282" s="837"/>
      <c r="I13282" s="837"/>
    </row>
    <row r="13283" customHeight="1" spans="3:9">
      <c r="C13283" s="837"/>
      <c r="H13283" s="837"/>
      <c r="I13283" s="837"/>
    </row>
    <row r="13284" customHeight="1" spans="3:9">
      <c r="C13284" s="837"/>
      <c r="H13284" s="837"/>
      <c r="I13284" s="837"/>
    </row>
    <row r="13285" customHeight="1" spans="3:9">
      <c r="C13285" s="837"/>
      <c r="H13285" s="837"/>
      <c r="I13285" s="837"/>
    </row>
    <row r="13286" customHeight="1" spans="3:9">
      <c r="C13286" s="837"/>
      <c r="H13286" s="837"/>
      <c r="I13286" s="837"/>
    </row>
    <row r="13287" customHeight="1" spans="3:9">
      <c r="C13287" s="837"/>
      <c r="H13287" s="837"/>
      <c r="I13287" s="837"/>
    </row>
    <row r="13288" customHeight="1" spans="3:9">
      <c r="C13288" s="837"/>
      <c r="H13288" s="837"/>
      <c r="I13288" s="837"/>
    </row>
    <row r="13289" customHeight="1" spans="3:9">
      <c r="C13289" s="837"/>
      <c r="H13289" s="837"/>
      <c r="I13289" s="837"/>
    </row>
    <row r="13290" customHeight="1" spans="3:9">
      <c r="C13290" s="837"/>
      <c r="H13290" s="837"/>
      <c r="I13290" s="837"/>
    </row>
    <row r="13291" customHeight="1" spans="3:9">
      <c r="C13291" s="837"/>
      <c r="H13291" s="837"/>
      <c r="I13291" s="837"/>
    </row>
    <row r="13292" customHeight="1" spans="3:9">
      <c r="C13292" s="837"/>
      <c r="H13292" s="837"/>
      <c r="I13292" s="837"/>
    </row>
    <row r="13293" customHeight="1" spans="3:9">
      <c r="C13293" s="837"/>
      <c r="H13293" s="837"/>
      <c r="I13293" s="837"/>
    </row>
    <row r="13294" customHeight="1" spans="3:9">
      <c r="C13294" s="837"/>
      <c r="H13294" s="837"/>
      <c r="I13294" s="837"/>
    </row>
    <row r="13295" customHeight="1" spans="3:9">
      <c r="C13295" s="837"/>
      <c r="H13295" s="837"/>
      <c r="I13295" s="837"/>
    </row>
    <row r="13296" customHeight="1" spans="3:9">
      <c r="C13296" s="837"/>
      <c r="H13296" s="837"/>
      <c r="I13296" s="837"/>
    </row>
    <row r="13297" customHeight="1" spans="3:9">
      <c r="C13297" s="837"/>
      <c r="H13297" s="837"/>
      <c r="I13297" s="837"/>
    </row>
    <row r="13298" customHeight="1" spans="3:9">
      <c r="C13298" s="837"/>
      <c r="H13298" s="837"/>
      <c r="I13298" s="837"/>
    </row>
    <row r="13299" customHeight="1" spans="3:9">
      <c r="C13299" s="837"/>
      <c r="H13299" s="837"/>
      <c r="I13299" s="837"/>
    </row>
    <row r="13300" customHeight="1" spans="3:9">
      <c r="C13300" s="837"/>
      <c r="H13300" s="837"/>
      <c r="I13300" s="837"/>
    </row>
    <row r="13301" customHeight="1" spans="3:9">
      <c r="C13301" s="837"/>
      <c r="H13301" s="837"/>
      <c r="I13301" s="837"/>
    </row>
    <row r="13302" customHeight="1" spans="3:9">
      <c r="C13302" s="837"/>
      <c r="H13302" s="837"/>
      <c r="I13302" s="837"/>
    </row>
    <row r="13303" customHeight="1" spans="3:9">
      <c r="C13303" s="837"/>
      <c r="H13303" s="837"/>
      <c r="I13303" s="837"/>
    </row>
    <row r="13304" customHeight="1" spans="3:9">
      <c r="C13304" s="837"/>
      <c r="H13304" s="837"/>
      <c r="I13304" s="837"/>
    </row>
    <row r="13305" customHeight="1" spans="3:9">
      <c r="C13305" s="837"/>
      <c r="H13305" s="837"/>
      <c r="I13305" s="837"/>
    </row>
    <row r="13306" customHeight="1" spans="3:9">
      <c r="C13306" s="837"/>
      <c r="H13306" s="837"/>
      <c r="I13306" s="837"/>
    </row>
    <row r="13307" customHeight="1" spans="3:9">
      <c r="C13307" s="837"/>
      <c r="H13307" s="837"/>
      <c r="I13307" s="837"/>
    </row>
    <row r="13308" customHeight="1" spans="3:9">
      <c r="C13308" s="837"/>
      <c r="H13308" s="837"/>
      <c r="I13308" s="837"/>
    </row>
    <row r="13309" customHeight="1" spans="3:9">
      <c r="C13309" s="837"/>
      <c r="H13309" s="837"/>
      <c r="I13309" s="837"/>
    </row>
    <row r="13310" customHeight="1" spans="3:9">
      <c r="C13310" s="837"/>
      <c r="H13310" s="837"/>
      <c r="I13310" s="837"/>
    </row>
    <row r="13311" customHeight="1" spans="3:9">
      <c r="C13311" s="837"/>
      <c r="H13311" s="837"/>
      <c r="I13311" s="837"/>
    </row>
    <row r="13312" customHeight="1" spans="3:9">
      <c r="C13312" s="837"/>
      <c r="H13312" s="837"/>
      <c r="I13312" s="837"/>
    </row>
    <row r="13313" customHeight="1" spans="3:9">
      <c r="C13313" s="837"/>
      <c r="H13313" s="837"/>
      <c r="I13313" s="837"/>
    </row>
    <row r="13314" customHeight="1" spans="3:9">
      <c r="C13314" s="837"/>
      <c r="H13314" s="837"/>
      <c r="I13314" s="837"/>
    </row>
    <row r="13315" customHeight="1" spans="3:9">
      <c r="C13315" s="837"/>
      <c r="H13315" s="837"/>
      <c r="I13315" s="837"/>
    </row>
    <row r="13316" customHeight="1" spans="3:9">
      <c r="C13316" s="837"/>
      <c r="H13316" s="837"/>
      <c r="I13316" s="837"/>
    </row>
    <row r="13317" customHeight="1" spans="3:9">
      <c r="C13317" s="837"/>
      <c r="H13317" s="837"/>
      <c r="I13317" s="837"/>
    </row>
    <row r="13318" customHeight="1" spans="3:9">
      <c r="C13318" s="837"/>
      <c r="H13318" s="837"/>
      <c r="I13318" s="837"/>
    </row>
    <row r="13319" customHeight="1" spans="3:9">
      <c r="C13319" s="837"/>
      <c r="H13319" s="837"/>
      <c r="I13319" s="837"/>
    </row>
    <row r="13320" customHeight="1" spans="3:9">
      <c r="C13320" s="837"/>
      <c r="H13320" s="837"/>
      <c r="I13320" s="837"/>
    </row>
    <row r="13321" customHeight="1" spans="3:9">
      <c r="C13321" s="837"/>
      <c r="H13321" s="837"/>
      <c r="I13321" s="837"/>
    </row>
    <row r="13322" customHeight="1" spans="3:9">
      <c r="C13322" s="837"/>
      <c r="H13322" s="837"/>
      <c r="I13322" s="837"/>
    </row>
    <row r="13323" customHeight="1" spans="3:9">
      <c r="C13323" s="837"/>
      <c r="H13323" s="837"/>
      <c r="I13323" s="837"/>
    </row>
    <row r="13324" customHeight="1" spans="3:9">
      <c r="C13324" s="837"/>
      <c r="H13324" s="837"/>
      <c r="I13324" s="837"/>
    </row>
    <row r="13325" customHeight="1" spans="3:9">
      <c r="C13325" s="837"/>
      <c r="H13325" s="837"/>
      <c r="I13325" s="837"/>
    </row>
    <row r="13326" customHeight="1" spans="3:9">
      <c r="C13326" s="837"/>
      <c r="H13326" s="837"/>
      <c r="I13326" s="837"/>
    </row>
    <row r="13327" customHeight="1" spans="3:9">
      <c r="C13327" s="837"/>
      <c r="H13327" s="837"/>
      <c r="I13327" s="837"/>
    </row>
    <row r="13328" customHeight="1" spans="3:9">
      <c r="C13328" s="837"/>
      <c r="H13328" s="837"/>
      <c r="I13328" s="837"/>
    </row>
    <row r="13329" customHeight="1" spans="3:9">
      <c r="C13329" s="837"/>
      <c r="H13329" s="837"/>
      <c r="I13329" s="837"/>
    </row>
    <row r="13330" customHeight="1" spans="3:9">
      <c r="C13330" s="837"/>
      <c r="H13330" s="837"/>
      <c r="I13330" s="837"/>
    </row>
    <row r="13331" customHeight="1" spans="3:9">
      <c r="C13331" s="837"/>
      <c r="H13331" s="837"/>
      <c r="I13331" s="837"/>
    </row>
    <row r="13332" customHeight="1" spans="3:9">
      <c r="C13332" s="837"/>
      <c r="H13332" s="837"/>
      <c r="I13332" s="837"/>
    </row>
    <row r="13333" customHeight="1" spans="3:9">
      <c r="C13333" s="837"/>
      <c r="H13333" s="837"/>
      <c r="I13333" s="837"/>
    </row>
    <row r="13334" customHeight="1" spans="3:9">
      <c r="C13334" s="837"/>
      <c r="H13334" s="837"/>
      <c r="I13334" s="837"/>
    </row>
    <row r="13335" customHeight="1" spans="3:9">
      <c r="C13335" s="837"/>
      <c r="H13335" s="837"/>
      <c r="I13335" s="837"/>
    </row>
    <row r="13336" customHeight="1" spans="3:9">
      <c r="C13336" s="837"/>
      <c r="H13336" s="837"/>
      <c r="I13336" s="837"/>
    </row>
    <row r="13337" customHeight="1" spans="3:9">
      <c r="C13337" s="837"/>
      <c r="H13337" s="837"/>
      <c r="I13337" s="837"/>
    </row>
    <row r="13338" customHeight="1" spans="3:9">
      <c r="C13338" s="837"/>
      <c r="H13338" s="837"/>
      <c r="I13338" s="837"/>
    </row>
    <row r="13339" customHeight="1" spans="3:9">
      <c r="C13339" s="837"/>
      <c r="H13339" s="837"/>
      <c r="I13339" s="837"/>
    </row>
    <row r="13340" customHeight="1" spans="3:9">
      <c r="C13340" s="837"/>
      <c r="H13340" s="837"/>
      <c r="I13340" s="837"/>
    </row>
    <row r="13341" customHeight="1" spans="3:9">
      <c r="C13341" s="837"/>
      <c r="H13341" s="837"/>
      <c r="I13341" s="837"/>
    </row>
    <row r="13342" customHeight="1" spans="3:9">
      <c r="C13342" s="837"/>
      <c r="H13342" s="837"/>
      <c r="I13342" s="837"/>
    </row>
    <row r="13343" customHeight="1" spans="3:9">
      <c r="C13343" s="837"/>
      <c r="H13343" s="837"/>
      <c r="I13343" s="837"/>
    </row>
    <row r="13344" customHeight="1" spans="3:9">
      <c r="C13344" s="837"/>
      <c r="H13344" s="837"/>
      <c r="I13344" s="837"/>
    </row>
    <row r="13345" customHeight="1" spans="3:9">
      <c r="C13345" s="837"/>
      <c r="H13345" s="837"/>
      <c r="I13345" s="837"/>
    </row>
    <row r="13346" customHeight="1" spans="3:9">
      <c r="C13346" s="837"/>
      <c r="H13346" s="837"/>
      <c r="I13346" s="837"/>
    </row>
    <row r="13347" customHeight="1" spans="3:9">
      <c r="C13347" s="837"/>
      <c r="H13347" s="837"/>
      <c r="I13347" s="837"/>
    </row>
    <row r="13348" customHeight="1" spans="3:9">
      <c r="C13348" s="837"/>
      <c r="H13348" s="837"/>
      <c r="I13348" s="837"/>
    </row>
    <row r="13349" customHeight="1" spans="3:9">
      <c r="C13349" s="837"/>
      <c r="H13349" s="837"/>
      <c r="I13349" s="837"/>
    </row>
    <row r="13350" customHeight="1" spans="3:9">
      <c r="C13350" s="837"/>
      <c r="H13350" s="837"/>
      <c r="I13350" s="837"/>
    </row>
    <row r="13351" customHeight="1" spans="3:9">
      <c r="C13351" s="837"/>
      <c r="H13351" s="837"/>
      <c r="I13351" s="837"/>
    </row>
    <row r="13352" customHeight="1" spans="3:9">
      <c r="C13352" s="837"/>
      <c r="H13352" s="837"/>
      <c r="I13352" s="837"/>
    </row>
    <row r="13353" customHeight="1" spans="3:9">
      <c r="C13353" s="837"/>
      <c r="H13353" s="837"/>
      <c r="I13353" s="837"/>
    </row>
    <row r="13354" customHeight="1" spans="3:9">
      <c r="C13354" s="837"/>
      <c r="H13354" s="837"/>
      <c r="I13354" s="837"/>
    </row>
    <row r="13355" customHeight="1" spans="3:9">
      <c r="C13355" s="837"/>
      <c r="H13355" s="837"/>
      <c r="I13355" s="837"/>
    </row>
    <row r="13356" customHeight="1" spans="3:9">
      <c r="C13356" s="837"/>
      <c r="H13356" s="837"/>
      <c r="I13356" s="837"/>
    </row>
    <row r="13357" customHeight="1" spans="3:9">
      <c r="C13357" s="837"/>
      <c r="H13357" s="837"/>
      <c r="I13357" s="837"/>
    </row>
    <row r="13358" customHeight="1" spans="3:9">
      <c r="C13358" s="837"/>
      <c r="H13358" s="837"/>
      <c r="I13358" s="837"/>
    </row>
    <row r="13359" customHeight="1" spans="3:9">
      <c r="C13359" s="837"/>
      <c r="H13359" s="837"/>
      <c r="I13359" s="837"/>
    </row>
    <row r="13360" customHeight="1" spans="3:9">
      <c r="C13360" s="837"/>
      <c r="H13360" s="837"/>
      <c r="I13360" s="837"/>
    </row>
    <row r="13361" customHeight="1" spans="3:9">
      <c r="C13361" s="837"/>
      <c r="H13361" s="837"/>
      <c r="I13361" s="837"/>
    </row>
    <row r="13362" customHeight="1" spans="3:9">
      <c r="C13362" s="837"/>
      <c r="H13362" s="837"/>
      <c r="I13362" s="837"/>
    </row>
    <row r="13363" customHeight="1" spans="3:9">
      <c r="C13363" s="837"/>
      <c r="H13363" s="837"/>
      <c r="I13363" s="837"/>
    </row>
    <row r="13364" customHeight="1" spans="3:9">
      <c r="C13364" s="837"/>
      <c r="H13364" s="837"/>
      <c r="I13364" s="837"/>
    </row>
    <row r="13365" customHeight="1" spans="3:9">
      <c r="C13365" s="837"/>
      <c r="H13365" s="837"/>
      <c r="I13365" s="837"/>
    </row>
    <row r="13366" customHeight="1" spans="3:9">
      <c r="C13366" s="837"/>
      <c r="H13366" s="837"/>
      <c r="I13366" s="837"/>
    </row>
    <row r="13367" customHeight="1" spans="3:9">
      <c r="C13367" s="837"/>
      <c r="H13367" s="837"/>
      <c r="I13367" s="837"/>
    </row>
    <row r="13368" customHeight="1" spans="3:9">
      <c r="C13368" s="837"/>
      <c r="H13368" s="837"/>
      <c r="I13368" s="837"/>
    </row>
    <row r="13369" customHeight="1" spans="3:9">
      <c r="C13369" s="837"/>
      <c r="H13369" s="837"/>
      <c r="I13369" s="837"/>
    </row>
    <row r="13370" customHeight="1" spans="3:9">
      <c r="C13370" s="837"/>
      <c r="H13370" s="837"/>
      <c r="I13370" s="837"/>
    </row>
    <row r="13371" customHeight="1" spans="3:9">
      <c r="C13371" s="837"/>
      <c r="H13371" s="837"/>
      <c r="I13371" s="837"/>
    </row>
    <row r="13372" customHeight="1" spans="3:9">
      <c r="C13372" s="837"/>
      <c r="H13372" s="837"/>
      <c r="I13372" s="837"/>
    </row>
    <row r="13373" customHeight="1" spans="3:9">
      <c r="C13373" s="837"/>
      <c r="H13373" s="837"/>
      <c r="I13373" s="837"/>
    </row>
    <row r="13374" customHeight="1" spans="3:9">
      <c r="C13374" s="837"/>
      <c r="H13374" s="837"/>
      <c r="I13374" s="837"/>
    </row>
    <row r="13375" customHeight="1" spans="3:9">
      <c r="C13375" s="837"/>
      <c r="H13375" s="837"/>
      <c r="I13375" s="837"/>
    </row>
    <row r="13376" customHeight="1" spans="3:9">
      <c r="C13376" s="837"/>
      <c r="H13376" s="837"/>
      <c r="I13376" s="837"/>
    </row>
    <row r="13377" customHeight="1" spans="3:9">
      <c r="C13377" s="837"/>
      <c r="H13377" s="837"/>
      <c r="I13377" s="837"/>
    </row>
    <row r="13378" customHeight="1" spans="3:9">
      <c r="C13378" s="837"/>
      <c r="H13378" s="837"/>
      <c r="I13378" s="837"/>
    </row>
    <row r="13379" customHeight="1" spans="3:9">
      <c r="C13379" s="837"/>
      <c r="H13379" s="837"/>
      <c r="I13379" s="837"/>
    </row>
    <row r="13380" customHeight="1" spans="3:9">
      <c r="C13380" s="837"/>
      <c r="H13380" s="837"/>
      <c r="I13380" s="837"/>
    </row>
    <row r="13381" customHeight="1" spans="3:9">
      <c r="C13381" s="837"/>
      <c r="H13381" s="837"/>
      <c r="I13381" s="837"/>
    </row>
    <row r="13382" customHeight="1" spans="3:9">
      <c r="C13382" s="837"/>
      <c r="H13382" s="837"/>
      <c r="I13382" s="837"/>
    </row>
    <row r="13383" customHeight="1" spans="3:9">
      <c r="C13383" s="837"/>
      <c r="H13383" s="837"/>
      <c r="I13383" s="837"/>
    </row>
    <row r="13384" customHeight="1" spans="3:9">
      <c r="C13384" s="837"/>
      <c r="H13384" s="837"/>
      <c r="I13384" s="837"/>
    </row>
    <row r="13385" customHeight="1" spans="3:9">
      <c r="C13385" s="837"/>
      <c r="H13385" s="837"/>
      <c r="I13385" s="837"/>
    </row>
    <row r="13386" customHeight="1" spans="3:9">
      <c r="C13386" s="837"/>
      <c r="H13386" s="837"/>
      <c r="I13386" s="837"/>
    </row>
    <row r="13387" customHeight="1" spans="3:9">
      <c r="C13387" s="837"/>
      <c r="H13387" s="837"/>
      <c r="I13387" s="837"/>
    </row>
    <row r="13388" customHeight="1" spans="3:9">
      <c r="C13388" s="837"/>
      <c r="H13388" s="837"/>
      <c r="I13388" s="837"/>
    </row>
    <row r="13389" customHeight="1" spans="3:9">
      <c r="C13389" s="837"/>
      <c r="H13389" s="837"/>
      <c r="I13389" s="837"/>
    </row>
    <row r="13390" customHeight="1" spans="3:9">
      <c r="C13390" s="837"/>
      <c r="H13390" s="837"/>
      <c r="I13390" s="837"/>
    </row>
    <row r="13391" customHeight="1" spans="3:9">
      <c r="C13391" s="837"/>
      <c r="H13391" s="837"/>
      <c r="I13391" s="837"/>
    </row>
    <row r="13392" customHeight="1" spans="3:9">
      <c r="C13392" s="837"/>
      <c r="H13392" s="837"/>
      <c r="I13392" s="837"/>
    </row>
    <row r="13393" customHeight="1" spans="3:9">
      <c r="C13393" s="837"/>
      <c r="H13393" s="837"/>
      <c r="I13393" s="837"/>
    </row>
    <row r="13394" customHeight="1" spans="3:9">
      <c r="C13394" s="837"/>
      <c r="H13394" s="837"/>
      <c r="I13394" s="837"/>
    </row>
    <row r="13395" customHeight="1" spans="3:9">
      <c r="C13395" s="837"/>
      <c r="H13395" s="837"/>
      <c r="I13395" s="837"/>
    </row>
    <row r="13396" customHeight="1" spans="3:9">
      <c r="C13396" s="837"/>
      <c r="H13396" s="837"/>
      <c r="I13396" s="837"/>
    </row>
    <row r="13397" customHeight="1" spans="3:9">
      <c r="C13397" s="837"/>
      <c r="H13397" s="837"/>
      <c r="I13397" s="837"/>
    </row>
    <row r="13398" customHeight="1" spans="3:9">
      <c r="C13398" s="837"/>
      <c r="H13398" s="837"/>
      <c r="I13398" s="837"/>
    </row>
    <row r="13399" customHeight="1" spans="3:9">
      <c r="C13399" s="837"/>
      <c r="H13399" s="837"/>
      <c r="I13399" s="837"/>
    </row>
    <row r="13400" customHeight="1" spans="3:9">
      <c r="C13400" s="837"/>
      <c r="H13400" s="837"/>
      <c r="I13400" s="837"/>
    </row>
    <row r="13401" customHeight="1" spans="3:9">
      <c r="C13401" s="837"/>
      <c r="H13401" s="837"/>
      <c r="I13401" s="837"/>
    </row>
    <row r="13402" customHeight="1" spans="3:9">
      <c r="C13402" s="837"/>
      <c r="H13402" s="837"/>
      <c r="I13402" s="837"/>
    </row>
    <row r="13403" customHeight="1" spans="3:9">
      <c r="C13403" s="837"/>
      <c r="H13403" s="837"/>
      <c r="I13403" s="837"/>
    </row>
    <row r="13404" customHeight="1" spans="3:9">
      <c r="C13404" s="837"/>
      <c r="H13404" s="837"/>
      <c r="I13404" s="837"/>
    </row>
    <row r="13405" customHeight="1" spans="3:9">
      <c r="C13405" s="837"/>
      <c r="H13405" s="837"/>
      <c r="I13405" s="837"/>
    </row>
    <row r="13406" customHeight="1" spans="3:9">
      <c r="C13406" s="837"/>
      <c r="H13406" s="837"/>
      <c r="I13406" s="837"/>
    </row>
    <row r="13407" customHeight="1" spans="3:9">
      <c r="C13407" s="837"/>
      <c r="H13407" s="837"/>
      <c r="I13407" s="837"/>
    </row>
    <row r="13408" customHeight="1" spans="3:9">
      <c r="C13408" s="837"/>
      <c r="H13408" s="837"/>
      <c r="I13408" s="837"/>
    </row>
    <row r="13409" customHeight="1" spans="3:9">
      <c r="C13409" s="837"/>
      <c r="H13409" s="837"/>
      <c r="I13409" s="837"/>
    </row>
    <row r="13410" customHeight="1" spans="3:9">
      <c r="C13410" s="837"/>
      <c r="H13410" s="837"/>
      <c r="I13410" s="837"/>
    </row>
    <row r="13411" customHeight="1" spans="3:9">
      <c r="C13411" s="837"/>
      <c r="H13411" s="837"/>
      <c r="I13411" s="837"/>
    </row>
    <row r="13412" customHeight="1" spans="3:9">
      <c r="C13412" s="837"/>
      <c r="H13412" s="837"/>
      <c r="I13412" s="837"/>
    </row>
    <row r="13413" customHeight="1" spans="3:9">
      <c r="C13413" s="837"/>
      <c r="H13413" s="837"/>
      <c r="I13413" s="837"/>
    </row>
    <row r="13414" customHeight="1" spans="3:9">
      <c r="C13414" s="837"/>
      <c r="H13414" s="837"/>
      <c r="I13414" s="837"/>
    </row>
    <row r="13415" customHeight="1" spans="3:9">
      <c r="C13415" s="837"/>
      <c r="H13415" s="837"/>
      <c r="I13415" s="837"/>
    </row>
    <row r="13416" customHeight="1" spans="3:9">
      <c r="C13416" s="837"/>
      <c r="H13416" s="837"/>
      <c r="I13416" s="837"/>
    </row>
    <row r="13417" customHeight="1" spans="3:9">
      <c r="C13417" s="837"/>
      <c r="H13417" s="837"/>
      <c r="I13417" s="837"/>
    </row>
    <row r="13418" customHeight="1" spans="3:9">
      <c r="C13418" s="837"/>
      <c r="H13418" s="837"/>
      <c r="I13418" s="837"/>
    </row>
    <row r="13419" customHeight="1" spans="3:9">
      <c r="C13419" s="837"/>
      <c r="H13419" s="837"/>
      <c r="I13419" s="837"/>
    </row>
    <row r="13420" customHeight="1" spans="3:9">
      <c r="C13420" s="837"/>
      <c r="H13420" s="837"/>
      <c r="I13420" s="837"/>
    </row>
    <row r="13421" customHeight="1" spans="3:9">
      <c r="C13421" s="837"/>
      <c r="H13421" s="837"/>
      <c r="I13421" s="837"/>
    </row>
    <row r="13422" customHeight="1" spans="3:9">
      <c r="C13422" s="837"/>
      <c r="H13422" s="837"/>
      <c r="I13422" s="837"/>
    </row>
    <row r="13423" customHeight="1" spans="3:9">
      <c r="C13423" s="837"/>
      <c r="H13423" s="837"/>
      <c r="I13423" s="837"/>
    </row>
    <row r="13424" customHeight="1" spans="3:9">
      <c r="C13424" s="837"/>
      <c r="H13424" s="837"/>
      <c r="I13424" s="837"/>
    </row>
    <row r="13425" customHeight="1" spans="3:9">
      <c r="C13425" s="837"/>
      <c r="H13425" s="837"/>
      <c r="I13425" s="837"/>
    </row>
    <row r="13426" customHeight="1" spans="3:9">
      <c r="C13426" s="837"/>
      <c r="H13426" s="837"/>
      <c r="I13426" s="837"/>
    </row>
    <row r="13427" customHeight="1" spans="3:9">
      <c r="C13427" s="837"/>
      <c r="H13427" s="837"/>
      <c r="I13427" s="837"/>
    </row>
    <row r="13428" customHeight="1" spans="3:9">
      <c r="C13428" s="837"/>
      <c r="H13428" s="837"/>
      <c r="I13428" s="837"/>
    </row>
    <row r="13429" customHeight="1" spans="3:9">
      <c r="C13429" s="837"/>
      <c r="H13429" s="837"/>
      <c r="I13429" s="837"/>
    </row>
    <row r="13430" customHeight="1" spans="3:9">
      <c r="C13430" s="837"/>
      <c r="H13430" s="837"/>
      <c r="I13430" s="837"/>
    </row>
    <row r="13431" customHeight="1" spans="3:9">
      <c r="C13431" s="837"/>
      <c r="H13431" s="837"/>
      <c r="I13431" s="837"/>
    </row>
    <row r="13432" customHeight="1" spans="3:9">
      <c r="C13432" s="837"/>
      <c r="H13432" s="837"/>
      <c r="I13432" s="837"/>
    </row>
    <row r="13433" customHeight="1" spans="3:9">
      <c r="C13433" s="837"/>
      <c r="H13433" s="837"/>
      <c r="I13433" s="837"/>
    </row>
    <row r="13434" customHeight="1" spans="3:9">
      <c r="C13434" s="837"/>
      <c r="H13434" s="837"/>
      <c r="I13434" s="837"/>
    </row>
    <row r="13435" customHeight="1" spans="3:9">
      <c r="C13435" s="837"/>
      <c r="H13435" s="837"/>
      <c r="I13435" s="837"/>
    </row>
    <row r="13436" customHeight="1" spans="3:9">
      <c r="C13436" s="837"/>
      <c r="H13436" s="837"/>
      <c r="I13436" s="837"/>
    </row>
    <row r="13437" customHeight="1" spans="3:9">
      <c r="C13437" s="837"/>
      <c r="H13437" s="837"/>
      <c r="I13437" s="837"/>
    </row>
    <row r="13438" customHeight="1" spans="3:9">
      <c r="C13438" s="837"/>
      <c r="H13438" s="837"/>
      <c r="I13438" s="837"/>
    </row>
    <row r="13439" customHeight="1" spans="3:9">
      <c r="C13439" s="837"/>
      <c r="H13439" s="837"/>
      <c r="I13439" s="837"/>
    </row>
    <row r="13440" customHeight="1" spans="3:9">
      <c r="C13440" s="837"/>
      <c r="H13440" s="837"/>
      <c r="I13440" s="837"/>
    </row>
    <row r="13441" customHeight="1" spans="3:9">
      <c r="C13441" s="837"/>
      <c r="H13441" s="837"/>
      <c r="I13441" s="837"/>
    </row>
    <row r="13442" customHeight="1" spans="3:9">
      <c r="C13442" s="837"/>
      <c r="H13442" s="837"/>
      <c r="I13442" s="837"/>
    </row>
    <row r="13443" customHeight="1" spans="3:9">
      <c r="C13443" s="837"/>
      <c r="H13443" s="837"/>
      <c r="I13443" s="837"/>
    </row>
    <row r="13444" customHeight="1" spans="3:9">
      <c r="C13444" s="837"/>
      <c r="H13444" s="837"/>
      <c r="I13444" s="837"/>
    </row>
    <row r="13445" customHeight="1" spans="3:9">
      <c r="C13445" s="837"/>
      <c r="H13445" s="837"/>
      <c r="I13445" s="837"/>
    </row>
    <row r="13446" customHeight="1" spans="3:9">
      <c r="C13446" s="837"/>
      <c r="H13446" s="837"/>
      <c r="I13446" s="837"/>
    </row>
    <row r="13447" customHeight="1" spans="3:9">
      <c r="C13447" s="837"/>
      <c r="H13447" s="837"/>
      <c r="I13447" s="837"/>
    </row>
    <row r="13448" customHeight="1" spans="3:9">
      <c r="C13448" s="837"/>
      <c r="H13448" s="837"/>
      <c r="I13448" s="837"/>
    </row>
    <row r="13449" customHeight="1" spans="3:9">
      <c r="C13449" s="837"/>
      <c r="H13449" s="837"/>
      <c r="I13449" s="837"/>
    </row>
    <row r="13450" customHeight="1" spans="3:9">
      <c r="C13450" s="837"/>
      <c r="H13450" s="837"/>
      <c r="I13450" s="837"/>
    </row>
    <row r="13451" customHeight="1" spans="3:9">
      <c r="C13451" s="837"/>
      <c r="H13451" s="837"/>
      <c r="I13451" s="837"/>
    </row>
    <row r="13452" customHeight="1" spans="3:9">
      <c r="C13452" s="837"/>
      <c r="H13452" s="837"/>
      <c r="I13452" s="837"/>
    </row>
    <row r="13453" customHeight="1" spans="3:9">
      <c r="C13453" s="837"/>
      <c r="H13453" s="837"/>
      <c r="I13453" s="837"/>
    </row>
    <row r="13454" customHeight="1" spans="3:9">
      <c r="C13454" s="837"/>
      <c r="H13454" s="837"/>
      <c r="I13454" s="837"/>
    </row>
    <row r="13455" customHeight="1" spans="3:9">
      <c r="C13455" s="837"/>
      <c r="H13455" s="837"/>
      <c r="I13455" s="837"/>
    </row>
    <row r="13456" customHeight="1" spans="3:9">
      <c r="C13456" s="837"/>
      <c r="H13456" s="837"/>
      <c r="I13456" s="837"/>
    </row>
    <row r="13457" customHeight="1" spans="3:9">
      <c r="C13457" s="837"/>
      <c r="H13457" s="837"/>
      <c r="I13457" s="837"/>
    </row>
    <row r="13458" customHeight="1" spans="3:9">
      <c r="C13458" s="837"/>
      <c r="H13458" s="837"/>
      <c r="I13458" s="837"/>
    </row>
    <row r="13459" customHeight="1" spans="3:9">
      <c r="C13459" s="837"/>
      <c r="H13459" s="837"/>
      <c r="I13459" s="837"/>
    </row>
    <row r="13460" customHeight="1" spans="3:9">
      <c r="C13460" s="837"/>
      <c r="H13460" s="837"/>
      <c r="I13460" s="837"/>
    </row>
    <row r="13461" customHeight="1" spans="3:9">
      <c r="C13461" s="837"/>
      <c r="H13461" s="837"/>
      <c r="I13461" s="837"/>
    </row>
    <row r="13462" customHeight="1" spans="3:9">
      <c r="C13462" s="837"/>
      <c r="H13462" s="837"/>
      <c r="I13462" s="837"/>
    </row>
    <row r="13463" customHeight="1" spans="3:9">
      <c r="C13463" s="837"/>
      <c r="H13463" s="837"/>
      <c r="I13463" s="837"/>
    </row>
    <row r="13464" customHeight="1" spans="3:9">
      <c r="C13464" s="837"/>
      <c r="H13464" s="837"/>
      <c r="I13464" s="837"/>
    </row>
    <row r="13465" customHeight="1" spans="3:9">
      <c r="C13465" s="837"/>
      <c r="H13465" s="837"/>
      <c r="I13465" s="837"/>
    </row>
    <row r="13466" customHeight="1" spans="3:9">
      <c r="C13466" s="837"/>
      <c r="H13466" s="837"/>
      <c r="I13466" s="837"/>
    </row>
    <row r="13467" customHeight="1" spans="3:9">
      <c r="C13467" s="837"/>
      <c r="H13467" s="837"/>
      <c r="I13467" s="837"/>
    </row>
    <row r="13468" customHeight="1" spans="3:9">
      <c r="C13468" s="837"/>
      <c r="H13468" s="837"/>
      <c r="I13468" s="837"/>
    </row>
    <row r="13469" customHeight="1" spans="3:9">
      <c r="C13469" s="837"/>
      <c r="H13469" s="837"/>
      <c r="I13469" s="837"/>
    </row>
    <row r="13470" customHeight="1" spans="3:9">
      <c r="C13470" s="837"/>
      <c r="H13470" s="837"/>
      <c r="I13470" s="837"/>
    </row>
    <row r="13471" customHeight="1" spans="3:9">
      <c r="C13471" s="837"/>
      <c r="H13471" s="837"/>
      <c r="I13471" s="837"/>
    </row>
    <row r="13472" customHeight="1" spans="3:9">
      <c r="C13472" s="837"/>
      <c r="H13472" s="837"/>
      <c r="I13472" s="837"/>
    </row>
    <row r="13473" customHeight="1" spans="3:9">
      <c r="C13473" s="837"/>
      <c r="H13473" s="837"/>
      <c r="I13473" s="837"/>
    </row>
    <row r="13474" customHeight="1" spans="3:9">
      <c r="C13474" s="837"/>
      <c r="H13474" s="837"/>
      <c r="I13474" s="837"/>
    </row>
    <row r="13475" customHeight="1" spans="3:9">
      <c r="C13475" s="837"/>
      <c r="H13475" s="837"/>
      <c r="I13475" s="837"/>
    </row>
    <row r="13476" customHeight="1" spans="3:9">
      <c r="C13476" s="837"/>
      <c r="H13476" s="837"/>
      <c r="I13476" s="837"/>
    </row>
    <row r="13477" customHeight="1" spans="3:9">
      <c r="C13477" s="837"/>
      <c r="H13477" s="837"/>
      <c r="I13477" s="837"/>
    </row>
    <row r="13478" customHeight="1" spans="3:9">
      <c r="C13478" s="837"/>
      <c r="H13478" s="837"/>
      <c r="I13478" s="837"/>
    </row>
    <row r="13479" customHeight="1" spans="3:9">
      <c r="C13479" s="837"/>
      <c r="H13479" s="837"/>
      <c r="I13479" s="837"/>
    </row>
    <row r="13480" customHeight="1" spans="3:9">
      <c r="C13480" s="837"/>
      <c r="H13480" s="837"/>
      <c r="I13480" s="837"/>
    </row>
    <row r="13481" customHeight="1" spans="3:9">
      <c r="C13481" s="837"/>
      <c r="H13481" s="837"/>
      <c r="I13481" s="837"/>
    </row>
    <row r="13482" customHeight="1" spans="3:9">
      <c r="C13482" s="837"/>
      <c r="H13482" s="837"/>
      <c r="I13482" s="837"/>
    </row>
    <row r="13483" customHeight="1" spans="3:9">
      <c r="C13483" s="837"/>
      <c r="H13483" s="837"/>
      <c r="I13483" s="837"/>
    </row>
    <row r="13484" customHeight="1" spans="3:9">
      <c r="C13484" s="837"/>
      <c r="H13484" s="837"/>
      <c r="I13484" s="837"/>
    </row>
    <row r="13485" customHeight="1" spans="3:9">
      <c r="C13485" s="837"/>
      <c r="H13485" s="837"/>
      <c r="I13485" s="837"/>
    </row>
    <row r="13486" customHeight="1" spans="3:9">
      <c r="C13486" s="837"/>
      <c r="H13486" s="837"/>
      <c r="I13486" s="837"/>
    </row>
    <row r="13487" customHeight="1" spans="3:9">
      <c r="C13487" s="837"/>
      <c r="H13487" s="837"/>
      <c r="I13487" s="837"/>
    </row>
    <row r="13488" customHeight="1" spans="3:9">
      <c r="C13488" s="837"/>
      <c r="H13488" s="837"/>
      <c r="I13488" s="837"/>
    </row>
    <row r="13489" customHeight="1" spans="3:9">
      <c r="C13489" s="837"/>
      <c r="H13489" s="837"/>
      <c r="I13489" s="837"/>
    </row>
    <row r="13490" customHeight="1" spans="3:9">
      <c r="C13490" s="837"/>
      <c r="H13490" s="837"/>
      <c r="I13490" s="837"/>
    </row>
    <row r="13491" customHeight="1" spans="3:9">
      <c r="C13491" s="837"/>
      <c r="H13491" s="837"/>
      <c r="I13491" s="837"/>
    </row>
    <row r="13492" customHeight="1" spans="3:9">
      <c r="C13492" s="837"/>
      <c r="H13492" s="837"/>
      <c r="I13492" s="837"/>
    </row>
    <row r="13493" customHeight="1" spans="3:9">
      <c r="C13493" s="837"/>
      <c r="H13493" s="837"/>
      <c r="I13493" s="837"/>
    </row>
    <row r="13494" customHeight="1" spans="3:9">
      <c r="C13494" s="837"/>
      <c r="H13494" s="837"/>
      <c r="I13494" s="837"/>
    </row>
    <row r="13495" customHeight="1" spans="3:9">
      <c r="C13495" s="837"/>
      <c r="H13495" s="837"/>
      <c r="I13495" s="837"/>
    </row>
    <row r="13496" customHeight="1" spans="3:9">
      <c r="C13496" s="837"/>
      <c r="H13496" s="837"/>
      <c r="I13496" s="837"/>
    </row>
    <row r="13497" customHeight="1" spans="3:9">
      <c r="C13497" s="837"/>
      <c r="H13497" s="837"/>
      <c r="I13497" s="837"/>
    </row>
    <row r="13498" customHeight="1" spans="3:9">
      <c r="C13498" s="837"/>
      <c r="H13498" s="837"/>
      <c r="I13498" s="837"/>
    </row>
    <row r="13499" customHeight="1" spans="3:9">
      <c r="C13499" s="837"/>
      <c r="H13499" s="837"/>
      <c r="I13499" s="837"/>
    </row>
    <row r="13500" customHeight="1" spans="3:9">
      <c r="C13500" s="837"/>
      <c r="H13500" s="837"/>
      <c r="I13500" s="837"/>
    </row>
    <row r="13501" customHeight="1" spans="3:9">
      <c r="C13501" s="837"/>
      <c r="H13501" s="837"/>
      <c r="I13501" s="837"/>
    </row>
    <row r="13502" customHeight="1" spans="3:9">
      <c r="C13502" s="837"/>
      <c r="H13502" s="837"/>
      <c r="I13502" s="837"/>
    </row>
    <row r="13503" customHeight="1" spans="3:9">
      <c r="C13503" s="837"/>
      <c r="H13503" s="837"/>
      <c r="I13503" s="837"/>
    </row>
    <row r="13504" customHeight="1" spans="3:9">
      <c r="C13504" s="837"/>
      <c r="H13504" s="837"/>
      <c r="I13504" s="837"/>
    </row>
    <row r="13505" customHeight="1" spans="3:9">
      <c r="C13505" s="837"/>
      <c r="H13505" s="837"/>
      <c r="I13505" s="837"/>
    </row>
    <row r="13506" customHeight="1" spans="3:9">
      <c r="C13506" s="837"/>
      <c r="H13506" s="837"/>
      <c r="I13506" s="837"/>
    </row>
    <row r="13507" customHeight="1" spans="3:9">
      <c r="C13507" s="837"/>
      <c r="H13507" s="837"/>
      <c r="I13507" s="837"/>
    </row>
    <row r="13508" customHeight="1" spans="3:9">
      <c r="C13508" s="837"/>
      <c r="H13508" s="837"/>
      <c r="I13508" s="837"/>
    </row>
    <row r="13509" customHeight="1" spans="3:9">
      <c r="C13509" s="837"/>
      <c r="H13509" s="837"/>
      <c r="I13509" s="837"/>
    </row>
    <row r="13510" customHeight="1" spans="3:9">
      <c r="C13510" s="837"/>
      <c r="H13510" s="837"/>
      <c r="I13510" s="837"/>
    </row>
    <row r="13511" customHeight="1" spans="3:9">
      <c r="C13511" s="837"/>
      <c r="H13511" s="837"/>
      <c r="I13511" s="837"/>
    </row>
    <row r="13512" customHeight="1" spans="3:9">
      <c r="C13512" s="837"/>
      <c r="H13512" s="837"/>
      <c r="I13512" s="837"/>
    </row>
    <row r="13513" customHeight="1" spans="3:9">
      <c r="C13513" s="837"/>
      <c r="H13513" s="837"/>
      <c r="I13513" s="837"/>
    </row>
    <row r="13514" customHeight="1" spans="3:9">
      <c r="C13514" s="837"/>
      <c r="H13514" s="837"/>
      <c r="I13514" s="837"/>
    </row>
    <row r="13515" customHeight="1" spans="3:9">
      <c r="C13515" s="837"/>
      <c r="H13515" s="837"/>
      <c r="I13515" s="837"/>
    </row>
    <row r="13516" customHeight="1" spans="3:9">
      <c r="C13516" s="837"/>
      <c r="H13516" s="837"/>
      <c r="I13516" s="837"/>
    </row>
    <row r="13517" customHeight="1" spans="3:9">
      <c r="C13517" s="837"/>
      <c r="H13517" s="837"/>
      <c r="I13517" s="837"/>
    </row>
    <row r="13518" customHeight="1" spans="3:9">
      <c r="C13518" s="837"/>
      <c r="H13518" s="837"/>
      <c r="I13518" s="837"/>
    </row>
    <row r="13519" customHeight="1" spans="3:9">
      <c r="C13519" s="837"/>
      <c r="H13519" s="837"/>
      <c r="I13519" s="837"/>
    </row>
    <row r="13520" customHeight="1" spans="3:9">
      <c r="C13520" s="837"/>
      <c r="H13520" s="837"/>
      <c r="I13520" s="837"/>
    </row>
    <row r="13521" customHeight="1" spans="3:9">
      <c r="C13521" s="837"/>
      <c r="H13521" s="837"/>
      <c r="I13521" s="837"/>
    </row>
    <row r="13522" customHeight="1" spans="3:9">
      <c r="C13522" s="837"/>
      <c r="H13522" s="837"/>
      <c r="I13522" s="837"/>
    </row>
    <row r="13523" customHeight="1" spans="3:9">
      <c r="C13523" s="837"/>
      <c r="H13523" s="837"/>
      <c r="I13523" s="837"/>
    </row>
    <row r="13524" customHeight="1" spans="3:9">
      <c r="C13524" s="837"/>
      <c r="H13524" s="837"/>
      <c r="I13524" s="837"/>
    </row>
    <row r="13525" customHeight="1" spans="3:9">
      <c r="C13525" s="837"/>
      <c r="H13525" s="837"/>
      <c r="I13525" s="837"/>
    </row>
    <row r="13526" customHeight="1" spans="3:9">
      <c r="C13526" s="837"/>
      <c r="H13526" s="837"/>
      <c r="I13526" s="837"/>
    </row>
    <row r="13527" customHeight="1" spans="3:9">
      <c r="C13527" s="837"/>
      <c r="H13527" s="837"/>
      <c r="I13527" s="837"/>
    </row>
    <row r="13528" customHeight="1" spans="3:9">
      <c r="C13528" s="837"/>
      <c r="H13528" s="837"/>
      <c r="I13528" s="837"/>
    </row>
    <row r="13529" customHeight="1" spans="3:9">
      <c r="C13529" s="837"/>
      <c r="H13529" s="837"/>
      <c r="I13529" s="837"/>
    </row>
    <row r="13530" customHeight="1" spans="3:9">
      <c r="C13530" s="837"/>
      <c r="H13530" s="837"/>
      <c r="I13530" s="837"/>
    </row>
    <row r="13531" customHeight="1" spans="3:9">
      <c r="C13531" s="837"/>
      <c r="H13531" s="837"/>
      <c r="I13531" s="837"/>
    </row>
    <row r="13532" customHeight="1" spans="3:9">
      <c r="C13532" s="837"/>
      <c r="H13532" s="837"/>
      <c r="I13532" s="837"/>
    </row>
    <row r="13533" customHeight="1" spans="3:9">
      <c r="C13533" s="837"/>
      <c r="H13533" s="837"/>
      <c r="I13533" s="837"/>
    </row>
    <row r="13534" customHeight="1" spans="3:9">
      <c r="C13534" s="837"/>
      <c r="H13534" s="837"/>
      <c r="I13534" s="837"/>
    </row>
    <row r="13535" customHeight="1" spans="3:9">
      <c r="C13535" s="837"/>
      <c r="H13535" s="837"/>
      <c r="I13535" s="837"/>
    </row>
    <row r="13536" customHeight="1" spans="3:9">
      <c r="C13536" s="837"/>
      <c r="H13536" s="837"/>
      <c r="I13536" s="837"/>
    </row>
    <row r="13537" customHeight="1" spans="3:9">
      <c r="C13537" s="837"/>
      <c r="H13537" s="837"/>
      <c r="I13537" s="837"/>
    </row>
    <row r="13538" customHeight="1" spans="3:9">
      <c r="C13538" s="837"/>
      <c r="H13538" s="837"/>
      <c r="I13538" s="837"/>
    </row>
    <row r="13539" customHeight="1" spans="3:9">
      <c r="C13539" s="837"/>
      <c r="H13539" s="837"/>
      <c r="I13539" s="837"/>
    </row>
    <row r="13540" customHeight="1" spans="3:9">
      <c r="C13540" s="837"/>
      <c r="H13540" s="837"/>
      <c r="I13540" s="837"/>
    </row>
    <row r="13541" customHeight="1" spans="3:9">
      <c r="C13541" s="837"/>
      <c r="H13541" s="837"/>
      <c r="I13541" s="837"/>
    </row>
    <row r="13542" customHeight="1" spans="3:9">
      <c r="C13542" s="837"/>
      <c r="H13542" s="837"/>
      <c r="I13542" s="837"/>
    </row>
    <row r="13543" customHeight="1" spans="3:9">
      <c r="C13543" s="837"/>
      <c r="H13543" s="837"/>
      <c r="I13543" s="837"/>
    </row>
    <row r="13544" customHeight="1" spans="3:9">
      <c r="C13544" s="837"/>
      <c r="H13544" s="837"/>
      <c r="I13544" s="837"/>
    </row>
    <row r="13545" customHeight="1" spans="3:9">
      <c r="C13545" s="837"/>
      <c r="H13545" s="837"/>
      <c r="I13545" s="837"/>
    </row>
    <row r="13546" customHeight="1" spans="3:9">
      <c r="C13546" s="837"/>
      <c r="H13546" s="837"/>
      <c r="I13546" s="837"/>
    </row>
    <row r="13547" customHeight="1" spans="3:9">
      <c r="C13547" s="837"/>
      <c r="H13547" s="837"/>
      <c r="I13547" s="837"/>
    </row>
    <row r="13548" customHeight="1" spans="3:9">
      <c r="C13548" s="837"/>
      <c r="H13548" s="837"/>
      <c r="I13548" s="837"/>
    </row>
    <row r="13549" customHeight="1" spans="3:9">
      <c r="C13549" s="837"/>
      <c r="H13549" s="837"/>
      <c r="I13549" s="837"/>
    </row>
    <row r="13550" customHeight="1" spans="3:9">
      <c r="C13550" s="837"/>
      <c r="H13550" s="837"/>
      <c r="I13550" s="837"/>
    </row>
    <row r="13551" customHeight="1" spans="3:9">
      <c r="C13551" s="837"/>
      <c r="H13551" s="837"/>
      <c r="I13551" s="837"/>
    </row>
    <row r="13552" customHeight="1" spans="3:9">
      <c r="C13552" s="837"/>
      <c r="H13552" s="837"/>
      <c r="I13552" s="837"/>
    </row>
    <row r="13553" customHeight="1" spans="3:9">
      <c r="C13553" s="837"/>
      <c r="H13553" s="837"/>
      <c r="I13553" s="837"/>
    </row>
    <row r="13554" customHeight="1" spans="3:9">
      <c r="C13554" s="837"/>
      <c r="H13554" s="837"/>
      <c r="I13554" s="837"/>
    </row>
    <row r="13555" customHeight="1" spans="3:9">
      <c r="C13555" s="837"/>
      <c r="H13555" s="837"/>
      <c r="I13555" s="837"/>
    </row>
    <row r="13556" customHeight="1" spans="3:9">
      <c r="C13556" s="837"/>
      <c r="H13556" s="837"/>
      <c r="I13556" s="837"/>
    </row>
    <row r="13557" customHeight="1" spans="3:9">
      <c r="C13557" s="837"/>
      <c r="H13557" s="837"/>
      <c r="I13557" s="837"/>
    </row>
    <row r="13558" customHeight="1" spans="3:9">
      <c r="C13558" s="837"/>
      <c r="H13558" s="837"/>
      <c r="I13558" s="837"/>
    </row>
    <row r="13559" customHeight="1" spans="3:9">
      <c r="C13559" s="837"/>
      <c r="H13559" s="837"/>
      <c r="I13559" s="837"/>
    </row>
    <row r="13560" customHeight="1" spans="3:9">
      <c r="C13560" s="837"/>
      <c r="H13560" s="837"/>
      <c r="I13560" s="837"/>
    </row>
    <row r="13561" customHeight="1" spans="3:9">
      <c r="C13561" s="837"/>
      <c r="H13561" s="837"/>
      <c r="I13561" s="837"/>
    </row>
    <row r="13562" customHeight="1" spans="3:9">
      <c r="C13562" s="837"/>
      <c r="H13562" s="837"/>
      <c r="I13562" s="837"/>
    </row>
    <row r="13563" customHeight="1" spans="3:9">
      <c r="C13563" s="837"/>
      <c r="H13563" s="837"/>
      <c r="I13563" s="837"/>
    </row>
    <row r="13564" customHeight="1" spans="3:9">
      <c r="C13564" s="837"/>
      <c r="H13564" s="837"/>
      <c r="I13564" s="837"/>
    </row>
    <row r="13565" customHeight="1" spans="3:9">
      <c r="C13565" s="837"/>
      <c r="H13565" s="837"/>
      <c r="I13565" s="837"/>
    </row>
    <row r="13566" customHeight="1" spans="3:9">
      <c r="C13566" s="837"/>
      <c r="H13566" s="837"/>
      <c r="I13566" s="837"/>
    </row>
    <row r="13567" customHeight="1" spans="3:9">
      <c r="C13567" s="837"/>
      <c r="H13567" s="837"/>
      <c r="I13567" s="837"/>
    </row>
    <row r="13568" customHeight="1" spans="3:9">
      <c r="C13568" s="837"/>
      <c r="H13568" s="837"/>
      <c r="I13568" s="837"/>
    </row>
    <row r="13569" customHeight="1" spans="3:9">
      <c r="C13569" s="837"/>
      <c r="H13569" s="837"/>
      <c r="I13569" s="837"/>
    </row>
    <row r="13570" customHeight="1" spans="3:9">
      <c r="C13570" s="837"/>
      <c r="H13570" s="837"/>
      <c r="I13570" s="837"/>
    </row>
    <row r="13571" customHeight="1" spans="3:9">
      <c r="C13571" s="837"/>
      <c r="H13571" s="837"/>
      <c r="I13571" s="837"/>
    </row>
    <row r="13572" customHeight="1" spans="3:9">
      <c r="C13572" s="837"/>
      <c r="H13572" s="837"/>
      <c r="I13572" s="837"/>
    </row>
    <row r="13573" customHeight="1" spans="3:9">
      <c r="C13573" s="837"/>
      <c r="H13573" s="837"/>
      <c r="I13573" s="837"/>
    </row>
    <row r="13574" customHeight="1" spans="3:9">
      <c r="C13574" s="837"/>
      <c r="H13574" s="837"/>
      <c r="I13574" s="837"/>
    </row>
    <row r="13575" customHeight="1" spans="3:9">
      <c r="C13575" s="837"/>
      <c r="H13575" s="837"/>
      <c r="I13575" s="837"/>
    </row>
    <row r="13576" customHeight="1" spans="3:9">
      <c r="C13576" s="837"/>
      <c r="H13576" s="837"/>
      <c r="I13576" s="837"/>
    </row>
    <row r="13577" customHeight="1" spans="3:9">
      <c r="C13577" s="837"/>
      <c r="H13577" s="837"/>
      <c r="I13577" s="837"/>
    </row>
    <row r="13578" customHeight="1" spans="3:9">
      <c r="C13578" s="837"/>
      <c r="H13578" s="837"/>
      <c r="I13578" s="837"/>
    </row>
    <row r="13579" customHeight="1" spans="3:9">
      <c r="C13579" s="837"/>
      <c r="H13579" s="837"/>
      <c r="I13579" s="837"/>
    </row>
    <row r="13580" customHeight="1" spans="3:9">
      <c r="C13580" s="837"/>
      <c r="H13580" s="837"/>
      <c r="I13580" s="837"/>
    </row>
    <row r="13581" customHeight="1" spans="3:9">
      <c r="C13581" s="837"/>
      <c r="H13581" s="837"/>
      <c r="I13581" s="837"/>
    </row>
    <row r="13582" customHeight="1" spans="3:9">
      <c r="C13582" s="837"/>
      <c r="H13582" s="837"/>
      <c r="I13582" s="837"/>
    </row>
    <row r="13583" customHeight="1" spans="3:9">
      <c r="C13583" s="837"/>
      <c r="H13583" s="837"/>
      <c r="I13583" s="837"/>
    </row>
    <row r="13584" customHeight="1" spans="3:9">
      <c r="C13584" s="837"/>
      <c r="H13584" s="837"/>
      <c r="I13584" s="837"/>
    </row>
    <row r="13585" customHeight="1" spans="3:9">
      <c r="C13585" s="837"/>
      <c r="H13585" s="837"/>
      <c r="I13585" s="837"/>
    </row>
    <row r="13586" customHeight="1" spans="3:9">
      <c r="C13586" s="837"/>
      <c r="H13586" s="837"/>
      <c r="I13586" s="837"/>
    </row>
    <row r="13587" customHeight="1" spans="3:9">
      <c r="C13587" s="837"/>
      <c r="H13587" s="837"/>
      <c r="I13587" s="837"/>
    </row>
    <row r="13588" customHeight="1" spans="3:9">
      <c r="C13588" s="837"/>
      <c r="H13588" s="837"/>
      <c r="I13588" s="837"/>
    </row>
    <row r="13589" customHeight="1" spans="3:9">
      <c r="C13589" s="837"/>
      <c r="H13589" s="837"/>
      <c r="I13589" s="837"/>
    </row>
    <row r="13590" customHeight="1" spans="3:9">
      <c r="C13590" s="837"/>
      <c r="H13590" s="837"/>
      <c r="I13590" s="837"/>
    </row>
    <row r="13591" customHeight="1" spans="3:9">
      <c r="C13591" s="837"/>
      <c r="H13591" s="837"/>
      <c r="I13591" s="837"/>
    </row>
    <row r="13592" customHeight="1" spans="3:9">
      <c r="C13592" s="837"/>
      <c r="H13592" s="837"/>
      <c r="I13592" s="837"/>
    </row>
    <row r="13593" customHeight="1" spans="3:9">
      <c r="C13593" s="837"/>
      <c r="H13593" s="837"/>
      <c r="I13593" s="837"/>
    </row>
    <row r="13594" customHeight="1" spans="3:9">
      <c r="C13594" s="837"/>
      <c r="H13594" s="837"/>
      <c r="I13594" s="837"/>
    </row>
    <row r="13595" customHeight="1" spans="3:9">
      <c r="C13595" s="837"/>
      <c r="H13595" s="837"/>
      <c r="I13595" s="837"/>
    </row>
    <row r="13596" customHeight="1" spans="3:9">
      <c r="C13596" s="837"/>
      <c r="H13596" s="837"/>
      <c r="I13596" s="837"/>
    </row>
    <row r="13597" customHeight="1" spans="3:9">
      <c r="C13597" s="837"/>
      <c r="H13597" s="837"/>
      <c r="I13597" s="837"/>
    </row>
    <row r="13598" customHeight="1" spans="3:9">
      <c r="C13598" s="837"/>
      <c r="H13598" s="837"/>
      <c r="I13598" s="837"/>
    </row>
    <row r="13599" customHeight="1" spans="3:9">
      <c r="C13599" s="837"/>
      <c r="H13599" s="837"/>
      <c r="I13599" s="837"/>
    </row>
    <row r="13600" customHeight="1" spans="3:9">
      <c r="C13600" s="837"/>
      <c r="H13600" s="837"/>
      <c r="I13600" s="837"/>
    </row>
    <row r="13601" customHeight="1" spans="3:9">
      <c r="C13601" s="837"/>
      <c r="H13601" s="837"/>
      <c r="I13601" s="837"/>
    </row>
    <row r="13602" customHeight="1" spans="3:9">
      <c r="C13602" s="837"/>
      <c r="H13602" s="837"/>
      <c r="I13602" s="837"/>
    </row>
    <row r="13603" customHeight="1" spans="3:9">
      <c r="C13603" s="837"/>
      <c r="H13603" s="837"/>
      <c r="I13603" s="837"/>
    </row>
    <row r="13604" customHeight="1" spans="3:9">
      <c r="C13604" s="837"/>
      <c r="H13604" s="837"/>
      <c r="I13604" s="837"/>
    </row>
    <row r="13605" customHeight="1" spans="3:9">
      <c r="C13605" s="837"/>
      <c r="H13605" s="837"/>
      <c r="I13605" s="837"/>
    </row>
    <row r="13606" customHeight="1" spans="3:9">
      <c r="C13606" s="837"/>
      <c r="H13606" s="837"/>
      <c r="I13606" s="837"/>
    </row>
    <row r="13607" customHeight="1" spans="3:9">
      <c r="C13607" s="837"/>
      <c r="H13607" s="837"/>
      <c r="I13607" s="837"/>
    </row>
    <row r="13608" customHeight="1" spans="3:9">
      <c r="C13608" s="837"/>
      <c r="H13608" s="837"/>
      <c r="I13608" s="837"/>
    </row>
    <row r="13609" customHeight="1" spans="3:9">
      <c r="C13609" s="837"/>
      <c r="H13609" s="837"/>
      <c r="I13609" s="837"/>
    </row>
    <row r="13610" customHeight="1" spans="3:9">
      <c r="C13610" s="837"/>
      <c r="H13610" s="837"/>
      <c r="I13610" s="837"/>
    </row>
    <row r="13611" customHeight="1" spans="3:9">
      <c r="C13611" s="837"/>
      <c r="H13611" s="837"/>
      <c r="I13611" s="837"/>
    </row>
    <row r="13612" customHeight="1" spans="3:9">
      <c r="C13612" s="837"/>
      <c r="H13612" s="837"/>
      <c r="I13612" s="837"/>
    </row>
    <row r="13613" customHeight="1" spans="3:9">
      <c r="C13613" s="837"/>
      <c r="H13613" s="837"/>
      <c r="I13613" s="837"/>
    </row>
    <row r="13614" customHeight="1" spans="3:9">
      <c r="C13614" s="837"/>
      <c r="H13614" s="837"/>
      <c r="I13614" s="837"/>
    </row>
    <row r="13615" customHeight="1" spans="3:9">
      <c r="C13615" s="837"/>
      <c r="H13615" s="837"/>
      <c r="I13615" s="837"/>
    </row>
    <row r="13616" customHeight="1" spans="3:9">
      <c r="C13616" s="837"/>
      <c r="H13616" s="837"/>
      <c r="I13616" s="837"/>
    </row>
    <row r="13617" customHeight="1" spans="3:9">
      <c r="C13617" s="837"/>
      <c r="H13617" s="837"/>
      <c r="I13617" s="837"/>
    </row>
    <row r="13618" customHeight="1" spans="3:9">
      <c r="C13618" s="837"/>
      <c r="H13618" s="837"/>
      <c r="I13618" s="837"/>
    </row>
    <row r="13619" customHeight="1" spans="3:9">
      <c r="C13619" s="837"/>
      <c r="H13619" s="837"/>
      <c r="I13619" s="837"/>
    </row>
    <row r="13620" customHeight="1" spans="3:9">
      <c r="C13620" s="837"/>
      <c r="H13620" s="837"/>
      <c r="I13620" s="837"/>
    </row>
    <row r="13621" customHeight="1" spans="3:9">
      <c r="C13621" s="837"/>
      <c r="H13621" s="837"/>
      <c r="I13621" s="837"/>
    </row>
    <row r="13622" customHeight="1" spans="3:9">
      <c r="C13622" s="837"/>
      <c r="H13622" s="837"/>
      <c r="I13622" s="837"/>
    </row>
    <row r="13623" customHeight="1" spans="3:9">
      <c r="C13623" s="837"/>
      <c r="H13623" s="837"/>
      <c r="I13623" s="837"/>
    </row>
    <row r="13624" customHeight="1" spans="3:9">
      <c r="C13624" s="837"/>
      <c r="H13624" s="837"/>
      <c r="I13624" s="837"/>
    </row>
    <row r="13625" customHeight="1" spans="3:9">
      <c r="C13625" s="837"/>
      <c r="H13625" s="837"/>
      <c r="I13625" s="837"/>
    </row>
    <row r="13626" customHeight="1" spans="3:9">
      <c r="C13626" s="837"/>
      <c r="H13626" s="837"/>
      <c r="I13626" s="837"/>
    </row>
    <row r="13627" customHeight="1" spans="3:9">
      <c r="C13627" s="837"/>
      <c r="H13627" s="837"/>
      <c r="I13627" s="837"/>
    </row>
    <row r="13628" customHeight="1" spans="3:9">
      <c r="C13628" s="837"/>
      <c r="H13628" s="837"/>
      <c r="I13628" s="837"/>
    </row>
    <row r="13629" customHeight="1" spans="3:9">
      <c r="C13629" s="837"/>
      <c r="H13629" s="837"/>
      <c r="I13629" s="837"/>
    </row>
    <row r="13630" customHeight="1" spans="3:9">
      <c r="C13630" s="837"/>
      <c r="H13630" s="837"/>
      <c r="I13630" s="837"/>
    </row>
    <row r="13631" customHeight="1" spans="3:9">
      <c r="C13631" s="837"/>
      <c r="H13631" s="837"/>
      <c r="I13631" s="837"/>
    </row>
    <row r="13632" customHeight="1" spans="3:9">
      <c r="C13632" s="837"/>
      <c r="H13632" s="837"/>
      <c r="I13632" s="837"/>
    </row>
    <row r="13633" customHeight="1" spans="3:9">
      <c r="C13633" s="837"/>
      <c r="H13633" s="837"/>
      <c r="I13633" s="837"/>
    </row>
    <row r="13634" customHeight="1" spans="3:9">
      <c r="C13634" s="837"/>
      <c r="H13634" s="837"/>
      <c r="I13634" s="837"/>
    </row>
    <row r="13635" customHeight="1" spans="3:9">
      <c r="C13635" s="837"/>
      <c r="H13635" s="837"/>
      <c r="I13635" s="837"/>
    </row>
    <row r="13636" customHeight="1" spans="3:9">
      <c r="C13636" s="837"/>
      <c r="H13636" s="837"/>
      <c r="I13636" s="837"/>
    </row>
    <row r="13637" customHeight="1" spans="3:9">
      <c r="C13637" s="837"/>
      <c r="H13637" s="837"/>
      <c r="I13637" s="837"/>
    </row>
    <row r="13638" customHeight="1" spans="3:9">
      <c r="C13638" s="837"/>
      <c r="H13638" s="837"/>
      <c r="I13638" s="837"/>
    </row>
    <row r="13639" customHeight="1" spans="3:9">
      <c r="C13639" s="837"/>
      <c r="H13639" s="837"/>
      <c r="I13639" s="837"/>
    </row>
    <row r="13640" customHeight="1" spans="3:9">
      <c r="C13640" s="837"/>
      <c r="H13640" s="837"/>
      <c r="I13640" s="837"/>
    </row>
    <row r="13641" customHeight="1" spans="3:9">
      <c r="C13641" s="837"/>
      <c r="H13641" s="837"/>
      <c r="I13641" s="837"/>
    </row>
    <row r="13642" customHeight="1" spans="3:9">
      <c r="C13642" s="837"/>
      <c r="H13642" s="837"/>
      <c r="I13642" s="837"/>
    </row>
    <row r="13643" customHeight="1" spans="3:9">
      <c r="C13643" s="837"/>
      <c r="H13643" s="837"/>
      <c r="I13643" s="837"/>
    </row>
    <row r="13644" customHeight="1" spans="3:9">
      <c r="C13644" s="837"/>
      <c r="H13644" s="837"/>
      <c r="I13644" s="837"/>
    </row>
    <row r="13645" customHeight="1" spans="3:9">
      <c r="C13645" s="837"/>
      <c r="H13645" s="837"/>
      <c r="I13645" s="837"/>
    </row>
    <row r="13646" customHeight="1" spans="3:9">
      <c r="C13646" s="837"/>
      <c r="H13646" s="837"/>
      <c r="I13646" s="837"/>
    </row>
    <row r="13647" customHeight="1" spans="3:9">
      <c r="C13647" s="837"/>
      <c r="H13647" s="837"/>
      <c r="I13647" s="837"/>
    </row>
    <row r="13648" customHeight="1" spans="3:9">
      <c r="C13648" s="837"/>
      <c r="H13648" s="837"/>
      <c r="I13648" s="837"/>
    </row>
    <row r="13649" customHeight="1" spans="3:9">
      <c r="C13649" s="837"/>
      <c r="H13649" s="837"/>
      <c r="I13649" s="837"/>
    </row>
    <row r="13650" customHeight="1" spans="3:9">
      <c r="C13650" s="837"/>
      <c r="H13650" s="837"/>
      <c r="I13650" s="837"/>
    </row>
    <row r="13651" customHeight="1" spans="3:9">
      <c r="C13651" s="837"/>
      <c r="H13651" s="837"/>
      <c r="I13651" s="837"/>
    </row>
    <row r="13652" customHeight="1" spans="3:9">
      <c r="C13652" s="837"/>
      <c r="H13652" s="837"/>
      <c r="I13652" s="837"/>
    </row>
    <row r="13653" customHeight="1" spans="3:9">
      <c r="C13653" s="837"/>
      <c r="H13653" s="837"/>
      <c r="I13653" s="837"/>
    </row>
    <row r="13654" customHeight="1" spans="3:9">
      <c r="C13654" s="837"/>
      <c r="H13654" s="837"/>
      <c r="I13654" s="837"/>
    </row>
    <row r="13655" customHeight="1" spans="3:9">
      <c r="C13655" s="837"/>
      <c r="H13655" s="837"/>
      <c r="I13655" s="837"/>
    </row>
    <row r="13656" customHeight="1" spans="3:9">
      <c r="C13656" s="837"/>
      <c r="H13656" s="837"/>
      <c r="I13656" s="837"/>
    </row>
    <row r="13657" customHeight="1" spans="3:9">
      <c r="C13657" s="837"/>
      <c r="H13657" s="837"/>
      <c r="I13657" s="837"/>
    </row>
    <row r="13658" customHeight="1" spans="3:9">
      <c r="C13658" s="837"/>
      <c r="H13658" s="837"/>
      <c r="I13658" s="837"/>
    </row>
    <row r="13659" customHeight="1" spans="3:9">
      <c r="C13659" s="837"/>
      <c r="H13659" s="837"/>
      <c r="I13659" s="837"/>
    </row>
    <row r="13660" customHeight="1" spans="3:9">
      <c r="C13660" s="837"/>
      <c r="H13660" s="837"/>
      <c r="I13660" s="837"/>
    </row>
    <row r="13661" customHeight="1" spans="3:9">
      <c r="C13661" s="837"/>
      <c r="H13661" s="837"/>
      <c r="I13661" s="837"/>
    </row>
    <row r="13662" customHeight="1" spans="3:9">
      <c r="C13662" s="837"/>
      <c r="H13662" s="837"/>
      <c r="I13662" s="837"/>
    </row>
    <row r="13663" customHeight="1" spans="3:9">
      <c r="C13663" s="837"/>
      <c r="H13663" s="837"/>
      <c r="I13663" s="837"/>
    </row>
    <row r="13664" customHeight="1" spans="3:9">
      <c r="C13664" s="837"/>
      <c r="H13664" s="837"/>
      <c r="I13664" s="837"/>
    </row>
    <row r="13665" customHeight="1" spans="3:9">
      <c r="C13665" s="837"/>
      <c r="H13665" s="837"/>
      <c r="I13665" s="837"/>
    </row>
    <row r="13666" customHeight="1" spans="3:9">
      <c r="C13666" s="837"/>
      <c r="H13666" s="837"/>
      <c r="I13666" s="837"/>
    </row>
    <row r="13667" customHeight="1" spans="3:9">
      <c r="C13667" s="837"/>
      <c r="H13667" s="837"/>
      <c r="I13667" s="837"/>
    </row>
    <row r="13668" customHeight="1" spans="3:9">
      <c r="C13668" s="837"/>
      <c r="H13668" s="837"/>
      <c r="I13668" s="837"/>
    </row>
    <row r="13669" customHeight="1" spans="3:9">
      <c r="C13669" s="837"/>
      <c r="H13669" s="837"/>
      <c r="I13669" s="837"/>
    </row>
    <row r="13670" customHeight="1" spans="3:9">
      <c r="C13670" s="837"/>
      <c r="H13670" s="837"/>
      <c r="I13670" s="837"/>
    </row>
    <row r="13671" customHeight="1" spans="3:9">
      <c r="C13671" s="837"/>
      <c r="H13671" s="837"/>
      <c r="I13671" s="837"/>
    </row>
    <row r="13672" customHeight="1" spans="3:9">
      <c r="C13672" s="837"/>
      <c r="H13672" s="837"/>
      <c r="I13672" s="837"/>
    </row>
    <row r="13673" customHeight="1" spans="3:9">
      <c r="C13673" s="837"/>
      <c r="H13673" s="837"/>
      <c r="I13673" s="837"/>
    </row>
    <row r="13674" customHeight="1" spans="3:9">
      <c r="C13674" s="837"/>
      <c r="H13674" s="837"/>
      <c r="I13674" s="837"/>
    </row>
    <row r="13675" customHeight="1" spans="3:9">
      <c r="C13675" s="837"/>
      <c r="H13675" s="837"/>
      <c r="I13675" s="837"/>
    </row>
    <row r="13676" customHeight="1" spans="3:9">
      <c r="C13676" s="837"/>
      <c r="H13676" s="837"/>
      <c r="I13676" s="837"/>
    </row>
    <row r="13677" customHeight="1" spans="3:9">
      <c r="C13677" s="837"/>
      <c r="H13677" s="837"/>
      <c r="I13677" s="837"/>
    </row>
    <row r="13678" customHeight="1" spans="3:9">
      <c r="C13678" s="837"/>
      <c r="H13678" s="837"/>
      <c r="I13678" s="837"/>
    </row>
    <row r="13679" customHeight="1" spans="3:9">
      <c r="C13679" s="837"/>
      <c r="H13679" s="837"/>
      <c r="I13679" s="837"/>
    </row>
    <row r="13680" customHeight="1" spans="3:9">
      <c r="C13680" s="837"/>
      <c r="H13680" s="837"/>
      <c r="I13680" s="837"/>
    </row>
    <row r="13681" customHeight="1" spans="3:9">
      <c r="C13681" s="837"/>
      <c r="H13681" s="837"/>
      <c r="I13681" s="837"/>
    </row>
    <row r="13682" customHeight="1" spans="3:9">
      <c r="C13682" s="837"/>
      <c r="H13682" s="837"/>
      <c r="I13682" s="837"/>
    </row>
    <row r="13683" customHeight="1" spans="3:9">
      <c r="C13683" s="837"/>
      <c r="H13683" s="837"/>
      <c r="I13683" s="837"/>
    </row>
    <row r="13684" customHeight="1" spans="3:9">
      <c r="C13684" s="837"/>
      <c r="H13684" s="837"/>
      <c r="I13684" s="837"/>
    </row>
    <row r="13685" customHeight="1" spans="3:9">
      <c r="C13685" s="837"/>
      <c r="H13685" s="837"/>
      <c r="I13685" s="837"/>
    </row>
    <row r="13686" customHeight="1" spans="3:9">
      <c r="C13686" s="837"/>
      <c r="H13686" s="837"/>
      <c r="I13686" s="837"/>
    </row>
    <row r="13687" customHeight="1" spans="3:9">
      <c r="C13687" s="837"/>
      <c r="H13687" s="837"/>
      <c r="I13687" s="837"/>
    </row>
    <row r="13688" customHeight="1" spans="3:9">
      <c r="C13688" s="837"/>
      <c r="H13688" s="837"/>
      <c r="I13688" s="837"/>
    </row>
    <row r="13689" customHeight="1" spans="3:9">
      <c r="C13689" s="837"/>
      <c r="H13689" s="837"/>
      <c r="I13689" s="837"/>
    </row>
    <row r="13690" customHeight="1" spans="3:9">
      <c r="C13690" s="837"/>
      <c r="H13690" s="837"/>
      <c r="I13690" s="837"/>
    </row>
    <row r="13691" customHeight="1" spans="3:9">
      <c r="C13691" s="837"/>
      <c r="H13691" s="837"/>
      <c r="I13691" s="837"/>
    </row>
    <row r="13692" customHeight="1" spans="3:9">
      <c r="C13692" s="837"/>
      <c r="H13692" s="837"/>
      <c r="I13692" s="837"/>
    </row>
    <row r="13693" customHeight="1" spans="3:9">
      <c r="C13693" s="837"/>
      <c r="H13693" s="837"/>
      <c r="I13693" s="837"/>
    </row>
    <row r="13694" customHeight="1" spans="3:9">
      <c r="C13694" s="837"/>
      <c r="H13694" s="837"/>
      <c r="I13694" s="837"/>
    </row>
    <row r="13695" customHeight="1" spans="3:9">
      <c r="C13695" s="837"/>
      <c r="H13695" s="837"/>
      <c r="I13695" s="837"/>
    </row>
    <row r="13696" customHeight="1" spans="3:9">
      <c r="C13696" s="837"/>
      <c r="H13696" s="837"/>
      <c r="I13696" s="837"/>
    </row>
    <row r="13697" customHeight="1" spans="3:9">
      <c r="C13697" s="837"/>
      <c r="H13697" s="837"/>
      <c r="I13697" s="837"/>
    </row>
    <row r="13698" customHeight="1" spans="3:9">
      <c r="C13698" s="837"/>
      <c r="H13698" s="837"/>
      <c r="I13698" s="837"/>
    </row>
    <row r="13699" customHeight="1" spans="3:9">
      <c r="C13699" s="837"/>
      <c r="H13699" s="837"/>
      <c r="I13699" s="837"/>
    </row>
    <row r="13700" customHeight="1" spans="3:9">
      <c r="C13700" s="837"/>
      <c r="H13700" s="837"/>
      <c r="I13700" s="837"/>
    </row>
    <row r="13701" customHeight="1" spans="3:9">
      <c r="C13701" s="837"/>
      <c r="H13701" s="837"/>
      <c r="I13701" s="837"/>
    </row>
    <row r="13702" customHeight="1" spans="3:9">
      <c r="C13702" s="837"/>
      <c r="H13702" s="837"/>
      <c r="I13702" s="837"/>
    </row>
    <row r="13703" customHeight="1" spans="3:9">
      <c r="C13703" s="837"/>
      <c r="H13703" s="837"/>
      <c r="I13703" s="837"/>
    </row>
    <row r="13704" customHeight="1" spans="3:9">
      <c r="C13704" s="837"/>
      <c r="H13704" s="837"/>
      <c r="I13704" s="837"/>
    </row>
    <row r="13705" customHeight="1" spans="3:9">
      <c r="C13705" s="837"/>
      <c r="H13705" s="837"/>
      <c r="I13705" s="837"/>
    </row>
    <row r="13706" customHeight="1" spans="3:9">
      <c r="C13706" s="837"/>
      <c r="H13706" s="837"/>
      <c r="I13706" s="837"/>
    </row>
    <row r="13707" customHeight="1" spans="3:9">
      <c r="C13707" s="837"/>
      <c r="H13707" s="837"/>
      <c r="I13707" s="837"/>
    </row>
    <row r="13708" customHeight="1" spans="3:9">
      <c r="C13708" s="837"/>
      <c r="H13708" s="837"/>
      <c r="I13708" s="837"/>
    </row>
    <row r="13709" customHeight="1" spans="3:9">
      <c r="C13709" s="837"/>
      <c r="H13709" s="837"/>
      <c r="I13709" s="837"/>
    </row>
    <row r="13710" customHeight="1" spans="3:9">
      <c r="C13710" s="837"/>
      <c r="H13710" s="837"/>
      <c r="I13710" s="837"/>
    </row>
    <row r="13711" customHeight="1" spans="3:9">
      <c r="C13711" s="837"/>
      <c r="H13711" s="837"/>
      <c r="I13711" s="837"/>
    </row>
    <row r="13712" customHeight="1" spans="3:9">
      <c r="C13712" s="837"/>
      <c r="H13712" s="837"/>
      <c r="I13712" s="837"/>
    </row>
    <row r="13713" customHeight="1" spans="3:9">
      <c r="C13713" s="837"/>
      <c r="H13713" s="837"/>
      <c r="I13713" s="837"/>
    </row>
    <row r="13714" customHeight="1" spans="3:9">
      <c r="C13714" s="837"/>
      <c r="H13714" s="837"/>
      <c r="I13714" s="837"/>
    </row>
    <row r="13715" customHeight="1" spans="3:9">
      <c r="C13715" s="837"/>
      <c r="H13715" s="837"/>
      <c r="I13715" s="837"/>
    </row>
    <row r="13716" customHeight="1" spans="3:9">
      <c r="C13716" s="837"/>
      <c r="H13716" s="837"/>
      <c r="I13716" s="837"/>
    </row>
    <row r="13717" customHeight="1" spans="3:9">
      <c r="C13717" s="837"/>
      <c r="H13717" s="837"/>
      <c r="I13717" s="837"/>
    </row>
    <row r="13718" customHeight="1" spans="3:9">
      <c r="C13718" s="837"/>
      <c r="H13718" s="837"/>
      <c r="I13718" s="837"/>
    </row>
    <row r="13719" customHeight="1" spans="3:9">
      <c r="C13719" s="837"/>
      <c r="H13719" s="837"/>
      <c r="I13719" s="837"/>
    </row>
    <row r="13720" customHeight="1" spans="3:9">
      <c r="C13720" s="837"/>
      <c r="H13720" s="837"/>
      <c r="I13720" s="837"/>
    </row>
    <row r="13721" customHeight="1" spans="3:9">
      <c r="C13721" s="837"/>
      <c r="H13721" s="837"/>
      <c r="I13721" s="837"/>
    </row>
    <row r="13722" customHeight="1" spans="3:9">
      <c r="C13722" s="837"/>
      <c r="H13722" s="837"/>
      <c r="I13722" s="837"/>
    </row>
    <row r="13723" customHeight="1" spans="3:9">
      <c r="C13723" s="837"/>
      <c r="H13723" s="837"/>
      <c r="I13723" s="837"/>
    </row>
    <row r="13724" customHeight="1" spans="3:9">
      <c r="C13724" s="837"/>
      <c r="H13724" s="837"/>
      <c r="I13724" s="837"/>
    </row>
    <row r="13725" customHeight="1" spans="3:9">
      <c r="C13725" s="837"/>
      <c r="H13725" s="837"/>
      <c r="I13725" s="837"/>
    </row>
    <row r="13726" customHeight="1" spans="3:9">
      <c r="C13726" s="837"/>
      <c r="H13726" s="837"/>
      <c r="I13726" s="837"/>
    </row>
    <row r="13727" customHeight="1" spans="3:9">
      <c r="C13727" s="837"/>
      <c r="H13727" s="837"/>
      <c r="I13727" s="837"/>
    </row>
    <row r="13728" customHeight="1" spans="3:9">
      <c r="C13728" s="837"/>
      <c r="H13728" s="837"/>
      <c r="I13728" s="837"/>
    </row>
    <row r="13729" customHeight="1" spans="3:9">
      <c r="C13729" s="837"/>
      <c r="H13729" s="837"/>
      <c r="I13729" s="837"/>
    </row>
    <row r="13730" customHeight="1" spans="3:9">
      <c r="C13730" s="837"/>
      <c r="H13730" s="837"/>
      <c r="I13730" s="837"/>
    </row>
    <row r="13731" customHeight="1" spans="3:9">
      <c r="C13731" s="837"/>
      <c r="H13731" s="837"/>
      <c r="I13731" s="837"/>
    </row>
    <row r="13732" customHeight="1" spans="3:9">
      <c r="C13732" s="837"/>
      <c r="H13732" s="837"/>
      <c r="I13732" s="837"/>
    </row>
    <row r="13733" customHeight="1" spans="3:9">
      <c r="C13733" s="837"/>
      <c r="H13733" s="837"/>
      <c r="I13733" s="837"/>
    </row>
    <row r="13734" customHeight="1" spans="3:9">
      <c r="C13734" s="837"/>
      <c r="H13734" s="837"/>
      <c r="I13734" s="837"/>
    </row>
    <row r="13735" customHeight="1" spans="3:9">
      <c r="C13735" s="837"/>
      <c r="H13735" s="837"/>
      <c r="I13735" s="837"/>
    </row>
    <row r="13736" customHeight="1" spans="3:9">
      <c r="C13736" s="837"/>
      <c r="H13736" s="837"/>
      <c r="I13736" s="837"/>
    </row>
    <row r="13737" customHeight="1" spans="3:9">
      <c r="C13737" s="837"/>
      <c r="H13737" s="837"/>
      <c r="I13737" s="837"/>
    </row>
    <row r="13738" customHeight="1" spans="3:9">
      <c r="C13738" s="837"/>
      <c r="H13738" s="837"/>
      <c r="I13738" s="837"/>
    </row>
    <row r="13739" customHeight="1" spans="3:9">
      <c r="C13739" s="837"/>
      <c r="H13739" s="837"/>
      <c r="I13739" s="837"/>
    </row>
    <row r="13740" customHeight="1" spans="3:9">
      <c r="C13740" s="837"/>
      <c r="H13740" s="837"/>
      <c r="I13740" s="837"/>
    </row>
    <row r="13741" customHeight="1" spans="3:9">
      <c r="C13741" s="837"/>
      <c r="H13741" s="837"/>
      <c r="I13741" s="837"/>
    </row>
    <row r="13742" customHeight="1" spans="3:9">
      <c r="C13742" s="837"/>
      <c r="H13742" s="837"/>
      <c r="I13742" s="837"/>
    </row>
    <row r="13743" customHeight="1" spans="3:9">
      <c r="C13743" s="837"/>
      <c r="H13743" s="837"/>
      <c r="I13743" s="837"/>
    </row>
    <row r="13744" customHeight="1" spans="3:9">
      <c r="C13744" s="837"/>
      <c r="H13744" s="837"/>
      <c r="I13744" s="837"/>
    </row>
    <row r="13745" customHeight="1" spans="3:9">
      <c r="C13745" s="837"/>
      <c r="H13745" s="837"/>
      <c r="I13745" s="837"/>
    </row>
    <row r="13746" customHeight="1" spans="3:9">
      <c r="C13746" s="837"/>
      <c r="H13746" s="837"/>
      <c r="I13746" s="837"/>
    </row>
    <row r="13747" customHeight="1" spans="3:9">
      <c r="C13747" s="837"/>
      <c r="H13747" s="837"/>
      <c r="I13747" s="837"/>
    </row>
    <row r="13748" customHeight="1" spans="3:9">
      <c r="C13748" s="837"/>
      <c r="H13748" s="837"/>
      <c r="I13748" s="837"/>
    </row>
    <row r="13749" customHeight="1" spans="3:9">
      <c r="C13749" s="837"/>
      <c r="H13749" s="837"/>
      <c r="I13749" s="837"/>
    </row>
    <row r="13750" customHeight="1" spans="3:9">
      <c r="C13750" s="837"/>
      <c r="H13750" s="837"/>
      <c r="I13750" s="837"/>
    </row>
    <row r="13751" customHeight="1" spans="3:9">
      <c r="C13751" s="837"/>
      <c r="H13751" s="837"/>
      <c r="I13751" s="837"/>
    </row>
    <row r="13752" customHeight="1" spans="3:9">
      <c r="C13752" s="837"/>
      <c r="H13752" s="837"/>
      <c r="I13752" s="837"/>
    </row>
    <row r="13753" customHeight="1" spans="3:9">
      <c r="C13753" s="837"/>
      <c r="H13753" s="837"/>
      <c r="I13753" s="837"/>
    </row>
    <row r="13754" customHeight="1" spans="3:9">
      <c r="C13754" s="837"/>
      <c r="H13754" s="837"/>
      <c r="I13754" s="837"/>
    </row>
    <row r="13755" customHeight="1" spans="3:9">
      <c r="C13755" s="837"/>
      <c r="H13755" s="837"/>
      <c r="I13755" s="837"/>
    </row>
    <row r="13756" customHeight="1" spans="3:9">
      <c r="C13756" s="837"/>
      <c r="H13756" s="837"/>
      <c r="I13756" s="837"/>
    </row>
    <row r="13757" customHeight="1" spans="3:9">
      <c r="C13757" s="837"/>
      <c r="H13757" s="837"/>
      <c r="I13757" s="837"/>
    </row>
    <row r="13758" customHeight="1" spans="3:9">
      <c r="C13758" s="837"/>
      <c r="H13758" s="837"/>
      <c r="I13758" s="837"/>
    </row>
    <row r="13759" customHeight="1" spans="3:9">
      <c r="C13759" s="837"/>
      <c r="H13759" s="837"/>
      <c r="I13759" s="837"/>
    </row>
    <row r="13760" customHeight="1" spans="3:9">
      <c r="C13760" s="837"/>
      <c r="H13760" s="837"/>
      <c r="I13760" s="837"/>
    </row>
    <row r="13761" customHeight="1" spans="3:9">
      <c r="C13761" s="837"/>
      <c r="H13761" s="837"/>
      <c r="I13761" s="837"/>
    </row>
    <row r="13762" customHeight="1" spans="3:9">
      <c r="C13762" s="837"/>
      <c r="H13762" s="837"/>
      <c r="I13762" s="837"/>
    </row>
    <row r="13763" customHeight="1" spans="3:9">
      <c r="C13763" s="837"/>
      <c r="H13763" s="837"/>
      <c r="I13763" s="837"/>
    </row>
    <row r="13764" customHeight="1" spans="3:9">
      <c r="C13764" s="837"/>
      <c r="H13764" s="837"/>
      <c r="I13764" s="837"/>
    </row>
    <row r="13765" customHeight="1" spans="3:9">
      <c r="C13765" s="837"/>
      <c r="H13765" s="837"/>
      <c r="I13765" s="837"/>
    </row>
    <row r="13766" customHeight="1" spans="3:9">
      <c r="C13766" s="837"/>
      <c r="H13766" s="837"/>
      <c r="I13766" s="837"/>
    </row>
    <row r="13767" customHeight="1" spans="3:9">
      <c r="C13767" s="837"/>
      <c r="H13767" s="837"/>
      <c r="I13767" s="837"/>
    </row>
    <row r="13768" customHeight="1" spans="3:9">
      <c r="C13768" s="837"/>
      <c r="H13768" s="837"/>
      <c r="I13768" s="837"/>
    </row>
    <row r="13769" customHeight="1" spans="3:9">
      <c r="C13769" s="837"/>
      <c r="H13769" s="837"/>
      <c r="I13769" s="837"/>
    </row>
    <row r="13770" customHeight="1" spans="3:9">
      <c r="C13770" s="837"/>
      <c r="H13770" s="837"/>
      <c r="I13770" s="837"/>
    </row>
    <row r="13771" customHeight="1" spans="3:9">
      <c r="C13771" s="837"/>
      <c r="H13771" s="837"/>
      <c r="I13771" s="837"/>
    </row>
    <row r="13772" customHeight="1" spans="3:9">
      <c r="C13772" s="837"/>
      <c r="H13772" s="837"/>
      <c r="I13772" s="837"/>
    </row>
    <row r="13773" customHeight="1" spans="3:9">
      <c r="C13773" s="837"/>
      <c r="H13773" s="837"/>
      <c r="I13773" s="837"/>
    </row>
    <row r="13774" customHeight="1" spans="3:9">
      <c r="C13774" s="837"/>
      <c r="H13774" s="837"/>
      <c r="I13774" s="837"/>
    </row>
    <row r="13775" customHeight="1" spans="3:9">
      <c r="C13775" s="837"/>
      <c r="H13775" s="837"/>
      <c r="I13775" s="837"/>
    </row>
    <row r="13776" customHeight="1" spans="3:9">
      <c r="C13776" s="837"/>
      <c r="H13776" s="837"/>
      <c r="I13776" s="837"/>
    </row>
    <row r="13777" customHeight="1" spans="3:9">
      <c r="C13777" s="837"/>
      <c r="H13777" s="837"/>
      <c r="I13777" s="837"/>
    </row>
    <row r="13778" customHeight="1" spans="3:9">
      <c r="C13778" s="837"/>
      <c r="H13778" s="837"/>
      <c r="I13778" s="837"/>
    </row>
    <row r="13779" customHeight="1" spans="3:9">
      <c r="C13779" s="837"/>
      <c r="H13779" s="837"/>
      <c r="I13779" s="837"/>
    </row>
    <row r="13780" customHeight="1" spans="3:9">
      <c r="C13780" s="837"/>
      <c r="H13780" s="837"/>
      <c r="I13780" s="837"/>
    </row>
    <row r="13781" customHeight="1" spans="3:9">
      <c r="C13781" s="837"/>
      <c r="H13781" s="837"/>
      <c r="I13781" s="837"/>
    </row>
    <row r="13782" customHeight="1" spans="3:9">
      <c r="C13782" s="837"/>
      <c r="H13782" s="837"/>
      <c r="I13782" s="837"/>
    </row>
    <row r="13783" customHeight="1" spans="3:9">
      <c r="C13783" s="837"/>
      <c r="H13783" s="837"/>
      <c r="I13783" s="837"/>
    </row>
    <row r="13784" customHeight="1" spans="3:9">
      <c r="C13784" s="837"/>
      <c r="H13784" s="837"/>
      <c r="I13784" s="837"/>
    </row>
    <row r="13785" customHeight="1" spans="3:9">
      <c r="C13785" s="837"/>
      <c r="H13785" s="837"/>
      <c r="I13785" s="837"/>
    </row>
    <row r="13786" customHeight="1" spans="3:9">
      <c r="C13786" s="837"/>
      <c r="H13786" s="837"/>
      <c r="I13786" s="837"/>
    </row>
    <row r="13787" customHeight="1" spans="3:9">
      <c r="C13787" s="837"/>
      <c r="H13787" s="837"/>
      <c r="I13787" s="837"/>
    </row>
    <row r="13788" customHeight="1" spans="3:9">
      <c r="C13788" s="837"/>
      <c r="H13788" s="837"/>
      <c r="I13788" s="837"/>
    </row>
    <row r="13789" customHeight="1" spans="3:9">
      <c r="C13789" s="837"/>
      <c r="H13789" s="837"/>
      <c r="I13789" s="837"/>
    </row>
    <row r="13790" customHeight="1" spans="3:9">
      <c r="C13790" s="837"/>
      <c r="H13790" s="837"/>
      <c r="I13790" s="837"/>
    </row>
    <row r="13791" customHeight="1" spans="3:9">
      <c r="C13791" s="837"/>
      <c r="H13791" s="837"/>
      <c r="I13791" s="837"/>
    </row>
    <row r="13792" customHeight="1" spans="3:9">
      <c r="C13792" s="837"/>
      <c r="H13792" s="837"/>
      <c r="I13792" s="837"/>
    </row>
    <row r="13793" customHeight="1" spans="3:9">
      <c r="C13793" s="837"/>
      <c r="H13793" s="837"/>
      <c r="I13793" s="837"/>
    </row>
    <row r="13794" customHeight="1" spans="3:9">
      <c r="C13794" s="837"/>
      <c r="H13794" s="837"/>
      <c r="I13794" s="837"/>
    </row>
    <row r="13795" customHeight="1" spans="3:9">
      <c r="C13795" s="837"/>
      <c r="H13795" s="837"/>
      <c r="I13795" s="837"/>
    </row>
    <row r="13796" customHeight="1" spans="3:9">
      <c r="C13796" s="837"/>
      <c r="H13796" s="837"/>
      <c r="I13796" s="837"/>
    </row>
    <row r="13797" customHeight="1" spans="3:9">
      <c r="C13797" s="837"/>
      <c r="H13797" s="837"/>
      <c r="I13797" s="837"/>
    </row>
    <row r="13798" customHeight="1" spans="3:9">
      <c r="C13798" s="837"/>
      <c r="H13798" s="837"/>
      <c r="I13798" s="837"/>
    </row>
    <row r="13799" customHeight="1" spans="3:9">
      <c r="C13799" s="837"/>
      <c r="H13799" s="837"/>
      <c r="I13799" s="837"/>
    </row>
    <row r="13800" customHeight="1" spans="3:9">
      <c r="C13800" s="837"/>
      <c r="H13800" s="837"/>
      <c r="I13800" s="837"/>
    </row>
    <row r="13801" customHeight="1" spans="3:9">
      <c r="C13801" s="837"/>
      <c r="H13801" s="837"/>
      <c r="I13801" s="837"/>
    </row>
    <row r="13802" customHeight="1" spans="3:9">
      <c r="C13802" s="837"/>
      <c r="H13802" s="837"/>
      <c r="I13802" s="837"/>
    </row>
    <row r="13803" customHeight="1" spans="3:9">
      <c r="C13803" s="837"/>
      <c r="H13803" s="837"/>
      <c r="I13803" s="837"/>
    </row>
    <row r="13804" customHeight="1" spans="3:9">
      <c r="C13804" s="837"/>
      <c r="H13804" s="837"/>
      <c r="I13804" s="837"/>
    </row>
    <row r="13805" customHeight="1" spans="3:9">
      <c r="C13805" s="837"/>
      <c r="H13805" s="837"/>
      <c r="I13805" s="837"/>
    </row>
    <row r="13806" customHeight="1" spans="3:9">
      <c r="C13806" s="837"/>
      <c r="H13806" s="837"/>
      <c r="I13806" s="837"/>
    </row>
    <row r="13807" customHeight="1" spans="3:9">
      <c r="C13807" s="837"/>
      <c r="H13807" s="837"/>
      <c r="I13807" s="837"/>
    </row>
    <row r="13808" customHeight="1" spans="3:9">
      <c r="C13808" s="837"/>
      <c r="H13808" s="837"/>
      <c r="I13808" s="837"/>
    </row>
    <row r="13809" customHeight="1" spans="3:9">
      <c r="C13809" s="837"/>
      <c r="H13809" s="837"/>
      <c r="I13809" s="837"/>
    </row>
    <row r="13810" customHeight="1" spans="3:9">
      <c r="C13810" s="837"/>
      <c r="H13810" s="837"/>
      <c r="I13810" s="837"/>
    </row>
    <row r="13811" customHeight="1" spans="3:9">
      <c r="C13811" s="837"/>
      <c r="H13811" s="837"/>
      <c r="I13811" s="837"/>
    </row>
    <row r="13812" customHeight="1" spans="3:9">
      <c r="C13812" s="837"/>
      <c r="H13812" s="837"/>
      <c r="I13812" s="837"/>
    </row>
    <row r="13813" customHeight="1" spans="3:9">
      <c r="C13813" s="837"/>
      <c r="H13813" s="837"/>
      <c r="I13813" s="837"/>
    </row>
    <row r="13814" customHeight="1" spans="3:9">
      <c r="C13814" s="837"/>
      <c r="H13814" s="837"/>
      <c r="I13814" s="837"/>
    </row>
    <row r="13815" customHeight="1" spans="3:9">
      <c r="C13815" s="837"/>
      <c r="H13815" s="837"/>
      <c r="I13815" s="837"/>
    </row>
    <row r="13816" customHeight="1" spans="3:9">
      <c r="C13816" s="837"/>
      <c r="H13816" s="837"/>
      <c r="I13816" s="837"/>
    </row>
    <row r="13817" customHeight="1" spans="3:9">
      <c r="C13817" s="837"/>
      <c r="H13817" s="837"/>
      <c r="I13817" s="837"/>
    </row>
    <row r="13818" customHeight="1" spans="3:9">
      <c r="C13818" s="837"/>
      <c r="H13818" s="837"/>
      <c r="I13818" s="837"/>
    </row>
    <row r="13819" customHeight="1" spans="3:9">
      <c r="C13819" s="837"/>
      <c r="H13819" s="837"/>
      <c r="I13819" s="837"/>
    </row>
    <row r="13820" customHeight="1" spans="3:9">
      <c r="C13820" s="837"/>
      <c r="H13820" s="837"/>
      <c r="I13820" s="837"/>
    </row>
    <row r="13821" customHeight="1" spans="3:9">
      <c r="C13821" s="837"/>
      <c r="H13821" s="837"/>
      <c r="I13821" s="837"/>
    </row>
    <row r="13822" customHeight="1" spans="3:9">
      <c r="C13822" s="837"/>
      <c r="H13822" s="837"/>
      <c r="I13822" s="837"/>
    </row>
    <row r="13823" customHeight="1" spans="3:9">
      <c r="C13823" s="837"/>
      <c r="H13823" s="837"/>
      <c r="I13823" s="837"/>
    </row>
    <row r="13824" customHeight="1" spans="3:9">
      <c r="C13824" s="837"/>
      <c r="H13824" s="837"/>
      <c r="I13824" s="837"/>
    </row>
    <row r="13825" customHeight="1" spans="3:9">
      <c r="C13825" s="837"/>
      <c r="H13825" s="837"/>
      <c r="I13825" s="837"/>
    </row>
    <row r="13826" customHeight="1" spans="3:9">
      <c r="C13826" s="837"/>
      <c r="H13826" s="837"/>
      <c r="I13826" s="837"/>
    </row>
    <row r="13827" customHeight="1" spans="3:9">
      <c r="C13827" s="837"/>
      <c r="H13827" s="837"/>
      <c r="I13827" s="837"/>
    </row>
    <row r="13828" customHeight="1" spans="3:9">
      <c r="C13828" s="837"/>
      <c r="H13828" s="837"/>
      <c r="I13828" s="837"/>
    </row>
    <row r="13829" customHeight="1" spans="3:9">
      <c r="C13829" s="837"/>
      <c r="H13829" s="837"/>
      <c r="I13829" s="837"/>
    </row>
    <row r="13830" customHeight="1" spans="3:9">
      <c r="C13830" s="837"/>
      <c r="H13830" s="837"/>
      <c r="I13830" s="837"/>
    </row>
    <row r="13831" customHeight="1" spans="3:9">
      <c r="C13831" s="837"/>
      <c r="H13831" s="837"/>
      <c r="I13831" s="837"/>
    </row>
    <row r="13832" customHeight="1" spans="3:9">
      <c r="C13832" s="837"/>
      <c r="H13832" s="837"/>
      <c r="I13832" s="837"/>
    </row>
    <row r="13833" customHeight="1" spans="3:9">
      <c r="C13833" s="837"/>
      <c r="H13833" s="837"/>
      <c r="I13833" s="837"/>
    </row>
    <row r="13834" customHeight="1" spans="3:9">
      <c r="C13834" s="837"/>
      <c r="H13834" s="837"/>
      <c r="I13834" s="837"/>
    </row>
    <row r="13835" customHeight="1" spans="3:9">
      <c r="C13835" s="837"/>
      <c r="H13835" s="837"/>
      <c r="I13835" s="837"/>
    </row>
    <row r="13836" customHeight="1" spans="3:9">
      <c r="C13836" s="837"/>
      <c r="H13836" s="837"/>
      <c r="I13836" s="837"/>
    </row>
    <row r="13837" customHeight="1" spans="3:9">
      <c r="C13837" s="837"/>
      <c r="H13837" s="837"/>
      <c r="I13837" s="837"/>
    </row>
    <row r="13838" customHeight="1" spans="3:9">
      <c r="C13838" s="837"/>
      <c r="H13838" s="837"/>
      <c r="I13838" s="837"/>
    </row>
    <row r="13839" customHeight="1" spans="3:9">
      <c r="C13839" s="837"/>
      <c r="H13839" s="837"/>
      <c r="I13839" s="837"/>
    </row>
    <row r="13840" customHeight="1" spans="3:9">
      <c r="C13840" s="837"/>
      <c r="H13840" s="837"/>
      <c r="I13840" s="837"/>
    </row>
    <row r="13841" customHeight="1" spans="3:9">
      <c r="C13841" s="837"/>
      <c r="H13841" s="837"/>
      <c r="I13841" s="837"/>
    </row>
    <row r="13842" customHeight="1" spans="3:9">
      <c r="C13842" s="837"/>
      <c r="H13842" s="837"/>
      <c r="I13842" s="837"/>
    </row>
    <row r="13843" customHeight="1" spans="3:9">
      <c r="C13843" s="837"/>
      <c r="H13843" s="837"/>
      <c r="I13843" s="837"/>
    </row>
    <row r="13844" customHeight="1" spans="3:9">
      <c r="C13844" s="837"/>
      <c r="H13844" s="837"/>
      <c r="I13844" s="837"/>
    </row>
    <row r="13845" customHeight="1" spans="3:9">
      <c r="C13845" s="837"/>
      <c r="H13845" s="837"/>
      <c r="I13845" s="837"/>
    </row>
    <row r="13846" customHeight="1" spans="3:9">
      <c r="C13846" s="837"/>
      <c r="H13846" s="837"/>
      <c r="I13846" s="837"/>
    </row>
    <row r="13847" customHeight="1" spans="3:9">
      <c r="C13847" s="837"/>
      <c r="H13847" s="837"/>
      <c r="I13847" s="837"/>
    </row>
    <row r="13848" customHeight="1" spans="3:9">
      <c r="C13848" s="837"/>
      <c r="H13848" s="837"/>
      <c r="I13848" s="837"/>
    </row>
    <row r="13849" customHeight="1" spans="3:9">
      <c r="C13849" s="837"/>
      <c r="H13849" s="837"/>
      <c r="I13849" s="837"/>
    </row>
    <row r="13850" customHeight="1" spans="3:9">
      <c r="C13850" s="837"/>
      <c r="H13850" s="837"/>
      <c r="I13850" s="837"/>
    </row>
    <row r="13851" customHeight="1" spans="3:9">
      <c r="C13851" s="837"/>
      <c r="H13851" s="837"/>
      <c r="I13851" s="837"/>
    </row>
    <row r="13852" customHeight="1" spans="3:9">
      <c r="C13852" s="837"/>
      <c r="H13852" s="837"/>
      <c r="I13852" s="837"/>
    </row>
    <row r="13853" customHeight="1" spans="3:9">
      <c r="C13853" s="837"/>
      <c r="H13853" s="837"/>
      <c r="I13853" s="837"/>
    </row>
    <row r="13854" customHeight="1" spans="3:9">
      <c r="C13854" s="837"/>
      <c r="H13854" s="837"/>
      <c r="I13854" s="837"/>
    </row>
    <row r="13855" customHeight="1" spans="3:9">
      <c r="C13855" s="837"/>
      <c r="H13855" s="837"/>
      <c r="I13855" s="837"/>
    </row>
    <row r="13856" customHeight="1" spans="3:9">
      <c r="C13856" s="837"/>
      <c r="H13856" s="837"/>
      <c r="I13856" s="837"/>
    </row>
    <row r="13857" customHeight="1" spans="3:9">
      <c r="C13857" s="837"/>
      <c r="H13857" s="837"/>
      <c r="I13857" s="837"/>
    </row>
    <row r="13858" customHeight="1" spans="3:9">
      <c r="C13858" s="837"/>
      <c r="H13858" s="837"/>
      <c r="I13858" s="837"/>
    </row>
    <row r="13859" customHeight="1" spans="3:9">
      <c r="C13859" s="837"/>
      <c r="H13859" s="837"/>
      <c r="I13859" s="837"/>
    </row>
    <row r="13860" customHeight="1" spans="3:9">
      <c r="C13860" s="837"/>
      <c r="H13860" s="837"/>
      <c r="I13860" s="837"/>
    </row>
    <row r="13861" customHeight="1" spans="3:9">
      <c r="C13861" s="837"/>
      <c r="H13861" s="837"/>
      <c r="I13861" s="837"/>
    </row>
    <row r="13862" customHeight="1" spans="3:9">
      <c r="C13862" s="837"/>
      <c r="H13862" s="837"/>
      <c r="I13862" s="837"/>
    </row>
    <row r="13863" customHeight="1" spans="3:9">
      <c r="C13863" s="837"/>
      <c r="H13863" s="837"/>
      <c r="I13863" s="837"/>
    </row>
    <row r="13864" customHeight="1" spans="3:9">
      <c r="C13864" s="837"/>
      <c r="H13864" s="837"/>
      <c r="I13864" s="837"/>
    </row>
    <row r="13865" customHeight="1" spans="3:9">
      <c r="C13865" s="837"/>
      <c r="H13865" s="837"/>
      <c r="I13865" s="837"/>
    </row>
    <row r="13866" customHeight="1" spans="3:9">
      <c r="C13866" s="837"/>
      <c r="H13866" s="837"/>
      <c r="I13866" s="837"/>
    </row>
    <row r="13867" customHeight="1" spans="3:9">
      <c r="C13867" s="837"/>
      <c r="H13867" s="837"/>
      <c r="I13867" s="837"/>
    </row>
    <row r="13868" customHeight="1" spans="3:9">
      <c r="C13868" s="837"/>
      <c r="H13868" s="837"/>
      <c r="I13868" s="837"/>
    </row>
    <row r="13869" customHeight="1" spans="3:9">
      <c r="C13869" s="837"/>
      <c r="H13869" s="837"/>
      <c r="I13869" s="837"/>
    </row>
    <row r="13870" customHeight="1" spans="3:9">
      <c r="C13870" s="837"/>
      <c r="H13870" s="837"/>
      <c r="I13870" s="837"/>
    </row>
    <row r="13871" customHeight="1" spans="3:9">
      <c r="C13871" s="837"/>
      <c r="H13871" s="837"/>
      <c r="I13871" s="837"/>
    </row>
    <row r="13872" customHeight="1" spans="3:9">
      <c r="C13872" s="837"/>
      <c r="H13872" s="837"/>
      <c r="I13872" s="837"/>
    </row>
    <row r="13873" customHeight="1" spans="3:9">
      <c r="C13873" s="837"/>
      <c r="H13873" s="837"/>
      <c r="I13873" s="837"/>
    </row>
    <row r="13874" customHeight="1" spans="3:9">
      <c r="C13874" s="837"/>
      <c r="H13874" s="837"/>
      <c r="I13874" s="837"/>
    </row>
    <row r="13875" customHeight="1" spans="3:9">
      <c r="C13875" s="837"/>
      <c r="H13875" s="837"/>
      <c r="I13875" s="837"/>
    </row>
    <row r="13876" customHeight="1" spans="3:9">
      <c r="C13876" s="837"/>
      <c r="H13876" s="837"/>
      <c r="I13876" s="837"/>
    </row>
    <row r="13877" customHeight="1" spans="3:9">
      <c r="C13877" s="837"/>
      <c r="H13877" s="837"/>
      <c r="I13877" s="837"/>
    </row>
    <row r="13878" customHeight="1" spans="3:9">
      <c r="C13878" s="837"/>
      <c r="H13878" s="837"/>
      <c r="I13878" s="837"/>
    </row>
    <row r="13879" customHeight="1" spans="3:9">
      <c r="C13879" s="837"/>
      <c r="H13879" s="837"/>
      <c r="I13879" s="837"/>
    </row>
    <row r="13880" customHeight="1" spans="3:9">
      <c r="C13880" s="837"/>
      <c r="H13880" s="837"/>
      <c r="I13880" s="837"/>
    </row>
    <row r="13881" customHeight="1" spans="3:9">
      <c r="C13881" s="837"/>
      <c r="H13881" s="837"/>
      <c r="I13881" s="837"/>
    </row>
    <row r="13882" customHeight="1" spans="3:9">
      <c r="C13882" s="837"/>
      <c r="H13882" s="837"/>
      <c r="I13882" s="837"/>
    </row>
    <row r="13883" customHeight="1" spans="3:9">
      <c r="C13883" s="837"/>
      <c r="H13883" s="837"/>
      <c r="I13883" s="837"/>
    </row>
    <row r="13884" customHeight="1" spans="3:9">
      <c r="C13884" s="837"/>
      <c r="H13884" s="837"/>
      <c r="I13884" s="837"/>
    </row>
    <row r="13885" customHeight="1" spans="3:9">
      <c r="C13885" s="837"/>
      <c r="H13885" s="837"/>
      <c r="I13885" s="837"/>
    </row>
    <row r="13886" customHeight="1" spans="3:9">
      <c r="C13886" s="837"/>
      <c r="H13886" s="837"/>
      <c r="I13886" s="837"/>
    </row>
    <row r="13887" customHeight="1" spans="3:9">
      <c r="C13887" s="837"/>
      <c r="H13887" s="837"/>
      <c r="I13887" s="837"/>
    </row>
    <row r="13888" customHeight="1" spans="3:9">
      <c r="C13888" s="837"/>
      <c r="H13888" s="837"/>
      <c r="I13888" s="837"/>
    </row>
    <row r="13889" customHeight="1" spans="3:9">
      <c r="C13889" s="837"/>
      <c r="H13889" s="837"/>
      <c r="I13889" s="837"/>
    </row>
    <row r="13890" customHeight="1" spans="3:9">
      <c r="C13890" s="837"/>
      <c r="H13890" s="837"/>
      <c r="I13890" s="837"/>
    </row>
    <row r="13891" customHeight="1" spans="3:9">
      <c r="C13891" s="837"/>
      <c r="H13891" s="837"/>
      <c r="I13891" s="837"/>
    </row>
    <row r="13892" customHeight="1" spans="3:9">
      <c r="C13892" s="837"/>
      <c r="H13892" s="837"/>
      <c r="I13892" s="837"/>
    </row>
    <row r="13893" customHeight="1" spans="3:9">
      <c r="C13893" s="837"/>
      <c r="H13893" s="837"/>
      <c r="I13893" s="837"/>
    </row>
    <row r="13894" customHeight="1" spans="3:9">
      <c r="C13894" s="837"/>
      <c r="H13894" s="837"/>
      <c r="I13894" s="837"/>
    </row>
    <row r="13895" customHeight="1" spans="3:9">
      <c r="C13895" s="837"/>
      <c r="H13895" s="837"/>
      <c r="I13895" s="837"/>
    </row>
    <row r="13896" customHeight="1" spans="3:9">
      <c r="C13896" s="837"/>
      <c r="H13896" s="837"/>
      <c r="I13896" s="837"/>
    </row>
    <row r="13897" customHeight="1" spans="3:9">
      <c r="C13897" s="837"/>
      <c r="H13897" s="837"/>
      <c r="I13897" s="837"/>
    </row>
    <row r="13898" customHeight="1" spans="3:9">
      <c r="C13898" s="837"/>
      <c r="H13898" s="837"/>
      <c r="I13898" s="837"/>
    </row>
    <row r="13899" customHeight="1" spans="3:9">
      <c r="C13899" s="837"/>
      <c r="H13899" s="837"/>
      <c r="I13899" s="837"/>
    </row>
    <row r="13900" customHeight="1" spans="3:9">
      <c r="C13900" s="837"/>
      <c r="H13900" s="837"/>
      <c r="I13900" s="837"/>
    </row>
    <row r="13901" customHeight="1" spans="3:9">
      <c r="C13901" s="837"/>
      <c r="H13901" s="837"/>
      <c r="I13901" s="837"/>
    </row>
    <row r="13902" customHeight="1" spans="3:9">
      <c r="C13902" s="837"/>
      <c r="H13902" s="837"/>
      <c r="I13902" s="837"/>
    </row>
    <row r="13903" customHeight="1" spans="3:9">
      <c r="C13903" s="837"/>
      <c r="H13903" s="837"/>
      <c r="I13903" s="837"/>
    </row>
    <row r="13904" customHeight="1" spans="3:9">
      <c r="C13904" s="837"/>
      <c r="H13904" s="837"/>
      <c r="I13904" s="837"/>
    </row>
    <row r="13905" customHeight="1" spans="3:9">
      <c r="C13905" s="837"/>
      <c r="H13905" s="837"/>
      <c r="I13905" s="837"/>
    </row>
    <row r="13906" customHeight="1" spans="3:9">
      <c r="C13906" s="837"/>
      <c r="H13906" s="837"/>
      <c r="I13906" s="837"/>
    </row>
    <row r="13907" customHeight="1" spans="3:9">
      <c r="C13907" s="837"/>
      <c r="H13907" s="837"/>
      <c r="I13907" s="837"/>
    </row>
    <row r="13908" customHeight="1" spans="3:9">
      <c r="C13908" s="837"/>
      <c r="H13908" s="837"/>
      <c r="I13908" s="837"/>
    </row>
    <row r="13909" customHeight="1" spans="3:9">
      <c r="C13909" s="837"/>
      <c r="H13909" s="837"/>
      <c r="I13909" s="837"/>
    </row>
    <row r="13910" customHeight="1" spans="3:9">
      <c r="C13910" s="837"/>
      <c r="H13910" s="837"/>
      <c r="I13910" s="837"/>
    </row>
    <row r="13911" customHeight="1" spans="3:9">
      <c r="C13911" s="837"/>
      <c r="H13911" s="837"/>
      <c r="I13911" s="837"/>
    </row>
    <row r="13912" customHeight="1" spans="3:9">
      <c r="C13912" s="837"/>
      <c r="H13912" s="837"/>
      <c r="I13912" s="837"/>
    </row>
    <row r="13913" customHeight="1" spans="3:9">
      <c r="C13913" s="837"/>
      <c r="H13913" s="837"/>
      <c r="I13913" s="837"/>
    </row>
    <row r="13914" customHeight="1" spans="3:9">
      <c r="C13914" s="837"/>
      <c r="H13914" s="837"/>
      <c r="I13914" s="837"/>
    </row>
    <row r="13915" customHeight="1" spans="3:9">
      <c r="C13915" s="837"/>
      <c r="H13915" s="837"/>
      <c r="I13915" s="837"/>
    </row>
    <row r="13916" customHeight="1" spans="3:9">
      <c r="C13916" s="837"/>
      <c r="H13916" s="837"/>
      <c r="I13916" s="837"/>
    </row>
    <row r="13917" customHeight="1" spans="3:9">
      <c r="C13917" s="837"/>
      <c r="H13917" s="837"/>
      <c r="I13917" s="837"/>
    </row>
    <row r="13918" customHeight="1" spans="3:9">
      <c r="C13918" s="837"/>
      <c r="H13918" s="837"/>
      <c r="I13918" s="837"/>
    </row>
    <row r="13919" customHeight="1" spans="3:9">
      <c r="C13919" s="837"/>
      <c r="H13919" s="837"/>
      <c r="I13919" s="837"/>
    </row>
    <row r="13920" customHeight="1" spans="3:9">
      <c r="C13920" s="837"/>
      <c r="H13920" s="837"/>
      <c r="I13920" s="837"/>
    </row>
    <row r="13921" customHeight="1" spans="3:9">
      <c r="C13921" s="837"/>
      <c r="H13921" s="837"/>
      <c r="I13921" s="837"/>
    </row>
    <row r="13922" customHeight="1" spans="3:9">
      <c r="C13922" s="837"/>
      <c r="H13922" s="837"/>
      <c r="I13922" s="837"/>
    </row>
    <row r="13923" customHeight="1" spans="3:9">
      <c r="C13923" s="837"/>
      <c r="H13923" s="837"/>
      <c r="I13923" s="837"/>
    </row>
    <row r="13924" customHeight="1" spans="3:9">
      <c r="C13924" s="837"/>
      <c r="H13924" s="837"/>
      <c r="I13924" s="837"/>
    </row>
    <row r="13925" customHeight="1" spans="3:9">
      <c r="C13925" s="837"/>
      <c r="H13925" s="837"/>
      <c r="I13925" s="837"/>
    </row>
    <row r="13926" customHeight="1" spans="3:9">
      <c r="C13926" s="837"/>
      <c r="H13926" s="837"/>
      <c r="I13926" s="837"/>
    </row>
    <row r="13927" customHeight="1" spans="3:9">
      <c r="C13927" s="837"/>
      <c r="H13927" s="837"/>
      <c r="I13927" s="837"/>
    </row>
    <row r="13928" customHeight="1" spans="3:9">
      <c r="C13928" s="837"/>
      <c r="H13928" s="837"/>
      <c r="I13928" s="837"/>
    </row>
    <row r="13929" customHeight="1" spans="3:9">
      <c r="C13929" s="837"/>
      <c r="H13929" s="837"/>
      <c r="I13929" s="837"/>
    </row>
    <row r="13930" customHeight="1" spans="3:9">
      <c r="C13930" s="837"/>
      <c r="H13930" s="837"/>
      <c r="I13930" s="837"/>
    </row>
    <row r="13931" customHeight="1" spans="3:9">
      <c r="C13931" s="837"/>
      <c r="H13931" s="837"/>
      <c r="I13931" s="837"/>
    </row>
    <row r="13932" customHeight="1" spans="3:9">
      <c r="C13932" s="837"/>
      <c r="H13932" s="837"/>
      <c r="I13932" s="837"/>
    </row>
    <row r="13933" customHeight="1" spans="3:9">
      <c r="C13933" s="837"/>
      <c r="H13933" s="837"/>
      <c r="I13933" s="837"/>
    </row>
    <row r="13934" customHeight="1" spans="3:9">
      <c r="C13934" s="837"/>
      <c r="H13934" s="837"/>
      <c r="I13934" s="837"/>
    </row>
    <row r="13935" customHeight="1" spans="3:9">
      <c r="C13935" s="837"/>
      <c r="H13935" s="837"/>
      <c r="I13935" s="837"/>
    </row>
    <row r="13936" customHeight="1" spans="3:9">
      <c r="C13936" s="837"/>
      <c r="H13936" s="837"/>
      <c r="I13936" s="837"/>
    </row>
    <row r="13937" customHeight="1" spans="3:9">
      <c r="C13937" s="837"/>
      <c r="H13937" s="837"/>
      <c r="I13937" s="837"/>
    </row>
    <row r="13938" customHeight="1" spans="3:9">
      <c r="C13938" s="837"/>
      <c r="H13938" s="837"/>
      <c r="I13938" s="837"/>
    </row>
    <row r="13939" customHeight="1" spans="3:9">
      <c r="C13939" s="837"/>
      <c r="H13939" s="837"/>
      <c r="I13939" s="837"/>
    </row>
    <row r="13940" customHeight="1" spans="3:9">
      <c r="C13940" s="837"/>
      <c r="H13940" s="837"/>
      <c r="I13940" s="837"/>
    </row>
    <row r="13941" customHeight="1" spans="3:9">
      <c r="C13941" s="837"/>
      <c r="H13941" s="837"/>
      <c r="I13941" s="837"/>
    </row>
    <row r="13942" customHeight="1" spans="3:9">
      <c r="C13942" s="837"/>
      <c r="H13942" s="837"/>
      <c r="I13942" s="837"/>
    </row>
    <row r="13943" customHeight="1" spans="3:9">
      <c r="C13943" s="837"/>
      <c r="H13943" s="837"/>
      <c r="I13943" s="837"/>
    </row>
    <row r="13944" customHeight="1" spans="3:9">
      <c r="C13944" s="837"/>
      <c r="H13944" s="837"/>
      <c r="I13944" s="837"/>
    </row>
    <row r="13945" customHeight="1" spans="3:9">
      <c r="C13945" s="837"/>
      <c r="H13945" s="837"/>
      <c r="I13945" s="837"/>
    </row>
    <row r="13946" customHeight="1" spans="3:9">
      <c r="C13946" s="837"/>
      <c r="H13946" s="837"/>
      <c r="I13946" s="837"/>
    </row>
    <row r="13947" customHeight="1" spans="3:9">
      <c r="C13947" s="837"/>
      <c r="H13947" s="837"/>
      <c r="I13947" s="837"/>
    </row>
    <row r="13948" customHeight="1" spans="3:9">
      <c r="C13948" s="837"/>
      <c r="H13948" s="837"/>
      <c r="I13948" s="837"/>
    </row>
    <row r="13949" customHeight="1" spans="3:9">
      <c r="C13949" s="837"/>
      <c r="H13949" s="837"/>
      <c r="I13949" s="837"/>
    </row>
    <row r="13950" customHeight="1" spans="3:9">
      <c r="C13950" s="837"/>
      <c r="H13950" s="837"/>
      <c r="I13950" s="837"/>
    </row>
    <row r="13951" customHeight="1" spans="3:9">
      <c r="C13951" s="837"/>
      <c r="H13951" s="837"/>
      <c r="I13951" s="837"/>
    </row>
    <row r="13952" customHeight="1" spans="3:9">
      <c r="C13952" s="837"/>
      <c r="H13952" s="837"/>
      <c r="I13952" s="837"/>
    </row>
    <row r="13953" customHeight="1" spans="3:9">
      <c r="C13953" s="837"/>
      <c r="H13953" s="837"/>
      <c r="I13953" s="837"/>
    </row>
    <row r="13954" customHeight="1" spans="3:9">
      <c r="C13954" s="837"/>
      <c r="H13954" s="837"/>
      <c r="I13954" s="837"/>
    </row>
    <row r="13955" customHeight="1" spans="3:9">
      <c r="C13955" s="837"/>
      <c r="H13955" s="837"/>
      <c r="I13955" s="837"/>
    </row>
    <row r="13956" customHeight="1" spans="3:9">
      <c r="C13956" s="837"/>
      <c r="H13956" s="837"/>
      <c r="I13956" s="837"/>
    </row>
    <row r="13957" customHeight="1" spans="3:9">
      <c r="C13957" s="837"/>
      <c r="H13957" s="837"/>
      <c r="I13957" s="837"/>
    </row>
    <row r="13958" customHeight="1" spans="3:9">
      <c r="C13958" s="837"/>
      <c r="H13958" s="837"/>
      <c r="I13958" s="837"/>
    </row>
    <row r="13959" customHeight="1" spans="3:9">
      <c r="C13959" s="837"/>
      <c r="H13959" s="837"/>
      <c r="I13959" s="837"/>
    </row>
    <row r="13960" customHeight="1" spans="3:9">
      <c r="C13960" s="837"/>
      <c r="H13960" s="837"/>
      <c r="I13960" s="837"/>
    </row>
    <row r="13961" customHeight="1" spans="3:9">
      <c r="C13961" s="837"/>
      <c r="H13961" s="837"/>
      <c r="I13961" s="837"/>
    </row>
    <row r="13962" customHeight="1" spans="3:9">
      <c r="C13962" s="837"/>
      <c r="H13962" s="837"/>
      <c r="I13962" s="837"/>
    </row>
    <row r="13963" customHeight="1" spans="3:9">
      <c r="C13963" s="837"/>
      <c r="H13963" s="837"/>
      <c r="I13963" s="837"/>
    </row>
    <row r="13964" customHeight="1" spans="3:9">
      <c r="C13964" s="837"/>
      <c r="H13964" s="837"/>
      <c r="I13964" s="837"/>
    </row>
    <row r="13965" customHeight="1" spans="3:9">
      <c r="C13965" s="837"/>
      <c r="H13965" s="837"/>
      <c r="I13965" s="837"/>
    </row>
    <row r="13966" customHeight="1" spans="3:9">
      <c r="C13966" s="837"/>
      <c r="H13966" s="837"/>
      <c r="I13966" s="837"/>
    </row>
    <row r="13967" customHeight="1" spans="3:9">
      <c r="C13967" s="837"/>
      <c r="H13967" s="837"/>
      <c r="I13967" s="837"/>
    </row>
    <row r="13968" customHeight="1" spans="3:9">
      <c r="C13968" s="837"/>
      <c r="H13968" s="837"/>
      <c r="I13968" s="837"/>
    </row>
    <row r="13969" customHeight="1" spans="3:9">
      <c r="C13969" s="837"/>
      <c r="H13969" s="837"/>
      <c r="I13969" s="837"/>
    </row>
    <row r="13970" customHeight="1" spans="3:9">
      <c r="C13970" s="837"/>
      <c r="H13970" s="837"/>
      <c r="I13970" s="837"/>
    </row>
    <row r="13971" customHeight="1" spans="3:9">
      <c r="C13971" s="837"/>
      <c r="H13971" s="837"/>
      <c r="I13971" s="837"/>
    </row>
    <row r="13972" customHeight="1" spans="3:9">
      <c r="C13972" s="837"/>
      <c r="H13972" s="837"/>
      <c r="I13972" s="837"/>
    </row>
    <row r="13973" customHeight="1" spans="3:9">
      <c r="C13973" s="837"/>
      <c r="H13973" s="837"/>
      <c r="I13973" s="837"/>
    </row>
    <row r="13974" customHeight="1" spans="3:9">
      <c r="C13974" s="837"/>
      <c r="H13974" s="837"/>
      <c r="I13974" s="837"/>
    </row>
    <row r="13975" customHeight="1" spans="3:9">
      <c r="C13975" s="837"/>
      <c r="H13975" s="837"/>
      <c r="I13975" s="837"/>
    </row>
    <row r="13976" customHeight="1" spans="3:9">
      <c r="C13976" s="837"/>
      <c r="H13976" s="837"/>
      <c r="I13976" s="837"/>
    </row>
    <row r="13977" customHeight="1" spans="3:9">
      <c r="C13977" s="837"/>
      <c r="H13977" s="837"/>
      <c r="I13977" s="837"/>
    </row>
    <row r="13978" customHeight="1" spans="3:9">
      <c r="C13978" s="837"/>
      <c r="H13978" s="837"/>
      <c r="I13978" s="837"/>
    </row>
    <row r="13979" customHeight="1" spans="3:9">
      <c r="C13979" s="837"/>
      <c r="H13979" s="837"/>
      <c r="I13979" s="837"/>
    </row>
    <row r="13980" customHeight="1" spans="3:9">
      <c r="C13980" s="837"/>
      <c r="H13980" s="837"/>
      <c r="I13980" s="837"/>
    </row>
    <row r="13981" customHeight="1" spans="3:9">
      <c r="C13981" s="837"/>
      <c r="H13981" s="837"/>
      <c r="I13981" s="837"/>
    </row>
    <row r="13982" customHeight="1" spans="3:9">
      <c r="C13982" s="837"/>
      <c r="H13982" s="837"/>
      <c r="I13982" s="837"/>
    </row>
    <row r="13983" customHeight="1" spans="3:9">
      <c r="C13983" s="837"/>
      <c r="H13983" s="837"/>
      <c r="I13983" s="837"/>
    </row>
    <row r="13984" customHeight="1" spans="3:9">
      <c r="C13984" s="837"/>
      <c r="H13984" s="837"/>
      <c r="I13984" s="837"/>
    </row>
    <row r="13985" customHeight="1" spans="3:9">
      <c r="C13985" s="837"/>
      <c r="H13985" s="837"/>
      <c r="I13985" s="837"/>
    </row>
    <row r="13986" customHeight="1" spans="3:9">
      <c r="C13986" s="837"/>
      <c r="H13986" s="837"/>
      <c r="I13986" s="837"/>
    </row>
    <row r="13987" customHeight="1" spans="3:9">
      <c r="C13987" s="837"/>
      <c r="H13987" s="837"/>
      <c r="I13987" s="837"/>
    </row>
    <row r="13988" customHeight="1" spans="3:9">
      <c r="C13988" s="837"/>
      <c r="H13988" s="837"/>
      <c r="I13988" s="837"/>
    </row>
    <row r="13989" customHeight="1" spans="3:9">
      <c r="C13989" s="837"/>
      <c r="H13989" s="837"/>
      <c r="I13989" s="837"/>
    </row>
    <row r="13990" customHeight="1" spans="3:9">
      <c r="C13990" s="837"/>
      <c r="H13990" s="837"/>
      <c r="I13990" s="837"/>
    </row>
    <row r="13991" customHeight="1" spans="3:9">
      <c r="C13991" s="837"/>
      <c r="H13991" s="837"/>
      <c r="I13991" s="837"/>
    </row>
    <row r="13992" customHeight="1" spans="3:9">
      <c r="C13992" s="837"/>
      <c r="H13992" s="837"/>
      <c r="I13992" s="837"/>
    </row>
    <row r="13993" customHeight="1" spans="3:9">
      <c r="C13993" s="837"/>
      <c r="H13993" s="837"/>
      <c r="I13993" s="837"/>
    </row>
    <row r="13994" customHeight="1" spans="3:9">
      <c r="C13994" s="837"/>
      <c r="H13994" s="837"/>
      <c r="I13994" s="837"/>
    </row>
    <row r="13995" customHeight="1" spans="3:9">
      <c r="C13995" s="837"/>
      <c r="H13995" s="837"/>
      <c r="I13995" s="837"/>
    </row>
    <row r="13996" customHeight="1" spans="3:9">
      <c r="C13996" s="837"/>
      <c r="H13996" s="837"/>
      <c r="I13996" s="837"/>
    </row>
    <row r="13997" customHeight="1" spans="3:9">
      <c r="C13997" s="837"/>
      <c r="H13997" s="837"/>
      <c r="I13997" s="837"/>
    </row>
    <row r="13998" customHeight="1" spans="3:9">
      <c r="C13998" s="837"/>
      <c r="H13998" s="837"/>
      <c r="I13998" s="837"/>
    </row>
    <row r="13999" customHeight="1" spans="3:9">
      <c r="C13999" s="837"/>
      <c r="H13999" s="837"/>
      <c r="I13999" s="837"/>
    </row>
    <row r="14000" customHeight="1" spans="3:9">
      <c r="C14000" s="837"/>
      <c r="H14000" s="837"/>
      <c r="I14000" s="837"/>
    </row>
    <row r="14001" customHeight="1" spans="3:9">
      <c r="C14001" s="837"/>
      <c r="H14001" s="837"/>
      <c r="I14001" s="837"/>
    </row>
    <row r="14002" customHeight="1" spans="3:9">
      <c r="C14002" s="837"/>
      <c r="H14002" s="837"/>
      <c r="I14002" s="837"/>
    </row>
    <row r="14003" customHeight="1" spans="3:9">
      <c r="C14003" s="837"/>
      <c r="H14003" s="837"/>
      <c r="I14003" s="837"/>
    </row>
    <row r="14004" customHeight="1" spans="3:9">
      <c r="C14004" s="837"/>
      <c r="H14004" s="837"/>
      <c r="I14004" s="837"/>
    </row>
    <row r="14005" customHeight="1" spans="3:9">
      <c r="C14005" s="837"/>
      <c r="H14005" s="837"/>
      <c r="I14005" s="837"/>
    </row>
    <row r="14006" customHeight="1" spans="3:9">
      <c r="C14006" s="837"/>
      <c r="H14006" s="837"/>
      <c r="I14006" s="837"/>
    </row>
    <row r="14007" customHeight="1" spans="3:9">
      <c r="C14007" s="837"/>
      <c r="H14007" s="837"/>
      <c r="I14007" s="837"/>
    </row>
    <row r="14008" customHeight="1" spans="3:9">
      <c r="C14008" s="837"/>
      <c r="H14008" s="837"/>
      <c r="I14008" s="837"/>
    </row>
    <row r="14009" customHeight="1" spans="3:9">
      <c r="C14009" s="837"/>
      <c r="H14009" s="837"/>
      <c r="I14009" s="837"/>
    </row>
    <row r="14010" customHeight="1" spans="3:9">
      <c r="C14010" s="837"/>
      <c r="H14010" s="837"/>
      <c r="I14010" s="837"/>
    </row>
    <row r="14011" customHeight="1" spans="3:9">
      <c r="C14011" s="837"/>
      <c r="H14011" s="837"/>
      <c r="I14011" s="837"/>
    </row>
    <row r="14012" customHeight="1" spans="3:9">
      <c r="C14012" s="837"/>
      <c r="H14012" s="837"/>
      <c r="I14012" s="837"/>
    </row>
    <row r="14013" customHeight="1" spans="3:9">
      <c r="C14013" s="837"/>
      <c r="H14013" s="837"/>
      <c r="I14013" s="837"/>
    </row>
    <row r="14014" customHeight="1" spans="3:9">
      <c r="C14014" s="837"/>
      <c r="H14014" s="837"/>
      <c r="I14014" s="837"/>
    </row>
    <row r="14015" customHeight="1" spans="3:9">
      <c r="C14015" s="837"/>
      <c r="H14015" s="837"/>
      <c r="I14015" s="837"/>
    </row>
    <row r="14016" customHeight="1" spans="3:9">
      <c r="C14016" s="837"/>
      <c r="H14016" s="837"/>
      <c r="I14016" s="837"/>
    </row>
    <row r="14017" customHeight="1" spans="3:9">
      <c r="C14017" s="837"/>
      <c r="H14017" s="837"/>
      <c r="I14017" s="837"/>
    </row>
    <row r="14018" customHeight="1" spans="3:9">
      <c r="C14018" s="837"/>
      <c r="H14018" s="837"/>
      <c r="I14018" s="837"/>
    </row>
    <row r="14019" customHeight="1" spans="3:9">
      <c r="C14019" s="837"/>
      <c r="H14019" s="837"/>
      <c r="I14019" s="837"/>
    </row>
    <row r="14020" customHeight="1" spans="3:9">
      <c r="C14020" s="837"/>
      <c r="H14020" s="837"/>
      <c r="I14020" s="837"/>
    </row>
    <row r="14021" customHeight="1" spans="3:9">
      <c r="C14021" s="837"/>
      <c r="H14021" s="837"/>
      <c r="I14021" s="837"/>
    </row>
    <row r="14022" customHeight="1" spans="3:9">
      <c r="C14022" s="837"/>
      <c r="H14022" s="837"/>
      <c r="I14022" s="837"/>
    </row>
    <row r="14023" customHeight="1" spans="3:9">
      <c r="C14023" s="837"/>
      <c r="H14023" s="837"/>
      <c r="I14023" s="837"/>
    </row>
    <row r="14024" customHeight="1" spans="3:9">
      <c r="C14024" s="837"/>
      <c r="H14024" s="837"/>
      <c r="I14024" s="837"/>
    </row>
    <row r="14025" customHeight="1" spans="3:9">
      <c r="C14025" s="837"/>
      <c r="H14025" s="837"/>
      <c r="I14025" s="837"/>
    </row>
    <row r="14026" customHeight="1" spans="3:9">
      <c r="C14026" s="837"/>
      <c r="H14026" s="837"/>
      <c r="I14026" s="837"/>
    </row>
    <row r="14027" customHeight="1" spans="3:9">
      <c r="C14027" s="837"/>
      <c r="H14027" s="837"/>
      <c r="I14027" s="837"/>
    </row>
    <row r="14028" customHeight="1" spans="3:9">
      <c r="C14028" s="837"/>
      <c r="H14028" s="837"/>
      <c r="I14028" s="837"/>
    </row>
    <row r="14029" customHeight="1" spans="3:9">
      <c r="C14029" s="837"/>
      <c r="H14029" s="837"/>
      <c r="I14029" s="837"/>
    </row>
    <row r="14030" customHeight="1" spans="3:9">
      <c r="C14030" s="837"/>
      <c r="H14030" s="837"/>
      <c r="I14030" s="837"/>
    </row>
    <row r="14031" customHeight="1" spans="3:9">
      <c r="C14031" s="837"/>
      <c r="H14031" s="837"/>
      <c r="I14031" s="837"/>
    </row>
    <row r="14032" customHeight="1" spans="3:9">
      <c r="C14032" s="837"/>
      <c r="H14032" s="837"/>
      <c r="I14032" s="837"/>
    </row>
    <row r="14033" customHeight="1" spans="3:9">
      <c r="C14033" s="837"/>
      <c r="H14033" s="837"/>
      <c r="I14033" s="837"/>
    </row>
    <row r="14034" customHeight="1" spans="3:9">
      <c r="C14034" s="837"/>
      <c r="H14034" s="837"/>
      <c r="I14034" s="837"/>
    </row>
    <row r="14035" customHeight="1" spans="3:9">
      <c r="C14035" s="837"/>
      <c r="H14035" s="837"/>
      <c r="I14035" s="837"/>
    </row>
    <row r="14036" customHeight="1" spans="3:9">
      <c r="C14036" s="837"/>
      <c r="H14036" s="837"/>
      <c r="I14036" s="837"/>
    </row>
    <row r="14037" customHeight="1" spans="3:9">
      <c r="C14037" s="837"/>
      <c r="H14037" s="837"/>
      <c r="I14037" s="837"/>
    </row>
    <row r="14038" customHeight="1" spans="3:9">
      <c r="C14038" s="837"/>
      <c r="H14038" s="837"/>
      <c r="I14038" s="837"/>
    </row>
    <row r="14039" customHeight="1" spans="3:9">
      <c r="C14039" s="837"/>
      <c r="H14039" s="837"/>
      <c r="I14039" s="837"/>
    </row>
    <row r="14040" customHeight="1" spans="3:9">
      <c r="C14040" s="837"/>
      <c r="H14040" s="837"/>
      <c r="I14040" s="837"/>
    </row>
    <row r="14041" customHeight="1" spans="3:9">
      <c r="C14041" s="837"/>
      <c r="H14041" s="837"/>
      <c r="I14041" s="837"/>
    </row>
    <row r="14042" customHeight="1" spans="3:9">
      <c r="C14042" s="837"/>
      <c r="H14042" s="837"/>
      <c r="I14042" s="837"/>
    </row>
    <row r="14043" customHeight="1" spans="3:9">
      <c r="C14043" s="837"/>
      <c r="H14043" s="837"/>
      <c r="I14043" s="837"/>
    </row>
    <row r="14044" customHeight="1" spans="3:9">
      <c r="C14044" s="837"/>
      <c r="H14044" s="837"/>
      <c r="I14044" s="837"/>
    </row>
    <row r="14045" customHeight="1" spans="3:9">
      <c r="C14045" s="837"/>
      <c r="H14045" s="837"/>
      <c r="I14045" s="837"/>
    </row>
    <row r="14046" customHeight="1" spans="3:9">
      <c r="C14046" s="837"/>
      <c r="H14046" s="837"/>
      <c r="I14046" s="837"/>
    </row>
    <row r="14047" customHeight="1" spans="3:9">
      <c r="C14047" s="837"/>
      <c r="H14047" s="837"/>
      <c r="I14047" s="837"/>
    </row>
    <row r="14048" customHeight="1" spans="3:9">
      <c r="C14048" s="837"/>
      <c r="H14048" s="837"/>
      <c r="I14048" s="837"/>
    </row>
    <row r="14049" customHeight="1" spans="3:9">
      <c r="C14049" s="837"/>
      <c r="H14049" s="837"/>
      <c r="I14049" s="837"/>
    </row>
    <row r="14050" customHeight="1" spans="3:9">
      <c r="C14050" s="837"/>
      <c r="H14050" s="837"/>
      <c r="I14050" s="837"/>
    </row>
    <row r="14051" customHeight="1" spans="3:9">
      <c r="C14051" s="837"/>
      <c r="H14051" s="837"/>
      <c r="I14051" s="837"/>
    </row>
    <row r="14052" customHeight="1" spans="3:9">
      <c r="C14052" s="837"/>
      <c r="H14052" s="837"/>
      <c r="I14052" s="837"/>
    </row>
    <row r="14053" customHeight="1" spans="3:9">
      <c r="C14053" s="837"/>
      <c r="H14053" s="837"/>
      <c r="I14053" s="837"/>
    </row>
    <row r="14054" customHeight="1" spans="3:9">
      <c r="C14054" s="837"/>
      <c r="H14054" s="837"/>
      <c r="I14054" s="837"/>
    </row>
    <row r="14055" customHeight="1" spans="3:9">
      <c r="C14055" s="837"/>
      <c r="H14055" s="837"/>
      <c r="I14055" s="837"/>
    </row>
    <row r="14056" customHeight="1" spans="3:9">
      <c r="C14056" s="837"/>
      <c r="H14056" s="837"/>
      <c r="I14056" s="837"/>
    </row>
    <row r="14057" customHeight="1" spans="3:9">
      <c r="C14057" s="837"/>
      <c r="H14057" s="837"/>
      <c r="I14057" s="837"/>
    </row>
    <row r="14058" customHeight="1" spans="3:9">
      <c r="C14058" s="837"/>
      <c r="H14058" s="837"/>
      <c r="I14058" s="837"/>
    </row>
    <row r="14059" customHeight="1" spans="3:9">
      <c r="C14059" s="837"/>
      <c r="H14059" s="837"/>
      <c r="I14059" s="837"/>
    </row>
    <row r="14060" customHeight="1" spans="3:9">
      <c r="C14060" s="837"/>
      <c r="H14060" s="837"/>
      <c r="I14060" s="837"/>
    </row>
    <row r="14061" customHeight="1" spans="3:9">
      <c r="C14061" s="837"/>
      <c r="H14061" s="837"/>
      <c r="I14061" s="837"/>
    </row>
    <row r="14062" customHeight="1" spans="3:9">
      <c r="C14062" s="837"/>
      <c r="H14062" s="837"/>
      <c r="I14062" s="837"/>
    </row>
    <row r="14063" customHeight="1" spans="3:9">
      <c r="C14063" s="837"/>
      <c r="H14063" s="837"/>
      <c r="I14063" s="837"/>
    </row>
    <row r="14064" customHeight="1" spans="3:9">
      <c r="C14064" s="837"/>
      <c r="H14064" s="837"/>
      <c r="I14064" s="837"/>
    </row>
    <row r="14065" customHeight="1" spans="3:9">
      <c r="C14065" s="837"/>
      <c r="H14065" s="837"/>
      <c r="I14065" s="837"/>
    </row>
    <row r="14066" customHeight="1" spans="3:9">
      <c r="C14066" s="837"/>
      <c r="H14066" s="837"/>
      <c r="I14066" s="837"/>
    </row>
    <row r="14067" customHeight="1" spans="3:9">
      <c r="C14067" s="837"/>
      <c r="H14067" s="837"/>
      <c r="I14067" s="837"/>
    </row>
    <row r="14068" customHeight="1" spans="3:9">
      <c r="C14068" s="837"/>
      <c r="H14068" s="837"/>
      <c r="I14068" s="837"/>
    </row>
    <row r="14069" customHeight="1" spans="3:9">
      <c r="C14069" s="837"/>
      <c r="H14069" s="837"/>
      <c r="I14069" s="837"/>
    </row>
    <row r="14070" customHeight="1" spans="3:9">
      <c r="C14070" s="837"/>
      <c r="H14070" s="837"/>
      <c r="I14070" s="837"/>
    </row>
    <row r="14071" customHeight="1" spans="3:9">
      <c r="C14071" s="837"/>
      <c r="H14071" s="837"/>
      <c r="I14071" s="837"/>
    </row>
    <row r="14072" customHeight="1" spans="3:9">
      <c r="C14072" s="837"/>
      <c r="H14072" s="837"/>
      <c r="I14072" s="837"/>
    </row>
    <row r="14073" customHeight="1" spans="3:9">
      <c r="C14073" s="837"/>
      <c r="H14073" s="837"/>
      <c r="I14073" s="837"/>
    </row>
    <row r="14074" customHeight="1" spans="3:9">
      <c r="C14074" s="837"/>
      <c r="H14074" s="837"/>
      <c r="I14074" s="837"/>
    </row>
    <row r="14075" customHeight="1" spans="3:9">
      <c r="C14075" s="837"/>
      <c r="H14075" s="837"/>
      <c r="I14075" s="837"/>
    </row>
    <row r="14076" customHeight="1" spans="3:9">
      <c r="C14076" s="837"/>
      <c r="H14076" s="837"/>
      <c r="I14076" s="837"/>
    </row>
    <row r="14077" customHeight="1" spans="3:9">
      <c r="C14077" s="837"/>
      <c r="H14077" s="837"/>
      <c r="I14077" s="837"/>
    </row>
    <row r="14078" customHeight="1" spans="3:9">
      <c r="C14078" s="837"/>
      <c r="H14078" s="837"/>
      <c r="I14078" s="837"/>
    </row>
    <row r="14079" customHeight="1" spans="3:9">
      <c r="C14079" s="837"/>
      <c r="H14079" s="837"/>
      <c r="I14079" s="837"/>
    </row>
    <row r="14080" customHeight="1" spans="3:9">
      <c r="C14080" s="837"/>
      <c r="H14080" s="837"/>
      <c r="I14080" s="837"/>
    </row>
    <row r="14081" customHeight="1" spans="3:9">
      <c r="C14081" s="837"/>
      <c r="H14081" s="837"/>
      <c r="I14081" s="837"/>
    </row>
    <row r="14082" customHeight="1" spans="3:9">
      <c r="C14082" s="837"/>
      <c r="H14082" s="837"/>
      <c r="I14082" s="837"/>
    </row>
    <row r="14083" customHeight="1" spans="3:9">
      <c r="C14083" s="837"/>
      <c r="H14083" s="837"/>
      <c r="I14083" s="837"/>
    </row>
    <row r="14084" customHeight="1" spans="3:9">
      <c r="C14084" s="837"/>
      <c r="H14084" s="837"/>
      <c r="I14084" s="837"/>
    </row>
    <row r="14085" customHeight="1" spans="3:9">
      <c r="C14085" s="837"/>
      <c r="H14085" s="837"/>
      <c r="I14085" s="837"/>
    </row>
    <row r="14086" customHeight="1" spans="3:9">
      <c r="C14086" s="837"/>
      <c r="H14086" s="837"/>
      <c r="I14086" s="837"/>
    </row>
    <row r="14087" customHeight="1" spans="3:9">
      <c r="C14087" s="837"/>
      <c r="H14087" s="837"/>
      <c r="I14087" s="837"/>
    </row>
    <row r="14088" customHeight="1" spans="3:9">
      <c r="C14088" s="837"/>
      <c r="H14088" s="837"/>
      <c r="I14088" s="837"/>
    </row>
    <row r="14089" customHeight="1" spans="3:9">
      <c r="C14089" s="837"/>
      <c r="H14089" s="837"/>
      <c r="I14089" s="837"/>
    </row>
    <row r="14090" customHeight="1" spans="3:9">
      <c r="C14090" s="837"/>
      <c r="H14090" s="837"/>
      <c r="I14090" s="837"/>
    </row>
    <row r="14091" customHeight="1" spans="3:9">
      <c r="C14091" s="837"/>
      <c r="H14091" s="837"/>
      <c r="I14091" s="837"/>
    </row>
    <row r="14092" customHeight="1" spans="3:9">
      <c r="C14092" s="837"/>
      <c r="H14092" s="837"/>
      <c r="I14092" s="837"/>
    </row>
    <row r="14093" customHeight="1" spans="3:9">
      <c r="C14093" s="837"/>
      <c r="H14093" s="837"/>
      <c r="I14093" s="837"/>
    </row>
    <row r="14094" customHeight="1" spans="3:9">
      <c r="C14094" s="837"/>
      <c r="H14094" s="837"/>
      <c r="I14094" s="837"/>
    </row>
    <row r="14095" customHeight="1" spans="3:9">
      <c r="C14095" s="837"/>
      <c r="H14095" s="837"/>
      <c r="I14095" s="837"/>
    </row>
    <row r="14096" customHeight="1" spans="3:9">
      <c r="C14096" s="837"/>
      <c r="H14096" s="837"/>
      <c r="I14096" s="837"/>
    </row>
    <row r="14097" customHeight="1" spans="3:9">
      <c r="C14097" s="837"/>
      <c r="H14097" s="837"/>
      <c r="I14097" s="837"/>
    </row>
    <row r="14098" customHeight="1" spans="3:9">
      <c r="C14098" s="837"/>
      <c r="H14098" s="837"/>
      <c r="I14098" s="837"/>
    </row>
    <row r="14099" customHeight="1" spans="3:9">
      <c r="C14099" s="837"/>
      <c r="H14099" s="837"/>
      <c r="I14099" s="837"/>
    </row>
    <row r="14100" customHeight="1" spans="3:9">
      <c r="C14100" s="837"/>
      <c r="H14100" s="837"/>
      <c r="I14100" s="837"/>
    </row>
    <row r="14101" customHeight="1" spans="3:9">
      <c r="C14101" s="837"/>
      <c r="H14101" s="837"/>
      <c r="I14101" s="837"/>
    </row>
    <row r="14102" customHeight="1" spans="3:9">
      <c r="C14102" s="837"/>
      <c r="H14102" s="837"/>
      <c r="I14102" s="837"/>
    </row>
    <row r="14103" customHeight="1" spans="3:9">
      <c r="C14103" s="837"/>
      <c r="H14103" s="837"/>
      <c r="I14103" s="837"/>
    </row>
    <row r="14104" customHeight="1" spans="3:9">
      <c r="C14104" s="837"/>
      <c r="H14104" s="837"/>
      <c r="I14104" s="837"/>
    </row>
    <row r="14105" customHeight="1" spans="3:9">
      <c r="C14105" s="837"/>
      <c r="H14105" s="837"/>
      <c r="I14105" s="837"/>
    </row>
    <row r="14106" customHeight="1" spans="3:9">
      <c r="C14106" s="837"/>
      <c r="H14106" s="837"/>
      <c r="I14106" s="837"/>
    </row>
    <row r="14107" customHeight="1" spans="3:9">
      <c r="C14107" s="837"/>
      <c r="H14107" s="837"/>
      <c r="I14107" s="837"/>
    </row>
    <row r="14108" customHeight="1" spans="3:9">
      <c r="C14108" s="837"/>
      <c r="H14108" s="837"/>
      <c r="I14108" s="837"/>
    </row>
    <row r="14109" customHeight="1" spans="3:9">
      <c r="C14109" s="837"/>
      <c r="H14109" s="837"/>
      <c r="I14109" s="837"/>
    </row>
    <row r="14110" customHeight="1" spans="3:9">
      <c r="C14110" s="837"/>
      <c r="H14110" s="837"/>
      <c r="I14110" s="837"/>
    </row>
    <row r="14111" customHeight="1" spans="3:9">
      <c r="C14111" s="837"/>
      <c r="H14111" s="837"/>
      <c r="I14111" s="837"/>
    </row>
    <row r="14112" customHeight="1" spans="3:9">
      <c r="C14112" s="837"/>
      <c r="H14112" s="837"/>
      <c r="I14112" s="837"/>
    </row>
    <row r="14113" customHeight="1" spans="3:9">
      <c r="C14113" s="837"/>
      <c r="H14113" s="837"/>
      <c r="I14113" s="837"/>
    </row>
    <row r="14114" customHeight="1" spans="3:9">
      <c r="C14114" s="837"/>
      <c r="H14114" s="837"/>
      <c r="I14114" s="837"/>
    </row>
    <row r="14115" customHeight="1" spans="3:9">
      <c r="C14115" s="837"/>
      <c r="H14115" s="837"/>
      <c r="I14115" s="837"/>
    </row>
    <row r="14116" customHeight="1" spans="3:9">
      <c r="C14116" s="837"/>
      <c r="H14116" s="837"/>
      <c r="I14116" s="837"/>
    </row>
    <row r="14117" customHeight="1" spans="3:9">
      <c r="C14117" s="837"/>
      <c r="H14117" s="837"/>
      <c r="I14117" s="837"/>
    </row>
    <row r="14118" customHeight="1" spans="3:9">
      <c r="C14118" s="837"/>
      <c r="H14118" s="837"/>
      <c r="I14118" s="837"/>
    </row>
    <row r="14119" customHeight="1" spans="3:9">
      <c r="C14119" s="837"/>
      <c r="H14119" s="837"/>
      <c r="I14119" s="837"/>
    </row>
    <row r="14120" customHeight="1" spans="3:9">
      <c r="C14120" s="837"/>
      <c r="H14120" s="837"/>
      <c r="I14120" s="837"/>
    </row>
    <row r="14121" customHeight="1" spans="3:9">
      <c r="C14121" s="837"/>
      <c r="H14121" s="837"/>
      <c r="I14121" s="837"/>
    </row>
    <row r="14122" customHeight="1" spans="3:9">
      <c r="C14122" s="837"/>
      <c r="H14122" s="837"/>
      <c r="I14122" s="837"/>
    </row>
    <row r="14123" customHeight="1" spans="3:9">
      <c r="C14123" s="837"/>
      <c r="H14123" s="837"/>
      <c r="I14123" s="837"/>
    </row>
    <row r="14124" customHeight="1" spans="3:9">
      <c r="C14124" s="837"/>
      <c r="H14124" s="837"/>
      <c r="I14124" s="837"/>
    </row>
    <row r="14125" customHeight="1" spans="3:9">
      <c r="C14125" s="837"/>
      <c r="H14125" s="837"/>
      <c r="I14125" s="837"/>
    </row>
    <row r="14126" customHeight="1" spans="3:9">
      <c r="C14126" s="837"/>
      <c r="H14126" s="837"/>
      <c r="I14126" s="837"/>
    </row>
    <row r="14127" customHeight="1" spans="3:9">
      <c r="C14127" s="837"/>
      <c r="H14127" s="837"/>
      <c r="I14127" s="837"/>
    </row>
    <row r="14128" customHeight="1" spans="3:9">
      <c r="C14128" s="837"/>
      <c r="H14128" s="837"/>
      <c r="I14128" s="837"/>
    </row>
    <row r="14129" customHeight="1" spans="3:9">
      <c r="C14129" s="837"/>
      <c r="H14129" s="837"/>
      <c r="I14129" s="837"/>
    </row>
    <row r="14130" customHeight="1" spans="3:9">
      <c r="C14130" s="837"/>
      <c r="H14130" s="837"/>
      <c r="I14130" s="837"/>
    </row>
    <row r="14131" customHeight="1" spans="3:9">
      <c r="C14131" s="837"/>
      <c r="H14131" s="837"/>
      <c r="I14131" s="837"/>
    </row>
    <row r="14132" customHeight="1" spans="3:9">
      <c r="C14132" s="837"/>
      <c r="H14132" s="837"/>
      <c r="I14132" s="837"/>
    </row>
    <row r="14133" customHeight="1" spans="3:9">
      <c r="C14133" s="837"/>
      <c r="H14133" s="837"/>
      <c r="I14133" s="837"/>
    </row>
    <row r="14134" customHeight="1" spans="3:9">
      <c r="C14134" s="837"/>
      <c r="H14134" s="837"/>
      <c r="I14134" s="837"/>
    </row>
    <row r="14135" customHeight="1" spans="3:9">
      <c r="C14135" s="837"/>
      <c r="H14135" s="837"/>
      <c r="I14135" s="837"/>
    </row>
    <row r="14136" customHeight="1" spans="3:9">
      <c r="C14136" s="837"/>
      <c r="H14136" s="837"/>
      <c r="I14136" s="837"/>
    </row>
    <row r="14137" customHeight="1" spans="3:9">
      <c r="C14137" s="837"/>
      <c r="H14137" s="837"/>
      <c r="I14137" s="837"/>
    </row>
    <row r="14138" customHeight="1" spans="3:9">
      <c r="C14138" s="837"/>
      <c r="H14138" s="837"/>
      <c r="I14138" s="837"/>
    </row>
    <row r="14139" customHeight="1" spans="3:9">
      <c r="C14139" s="837"/>
      <c r="H14139" s="837"/>
      <c r="I14139" s="837"/>
    </row>
    <row r="14140" customHeight="1" spans="3:9">
      <c r="C14140" s="837"/>
      <c r="H14140" s="837"/>
      <c r="I14140" s="837"/>
    </row>
    <row r="14141" customHeight="1" spans="3:9">
      <c r="C14141" s="837"/>
      <c r="H14141" s="837"/>
      <c r="I14141" s="837"/>
    </row>
    <row r="14142" customHeight="1" spans="3:9">
      <c r="C14142" s="837"/>
      <c r="H14142" s="837"/>
      <c r="I14142" s="837"/>
    </row>
    <row r="14143" customHeight="1" spans="3:9">
      <c r="C14143" s="837"/>
      <c r="H14143" s="837"/>
      <c r="I14143" s="837"/>
    </row>
    <row r="14144" customHeight="1" spans="3:9">
      <c r="C14144" s="837"/>
      <c r="H14144" s="837"/>
      <c r="I14144" s="837"/>
    </row>
    <row r="14145" customHeight="1" spans="3:9">
      <c r="C14145" s="837"/>
      <c r="H14145" s="837"/>
      <c r="I14145" s="837"/>
    </row>
    <row r="14146" customHeight="1" spans="3:9">
      <c r="C14146" s="837"/>
      <c r="H14146" s="837"/>
      <c r="I14146" s="837"/>
    </row>
    <row r="14147" customHeight="1" spans="3:9">
      <c r="C14147" s="837"/>
      <c r="H14147" s="837"/>
      <c r="I14147" s="837"/>
    </row>
    <row r="14148" customHeight="1" spans="3:9">
      <c r="C14148" s="837"/>
      <c r="H14148" s="837"/>
      <c r="I14148" s="837"/>
    </row>
    <row r="14149" customHeight="1" spans="3:9">
      <c r="C14149" s="837"/>
      <c r="H14149" s="837"/>
      <c r="I14149" s="837"/>
    </row>
    <row r="14150" customHeight="1" spans="3:9">
      <c r="C14150" s="837"/>
      <c r="H14150" s="837"/>
      <c r="I14150" s="837"/>
    </row>
    <row r="14151" customHeight="1" spans="3:9">
      <c r="C14151" s="837"/>
      <c r="H14151" s="837"/>
      <c r="I14151" s="837"/>
    </row>
    <row r="14152" customHeight="1" spans="3:9">
      <c r="C14152" s="837"/>
      <c r="H14152" s="837"/>
      <c r="I14152" s="837"/>
    </row>
    <row r="14153" customHeight="1" spans="3:9">
      <c r="C14153" s="837"/>
      <c r="H14153" s="837"/>
      <c r="I14153" s="837"/>
    </row>
    <row r="14154" customHeight="1" spans="3:9">
      <c r="C14154" s="837"/>
      <c r="H14154" s="837"/>
      <c r="I14154" s="837"/>
    </row>
    <row r="14155" customHeight="1" spans="3:9">
      <c r="C14155" s="837"/>
      <c r="H14155" s="837"/>
      <c r="I14155" s="837"/>
    </row>
    <row r="14156" customHeight="1" spans="3:9">
      <c r="C14156" s="837"/>
      <c r="H14156" s="837"/>
      <c r="I14156" s="837"/>
    </row>
    <row r="14157" customHeight="1" spans="3:9">
      <c r="C14157" s="837"/>
      <c r="H14157" s="837"/>
      <c r="I14157" s="837"/>
    </row>
    <row r="14158" customHeight="1" spans="3:9">
      <c r="C14158" s="837"/>
      <c r="H14158" s="837"/>
      <c r="I14158" s="837"/>
    </row>
    <row r="14159" customHeight="1" spans="3:9">
      <c r="C14159" s="837"/>
      <c r="H14159" s="837"/>
      <c r="I14159" s="837"/>
    </row>
    <row r="14160" customHeight="1" spans="3:9">
      <c r="C14160" s="837"/>
      <c r="H14160" s="837"/>
      <c r="I14160" s="837"/>
    </row>
    <row r="14161" customHeight="1" spans="3:9">
      <c r="C14161" s="837"/>
      <c r="H14161" s="837"/>
      <c r="I14161" s="837"/>
    </row>
    <row r="14162" customHeight="1" spans="3:9">
      <c r="C14162" s="837"/>
      <c r="H14162" s="837"/>
      <c r="I14162" s="837"/>
    </row>
    <row r="14163" customHeight="1" spans="3:9">
      <c r="C14163" s="837"/>
      <c r="H14163" s="837"/>
      <c r="I14163" s="837"/>
    </row>
    <row r="14164" customHeight="1" spans="3:9">
      <c r="C14164" s="837"/>
      <c r="H14164" s="837"/>
      <c r="I14164" s="837"/>
    </row>
    <row r="14165" customHeight="1" spans="3:9">
      <c r="C14165" s="837"/>
      <c r="H14165" s="837"/>
      <c r="I14165" s="837"/>
    </row>
    <row r="14166" customHeight="1" spans="3:9">
      <c r="C14166" s="837"/>
      <c r="H14166" s="837"/>
      <c r="I14166" s="837"/>
    </row>
    <row r="14167" customHeight="1" spans="3:9">
      <c r="C14167" s="837"/>
      <c r="H14167" s="837"/>
      <c r="I14167" s="837"/>
    </row>
    <row r="14168" customHeight="1" spans="3:9">
      <c r="C14168" s="837"/>
      <c r="H14168" s="837"/>
      <c r="I14168" s="837"/>
    </row>
    <row r="14169" customHeight="1" spans="3:9">
      <c r="C14169" s="837"/>
      <c r="H14169" s="837"/>
      <c r="I14169" s="837"/>
    </row>
    <row r="14170" customHeight="1" spans="3:9">
      <c r="C14170" s="837"/>
      <c r="H14170" s="837"/>
      <c r="I14170" s="837"/>
    </row>
    <row r="14171" customHeight="1" spans="3:9">
      <c r="C14171" s="837"/>
      <c r="H14171" s="837"/>
      <c r="I14171" s="837"/>
    </row>
    <row r="14172" customHeight="1" spans="3:9">
      <c r="C14172" s="837"/>
      <c r="H14172" s="837"/>
      <c r="I14172" s="837"/>
    </row>
    <row r="14173" customHeight="1" spans="3:9">
      <c r="C14173" s="837"/>
      <c r="H14173" s="837"/>
      <c r="I14173" s="837"/>
    </row>
    <row r="14174" customHeight="1" spans="3:9">
      <c r="C14174" s="837"/>
      <c r="H14174" s="837"/>
      <c r="I14174" s="837"/>
    </row>
    <row r="14175" customHeight="1" spans="3:9">
      <c r="C14175" s="837"/>
      <c r="H14175" s="837"/>
      <c r="I14175" s="837"/>
    </row>
    <row r="14176" customHeight="1" spans="3:9">
      <c r="C14176" s="837"/>
      <c r="H14176" s="837"/>
      <c r="I14176" s="837"/>
    </row>
    <row r="14177" customHeight="1" spans="3:9">
      <c r="C14177" s="837"/>
      <c r="H14177" s="837"/>
      <c r="I14177" s="837"/>
    </row>
    <row r="14178" customHeight="1" spans="3:9">
      <c r="C14178" s="837"/>
      <c r="H14178" s="837"/>
      <c r="I14178" s="837"/>
    </row>
    <row r="14179" customHeight="1" spans="3:9">
      <c r="C14179" s="837"/>
      <c r="H14179" s="837"/>
      <c r="I14179" s="837"/>
    </row>
    <row r="14180" customHeight="1" spans="3:9">
      <c r="C14180" s="837"/>
      <c r="H14180" s="837"/>
      <c r="I14180" s="837"/>
    </row>
    <row r="14181" customHeight="1" spans="3:9">
      <c r="C14181" s="837"/>
      <c r="H14181" s="837"/>
      <c r="I14181" s="837"/>
    </row>
    <row r="14182" customHeight="1" spans="3:9">
      <c r="C14182" s="837"/>
      <c r="H14182" s="837"/>
      <c r="I14182" s="837"/>
    </row>
    <row r="14183" customHeight="1" spans="3:9">
      <c r="C14183" s="837"/>
      <c r="H14183" s="837"/>
      <c r="I14183" s="837"/>
    </row>
    <row r="14184" customHeight="1" spans="3:9">
      <c r="C14184" s="837"/>
      <c r="H14184" s="837"/>
      <c r="I14184" s="837"/>
    </row>
    <row r="14185" customHeight="1" spans="3:9">
      <c r="C14185" s="837"/>
      <c r="H14185" s="837"/>
      <c r="I14185" s="837"/>
    </row>
    <row r="14186" customHeight="1" spans="3:9">
      <c r="C14186" s="837"/>
      <c r="H14186" s="837"/>
      <c r="I14186" s="837"/>
    </row>
    <row r="14187" customHeight="1" spans="3:9">
      <c r="C14187" s="837"/>
      <c r="H14187" s="837"/>
      <c r="I14187" s="837"/>
    </row>
    <row r="14188" customHeight="1" spans="3:9">
      <c r="C14188" s="837"/>
      <c r="H14188" s="837"/>
      <c r="I14188" s="837"/>
    </row>
    <row r="14189" customHeight="1" spans="3:9">
      <c r="C14189" s="837"/>
      <c r="H14189" s="837"/>
      <c r="I14189" s="837"/>
    </row>
    <row r="14190" customHeight="1" spans="3:9">
      <c r="C14190" s="837"/>
      <c r="H14190" s="837"/>
      <c r="I14190" s="837"/>
    </row>
    <row r="14191" customHeight="1" spans="3:9">
      <c r="C14191" s="837"/>
      <c r="H14191" s="837"/>
      <c r="I14191" s="837"/>
    </row>
    <row r="14192" customHeight="1" spans="3:9">
      <c r="C14192" s="837"/>
      <c r="H14192" s="837"/>
      <c r="I14192" s="837"/>
    </row>
    <row r="14193" customHeight="1" spans="3:9">
      <c r="C14193" s="837"/>
      <c r="H14193" s="837"/>
      <c r="I14193" s="837"/>
    </row>
    <row r="14194" customHeight="1" spans="3:9">
      <c r="C14194" s="837"/>
      <c r="H14194" s="837"/>
      <c r="I14194" s="837"/>
    </row>
    <row r="14195" customHeight="1" spans="3:9">
      <c r="C14195" s="837"/>
      <c r="H14195" s="837"/>
      <c r="I14195" s="837"/>
    </row>
    <row r="14196" customHeight="1" spans="3:9">
      <c r="C14196" s="837"/>
      <c r="H14196" s="837"/>
      <c r="I14196" s="837"/>
    </row>
    <row r="14197" customHeight="1" spans="3:9">
      <c r="C14197" s="837"/>
      <c r="H14197" s="837"/>
      <c r="I14197" s="837"/>
    </row>
    <row r="14198" customHeight="1" spans="3:9">
      <c r="C14198" s="837"/>
      <c r="H14198" s="837"/>
      <c r="I14198" s="837"/>
    </row>
    <row r="14199" customHeight="1" spans="3:9">
      <c r="C14199" s="837"/>
      <c r="H14199" s="837"/>
      <c r="I14199" s="837"/>
    </row>
    <row r="14200" customHeight="1" spans="3:9">
      <c r="C14200" s="837"/>
      <c r="H14200" s="837"/>
      <c r="I14200" s="837"/>
    </row>
    <row r="14201" customHeight="1" spans="3:9">
      <c r="C14201" s="837"/>
      <c r="H14201" s="837"/>
      <c r="I14201" s="837"/>
    </row>
    <row r="14202" customHeight="1" spans="3:9">
      <c r="C14202" s="837"/>
      <c r="H14202" s="837"/>
      <c r="I14202" s="837"/>
    </row>
    <row r="14203" customHeight="1" spans="3:9">
      <c r="C14203" s="837"/>
      <c r="H14203" s="837"/>
      <c r="I14203" s="837"/>
    </row>
    <row r="14204" customHeight="1" spans="3:9">
      <c r="C14204" s="837"/>
      <c r="H14204" s="837"/>
      <c r="I14204" s="837"/>
    </row>
    <row r="14205" customHeight="1" spans="3:9">
      <c r="C14205" s="837"/>
      <c r="H14205" s="837"/>
      <c r="I14205" s="837"/>
    </row>
    <row r="14206" customHeight="1" spans="3:9">
      <c r="C14206" s="837"/>
      <c r="H14206" s="837"/>
      <c r="I14206" s="837"/>
    </row>
    <row r="14207" customHeight="1" spans="3:9">
      <c r="C14207" s="837"/>
      <c r="H14207" s="837"/>
      <c r="I14207" s="837"/>
    </row>
    <row r="14208" customHeight="1" spans="3:9">
      <c r="C14208" s="837"/>
      <c r="H14208" s="837"/>
      <c r="I14208" s="837"/>
    </row>
    <row r="14209" customHeight="1" spans="3:9">
      <c r="C14209" s="837"/>
      <c r="H14209" s="837"/>
      <c r="I14209" s="837"/>
    </row>
    <row r="14210" customHeight="1" spans="3:9">
      <c r="C14210" s="837"/>
      <c r="H14210" s="837"/>
      <c r="I14210" s="837"/>
    </row>
    <row r="14211" customHeight="1" spans="3:9">
      <c r="C14211" s="837"/>
      <c r="H14211" s="837"/>
      <c r="I14211" s="837"/>
    </row>
    <row r="14212" customHeight="1" spans="3:9">
      <c r="C14212" s="837"/>
      <c r="H14212" s="837"/>
      <c r="I14212" s="837"/>
    </row>
    <row r="14213" customHeight="1" spans="3:9">
      <c r="C14213" s="837"/>
      <c r="H14213" s="837"/>
      <c r="I14213" s="837"/>
    </row>
    <row r="14214" customHeight="1" spans="3:9">
      <c r="C14214" s="837"/>
      <c r="H14214" s="837"/>
      <c r="I14214" s="837"/>
    </row>
    <row r="14215" customHeight="1" spans="3:9">
      <c r="C14215" s="837"/>
      <c r="H14215" s="837"/>
      <c r="I14215" s="837"/>
    </row>
    <row r="14216" customHeight="1" spans="3:9">
      <c r="C14216" s="837"/>
      <c r="H14216" s="837"/>
      <c r="I14216" s="837"/>
    </row>
    <row r="14217" customHeight="1" spans="3:9">
      <c r="C14217" s="837"/>
      <c r="H14217" s="837"/>
      <c r="I14217" s="837"/>
    </row>
    <row r="14218" customHeight="1" spans="3:9">
      <c r="C14218" s="837"/>
      <c r="H14218" s="837"/>
      <c r="I14218" s="837"/>
    </row>
    <row r="14219" customHeight="1" spans="3:9">
      <c r="C14219" s="837"/>
      <c r="H14219" s="837"/>
      <c r="I14219" s="837"/>
    </row>
    <row r="14220" customHeight="1" spans="3:9">
      <c r="C14220" s="837"/>
      <c r="H14220" s="837"/>
      <c r="I14220" s="837"/>
    </row>
    <row r="14221" customHeight="1" spans="3:9">
      <c r="C14221" s="837"/>
      <c r="H14221" s="837"/>
      <c r="I14221" s="837"/>
    </row>
    <row r="14222" customHeight="1" spans="3:9">
      <c r="C14222" s="837"/>
      <c r="H14222" s="837"/>
      <c r="I14222" s="837"/>
    </row>
    <row r="14223" customHeight="1" spans="3:9">
      <c r="C14223" s="837"/>
      <c r="H14223" s="837"/>
      <c r="I14223" s="837"/>
    </row>
    <row r="14224" customHeight="1" spans="3:9">
      <c r="C14224" s="837"/>
      <c r="H14224" s="837"/>
      <c r="I14224" s="837"/>
    </row>
    <row r="14225" customHeight="1" spans="3:9">
      <c r="C14225" s="837"/>
      <c r="H14225" s="837"/>
      <c r="I14225" s="837"/>
    </row>
    <row r="14226" customHeight="1" spans="3:9">
      <c r="C14226" s="837"/>
      <c r="H14226" s="837"/>
      <c r="I14226" s="837"/>
    </row>
    <row r="14227" customHeight="1" spans="3:9">
      <c r="C14227" s="837"/>
      <c r="H14227" s="837"/>
      <c r="I14227" s="837"/>
    </row>
    <row r="14228" customHeight="1" spans="3:9">
      <c r="C14228" s="837"/>
      <c r="H14228" s="837"/>
      <c r="I14228" s="837"/>
    </row>
    <row r="14229" customHeight="1" spans="3:9">
      <c r="C14229" s="837"/>
      <c r="H14229" s="837"/>
      <c r="I14229" s="837"/>
    </row>
    <row r="14230" customHeight="1" spans="3:9">
      <c r="C14230" s="837"/>
      <c r="H14230" s="837"/>
      <c r="I14230" s="837"/>
    </row>
    <row r="14231" customHeight="1" spans="3:9">
      <c r="C14231" s="837"/>
      <c r="H14231" s="837"/>
      <c r="I14231" s="837"/>
    </row>
    <row r="14232" customHeight="1" spans="3:9">
      <c r="C14232" s="837"/>
      <c r="H14232" s="837"/>
      <c r="I14232" s="837"/>
    </row>
    <row r="14233" customHeight="1" spans="3:9">
      <c r="C14233" s="837"/>
      <c r="H14233" s="837"/>
      <c r="I14233" s="837"/>
    </row>
    <row r="14234" customHeight="1" spans="3:9">
      <c r="C14234" s="837"/>
      <c r="H14234" s="837"/>
      <c r="I14234" s="837"/>
    </row>
    <row r="14235" customHeight="1" spans="3:9">
      <c r="C14235" s="837"/>
      <c r="H14235" s="837"/>
      <c r="I14235" s="837"/>
    </row>
    <row r="14236" customHeight="1" spans="3:9">
      <c r="C14236" s="837"/>
      <c r="H14236" s="837"/>
      <c r="I14236" s="837"/>
    </row>
    <row r="14237" customHeight="1" spans="3:9">
      <c r="C14237" s="837"/>
      <c r="H14237" s="837"/>
      <c r="I14237" s="837"/>
    </row>
    <row r="14238" customHeight="1" spans="3:9">
      <c r="C14238" s="837"/>
      <c r="H14238" s="837"/>
      <c r="I14238" s="837"/>
    </row>
    <row r="14239" customHeight="1" spans="3:9">
      <c r="C14239" s="837"/>
      <c r="H14239" s="837"/>
      <c r="I14239" s="837"/>
    </row>
    <row r="14240" customHeight="1" spans="3:9">
      <c r="C14240" s="837"/>
      <c r="H14240" s="837"/>
      <c r="I14240" s="837"/>
    </row>
    <row r="14241" customHeight="1" spans="3:9">
      <c r="C14241" s="837"/>
      <c r="H14241" s="837"/>
      <c r="I14241" s="837"/>
    </row>
    <row r="14242" customHeight="1" spans="3:9">
      <c r="C14242" s="837"/>
      <c r="H14242" s="837"/>
      <c r="I14242" s="837"/>
    </row>
    <row r="14243" customHeight="1" spans="3:9">
      <c r="C14243" s="837"/>
      <c r="H14243" s="837"/>
      <c r="I14243" s="837"/>
    </row>
    <row r="14244" customHeight="1" spans="3:9">
      <c r="C14244" s="837"/>
      <c r="H14244" s="837"/>
      <c r="I14244" s="837"/>
    </row>
    <row r="14245" customHeight="1" spans="3:9">
      <c r="C14245" s="837"/>
      <c r="H14245" s="837"/>
      <c r="I14245" s="837"/>
    </row>
    <row r="14246" customHeight="1" spans="3:9">
      <c r="C14246" s="837"/>
      <c r="H14246" s="837"/>
      <c r="I14246" s="837"/>
    </row>
    <row r="14247" customHeight="1" spans="3:9">
      <c r="C14247" s="837"/>
      <c r="H14247" s="837"/>
      <c r="I14247" s="837"/>
    </row>
    <row r="14248" customHeight="1" spans="3:9">
      <c r="C14248" s="837"/>
      <c r="H14248" s="837"/>
      <c r="I14248" s="837"/>
    </row>
    <row r="14249" customHeight="1" spans="3:9">
      <c r="C14249" s="837"/>
      <c r="H14249" s="837"/>
      <c r="I14249" s="837"/>
    </row>
    <row r="14250" customHeight="1" spans="3:9">
      <c r="C14250" s="837"/>
      <c r="H14250" s="837"/>
      <c r="I14250" s="837"/>
    </row>
    <row r="14251" customHeight="1" spans="3:9">
      <c r="C14251" s="837"/>
      <c r="H14251" s="837"/>
      <c r="I14251" s="837"/>
    </row>
    <row r="14252" customHeight="1" spans="3:9">
      <c r="C14252" s="837"/>
      <c r="H14252" s="837"/>
      <c r="I14252" s="837"/>
    </row>
    <row r="14253" customHeight="1" spans="3:9">
      <c r="C14253" s="837"/>
      <c r="H14253" s="837"/>
      <c r="I14253" s="837"/>
    </row>
    <row r="14254" customHeight="1" spans="3:9">
      <c r="C14254" s="837"/>
      <c r="H14254" s="837"/>
      <c r="I14254" s="837"/>
    </row>
    <row r="14255" customHeight="1" spans="3:9">
      <c r="C14255" s="837"/>
      <c r="H14255" s="837"/>
      <c r="I14255" s="837"/>
    </row>
    <row r="14256" customHeight="1" spans="3:9">
      <c r="C14256" s="837"/>
      <c r="H14256" s="837"/>
      <c r="I14256" s="837"/>
    </row>
    <row r="14257" customHeight="1" spans="3:9">
      <c r="C14257" s="837"/>
      <c r="H14257" s="837"/>
      <c r="I14257" s="837"/>
    </row>
    <row r="14258" customHeight="1" spans="3:9">
      <c r="C14258" s="837"/>
      <c r="H14258" s="837"/>
      <c r="I14258" s="837"/>
    </row>
    <row r="14259" customHeight="1" spans="3:9">
      <c r="C14259" s="837"/>
      <c r="H14259" s="837"/>
      <c r="I14259" s="837"/>
    </row>
    <row r="14260" customHeight="1" spans="3:9">
      <c r="C14260" s="837"/>
      <c r="H14260" s="837"/>
      <c r="I14260" s="837"/>
    </row>
    <row r="14261" customHeight="1" spans="3:9">
      <c r="C14261" s="837"/>
      <c r="H14261" s="837"/>
      <c r="I14261" s="837"/>
    </row>
    <row r="14262" customHeight="1" spans="3:9">
      <c r="C14262" s="837"/>
      <c r="H14262" s="837"/>
      <c r="I14262" s="837"/>
    </row>
    <row r="14263" customHeight="1" spans="3:9">
      <c r="C14263" s="837"/>
      <c r="H14263" s="837"/>
      <c r="I14263" s="837"/>
    </row>
    <row r="14264" customHeight="1" spans="3:9">
      <c r="C14264" s="837"/>
      <c r="H14264" s="837"/>
      <c r="I14264" s="837"/>
    </row>
    <row r="14265" customHeight="1" spans="3:9">
      <c r="C14265" s="837"/>
      <c r="H14265" s="837"/>
      <c r="I14265" s="837"/>
    </row>
    <row r="14266" customHeight="1" spans="3:9">
      <c r="C14266" s="837"/>
      <c r="H14266" s="837"/>
      <c r="I14266" s="837"/>
    </row>
    <row r="14267" customHeight="1" spans="3:9">
      <c r="C14267" s="837"/>
      <c r="H14267" s="837"/>
      <c r="I14267" s="837"/>
    </row>
    <row r="14268" customHeight="1" spans="3:9">
      <c r="C14268" s="837"/>
      <c r="H14268" s="837"/>
      <c r="I14268" s="837"/>
    </row>
    <row r="14269" customHeight="1" spans="3:9">
      <c r="C14269" s="837"/>
      <c r="H14269" s="837"/>
      <c r="I14269" s="837"/>
    </row>
    <row r="14270" customHeight="1" spans="3:9">
      <c r="C14270" s="837"/>
      <c r="H14270" s="837"/>
      <c r="I14270" s="837"/>
    </row>
    <row r="14271" customHeight="1" spans="3:9">
      <c r="C14271" s="837"/>
      <c r="H14271" s="837"/>
      <c r="I14271" s="837"/>
    </row>
    <row r="14272" customHeight="1" spans="3:9">
      <c r="C14272" s="837"/>
      <c r="H14272" s="837"/>
      <c r="I14272" s="837"/>
    </row>
    <row r="14273" customHeight="1" spans="3:9">
      <c r="C14273" s="837"/>
      <c r="H14273" s="837"/>
      <c r="I14273" s="837"/>
    </row>
    <row r="14274" customHeight="1" spans="3:9">
      <c r="C14274" s="837"/>
      <c r="H14274" s="837"/>
      <c r="I14274" s="837"/>
    </row>
    <row r="14275" customHeight="1" spans="3:9">
      <c r="C14275" s="837"/>
      <c r="H14275" s="837"/>
      <c r="I14275" s="837"/>
    </row>
    <row r="14276" customHeight="1" spans="3:9">
      <c r="C14276" s="837"/>
      <c r="H14276" s="837"/>
      <c r="I14276" s="837"/>
    </row>
    <row r="14277" customHeight="1" spans="3:9">
      <c r="C14277" s="837"/>
      <c r="H14277" s="837"/>
      <c r="I14277" s="837"/>
    </row>
    <row r="14278" customHeight="1" spans="3:9">
      <c r="C14278" s="837"/>
      <c r="H14278" s="837"/>
      <c r="I14278" s="837"/>
    </row>
    <row r="14279" customHeight="1" spans="3:9">
      <c r="C14279" s="837"/>
      <c r="H14279" s="837"/>
      <c r="I14279" s="837"/>
    </row>
    <row r="14280" customHeight="1" spans="3:9">
      <c r="C14280" s="837"/>
      <c r="H14280" s="837"/>
      <c r="I14280" s="837"/>
    </row>
    <row r="14281" customHeight="1" spans="3:9">
      <c r="C14281" s="837"/>
      <c r="H14281" s="837"/>
      <c r="I14281" s="837"/>
    </row>
    <row r="14282" customHeight="1" spans="3:9">
      <c r="C14282" s="837"/>
      <c r="H14282" s="837"/>
      <c r="I14282" s="837"/>
    </row>
    <row r="14283" customHeight="1" spans="3:9">
      <c r="C14283" s="837"/>
      <c r="H14283" s="837"/>
      <c r="I14283" s="837"/>
    </row>
    <row r="14284" customHeight="1" spans="3:9">
      <c r="C14284" s="837"/>
      <c r="H14284" s="837"/>
      <c r="I14284" s="837"/>
    </row>
    <row r="14285" customHeight="1" spans="3:9">
      <c r="C14285" s="837"/>
      <c r="H14285" s="837"/>
      <c r="I14285" s="837"/>
    </row>
    <row r="14286" customHeight="1" spans="3:9">
      <c r="C14286" s="837"/>
      <c r="H14286" s="837"/>
      <c r="I14286" s="837"/>
    </row>
    <row r="14287" customHeight="1" spans="3:9">
      <c r="C14287" s="837"/>
      <c r="H14287" s="837"/>
      <c r="I14287" s="837"/>
    </row>
    <row r="14288" customHeight="1" spans="3:9">
      <c r="C14288" s="837"/>
      <c r="H14288" s="837"/>
      <c r="I14288" s="837"/>
    </row>
    <row r="14289" customHeight="1" spans="3:9">
      <c r="C14289" s="837"/>
      <c r="H14289" s="837"/>
      <c r="I14289" s="837"/>
    </row>
    <row r="14290" customHeight="1" spans="3:9">
      <c r="C14290" s="837"/>
      <c r="H14290" s="837"/>
      <c r="I14290" s="837"/>
    </row>
    <row r="14291" customHeight="1" spans="3:9">
      <c r="C14291" s="837"/>
      <c r="H14291" s="837"/>
      <c r="I14291" s="837"/>
    </row>
    <row r="14292" customHeight="1" spans="3:9">
      <c r="C14292" s="837"/>
      <c r="H14292" s="837"/>
      <c r="I14292" s="837"/>
    </row>
    <row r="14293" customHeight="1" spans="3:9">
      <c r="C14293" s="837"/>
      <c r="H14293" s="837"/>
      <c r="I14293" s="837"/>
    </row>
    <row r="14294" customHeight="1" spans="3:9">
      <c r="C14294" s="837"/>
      <c r="H14294" s="837"/>
      <c r="I14294" s="837"/>
    </row>
    <row r="14295" customHeight="1" spans="3:9">
      <c r="C14295" s="837"/>
      <c r="H14295" s="837"/>
      <c r="I14295" s="837"/>
    </row>
    <row r="14296" customHeight="1" spans="3:9">
      <c r="C14296" s="837"/>
      <c r="H14296" s="837"/>
      <c r="I14296" s="837"/>
    </row>
    <row r="14297" customHeight="1" spans="3:9">
      <c r="C14297" s="837"/>
      <c r="H14297" s="837"/>
      <c r="I14297" s="837"/>
    </row>
    <row r="14298" customHeight="1" spans="3:9">
      <c r="C14298" s="837"/>
      <c r="H14298" s="837"/>
      <c r="I14298" s="837"/>
    </row>
    <row r="14299" customHeight="1" spans="3:9">
      <c r="C14299" s="837"/>
      <c r="H14299" s="837"/>
      <c r="I14299" s="837"/>
    </row>
    <row r="14300" customHeight="1" spans="3:9">
      <c r="C14300" s="837"/>
      <c r="H14300" s="837"/>
      <c r="I14300" s="837"/>
    </row>
    <row r="14301" customHeight="1" spans="3:9">
      <c r="C14301" s="837"/>
      <c r="H14301" s="837"/>
      <c r="I14301" s="837"/>
    </row>
    <row r="14302" customHeight="1" spans="3:9">
      <c r="C14302" s="837"/>
      <c r="H14302" s="837"/>
      <c r="I14302" s="837"/>
    </row>
    <row r="14303" customHeight="1" spans="3:9">
      <c r="C14303" s="837"/>
      <c r="H14303" s="837"/>
      <c r="I14303" s="837"/>
    </row>
    <row r="14304" customHeight="1" spans="3:9">
      <c r="C14304" s="837"/>
      <c r="H14304" s="837"/>
      <c r="I14304" s="837"/>
    </row>
    <row r="14305" customHeight="1" spans="3:9">
      <c r="C14305" s="837"/>
      <c r="H14305" s="837"/>
      <c r="I14305" s="837"/>
    </row>
    <row r="14306" customHeight="1" spans="3:9">
      <c r="C14306" s="837"/>
      <c r="H14306" s="837"/>
      <c r="I14306" s="837"/>
    </row>
    <row r="14307" customHeight="1" spans="3:9">
      <c r="C14307" s="837"/>
      <c r="H14307" s="837"/>
      <c r="I14307" s="837"/>
    </row>
    <row r="14308" customHeight="1" spans="3:9">
      <c r="C14308" s="837"/>
      <c r="H14308" s="837"/>
      <c r="I14308" s="837"/>
    </row>
    <row r="14309" customHeight="1" spans="3:9">
      <c r="C14309" s="837"/>
      <c r="H14309" s="837"/>
      <c r="I14309" s="837"/>
    </row>
    <row r="14310" customHeight="1" spans="3:9">
      <c r="C14310" s="837"/>
      <c r="H14310" s="837"/>
      <c r="I14310" s="837"/>
    </row>
    <row r="14311" customHeight="1" spans="3:9">
      <c r="C14311" s="837"/>
      <c r="H14311" s="837"/>
      <c r="I14311" s="837"/>
    </row>
    <row r="14312" customHeight="1" spans="3:9">
      <c r="C14312" s="837"/>
      <c r="H14312" s="837"/>
      <c r="I14312" s="837"/>
    </row>
    <row r="14313" customHeight="1" spans="3:9">
      <c r="C14313" s="837"/>
      <c r="H14313" s="837"/>
      <c r="I14313" s="837"/>
    </row>
    <row r="14314" customHeight="1" spans="3:9">
      <c r="C14314" s="837"/>
      <c r="H14314" s="837"/>
      <c r="I14314" s="837"/>
    </row>
    <row r="14315" customHeight="1" spans="3:9">
      <c r="C14315" s="837"/>
      <c r="H14315" s="837"/>
      <c r="I14315" s="837"/>
    </row>
    <row r="14316" customHeight="1" spans="3:9">
      <c r="C14316" s="837"/>
      <c r="H14316" s="837"/>
      <c r="I14316" s="837"/>
    </row>
    <row r="14317" customHeight="1" spans="3:9">
      <c r="C14317" s="837"/>
      <c r="H14317" s="837"/>
      <c r="I14317" s="837"/>
    </row>
    <row r="14318" customHeight="1" spans="3:9">
      <c r="C14318" s="837"/>
      <c r="H14318" s="837"/>
      <c r="I14318" s="837"/>
    </row>
    <row r="14319" customHeight="1" spans="3:9">
      <c r="C14319" s="837"/>
      <c r="H14319" s="837"/>
      <c r="I14319" s="837"/>
    </row>
    <row r="14320" customHeight="1" spans="3:9">
      <c r="C14320" s="837"/>
      <c r="H14320" s="837"/>
      <c r="I14320" s="837"/>
    </row>
    <row r="14321" customHeight="1" spans="3:9">
      <c r="C14321" s="837"/>
      <c r="H14321" s="837"/>
      <c r="I14321" s="837"/>
    </row>
    <row r="14322" customHeight="1" spans="3:9">
      <c r="C14322" s="837"/>
      <c r="H14322" s="837"/>
      <c r="I14322" s="837"/>
    </row>
    <row r="14323" customHeight="1" spans="3:9">
      <c r="C14323" s="837"/>
      <c r="H14323" s="837"/>
      <c r="I14323" s="837"/>
    </row>
    <row r="14324" customHeight="1" spans="3:9">
      <c r="C14324" s="837"/>
      <c r="H14324" s="837"/>
      <c r="I14324" s="837"/>
    </row>
    <row r="14325" customHeight="1" spans="3:9">
      <c r="C14325" s="837"/>
      <c r="H14325" s="837"/>
      <c r="I14325" s="837"/>
    </row>
    <row r="14326" customHeight="1" spans="3:9">
      <c r="C14326" s="837"/>
      <c r="H14326" s="837"/>
      <c r="I14326" s="837"/>
    </row>
    <row r="14327" customHeight="1" spans="3:9">
      <c r="C14327" s="837"/>
      <c r="H14327" s="837"/>
      <c r="I14327" s="837"/>
    </row>
    <row r="14328" customHeight="1" spans="3:9">
      <c r="C14328" s="837"/>
      <c r="H14328" s="837"/>
      <c r="I14328" s="837"/>
    </row>
    <row r="14329" customHeight="1" spans="3:9">
      <c r="C14329" s="837"/>
      <c r="H14329" s="837"/>
      <c r="I14329" s="837"/>
    </row>
    <row r="14330" customHeight="1" spans="3:9">
      <c r="C14330" s="837"/>
      <c r="H14330" s="837"/>
      <c r="I14330" s="837"/>
    </row>
    <row r="14331" customHeight="1" spans="3:9">
      <c r="C14331" s="837"/>
      <c r="H14331" s="837"/>
      <c r="I14331" s="837"/>
    </row>
    <row r="14332" customHeight="1" spans="3:9">
      <c r="C14332" s="837"/>
      <c r="H14332" s="837"/>
      <c r="I14332" s="837"/>
    </row>
    <row r="14333" customHeight="1" spans="3:9">
      <c r="C14333" s="837"/>
      <c r="H14333" s="837"/>
      <c r="I14333" s="837"/>
    </row>
    <row r="14334" customHeight="1" spans="3:9">
      <c r="C14334" s="837"/>
      <c r="H14334" s="837"/>
      <c r="I14334" s="837"/>
    </row>
    <row r="14335" customHeight="1" spans="3:9">
      <c r="C14335" s="837"/>
      <c r="H14335" s="837"/>
      <c r="I14335" s="837"/>
    </row>
    <row r="14336" customHeight="1" spans="3:9">
      <c r="C14336" s="837"/>
      <c r="H14336" s="837"/>
      <c r="I14336" s="837"/>
    </row>
    <row r="14337" customHeight="1" spans="3:9">
      <c r="C14337" s="837"/>
      <c r="H14337" s="837"/>
      <c r="I14337" s="837"/>
    </row>
    <row r="14338" customHeight="1" spans="3:9">
      <c r="C14338" s="837"/>
      <c r="H14338" s="837"/>
      <c r="I14338" s="837"/>
    </row>
    <row r="14339" customHeight="1" spans="3:9">
      <c r="C14339" s="837"/>
      <c r="H14339" s="837"/>
      <c r="I14339" s="837"/>
    </row>
    <row r="14340" customHeight="1" spans="3:9">
      <c r="C14340" s="837"/>
      <c r="H14340" s="837"/>
      <c r="I14340" s="837"/>
    </row>
    <row r="14341" customHeight="1" spans="3:9">
      <c r="C14341" s="837"/>
      <c r="H14341" s="837"/>
      <c r="I14341" s="837"/>
    </row>
    <row r="14342" customHeight="1" spans="3:9">
      <c r="C14342" s="837"/>
      <c r="H14342" s="837"/>
      <c r="I14342" s="837"/>
    </row>
    <row r="14343" customHeight="1" spans="3:9">
      <c r="C14343" s="837"/>
      <c r="H14343" s="837"/>
      <c r="I14343" s="837"/>
    </row>
    <row r="14344" customHeight="1" spans="3:9">
      <c r="C14344" s="837"/>
      <c r="H14344" s="837"/>
      <c r="I14344" s="837"/>
    </row>
    <row r="14345" customHeight="1" spans="3:9">
      <c r="C14345" s="837"/>
      <c r="H14345" s="837"/>
      <c r="I14345" s="837"/>
    </row>
    <row r="14346" customHeight="1" spans="3:9">
      <c r="C14346" s="837"/>
      <c r="H14346" s="837"/>
      <c r="I14346" s="837"/>
    </row>
    <row r="14347" customHeight="1" spans="3:9">
      <c r="C14347" s="837"/>
      <c r="H14347" s="837"/>
      <c r="I14347" s="837"/>
    </row>
    <row r="14348" customHeight="1" spans="3:9">
      <c r="C14348" s="837"/>
      <c r="H14348" s="837"/>
      <c r="I14348" s="837"/>
    </row>
    <row r="14349" customHeight="1" spans="3:9">
      <c r="C14349" s="837"/>
      <c r="H14349" s="837"/>
      <c r="I14349" s="837"/>
    </row>
    <row r="14350" customHeight="1" spans="3:9">
      <c r="C14350" s="837"/>
      <c r="H14350" s="837"/>
      <c r="I14350" s="837"/>
    </row>
    <row r="14351" customHeight="1" spans="3:9">
      <c r="C14351" s="837"/>
      <c r="H14351" s="837"/>
      <c r="I14351" s="837"/>
    </row>
    <row r="14352" customHeight="1" spans="3:9">
      <c r="C14352" s="837"/>
      <c r="H14352" s="837"/>
      <c r="I14352" s="837"/>
    </row>
    <row r="14353" customHeight="1" spans="3:9">
      <c r="C14353" s="837"/>
      <c r="H14353" s="837"/>
      <c r="I14353" s="837"/>
    </row>
    <row r="14354" customHeight="1" spans="3:9">
      <c r="C14354" s="837"/>
      <c r="H14354" s="837"/>
      <c r="I14354" s="837"/>
    </row>
    <row r="14355" customHeight="1" spans="3:9">
      <c r="C14355" s="837"/>
      <c r="H14355" s="837"/>
      <c r="I14355" s="837"/>
    </row>
    <row r="14356" customHeight="1" spans="3:9">
      <c r="C14356" s="837"/>
      <c r="H14356" s="837"/>
      <c r="I14356" s="837"/>
    </row>
    <row r="14357" customHeight="1" spans="3:9">
      <c r="C14357" s="837"/>
      <c r="H14357" s="837"/>
      <c r="I14357" s="837"/>
    </row>
    <row r="14358" customHeight="1" spans="3:9">
      <c r="C14358" s="837"/>
      <c r="H14358" s="837"/>
      <c r="I14358" s="837"/>
    </row>
    <row r="14359" customHeight="1" spans="3:9">
      <c r="C14359" s="837"/>
      <c r="H14359" s="837"/>
      <c r="I14359" s="837"/>
    </row>
    <row r="14360" customHeight="1" spans="3:9">
      <c r="C14360" s="837"/>
      <c r="H14360" s="837"/>
      <c r="I14360" s="837"/>
    </row>
    <row r="14361" customHeight="1" spans="3:9">
      <c r="C14361" s="837"/>
      <c r="H14361" s="837"/>
      <c r="I14361" s="837"/>
    </row>
    <row r="14362" customHeight="1" spans="3:9">
      <c r="C14362" s="837"/>
      <c r="H14362" s="837"/>
      <c r="I14362" s="837"/>
    </row>
    <row r="14363" customHeight="1" spans="3:9">
      <c r="C14363" s="837"/>
      <c r="H14363" s="837"/>
      <c r="I14363" s="837"/>
    </row>
    <row r="14364" customHeight="1" spans="3:9">
      <c r="C14364" s="837"/>
      <c r="H14364" s="837"/>
      <c r="I14364" s="837"/>
    </row>
    <row r="14365" customHeight="1" spans="3:9">
      <c r="C14365" s="837"/>
      <c r="H14365" s="837"/>
      <c r="I14365" s="837"/>
    </row>
    <row r="14366" customHeight="1" spans="3:9">
      <c r="C14366" s="837"/>
      <c r="H14366" s="837"/>
      <c r="I14366" s="837"/>
    </row>
    <row r="14367" customHeight="1" spans="3:9">
      <c r="C14367" s="837"/>
      <c r="H14367" s="837"/>
      <c r="I14367" s="837"/>
    </row>
    <row r="14368" customHeight="1" spans="3:9">
      <c r="C14368" s="837"/>
      <c r="H14368" s="837"/>
      <c r="I14368" s="837"/>
    </row>
    <row r="14369" customHeight="1" spans="3:9">
      <c r="C14369" s="837"/>
      <c r="H14369" s="837"/>
      <c r="I14369" s="837"/>
    </row>
    <row r="14370" customHeight="1" spans="3:9">
      <c r="C14370" s="837"/>
      <c r="H14370" s="837"/>
      <c r="I14370" s="837"/>
    </row>
    <row r="14371" customHeight="1" spans="3:9">
      <c r="C14371" s="837"/>
      <c r="H14371" s="837"/>
      <c r="I14371" s="837"/>
    </row>
    <row r="14372" customHeight="1" spans="3:9">
      <c r="C14372" s="837"/>
      <c r="H14372" s="837"/>
      <c r="I14372" s="837"/>
    </row>
    <row r="14373" customHeight="1" spans="3:9">
      <c r="C14373" s="837"/>
      <c r="H14373" s="837"/>
      <c r="I14373" s="837"/>
    </row>
    <row r="14374" customHeight="1" spans="3:9">
      <c r="C14374" s="837"/>
      <c r="H14374" s="837"/>
      <c r="I14374" s="837"/>
    </row>
    <row r="14375" customHeight="1" spans="3:9">
      <c r="C14375" s="837"/>
      <c r="H14375" s="837"/>
      <c r="I14375" s="837"/>
    </row>
    <row r="14376" customHeight="1" spans="3:9">
      <c r="C14376" s="837"/>
      <c r="H14376" s="837"/>
      <c r="I14376" s="837"/>
    </row>
    <row r="14377" customHeight="1" spans="3:9">
      <c r="C14377" s="837"/>
      <c r="H14377" s="837"/>
      <c r="I14377" s="837"/>
    </row>
    <row r="14378" customHeight="1" spans="3:9">
      <c r="C14378" s="837"/>
      <c r="H14378" s="837"/>
      <c r="I14378" s="837"/>
    </row>
    <row r="14379" customHeight="1" spans="3:9">
      <c r="C14379" s="837"/>
      <c r="H14379" s="837"/>
      <c r="I14379" s="837"/>
    </row>
    <row r="14380" customHeight="1" spans="3:9">
      <c r="C14380" s="837"/>
      <c r="H14380" s="837"/>
      <c r="I14380" s="837"/>
    </row>
    <row r="14381" customHeight="1" spans="3:9">
      <c r="C14381" s="837"/>
      <c r="H14381" s="837"/>
      <c r="I14381" s="837"/>
    </row>
    <row r="14382" customHeight="1" spans="3:9">
      <c r="C14382" s="837"/>
      <c r="H14382" s="837"/>
      <c r="I14382" s="837"/>
    </row>
    <row r="14383" customHeight="1" spans="3:9">
      <c r="C14383" s="837"/>
      <c r="H14383" s="837"/>
      <c r="I14383" s="837"/>
    </row>
    <row r="14384" customHeight="1" spans="3:9">
      <c r="C14384" s="837"/>
      <c r="H14384" s="837"/>
      <c r="I14384" s="837"/>
    </row>
    <row r="14385" customHeight="1" spans="3:9">
      <c r="C14385" s="837"/>
      <c r="H14385" s="837"/>
      <c r="I14385" s="837"/>
    </row>
    <row r="14386" customHeight="1" spans="3:9">
      <c r="C14386" s="837"/>
      <c r="H14386" s="837"/>
      <c r="I14386" s="837"/>
    </row>
    <row r="14387" customHeight="1" spans="3:9">
      <c r="C14387" s="837"/>
      <c r="H14387" s="837"/>
      <c r="I14387" s="837"/>
    </row>
    <row r="14388" customHeight="1" spans="3:9">
      <c r="C14388" s="837"/>
      <c r="H14388" s="837"/>
      <c r="I14388" s="837"/>
    </row>
    <row r="14389" customHeight="1" spans="3:9">
      <c r="C14389" s="837"/>
      <c r="H14389" s="837"/>
      <c r="I14389" s="837"/>
    </row>
    <row r="14390" customHeight="1" spans="3:9">
      <c r="C14390" s="837"/>
      <c r="H14390" s="837"/>
      <c r="I14390" s="837"/>
    </row>
    <row r="14391" customHeight="1" spans="3:9">
      <c r="C14391" s="837"/>
      <c r="H14391" s="837"/>
      <c r="I14391" s="837"/>
    </row>
    <row r="14392" customHeight="1" spans="3:9">
      <c r="C14392" s="837"/>
      <c r="H14392" s="837"/>
      <c r="I14392" s="837"/>
    </row>
    <row r="14393" customHeight="1" spans="3:9">
      <c r="C14393" s="837"/>
      <c r="H14393" s="837"/>
      <c r="I14393" s="837"/>
    </row>
    <row r="14394" customHeight="1" spans="3:9">
      <c r="C14394" s="837"/>
      <c r="H14394" s="837"/>
      <c r="I14394" s="837"/>
    </row>
    <row r="14395" customHeight="1" spans="3:9">
      <c r="C14395" s="837"/>
      <c r="H14395" s="837"/>
      <c r="I14395" s="837"/>
    </row>
    <row r="14396" customHeight="1" spans="3:9">
      <c r="C14396" s="837"/>
      <c r="H14396" s="837"/>
      <c r="I14396" s="837"/>
    </row>
    <row r="14397" customHeight="1" spans="3:9">
      <c r="C14397" s="837"/>
      <c r="H14397" s="837"/>
      <c r="I14397" s="837"/>
    </row>
    <row r="14398" customHeight="1" spans="3:9">
      <c r="C14398" s="837"/>
      <c r="H14398" s="837"/>
      <c r="I14398" s="837"/>
    </row>
    <row r="14399" customHeight="1" spans="3:9">
      <c r="C14399" s="837"/>
      <c r="H14399" s="837"/>
      <c r="I14399" s="837"/>
    </row>
    <row r="14400" customHeight="1" spans="3:9">
      <c r="C14400" s="837"/>
      <c r="H14400" s="837"/>
      <c r="I14400" s="837"/>
    </row>
    <row r="14401" customHeight="1" spans="3:9">
      <c r="C14401" s="837"/>
      <c r="H14401" s="837"/>
      <c r="I14401" s="837"/>
    </row>
    <row r="14402" customHeight="1" spans="3:9">
      <c r="C14402" s="837"/>
      <c r="H14402" s="837"/>
      <c r="I14402" s="837"/>
    </row>
    <row r="14403" customHeight="1" spans="3:9">
      <c r="C14403" s="837"/>
      <c r="H14403" s="837"/>
      <c r="I14403" s="837"/>
    </row>
    <row r="14404" customHeight="1" spans="3:9">
      <c r="C14404" s="837"/>
      <c r="H14404" s="837"/>
      <c r="I14404" s="837"/>
    </row>
    <row r="14405" customHeight="1" spans="3:9">
      <c r="C14405" s="837"/>
      <c r="H14405" s="837"/>
      <c r="I14405" s="837"/>
    </row>
    <row r="14406" customHeight="1" spans="3:9">
      <c r="C14406" s="837"/>
      <c r="H14406" s="837"/>
      <c r="I14406" s="837"/>
    </row>
    <row r="14407" customHeight="1" spans="3:9">
      <c r="C14407" s="837"/>
      <c r="H14407" s="837"/>
      <c r="I14407" s="837"/>
    </row>
    <row r="14408" customHeight="1" spans="3:9">
      <c r="C14408" s="837"/>
      <c r="H14408" s="837"/>
      <c r="I14408" s="837"/>
    </row>
    <row r="14409" customHeight="1" spans="3:9">
      <c r="C14409" s="837"/>
      <c r="H14409" s="837"/>
      <c r="I14409" s="837"/>
    </row>
    <row r="14410" customHeight="1" spans="3:9">
      <c r="C14410" s="837"/>
      <c r="H14410" s="837"/>
      <c r="I14410" s="837"/>
    </row>
    <row r="14411" customHeight="1" spans="3:9">
      <c r="C14411" s="837"/>
      <c r="H14411" s="837"/>
      <c r="I14411" s="837"/>
    </row>
    <row r="14412" customHeight="1" spans="3:9">
      <c r="C14412" s="837"/>
      <c r="H14412" s="837"/>
      <c r="I14412" s="837"/>
    </row>
    <row r="14413" customHeight="1" spans="3:9">
      <c r="C14413" s="837"/>
      <c r="H14413" s="837"/>
      <c r="I14413" s="837"/>
    </row>
    <row r="14414" customHeight="1" spans="3:9">
      <c r="C14414" s="837"/>
      <c r="H14414" s="837"/>
      <c r="I14414" s="837"/>
    </row>
    <row r="14415" customHeight="1" spans="3:9">
      <c r="C14415" s="837"/>
      <c r="H14415" s="837"/>
      <c r="I14415" s="837"/>
    </row>
    <row r="14416" customHeight="1" spans="3:9">
      <c r="C14416" s="837"/>
      <c r="H14416" s="837"/>
      <c r="I14416" s="837"/>
    </row>
    <row r="14417" customHeight="1" spans="3:9">
      <c r="C14417" s="837"/>
      <c r="H14417" s="837"/>
      <c r="I14417" s="837"/>
    </row>
    <row r="14418" customHeight="1" spans="3:9">
      <c r="C14418" s="837"/>
      <c r="H14418" s="837"/>
      <c r="I14418" s="837"/>
    </row>
    <row r="14419" customHeight="1" spans="3:9">
      <c r="C14419" s="837"/>
      <c r="H14419" s="837"/>
      <c r="I14419" s="837"/>
    </row>
    <row r="14420" customHeight="1" spans="3:9">
      <c r="C14420" s="837"/>
      <c r="H14420" s="837"/>
      <c r="I14420" s="837"/>
    </row>
    <row r="14421" customHeight="1" spans="3:9">
      <c r="C14421" s="837"/>
      <c r="H14421" s="837"/>
      <c r="I14421" s="837"/>
    </row>
    <row r="14422" customHeight="1" spans="3:9">
      <c r="C14422" s="837"/>
      <c r="H14422" s="837"/>
      <c r="I14422" s="837"/>
    </row>
    <row r="14423" customHeight="1" spans="3:9">
      <c r="C14423" s="837"/>
      <c r="H14423" s="837"/>
      <c r="I14423" s="837"/>
    </row>
    <row r="14424" customHeight="1" spans="3:9">
      <c r="C14424" s="837"/>
      <c r="H14424" s="837"/>
      <c r="I14424" s="837"/>
    </row>
    <row r="14425" customHeight="1" spans="3:9">
      <c r="C14425" s="837"/>
      <c r="H14425" s="837"/>
      <c r="I14425" s="837"/>
    </row>
    <row r="14426" customHeight="1" spans="3:9">
      <c r="C14426" s="837"/>
      <c r="H14426" s="837"/>
      <c r="I14426" s="837"/>
    </row>
    <row r="14427" customHeight="1" spans="3:9">
      <c r="C14427" s="837"/>
      <c r="H14427" s="837"/>
      <c r="I14427" s="837"/>
    </row>
    <row r="14428" customHeight="1" spans="3:9">
      <c r="C14428" s="837"/>
      <c r="H14428" s="837"/>
      <c r="I14428" s="837"/>
    </row>
    <row r="14429" customHeight="1" spans="3:9">
      <c r="C14429" s="837"/>
      <c r="H14429" s="837"/>
      <c r="I14429" s="837"/>
    </row>
    <row r="14430" customHeight="1" spans="3:9">
      <c r="C14430" s="837"/>
      <c r="H14430" s="837"/>
      <c r="I14430" s="837"/>
    </row>
    <row r="14431" customHeight="1" spans="3:9">
      <c r="C14431" s="837"/>
      <c r="H14431" s="837"/>
      <c r="I14431" s="837"/>
    </row>
    <row r="14432" customHeight="1" spans="3:9">
      <c r="C14432" s="837"/>
      <c r="H14432" s="837"/>
      <c r="I14432" s="837"/>
    </row>
    <row r="14433" customHeight="1" spans="3:9">
      <c r="C14433" s="837"/>
      <c r="H14433" s="837"/>
      <c r="I14433" s="837"/>
    </row>
    <row r="14434" customHeight="1" spans="3:9">
      <c r="C14434" s="837"/>
      <c r="H14434" s="837"/>
      <c r="I14434" s="837"/>
    </row>
    <row r="14435" customHeight="1" spans="3:9">
      <c r="C14435" s="837"/>
      <c r="H14435" s="837"/>
      <c r="I14435" s="837"/>
    </row>
    <row r="14436" customHeight="1" spans="3:9">
      <c r="C14436" s="837"/>
      <c r="H14436" s="837"/>
      <c r="I14436" s="837"/>
    </row>
    <row r="14437" customHeight="1" spans="3:9">
      <c r="C14437" s="837"/>
      <c r="H14437" s="837"/>
      <c r="I14437" s="837"/>
    </row>
    <row r="14438" customHeight="1" spans="3:9">
      <c r="C14438" s="837"/>
      <c r="H14438" s="837"/>
      <c r="I14438" s="837"/>
    </row>
    <row r="14439" customHeight="1" spans="3:9">
      <c r="C14439" s="837"/>
      <c r="H14439" s="837"/>
      <c r="I14439" s="837"/>
    </row>
    <row r="14440" customHeight="1" spans="3:9">
      <c r="C14440" s="837"/>
      <c r="H14440" s="837"/>
      <c r="I14440" s="837"/>
    </row>
    <row r="14441" customHeight="1" spans="3:9">
      <c r="C14441" s="837"/>
      <c r="H14441" s="837"/>
      <c r="I14441" s="837"/>
    </row>
    <row r="14442" customHeight="1" spans="3:9">
      <c r="C14442" s="837"/>
      <c r="H14442" s="837"/>
      <c r="I14442" s="837"/>
    </row>
    <row r="14443" customHeight="1" spans="3:9">
      <c r="C14443" s="837"/>
      <c r="H14443" s="837"/>
      <c r="I14443" s="837"/>
    </row>
    <row r="14444" customHeight="1" spans="3:9">
      <c r="C14444" s="837"/>
      <c r="H14444" s="837"/>
      <c r="I14444" s="837"/>
    </row>
    <row r="14445" customHeight="1" spans="3:9">
      <c r="C14445" s="837"/>
      <c r="H14445" s="837"/>
      <c r="I14445" s="837"/>
    </row>
    <row r="14446" customHeight="1" spans="3:9">
      <c r="C14446" s="837"/>
      <c r="H14446" s="837"/>
      <c r="I14446" s="837"/>
    </row>
    <row r="14447" customHeight="1" spans="3:9">
      <c r="C14447" s="837"/>
      <c r="H14447" s="837"/>
      <c r="I14447" s="837"/>
    </row>
    <row r="14448" customHeight="1" spans="3:9">
      <c r="C14448" s="837"/>
      <c r="H14448" s="837"/>
      <c r="I14448" s="837"/>
    </row>
    <row r="14449" customHeight="1" spans="3:9">
      <c r="C14449" s="837"/>
      <c r="H14449" s="837"/>
      <c r="I14449" s="837"/>
    </row>
    <row r="14450" customHeight="1" spans="3:9">
      <c r="C14450" s="837"/>
      <c r="H14450" s="837"/>
      <c r="I14450" s="837"/>
    </row>
    <row r="14451" customHeight="1" spans="3:9">
      <c r="C14451" s="837"/>
      <c r="H14451" s="837"/>
      <c r="I14451" s="837"/>
    </row>
    <row r="14452" customHeight="1" spans="3:9">
      <c r="C14452" s="837"/>
      <c r="H14452" s="837"/>
      <c r="I14452" s="837"/>
    </row>
    <row r="14453" customHeight="1" spans="3:9">
      <c r="C14453" s="837"/>
      <c r="H14453" s="837"/>
      <c r="I14453" s="837"/>
    </row>
    <row r="14454" customHeight="1" spans="3:9">
      <c r="C14454" s="837"/>
      <c r="H14454" s="837"/>
      <c r="I14454" s="837"/>
    </row>
    <row r="14455" customHeight="1" spans="3:9">
      <c r="C14455" s="837"/>
      <c r="H14455" s="837"/>
      <c r="I14455" s="837"/>
    </row>
    <row r="14456" customHeight="1" spans="3:9">
      <c r="C14456" s="837"/>
      <c r="H14456" s="837"/>
      <c r="I14456" s="837"/>
    </row>
    <row r="14457" customHeight="1" spans="3:9">
      <c r="C14457" s="837"/>
      <c r="H14457" s="837"/>
      <c r="I14457" s="837"/>
    </row>
    <row r="14458" customHeight="1" spans="3:9">
      <c r="C14458" s="837"/>
      <c r="H14458" s="837"/>
      <c r="I14458" s="837"/>
    </row>
    <row r="14459" customHeight="1" spans="3:9">
      <c r="C14459" s="837"/>
      <c r="H14459" s="837"/>
      <c r="I14459" s="837"/>
    </row>
    <row r="14460" customHeight="1" spans="3:9">
      <c r="C14460" s="837"/>
      <c r="H14460" s="837"/>
      <c r="I14460" s="837"/>
    </row>
    <row r="14461" customHeight="1" spans="3:9">
      <c r="C14461" s="837"/>
      <c r="H14461" s="837"/>
      <c r="I14461" s="837"/>
    </row>
    <row r="14462" customHeight="1" spans="3:9">
      <c r="C14462" s="837"/>
      <c r="H14462" s="837"/>
      <c r="I14462" s="837"/>
    </row>
    <row r="14463" customHeight="1" spans="3:9">
      <c r="C14463" s="837"/>
      <c r="H14463" s="837"/>
      <c r="I14463" s="837"/>
    </row>
    <row r="14464" customHeight="1" spans="3:9">
      <c r="C14464" s="837"/>
      <c r="H14464" s="837"/>
      <c r="I14464" s="837"/>
    </row>
    <row r="14465" customHeight="1" spans="3:9">
      <c r="C14465" s="837"/>
      <c r="H14465" s="837"/>
      <c r="I14465" s="837"/>
    </row>
    <row r="14466" customHeight="1" spans="3:9">
      <c r="C14466" s="837"/>
      <c r="H14466" s="837"/>
      <c r="I14466" s="837"/>
    </row>
    <row r="14467" customHeight="1" spans="3:9">
      <c r="C14467" s="837"/>
      <c r="H14467" s="837"/>
      <c r="I14467" s="837"/>
    </row>
    <row r="14468" customHeight="1" spans="3:9">
      <c r="C14468" s="837"/>
      <c r="H14468" s="837"/>
      <c r="I14468" s="837"/>
    </row>
    <row r="14469" customHeight="1" spans="3:9">
      <c r="C14469" s="837"/>
      <c r="H14469" s="837"/>
      <c r="I14469" s="837"/>
    </row>
    <row r="14470" customHeight="1" spans="3:9">
      <c r="C14470" s="837"/>
      <c r="H14470" s="837"/>
      <c r="I14470" s="837"/>
    </row>
    <row r="14471" customHeight="1" spans="3:9">
      <c r="C14471" s="837"/>
      <c r="H14471" s="837"/>
      <c r="I14471" s="837"/>
    </row>
    <row r="14472" customHeight="1" spans="3:9">
      <c r="C14472" s="837"/>
      <c r="H14472" s="837"/>
      <c r="I14472" s="837"/>
    </row>
    <row r="14473" customHeight="1" spans="3:9">
      <c r="C14473" s="837"/>
      <c r="H14473" s="837"/>
      <c r="I14473" s="837"/>
    </row>
    <row r="14474" customHeight="1" spans="3:9">
      <c r="C14474" s="837"/>
      <c r="H14474" s="837"/>
      <c r="I14474" s="837"/>
    </row>
    <row r="14475" customHeight="1" spans="3:9">
      <c r="C14475" s="837"/>
      <c r="H14475" s="837"/>
      <c r="I14475" s="837"/>
    </row>
    <row r="14476" customHeight="1" spans="3:9">
      <c r="C14476" s="837"/>
      <c r="H14476" s="837"/>
      <c r="I14476" s="837"/>
    </row>
    <row r="14477" customHeight="1" spans="3:9">
      <c r="C14477" s="837"/>
      <c r="H14477" s="837"/>
      <c r="I14477" s="837"/>
    </row>
    <row r="14478" customHeight="1" spans="3:9">
      <c r="C14478" s="837"/>
      <c r="H14478" s="837"/>
      <c r="I14478" s="837"/>
    </row>
    <row r="14479" customHeight="1" spans="3:9">
      <c r="C14479" s="837"/>
      <c r="H14479" s="837"/>
      <c r="I14479" s="837"/>
    </row>
    <row r="14480" customHeight="1" spans="3:9">
      <c r="C14480" s="837"/>
      <c r="H14480" s="837"/>
      <c r="I14480" s="837"/>
    </row>
    <row r="14481" customHeight="1" spans="3:9">
      <c r="C14481" s="837"/>
      <c r="H14481" s="837"/>
      <c r="I14481" s="837"/>
    </row>
    <row r="14482" customHeight="1" spans="3:9">
      <c r="C14482" s="837"/>
      <c r="H14482" s="837"/>
      <c r="I14482" s="837"/>
    </row>
    <row r="14483" customHeight="1" spans="3:9">
      <c r="C14483" s="837"/>
      <c r="H14483" s="837"/>
      <c r="I14483" s="837"/>
    </row>
    <row r="14484" customHeight="1" spans="3:9">
      <c r="C14484" s="837"/>
      <c r="H14484" s="837"/>
      <c r="I14484" s="837"/>
    </row>
    <row r="14485" customHeight="1" spans="3:9">
      <c r="C14485" s="837"/>
      <c r="H14485" s="837"/>
      <c r="I14485" s="837"/>
    </row>
    <row r="14486" customHeight="1" spans="3:9">
      <c r="C14486" s="837"/>
      <c r="H14486" s="837"/>
      <c r="I14486" s="837"/>
    </row>
    <row r="14487" customHeight="1" spans="3:9">
      <c r="C14487" s="837"/>
      <c r="H14487" s="837"/>
      <c r="I14487" s="837"/>
    </row>
    <row r="14488" customHeight="1" spans="3:9">
      <c r="C14488" s="837"/>
      <c r="H14488" s="837"/>
      <c r="I14488" s="837"/>
    </row>
    <row r="14489" customHeight="1" spans="3:9">
      <c r="C14489" s="837"/>
      <c r="H14489" s="837"/>
      <c r="I14489" s="837"/>
    </row>
    <row r="14490" customHeight="1" spans="3:9">
      <c r="C14490" s="837"/>
      <c r="H14490" s="837"/>
      <c r="I14490" s="837"/>
    </row>
    <row r="14491" customHeight="1" spans="3:9">
      <c r="C14491" s="837"/>
      <c r="H14491" s="837"/>
      <c r="I14491" s="837"/>
    </row>
    <row r="14492" customHeight="1" spans="3:9">
      <c r="C14492" s="837"/>
      <c r="H14492" s="837"/>
      <c r="I14492" s="837"/>
    </row>
    <row r="14493" customHeight="1" spans="3:9">
      <c r="C14493" s="837"/>
      <c r="H14493" s="837"/>
      <c r="I14493" s="837"/>
    </row>
    <row r="14494" customHeight="1" spans="3:9">
      <c r="C14494" s="837"/>
      <c r="H14494" s="837"/>
      <c r="I14494" s="837"/>
    </row>
    <row r="14495" customHeight="1" spans="3:9">
      <c r="C14495" s="837"/>
      <c r="H14495" s="837"/>
      <c r="I14495" s="837"/>
    </row>
    <row r="14496" customHeight="1" spans="3:9">
      <c r="C14496" s="837"/>
      <c r="H14496" s="837"/>
      <c r="I14496" s="837"/>
    </row>
    <row r="14497" customHeight="1" spans="3:9">
      <c r="C14497" s="837"/>
      <c r="H14497" s="837"/>
      <c r="I14497" s="837"/>
    </row>
    <row r="14498" customHeight="1" spans="3:9">
      <c r="C14498" s="837"/>
      <c r="H14498" s="837"/>
      <c r="I14498" s="837"/>
    </row>
    <row r="14499" customHeight="1" spans="3:9">
      <c r="C14499" s="837"/>
      <c r="H14499" s="837"/>
      <c r="I14499" s="837"/>
    </row>
    <row r="14500" customHeight="1" spans="3:9">
      <c r="C14500" s="837"/>
      <c r="H14500" s="837"/>
      <c r="I14500" s="837"/>
    </row>
    <row r="14501" customHeight="1" spans="3:9">
      <c r="C14501" s="837"/>
      <c r="H14501" s="837"/>
      <c r="I14501" s="837"/>
    </row>
    <row r="14502" customHeight="1" spans="3:9">
      <c r="C14502" s="837"/>
      <c r="H14502" s="837"/>
      <c r="I14502" s="837"/>
    </row>
    <row r="14503" customHeight="1" spans="3:9">
      <c r="C14503" s="837"/>
      <c r="H14503" s="837"/>
      <c r="I14503" s="837"/>
    </row>
    <row r="14504" customHeight="1" spans="3:9">
      <c r="C14504" s="837"/>
      <c r="H14504" s="837"/>
      <c r="I14504" s="837"/>
    </row>
    <row r="14505" customHeight="1" spans="3:9">
      <c r="C14505" s="837"/>
      <c r="H14505" s="837"/>
      <c r="I14505" s="837"/>
    </row>
    <row r="14506" customHeight="1" spans="3:9">
      <c r="C14506" s="837"/>
      <c r="H14506" s="837"/>
      <c r="I14506" s="837"/>
    </row>
    <row r="14507" customHeight="1" spans="3:9">
      <c r="C14507" s="837"/>
      <c r="H14507" s="837"/>
      <c r="I14507" s="837"/>
    </row>
    <row r="14508" customHeight="1" spans="3:9">
      <c r="C14508" s="837"/>
      <c r="H14508" s="837"/>
      <c r="I14508" s="837"/>
    </row>
    <row r="14509" customHeight="1" spans="3:9">
      <c r="C14509" s="837"/>
      <c r="H14509" s="837"/>
      <c r="I14509" s="837"/>
    </row>
    <row r="14510" customHeight="1" spans="3:9">
      <c r="C14510" s="837"/>
      <c r="H14510" s="837"/>
      <c r="I14510" s="837"/>
    </row>
    <row r="14511" customHeight="1" spans="3:9">
      <c r="C14511" s="837"/>
      <c r="H14511" s="837"/>
      <c r="I14511" s="837"/>
    </row>
    <row r="14512" customHeight="1" spans="3:9">
      <c r="C14512" s="837"/>
      <c r="H14512" s="837"/>
      <c r="I14512" s="837"/>
    </row>
    <row r="14513" customHeight="1" spans="3:9">
      <c r="C14513" s="837"/>
      <c r="H14513" s="837"/>
      <c r="I14513" s="837"/>
    </row>
    <row r="14514" customHeight="1" spans="3:9">
      <c r="C14514" s="837"/>
      <c r="H14514" s="837"/>
      <c r="I14514" s="837"/>
    </row>
    <row r="14515" customHeight="1" spans="3:9">
      <c r="C14515" s="837"/>
      <c r="H14515" s="837"/>
      <c r="I14515" s="837"/>
    </row>
    <row r="14516" customHeight="1" spans="3:9">
      <c r="C14516" s="837"/>
      <c r="H14516" s="837"/>
      <c r="I14516" s="837"/>
    </row>
    <row r="14517" customHeight="1" spans="3:9">
      <c r="C14517" s="837"/>
      <c r="H14517" s="837"/>
      <c r="I14517" s="837"/>
    </row>
    <row r="14518" customHeight="1" spans="3:9">
      <c r="C14518" s="837"/>
      <c r="H14518" s="837"/>
      <c r="I14518" s="837"/>
    </row>
    <row r="14519" customHeight="1" spans="3:9">
      <c r="C14519" s="837"/>
      <c r="H14519" s="837"/>
      <c r="I14519" s="837"/>
    </row>
    <row r="14520" customHeight="1" spans="3:9">
      <c r="C14520" s="837"/>
      <c r="H14520" s="837"/>
      <c r="I14520" s="837"/>
    </row>
    <row r="14521" customHeight="1" spans="3:9">
      <c r="C14521" s="837"/>
      <c r="H14521" s="837"/>
      <c r="I14521" s="837"/>
    </row>
    <row r="14522" customHeight="1" spans="3:9">
      <c r="C14522" s="837"/>
      <c r="H14522" s="837"/>
      <c r="I14522" s="837"/>
    </row>
    <row r="14523" customHeight="1" spans="3:9">
      <c r="C14523" s="837"/>
      <c r="H14523" s="837"/>
      <c r="I14523" s="837"/>
    </row>
    <row r="14524" customHeight="1" spans="3:9">
      <c r="C14524" s="837"/>
      <c r="H14524" s="837"/>
      <c r="I14524" s="837"/>
    </row>
    <row r="14525" customHeight="1" spans="3:9">
      <c r="C14525" s="837"/>
      <c r="H14525" s="837"/>
      <c r="I14525" s="837"/>
    </row>
    <row r="14526" customHeight="1" spans="3:9">
      <c r="C14526" s="837"/>
      <c r="H14526" s="837"/>
      <c r="I14526" s="837"/>
    </row>
    <row r="14527" customHeight="1" spans="3:9">
      <c r="C14527" s="837"/>
      <c r="H14527" s="837"/>
      <c r="I14527" s="837"/>
    </row>
    <row r="14528" customHeight="1" spans="3:9">
      <c r="C14528" s="837"/>
      <c r="H14528" s="837"/>
      <c r="I14528" s="837"/>
    </row>
    <row r="14529" customHeight="1" spans="3:9">
      <c r="C14529" s="837"/>
      <c r="H14529" s="837"/>
      <c r="I14529" s="837"/>
    </row>
    <row r="14530" customHeight="1" spans="3:9">
      <c r="C14530" s="837"/>
      <c r="H14530" s="837"/>
      <c r="I14530" s="837"/>
    </row>
    <row r="14531" customHeight="1" spans="3:9">
      <c r="C14531" s="837"/>
      <c r="H14531" s="837"/>
      <c r="I14531" s="837"/>
    </row>
    <row r="14532" customHeight="1" spans="3:9">
      <c r="C14532" s="837"/>
      <c r="H14532" s="837"/>
      <c r="I14532" s="837"/>
    </row>
    <row r="14533" customHeight="1" spans="3:9">
      <c r="C14533" s="837"/>
      <c r="H14533" s="837"/>
      <c r="I14533" s="837"/>
    </row>
    <row r="14534" customHeight="1" spans="3:9">
      <c r="C14534" s="837"/>
      <c r="H14534" s="837"/>
      <c r="I14534" s="837"/>
    </row>
    <row r="14535" customHeight="1" spans="3:9">
      <c r="C14535" s="837"/>
      <c r="H14535" s="837"/>
      <c r="I14535" s="837"/>
    </row>
    <row r="14536" customHeight="1" spans="3:9">
      <c r="C14536" s="837"/>
      <c r="H14536" s="837"/>
      <c r="I14536" s="837"/>
    </row>
    <row r="14537" customHeight="1" spans="3:9">
      <c r="C14537" s="837"/>
      <c r="H14537" s="837"/>
      <c r="I14537" s="837"/>
    </row>
    <row r="14538" customHeight="1" spans="3:9">
      <c r="C14538" s="837"/>
      <c r="H14538" s="837"/>
      <c r="I14538" s="837"/>
    </row>
    <row r="14539" customHeight="1" spans="3:9">
      <c r="C14539" s="837"/>
      <c r="H14539" s="837"/>
      <c r="I14539" s="837"/>
    </row>
    <row r="14540" customHeight="1" spans="3:9">
      <c r="C14540" s="837"/>
      <c r="H14540" s="837"/>
      <c r="I14540" s="837"/>
    </row>
    <row r="14541" customHeight="1" spans="3:9">
      <c r="C14541" s="837"/>
      <c r="H14541" s="837"/>
      <c r="I14541" s="837"/>
    </row>
    <row r="14542" customHeight="1" spans="3:9">
      <c r="C14542" s="837"/>
      <c r="H14542" s="837"/>
      <c r="I14542" s="837"/>
    </row>
    <row r="14543" customHeight="1" spans="3:9">
      <c r="C14543" s="837"/>
      <c r="H14543" s="837"/>
      <c r="I14543" s="837"/>
    </row>
    <row r="14544" customHeight="1" spans="3:9">
      <c r="C14544" s="837"/>
      <c r="H14544" s="837"/>
      <c r="I14544" s="837"/>
    </row>
    <row r="14545" customHeight="1" spans="3:9">
      <c r="C14545" s="837"/>
      <c r="H14545" s="837"/>
      <c r="I14545" s="837"/>
    </row>
    <row r="14546" customHeight="1" spans="3:9">
      <c r="C14546" s="837"/>
      <c r="H14546" s="837"/>
      <c r="I14546" s="837"/>
    </row>
    <row r="14547" customHeight="1" spans="3:9">
      <c r="C14547" s="837"/>
      <c r="H14547" s="837"/>
      <c r="I14547" s="837"/>
    </row>
    <row r="14548" customHeight="1" spans="3:9">
      <c r="C14548" s="837"/>
      <c r="H14548" s="837"/>
      <c r="I14548" s="837"/>
    </row>
    <row r="14549" customHeight="1" spans="3:9">
      <c r="C14549" s="837"/>
      <c r="H14549" s="837"/>
      <c r="I14549" s="837"/>
    </row>
    <row r="14550" customHeight="1" spans="3:9">
      <c r="C14550" s="837"/>
      <c r="H14550" s="837"/>
      <c r="I14550" s="837"/>
    </row>
    <row r="14551" customHeight="1" spans="3:9">
      <c r="C14551" s="837"/>
      <c r="H14551" s="837"/>
      <c r="I14551" s="837"/>
    </row>
    <row r="14552" customHeight="1" spans="3:9">
      <c r="C14552" s="837"/>
      <c r="H14552" s="837"/>
      <c r="I14552" s="837"/>
    </row>
    <row r="14553" customHeight="1" spans="3:9">
      <c r="C14553" s="837"/>
      <c r="H14553" s="837"/>
      <c r="I14553" s="837"/>
    </row>
    <row r="14554" customHeight="1" spans="3:9">
      <c r="C14554" s="837"/>
      <c r="H14554" s="837"/>
      <c r="I14554" s="837"/>
    </row>
    <row r="14555" customHeight="1" spans="3:9">
      <c r="C14555" s="837"/>
      <c r="H14555" s="837"/>
      <c r="I14555" s="837"/>
    </row>
    <row r="14556" customHeight="1" spans="3:9">
      <c r="C14556" s="837"/>
      <c r="H14556" s="837"/>
      <c r="I14556" s="837"/>
    </row>
    <row r="14557" customHeight="1" spans="3:9">
      <c r="C14557" s="837"/>
      <c r="H14557" s="837"/>
      <c r="I14557" s="837"/>
    </row>
    <row r="14558" customHeight="1" spans="3:9">
      <c r="C14558" s="837"/>
      <c r="H14558" s="837"/>
      <c r="I14558" s="837"/>
    </row>
    <row r="14559" customHeight="1" spans="3:9">
      <c r="C14559" s="837"/>
      <c r="H14559" s="837"/>
      <c r="I14559" s="837"/>
    </row>
    <row r="14560" customHeight="1" spans="3:9">
      <c r="C14560" s="837"/>
      <c r="H14560" s="837"/>
      <c r="I14560" s="837"/>
    </row>
    <row r="14561" customHeight="1" spans="3:9">
      <c r="C14561" s="837"/>
      <c r="H14561" s="837"/>
      <c r="I14561" s="837"/>
    </row>
    <row r="14562" customHeight="1" spans="3:9">
      <c r="C14562" s="837"/>
      <c r="H14562" s="837"/>
      <c r="I14562" s="837"/>
    </row>
    <row r="14563" customHeight="1" spans="3:9">
      <c r="C14563" s="837"/>
      <c r="H14563" s="837"/>
      <c r="I14563" s="837"/>
    </row>
    <row r="14564" customHeight="1" spans="3:9">
      <c r="C14564" s="837"/>
      <c r="H14564" s="837"/>
      <c r="I14564" s="837"/>
    </row>
    <row r="14565" customHeight="1" spans="3:9">
      <c r="C14565" s="837"/>
      <c r="H14565" s="837"/>
      <c r="I14565" s="837"/>
    </row>
    <row r="14566" customHeight="1" spans="3:9">
      <c r="C14566" s="837"/>
      <c r="H14566" s="837"/>
      <c r="I14566" s="837"/>
    </row>
    <row r="14567" customHeight="1" spans="3:9">
      <c r="C14567" s="837"/>
      <c r="H14567" s="837"/>
      <c r="I14567" s="837"/>
    </row>
    <row r="14568" customHeight="1" spans="3:9">
      <c r="C14568" s="837"/>
      <c r="H14568" s="837"/>
      <c r="I14568" s="837"/>
    </row>
    <row r="14569" customHeight="1" spans="3:9">
      <c r="C14569" s="837"/>
      <c r="H14569" s="837"/>
      <c r="I14569" s="837"/>
    </row>
    <row r="14570" customHeight="1" spans="3:9">
      <c r="C14570" s="837"/>
      <c r="H14570" s="837"/>
      <c r="I14570" s="837"/>
    </row>
    <row r="14571" customHeight="1" spans="3:9">
      <c r="C14571" s="837"/>
      <c r="H14571" s="837"/>
      <c r="I14571" s="837"/>
    </row>
    <row r="14572" customHeight="1" spans="3:9">
      <c r="C14572" s="837"/>
      <c r="H14572" s="837"/>
      <c r="I14572" s="837"/>
    </row>
    <row r="14573" customHeight="1" spans="3:9">
      <c r="C14573" s="837"/>
      <c r="H14573" s="837"/>
      <c r="I14573" s="837"/>
    </row>
    <row r="14574" customHeight="1" spans="3:9">
      <c r="C14574" s="837"/>
      <c r="H14574" s="837"/>
      <c r="I14574" s="837"/>
    </row>
    <row r="14575" customHeight="1" spans="3:9">
      <c r="C14575" s="837"/>
      <c r="H14575" s="837"/>
      <c r="I14575" s="837"/>
    </row>
    <row r="14576" customHeight="1" spans="3:9">
      <c r="C14576" s="837"/>
      <c r="H14576" s="837"/>
      <c r="I14576" s="837"/>
    </row>
    <row r="14577" customHeight="1" spans="3:9">
      <c r="C14577" s="837"/>
      <c r="H14577" s="837"/>
      <c r="I14577" s="837"/>
    </row>
    <row r="14578" customHeight="1" spans="3:9">
      <c r="C14578" s="837"/>
      <c r="H14578" s="837"/>
      <c r="I14578" s="837"/>
    </row>
    <row r="14579" customHeight="1" spans="3:9">
      <c r="C14579" s="837"/>
      <c r="H14579" s="837"/>
      <c r="I14579" s="837"/>
    </row>
    <row r="14580" customHeight="1" spans="3:9">
      <c r="C14580" s="837"/>
      <c r="H14580" s="837"/>
      <c r="I14580" s="837"/>
    </row>
    <row r="14581" customHeight="1" spans="3:9">
      <c r="C14581" s="837"/>
      <c r="H14581" s="837"/>
      <c r="I14581" s="837"/>
    </row>
    <row r="14582" customHeight="1" spans="3:9">
      <c r="C14582" s="837"/>
      <c r="H14582" s="837"/>
      <c r="I14582" s="837"/>
    </row>
    <row r="14583" customHeight="1" spans="3:9">
      <c r="C14583" s="837"/>
      <c r="H14583" s="837"/>
      <c r="I14583" s="837"/>
    </row>
    <row r="14584" customHeight="1" spans="3:9">
      <c r="C14584" s="837"/>
      <c r="H14584" s="837"/>
      <c r="I14584" s="837"/>
    </row>
    <row r="14585" customHeight="1" spans="3:9">
      <c r="C14585" s="837"/>
      <c r="H14585" s="837"/>
      <c r="I14585" s="837"/>
    </row>
    <row r="14586" customHeight="1" spans="3:9">
      <c r="C14586" s="837"/>
      <c r="H14586" s="837"/>
      <c r="I14586" s="837"/>
    </row>
    <row r="14587" customHeight="1" spans="3:9">
      <c r="C14587" s="837"/>
      <c r="H14587" s="837"/>
      <c r="I14587" s="837"/>
    </row>
    <row r="14588" customHeight="1" spans="3:9">
      <c r="C14588" s="837"/>
      <c r="H14588" s="837"/>
      <c r="I14588" s="837"/>
    </row>
    <row r="14589" customHeight="1" spans="3:9">
      <c r="C14589" s="837"/>
      <c r="H14589" s="837"/>
      <c r="I14589" s="837"/>
    </row>
    <row r="14590" customHeight="1" spans="3:9">
      <c r="C14590" s="837"/>
      <c r="H14590" s="837"/>
      <c r="I14590" s="837"/>
    </row>
    <row r="14591" customHeight="1" spans="3:9">
      <c r="C14591" s="837"/>
      <c r="H14591" s="837"/>
      <c r="I14591" s="837"/>
    </row>
    <row r="14592" customHeight="1" spans="3:9">
      <c r="C14592" s="837"/>
      <c r="H14592" s="837"/>
      <c r="I14592" s="837"/>
    </row>
    <row r="14593" customHeight="1" spans="3:9">
      <c r="C14593" s="837"/>
      <c r="H14593" s="837"/>
      <c r="I14593" s="837"/>
    </row>
    <row r="14594" customHeight="1" spans="3:9">
      <c r="C14594" s="837"/>
      <c r="H14594" s="837"/>
      <c r="I14594" s="837"/>
    </row>
    <row r="14595" customHeight="1" spans="3:9">
      <c r="C14595" s="837"/>
      <c r="H14595" s="837"/>
      <c r="I14595" s="837"/>
    </row>
    <row r="14596" customHeight="1" spans="3:9">
      <c r="C14596" s="837"/>
      <c r="H14596" s="837"/>
      <c r="I14596" s="837"/>
    </row>
    <row r="14597" customHeight="1" spans="3:9">
      <c r="C14597" s="837"/>
      <c r="H14597" s="837"/>
      <c r="I14597" s="837"/>
    </row>
    <row r="14598" customHeight="1" spans="3:9">
      <c r="C14598" s="837"/>
      <c r="H14598" s="837"/>
      <c r="I14598" s="837"/>
    </row>
    <row r="14599" customHeight="1" spans="3:9">
      <c r="C14599" s="837"/>
      <c r="H14599" s="837"/>
      <c r="I14599" s="837"/>
    </row>
    <row r="14600" customHeight="1" spans="3:9">
      <c r="C14600" s="837"/>
      <c r="H14600" s="837"/>
      <c r="I14600" s="837"/>
    </row>
    <row r="14601" customHeight="1" spans="3:9">
      <c r="C14601" s="837"/>
      <c r="H14601" s="837"/>
      <c r="I14601" s="837"/>
    </row>
    <row r="14602" customHeight="1" spans="3:9">
      <c r="C14602" s="837"/>
      <c r="H14602" s="837"/>
      <c r="I14602" s="837"/>
    </row>
    <row r="14603" customHeight="1" spans="3:9">
      <c r="C14603" s="837"/>
      <c r="H14603" s="837"/>
      <c r="I14603" s="837"/>
    </row>
    <row r="14604" customHeight="1" spans="3:9">
      <c r="C14604" s="837"/>
      <c r="H14604" s="837"/>
      <c r="I14604" s="837"/>
    </row>
    <row r="14605" customHeight="1" spans="3:9">
      <c r="C14605" s="837"/>
      <c r="H14605" s="837"/>
      <c r="I14605" s="837"/>
    </row>
    <row r="14606" customHeight="1" spans="3:9">
      <c r="C14606" s="837"/>
      <c r="H14606" s="837"/>
      <c r="I14606" s="837"/>
    </row>
    <row r="14607" customHeight="1" spans="3:9">
      <c r="C14607" s="837"/>
      <c r="H14607" s="837"/>
      <c r="I14607" s="837"/>
    </row>
    <row r="14608" customHeight="1" spans="3:9">
      <c r="C14608" s="837"/>
      <c r="H14608" s="837"/>
      <c r="I14608" s="837"/>
    </row>
    <row r="14609" customHeight="1" spans="3:9">
      <c r="C14609" s="837"/>
      <c r="H14609" s="837"/>
      <c r="I14609" s="837"/>
    </row>
    <row r="14610" customHeight="1" spans="3:9">
      <c r="C14610" s="837"/>
      <c r="H14610" s="837"/>
      <c r="I14610" s="837"/>
    </row>
    <row r="14611" customHeight="1" spans="3:9">
      <c r="C14611" s="837"/>
      <c r="H14611" s="837"/>
      <c r="I14611" s="837"/>
    </row>
    <row r="14612" customHeight="1" spans="3:9">
      <c r="C14612" s="837"/>
      <c r="H14612" s="837"/>
      <c r="I14612" s="837"/>
    </row>
    <row r="14613" customHeight="1" spans="3:9">
      <c r="C14613" s="837"/>
      <c r="H14613" s="837"/>
      <c r="I14613" s="837"/>
    </row>
    <row r="14614" customHeight="1" spans="3:9">
      <c r="C14614" s="837"/>
      <c r="H14614" s="837"/>
      <c r="I14614" s="837"/>
    </row>
    <row r="14615" customHeight="1" spans="3:9">
      <c r="C14615" s="837"/>
      <c r="H14615" s="837"/>
      <c r="I14615" s="837"/>
    </row>
    <row r="14616" customHeight="1" spans="3:9">
      <c r="C14616" s="837"/>
      <c r="H14616" s="837"/>
      <c r="I14616" s="837"/>
    </row>
    <row r="14617" customHeight="1" spans="3:9">
      <c r="C14617" s="837"/>
      <c r="H14617" s="837"/>
      <c r="I14617" s="837"/>
    </row>
    <row r="14618" customHeight="1" spans="3:9">
      <c r="C14618" s="837"/>
      <c r="H14618" s="837"/>
      <c r="I14618" s="837"/>
    </row>
    <row r="14619" customHeight="1" spans="3:9">
      <c r="C14619" s="837"/>
      <c r="H14619" s="837"/>
      <c r="I14619" s="837"/>
    </row>
    <row r="14620" customHeight="1" spans="3:9">
      <c r="C14620" s="837"/>
      <c r="H14620" s="837"/>
      <c r="I14620" s="837"/>
    </row>
    <row r="14621" customHeight="1" spans="3:9">
      <c r="C14621" s="837"/>
      <c r="H14621" s="837"/>
      <c r="I14621" s="837"/>
    </row>
    <row r="14622" customHeight="1" spans="3:9">
      <c r="C14622" s="837"/>
      <c r="H14622" s="837"/>
      <c r="I14622" s="837"/>
    </row>
    <row r="14623" customHeight="1" spans="3:9">
      <c r="C14623" s="837"/>
      <c r="H14623" s="837"/>
      <c r="I14623" s="837"/>
    </row>
    <row r="14624" customHeight="1" spans="3:9">
      <c r="C14624" s="837"/>
      <c r="H14624" s="837"/>
      <c r="I14624" s="837"/>
    </row>
    <row r="14625" customHeight="1" spans="3:9">
      <c r="C14625" s="837"/>
      <c r="H14625" s="837"/>
      <c r="I14625" s="837"/>
    </row>
    <row r="14626" customHeight="1" spans="3:9">
      <c r="C14626" s="837"/>
      <c r="H14626" s="837"/>
      <c r="I14626" s="837"/>
    </row>
    <row r="14627" customHeight="1" spans="3:9">
      <c r="C14627" s="837"/>
      <c r="H14627" s="837"/>
      <c r="I14627" s="837"/>
    </row>
    <row r="14628" customHeight="1" spans="3:9">
      <c r="C14628" s="837"/>
      <c r="H14628" s="837"/>
      <c r="I14628" s="837"/>
    </row>
    <row r="14629" customHeight="1" spans="3:9">
      <c r="C14629" s="837"/>
      <c r="H14629" s="837"/>
      <c r="I14629" s="837"/>
    </row>
    <row r="14630" customHeight="1" spans="3:9">
      <c r="C14630" s="837"/>
      <c r="H14630" s="837"/>
      <c r="I14630" s="837"/>
    </row>
    <row r="14631" customHeight="1" spans="3:9">
      <c r="C14631" s="837"/>
      <c r="H14631" s="837"/>
      <c r="I14631" s="837"/>
    </row>
    <row r="14632" customHeight="1" spans="3:9">
      <c r="C14632" s="837"/>
      <c r="H14632" s="837"/>
      <c r="I14632" s="837"/>
    </row>
    <row r="14633" customHeight="1" spans="3:9">
      <c r="C14633" s="837"/>
      <c r="H14633" s="837"/>
      <c r="I14633" s="837"/>
    </row>
    <row r="14634" customHeight="1" spans="3:9">
      <c r="C14634" s="837"/>
      <c r="H14634" s="837"/>
      <c r="I14634" s="837"/>
    </row>
    <row r="14635" customHeight="1" spans="3:9">
      <c r="C14635" s="837"/>
      <c r="H14635" s="837"/>
      <c r="I14635" s="837"/>
    </row>
    <row r="14636" customHeight="1" spans="3:9">
      <c r="C14636" s="837"/>
      <c r="H14636" s="837"/>
      <c r="I14636" s="837"/>
    </row>
    <row r="14637" customHeight="1" spans="3:9">
      <c r="C14637" s="837"/>
      <c r="H14637" s="837"/>
      <c r="I14637" s="837"/>
    </row>
    <row r="14638" customHeight="1" spans="3:9">
      <c r="C14638" s="837"/>
      <c r="H14638" s="837"/>
      <c r="I14638" s="837"/>
    </row>
    <row r="14639" customHeight="1" spans="3:9">
      <c r="C14639" s="837"/>
      <c r="H14639" s="837"/>
      <c r="I14639" s="837"/>
    </row>
    <row r="14640" customHeight="1" spans="3:9">
      <c r="C14640" s="837"/>
      <c r="H14640" s="837"/>
      <c r="I14640" s="837"/>
    </row>
    <row r="14641" customHeight="1" spans="3:9">
      <c r="C14641" s="837"/>
      <c r="H14641" s="837"/>
      <c r="I14641" s="837"/>
    </row>
    <row r="14642" customHeight="1" spans="3:9">
      <c r="C14642" s="837"/>
      <c r="H14642" s="837"/>
      <c r="I14642" s="837"/>
    </row>
    <row r="14643" customHeight="1" spans="3:9">
      <c r="C14643" s="837"/>
      <c r="H14643" s="837"/>
      <c r="I14643" s="837"/>
    </row>
    <row r="14644" customHeight="1" spans="3:9">
      <c r="C14644" s="837"/>
      <c r="H14644" s="837"/>
      <c r="I14644" s="837"/>
    </row>
    <row r="14645" customHeight="1" spans="3:9">
      <c r="C14645" s="837"/>
      <c r="H14645" s="837"/>
      <c r="I14645" s="837"/>
    </row>
    <row r="14646" customHeight="1" spans="3:9">
      <c r="C14646" s="837"/>
      <c r="H14646" s="837"/>
      <c r="I14646" s="837"/>
    </row>
    <row r="14647" customHeight="1" spans="3:9">
      <c r="C14647" s="837"/>
      <c r="H14647" s="837"/>
      <c r="I14647" s="837"/>
    </row>
    <row r="14648" customHeight="1" spans="3:9">
      <c r="C14648" s="837"/>
      <c r="H14648" s="837"/>
      <c r="I14648" s="837"/>
    </row>
    <row r="14649" customHeight="1" spans="3:9">
      <c r="C14649" s="837"/>
      <c r="H14649" s="837"/>
      <c r="I14649" s="837"/>
    </row>
    <row r="14650" customHeight="1" spans="3:9">
      <c r="C14650" s="837"/>
      <c r="H14650" s="837"/>
      <c r="I14650" s="837"/>
    </row>
    <row r="14651" customHeight="1" spans="3:9">
      <c r="C14651" s="837"/>
      <c r="H14651" s="837"/>
      <c r="I14651" s="837"/>
    </row>
    <row r="14652" customHeight="1" spans="3:9">
      <c r="C14652" s="837"/>
      <c r="H14652" s="837"/>
      <c r="I14652" s="837"/>
    </row>
    <row r="14653" customHeight="1" spans="3:9">
      <c r="C14653" s="837"/>
      <c r="H14653" s="837"/>
      <c r="I14653" s="837"/>
    </row>
    <row r="14654" customHeight="1" spans="3:9">
      <c r="C14654" s="837"/>
      <c r="H14654" s="837"/>
      <c r="I14654" s="837"/>
    </row>
    <row r="14655" customHeight="1" spans="3:9">
      <c r="C14655" s="837"/>
      <c r="H14655" s="837"/>
      <c r="I14655" s="837"/>
    </row>
    <row r="14656" customHeight="1" spans="3:9">
      <c r="C14656" s="837"/>
      <c r="H14656" s="837"/>
      <c r="I14656" s="837"/>
    </row>
    <row r="14657" customHeight="1" spans="3:9">
      <c r="C14657" s="837"/>
      <c r="H14657" s="837"/>
      <c r="I14657" s="837"/>
    </row>
    <row r="14658" customHeight="1" spans="3:9">
      <c r="C14658" s="837"/>
      <c r="H14658" s="837"/>
      <c r="I14658" s="837"/>
    </row>
    <row r="14659" customHeight="1" spans="3:9">
      <c r="C14659" s="837"/>
      <c r="H14659" s="837"/>
      <c r="I14659" s="837"/>
    </row>
    <row r="14660" customHeight="1" spans="3:9">
      <c r="C14660" s="837"/>
      <c r="H14660" s="837"/>
      <c r="I14660" s="837"/>
    </row>
    <row r="14661" customHeight="1" spans="3:9">
      <c r="C14661" s="837"/>
      <c r="H14661" s="837"/>
      <c r="I14661" s="837"/>
    </row>
    <row r="14662" customHeight="1" spans="3:9">
      <c r="C14662" s="837"/>
      <c r="H14662" s="837"/>
      <c r="I14662" s="837"/>
    </row>
    <row r="14663" customHeight="1" spans="3:9">
      <c r="C14663" s="837"/>
      <c r="H14663" s="837"/>
      <c r="I14663" s="837"/>
    </row>
    <row r="14664" customHeight="1" spans="3:9">
      <c r="C14664" s="837"/>
      <c r="H14664" s="837"/>
      <c r="I14664" s="837"/>
    </row>
    <row r="14665" customHeight="1" spans="3:9">
      <c r="C14665" s="837"/>
      <c r="H14665" s="837"/>
      <c r="I14665" s="837"/>
    </row>
    <row r="14666" customHeight="1" spans="3:9">
      <c r="C14666" s="837"/>
      <c r="H14666" s="837"/>
      <c r="I14666" s="837"/>
    </row>
    <row r="14667" customHeight="1" spans="3:9">
      <c r="C14667" s="837"/>
      <c r="H14667" s="837"/>
      <c r="I14667" s="837"/>
    </row>
    <row r="14668" customHeight="1" spans="3:9">
      <c r="C14668" s="837"/>
      <c r="H14668" s="837"/>
      <c r="I14668" s="837"/>
    </row>
    <row r="14669" customHeight="1" spans="3:9">
      <c r="C14669" s="837"/>
      <c r="H14669" s="837"/>
      <c r="I14669" s="837"/>
    </row>
    <row r="14670" customHeight="1" spans="3:9">
      <c r="C14670" s="837"/>
      <c r="H14670" s="837"/>
      <c r="I14670" s="837"/>
    </row>
    <row r="14671" customHeight="1" spans="3:9">
      <c r="C14671" s="837"/>
      <c r="H14671" s="837"/>
      <c r="I14671" s="837"/>
    </row>
    <row r="14672" customHeight="1" spans="3:9">
      <c r="C14672" s="837"/>
      <c r="H14672" s="837"/>
      <c r="I14672" s="837"/>
    </row>
    <row r="14673" customHeight="1" spans="3:9">
      <c r="C14673" s="837"/>
      <c r="H14673" s="837"/>
      <c r="I14673" s="837"/>
    </row>
    <row r="14674" customHeight="1" spans="3:9">
      <c r="C14674" s="837"/>
      <c r="H14674" s="837"/>
      <c r="I14674" s="837"/>
    </row>
    <row r="14675" customHeight="1" spans="3:9">
      <c r="C14675" s="837"/>
      <c r="H14675" s="837"/>
      <c r="I14675" s="837"/>
    </row>
    <row r="14676" customHeight="1" spans="3:9">
      <c r="C14676" s="837"/>
      <c r="H14676" s="837"/>
      <c r="I14676" s="837"/>
    </row>
    <row r="14677" customHeight="1" spans="3:9">
      <c r="C14677" s="837"/>
      <c r="H14677" s="837"/>
      <c r="I14677" s="837"/>
    </row>
    <row r="14678" customHeight="1" spans="3:9">
      <c r="C14678" s="837"/>
      <c r="H14678" s="837"/>
      <c r="I14678" s="837"/>
    </row>
    <row r="14679" customHeight="1" spans="3:9">
      <c r="C14679" s="837"/>
      <c r="H14679" s="837"/>
      <c r="I14679" s="837"/>
    </row>
    <row r="14680" customHeight="1" spans="3:9">
      <c r="C14680" s="837"/>
      <c r="H14680" s="837"/>
      <c r="I14680" s="837"/>
    </row>
    <row r="14681" customHeight="1" spans="3:9">
      <c r="C14681" s="837"/>
      <c r="H14681" s="837"/>
      <c r="I14681" s="837"/>
    </row>
    <row r="14682" customHeight="1" spans="3:9">
      <c r="C14682" s="837"/>
      <c r="H14682" s="837"/>
      <c r="I14682" s="837"/>
    </row>
    <row r="14683" customHeight="1" spans="3:9">
      <c r="C14683" s="837"/>
      <c r="H14683" s="837"/>
      <c r="I14683" s="837"/>
    </row>
    <row r="14684" customHeight="1" spans="3:9">
      <c r="C14684" s="837"/>
      <c r="H14684" s="837"/>
      <c r="I14684" s="837"/>
    </row>
    <row r="14685" customHeight="1" spans="3:9">
      <c r="C14685" s="837"/>
      <c r="H14685" s="837"/>
      <c r="I14685" s="837"/>
    </row>
    <row r="14686" customHeight="1" spans="3:9">
      <c r="C14686" s="837"/>
      <c r="H14686" s="837"/>
      <c r="I14686" s="837"/>
    </row>
    <row r="14687" customHeight="1" spans="3:9">
      <c r="C14687" s="837"/>
      <c r="H14687" s="837"/>
      <c r="I14687" s="837"/>
    </row>
    <row r="14688" customHeight="1" spans="3:9">
      <c r="C14688" s="837"/>
      <c r="H14688" s="837"/>
      <c r="I14688" s="837"/>
    </row>
    <row r="14689" customHeight="1" spans="3:9">
      <c r="C14689" s="837"/>
      <c r="H14689" s="837"/>
      <c r="I14689" s="837"/>
    </row>
    <row r="14690" customHeight="1" spans="3:9">
      <c r="C14690" s="837"/>
      <c r="H14690" s="837"/>
      <c r="I14690" s="837"/>
    </row>
    <row r="14691" customHeight="1" spans="3:9">
      <c r="C14691" s="837"/>
      <c r="H14691" s="837"/>
      <c r="I14691" s="837"/>
    </row>
    <row r="14692" customHeight="1" spans="3:9">
      <c r="C14692" s="837"/>
      <c r="H14692" s="837"/>
      <c r="I14692" s="837"/>
    </row>
    <row r="14693" customHeight="1" spans="3:9">
      <c r="C14693" s="837"/>
      <c r="H14693" s="837"/>
      <c r="I14693" s="837"/>
    </row>
    <row r="14694" customHeight="1" spans="3:9">
      <c r="C14694" s="837"/>
      <c r="H14694" s="837"/>
      <c r="I14694" s="837"/>
    </row>
    <row r="14695" customHeight="1" spans="3:9">
      <c r="C14695" s="837"/>
      <c r="H14695" s="837"/>
      <c r="I14695" s="837"/>
    </row>
    <row r="14696" customHeight="1" spans="3:9">
      <c r="C14696" s="837"/>
      <c r="H14696" s="837"/>
      <c r="I14696" s="837"/>
    </row>
    <row r="14697" customHeight="1" spans="3:9">
      <c r="C14697" s="837"/>
      <c r="H14697" s="837"/>
      <c r="I14697" s="837"/>
    </row>
    <row r="14698" customHeight="1" spans="3:9">
      <c r="C14698" s="837"/>
      <c r="H14698" s="837"/>
      <c r="I14698" s="837"/>
    </row>
    <row r="14699" customHeight="1" spans="3:9">
      <c r="C14699" s="837"/>
      <c r="H14699" s="837"/>
      <c r="I14699" s="837"/>
    </row>
    <row r="14700" customHeight="1" spans="3:9">
      <c r="C14700" s="837"/>
      <c r="H14700" s="837"/>
      <c r="I14700" s="837"/>
    </row>
    <row r="14701" customHeight="1" spans="3:9">
      <c r="C14701" s="837"/>
      <c r="H14701" s="837"/>
      <c r="I14701" s="837"/>
    </row>
    <row r="14702" customHeight="1" spans="3:9">
      <c r="C14702" s="837"/>
      <c r="H14702" s="837"/>
      <c r="I14702" s="837"/>
    </row>
    <row r="14703" customHeight="1" spans="3:9">
      <c r="C14703" s="837"/>
      <c r="H14703" s="837"/>
      <c r="I14703" s="837"/>
    </row>
    <row r="14704" customHeight="1" spans="3:9">
      <c r="C14704" s="837"/>
      <c r="H14704" s="837"/>
      <c r="I14704" s="837"/>
    </row>
    <row r="14705" customHeight="1" spans="3:9">
      <c r="C14705" s="837"/>
      <c r="H14705" s="837"/>
      <c r="I14705" s="837"/>
    </row>
    <row r="14706" customHeight="1" spans="3:9">
      <c r="C14706" s="837"/>
      <c r="H14706" s="837"/>
      <c r="I14706" s="837"/>
    </row>
    <row r="14707" customHeight="1" spans="3:9">
      <c r="C14707" s="837"/>
      <c r="H14707" s="837"/>
      <c r="I14707" s="837"/>
    </row>
    <row r="14708" customHeight="1" spans="3:9">
      <c r="C14708" s="837"/>
      <c r="H14708" s="837"/>
      <c r="I14708" s="837"/>
    </row>
    <row r="14709" customHeight="1" spans="3:9">
      <c r="C14709" s="837"/>
      <c r="H14709" s="837"/>
      <c r="I14709" s="837"/>
    </row>
    <row r="14710" customHeight="1" spans="3:9">
      <c r="C14710" s="837"/>
      <c r="H14710" s="837"/>
      <c r="I14710" s="837"/>
    </row>
    <row r="14711" customHeight="1" spans="3:9">
      <c r="C14711" s="837"/>
      <c r="H14711" s="837"/>
      <c r="I14711" s="837"/>
    </row>
    <row r="14712" customHeight="1" spans="3:9">
      <c r="C14712" s="837"/>
      <c r="H14712" s="837"/>
      <c r="I14712" s="837"/>
    </row>
    <row r="14713" customHeight="1" spans="3:9">
      <c r="C14713" s="837"/>
      <c r="H14713" s="837"/>
      <c r="I14713" s="837"/>
    </row>
    <row r="14714" customHeight="1" spans="3:9">
      <c r="C14714" s="837"/>
      <c r="H14714" s="837"/>
      <c r="I14714" s="837"/>
    </row>
    <row r="14715" customHeight="1" spans="3:9">
      <c r="C14715" s="837"/>
      <c r="H14715" s="837"/>
      <c r="I14715" s="837"/>
    </row>
    <row r="14716" customHeight="1" spans="3:9">
      <c r="C14716" s="837"/>
      <c r="H14716" s="837"/>
      <c r="I14716" s="837"/>
    </row>
    <row r="14717" customHeight="1" spans="3:9">
      <c r="C14717" s="837"/>
      <c r="H14717" s="837"/>
      <c r="I14717" s="837"/>
    </row>
    <row r="14718" customHeight="1" spans="3:9">
      <c r="C14718" s="837"/>
      <c r="H14718" s="837"/>
      <c r="I14718" s="837"/>
    </row>
    <row r="14719" customHeight="1" spans="3:9">
      <c r="C14719" s="837"/>
      <c r="H14719" s="837"/>
      <c r="I14719" s="837"/>
    </row>
    <row r="14720" customHeight="1" spans="3:9">
      <c r="C14720" s="837"/>
      <c r="H14720" s="837"/>
      <c r="I14720" s="837"/>
    </row>
    <row r="14721" customHeight="1" spans="3:9">
      <c r="C14721" s="837"/>
      <c r="H14721" s="837"/>
      <c r="I14721" s="837"/>
    </row>
    <row r="14722" customHeight="1" spans="3:9">
      <c r="C14722" s="837"/>
      <c r="H14722" s="837"/>
      <c r="I14722" s="837"/>
    </row>
    <row r="14723" customHeight="1" spans="3:9">
      <c r="C14723" s="837"/>
      <c r="H14723" s="837"/>
      <c r="I14723" s="837"/>
    </row>
    <row r="14724" customHeight="1" spans="3:9">
      <c r="C14724" s="837"/>
      <c r="H14724" s="837"/>
      <c r="I14724" s="837"/>
    </row>
    <row r="14725" customHeight="1" spans="3:9">
      <c r="C14725" s="837"/>
      <c r="H14725" s="837"/>
      <c r="I14725" s="837"/>
    </row>
    <row r="14726" customHeight="1" spans="3:9">
      <c r="C14726" s="837"/>
      <c r="H14726" s="837"/>
      <c r="I14726" s="837"/>
    </row>
    <row r="14727" customHeight="1" spans="3:9">
      <c r="C14727" s="837"/>
      <c r="H14727" s="837"/>
      <c r="I14727" s="837"/>
    </row>
    <row r="14728" customHeight="1" spans="3:9">
      <c r="C14728" s="837"/>
      <c r="H14728" s="837"/>
      <c r="I14728" s="837"/>
    </row>
    <row r="14729" customHeight="1" spans="3:9">
      <c r="C14729" s="837"/>
      <c r="H14729" s="837"/>
      <c r="I14729" s="837"/>
    </row>
    <row r="14730" customHeight="1" spans="3:9">
      <c r="C14730" s="837"/>
      <c r="H14730" s="837"/>
      <c r="I14730" s="837"/>
    </row>
    <row r="14731" customHeight="1" spans="3:9">
      <c r="C14731" s="837"/>
      <c r="H14731" s="837"/>
      <c r="I14731" s="837"/>
    </row>
    <row r="14732" customHeight="1" spans="3:9">
      <c r="C14732" s="837"/>
      <c r="H14732" s="837"/>
      <c r="I14732" s="837"/>
    </row>
    <row r="14733" customHeight="1" spans="3:9">
      <c r="C14733" s="837"/>
      <c r="H14733" s="837"/>
      <c r="I14733" s="837"/>
    </row>
    <row r="14734" customHeight="1" spans="3:9">
      <c r="C14734" s="837"/>
      <c r="H14734" s="837"/>
      <c r="I14734" s="837"/>
    </row>
    <row r="14735" customHeight="1" spans="3:9">
      <c r="C14735" s="837"/>
      <c r="H14735" s="837"/>
      <c r="I14735" s="837"/>
    </row>
    <row r="14736" customHeight="1" spans="3:9">
      <c r="C14736" s="837"/>
      <c r="H14736" s="837"/>
      <c r="I14736" s="837"/>
    </row>
    <row r="14737" customHeight="1" spans="3:9">
      <c r="C14737" s="837"/>
      <c r="H14737" s="837"/>
      <c r="I14737" s="837"/>
    </row>
    <row r="14738" customHeight="1" spans="3:9">
      <c r="C14738" s="837"/>
      <c r="H14738" s="837"/>
      <c r="I14738" s="837"/>
    </row>
    <row r="14739" customHeight="1" spans="3:9">
      <c r="C14739" s="837"/>
      <c r="H14739" s="837"/>
      <c r="I14739" s="837"/>
    </row>
    <row r="14740" customHeight="1" spans="3:9">
      <c r="C14740" s="837"/>
      <c r="H14740" s="837"/>
      <c r="I14740" s="837"/>
    </row>
    <row r="14741" customHeight="1" spans="3:9">
      <c r="C14741" s="837"/>
      <c r="H14741" s="837"/>
      <c r="I14741" s="837"/>
    </row>
    <row r="14742" customHeight="1" spans="3:9">
      <c r="C14742" s="837"/>
      <c r="H14742" s="837"/>
      <c r="I14742" s="837"/>
    </row>
    <row r="14743" customHeight="1" spans="3:9">
      <c r="C14743" s="837"/>
      <c r="H14743" s="837"/>
      <c r="I14743" s="837"/>
    </row>
    <row r="14744" customHeight="1" spans="3:9">
      <c r="C14744" s="837"/>
      <c r="H14744" s="837"/>
      <c r="I14744" s="837"/>
    </row>
    <row r="14745" customHeight="1" spans="3:9">
      <c r="C14745" s="837"/>
      <c r="H14745" s="837"/>
      <c r="I14745" s="837"/>
    </row>
    <row r="14746" customHeight="1" spans="3:9">
      <c r="C14746" s="837"/>
      <c r="H14746" s="837"/>
      <c r="I14746" s="837"/>
    </row>
    <row r="14747" customHeight="1" spans="3:9">
      <c r="C14747" s="837"/>
      <c r="H14747" s="837"/>
      <c r="I14747" s="837"/>
    </row>
    <row r="14748" customHeight="1" spans="3:9">
      <c r="C14748" s="837"/>
      <c r="H14748" s="837"/>
      <c r="I14748" s="837"/>
    </row>
    <row r="14749" customHeight="1" spans="3:9">
      <c r="C14749" s="837"/>
      <c r="H14749" s="837"/>
      <c r="I14749" s="837"/>
    </row>
    <row r="14750" customHeight="1" spans="3:9">
      <c r="C14750" s="837"/>
      <c r="H14750" s="837"/>
      <c r="I14750" s="837"/>
    </row>
    <row r="14751" customHeight="1" spans="3:9">
      <c r="C14751" s="837"/>
      <c r="H14751" s="837"/>
      <c r="I14751" s="837"/>
    </row>
    <row r="14752" customHeight="1" spans="3:9">
      <c r="C14752" s="837"/>
      <c r="H14752" s="837"/>
      <c r="I14752" s="837"/>
    </row>
    <row r="14753" customHeight="1" spans="3:9">
      <c r="C14753" s="837"/>
      <c r="H14753" s="837"/>
      <c r="I14753" s="837"/>
    </row>
    <row r="14754" customHeight="1" spans="3:9">
      <c r="C14754" s="837"/>
      <c r="H14754" s="837"/>
      <c r="I14754" s="837"/>
    </row>
    <row r="14755" customHeight="1" spans="3:9">
      <c r="C14755" s="837"/>
      <c r="H14755" s="837"/>
      <c r="I14755" s="837"/>
    </row>
    <row r="14756" customHeight="1" spans="3:9">
      <c r="C14756" s="837"/>
      <c r="H14756" s="837"/>
      <c r="I14756" s="837"/>
    </row>
    <row r="14757" customHeight="1" spans="3:9">
      <c r="C14757" s="837"/>
      <c r="H14757" s="837"/>
      <c r="I14757" s="837"/>
    </row>
    <row r="14758" customHeight="1" spans="3:9">
      <c r="C14758" s="837"/>
      <c r="H14758" s="837"/>
      <c r="I14758" s="837"/>
    </row>
    <row r="14759" customHeight="1" spans="3:9">
      <c r="C14759" s="837"/>
      <c r="H14759" s="837"/>
      <c r="I14759" s="837"/>
    </row>
    <row r="14760" customHeight="1" spans="3:9">
      <c r="C14760" s="837"/>
      <c r="H14760" s="837"/>
      <c r="I14760" s="837"/>
    </row>
    <row r="14761" customHeight="1" spans="3:9">
      <c r="C14761" s="837"/>
      <c r="H14761" s="837"/>
      <c r="I14761" s="837"/>
    </row>
    <row r="14762" customHeight="1" spans="3:9">
      <c r="C14762" s="837"/>
      <c r="H14762" s="837"/>
      <c r="I14762" s="837"/>
    </row>
    <row r="14763" customHeight="1" spans="3:9">
      <c r="C14763" s="837"/>
      <c r="H14763" s="837"/>
      <c r="I14763" s="837"/>
    </row>
    <row r="14764" customHeight="1" spans="3:9">
      <c r="C14764" s="837"/>
      <c r="H14764" s="837"/>
      <c r="I14764" s="837"/>
    </row>
    <row r="14765" customHeight="1" spans="3:9">
      <c r="C14765" s="837"/>
      <c r="H14765" s="837"/>
      <c r="I14765" s="837"/>
    </row>
    <row r="14766" customHeight="1" spans="3:9">
      <c r="C14766" s="837"/>
      <c r="H14766" s="837"/>
      <c r="I14766" s="837"/>
    </row>
    <row r="14767" customHeight="1" spans="3:9">
      <c r="C14767" s="837"/>
      <c r="H14767" s="837"/>
      <c r="I14767" s="837"/>
    </row>
    <row r="14768" customHeight="1" spans="3:9">
      <c r="C14768" s="837"/>
      <c r="H14768" s="837"/>
      <c r="I14768" s="837"/>
    </row>
    <row r="14769" customHeight="1" spans="3:9">
      <c r="C14769" s="837"/>
      <c r="H14769" s="837"/>
      <c r="I14769" s="837"/>
    </row>
    <row r="14770" customHeight="1" spans="3:9">
      <c r="C14770" s="837"/>
      <c r="H14770" s="837"/>
      <c r="I14770" s="837"/>
    </row>
    <row r="14771" customHeight="1" spans="3:9">
      <c r="C14771" s="837"/>
      <c r="H14771" s="837"/>
      <c r="I14771" s="837"/>
    </row>
    <row r="14772" customHeight="1" spans="3:9">
      <c r="C14772" s="837"/>
      <c r="H14772" s="837"/>
      <c r="I14772" s="837"/>
    </row>
    <row r="14773" customHeight="1" spans="3:9">
      <c r="C14773" s="837"/>
      <c r="H14773" s="837"/>
      <c r="I14773" s="837"/>
    </row>
    <row r="14774" customHeight="1" spans="3:9">
      <c r="C14774" s="837"/>
      <c r="H14774" s="837"/>
      <c r="I14774" s="837"/>
    </row>
    <row r="14775" customHeight="1" spans="3:9">
      <c r="C14775" s="837"/>
      <c r="H14775" s="837"/>
      <c r="I14775" s="837"/>
    </row>
    <row r="14776" customHeight="1" spans="3:9">
      <c r="C14776" s="837"/>
      <c r="H14776" s="837"/>
      <c r="I14776" s="837"/>
    </row>
    <row r="14777" customHeight="1" spans="3:9">
      <c r="C14777" s="837"/>
      <c r="H14777" s="837"/>
      <c r="I14777" s="837"/>
    </row>
    <row r="14778" customHeight="1" spans="3:9">
      <c r="C14778" s="837"/>
      <c r="H14778" s="837"/>
      <c r="I14778" s="837"/>
    </row>
    <row r="14779" customHeight="1" spans="3:9">
      <c r="C14779" s="837"/>
      <c r="H14779" s="837"/>
      <c r="I14779" s="837"/>
    </row>
    <row r="14780" customHeight="1" spans="3:9">
      <c r="C14780" s="837"/>
      <c r="H14780" s="837"/>
      <c r="I14780" s="837"/>
    </row>
    <row r="14781" customHeight="1" spans="3:9">
      <c r="C14781" s="837"/>
      <c r="H14781" s="837"/>
      <c r="I14781" s="837"/>
    </row>
    <row r="14782" customHeight="1" spans="3:9">
      <c r="C14782" s="837"/>
      <c r="H14782" s="837"/>
      <c r="I14782" s="837"/>
    </row>
    <row r="14783" customHeight="1" spans="3:9">
      <c r="C14783" s="837"/>
      <c r="H14783" s="837"/>
      <c r="I14783" s="837"/>
    </row>
    <row r="14784" customHeight="1" spans="3:9">
      <c r="C14784" s="837"/>
      <c r="H14784" s="837"/>
      <c r="I14784" s="837"/>
    </row>
    <row r="14785" customHeight="1" spans="3:9">
      <c r="C14785" s="837"/>
      <c r="H14785" s="837"/>
      <c r="I14785" s="837"/>
    </row>
    <row r="14786" customHeight="1" spans="3:9">
      <c r="C14786" s="837"/>
      <c r="H14786" s="837"/>
      <c r="I14786" s="837"/>
    </row>
    <row r="14787" customHeight="1" spans="3:9">
      <c r="C14787" s="837"/>
      <c r="H14787" s="837"/>
      <c r="I14787" s="837"/>
    </row>
    <row r="14788" customHeight="1" spans="3:9">
      <c r="C14788" s="837"/>
      <c r="H14788" s="837"/>
      <c r="I14788" s="837"/>
    </row>
    <row r="14789" customHeight="1" spans="3:9">
      <c r="C14789" s="837"/>
      <c r="H14789" s="837"/>
      <c r="I14789" s="837"/>
    </row>
    <row r="14790" customHeight="1" spans="3:9">
      <c r="C14790" s="837"/>
      <c r="H14790" s="837"/>
      <c r="I14790" s="837"/>
    </row>
    <row r="14791" customHeight="1" spans="3:9">
      <c r="C14791" s="837"/>
      <c r="H14791" s="837"/>
      <c r="I14791" s="837"/>
    </row>
    <row r="14792" customHeight="1" spans="3:9">
      <c r="C14792" s="837"/>
      <c r="H14792" s="837"/>
      <c r="I14792" s="837"/>
    </row>
    <row r="14793" customHeight="1" spans="3:9">
      <c r="C14793" s="837"/>
      <c r="H14793" s="837"/>
      <c r="I14793" s="837"/>
    </row>
    <row r="14794" customHeight="1" spans="3:9">
      <c r="C14794" s="837"/>
      <c r="H14794" s="837"/>
      <c r="I14794" s="837"/>
    </row>
    <row r="14795" customHeight="1" spans="3:9">
      <c r="C14795" s="837"/>
      <c r="H14795" s="837"/>
      <c r="I14795" s="837"/>
    </row>
    <row r="14796" customHeight="1" spans="3:9">
      <c r="C14796" s="837"/>
      <c r="H14796" s="837"/>
      <c r="I14796" s="837"/>
    </row>
    <row r="14797" customHeight="1" spans="3:9">
      <c r="C14797" s="837"/>
      <c r="H14797" s="837"/>
      <c r="I14797" s="837"/>
    </row>
    <row r="14798" customHeight="1" spans="3:9">
      <c r="C14798" s="837"/>
      <c r="H14798" s="837"/>
      <c r="I14798" s="837"/>
    </row>
    <row r="14799" customHeight="1" spans="3:9">
      <c r="C14799" s="837"/>
      <c r="H14799" s="837"/>
      <c r="I14799" s="837"/>
    </row>
    <row r="14800" customHeight="1" spans="3:9">
      <c r="C14800" s="837"/>
      <c r="H14800" s="837"/>
      <c r="I14800" s="837"/>
    </row>
    <row r="14801" customHeight="1" spans="3:9">
      <c r="C14801" s="837"/>
      <c r="H14801" s="837"/>
      <c r="I14801" s="837"/>
    </row>
    <row r="14802" customHeight="1" spans="3:9">
      <c r="C14802" s="837"/>
      <c r="H14802" s="837"/>
      <c r="I14802" s="837"/>
    </row>
    <row r="14803" customHeight="1" spans="3:9">
      <c r="C14803" s="837"/>
      <c r="H14803" s="837"/>
      <c r="I14803" s="837"/>
    </row>
    <row r="14804" customHeight="1" spans="3:9">
      <c r="C14804" s="837"/>
      <c r="H14804" s="837"/>
      <c r="I14804" s="837"/>
    </row>
    <row r="14805" customHeight="1" spans="3:9">
      <c r="C14805" s="837"/>
      <c r="H14805" s="837"/>
      <c r="I14805" s="837"/>
    </row>
    <row r="14806" customHeight="1" spans="3:9">
      <c r="C14806" s="837"/>
      <c r="H14806" s="837"/>
      <c r="I14806" s="837"/>
    </row>
    <row r="14807" customHeight="1" spans="3:9">
      <c r="C14807" s="837"/>
      <c r="H14807" s="837"/>
      <c r="I14807" s="837"/>
    </row>
    <row r="14808" customHeight="1" spans="3:9">
      <c r="C14808" s="837"/>
      <c r="H14808" s="837"/>
      <c r="I14808" s="837"/>
    </row>
    <row r="14809" customHeight="1" spans="3:9">
      <c r="C14809" s="837"/>
      <c r="H14809" s="837"/>
      <c r="I14809" s="837"/>
    </row>
    <row r="14810" customHeight="1" spans="3:9">
      <c r="C14810" s="837"/>
      <c r="H14810" s="837"/>
      <c r="I14810" s="837"/>
    </row>
    <row r="14811" customHeight="1" spans="3:9">
      <c r="C14811" s="837"/>
      <c r="H14811" s="837"/>
      <c r="I14811" s="837"/>
    </row>
    <row r="14812" customHeight="1" spans="3:9">
      <c r="C14812" s="837"/>
      <c r="H14812" s="837"/>
      <c r="I14812" s="837"/>
    </row>
    <row r="14813" customHeight="1" spans="3:9">
      <c r="C14813" s="837"/>
      <c r="H14813" s="837"/>
      <c r="I14813" s="837"/>
    </row>
    <row r="14814" customHeight="1" spans="3:9">
      <c r="C14814" s="837"/>
      <c r="H14814" s="837"/>
      <c r="I14814" s="837"/>
    </row>
    <row r="14815" customHeight="1" spans="3:9">
      <c r="C14815" s="837"/>
      <c r="H14815" s="837"/>
      <c r="I14815" s="837"/>
    </row>
    <row r="14816" customHeight="1" spans="3:9">
      <c r="C14816" s="837"/>
      <c r="H14816" s="837"/>
      <c r="I14816" s="837"/>
    </row>
    <row r="14817" customHeight="1" spans="3:9">
      <c r="C14817" s="837"/>
      <c r="H14817" s="837"/>
      <c r="I14817" s="837"/>
    </row>
    <row r="14818" customHeight="1" spans="3:9">
      <c r="C14818" s="837"/>
      <c r="H14818" s="837"/>
      <c r="I14818" s="837"/>
    </row>
    <row r="14819" customHeight="1" spans="3:9">
      <c r="C14819" s="837"/>
      <c r="H14819" s="837"/>
      <c r="I14819" s="837"/>
    </row>
    <row r="14820" customHeight="1" spans="3:9">
      <c r="C14820" s="837"/>
      <c r="H14820" s="837"/>
      <c r="I14820" s="837"/>
    </row>
    <row r="14821" customHeight="1" spans="3:9">
      <c r="C14821" s="837"/>
      <c r="H14821" s="837"/>
      <c r="I14821" s="837"/>
    </row>
    <row r="14822" customHeight="1" spans="3:9">
      <c r="C14822" s="837"/>
      <c r="H14822" s="837"/>
      <c r="I14822" s="837"/>
    </row>
    <row r="14823" customHeight="1" spans="3:9">
      <c r="C14823" s="837"/>
      <c r="H14823" s="837"/>
      <c r="I14823" s="837"/>
    </row>
    <row r="14824" customHeight="1" spans="3:9">
      <c r="C14824" s="837"/>
      <c r="H14824" s="837"/>
      <c r="I14824" s="837"/>
    </row>
    <row r="14825" customHeight="1" spans="3:9">
      <c r="C14825" s="837"/>
      <c r="H14825" s="837"/>
      <c r="I14825" s="837"/>
    </row>
    <row r="14826" customHeight="1" spans="3:9">
      <c r="C14826" s="837"/>
      <c r="H14826" s="837"/>
      <c r="I14826" s="837"/>
    </row>
    <row r="14827" customHeight="1" spans="3:9">
      <c r="C14827" s="837"/>
      <c r="H14827" s="837"/>
      <c r="I14827" s="837"/>
    </row>
    <row r="14828" customHeight="1" spans="3:9">
      <c r="C14828" s="837"/>
      <c r="H14828" s="837"/>
      <c r="I14828" s="837"/>
    </row>
    <row r="14829" customHeight="1" spans="3:9">
      <c r="C14829" s="837"/>
      <c r="H14829" s="837"/>
      <c r="I14829" s="837"/>
    </row>
    <row r="14830" customHeight="1" spans="3:9">
      <c r="C14830" s="837"/>
      <c r="H14830" s="837"/>
      <c r="I14830" s="837"/>
    </row>
    <row r="14831" customHeight="1" spans="3:9">
      <c r="C14831" s="837"/>
      <c r="H14831" s="837"/>
      <c r="I14831" s="837"/>
    </row>
    <row r="14832" customHeight="1" spans="3:9">
      <c r="C14832" s="837"/>
      <c r="H14832" s="837"/>
      <c r="I14832" s="837"/>
    </row>
    <row r="14833" customHeight="1" spans="3:9">
      <c r="C14833" s="837"/>
      <c r="H14833" s="837"/>
      <c r="I14833" s="837"/>
    </row>
    <row r="14834" customHeight="1" spans="3:9">
      <c r="C14834" s="837"/>
      <c r="H14834" s="837"/>
      <c r="I14834" s="837"/>
    </row>
    <row r="14835" customHeight="1" spans="3:9">
      <c r="C14835" s="837"/>
      <c r="H14835" s="837"/>
      <c r="I14835" s="837"/>
    </row>
    <row r="14836" customHeight="1" spans="3:9">
      <c r="C14836" s="837"/>
      <c r="H14836" s="837"/>
      <c r="I14836" s="837"/>
    </row>
    <row r="14837" customHeight="1" spans="3:9">
      <c r="C14837" s="837"/>
      <c r="H14837" s="837"/>
      <c r="I14837" s="837"/>
    </row>
    <row r="14838" customHeight="1" spans="3:9">
      <c r="C14838" s="837"/>
      <c r="H14838" s="837"/>
      <c r="I14838" s="837"/>
    </row>
    <row r="14839" customHeight="1" spans="3:9">
      <c r="C14839" s="837"/>
      <c r="H14839" s="837"/>
      <c r="I14839" s="837"/>
    </row>
    <row r="14840" customHeight="1" spans="3:9">
      <c r="C14840" s="837"/>
      <c r="H14840" s="837"/>
      <c r="I14840" s="837"/>
    </row>
    <row r="14841" customHeight="1" spans="3:9">
      <c r="C14841" s="837"/>
      <c r="H14841" s="837"/>
      <c r="I14841" s="837"/>
    </row>
    <row r="14842" customHeight="1" spans="3:9">
      <c r="C14842" s="837"/>
      <c r="H14842" s="837"/>
      <c r="I14842" s="837"/>
    </row>
    <row r="14843" customHeight="1" spans="3:9">
      <c r="C14843" s="837"/>
      <c r="H14843" s="837"/>
      <c r="I14843" s="837"/>
    </row>
    <row r="14844" customHeight="1" spans="3:9">
      <c r="C14844" s="837"/>
      <c r="H14844" s="837"/>
      <c r="I14844" s="837"/>
    </row>
    <row r="14845" customHeight="1" spans="3:9">
      <c r="C14845" s="837"/>
      <c r="H14845" s="837"/>
      <c r="I14845" s="837"/>
    </row>
    <row r="14846" customHeight="1" spans="3:9">
      <c r="C14846" s="837"/>
      <c r="H14846" s="837"/>
      <c r="I14846" s="837"/>
    </row>
    <row r="14847" customHeight="1" spans="3:9">
      <c r="C14847" s="837"/>
      <c r="H14847" s="837"/>
      <c r="I14847" s="837"/>
    </row>
    <row r="14848" customHeight="1" spans="3:9">
      <c r="C14848" s="837"/>
      <c r="H14848" s="837"/>
      <c r="I14848" s="837"/>
    </row>
    <row r="14849" customHeight="1" spans="3:9">
      <c r="C14849" s="837"/>
      <c r="H14849" s="837"/>
      <c r="I14849" s="837"/>
    </row>
    <row r="14850" customHeight="1" spans="3:9">
      <c r="C14850" s="837"/>
      <c r="H14850" s="837"/>
      <c r="I14850" s="837"/>
    </row>
    <row r="14851" customHeight="1" spans="3:9">
      <c r="C14851" s="837"/>
      <c r="H14851" s="837"/>
      <c r="I14851" s="837"/>
    </row>
    <row r="14852" customHeight="1" spans="3:9">
      <c r="C14852" s="837"/>
      <c r="H14852" s="837"/>
      <c r="I14852" s="837"/>
    </row>
    <row r="14853" customHeight="1" spans="3:9">
      <c r="C14853" s="837"/>
      <c r="H14853" s="837"/>
      <c r="I14853" s="837"/>
    </row>
    <row r="14854" customHeight="1" spans="3:9">
      <c r="C14854" s="837"/>
      <c r="H14854" s="837"/>
      <c r="I14854" s="837"/>
    </row>
    <row r="14855" customHeight="1" spans="3:9">
      <c r="C14855" s="837"/>
      <c r="H14855" s="837"/>
      <c r="I14855" s="837"/>
    </row>
    <row r="14856" customHeight="1" spans="3:9">
      <c r="C14856" s="837"/>
      <c r="H14856" s="837"/>
      <c r="I14856" s="837"/>
    </row>
    <row r="14857" customHeight="1" spans="3:9">
      <c r="C14857" s="837"/>
      <c r="H14857" s="837"/>
      <c r="I14857" s="837"/>
    </row>
    <row r="14858" customHeight="1" spans="3:9">
      <c r="C14858" s="837"/>
      <c r="H14858" s="837"/>
      <c r="I14858" s="837"/>
    </row>
    <row r="14859" customHeight="1" spans="3:9">
      <c r="C14859" s="837"/>
      <c r="H14859" s="837"/>
      <c r="I14859" s="837"/>
    </row>
    <row r="14860" customHeight="1" spans="3:9">
      <c r="C14860" s="837"/>
      <c r="H14860" s="837"/>
      <c r="I14860" s="837"/>
    </row>
    <row r="14861" customHeight="1" spans="3:9">
      <c r="C14861" s="837"/>
      <c r="H14861" s="837"/>
      <c r="I14861" s="837"/>
    </row>
    <row r="14862" customHeight="1" spans="3:9">
      <c r="C14862" s="837"/>
      <c r="H14862" s="837"/>
      <c r="I14862" s="837"/>
    </row>
    <row r="14863" customHeight="1" spans="3:9">
      <c r="C14863" s="837"/>
      <c r="H14863" s="837"/>
      <c r="I14863" s="837"/>
    </row>
    <row r="14864" customHeight="1" spans="3:9">
      <c r="C14864" s="837"/>
      <c r="H14864" s="837"/>
      <c r="I14864" s="837"/>
    </row>
    <row r="14865" customHeight="1" spans="3:9">
      <c r="C14865" s="837"/>
      <c r="H14865" s="837"/>
      <c r="I14865" s="837"/>
    </row>
    <row r="14866" customHeight="1" spans="3:9">
      <c r="C14866" s="837"/>
      <c r="H14866" s="837"/>
      <c r="I14866" s="837"/>
    </row>
    <row r="14867" customHeight="1" spans="3:9">
      <c r="C14867" s="837"/>
      <c r="H14867" s="837"/>
      <c r="I14867" s="837"/>
    </row>
    <row r="14868" customHeight="1" spans="3:9">
      <c r="C14868" s="837"/>
      <c r="H14868" s="837"/>
      <c r="I14868" s="837"/>
    </row>
    <row r="14869" customHeight="1" spans="3:9">
      <c r="C14869" s="837"/>
      <c r="H14869" s="837"/>
      <c r="I14869" s="837"/>
    </row>
    <row r="14870" customHeight="1" spans="3:9">
      <c r="C14870" s="837"/>
      <c r="H14870" s="837"/>
      <c r="I14870" s="837"/>
    </row>
    <row r="14871" customHeight="1" spans="3:9">
      <c r="C14871" s="837"/>
      <c r="H14871" s="837"/>
      <c r="I14871" s="837"/>
    </row>
    <row r="14872" customHeight="1" spans="3:9">
      <c r="C14872" s="837"/>
      <c r="H14872" s="837"/>
      <c r="I14872" s="837"/>
    </row>
    <row r="14873" customHeight="1" spans="3:9">
      <c r="C14873" s="837"/>
      <c r="H14873" s="837"/>
      <c r="I14873" s="837"/>
    </row>
    <row r="14874" customHeight="1" spans="3:9">
      <c r="C14874" s="837"/>
      <c r="H14874" s="837"/>
      <c r="I14874" s="837"/>
    </row>
    <row r="14875" customHeight="1" spans="3:9">
      <c r="C14875" s="837"/>
      <c r="H14875" s="837"/>
      <c r="I14875" s="837"/>
    </row>
    <row r="14876" customHeight="1" spans="3:9">
      <c r="C14876" s="837"/>
      <c r="H14876" s="837"/>
      <c r="I14876" s="837"/>
    </row>
    <row r="14877" customHeight="1" spans="3:9">
      <c r="C14877" s="837"/>
      <c r="H14877" s="837"/>
      <c r="I14877" s="837"/>
    </row>
    <row r="14878" customHeight="1" spans="3:9">
      <c r="C14878" s="837"/>
      <c r="H14878" s="837"/>
      <c r="I14878" s="837"/>
    </row>
    <row r="14879" customHeight="1" spans="3:9">
      <c r="C14879" s="837"/>
      <c r="H14879" s="837"/>
      <c r="I14879" s="837"/>
    </row>
    <row r="14880" customHeight="1" spans="3:9">
      <c r="C14880" s="837"/>
      <c r="H14880" s="837"/>
      <c r="I14880" s="837"/>
    </row>
    <row r="14881" customHeight="1" spans="3:9">
      <c r="C14881" s="837"/>
      <c r="H14881" s="837"/>
      <c r="I14881" s="837"/>
    </row>
    <row r="14882" customHeight="1" spans="3:9">
      <c r="C14882" s="837"/>
      <c r="H14882" s="837"/>
      <c r="I14882" s="837"/>
    </row>
    <row r="14883" customHeight="1" spans="3:9">
      <c r="C14883" s="837"/>
      <c r="H14883" s="837"/>
      <c r="I14883" s="837"/>
    </row>
    <row r="14884" customHeight="1" spans="3:9">
      <c r="C14884" s="837"/>
      <c r="H14884" s="837"/>
      <c r="I14884" s="837"/>
    </row>
    <row r="14885" customHeight="1" spans="3:9">
      <c r="C14885" s="837"/>
      <c r="H14885" s="837"/>
      <c r="I14885" s="837"/>
    </row>
    <row r="14886" customHeight="1" spans="3:9">
      <c r="C14886" s="837"/>
      <c r="H14886" s="837"/>
      <c r="I14886" s="837"/>
    </row>
    <row r="14887" customHeight="1" spans="3:9">
      <c r="C14887" s="837"/>
      <c r="H14887" s="837"/>
      <c r="I14887" s="837"/>
    </row>
    <row r="14888" customHeight="1" spans="3:9">
      <c r="C14888" s="837"/>
      <c r="H14888" s="837"/>
      <c r="I14888" s="837"/>
    </row>
    <row r="14889" customHeight="1" spans="3:9">
      <c r="C14889" s="837"/>
      <c r="H14889" s="837"/>
      <c r="I14889" s="837"/>
    </row>
    <row r="14890" customHeight="1" spans="3:9">
      <c r="C14890" s="837"/>
      <c r="H14890" s="837"/>
      <c r="I14890" s="837"/>
    </row>
    <row r="14891" customHeight="1" spans="3:9">
      <c r="C14891" s="837"/>
      <c r="H14891" s="837"/>
      <c r="I14891" s="837"/>
    </row>
    <row r="14892" customHeight="1" spans="3:9">
      <c r="C14892" s="837"/>
      <c r="H14892" s="837"/>
      <c r="I14892" s="837"/>
    </row>
    <row r="14893" customHeight="1" spans="3:9">
      <c r="C14893" s="837"/>
      <c r="H14893" s="837"/>
      <c r="I14893" s="837"/>
    </row>
    <row r="14894" customHeight="1" spans="3:9">
      <c r="C14894" s="837"/>
      <c r="H14894" s="837"/>
      <c r="I14894" s="837"/>
    </row>
    <row r="14895" customHeight="1" spans="3:9">
      <c r="C14895" s="837"/>
      <c r="H14895" s="837"/>
      <c r="I14895" s="837"/>
    </row>
    <row r="14896" customHeight="1" spans="3:9">
      <c r="C14896" s="837"/>
      <c r="H14896" s="837"/>
      <c r="I14896" s="837"/>
    </row>
    <row r="14897" customHeight="1" spans="3:9">
      <c r="C14897" s="837"/>
      <c r="H14897" s="837"/>
      <c r="I14897" s="837"/>
    </row>
    <row r="14898" customHeight="1" spans="3:9">
      <c r="C14898" s="837"/>
      <c r="H14898" s="837"/>
      <c r="I14898" s="837"/>
    </row>
    <row r="14899" customHeight="1" spans="3:9">
      <c r="C14899" s="837"/>
      <c r="H14899" s="837"/>
      <c r="I14899" s="837"/>
    </row>
    <row r="14900" customHeight="1" spans="3:9">
      <c r="C14900" s="837"/>
      <c r="H14900" s="837"/>
      <c r="I14900" s="837"/>
    </row>
    <row r="14901" customHeight="1" spans="3:9">
      <c r="C14901" s="837"/>
      <c r="H14901" s="837"/>
      <c r="I14901" s="837"/>
    </row>
    <row r="14902" customHeight="1" spans="3:9">
      <c r="C14902" s="837"/>
      <c r="H14902" s="837"/>
      <c r="I14902" s="837"/>
    </row>
    <row r="14903" customHeight="1" spans="3:9">
      <c r="C14903" s="837"/>
      <c r="H14903" s="837"/>
      <c r="I14903" s="837"/>
    </row>
    <row r="14904" customHeight="1" spans="3:9">
      <c r="C14904" s="837"/>
      <c r="H14904" s="837"/>
      <c r="I14904" s="837"/>
    </row>
    <row r="14905" customHeight="1" spans="3:9">
      <c r="C14905" s="837"/>
      <c r="H14905" s="837"/>
      <c r="I14905" s="837"/>
    </row>
    <row r="14906" customHeight="1" spans="3:9">
      <c r="C14906" s="837"/>
      <c r="H14906" s="837"/>
      <c r="I14906" s="837"/>
    </row>
    <row r="14907" customHeight="1" spans="3:9">
      <c r="C14907" s="837"/>
      <c r="H14907" s="837"/>
      <c r="I14907" s="837"/>
    </row>
    <row r="14908" customHeight="1" spans="3:9">
      <c r="C14908" s="837"/>
      <c r="H14908" s="837"/>
      <c r="I14908" s="837"/>
    </row>
    <row r="14909" customHeight="1" spans="3:9">
      <c r="C14909" s="837"/>
      <c r="H14909" s="837"/>
      <c r="I14909" s="837"/>
    </row>
    <row r="14910" customHeight="1" spans="3:9">
      <c r="C14910" s="837"/>
      <c r="H14910" s="837"/>
      <c r="I14910" s="837"/>
    </row>
    <row r="14911" customHeight="1" spans="3:9">
      <c r="C14911" s="837"/>
      <c r="H14911" s="837"/>
      <c r="I14911" s="837"/>
    </row>
    <row r="14912" customHeight="1" spans="3:9">
      <c r="C14912" s="837"/>
      <c r="H14912" s="837"/>
      <c r="I14912" s="837"/>
    </row>
    <row r="14913" customHeight="1" spans="3:9">
      <c r="C14913" s="837"/>
      <c r="H14913" s="837"/>
      <c r="I14913" s="837"/>
    </row>
    <row r="14914" customHeight="1" spans="3:9">
      <c r="C14914" s="837"/>
      <c r="H14914" s="837"/>
      <c r="I14914" s="837"/>
    </row>
    <row r="14915" customHeight="1" spans="3:9">
      <c r="C14915" s="837"/>
      <c r="H14915" s="837"/>
      <c r="I14915" s="837"/>
    </row>
    <row r="14916" customHeight="1" spans="3:9">
      <c r="C14916" s="837"/>
      <c r="H14916" s="837"/>
      <c r="I14916" s="837"/>
    </row>
    <row r="14917" customHeight="1" spans="3:9">
      <c r="C14917" s="837"/>
      <c r="H14917" s="837"/>
      <c r="I14917" s="837"/>
    </row>
    <row r="14918" customHeight="1" spans="3:9">
      <c r="C14918" s="837"/>
      <c r="H14918" s="837"/>
      <c r="I14918" s="837"/>
    </row>
    <row r="14919" customHeight="1" spans="3:9">
      <c r="C14919" s="837"/>
      <c r="H14919" s="837"/>
      <c r="I14919" s="837"/>
    </row>
    <row r="14920" customHeight="1" spans="3:9">
      <c r="C14920" s="837"/>
      <c r="H14920" s="837"/>
      <c r="I14920" s="837"/>
    </row>
    <row r="14921" customHeight="1" spans="3:9">
      <c r="C14921" s="837"/>
      <c r="H14921" s="837"/>
      <c r="I14921" s="837"/>
    </row>
    <row r="14922" customHeight="1" spans="3:9">
      <c r="C14922" s="837"/>
      <c r="H14922" s="837"/>
      <c r="I14922" s="837"/>
    </row>
    <row r="14923" customHeight="1" spans="3:9">
      <c r="C14923" s="837"/>
      <c r="H14923" s="837"/>
      <c r="I14923" s="837"/>
    </row>
    <row r="14924" customHeight="1" spans="3:9">
      <c r="C14924" s="837"/>
      <c r="H14924" s="837"/>
      <c r="I14924" s="837"/>
    </row>
    <row r="14925" customHeight="1" spans="3:9">
      <c r="C14925" s="837"/>
      <c r="H14925" s="837"/>
      <c r="I14925" s="837"/>
    </row>
    <row r="14926" customHeight="1" spans="3:9">
      <c r="C14926" s="837"/>
      <c r="H14926" s="837"/>
      <c r="I14926" s="837"/>
    </row>
    <row r="14927" customHeight="1" spans="3:9">
      <c r="C14927" s="837"/>
      <c r="H14927" s="837"/>
      <c r="I14927" s="837"/>
    </row>
    <row r="14928" customHeight="1" spans="3:9">
      <c r="C14928" s="837"/>
      <c r="H14928" s="837"/>
      <c r="I14928" s="837"/>
    </row>
    <row r="14929" customHeight="1" spans="3:9">
      <c r="C14929" s="837"/>
      <c r="H14929" s="837"/>
      <c r="I14929" s="837"/>
    </row>
    <row r="14930" customHeight="1" spans="3:9">
      <c r="C14930" s="837"/>
      <c r="H14930" s="837"/>
      <c r="I14930" s="837"/>
    </row>
    <row r="14931" customHeight="1" spans="3:9">
      <c r="C14931" s="837"/>
      <c r="H14931" s="837"/>
      <c r="I14931" s="837"/>
    </row>
    <row r="14932" customHeight="1" spans="3:9">
      <c r="C14932" s="837"/>
      <c r="H14932" s="837"/>
      <c r="I14932" s="837"/>
    </row>
    <row r="14933" customHeight="1" spans="3:9">
      <c r="C14933" s="837"/>
      <c r="H14933" s="837"/>
      <c r="I14933" s="837"/>
    </row>
    <row r="14934" customHeight="1" spans="3:9">
      <c r="C14934" s="837"/>
      <c r="H14934" s="837"/>
      <c r="I14934" s="837"/>
    </row>
    <row r="14935" customHeight="1" spans="3:9">
      <c r="C14935" s="837"/>
      <c r="H14935" s="837"/>
      <c r="I14935" s="837"/>
    </row>
    <row r="14936" customHeight="1" spans="3:9">
      <c r="C14936" s="837"/>
      <c r="H14936" s="837"/>
      <c r="I14936" s="837"/>
    </row>
    <row r="14937" customHeight="1" spans="3:9">
      <c r="C14937" s="837"/>
      <c r="H14937" s="837"/>
      <c r="I14937" s="837"/>
    </row>
    <row r="14938" customHeight="1" spans="3:9">
      <c r="C14938" s="837"/>
      <c r="H14938" s="837"/>
      <c r="I14938" s="837"/>
    </row>
    <row r="14939" customHeight="1" spans="3:9">
      <c r="C14939" s="837"/>
      <c r="H14939" s="837"/>
      <c r="I14939" s="837"/>
    </row>
    <row r="14940" customHeight="1" spans="3:9">
      <c r="C14940" s="837"/>
      <c r="H14940" s="837"/>
      <c r="I14940" s="837"/>
    </row>
    <row r="14941" customHeight="1" spans="3:9">
      <c r="C14941" s="837"/>
      <c r="H14941" s="837"/>
      <c r="I14941" s="837"/>
    </row>
    <row r="14942" customHeight="1" spans="3:9">
      <c r="C14942" s="837"/>
      <c r="H14942" s="837"/>
      <c r="I14942" s="837"/>
    </row>
    <row r="14943" customHeight="1" spans="3:9">
      <c r="C14943" s="837"/>
      <c r="H14943" s="837"/>
      <c r="I14943" s="837"/>
    </row>
    <row r="14944" customHeight="1" spans="3:9">
      <c r="C14944" s="837"/>
      <c r="H14944" s="837"/>
      <c r="I14944" s="837"/>
    </row>
    <row r="14945" customHeight="1" spans="3:9">
      <c r="C14945" s="837"/>
      <c r="H14945" s="837"/>
      <c r="I14945" s="837"/>
    </row>
    <row r="14946" customHeight="1" spans="3:9">
      <c r="C14946" s="837"/>
      <c r="H14946" s="837"/>
      <c r="I14946" s="837"/>
    </row>
    <row r="14947" customHeight="1" spans="3:9">
      <c r="C14947" s="837"/>
      <c r="H14947" s="837"/>
      <c r="I14947" s="837"/>
    </row>
    <row r="14948" customHeight="1" spans="3:9">
      <c r="C14948" s="837"/>
      <c r="H14948" s="837"/>
      <c r="I14948" s="837"/>
    </row>
    <row r="14949" customHeight="1" spans="3:9">
      <c r="C14949" s="837"/>
      <c r="H14949" s="837"/>
      <c r="I14949" s="837"/>
    </row>
    <row r="14950" customHeight="1" spans="3:9">
      <c r="C14950" s="837"/>
      <c r="H14950" s="837"/>
      <c r="I14950" s="837"/>
    </row>
    <row r="14951" customHeight="1" spans="3:9">
      <c r="C14951" s="837"/>
      <c r="H14951" s="837"/>
      <c r="I14951" s="837"/>
    </row>
    <row r="14952" customHeight="1" spans="3:9">
      <c r="C14952" s="837"/>
      <c r="H14952" s="837"/>
      <c r="I14952" s="837"/>
    </row>
    <row r="14953" customHeight="1" spans="3:9">
      <c r="C14953" s="837"/>
      <c r="H14953" s="837"/>
      <c r="I14953" s="837"/>
    </row>
    <row r="14954" customHeight="1" spans="3:9">
      <c r="C14954" s="837"/>
      <c r="H14954" s="837"/>
      <c r="I14954" s="837"/>
    </row>
    <row r="14955" customHeight="1" spans="3:9">
      <c r="C14955" s="837"/>
      <c r="H14955" s="837"/>
      <c r="I14955" s="837"/>
    </row>
    <row r="14956" customHeight="1" spans="3:9">
      <c r="C14956" s="837"/>
      <c r="H14956" s="837"/>
      <c r="I14956" s="837"/>
    </row>
    <row r="14957" customHeight="1" spans="3:9">
      <c r="C14957" s="837"/>
      <c r="H14957" s="837"/>
      <c r="I14957" s="837"/>
    </row>
    <row r="14958" customHeight="1" spans="3:9">
      <c r="C14958" s="837"/>
      <c r="H14958" s="837"/>
      <c r="I14958" s="837"/>
    </row>
    <row r="14959" customHeight="1" spans="3:9">
      <c r="C14959" s="837"/>
      <c r="H14959" s="837"/>
      <c r="I14959" s="837"/>
    </row>
    <row r="14960" customHeight="1" spans="3:9">
      <c r="C14960" s="837"/>
      <c r="H14960" s="837"/>
      <c r="I14960" s="837"/>
    </row>
    <row r="14961" customHeight="1" spans="3:9">
      <c r="C14961" s="837"/>
      <c r="H14961" s="837"/>
      <c r="I14961" s="837"/>
    </row>
    <row r="14962" customHeight="1" spans="3:9">
      <c r="C14962" s="837"/>
      <c r="H14962" s="837"/>
      <c r="I14962" s="837"/>
    </row>
    <row r="14963" customHeight="1" spans="3:9">
      <c r="C14963" s="837"/>
      <c r="H14963" s="837"/>
      <c r="I14963" s="837"/>
    </row>
    <row r="14964" customHeight="1" spans="3:9">
      <c r="C14964" s="837"/>
      <c r="H14964" s="837"/>
      <c r="I14964" s="837"/>
    </row>
    <row r="14965" customHeight="1" spans="3:9">
      <c r="C14965" s="837"/>
      <c r="H14965" s="837"/>
      <c r="I14965" s="837"/>
    </row>
    <row r="14966" customHeight="1" spans="3:9">
      <c r="C14966" s="837"/>
      <c r="H14966" s="837"/>
      <c r="I14966" s="837"/>
    </row>
    <row r="14967" customHeight="1" spans="3:9">
      <c r="C14967" s="837"/>
      <c r="H14967" s="837"/>
      <c r="I14967" s="837"/>
    </row>
    <row r="14968" customHeight="1" spans="3:9">
      <c r="C14968" s="837"/>
      <c r="H14968" s="837"/>
      <c r="I14968" s="837"/>
    </row>
    <row r="14969" customHeight="1" spans="3:9">
      <c r="C14969" s="837"/>
      <c r="H14969" s="837"/>
      <c r="I14969" s="837"/>
    </row>
    <row r="14970" customHeight="1" spans="3:9">
      <c r="C14970" s="837"/>
      <c r="H14970" s="837"/>
      <c r="I14970" s="837"/>
    </row>
    <row r="14971" customHeight="1" spans="3:9">
      <c r="C14971" s="837"/>
      <c r="H14971" s="837"/>
      <c r="I14971" s="837"/>
    </row>
    <row r="14972" customHeight="1" spans="3:9">
      <c r="C14972" s="837"/>
      <c r="H14972" s="837"/>
      <c r="I14972" s="837"/>
    </row>
    <row r="14973" customHeight="1" spans="3:9">
      <c r="C14973" s="837"/>
      <c r="H14973" s="837"/>
      <c r="I14973" s="837"/>
    </row>
    <row r="14974" customHeight="1" spans="3:9">
      <c r="C14974" s="837"/>
      <c r="H14974" s="837"/>
      <c r="I14974" s="837"/>
    </row>
    <row r="14975" customHeight="1" spans="3:9">
      <c r="C14975" s="837"/>
      <c r="H14975" s="837"/>
      <c r="I14975" s="837"/>
    </row>
    <row r="14976" customHeight="1" spans="3:9">
      <c r="C14976" s="837"/>
      <c r="H14976" s="837"/>
      <c r="I14976" s="837"/>
    </row>
    <row r="14977" customHeight="1" spans="3:9">
      <c r="C14977" s="837"/>
      <c r="H14977" s="837"/>
      <c r="I14977" s="837"/>
    </row>
    <row r="14978" customHeight="1" spans="3:9">
      <c r="C14978" s="837"/>
      <c r="H14978" s="837"/>
      <c r="I14978" s="837"/>
    </row>
    <row r="14979" customHeight="1" spans="3:9">
      <c r="C14979" s="837"/>
      <c r="H14979" s="837"/>
      <c r="I14979" s="837"/>
    </row>
    <row r="14980" customHeight="1" spans="3:9">
      <c r="C14980" s="837"/>
      <c r="H14980" s="837"/>
      <c r="I14980" s="837"/>
    </row>
    <row r="14981" customHeight="1" spans="3:9">
      <c r="C14981" s="837"/>
      <c r="H14981" s="837"/>
      <c r="I14981" s="837"/>
    </row>
    <row r="14982" customHeight="1" spans="3:9">
      <c r="C14982" s="837"/>
      <c r="H14982" s="837"/>
      <c r="I14982" s="837"/>
    </row>
    <row r="14983" customHeight="1" spans="3:9">
      <c r="C14983" s="837"/>
      <c r="H14983" s="837"/>
      <c r="I14983" s="837"/>
    </row>
    <row r="14984" customHeight="1" spans="3:9">
      <c r="C14984" s="837"/>
      <c r="H14984" s="837"/>
      <c r="I14984" s="837"/>
    </row>
    <row r="14985" customHeight="1" spans="3:9">
      <c r="C14985" s="837"/>
      <c r="H14985" s="837"/>
      <c r="I14985" s="837"/>
    </row>
    <row r="14986" customHeight="1" spans="3:9">
      <c r="C14986" s="837"/>
      <c r="H14986" s="837"/>
      <c r="I14986" s="837"/>
    </row>
    <row r="14987" customHeight="1" spans="3:9">
      <c r="C14987" s="837"/>
      <c r="H14987" s="837"/>
      <c r="I14987" s="837"/>
    </row>
    <row r="14988" customHeight="1" spans="3:9">
      <c r="C14988" s="837"/>
      <c r="H14988" s="837"/>
      <c r="I14988" s="837"/>
    </row>
    <row r="14989" customHeight="1" spans="3:9">
      <c r="C14989" s="837"/>
      <c r="H14989" s="837"/>
      <c r="I14989" s="837"/>
    </row>
    <row r="14990" customHeight="1" spans="3:9">
      <c r="C14990" s="837"/>
      <c r="H14990" s="837"/>
      <c r="I14990" s="837"/>
    </row>
    <row r="14991" customHeight="1" spans="3:9">
      <c r="C14991" s="837"/>
      <c r="H14991" s="837"/>
      <c r="I14991" s="837"/>
    </row>
    <row r="14992" customHeight="1" spans="3:9">
      <c r="C14992" s="837"/>
      <c r="H14992" s="837"/>
      <c r="I14992" s="837"/>
    </row>
    <row r="14993" customHeight="1" spans="3:9">
      <c r="C14993" s="837"/>
      <c r="H14993" s="837"/>
      <c r="I14993" s="837"/>
    </row>
    <row r="14994" customHeight="1" spans="3:9">
      <c r="C14994" s="837"/>
      <c r="H14994" s="837"/>
      <c r="I14994" s="837"/>
    </row>
    <row r="14995" customHeight="1" spans="3:9">
      <c r="C14995" s="837"/>
      <c r="H14995" s="837"/>
      <c r="I14995" s="837"/>
    </row>
    <row r="14996" customHeight="1" spans="3:9">
      <c r="C14996" s="837"/>
      <c r="H14996" s="837"/>
      <c r="I14996" s="837"/>
    </row>
    <row r="14997" customHeight="1" spans="3:9">
      <c r="C14997" s="837"/>
      <c r="H14997" s="837"/>
      <c r="I14997" s="837"/>
    </row>
    <row r="14998" customHeight="1" spans="3:9">
      <c r="C14998" s="837"/>
      <c r="H14998" s="837"/>
      <c r="I14998" s="837"/>
    </row>
    <row r="14999" customHeight="1" spans="3:9">
      <c r="C14999" s="837"/>
      <c r="H14999" s="837"/>
      <c r="I14999" s="837"/>
    </row>
    <row r="15000" customHeight="1" spans="3:9">
      <c r="C15000" s="837"/>
      <c r="H15000" s="837"/>
      <c r="I15000" s="837"/>
    </row>
    <row r="15001" customHeight="1" spans="3:9">
      <c r="C15001" s="837"/>
      <c r="H15001" s="837"/>
      <c r="I15001" s="837"/>
    </row>
    <row r="15002" customHeight="1" spans="3:9">
      <c r="C15002" s="837"/>
      <c r="H15002" s="837"/>
      <c r="I15002" s="837"/>
    </row>
    <row r="15003" customHeight="1" spans="3:9">
      <c r="C15003" s="837"/>
      <c r="H15003" s="837"/>
      <c r="I15003" s="837"/>
    </row>
    <row r="15004" customHeight="1" spans="3:9">
      <c r="C15004" s="837"/>
      <c r="H15004" s="837"/>
      <c r="I15004" s="837"/>
    </row>
    <row r="15005" customHeight="1" spans="3:9">
      <c r="C15005" s="837"/>
      <c r="H15005" s="837"/>
      <c r="I15005" s="837"/>
    </row>
    <row r="15006" customHeight="1" spans="3:9">
      <c r="C15006" s="837"/>
      <c r="H15006" s="837"/>
      <c r="I15006" s="837"/>
    </row>
    <row r="15007" customHeight="1" spans="3:9">
      <c r="C15007" s="837"/>
      <c r="H15007" s="837"/>
      <c r="I15007" s="837"/>
    </row>
    <row r="15008" customHeight="1" spans="3:9">
      <c r="C15008" s="837"/>
      <c r="H15008" s="837"/>
      <c r="I15008" s="837"/>
    </row>
    <row r="15009" customHeight="1" spans="3:9">
      <c r="C15009" s="837"/>
      <c r="H15009" s="837"/>
      <c r="I15009" s="837"/>
    </row>
    <row r="15010" customHeight="1" spans="3:9">
      <c r="C15010" s="837"/>
      <c r="H15010" s="837"/>
      <c r="I15010" s="837"/>
    </row>
    <row r="15011" customHeight="1" spans="3:9">
      <c r="C15011" s="837"/>
      <c r="H15011" s="837"/>
      <c r="I15011" s="837"/>
    </row>
    <row r="15012" customHeight="1" spans="3:9">
      <c r="C15012" s="837"/>
      <c r="H15012" s="837"/>
      <c r="I15012" s="837"/>
    </row>
    <row r="15013" customHeight="1" spans="3:9">
      <c r="C15013" s="837"/>
      <c r="H15013" s="837"/>
      <c r="I15013" s="837"/>
    </row>
    <row r="15014" customHeight="1" spans="3:9">
      <c r="C15014" s="837"/>
      <c r="H15014" s="837"/>
      <c r="I15014" s="837"/>
    </row>
    <row r="15015" customHeight="1" spans="3:9">
      <c r="C15015" s="837"/>
      <c r="H15015" s="837"/>
      <c r="I15015" s="837"/>
    </row>
    <row r="15016" customHeight="1" spans="3:9">
      <c r="C15016" s="837"/>
      <c r="H15016" s="837"/>
      <c r="I15016" s="837"/>
    </row>
    <row r="15017" customHeight="1" spans="3:9">
      <c r="C15017" s="837"/>
      <c r="H15017" s="837"/>
      <c r="I15017" s="837"/>
    </row>
    <row r="15018" customHeight="1" spans="3:9">
      <c r="C15018" s="837"/>
      <c r="H15018" s="837"/>
      <c r="I15018" s="837"/>
    </row>
    <row r="15019" customHeight="1" spans="3:9">
      <c r="C15019" s="837"/>
      <c r="H15019" s="837"/>
      <c r="I15019" s="837"/>
    </row>
    <row r="15020" customHeight="1" spans="3:9">
      <c r="C15020" s="837"/>
      <c r="H15020" s="837"/>
      <c r="I15020" s="837"/>
    </row>
    <row r="15021" customHeight="1" spans="3:9">
      <c r="C15021" s="837"/>
      <c r="H15021" s="837"/>
      <c r="I15021" s="837"/>
    </row>
    <row r="15022" customHeight="1" spans="3:9">
      <c r="C15022" s="837"/>
      <c r="H15022" s="837"/>
      <c r="I15022" s="837"/>
    </row>
    <row r="15023" customHeight="1" spans="3:9">
      <c r="C15023" s="837"/>
      <c r="H15023" s="837"/>
      <c r="I15023" s="837"/>
    </row>
    <row r="15024" customHeight="1" spans="3:9">
      <c r="C15024" s="837"/>
      <c r="H15024" s="837"/>
      <c r="I15024" s="837"/>
    </row>
    <row r="15025" customHeight="1" spans="3:9">
      <c r="C15025" s="837"/>
      <c r="H15025" s="837"/>
      <c r="I15025" s="837"/>
    </row>
    <row r="15026" customHeight="1" spans="3:9">
      <c r="C15026" s="837"/>
      <c r="H15026" s="837"/>
      <c r="I15026" s="837"/>
    </row>
    <row r="15027" customHeight="1" spans="3:9">
      <c r="C15027" s="837"/>
      <c r="H15027" s="837"/>
      <c r="I15027" s="837"/>
    </row>
    <row r="15028" customHeight="1" spans="3:9">
      <c r="C15028" s="837"/>
      <c r="H15028" s="837"/>
      <c r="I15028" s="837"/>
    </row>
    <row r="15029" customHeight="1" spans="3:9">
      <c r="C15029" s="837"/>
      <c r="H15029" s="837"/>
      <c r="I15029" s="837"/>
    </row>
    <row r="15030" customHeight="1" spans="3:9">
      <c r="C15030" s="837"/>
      <c r="H15030" s="837"/>
      <c r="I15030" s="837"/>
    </row>
    <row r="15031" customHeight="1" spans="3:9">
      <c r="C15031" s="837"/>
      <c r="H15031" s="837"/>
      <c r="I15031" s="837"/>
    </row>
    <row r="15032" customHeight="1" spans="3:9">
      <c r="C15032" s="837"/>
      <c r="H15032" s="837"/>
      <c r="I15032" s="837"/>
    </row>
    <row r="15033" customHeight="1" spans="3:9">
      <c r="C15033" s="837"/>
      <c r="H15033" s="837"/>
      <c r="I15033" s="837"/>
    </row>
    <row r="15034" customHeight="1" spans="3:9">
      <c r="C15034" s="837"/>
      <c r="H15034" s="837"/>
      <c r="I15034" s="837"/>
    </row>
    <row r="15035" customHeight="1" spans="3:9">
      <c r="C15035" s="837"/>
      <c r="H15035" s="837"/>
      <c r="I15035" s="837"/>
    </row>
    <row r="15036" customHeight="1" spans="3:9">
      <c r="C15036" s="837"/>
      <c r="H15036" s="837"/>
      <c r="I15036" s="837"/>
    </row>
    <row r="15037" customHeight="1" spans="3:9">
      <c r="C15037" s="837"/>
      <c r="H15037" s="837"/>
      <c r="I15037" s="837"/>
    </row>
    <row r="15038" customHeight="1" spans="3:9">
      <c r="C15038" s="837"/>
      <c r="H15038" s="837"/>
      <c r="I15038" s="837"/>
    </row>
    <row r="15039" customHeight="1" spans="3:9">
      <c r="C15039" s="837"/>
      <c r="H15039" s="837"/>
      <c r="I15039" s="837"/>
    </row>
    <row r="15040" customHeight="1" spans="3:9">
      <c r="C15040" s="837"/>
      <c r="H15040" s="837"/>
      <c r="I15040" s="837"/>
    </row>
    <row r="15041" customHeight="1" spans="3:9">
      <c r="C15041" s="837"/>
      <c r="H15041" s="837"/>
      <c r="I15041" s="837"/>
    </row>
    <row r="15042" customHeight="1" spans="3:9">
      <c r="C15042" s="837"/>
      <c r="H15042" s="837"/>
      <c r="I15042" s="837"/>
    </row>
    <row r="15043" customHeight="1" spans="3:9">
      <c r="C15043" s="837"/>
      <c r="H15043" s="837"/>
      <c r="I15043" s="837"/>
    </row>
    <row r="15044" customHeight="1" spans="3:9">
      <c r="C15044" s="837"/>
      <c r="H15044" s="837"/>
      <c r="I15044" s="837"/>
    </row>
    <row r="15045" customHeight="1" spans="3:9">
      <c r="C15045" s="837"/>
      <c r="H15045" s="837"/>
      <c r="I15045" s="837"/>
    </row>
    <row r="15046" customHeight="1" spans="3:9">
      <c r="C15046" s="837"/>
      <c r="H15046" s="837"/>
      <c r="I15046" s="837"/>
    </row>
    <row r="15047" customHeight="1" spans="3:9">
      <c r="C15047" s="837"/>
      <c r="H15047" s="837"/>
      <c r="I15047" s="837"/>
    </row>
    <row r="15048" customHeight="1" spans="3:9">
      <c r="C15048" s="837"/>
      <c r="H15048" s="837"/>
      <c r="I15048" s="837"/>
    </row>
    <row r="15049" customHeight="1" spans="3:9">
      <c r="C15049" s="837"/>
      <c r="H15049" s="837"/>
      <c r="I15049" s="837"/>
    </row>
    <row r="15050" customHeight="1" spans="3:9">
      <c r="C15050" s="837"/>
      <c r="H15050" s="837"/>
      <c r="I15050" s="837"/>
    </row>
    <row r="15051" customHeight="1" spans="3:9">
      <c r="C15051" s="837"/>
      <c r="H15051" s="837"/>
      <c r="I15051" s="837"/>
    </row>
    <row r="15052" customHeight="1" spans="3:9">
      <c r="C15052" s="837"/>
      <c r="H15052" s="837"/>
      <c r="I15052" s="837"/>
    </row>
    <row r="15053" customHeight="1" spans="3:9">
      <c r="C15053" s="837"/>
      <c r="H15053" s="837"/>
      <c r="I15053" s="837"/>
    </row>
    <row r="15054" customHeight="1" spans="3:9">
      <c r="C15054" s="837"/>
      <c r="H15054" s="837"/>
      <c r="I15054" s="837"/>
    </row>
    <row r="15055" customHeight="1" spans="3:9">
      <c r="C15055" s="837"/>
      <c r="H15055" s="837"/>
      <c r="I15055" s="837"/>
    </row>
    <row r="15056" customHeight="1" spans="3:9">
      <c r="C15056" s="837"/>
      <c r="H15056" s="837"/>
      <c r="I15056" s="837"/>
    </row>
    <row r="15057" customHeight="1" spans="3:9">
      <c r="C15057" s="837"/>
      <c r="H15057" s="837"/>
      <c r="I15057" s="837"/>
    </row>
    <row r="15058" customHeight="1" spans="3:9">
      <c r="C15058" s="837"/>
      <c r="H15058" s="837"/>
      <c r="I15058" s="837"/>
    </row>
    <row r="15059" customHeight="1" spans="3:9">
      <c r="C15059" s="837"/>
      <c r="H15059" s="837"/>
      <c r="I15059" s="837"/>
    </row>
    <row r="15060" customHeight="1" spans="3:9">
      <c r="C15060" s="837"/>
      <c r="H15060" s="837"/>
      <c r="I15060" s="837"/>
    </row>
    <row r="15061" customHeight="1" spans="3:9">
      <c r="C15061" s="837"/>
      <c r="H15061" s="837"/>
      <c r="I15061" s="837"/>
    </row>
    <row r="15062" customHeight="1" spans="3:9">
      <c r="C15062" s="837"/>
      <c r="H15062" s="837"/>
      <c r="I15062" s="837"/>
    </row>
    <row r="15063" customHeight="1" spans="3:9">
      <c r="C15063" s="837"/>
      <c r="H15063" s="837"/>
      <c r="I15063" s="837"/>
    </row>
    <row r="15064" customHeight="1" spans="3:9">
      <c r="C15064" s="837"/>
      <c r="H15064" s="837"/>
      <c r="I15064" s="837"/>
    </row>
    <row r="15065" customHeight="1" spans="3:9">
      <c r="C15065" s="837"/>
      <c r="H15065" s="837"/>
      <c r="I15065" s="837"/>
    </row>
    <row r="15066" customHeight="1" spans="3:9">
      <c r="C15066" s="837"/>
      <c r="H15066" s="837"/>
      <c r="I15066" s="837"/>
    </row>
    <row r="15067" customHeight="1" spans="3:9">
      <c r="C15067" s="837"/>
      <c r="H15067" s="837"/>
      <c r="I15067" s="837"/>
    </row>
    <row r="15068" customHeight="1" spans="3:9">
      <c r="C15068" s="837"/>
      <c r="H15068" s="837"/>
      <c r="I15068" s="837"/>
    </row>
    <row r="15069" customHeight="1" spans="3:9">
      <c r="C15069" s="837"/>
      <c r="H15069" s="837"/>
      <c r="I15069" s="837"/>
    </row>
    <row r="15070" customHeight="1" spans="3:9">
      <c r="C15070" s="837"/>
      <c r="H15070" s="837"/>
      <c r="I15070" s="837"/>
    </row>
    <row r="15071" customHeight="1" spans="3:9">
      <c r="C15071" s="837"/>
      <c r="H15071" s="837"/>
      <c r="I15071" s="837"/>
    </row>
    <row r="15072" customHeight="1" spans="3:9">
      <c r="C15072" s="837"/>
      <c r="H15072" s="837"/>
      <c r="I15072" s="837"/>
    </row>
    <row r="15073" customHeight="1" spans="3:9">
      <c r="C15073" s="837"/>
      <c r="H15073" s="837"/>
      <c r="I15073" s="837"/>
    </row>
    <row r="15074" customHeight="1" spans="3:9">
      <c r="C15074" s="837"/>
      <c r="H15074" s="837"/>
      <c r="I15074" s="837"/>
    </row>
    <row r="15075" customHeight="1" spans="3:9">
      <c r="C15075" s="837"/>
      <c r="H15075" s="837"/>
      <c r="I15075" s="837"/>
    </row>
    <row r="15076" customHeight="1" spans="3:9">
      <c r="C15076" s="837"/>
      <c r="H15076" s="837"/>
      <c r="I15076" s="837"/>
    </row>
    <row r="15077" customHeight="1" spans="3:9">
      <c r="C15077" s="837"/>
      <c r="H15077" s="837"/>
      <c r="I15077" s="837"/>
    </row>
    <row r="15078" customHeight="1" spans="3:9">
      <c r="C15078" s="837"/>
      <c r="H15078" s="837"/>
      <c r="I15078" s="837"/>
    </row>
    <row r="15079" customHeight="1" spans="3:9">
      <c r="C15079" s="837"/>
      <c r="H15079" s="837"/>
      <c r="I15079" s="837"/>
    </row>
    <row r="15080" customHeight="1" spans="3:9">
      <c r="C15080" s="837"/>
      <c r="H15080" s="837"/>
      <c r="I15080" s="837"/>
    </row>
    <row r="15081" customHeight="1" spans="3:9">
      <c r="C15081" s="837"/>
      <c r="H15081" s="837"/>
      <c r="I15081" s="837"/>
    </row>
    <row r="15082" customHeight="1" spans="3:9">
      <c r="C15082" s="837"/>
      <c r="H15082" s="837"/>
      <c r="I15082" s="837"/>
    </row>
    <row r="15083" customHeight="1" spans="3:9">
      <c r="C15083" s="837"/>
      <c r="H15083" s="837"/>
      <c r="I15083" s="837"/>
    </row>
    <row r="15084" customHeight="1" spans="3:9">
      <c r="C15084" s="837"/>
      <c r="H15084" s="837"/>
      <c r="I15084" s="837"/>
    </row>
    <row r="15085" customHeight="1" spans="3:9">
      <c r="C15085" s="837"/>
      <c r="H15085" s="837"/>
      <c r="I15085" s="837"/>
    </row>
    <row r="15086" customHeight="1" spans="3:9">
      <c r="C15086" s="837"/>
      <c r="H15086" s="837"/>
      <c r="I15086" s="837"/>
    </row>
    <row r="15087" customHeight="1" spans="3:9">
      <c r="C15087" s="837"/>
      <c r="H15087" s="837"/>
      <c r="I15087" s="837"/>
    </row>
    <row r="15088" customHeight="1" spans="3:9">
      <c r="C15088" s="837"/>
      <c r="H15088" s="837"/>
      <c r="I15088" s="837"/>
    </row>
    <row r="15089" customHeight="1" spans="3:9">
      <c r="C15089" s="837"/>
      <c r="H15089" s="837"/>
      <c r="I15089" s="837"/>
    </row>
    <row r="15090" customHeight="1" spans="3:9">
      <c r="C15090" s="837"/>
      <c r="H15090" s="837"/>
      <c r="I15090" s="837"/>
    </row>
    <row r="15091" customHeight="1" spans="3:9">
      <c r="C15091" s="837"/>
      <c r="H15091" s="837"/>
      <c r="I15091" s="837"/>
    </row>
    <row r="15092" customHeight="1" spans="3:9">
      <c r="C15092" s="837"/>
      <c r="H15092" s="837"/>
      <c r="I15092" s="837"/>
    </row>
    <row r="15093" customHeight="1" spans="3:9">
      <c r="C15093" s="837"/>
      <c r="H15093" s="837"/>
      <c r="I15093" s="837"/>
    </row>
    <row r="15094" customHeight="1" spans="3:9">
      <c r="C15094" s="837"/>
      <c r="H15094" s="837"/>
      <c r="I15094" s="837"/>
    </row>
    <row r="15095" customHeight="1" spans="3:9">
      <c r="C15095" s="837"/>
      <c r="H15095" s="837"/>
      <c r="I15095" s="837"/>
    </row>
    <row r="15096" customHeight="1" spans="3:9">
      <c r="C15096" s="837"/>
      <c r="H15096" s="837"/>
      <c r="I15096" s="837"/>
    </row>
    <row r="15097" customHeight="1" spans="3:9">
      <c r="C15097" s="837"/>
      <c r="H15097" s="837"/>
      <c r="I15097" s="837"/>
    </row>
    <row r="15098" customHeight="1" spans="3:9">
      <c r="C15098" s="837"/>
      <c r="H15098" s="837"/>
      <c r="I15098" s="837"/>
    </row>
    <row r="15099" customHeight="1" spans="3:9">
      <c r="C15099" s="837"/>
      <c r="H15099" s="837"/>
      <c r="I15099" s="837"/>
    </row>
    <row r="15100" customHeight="1" spans="3:9">
      <c r="C15100" s="837"/>
      <c r="H15100" s="837"/>
      <c r="I15100" s="837"/>
    </row>
    <row r="15101" customHeight="1" spans="3:9">
      <c r="C15101" s="837"/>
      <c r="H15101" s="837"/>
      <c r="I15101" s="837"/>
    </row>
    <row r="15102" customHeight="1" spans="3:9">
      <c r="C15102" s="837"/>
      <c r="H15102" s="837"/>
      <c r="I15102" s="837"/>
    </row>
    <row r="15103" customHeight="1" spans="3:9">
      <c r="C15103" s="837"/>
      <c r="H15103" s="837"/>
      <c r="I15103" s="837"/>
    </row>
    <row r="15104" customHeight="1" spans="3:9">
      <c r="C15104" s="837"/>
      <c r="H15104" s="837"/>
      <c r="I15104" s="837"/>
    </row>
    <row r="15105" customHeight="1" spans="3:9">
      <c r="C15105" s="837"/>
      <c r="H15105" s="837"/>
      <c r="I15105" s="837"/>
    </row>
    <row r="15106" customHeight="1" spans="3:9">
      <c r="C15106" s="837"/>
      <c r="H15106" s="837"/>
      <c r="I15106" s="837"/>
    </row>
    <row r="15107" customHeight="1" spans="3:9">
      <c r="C15107" s="837"/>
      <c r="H15107" s="837"/>
      <c r="I15107" s="837"/>
    </row>
    <row r="15108" customHeight="1" spans="3:9">
      <c r="C15108" s="837"/>
      <c r="H15108" s="837"/>
      <c r="I15108" s="837"/>
    </row>
    <row r="15109" customHeight="1" spans="3:9">
      <c r="C15109" s="837"/>
      <c r="H15109" s="837"/>
      <c r="I15109" s="837"/>
    </row>
    <row r="15110" customHeight="1" spans="3:9">
      <c r="C15110" s="837"/>
      <c r="H15110" s="837"/>
      <c r="I15110" s="837"/>
    </row>
    <row r="15111" customHeight="1" spans="3:9">
      <c r="C15111" s="837"/>
      <c r="H15111" s="837"/>
      <c r="I15111" s="837"/>
    </row>
    <row r="15112" customHeight="1" spans="3:9">
      <c r="C15112" s="837"/>
      <c r="H15112" s="837"/>
      <c r="I15112" s="837"/>
    </row>
    <row r="15113" customHeight="1" spans="3:9">
      <c r="C15113" s="837"/>
      <c r="H15113" s="837"/>
      <c r="I15113" s="837"/>
    </row>
    <row r="15114" customHeight="1" spans="3:9">
      <c r="C15114" s="837"/>
      <c r="H15114" s="837"/>
      <c r="I15114" s="837"/>
    </row>
    <row r="15115" customHeight="1" spans="3:9">
      <c r="C15115" s="837"/>
      <c r="H15115" s="837"/>
      <c r="I15115" s="837"/>
    </row>
    <row r="15116" customHeight="1" spans="3:9">
      <c r="C15116" s="837"/>
      <c r="H15116" s="837"/>
      <c r="I15116" s="837"/>
    </row>
    <row r="15117" customHeight="1" spans="3:9">
      <c r="C15117" s="837"/>
      <c r="H15117" s="837"/>
      <c r="I15117" s="837"/>
    </row>
    <row r="15118" customHeight="1" spans="3:9">
      <c r="C15118" s="837"/>
      <c r="H15118" s="837"/>
      <c r="I15118" s="837"/>
    </row>
    <row r="15119" customHeight="1" spans="3:9">
      <c r="C15119" s="837"/>
      <c r="H15119" s="837"/>
      <c r="I15119" s="837"/>
    </row>
    <row r="15120" customHeight="1" spans="3:9">
      <c r="C15120" s="837"/>
      <c r="H15120" s="837"/>
      <c r="I15120" s="837"/>
    </row>
    <row r="15121" customHeight="1" spans="3:9">
      <c r="C15121" s="837"/>
      <c r="H15121" s="837"/>
      <c r="I15121" s="837"/>
    </row>
    <row r="15122" customHeight="1" spans="3:9">
      <c r="C15122" s="837"/>
      <c r="H15122" s="837"/>
      <c r="I15122" s="837"/>
    </row>
    <row r="15123" customHeight="1" spans="3:9">
      <c r="C15123" s="837"/>
      <c r="H15123" s="837"/>
      <c r="I15123" s="837"/>
    </row>
    <row r="15124" customHeight="1" spans="3:9">
      <c r="C15124" s="837"/>
      <c r="H15124" s="837"/>
      <c r="I15124" s="837"/>
    </row>
    <row r="15125" customHeight="1" spans="3:9">
      <c r="C15125" s="837"/>
      <c r="H15125" s="837"/>
      <c r="I15125" s="837"/>
    </row>
    <row r="15126" customHeight="1" spans="3:9">
      <c r="C15126" s="837"/>
      <c r="H15126" s="837"/>
      <c r="I15126" s="837"/>
    </row>
    <row r="15127" customHeight="1" spans="3:9">
      <c r="C15127" s="837"/>
      <c r="H15127" s="837"/>
      <c r="I15127" s="837"/>
    </row>
    <row r="15128" customHeight="1" spans="3:9">
      <c r="C15128" s="837"/>
      <c r="H15128" s="837"/>
      <c r="I15128" s="837"/>
    </row>
    <row r="15129" customHeight="1" spans="3:9">
      <c r="C15129" s="837"/>
      <c r="H15129" s="837"/>
      <c r="I15129" s="837"/>
    </row>
    <row r="15130" customHeight="1" spans="3:9">
      <c r="C15130" s="837"/>
      <c r="H15130" s="837"/>
      <c r="I15130" s="837"/>
    </row>
    <row r="15131" customHeight="1" spans="3:9">
      <c r="C15131" s="837"/>
      <c r="H15131" s="837"/>
      <c r="I15131" s="837"/>
    </row>
    <row r="15132" customHeight="1" spans="3:9">
      <c r="C15132" s="837"/>
      <c r="H15132" s="837"/>
      <c r="I15132" s="837"/>
    </row>
    <row r="15133" customHeight="1" spans="3:9">
      <c r="C15133" s="837"/>
      <c r="H15133" s="837"/>
      <c r="I15133" s="837"/>
    </row>
    <row r="15134" customHeight="1" spans="3:9">
      <c r="C15134" s="837"/>
      <c r="H15134" s="837"/>
      <c r="I15134" s="837"/>
    </row>
    <row r="15135" customHeight="1" spans="3:9">
      <c r="C15135" s="837"/>
      <c r="H15135" s="837"/>
      <c r="I15135" s="837"/>
    </row>
    <row r="15136" customHeight="1" spans="3:9">
      <c r="C15136" s="837"/>
      <c r="H15136" s="837"/>
      <c r="I15136" s="837"/>
    </row>
    <row r="15137" customHeight="1" spans="3:9">
      <c r="C15137" s="837"/>
      <c r="H15137" s="837"/>
      <c r="I15137" s="837"/>
    </row>
    <row r="15138" customHeight="1" spans="3:9">
      <c r="C15138" s="837"/>
      <c r="H15138" s="837"/>
      <c r="I15138" s="837"/>
    </row>
    <row r="15139" customHeight="1" spans="3:9">
      <c r="C15139" s="837"/>
      <c r="H15139" s="837"/>
      <c r="I15139" s="837"/>
    </row>
    <row r="15140" customHeight="1" spans="3:9">
      <c r="C15140" s="837"/>
      <c r="H15140" s="837"/>
      <c r="I15140" s="837"/>
    </row>
    <row r="15141" customHeight="1" spans="3:9">
      <c r="C15141" s="837"/>
      <c r="H15141" s="837"/>
      <c r="I15141" s="837"/>
    </row>
    <row r="15142" customHeight="1" spans="3:9">
      <c r="C15142" s="837"/>
      <c r="H15142" s="837"/>
      <c r="I15142" s="837"/>
    </row>
    <row r="15143" customHeight="1" spans="3:9">
      <c r="C15143" s="837"/>
      <c r="H15143" s="837"/>
      <c r="I15143" s="837"/>
    </row>
    <row r="15144" customHeight="1" spans="3:9">
      <c r="C15144" s="837"/>
      <c r="H15144" s="837"/>
      <c r="I15144" s="837"/>
    </row>
    <row r="15145" customHeight="1" spans="3:9">
      <c r="C15145" s="837"/>
      <c r="H15145" s="837"/>
      <c r="I15145" s="837"/>
    </row>
    <row r="15146" customHeight="1" spans="3:9">
      <c r="C15146" s="837"/>
      <c r="H15146" s="837"/>
      <c r="I15146" s="837"/>
    </row>
    <row r="15147" customHeight="1" spans="3:9">
      <c r="C15147" s="837"/>
      <c r="H15147" s="837"/>
      <c r="I15147" s="837"/>
    </row>
    <row r="15148" customHeight="1" spans="3:9">
      <c r="C15148" s="837"/>
      <c r="H15148" s="837"/>
      <c r="I15148" s="837"/>
    </row>
    <row r="15149" customHeight="1" spans="3:9">
      <c r="C15149" s="837"/>
      <c r="H15149" s="837"/>
      <c r="I15149" s="837"/>
    </row>
    <row r="15150" customHeight="1" spans="3:9">
      <c r="C15150" s="837"/>
      <c r="H15150" s="837"/>
      <c r="I15150" s="837"/>
    </row>
    <row r="15151" customHeight="1" spans="3:9">
      <c r="C15151" s="837"/>
      <c r="H15151" s="837"/>
      <c r="I15151" s="837"/>
    </row>
    <row r="15152" customHeight="1" spans="3:9">
      <c r="C15152" s="837"/>
      <c r="H15152" s="837"/>
      <c r="I15152" s="837"/>
    </row>
    <row r="15153" customHeight="1" spans="3:9">
      <c r="C15153" s="837"/>
      <c r="H15153" s="837"/>
      <c r="I15153" s="837"/>
    </row>
    <row r="15154" customHeight="1" spans="3:9">
      <c r="C15154" s="837"/>
      <c r="H15154" s="837"/>
      <c r="I15154" s="837"/>
    </row>
    <row r="15155" customHeight="1" spans="3:9">
      <c r="C15155" s="837"/>
      <c r="H15155" s="837"/>
      <c r="I15155" s="837"/>
    </row>
    <row r="15156" customHeight="1" spans="3:9">
      <c r="C15156" s="837"/>
      <c r="H15156" s="837"/>
      <c r="I15156" s="837"/>
    </row>
    <row r="15157" customHeight="1" spans="3:9">
      <c r="C15157" s="837"/>
      <c r="H15157" s="837"/>
      <c r="I15157" s="837"/>
    </row>
    <row r="15158" customHeight="1" spans="3:9">
      <c r="C15158" s="837"/>
      <c r="H15158" s="837"/>
      <c r="I15158" s="837"/>
    </row>
    <row r="15159" customHeight="1" spans="3:9">
      <c r="C15159" s="837"/>
      <c r="H15159" s="837"/>
      <c r="I15159" s="837"/>
    </row>
    <row r="15160" customHeight="1" spans="3:9">
      <c r="C15160" s="837"/>
      <c r="H15160" s="837"/>
      <c r="I15160" s="837"/>
    </row>
    <row r="15161" customHeight="1" spans="3:9">
      <c r="C15161" s="837"/>
      <c r="H15161" s="837"/>
      <c r="I15161" s="837"/>
    </row>
    <row r="15162" customHeight="1" spans="3:9">
      <c r="C15162" s="837"/>
      <c r="H15162" s="837"/>
      <c r="I15162" s="837"/>
    </row>
    <row r="15163" customHeight="1" spans="3:9">
      <c r="C15163" s="837"/>
      <c r="H15163" s="837"/>
      <c r="I15163" s="837"/>
    </row>
    <row r="15164" customHeight="1" spans="3:9">
      <c r="C15164" s="837"/>
      <c r="H15164" s="837"/>
      <c r="I15164" s="837"/>
    </row>
    <row r="15165" customHeight="1" spans="3:9">
      <c r="C15165" s="837"/>
      <c r="H15165" s="837"/>
      <c r="I15165" s="837"/>
    </row>
    <row r="15166" customHeight="1" spans="3:9">
      <c r="C15166" s="837"/>
      <c r="H15166" s="837"/>
      <c r="I15166" s="837"/>
    </row>
    <row r="15167" customHeight="1" spans="3:9">
      <c r="C15167" s="837"/>
      <c r="H15167" s="837"/>
      <c r="I15167" s="837"/>
    </row>
    <row r="15168" customHeight="1" spans="3:9">
      <c r="C15168" s="837"/>
      <c r="H15168" s="837"/>
      <c r="I15168" s="837"/>
    </row>
    <row r="15169" customHeight="1" spans="3:9">
      <c r="C15169" s="837"/>
      <c r="H15169" s="837"/>
      <c r="I15169" s="837"/>
    </row>
    <row r="15170" customHeight="1" spans="3:9">
      <c r="C15170" s="837"/>
      <c r="H15170" s="837"/>
      <c r="I15170" s="837"/>
    </row>
    <row r="15171" customHeight="1" spans="3:9">
      <c r="C15171" s="837"/>
      <c r="H15171" s="837"/>
      <c r="I15171" s="837"/>
    </row>
    <row r="15172" customHeight="1" spans="3:9">
      <c r="C15172" s="837"/>
      <c r="H15172" s="837"/>
      <c r="I15172" s="837"/>
    </row>
    <row r="15173" customHeight="1" spans="3:9">
      <c r="C15173" s="837"/>
      <c r="H15173" s="837"/>
      <c r="I15173" s="837"/>
    </row>
    <row r="15174" customHeight="1" spans="3:9">
      <c r="C15174" s="837"/>
      <c r="H15174" s="837"/>
      <c r="I15174" s="837"/>
    </row>
    <row r="15175" customHeight="1" spans="3:9">
      <c r="C15175" s="837"/>
      <c r="H15175" s="837"/>
      <c r="I15175" s="837"/>
    </row>
    <row r="15176" customHeight="1" spans="3:9">
      <c r="C15176" s="837"/>
      <c r="H15176" s="837"/>
      <c r="I15176" s="837"/>
    </row>
    <row r="15177" customHeight="1" spans="3:9">
      <c r="C15177" s="837"/>
      <c r="H15177" s="837"/>
      <c r="I15177" s="837"/>
    </row>
    <row r="15178" customHeight="1" spans="3:9">
      <c r="C15178" s="837"/>
      <c r="H15178" s="837"/>
      <c r="I15178" s="837"/>
    </row>
    <row r="15179" customHeight="1" spans="3:9">
      <c r="C15179" s="837"/>
      <c r="H15179" s="837"/>
      <c r="I15179" s="837"/>
    </row>
    <row r="15180" customHeight="1" spans="3:9">
      <c r="C15180" s="837"/>
      <c r="H15180" s="837"/>
      <c r="I15180" s="837"/>
    </row>
    <row r="15181" customHeight="1" spans="3:9">
      <c r="C15181" s="837"/>
      <c r="H15181" s="837"/>
      <c r="I15181" s="837"/>
    </row>
    <row r="15182" customHeight="1" spans="3:9">
      <c r="C15182" s="837"/>
      <c r="H15182" s="837"/>
      <c r="I15182" s="837"/>
    </row>
    <row r="15183" customHeight="1" spans="3:9">
      <c r="C15183" s="837"/>
      <c r="H15183" s="837"/>
      <c r="I15183" s="837"/>
    </row>
    <row r="15184" customHeight="1" spans="3:9">
      <c r="C15184" s="837"/>
      <c r="H15184" s="837"/>
      <c r="I15184" s="837"/>
    </row>
    <row r="15185" customHeight="1" spans="3:9">
      <c r="C15185" s="837"/>
      <c r="H15185" s="837"/>
      <c r="I15185" s="837"/>
    </row>
    <row r="15186" customHeight="1" spans="3:9">
      <c r="C15186" s="837"/>
      <c r="H15186" s="837"/>
      <c r="I15186" s="837"/>
    </row>
    <row r="15187" customHeight="1" spans="3:9">
      <c r="C15187" s="837"/>
      <c r="H15187" s="837"/>
      <c r="I15187" s="837"/>
    </row>
    <row r="15188" customHeight="1" spans="3:9">
      <c r="C15188" s="837"/>
      <c r="H15188" s="837"/>
      <c r="I15188" s="837"/>
    </row>
    <row r="15189" customHeight="1" spans="3:9">
      <c r="C15189" s="837"/>
      <c r="H15189" s="837"/>
      <c r="I15189" s="837"/>
    </row>
    <row r="15190" customHeight="1" spans="3:9">
      <c r="C15190" s="837"/>
      <c r="H15190" s="837"/>
      <c r="I15190" s="837"/>
    </row>
    <row r="15191" customHeight="1" spans="3:9">
      <c r="C15191" s="837"/>
      <c r="H15191" s="837"/>
      <c r="I15191" s="837"/>
    </row>
    <row r="15192" customHeight="1" spans="3:9">
      <c r="C15192" s="837"/>
      <c r="H15192" s="837"/>
      <c r="I15192" s="837"/>
    </row>
    <row r="15193" customHeight="1" spans="3:9">
      <c r="C15193" s="837"/>
      <c r="H15193" s="837"/>
      <c r="I15193" s="837"/>
    </row>
    <row r="15194" customHeight="1" spans="3:9">
      <c r="C15194" s="837"/>
      <c r="H15194" s="837"/>
      <c r="I15194" s="837"/>
    </row>
    <row r="15195" customHeight="1" spans="3:9">
      <c r="C15195" s="837"/>
      <c r="H15195" s="837"/>
      <c r="I15195" s="837"/>
    </row>
    <row r="15196" customHeight="1" spans="3:9">
      <c r="C15196" s="837"/>
      <c r="H15196" s="837"/>
      <c r="I15196" s="837"/>
    </row>
    <row r="15197" customHeight="1" spans="3:9">
      <c r="C15197" s="837"/>
      <c r="H15197" s="837"/>
      <c r="I15197" s="837"/>
    </row>
    <row r="15198" customHeight="1" spans="3:9">
      <c r="C15198" s="837"/>
      <c r="H15198" s="837"/>
      <c r="I15198" s="837"/>
    </row>
    <row r="15199" customHeight="1" spans="3:9">
      <c r="C15199" s="837"/>
      <c r="H15199" s="837"/>
      <c r="I15199" s="837"/>
    </row>
    <row r="15200" customHeight="1" spans="3:9">
      <c r="C15200" s="837"/>
      <c r="H15200" s="837"/>
      <c r="I15200" s="837"/>
    </row>
    <row r="15201" customHeight="1" spans="3:9">
      <c r="C15201" s="837"/>
      <c r="H15201" s="837"/>
      <c r="I15201" s="837"/>
    </row>
    <row r="15202" customHeight="1" spans="3:9">
      <c r="C15202" s="837"/>
      <c r="H15202" s="837"/>
      <c r="I15202" s="837"/>
    </row>
    <row r="15203" customHeight="1" spans="3:9">
      <c r="C15203" s="837"/>
      <c r="H15203" s="837"/>
      <c r="I15203" s="837"/>
    </row>
    <row r="15204" customHeight="1" spans="3:9">
      <c r="C15204" s="837"/>
      <c r="H15204" s="837"/>
      <c r="I15204" s="837"/>
    </row>
    <row r="15205" customHeight="1" spans="3:9">
      <c r="C15205" s="837"/>
      <c r="H15205" s="837"/>
      <c r="I15205" s="837"/>
    </row>
    <row r="15206" customHeight="1" spans="3:9">
      <c r="C15206" s="837"/>
      <c r="H15206" s="837"/>
      <c r="I15206" s="837"/>
    </row>
    <row r="15207" customHeight="1" spans="3:9">
      <c r="C15207" s="837"/>
      <c r="H15207" s="837"/>
      <c r="I15207" s="837"/>
    </row>
    <row r="15208" customHeight="1" spans="3:9">
      <c r="C15208" s="837"/>
      <c r="H15208" s="837"/>
      <c r="I15208" s="837"/>
    </row>
    <row r="15209" customHeight="1" spans="3:9">
      <c r="C15209" s="837"/>
      <c r="H15209" s="837"/>
      <c r="I15209" s="837"/>
    </row>
    <row r="15210" customHeight="1" spans="3:9">
      <c r="C15210" s="837"/>
      <c r="H15210" s="837"/>
      <c r="I15210" s="837"/>
    </row>
    <row r="15211" customHeight="1" spans="3:9">
      <c r="C15211" s="837"/>
      <c r="H15211" s="837"/>
      <c r="I15211" s="837"/>
    </row>
    <row r="15212" customHeight="1" spans="3:9">
      <c r="C15212" s="837"/>
      <c r="H15212" s="837"/>
      <c r="I15212" s="837"/>
    </row>
    <row r="15213" customHeight="1" spans="3:9">
      <c r="C15213" s="837"/>
      <c r="H15213" s="837"/>
      <c r="I15213" s="837"/>
    </row>
    <row r="15214" customHeight="1" spans="3:9">
      <c r="C15214" s="837"/>
      <c r="H15214" s="837"/>
      <c r="I15214" s="837"/>
    </row>
    <row r="15215" customHeight="1" spans="3:9">
      <c r="C15215" s="837"/>
      <c r="H15215" s="837"/>
      <c r="I15215" s="837"/>
    </row>
    <row r="15216" customHeight="1" spans="3:9">
      <c r="C15216" s="837"/>
      <c r="H15216" s="837"/>
      <c r="I15216" s="837"/>
    </row>
    <row r="15217" customHeight="1" spans="3:9">
      <c r="C15217" s="837"/>
      <c r="H15217" s="837"/>
      <c r="I15217" s="837"/>
    </row>
    <row r="15218" customHeight="1" spans="3:9">
      <c r="C15218" s="837"/>
      <c r="H15218" s="837"/>
      <c r="I15218" s="837"/>
    </row>
    <row r="15219" customHeight="1" spans="3:9">
      <c r="C15219" s="837"/>
      <c r="H15219" s="837"/>
      <c r="I15219" s="837"/>
    </row>
    <row r="15220" customHeight="1" spans="3:9">
      <c r="C15220" s="837"/>
      <c r="H15220" s="837"/>
      <c r="I15220" s="837"/>
    </row>
    <row r="15221" customHeight="1" spans="3:9">
      <c r="C15221" s="837"/>
      <c r="H15221" s="837"/>
      <c r="I15221" s="837"/>
    </row>
    <row r="15222" customHeight="1" spans="3:9">
      <c r="C15222" s="837"/>
      <c r="H15222" s="837"/>
      <c r="I15222" s="837"/>
    </row>
    <row r="15223" customHeight="1" spans="3:9">
      <c r="C15223" s="837"/>
      <c r="H15223" s="837"/>
      <c r="I15223" s="837"/>
    </row>
    <row r="15224" customHeight="1" spans="3:9">
      <c r="C15224" s="837"/>
      <c r="H15224" s="837"/>
      <c r="I15224" s="837"/>
    </row>
    <row r="15225" customHeight="1" spans="3:9">
      <c r="C15225" s="837"/>
      <c r="H15225" s="837"/>
      <c r="I15225" s="837"/>
    </row>
    <row r="15226" customHeight="1" spans="3:9">
      <c r="C15226" s="837"/>
      <c r="H15226" s="837"/>
      <c r="I15226" s="837"/>
    </row>
    <row r="15227" customHeight="1" spans="3:9">
      <c r="C15227" s="837"/>
      <c r="H15227" s="837"/>
      <c r="I15227" s="837"/>
    </row>
    <row r="15228" customHeight="1" spans="3:9">
      <c r="C15228" s="837"/>
      <c r="H15228" s="837"/>
      <c r="I15228" s="837"/>
    </row>
    <row r="15229" customHeight="1" spans="3:9">
      <c r="C15229" s="837"/>
      <c r="H15229" s="837"/>
      <c r="I15229" s="837"/>
    </row>
    <row r="15230" customHeight="1" spans="3:9">
      <c r="C15230" s="837"/>
      <c r="H15230" s="837"/>
      <c r="I15230" s="837"/>
    </row>
    <row r="15231" customHeight="1" spans="3:9">
      <c r="C15231" s="837"/>
      <c r="H15231" s="837"/>
      <c r="I15231" s="837"/>
    </row>
    <row r="15232" customHeight="1" spans="3:9">
      <c r="C15232" s="837"/>
      <c r="H15232" s="837"/>
      <c r="I15232" s="837"/>
    </row>
    <row r="15233" customHeight="1" spans="3:9">
      <c r="C15233" s="837"/>
      <c r="H15233" s="837"/>
      <c r="I15233" s="837"/>
    </row>
    <row r="15234" customHeight="1" spans="3:9">
      <c r="C15234" s="837"/>
      <c r="H15234" s="837"/>
      <c r="I15234" s="837"/>
    </row>
    <row r="15235" customHeight="1" spans="3:9">
      <c r="C15235" s="837"/>
      <c r="H15235" s="837"/>
      <c r="I15235" s="837"/>
    </row>
    <row r="15236" customHeight="1" spans="3:9">
      <c r="C15236" s="837"/>
      <c r="H15236" s="837"/>
      <c r="I15236" s="837"/>
    </row>
    <row r="15237" customHeight="1" spans="3:9">
      <c r="C15237" s="837"/>
      <c r="H15237" s="837"/>
      <c r="I15237" s="837"/>
    </row>
    <row r="15238" customHeight="1" spans="3:9">
      <c r="C15238" s="837"/>
      <c r="H15238" s="837"/>
      <c r="I15238" s="837"/>
    </row>
    <row r="15239" customHeight="1" spans="3:9">
      <c r="C15239" s="837"/>
      <c r="H15239" s="837"/>
      <c r="I15239" s="837"/>
    </row>
    <row r="15240" customHeight="1" spans="3:9">
      <c r="C15240" s="837"/>
      <c r="H15240" s="837"/>
      <c r="I15240" s="837"/>
    </row>
    <row r="15241" customHeight="1" spans="3:9">
      <c r="C15241" s="837"/>
      <c r="H15241" s="837"/>
      <c r="I15241" s="837"/>
    </row>
    <row r="15242" customHeight="1" spans="3:9">
      <c r="C15242" s="837"/>
      <c r="H15242" s="837"/>
      <c r="I15242" s="837"/>
    </row>
    <row r="15243" customHeight="1" spans="3:9">
      <c r="C15243" s="837"/>
      <c r="H15243" s="837"/>
      <c r="I15243" s="837"/>
    </row>
    <row r="15244" customHeight="1" spans="3:9">
      <c r="C15244" s="837"/>
      <c r="H15244" s="837"/>
      <c r="I15244" s="837"/>
    </row>
    <row r="15245" customHeight="1" spans="3:9">
      <c r="C15245" s="837"/>
      <c r="H15245" s="837"/>
      <c r="I15245" s="837"/>
    </row>
    <row r="15246" customHeight="1" spans="3:9">
      <c r="C15246" s="837"/>
      <c r="H15246" s="837"/>
      <c r="I15246" s="837"/>
    </row>
    <row r="15247" customHeight="1" spans="3:9">
      <c r="C15247" s="837"/>
      <c r="H15247" s="837"/>
      <c r="I15247" s="837"/>
    </row>
    <row r="15248" customHeight="1" spans="3:9">
      <c r="C15248" s="837"/>
      <c r="H15248" s="837"/>
      <c r="I15248" s="837"/>
    </row>
    <row r="15249" customHeight="1" spans="3:9">
      <c r="C15249" s="837"/>
      <c r="H15249" s="837"/>
      <c r="I15249" s="837"/>
    </row>
    <row r="15250" customHeight="1" spans="3:9">
      <c r="C15250" s="837"/>
      <c r="H15250" s="837"/>
      <c r="I15250" s="837"/>
    </row>
    <row r="15251" customHeight="1" spans="3:9">
      <c r="C15251" s="837"/>
      <c r="H15251" s="837"/>
      <c r="I15251" s="837"/>
    </row>
    <row r="15252" customHeight="1" spans="3:9">
      <c r="C15252" s="837"/>
      <c r="H15252" s="837"/>
      <c r="I15252" s="837"/>
    </row>
    <row r="15253" customHeight="1" spans="3:9">
      <c r="C15253" s="837"/>
      <c r="H15253" s="837"/>
      <c r="I15253" s="837"/>
    </row>
    <row r="15254" customHeight="1" spans="3:9">
      <c r="C15254" s="837"/>
      <c r="H15254" s="837"/>
      <c r="I15254" s="837"/>
    </row>
    <row r="15255" customHeight="1" spans="3:9">
      <c r="C15255" s="837"/>
      <c r="H15255" s="837"/>
      <c r="I15255" s="837"/>
    </row>
    <row r="15256" customHeight="1" spans="3:9">
      <c r="C15256" s="837"/>
      <c r="H15256" s="837"/>
      <c r="I15256" s="837"/>
    </row>
    <row r="15257" customHeight="1" spans="3:9">
      <c r="C15257" s="837"/>
      <c r="H15257" s="837"/>
      <c r="I15257" s="837"/>
    </row>
    <row r="15258" customHeight="1" spans="3:9">
      <c r="C15258" s="837"/>
      <c r="H15258" s="837"/>
      <c r="I15258" s="837"/>
    </row>
    <row r="15259" customHeight="1" spans="3:9">
      <c r="C15259" s="837"/>
      <c r="H15259" s="837"/>
      <c r="I15259" s="837"/>
    </row>
    <row r="15260" customHeight="1" spans="3:9">
      <c r="C15260" s="837"/>
      <c r="H15260" s="837"/>
      <c r="I15260" s="837"/>
    </row>
    <row r="15261" customHeight="1" spans="3:9">
      <c r="C15261" s="837"/>
      <c r="H15261" s="837"/>
      <c r="I15261" s="837"/>
    </row>
    <row r="15262" customHeight="1" spans="3:9">
      <c r="C15262" s="837"/>
      <c r="H15262" s="837"/>
      <c r="I15262" s="837"/>
    </row>
    <row r="15263" customHeight="1" spans="3:9">
      <c r="C15263" s="837"/>
      <c r="H15263" s="837"/>
      <c r="I15263" s="837"/>
    </row>
    <row r="15264" customHeight="1" spans="3:9">
      <c r="C15264" s="837"/>
      <c r="H15264" s="837"/>
      <c r="I15264" s="837"/>
    </row>
    <row r="15265" customHeight="1" spans="3:9">
      <c r="C15265" s="837"/>
      <c r="H15265" s="837"/>
      <c r="I15265" s="837"/>
    </row>
    <row r="15266" customHeight="1" spans="3:9">
      <c r="C15266" s="837"/>
      <c r="H15266" s="837"/>
      <c r="I15266" s="837"/>
    </row>
    <row r="15267" customHeight="1" spans="3:9">
      <c r="C15267" s="837"/>
      <c r="H15267" s="837"/>
      <c r="I15267" s="837"/>
    </row>
    <row r="15268" customHeight="1" spans="3:9">
      <c r="C15268" s="837"/>
      <c r="H15268" s="837"/>
      <c r="I15268" s="837"/>
    </row>
    <row r="15269" customHeight="1" spans="3:9">
      <c r="C15269" s="837"/>
      <c r="H15269" s="837"/>
      <c r="I15269" s="837"/>
    </row>
    <row r="15270" customHeight="1" spans="3:9">
      <c r="C15270" s="837"/>
      <c r="H15270" s="837"/>
      <c r="I15270" s="837"/>
    </row>
    <row r="15271" customHeight="1" spans="3:9">
      <c r="C15271" s="837"/>
      <c r="H15271" s="837"/>
      <c r="I15271" s="837"/>
    </row>
    <row r="15272" customHeight="1" spans="3:9">
      <c r="C15272" s="837"/>
      <c r="H15272" s="837"/>
      <c r="I15272" s="837"/>
    </row>
    <row r="15273" customHeight="1" spans="3:9">
      <c r="C15273" s="837"/>
      <c r="H15273" s="837"/>
      <c r="I15273" s="837"/>
    </row>
    <row r="15274" customHeight="1" spans="3:9">
      <c r="C15274" s="837"/>
      <c r="H15274" s="837"/>
      <c r="I15274" s="837"/>
    </row>
    <row r="15275" customHeight="1" spans="3:9">
      <c r="C15275" s="837"/>
      <c r="H15275" s="837"/>
      <c r="I15275" s="837"/>
    </row>
    <row r="15276" customHeight="1" spans="3:9">
      <c r="C15276" s="837"/>
      <c r="H15276" s="837"/>
      <c r="I15276" s="837"/>
    </row>
    <row r="15277" customHeight="1" spans="3:9">
      <c r="C15277" s="837"/>
      <c r="H15277" s="837"/>
      <c r="I15277" s="837"/>
    </row>
    <row r="15278" customHeight="1" spans="3:9">
      <c r="C15278" s="837"/>
      <c r="H15278" s="837"/>
      <c r="I15278" s="837"/>
    </row>
    <row r="15279" customHeight="1" spans="3:9">
      <c r="C15279" s="837"/>
      <c r="H15279" s="837"/>
      <c r="I15279" s="837"/>
    </row>
    <row r="15280" customHeight="1" spans="3:9">
      <c r="C15280" s="837"/>
      <c r="H15280" s="837"/>
      <c r="I15280" s="837"/>
    </row>
    <row r="15281" customHeight="1" spans="3:9">
      <c r="C15281" s="837"/>
      <c r="H15281" s="837"/>
      <c r="I15281" s="837"/>
    </row>
    <row r="15282" customHeight="1" spans="3:9">
      <c r="C15282" s="837"/>
      <c r="H15282" s="837"/>
      <c r="I15282" s="837"/>
    </row>
    <row r="15283" customHeight="1" spans="3:9">
      <c r="C15283" s="837"/>
      <c r="H15283" s="837"/>
      <c r="I15283" s="837"/>
    </row>
    <row r="15284" customHeight="1" spans="3:9">
      <c r="C15284" s="837"/>
      <c r="H15284" s="837"/>
      <c r="I15284" s="837"/>
    </row>
    <row r="15285" customHeight="1" spans="3:9">
      <c r="C15285" s="837"/>
      <c r="H15285" s="837"/>
      <c r="I15285" s="837"/>
    </row>
    <row r="15286" customHeight="1" spans="3:9">
      <c r="C15286" s="837"/>
      <c r="H15286" s="837"/>
      <c r="I15286" s="837"/>
    </row>
    <row r="15287" customHeight="1" spans="3:9">
      <c r="C15287" s="837"/>
      <c r="H15287" s="837"/>
      <c r="I15287" s="837"/>
    </row>
    <row r="15288" customHeight="1" spans="3:9">
      <c r="C15288" s="837"/>
      <c r="H15288" s="837"/>
      <c r="I15288" s="837"/>
    </row>
    <row r="15289" customHeight="1" spans="3:9">
      <c r="C15289" s="837"/>
      <c r="H15289" s="837"/>
      <c r="I15289" s="837"/>
    </row>
    <row r="15290" customHeight="1" spans="3:9">
      <c r="C15290" s="837"/>
      <c r="H15290" s="837"/>
      <c r="I15290" s="837"/>
    </row>
    <row r="15291" customHeight="1" spans="3:9">
      <c r="C15291" s="837"/>
      <c r="H15291" s="837"/>
      <c r="I15291" s="837"/>
    </row>
    <row r="15292" customHeight="1" spans="3:9">
      <c r="C15292" s="837"/>
      <c r="H15292" s="837"/>
      <c r="I15292" s="837"/>
    </row>
    <row r="15293" customHeight="1" spans="3:9">
      <c r="C15293" s="837"/>
      <c r="H15293" s="837"/>
      <c r="I15293" s="837"/>
    </row>
    <row r="15294" customHeight="1" spans="3:9">
      <c r="C15294" s="837"/>
      <c r="H15294" s="837"/>
      <c r="I15294" s="837"/>
    </row>
    <row r="15295" customHeight="1" spans="3:9">
      <c r="C15295" s="837"/>
      <c r="H15295" s="837"/>
      <c r="I15295" s="837"/>
    </row>
    <row r="15296" customHeight="1" spans="3:9">
      <c r="C15296" s="837"/>
      <c r="H15296" s="837"/>
      <c r="I15296" s="837"/>
    </row>
    <row r="15297" customHeight="1" spans="3:9">
      <c r="C15297" s="837"/>
      <c r="H15297" s="837"/>
      <c r="I15297" s="837"/>
    </row>
    <row r="15298" customHeight="1" spans="3:9">
      <c r="C15298" s="837"/>
      <c r="H15298" s="837"/>
      <c r="I15298" s="837"/>
    </row>
    <row r="15299" customHeight="1" spans="3:9">
      <c r="C15299" s="837"/>
      <c r="H15299" s="837"/>
      <c r="I15299" s="837"/>
    </row>
    <row r="15300" customHeight="1" spans="3:9">
      <c r="C15300" s="837"/>
      <c r="H15300" s="837"/>
      <c r="I15300" s="837"/>
    </row>
    <row r="15301" customHeight="1" spans="3:9">
      <c r="C15301" s="837"/>
      <c r="H15301" s="837"/>
      <c r="I15301" s="837"/>
    </row>
    <row r="15302" customHeight="1" spans="3:9">
      <c r="C15302" s="837"/>
      <c r="H15302" s="837"/>
      <c r="I15302" s="837"/>
    </row>
    <row r="15303" customHeight="1" spans="3:9">
      <c r="C15303" s="837"/>
      <c r="H15303" s="837"/>
      <c r="I15303" s="837"/>
    </row>
    <row r="15304" customHeight="1" spans="3:9">
      <c r="C15304" s="837"/>
      <c r="H15304" s="837"/>
      <c r="I15304" s="837"/>
    </row>
    <row r="15305" customHeight="1" spans="3:9">
      <c r="C15305" s="837"/>
      <c r="H15305" s="837"/>
      <c r="I15305" s="837"/>
    </row>
    <row r="15306" customHeight="1" spans="3:9">
      <c r="C15306" s="837"/>
      <c r="H15306" s="837"/>
      <c r="I15306" s="837"/>
    </row>
    <row r="15307" customHeight="1" spans="3:9">
      <c r="C15307" s="837"/>
      <c r="H15307" s="837"/>
      <c r="I15307" s="837"/>
    </row>
    <row r="15308" customHeight="1" spans="3:9">
      <c r="C15308" s="837"/>
      <c r="H15308" s="837"/>
      <c r="I15308" s="837"/>
    </row>
    <row r="15309" customHeight="1" spans="3:9">
      <c r="C15309" s="837"/>
      <c r="H15309" s="837"/>
      <c r="I15309" s="837"/>
    </row>
    <row r="15310" customHeight="1" spans="3:9">
      <c r="C15310" s="837"/>
      <c r="H15310" s="837"/>
      <c r="I15310" s="837"/>
    </row>
    <row r="15311" customHeight="1" spans="3:9">
      <c r="C15311" s="837"/>
      <c r="H15311" s="837"/>
      <c r="I15311" s="837"/>
    </row>
    <row r="15312" customHeight="1" spans="3:9">
      <c r="C15312" s="837"/>
      <c r="H15312" s="837"/>
      <c r="I15312" s="837"/>
    </row>
    <row r="15313" customHeight="1" spans="3:9">
      <c r="C15313" s="837"/>
      <c r="H15313" s="837"/>
      <c r="I15313" s="837"/>
    </row>
    <row r="15314" customHeight="1" spans="3:9">
      <c r="C15314" s="837"/>
      <c r="H15314" s="837"/>
      <c r="I15314" s="837"/>
    </row>
    <row r="15315" customHeight="1" spans="3:9">
      <c r="C15315" s="837"/>
      <c r="H15315" s="837"/>
      <c r="I15315" s="837"/>
    </row>
    <row r="15316" customHeight="1" spans="3:9">
      <c r="C15316" s="837"/>
      <c r="H15316" s="837"/>
      <c r="I15316" s="837"/>
    </row>
    <row r="15317" customHeight="1" spans="3:9">
      <c r="C15317" s="837"/>
      <c r="H15317" s="837"/>
      <c r="I15317" s="837"/>
    </row>
    <row r="15318" customHeight="1" spans="3:9">
      <c r="C15318" s="837"/>
      <c r="H15318" s="837"/>
      <c r="I15318" s="837"/>
    </row>
    <row r="15319" customHeight="1" spans="3:9">
      <c r="C15319" s="837"/>
      <c r="H15319" s="837"/>
      <c r="I15319" s="837"/>
    </row>
    <row r="15320" customHeight="1" spans="3:9">
      <c r="C15320" s="837"/>
      <c r="H15320" s="837"/>
      <c r="I15320" s="837"/>
    </row>
    <row r="15321" customHeight="1" spans="3:9">
      <c r="C15321" s="837"/>
      <c r="H15321" s="837"/>
      <c r="I15321" s="837"/>
    </row>
    <row r="15322" customHeight="1" spans="3:9">
      <c r="C15322" s="837"/>
      <c r="H15322" s="837"/>
      <c r="I15322" s="837"/>
    </row>
    <row r="15323" customHeight="1" spans="3:9">
      <c r="C15323" s="837"/>
      <c r="H15323" s="837"/>
      <c r="I15323" s="837"/>
    </row>
    <row r="15324" customHeight="1" spans="3:9">
      <c r="C15324" s="837"/>
      <c r="H15324" s="837"/>
      <c r="I15324" s="837"/>
    </row>
    <row r="15325" customHeight="1" spans="3:9">
      <c r="C15325" s="837"/>
      <c r="H15325" s="837"/>
      <c r="I15325" s="837"/>
    </row>
    <row r="15326" customHeight="1" spans="3:9">
      <c r="C15326" s="837"/>
      <c r="H15326" s="837"/>
      <c r="I15326" s="837"/>
    </row>
    <row r="15327" customHeight="1" spans="3:9">
      <c r="C15327" s="837"/>
      <c r="H15327" s="837"/>
      <c r="I15327" s="837"/>
    </row>
    <row r="15328" customHeight="1" spans="3:9">
      <c r="C15328" s="837"/>
      <c r="H15328" s="837"/>
      <c r="I15328" s="837"/>
    </row>
    <row r="15329" customHeight="1" spans="3:9">
      <c r="C15329" s="837"/>
      <c r="H15329" s="837"/>
      <c r="I15329" s="837"/>
    </row>
    <row r="15330" customHeight="1" spans="3:9">
      <c r="C15330" s="837"/>
      <c r="H15330" s="837"/>
      <c r="I15330" s="837"/>
    </row>
    <row r="15331" customHeight="1" spans="3:9">
      <c r="C15331" s="837"/>
      <c r="H15331" s="837"/>
      <c r="I15331" s="837"/>
    </row>
    <row r="15332" customHeight="1" spans="3:9">
      <c r="C15332" s="837"/>
      <c r="H15332" s="837"/>
      <c r="I15332" s="837"/>
    </row>
    <row r="15333" customHeight="1" spans="3:9">
      <c r="C15333" s="837"/>
      <c r="H15333" s="837"/>
      <c r="I15333" s="837"/>
    </row>
    <row r="15334" customHeight="1" spans="3:9">
      <c r="C15334" s="837"/>
      <c r="H15334" s="837"/>
      <c r="I15334" s="837"/>
    </row>
    <row r="15335" customHeight="1" spans="3:9">
      <c r="C15335" s="837"/>
      <c r="H15335" s="837"/>
      <c r="I15335" s="837"/>
    </row>
    <row r="15336" customHeight="1" spans="3:9">
      <c r="C15336" s="837"/>
      <c r="H15336" s="837"/>
      <c r="I15336" s="837"/>
    </row>
    <row r="15337" customHeight="1" spans="3:9">
      <c r="C15337" s="837"/>
      <c r="H15337" s="837"/>
      <c r="I15337" s="837"/>
    </row>
    <row r="15338" customHeight="1" spans="3:9">
      <c r="C15338" s="837"/>
      <c r="H15338" s="837"/>
      <c r="I15338" s="837"/>
    </row>
    <row r="15339" customHeight="1" spans="3:9">
      <c r="C15339" s="837"/>
      <c r="H15339" s="837"/>
      <c r="I15339" s="837"/>
    </row>
    <row r="15340" customHeight="1" spans="3:9">
      <c r="C15340" s="837"/>
      <c r="H15340" s="837"/>
      <c r="I15340" s="837"/>
    </row>
    <row r="15341" customHeight="1" spans="3:9">
      <c r="C15341" s="837"/>
      <c r="H15341" s="837"/>
      <c r="I15341" s="837"/>
    </row>
    <row r="15342" customHeight="1" spans="3:9">
      <c r="C15342" s="837"/>
      <c r="H15342" s="837"/>
      <c r="I15342" s="837"/>
    </row>
    <row r="15343" customHeight="1" spans="3:9">
      <c r="C15343" s="837"/>
      <c r="H15343" s="837"/>
      <c r="I15343" s="837"/>
    </row>
    <row r="15344" customHeight="1" spans="3:9">
      <c r="C15344" s="837"/>
      <c r="H15344" s="837"/>
      <c r="I15344" s="837"/>
    </row>
    <row r="15345" customHeight="1" spans="3:9">
      <c r="C15345" s="837"/>
      <c r="H15345" s="837"/>
      <c r="I15345" s="837"/>
    </row>
    <row r="15346" customHeight="1" spans="3:9">
      <c r="C15346" s="837"/>
      <c r="H15346" s="837"/>
      <c r="I15346" s="837"/>
    </row>
    <row r="15347" customHeight="1" spans="3:9">
      <c r="C15347" s="837"/>
      <c r="H15347" s="837"/>
      <c r="I15347" s="837"/>
    </row>
    <row r="15348" customHeight="1" spans="3:9">
      <c r="C15348" s="837"/>
      <c r="H15348" s="837"/>
      <c r="I15348" s="837"/>
    </row>
    <row r="15349" customHeight="1" spans="3:9">
      <c r="C15349" s="837"/>
      <c r="H15349" s="837"/>
      <c r="I15349" s="837"/>
    </row>
    <row r="15350" customHeight="1" spans="3:9">
      <c r="C15350" s="837"/>
      <c r="H15350" s="837"/>
      <c r="I15350" s="837"/>
    </row>
    <row r="15351" customHeight="1" spans="3:9">
      <c r="C15351" s="837"/>
      <c r="H15351" s="837"/>
      <c r="I15351" s="837"/>
    </row>
    <row r="15352" customHeight="1" spans="3:9">
      <c r="C15352" s="837"/>
      <c r="H15352" s="837"/>
      <c r="I15352" s="837"/>
    </row>
    <row r="15353" customHeight="1" spans="3:9">
      <c r="C15353" s="837"/>
      <c r="H15353" s="837"/>
      <c r="I15353" s="837"/>
    </row>
    <row r="15354" customHeight="1" spans="3:9">
      <c r="C15354" s="837"/>
      <c r="H15354" s="837"/>
      <c r="I15354" s="837"/>
    </row>
    <row r="15355" customHeight="1" spans="3:9">
      <c r="C15355" s="837"/>
      <c r="H15355" s="837"/>
      <c r="I15355" s="837"/>
    </row>
    <row r="15356" customHeight="1" spans="3:9">
      <c r="C15356" s="837"/>
      <c r="H15356" s="837"/>
      <c r="I15356" s="837"/>
    </row>
    <row r="15357" customHeight="1" spans="3:9">
      <c r="C15357" s="837"/>
      <c r="H15357" s="837"/>
      <c r="I15357" s="837"/>
    </row>
    <row r="15358" customHeight="1" spans="3:9">
      <c r="C15358" s="837"/>
      <c r="H15358" s="837"/>
      <c r="I15358" s="837"/>
    </row>
    <row r="15359" customHeight="1" spans="3:9">
      <c r="C15359" s="837"/>
      <c r="H15359" s="837"/>
      <c r="I15359" s="837"/>
    </row>
    <row r="15360" customHeight="1" spans="3:9">
      <c r="C15360" s="837"/>
      <c r="H15360" s="837"/>
      <c r="I15360" s="837"/>
    </row>
    <row r="15361" customHeight="1" spans="3:9">
      <c r="C15361" s="837"/>
      <c r="H15361" s="837"/>
      <c r="I15361" s="837"/>
    </row>
    <row r="15362" customHeight="1" spans="3:9">
      <c r="C15362" s="837"/>
      <c r="H15362" s="837"/>
      <c r="I15362" s="837"/>
    </row>
    <row r="15363" customHeight="1" spans="3:9">
      <c r="C15363" s="837"/>
      <c r="H15363" s="837"/>
      <c r="I15363" s="837"/>
    </row>
    <row r="15364" customHeight="1" spans="3:9">
      <c r="C15364" s="837"/>
      <c r="H15364" s="837"/>
      <c r="I15364" s="837"/>
    </row>
    <row r="15365" customHeight="1" spans="3:9">
      <c r="C15365" s="837"/>
      <c r="H15365" s="837"/>
      <c r="I15365" s="837"/>
    </row>
    <row r="15366" customHeight="1" spans="3:9">
      <c r="C15366" s="837"/>
      <c r="H15366" s="837"/>
      <c r="I15366" s="837"/>
    </row>
    <row r="15367" customHeight="1" spans="3:9">
      <c r="C15367" s="837"/>
      <c r="H15367" s="837"/>
      <c r="I15367" s="837"/>
    </row>
    <row r="15368" customHeight="1" spans="3:9">
      <c r="C15368" s="837"/>
      <c r="H15368" s="837"/>
      <c r="I15368" s="837"/>
    </row>
    <row r="15369" customHeight="1" spans="3:9">
      <c r="C15369" s="837"/>
      <c r="H15369" s="837"/>
      <c r="I15369" s="837"/>
    </row>
    <row r="15370" customHeight="1" spans="3:9">
      <c r="C15370" s="837"/>
      <c r="H15370" s="837"/>
      <c r="I15370" s="837"/>
    </row>
    <row r="15371" customHeight="1" spans="3:9">
      <c r="C15371" s="837"/>
      <c r="H15371" s="837"/>
      <c r="I15371" s="837"/>
    </row>
    <row r="15372" customHeight="1" spans="3:9">
      <c r="C15372" s="837"/>
      <c r="H15372" s="837"/>
      <c r="I15372" s="837"/>
    </row>
    <row r="15373" customHeight="1" spans="3:9">
      <c r="C15373" s="837"/>
      <c r="H15373" s="837"/>
      <c r="I15373" s="837"/>
    </row>
    <row r="15374" customHeight="1" spans="3:9">
      <c r="C15374" s="837"/>
      <c r="H15374" s="837"/>
      <c r="I15374" s="837"/>
    </row>
    <row r="15375" customHeight="1" spans="3:9">
      <c r="C15375" s="837"/>
      <c r="H15375" s="837"/>
      <c r="I15375" s="837"/>
    </row>
    <row r="15376" customHeight="1" spans="3:9">
      <c r="C15376" s="837"/>
      <c r="H15376" s="837"/>
      <c r="I15376" s="837"/>
    </row>
    <row r="15377" customHeight="1" spans="3:9">
      <c r="C15377" s="837"/>
      <c r="H15377" s="837"/>
      <c r="I15377" s="837"/>
    </row>
    <row r="15378" customHeight="1" spans="3:9">
      <c r="C15378" s="837"/>
      <c r="H15378" s="837"/>
      <c r="I15378" s="837"/>
    </row>
    <row r="15379" customHeight="1" spans="3:9">
      <c r="C15379" s="837"/>
      <c r="H15379" s="837"/>
      <c r="I15379" s="837"/>
    </row>
    <row r="15380" customHeight="1" spans="3:9">
      <c r="C15380" s="837"/>
      <c r="H15380" s="837"/>
      <c r="I15380" s="837"/>
    </row>
    <row r="15381" customHeight="1" spans="3:9">
      <c r="C15381" s="837"/>
      <c r="H15381" s="837"/>
      <c r="I15381" s="837"/>
    </row>
    <row r="15382" customHeight="1" spans="3:9">
      <c r="C15382" s="837"/>
      <c r="H15382" s="837"/>
      <c r="I15382" s="837"/>
    </row>
    <row r="15383" customHeight="1" spans="3:9">
      <c r="C15383" s="837"/>
      <c r="H15383" s="837"/>
      <c r="I15383" s="837"/>
    </row>
    <row r="15384" customHeight="1" spans="3:9">
      <c r="C15384" s="837"/>
      <c r="H15384" s="837"/>
      <c r="I15384" s="837"/>
    </row>
    <row r="15385" customHeight="1" spans="3:9">
      <c r="C15385" s="837"/>
      <c r="H15385" s="837"/>
      <c r="I15385" s="837"/>
    </row>
    <row r="15386" customHeight="1" spans="3:9">
      <c r="C15386" s="837"/>
      <c r="H15386" s="837"/>
      <c r="I15386" s="837"/>
    </row>
    <row r="15387" customHeight="1" spans="3:9">
      <c r="C15387" s="837"/>
      <c r="H15387" s="837"/>
      <c r="I15387" s="837"/>
    </row>
    <row r="15388" customHeight="1" spans="3:9">
      <c r="C15388" s="837"/>
      <c r="H15388" s="837"/>
      <c r="I15388" s="837"/>
    </row>
    <row r="15389" customHeight="1" spans="3:9">
      <c r="C15389" s="837"/>
      <c r="H15389" s="837"/>
      <c r="I15389" s="837"/>
    </row>
    <row r="15390" customHeight="1" spans="3:9">
      <c r="C15390" s="837"/>
      <c r="H15390" s="837"/>
      <c r="I15390" s="837"/>
    </row>
    <row r="15391" customHeight="1" spans="3:9">
      <c r="C15391" s="837"/>
      <c r="H15391" s="837"/>
      <c r="I15391" s="837"/>
    </row>
    <row r="15392" customHeight="1" spans="3:9">
      <c r="C15392" s="837"/>
      <c r="H15392" s="837"/>
      <c r="I15392" s="837"/>
    </row>
    <row r="15393" customHeight="1" spans="3:9">
      <c r="C15393" s="837"/>
      <c r="H15393" s="837"/>
      <c r="I15393" s="837"/>
    </row>
    <row r="15394" customHeight="1" spans="3:9">
      <c r="C15394" s="837"/>
      <c r="H15394" s="837"/>
      <c r="I15394" s="837"/>
    </row>
    <row r="15395" customHeight="1" spans="3:9">
      <c r="C15395" s="837"/>
      <c r="H15395" s="837"/>
      <c r="I15395" s="837"/>
    </row>
    <row r="15396" customHeight="1" spans="3:9">
      <c r="C15396" s="837"/>
      <c r="H15396" s="837"/>
      <c r="I15396" s="837"/>
    </row>
    <row r="15397" customHeight="1" spans="3:9">
      <c r="C15397" s="837"/>
      <c r="H15397" s="837"/>
      <c r="I15397" s="837"/>
    </row>
    <row r="15398" customHeight="1" spans="3:9">
      <c r="C15398" s="837"/>
      <c r="H15398" s="837"/>
      <c r="I15398" s="837"/>
    </row>
    <row r="15399" customHeight="1" spans="3:9">
      <c r="C15399" s="837"/>
      <c r="H15399" s="837"/>
      <c r="I15399" s="837"/>
    </row>
    <row r="15400" customHeight="1" spans="3:9">
      <c r="C15400" s="837"/>
      <c r="H15400" s="837"/>
      <c r="I15400" s="837"/>
    </row>
    <row r="15401" customHeight="1" spans="3:9">
      <c r="C15401" s="837"/>
      <c r="H15401" s="837"/>
      <c r="I15401" s="837"/>
    </row>
    <row r="15402" customHeight="1" spans="3:9">
      <c r="C15402" s="837"/>
      <c r="H15402" s="837"/>
      <c r="I15402" s="837"/>
    </row>
    <row r="15403" customHeight="1" spans="3:9">
      <c r="C15403" s="837"/>
      <c r="H15403" s="837"/>
      <c r="I15403" s="837"/>
    </row>
    <row r="15404" customHeight="1" spans="3:9">
      <c r="C15404" s="837"/>
      <c r="H15404" s="837"/>
      <c r="I15404" s="837"/>
    </row>
    <row r="15405" customHeight="1" spans="3:9">
      <c r="C15405" s="837"/>
      <c r="H15405" s="837"/>
      <c r="I15405" s="837"/>
    </row>
    <row r="15406" customHeight="1" spans="3:9">
      <c r="C15406" s="837"/>
      <c r="H15406" s="837"/>
      <c r="I15406" s="837"/>
    </row>
    <row r="15407" customHeight="1" spans="3:9">
      <c r="C15407" s="837"/>
      <c r="H15407" s="837"/>
      <c r="I15407" s="837"/>
    </row>
    <row r="15408" customHeight="1" spans="3:9">
      <c r="C15408" s="837"/>
      <c r="H15408" s="837"/>
      <c r="I15408" s="837"/>
    </row>
    <row r="15409" customHeight="1" spans="3:9">
      <c r="C15409" s="837"/>
      <c r="H15409" s="837"/>
      <c r="I15409" s="837"/>
    </row>
    <row r="15410" customHeight="1" spans="3:9">
      <c r="C15410" s="837"/>
      <c r="H15410" s="837"/>
      <c r="I15410" s="837"/>
    </row>
    <row r="15411" customHeight="1" spans="3:9">
      <c r="C15411" s="837"/>
      <c r="H15411" s="837"/>
      <c r="I15411" s="837"/>
    </row>
    <row r="15412" customHeight="1" spans="3:9">
      <c r="C15412" s="837"/>
      <c r="H15412" s="837"/>
      <c r="I15412" s="837"/>
    </row>
    <row r="15413" customHeight="1" spans="3:9">
      <c r="C15413" s="837"/>
      <c r="H15413" s="837"/>
      <c r="I15413" s="837"/>
    </row>
    <row r="15414" customHeight="1" spans="3:9">
      <c r="C15414" s="837"/>
      <c r="H15414" s="837"/>
      <c r="I15414" s="837"/>
    </row>
    <row r="15415" customHeight="1" spans="3:9">
      <c r="C15415" s="837"/>
      <c r="H15415" s="837"/>
      <c r="I15415" s="837"/>
    </row>
    <row r="15416" customHeight="1" spans="3:9">
      <c r="C15416" s="837"/>
      <c r="H15416" s="837"/>
      <c r="I15416" s="837"/>
    </row>
    <row r="15417" customHeight="1" spans="3:9">
      <c r="C15417" s="837"/>
      <c r="H15417" s="837"/>
      <c r="I15417" s="837"/>
    </row>
    <row r="15418" customHeight="1" spans="3:9">
      <c r="C15418" s="837"/>
      <c r="H15418" s="837"/>
      <c r="I15418" s="837"/>
    </row>
    <row r="15419" customHeight="1" spans="3:9">
      <c r="C15419" s="837"/>
      <c r="H15419" s="837"/>
      <c r="I15419" s="837"/>
    </row>
    <row r="15420" customHeight="1" spans="3:9">
      <c r="C15420" s="837"/>
      <c r="H15420" s="837"/>
      <c r="I15420" s="837"/>
    </row>
    <row r="15421" customHeight="1" spans="3:9">
      <c r="C15421" s="837"/>
      <c r="H15421" s="837"/>
      <c r="I15421" s="837"/>
    </row>
    <row r="15422" customHeight="1" spans="3:9">
      <c r="C15422" s="837"/>
      <c r="H15422" s="837"/>
      <c r="I15422" s="837"/>
    </row>
    <row r="15423" customHeight="1" spans="3:9">
      <c r="C15423" s="837"/>
      <c r="H15423" s="837"/>
      <c r="I15423" s="837"/>
    </row>
    <row r="15424" customHeight="1" spans="3:9">
      <c r="C15424" s="837"/>
      <c r="H15424" s="837"/>
      <c r="I15424" s="837"/>
    </row>
    <row r="15425" customHeight="1" spans="3:9">
      <c r="C15425" s="837"/>
      <c r="H15425" s="837"/>
      <c r="I15425" s="837"/>
    </row>
    <row r="15426" customHeight="1" spans="3:9">
      <c r="C15426" s="837"/>
      <c r="H15426" s="837"/>
      <c r="I15426" s="837"/>
    </row>
    <row r="15427" customHeight="1" spans="3:9">
      <c r="C15427" s="837"/>
      <c r="H15427" s="837"/>
      <c r="I15427" s="837"/>
    </row>
    <row r="15428" customHeight="1" spans="3:9">
      <c r="C15428" s="837"/>
      <c r="H15428" s="837"/>
      <c r="I15428" s="837"/>
    </row>
    <row r="15429" customHeight="1" spans="3:9">
      <c r="C15429" s="837"/>
      <c r="H15429" s="837"/>
      <c r="I15429" s="837"/>
    </row>
    <row r="15430" customHeight="1" spans="3:9">
      <c r="C15430" s="837"/>
      <c r="H15430" s="837"/>
      <c r="I15430" s="837"/>
    </row>
    <row r="15431" customHeight="1" spans="3:9">
      <c r="C15431" s="837"/>
      <c r="H15431" s="837"/>
      <c r="I15431" s="837"/>
    </row>
    <row r="15432" customHeight="1" spans="3:9">
      <c r="C15432" s="837"/>
      <c r="H15432" s="837"/>
      <c r="I15432" s="837"/>
    </row>
    <row r="15433" customHeight="1" spans="3:9">
      <c r="C15433" s="837"/>
      <c r="H15433" s="837"/>
      <c r="I15433" s="837"/>
    </row>
    <row r="15434" customHeight="1" spans="3:9">
      <c r="C15434" s="837"/>
      <c r="H15434" s="837"/>
      <c r="I15434" s="837"/>
    </row>
    <row r="15435" customHeight="1" spans="3:9">
      <c r="C15435" s="837"/>
      <c r="H15435" s="837"/>
      <c r="I15435" s="837"/>
    </row>
    <row r="15436" customHeight="1" spans="3:9">
      <c r="C15436" s="837"/>
      <c r="H15436" s="837"/>
      <c r="I15436" s="837"/>
    </row>
    <row r="15437" customHeight="1" spans="3:9">
      <c r="C15437" s="837"/>
      <c r="H15437" s="837"/>
      <c r="I15437" s="837"/>
    </row>
    <row r="15438" customHeight="1" spans="3:9">
      <c r="C15438" s="837"/>
      <c r="H15438" s="837"/>
      <c r="I15438" s="837"/>
    </row>
    <row r="15439" customHeight="1" spans="3:9">
      <c r="C15439" s="837"/>
      <c r="H15439" s="837"/>
      <c r="I15439" s="837"/>
    </row>
    <row r="15440" customHeight="1" spans="3:9">
      <c r="C15440" s="837"/>
      <c r="H15440" s="837"/>
      <c r="I15440" s="837"/>
    </row>
    <row r="15441" customHeight="1" spans="3:9">
      <c r="C15441" s="837"/>
      <c r="H15441" s="837"/>
      <c r="I15441" s="837"/>
    </row>
    <row r="15442" customHeight="1" spans="3:9">
      <c r="C15442" s="837"/>
      <c r="H15442" s="837"/>
      <c r="I15442" s="837"/>
    </row>
    <row r="15443" customHeight="1" spans="3:9">
      <c r="C15443" s="837"/>
      <c r="H15443" s="837"/>
      <c r="I15443" s="837"/>
    </row>
    <row r="15444" customHeight="1" spans="3:9">
      <c r="C15444" s="837"/>
      <c r="H15444" s="837"/>
      <c r="I15444" s="837"/>
    </row>
    <row r="15445" customHeight="1" spans="3:9">
      <c r="C15445" s="837"/>
      <c r="H15445" s="837"/>
      <c r="I15445" s="837"/>
    </row>
    <row r="15446" customHeight="1" spans="3:9">
      <c r="C15446" s="837"/>
      <c r="H15446" s="837"/>
      <c r="I15446" s="837"/>
    </row>
    <row r="15447" customHeight="1" spans="3:9">
      <c r="C15447" s="837"/>
      <c r="H15447" s="837"/>
      <c r="I15447" s="837"/>
    </row>
    <row r="15448" customHeight="1" spans="3:9">
      <c r="C15448" s="837"/>
      <c r="H15448" s="837"/>
      <c r="I15448" s="837"/>
    </row>
    <row r="15449" customHeight="1" spans="3:9">
      <c r="C15449" s="837"/>
      <c r="H15449" s="837"/>
      <c r="I15449" s="837"/>
    </row>
    <row r="15450" customHeight="1" spans="3:9">
      <c r="C15450" s="837"/>
      <c r="H15450" s="837"/>
      <c r="I15450" s="837"/>
    </row>
    <row r="15451" customHeight="1" spans="3:9">
      <c r="C15451" s="837"/>
      <c r="H15451" s="837"/>
      <c r="I15451" s="837"/>
    </row>
    <row r="15452" customHeight="1" spans="3:9">
      <c r="C15452" s="837"/>
      <c r="H15452" s="837"/>
      <c r="I15452" s="837"/>
    </row>
    <row r="15453" customHeight="1" spans="3:9">
      <c r="C15453" s="837"/>
      <c r="H15453" s="837"/>
      <c r="I15453" s="837"/>
    </row>
    <row r="15454" customHeight="1" spans="3:9">
      <c r="C15454" s="837"/>
      <c r="H15454" s="837"/>
      <c r="I15454" s="837"/>
    </row>
    <row r="15455" customHeight="1" spans="3:9">
      <c r="C15455" s="837"/>
      <c r="H15455" s="837"/>
      <c r="I15455" s="837"/>
    </row>
    <row r="15456" customHeight="1" spans="3:9">
      <c r="C15456" s="837"/>
      <c r="H15456" s="837"/>
      <c r="I15456" s="837"/>
    </row>
    <row r="15457" customHeight="1" spans="3:9">
      <c r="C15457" s="837"/>
      <c r="H15457" s="837"/>
      <c r="I15457" s="837"/>
    </row>
    <row r="15458" customHeight="1" spans="3:9">
      <c r="C15458" s="837"/>
      <c r="H15458" s="837"/>
      <c r="I15458" s="837"/>
    </row>
    <row r="15459" customHeight="1" spans="3:9">
      <c r="C15459" s="837"/>
      <c r="H15459" s="837"/>
      <c r="I15459" s="837"/>
    </row>
    <row r="15460" customHeight="1" spans="3:9">
      <c r="C15460" s="837"/>
      <c r="H15460" s="837"/>
      <c r="I15460" s="837"/>
    </row>
    <row r="15461" customHeight="1" spans="3:9">
      <c r="C15461" s="837"/>
      <c r="H15461" s="837"/>
      <c r="I15461" s="837"/>
    </row>
    <row r="15462" customHeight="1" spans="3:9">
      <c r="C15462" s="837"/>
      <c r="H15462" s="837"/>
      <c r="I15462" s="837"/>
    </row>
    <row r="15463" customHeight="1" spans="3:9">
      <c r="C15463" s="837"/>
      <c r="H15463" s="837"/>
      <c r="I15463" s="837"/>
    </row>
    <row r="15464" customHeight="1" spans="3:9">
      <c r="C15464" s="837"/>
      <c r="H15464" s="837"/>
      <c r="I15464" s="837"/>
    </row>
    <row r="15465" customHeight="1" spans="3:9">
      <c r="C15465" s="837"/>
      <c r="H15465" s="837"/>
      <c r="I15465" s="837"/>
    </row>
    <row r="15466" customHeight="1" spans="3:9">
      <c r="C15466" s="837"/>
      <c r="H15466" s="837"/>
      <c r="I15466" s="837"/>
    </row>
    <row r="15467" customHeight="1" spans="3:9">
      <c r="C15467" s="837"/>
      <c r="H15467" s="837"/>
      <c r="I15467" s="837"/>
    </row>
    <row r="15468" customHeight="1" spans="3:9">
      <c r="C15468" s="837"/>
      <c r="H15468" s="837"/>
      <c r="I15468" s="837"/>
    </row>
    <row r="15469" customHeight="1" spans="3:9">
      <c r="C15469" s="837"/>
      <c r="H15469" s="837"/>
      <c r="I15469" s="837"/>
    </row>
    <row r="15470" customHeight="1" spans="3:9">
      <c r="C15470" s="837"/>
      <c r="H15470" s="837"/>
      <c r="I15470" s="837"/>
    </row>
    <row r="15471" customHeight="1" spans="3:9">
      <c r="C15471" s="837"/>
      <c r="H15471" s="837"/>
      <c r="I15471" s="837"/>
    </row>
    <row r="15472" customHeight="1" spans="3:9">
      <c r="C15472" s="837"/>
      <c r="H15472" s="837"/>
      <c r="I15472" s="837"/>
    </row>
    <row r="15473" customHeight="1" spans="3:9">
      <c r="C15473" s="837"/>
      <c r="H15473" s="837"/>
      <c r="I15473" s="837"/>
    </row>
    <row r="15474" customHeight="1" spans="3:9">
      <c r="C15474" s="837"/>
      <c r="H15474" s="837"/>
      <c r="I15474" s="837"/>
    </row>
    <row r="15475" customHeight="1" spans="3:9">
      <c r="C15475" s="837"/>
      <c r="H15475" s="837"/>
      <c r="I15475" s="837"/>
    </row>
    <row r="15476" customHeight="1" spans="3:9">
      <c r="C15476" s="837"/>
      <c r="H15476" s="837"/>
      <c r="I15476" s="837"/>
    </row>
    <row r="15477" customHeight="1" spans="3:9">
      <c r="C15477" s="837"/>
      <c r="H15477" s="837"/>
      <c r="I15477" s="837"/>
    </row>
    <row r="15478" customHeight="1" spans="3:9">
      <c r="C15478" s="837"/>
      <c r="H15478" s="837"/>
      <c r="I15478" s="837"/>
    </row>
    <row r="15479" customHeight="1" spans="3:9">
      <c r="C15479" s="837"/>
      <c r="H15479" s="837"/>
      <c r="I15479" s="837"/>
    </row>
    <row r="15480" customHeight="1" spans="3:9">
      <c r="C15480" s="837"/>
      <c r="H15480" s="837"/>
      <c r="I15480" s="837"/>
    </row>
    <row r="15481" customHeight="1" spans="3:9">
      <c r="C15481" s="837"/>
      <c r="H15481" s="837"/>
      <c r="I15481" s="837"/>
    </row>
    <row r="15482" customHeight="1" spans="3:9">
      <c r="C15482" s="837"/>
      <c r="H15482" s="837"/>
      <c r="I15482" s="837"/>
    </row>
    <row r="15483" customHeight="1" spans="3:9">
      <c r="C15483" s="837"/>
      <c r="H15483" s="837"/>
      <c r="I15483" s="837"/>
    </row>
    <row r="15484" customHeight="1" spans="3:9">
      <c r="C15484" s="837"/>
      <c r="H15484" s="837"/>
      <c r="I15484" s="837"/>
    </row>
    <row r="15485" customHeight="1" spans="3:9">
      <c r="C15485" s="837"/>
      <c r="H15485" s="837"/>
      <c r="I15485" s="837"/>
    </row>
    <row r="15486" customHeight="1" spans="3:9">
      <c r="C15486" s="837"/>
      <c r="H15486" s="837"/>
      <c r="I15486" s="837"/>
    </row>
    <row r="15487" customHeight="1" spans="3:9">
      <c r="C15487" s="837"/>
      <c r="H15487" s="837"/>
      <c r="I15487" s="837"/>
    </row>
    <row r="15488" customHeight="1" spans="3:9">
      <c r="C15488" s="837"/>
      <c r="H15488" s="837"/>
      <c r="I15488" s="837"/>
    </row>
    <row r="15489" customHeight="1" spans="3:9">
      <c r="C15489" s="837"/>
      <c r="H15489" s="837"/>
      <c r="I15489" s="837"/>
    </row>
    <row r="15490" customHeight="1" spans="3:9">
      <c r="C15490" s="837"/>
      <c r="H15490" s="837"/>
      <c r="I15490" s="837"/>
    </row>
    <row r="15491" customHeight="1" spans="3:9">
      <c r="C15491" s="837"/>
      <c r="H15491" s="837"/>
      <c r="I15491" s="837"/>
    </row>
    <row r="15492" customHeight="1" spans="3:9">
      <c r="C15492" s="837"/>
      <c r="H15492" s="837"/>
      <c r="I15492" s="837"/>
    </row>
    <row r="15493" customHeight="1" spans="3:9">
      <c r="C15493" s="837"/>
      <c r="H15493" s="837"/>
      <c r="I15493" s="837"/>
    </row>
    <row r="15494" customHeight="1" spans="3:9">
      <c r="C15494" s="837"/>
      <c r="H15494" s="837"/>
      <c r="I15494" s="837"/>
    </row>
    <row r="15495" customHeight="1" spans="3:9">
      <c r="C15495" s="837"/>
      <c r="H15495" s="837"/>
      <c r="I15495" s="837"/>
    </row>
    <row r="15496" customHeight="1" spans="3:9">
      <c r="C15496" s="837"/>
      <c r="H15496" s="837"/>
      <c r="I15496" s="837"/>
    </row>
    <row r="15497" customHeight="1" spans="3:9">
      <c r="C15497" s="837"/>
      <c r="H15497" s="837"/>
      <c r="I15497" s="837"/>
    </row>
    <row r="15498" customHeight="1" spans="3:9">
      <c r="C15498" s="837"/>
      <c r="H15498" s="837"/>
      <c r="I15498" s="837"/>
    </row>
    <row r="15499" customHeight="1" spans="3:9">
      <c r="C15499" s="837"/>
      <c r="H15499" s="837"/>
      <c r="I15499" s="837"/>
    </row>
    <row r="15500" customHeight="1" spans="3:9">
      <c r="C15500" s="837"/>
      <c r="H15500" s="837"/>
      <c r="I15500" s="837"/>
    </row>
    <row r="15501" customHeight="1" spans="3:9">
      <c r="C15501" s="837"/>
      <c r="H15501" s="837"/>
      <c r="I15501" s="837"/>
    </row>
    <row r="15502" customHeight="1" spans="3:9">
      <c r="C15502" s="837"/>
      <c r="H15502" s="837"/>
      <c r="I15502" s="837"/>
    </row>
    <row r="15503" customHeight="1" spans="3:9">
      <c r="C15503" s="837"/>
      <c r="H15503" s="837"/>
      <c r="I15503" s="837"/>
    </row>
    <row r="15504" customHeight="1" spans="3:9">
      <c r="C15504" s="837"/>
      <c r="H15504" s="837"/>
      <c r="I15504" s="837"/>
    </row>
    <row r="15505" customHeight="1" spans="3:9">
      <c r="C15505" s="837"/>
      <c r="H15505" s="837"/>
      <c r="I15505" s="837"/>
    </row>
    <row r="15506" customHeight="1" spans="3:9">
      <c r="C15506" s="837"/>
      <c r="H15506" s="837"/>
      <c r="I15506" s="837"/>
    </row>
    <row r="15507" customHeight="1" spans="3:9">
      <c r="C15507" s="837"/>
      <c r="H15507" s="837"/>
      <c r="I15507" s="837"/>
    </row>
    <row r="15508" customHeight="1" spans="3:9">
      <c r="C15508" s="837"/>
      <c r="H15508" s="837"/>
      <c r="I15508" s="837"/>
    </row>
    <row r="15509" customHeight="1" spans="3:9">
      <c r="C15509" s="837"/>
      <c r="H15509" s="837"/>
      <c r="I15509" s="837"/>
    </row>
    <row r="15510" customHeight="1" spans="3:9">
      <c r="C15510" s="837"/>
      <c r="H15510" s="837"/>
      <c r="I15510" s="837"/>
    </row>
    <row r="15511" customHeight="1" spans="3:9">
      <c r="C15511" s="837"/>
      <c r="H15511" s="837"/>
      <c r="I15511" s="837"/>
    </row>
    <row r="15512" customHeight="1" spans="3:9">
      <c r="C15512" s="837"/>
      <c r="H15512" s="837"/>
      <c r="I15512" s="837"/>
    </row>
    <row r="15513" customHeight="1" spans="3:9">
      <c r="C15513" s="837"/>
      <c r="H15513" s="837"/>
      <c r="I15513" s="837"/>
    </row>
    <row r="15514" customHeight="1" spans="3:9">
      <c r="C15514" s="837"/>
      <c r="H15514" s="837"/>
      <c r="I15514" s="837"/>
    </row>
    <row r="15515" customHeight="1" spans="3:9">
      <c r="C15515" s="837"/>
      <c r="H15515" s="837"/>
      <c r="I15515" s="837"/>
    </row>
    <row r="15516" customHeight="1" spans="3:9">
      <c r="C15516" s="837"/>
      <c r="H15516" s="837"/>
      <c r="I15516" s="837"/>
    </row>
    <row r="15517" customHeight="1" spans="3:9">
      <c r="C15517" s="837"/>
      <c r="H15517" s="837"/>
      <c r="I15517" s="837"/>
    </row>
    <row r="15518" customHeight="1" spans="3:9">
      <c r="C15518" s="837"/>
      <c r="H15518" s="837"/>
      <c r="I15518" s="837"/>
    </row>
    <row r="15519" customHeight="1" spans="3:9">
      <c r="C15519" s="837"/>
      <c r="H15519" s="837"/>
      <c r="I15519" s="837"/>
    </row>
    <row r="15520" customHeight="1" spans="3:9">
      <c r="C15520" s="837"/>
      <c r="H15520" s="837"/>
      <c r="I15520" s="837"/>
    </row>
    <row r="15521" customHeight="1" spans="3:9">
      <c r="C15521" s="837"/>
      <c r="H15521" s="837"/>
      <c r="I15521" s="837"/>
    </row>
    <row r="15522" customHeight="1" spans="3:9">
      <c r="C15522" s="837"/>
      <c r="H15522" s="837"/>
      <c r="I15522" s="837"/>
    </row>
    <row r="15523" customHeight="1" spans="3:9">
      <c r="C15523" s="837"/>
      <c r="H15523" s="837"/>
      <c r="I15523" s="837"/>
    </row>
    <row r="15524" customHeight="1" spans="3:9">
      <c r="C15524" s="837"/>
      <c r="H15524" s="837"/>
      <c r="I15524" s="837"/>
    </row>
    <row r="15525" customHeight="1" spans="3:9">
      <c r="C15525" s="837"/>
      <c r="H15525" s="837"/>
      <c r="I15525" s="837"/>
    </row>
    <row r="15526" customHeight="1" spans="3:9">
      <c r="C15526" s="837"/>
      <c r="H15526" s="837"/>
      <c r="I15526" s="837"/>
    </row>
    <row r="15527" customHeight="1" spans="3:9">
      <c r="C15527" s="837"/>
      <c r="H15527" s="837"/>
      <c r="I15527" s="837"/>
    </row>
    <row r="15528" customHeight="1" spans="3:9">
      <c r="C15528" s="837"/>
      <c r="H15528" s="837"/>
      <c r="I15528" s="837"/>
    </row>
    <row r="15529" customHeight="1" spans="3:9">
      <c r="C15529" s="837"/>
      <c r="H15529" s="837"/>
      <c r="I15529" s="837"/>
    </row>
    <row r="15530" customHeight="1" spans="3:9">
      <c r="C15530" s="837"/>
      <c r="H15530" s="837"/>
      <c r="I15530" s="837"/>
    </row>
    <row r="15531" customHeight="1" spans="3:9">
      <c r="C15531" s="837"/>
      <c r="H15531" s="837"/>
      <c r="I15531" s="837"/>
    </row>
    <row r="15532" customHeight="1" spans="3:9">
      <c r="C15532" s="837"/>
      <c r="H15532" s="837"/>
      <c r="I15532" s="837"/>
    </row>
    <row r="15533" customHeight="1" spans="3:9">
      <c r="C15533" s="837"/>
      <c r="H15533" s="837"/>
      <c r="I15533" s="837"/>
    </row>
    <row r="15534" customHeight="1" spans="3:9">
      <c r="C15534" s="837"/>
      <c r="H15534" s="837"/>
      <c r="I15534" s="837"/>
    </row>
    <row r="15535" customHeight="1" spans="3:9">
      <c r="C15535" s="837"/>
      <c r="H15535" s="837"/>
      <c r="I15535" s="837"/>
    </row>
    <row r="15536" customHeight="1" spans="3:9">
      <c r="C15536" s="837"/>
      <c r="H15536" s="837"/>
      <c r="I15536" s="837"/>
    </row>
    <row r="15537" customHeight="1" spans="3:9">
      <c r="C15537" s="837"/>
      <c r="H15537" s="837"/>
      <c r="I15537" s="837"/>
    </row>
    <row r="15538" customHeight="1" spans="3:9">
      <c r="C15538" s="837"/>
      <c r="H15538" s="837"/>
      <c r="I15538" s="837"/>
    </row>
    <row r="15539" customHeight="1" spans="3:9">
      <c r="C15539" s="837"/>
      <c r="H15539" s="837"/>
      <c r="I15539" s="837"/>
    </row>
    <row r="15540" customHeight="1" spans="3:9">
      <c r="C15540" s="837"/>
      <c r="H15540" s="837"/>
      <c r="I15540" s="837"/>
    </row>
    <row r="15541" customHeight="1" spans="3:9">
      <c r="C15541" s="837"/>
      <c r="H15541" s="837"/>
      <c r="I15541" s="837"/>
    </row>
    <row r="15542" customHeight="1" spans="3:9">
      <c r="C15542" s="837"/>
      <c r="H15542" s="837"/>
      <c r="I15542" s="837"/>
    </row>
    <row r="15543" customHeight="1" spans="3:9">
      <c r="C15543" s="837"/>
      <c r="H15543" s="837"/>
      <c r="I15543" s="837"/>
    </row>
    <row r="15544" customHeight="1" spans="3:9">
      <c r="C15544" s="837"/>
      <c r="H15544" s="837"/>
      <c r="I15544" s="837"/>
    </row>
    <row r="15545" customHeight="1" spans="3:9">
      <c r="C15545" s="837"/>
      <c r="H15545" s="837"/>
      <c r="I15545" s="837"/>
    </row>
    <row r="15546" customHeight="1" spans="3:9">
      <c r="C15546" s="837"/>
      <c r="H15546" s="837"/>
      <c r="I15546" s="837"/>
    </row>
    <row r="15547" customHeight="1" spans="3:9">
      <c r="C15547" s="837"/>
      <c r="H15547" s="837"/>
      <c r="I15547" s="837"/>
    </row>
    <row r="15548" customHeight="1" spans="3:9">
      <c r="C15548" s="837"/>
      <c r="H15548" s="837"/>
      <c r="I15548" s="837"/>
    </row>
    <row r="15549" customHeight="1" spans="3:9">
      <c r="C15549" s="837"/>
      <c r="H15549" s="837"/>
      <c r="I15549" s="837"/>
    </row>
    <row r="15550" customHeight="1" spans="3:9">
      <c r="C15550" s="837"/>
      <c r="H15550" s="837"/>
      <c r="I15550" s="837"/>
    </row>
    <row r="15551" customHeight="1" spans="3:9">
      <c r="C15551" s="837"/>
      <c r="H15551" s="837"/>
      <c r="I15551" s="837"/>
    </row>
    <row r="15552" customHeight="1" spans="3:9">
      <c r="C15552" s="837"/>
      <c r="H15552" s="837"/>
      <c r="I15552" s="837"/>
    </row>
    <row r="15553" customHeight="1" spans="3:9">
      <c r="C15553" s="837"/>
      <c r="H15553" s="837"/>
      <c r="I15553" s="837"/>
    </row>
    <row r="15554" customHeight="1" spans="3:9">
      <c r="C15554" s="837"/>
      <c r="H15554" s="837"/>
      <c r="I15554" s="837"/>
    </row>
    <row r="15555" customHeight="1" spans="3:9">
      <c r="C15555" s="837"/>
      <c r="H15555" s="837"/>
      <c r="I15555" s="837"/>
    </row>
    <row r="15556" customHeight="1" spans="3:9">
      <c r="C15556" s="837"/>
      <c r="H15556" s="837"/>
      <c r="I15556" s="837"/>
    </row>
    <row r="15557" customHeight="1" spans="3:9">
      <c r="C15557" s="837"/>
      <c r="H15557" s="837"/>
      <c r="I15557" s="837"/>
    </row>
    <row r="15558" customHeight="1" spans="3:9">
      <c r="C15558" s="837"/>
      <c r="H15558" s="837"/>
      <c r="I15558" s="837"/>
    </row>
    <row r="15559" customHeight="1" spans="3:9">
      <c r="C15559" s="837"/>
      <c r="H15559" s="837"/>
      <c r="I15559" s="837"/>
    </row>
    <row r="15560" customHeight="1" spans="3:9">
      <c r="C15560" s="837"/>
      <c r="H15560" s="837"/>
      <c r="I15560" s="837"/>
    </row>
    <row r="15561" customHeight="1" spans="3:9">
      <c r="C15561" s="837"/>
      <c r="H15561" s="837"/>
      <c r="I15561" s="837"/>
    </row>
    <row r="15562" customHeight="1" spans="3:9">
      <c r="C15562" s="837"/>
      <c r="H15562" s="837"/>
      <c r="I15562" s="837"/>
    </row>
    <row r="15563" customHeight="1" spans="3:9">
      <c r="C15563" s="837"/>
      <c r="H15563" s="837"/>
      <c r="I15563" s="837"/>
    </row>
    <row r="15564" customHeight="1" spans="3:9">
      <c r="C15564" s="837"/>
      <c r="H15564" s="837"/>
      <c r="I15564" s="837"/>
    </row>
    <row r="15565" customHeight="1" spans="3:9">
      <c r="C15565" s="837"/>
      <c r="H15565" s="837"/>
      <c r="I15565" s="837"/>
    </row>
    <row r="15566" customHeight="1" spans="3:9">
      <c r="C15566" s="837"/>
      <c r="H15566" s="837"/>
      <c r="I15566" s="837"/>
    </row>
    <row r="15567" customHeight="1" spans="3:9">
      <c r="C15567" s="837"/>
      <c r="H15567" s="837"/>
      <c r="I15567" s="837"/>
    </row>
    <row r="15568" customHeight="1" spans="3:9">
      <c r="C15568" s="837"/>
      <c r="H15568" s="837"/>
      <c r="I15568" s="837"/>
    </row>
    <row r="15569" customHeight="1" spans="3:9">
      <c r="C15569" s="837"/>
      <c r="H15569" s="837"/>
      <c r="I15569" s="837"/>
    </row>
    <row r="15570" customHeight="1" spans="3:9">
      <c r="C15570" s="837"/>
      <c r="H15570" s="837"/>
      <c r="I15570" s="837"/>
    </row>
    <row r="15571" customHeight="1" spans="3:9">
      <c r="C15571" s="837"/>
      <c r="H15571" s="837"/>
      <c r="I15571" s="837"/>
    </row>
    <row r="15572" customHeight="1" spans="3:9">
      <c r="C15572" s="837"/>
      <c r="H15572" s="837"/>
      <c r="I15572" s="837"/>
    </row>
    <row r="15573" customHeight="1" spans="3:9">
      <c r="C15573" s="837"/>
      <c r="H15573" s="837"/>
      <c r="I15573" s="837"/>
    </row>
    <row r="15574" customHeight="1" spans="3:9">
      <c r="C15574" s="837"/>
      <c r="H15574" s="837"/>
      <c r="I15574" s="837"/>
    </row>
    <row r="15575" customHeight="1" spans="3:9">
      <c r="C15575" s="837"/>
      <c r="H15575" s="837"/>
      <c r="I15575" s="837"/>
    </row>
    <row r="15576" customHeight="1" spans="3:9">
      <c r="C15576" s="837"/>
      <c r="H15576" s="837"/>
      <c r="I15576" s="837"/>
    </row>
    <row r="15577" customHeight="1" spans="3:9">
      <c r="C15577" s="837"/>
      <c r="H15577" s="837"/>
      <c r="I15577" s="837"/>
    </row>
    <row r="15578" customHeight="1" spans="3:9">
      <c r="C15578" s="837"/>
      <c r="H15578" s="837"/>
      <c r="I15578" s="837"/>
    </row>
    <row r="15579" customHeight="1" spans="3:9">
      <c r="C15579" s="837"/>
      <c r="H15579" s="837"/>
      <c r="I15579" s="837"/>
    </row>
    <row r="15580" customHeight="1" spans="3:9">
      <c r="C15580" s="837"/>
      <c r="H15580" s="837"/>
      <c r="I15580" s="837"/>
    </row>
    <row r="15581" customHeight="1" spans="3:9">
      <c r="C15581" s="837"/>
      <c r="H15581" s="837"/>
      <c r="I15581" s="837"/>
    </row>
    <row r="15582" customHeight="1" spans="3:9">
      <c r="C15582" s="837"/>
      <c r="H15582" s="837"/>
      <c r="I15582" s="837"/>
    </row>
    <row r="15583" customHeight="1" spans="3:9">
      <c r="C15583" s="837"/>
      <c r="H15583" s="837"/>
      <c r="I15583" s="837"/>
    </row>
    <row r="15584" customHeight="1" spans="3:9">
      <c r="C15584" s="837"/>
      <c r="H15584" s="837"/>
      <c r="I15584" s="837"/>
    </row>
    <row r="15585" customHeight="1" spans="3:9">
      <c r="C15585" s="837"/>
      <c r="H15585" s="837"/>
      <c r="I15585" s="837"/>
    </row>
    <row r="15586" customHeight="1" spans="3:9">
      <c r="C15586" s="837"/>
      <c r="H15586" s="837"/>
      <c r="I15586" s="837"/>
    </row>
    <row r="15587" customHeight="1" spans="3:9">
      <c r="C15587" s="837"/>
      <c r="H15587" s="837"/>
      <c r="I15587" s="837"/>
    </row>
    <row r="15588" customHeight="1" spans="3:9">
      <c r="C15588" s="837"/>
      <c r="H15588" s="837"/>
      <c r="I15588" s="837"/>
    </row>
    <row r="15589" customHeight="1" spans="3:9">
      <c r="C15589" s="837"/>
      <c r="H15589" s="837"/>
      <c r="I15589" s="837"/>
    </row>
    <row r="15590" customHeight="1" spans="3:9">
      <c r="C15590" s="837"/>
      <c r="H15590" s="837"/>
      <c r="I15590" s="837"/>
    </row>
    <row r="15591" customHeight="1" spans="3:9">
      <c r="C15591" s="837"/>
      <c r="H15591" s="837"/>
      <c r="I15591" s="837"/>
    </row>
    <row r="15592" customHeight="1" spans="3:9">
      <c r="C15592" s="837"/>
      <c r="H15592" s="837"/>
      <c r="I15592" s="837"/>
    </row>
    <row r="15593" customHeight="1" spans="3:9">
      <c r="C15593" s="837"/>
      <c r="H15593" s="837"/>
      <c r="I15593" s="837"/>
    </row>
    <row r="15594" customHeight="1" spans="3:9">
      <c r="C15594" s="837"/>
      <c r="H15594" s="837"/>
      <c r="I15594" s="837"/>
    </row>
    <row r="15595" customHeight="1" spans="3:9">
      <c r="C15595" s="837"/>
      <c r="H15595" s="837"/>
      <c r="I15595" s="837"/>
    </row>
    <row r="15596" customHeight="1" spans="3:9">
      <c r="C15596" s="837"/>
      <c r="H15596" s="837"/>
      <c r="I15596" s="837"/>
    </row>
    <row r="15597" customHeight="1" spans="3:9">
      <c r="C15597" s="837"/>
      <c r="H15597" s="837"/>
      <c r="I15597" s="837"/>
    </row>
    <row r="15598" customHeight="1" spans="3:9">
      <c r="C15598" s="837"/>
      <c r="H15598" s="837"/>
      <c r="I15598" s="837"/>
    </row>
    <row r="15599" customHeight="1" spans="3:9">
      <c r="C15599" s="837"/>
      <c r="H15599" s="837"/>
      <c r="I15599" s="837"/>
    </row>
    <row r="15600" customHeight="1" spans="3:9">
      <c r="C15600" s="837"/>
      <c r="H15600" s="837"/>
      <c r="I15600" s="837"/>
    </row>
    <row r="15601" customHeight="1" spans="3:9">
      <c r="C15601" s="837"/>
      <c r="H15601" s="837"/>
      <c r="I15601" s="837"/>
    </row>
    <row r="15602" customHeight="1" spans="3:9">
      <c r="C15602" s="837"/>
      <c r="H15602" s="837"/>
      <c r="I15602" s="837"/>
    </row>
    <row r="15603" customHeight="1" spans="3:9">
      <c r="C15603" s="837"/>
      <c r="H15603" s="837"/>
      <c r="I15603" s="837"/>
    </row>
    <row r="15604" customHeight="1" spans="3:9">
      <c r="C15604" s="837"/>
      <c r="H15604" s="837"/>
      <c r="I15604" s="837"/>
    </row>
    <row r="15605" customHeight="1" spans="3:9">
      <c r="C15605" s="837"/>
      <c r="H15605" s="837"/>
      <c r="I15605" s="837"/>
    </row>
    <row r="15606" customHeight="1" spans="3:9">
      <c r="C15606" s="837"/>
      <c r="H15606" s="837"/>
      <c r="I15606" s="837"/>
    </row>
    <row r="15607" customHeight="1" spans="3:9">
      <c r="C15607" s="837"/>
      <c r="H15607" s="837"/>
      <c r="I15607" s="837"/>
    </row>
    <row r="15608" customHeight="1" spans="3:9">
      <c r="C15608" s="837"/>
      <c r="H15608" s="837"/>
      <c r="I15608" s="837"/>
    </row>
    <row r="15609" customHeight="1" spans="3:9">
      <c r="C15609" s="837"/>
      <c r="H15609" s="837"/>
      <c r="I15609" s="837"/>
    </row>
    <row r="15610" customHeight="1" spans="3:9">
      <c r="C15610" s="837"/>
      <c r="H15610" s="837"/>
      <c r="I15610" s="837"/>
    </row>
    <row r="15611" customHeight="1" spans="3:9">
      <c r="C15611" s="837"/>
      <c r="H15611" s="837"/>
      <c r="I15611" s="837"/>
    </row>
    <row r="15612" customHeight="1" spans="3:9">
      <c r="C15612" s="837"/>
      <c r="H15612" s="837"/>
      <c r="I15612" s="837"/>
    </row>
    <row r="15613" customHeight="1" spans="3:9">
      <c r="C15613" s="837"/>
      <c r="H15613" s="837"/>
      <c r="I15613" s="837"/>
    </row>
    <row r="15614" customHeight="1" spans="3:9">
      <c r="C15614" s="837"/>
      <c r="H15614" s="837"/>
      <c r="I15614" s="837"/>
    </row>
    <row r="15615" customHeight="1" spans="3:9">
      <c r="C15615" s="837"/>
      <c r="H15615" s="837"/>
      <c r="I15615" s="837"/>
    </row>
    <row r="15616" customHeight="1" spans="3:9">
      <c r="C15616" s="837"/>
      <c r="H15616" s="837"/>
      <c r="I15616" s="837"/>
    </row>
    <row r="15617" customHeight="1" spans="3:9">
      <c r="C15617" s="837"/>
      <c r="H15617" s="837"/>
      <c r="I15617" s="837"/>
    </row>
    <row r="15618" customHeight="1" spans="3:9">
      <c r="C15618" s="837"/>
      <c r="H15618" s="837"/>
      <c r="I15618" s="837"/>
    </row>
    <row r="15619" customHeight="1" spans="3:9">
      <c r="C15619" s="837"/>
      <c r="H15619" s="837"/>
      <c r="I15619" s="837"/>
    </row>
    <row r="15620" customHeight="1" spans="3:9">
      <c r="C15620" s="837"/>
      <c r="H15620" s="837"/>
      <c r="I15620" s="837"/>
    </row>
    <row r="15621" customHeight="1" spans="3:9">
      <c r="C15621" s="837"/>
      <c r="H15621" s="837"/>
      <c r="I15621" s="837"/>
    </row>
    <row r="15622" customHeight="1" spans="3:9">
      <c r="C15622" s="837"/>
      <c r="H15622" s="837"/>
      <c r="I15622" s="837"/>
    </row>
    <row r="15623" customHeight="1" spans="3:9">
      <c r="C15623" s="837"/>
      <c r="H15623" s="837"/>
      <c r="I15623" s="837"/>
    </row>
    <row r="15624" customHeight="1" spans="3:9">
      <c r="C15624" s="837"/>
      <c r="H15624" s="837"/>
      <c r="I15624" s="837"/>
    </row>
    <row r="15625" customHeight="1" spans="3:9">
      <c r="C15625" s="837"/>
      <c r="H15625" s="837"/>
      <c r="I15625" s="837"/>
    </row>
    <row r="15626" customHeight="1" spans="3:9">
      <c r="C15626" s="837"/>
      <c r="H15626" s="837"/>
      <c r="I15626" s="837"/>
    </row>
    <row r="15627" customHeight="1" spans="3:9">
      <c r="C15627" s="837"/>
      <c r="H15627" s="837"/>
      <c r="I15627" s="837"/>
    </row>
    <row r="15628" customHeight="1" spans="3:9">
      <c r="C15628" s="837"/>
      <c r="H15628" s="837"/>
      <c r="I15628" s="837"/>
    </row>
    <row r="15629" customHeight="1" spans="3:9">
      <c r="C15629" s="837"/>
      <c r="H15629" s="837"/>
      <c r="I15629" s="837"/>
    </row>
    <row r="15630" customHeight="1" spans="3:9">
      <c r="C15630" s="837"/>
      <c r="H15630" s="837"/>
      <c r="I15630" s="837"/>
    </row>
    <row r="15631" customHeight="1" spans="3:9">
      <c r="C15631" s="837"/>
      <c r="H15631" s="837"/>
      <c r="I15631" s="837"/>
    </row>
    <row r="15632" customHeight="1" spans="3:9">
      <c r="C15632" s="837"/>
      <c r="H15632" s="837"/>
      <c r="I15632" s="837"/>
    </row>
    <row r="15633" customHeight="1" spans="3:9">
      <c r="C15633" s="837"/>
      <c r="H15633" s="837"/>
      <c r="I15633" s="837"/>
    </row>
    <row r="15634" customHeight="1" spans="3:9">
      <c r="C15634" s="837"/>
      <c r="H15634" s="837"/>
      <c r="I15634" s="837"/>
    </row>
    <row r="15635" customHeight="1" spans="3:9">
      <c r="C15635" s="837"/>
      <c r="H15635" s="837"/>
      <c r="I15635" s="837"/>
    </row>
    <row r="15636" customHeight="1" spans="3:9">
      <c r="C15636" s="837"/>
      <c r="H15636" s="837"/>
      <c r="I15636" s="837"/>
    </row>
    <row r="15637" customHeight="1" spans="3:9">
      <c r="C15637" s="837"/>
      <c r="H15637" s="837"/>
      <c r="I15637" s="837"/>
    </row>
    <row r="15638" customHeight="1" spans="3:9">
      <c r="C15638" s="837"/>
      <c r="H15638" s="837"/>
      <c r="I15638" s="837"/>
    </row>
    <row r="15639" customHeight="1" spans="3:9">
      <c r="C15639" s="837"/>
      <c r="H15639" s="837"/>
      <c r="I15639" s="837"/>
    </row>
    <row r="15640" customHeight="1" spans="3:9">
      <c r="C15640" s="837"/>
      <c r="H15640" s="837"/>
      <c r="I15640" s="837"/>
    </row>
    <row r="15641" customHeight="1" spans="3:9">
      <c r="C15641" s="837"/>
      <c r="H15641" s="837"/>
      <c r="I15641" s="837"/>
    </row>
    <row r="15642" customHeight="1" spans="3:9">
      <c r="C15642" s="837"/>
      <c r="H15642" s="837"/>
      <c r="I15642" s="837"/>
    </row>
    <row r="15643" customHeight="1" spans="3:9">
      <c r="C15643" s="837"/>
      <c r="H15643" s="837"/>
      <c r="I15643" s="837"/>
    </row>
    <row r="15644" customHeight="1" spans="3:9">
      <c r="C15644" s="837"/>
      <c r="H15644" s="837"/>
      <c r="I15644" s="837"/>
    </row>
    <row r="15645" customHeight="1" spans="3:9">
      <c r="C15645" s="837"/>
      <c r="H15645" s="837"/>
      <c r="I15645" s="837"/>
    </row>
    <row r="15646" customHeight="1" spans="3:9">
      <c r="C15646" s="837"/>
      <c r="H15646" s="837"/>
      <c r="I15646" s="837"/>
    </row>
    <row r="15647" customHeight="1" spans="3:9">
      <c r="C15647" s="837"/>
      <c r="H15647" s="837"/>
      <c r="I15647" s="837"/>
    </row>
    <row r="15648" customHeight="1" spans="3:9">
      <c r="C15648" s="837"/>
      <c r="H15648" s="837"/>
      <c r="I15648" s="837"/>
    </row>
    <row r="15649" customHeight="1" spans="3:9">
      <c r="C15649" s="837"/>
      <c r="H15649" s="837"/>
      <c r="I15649" s="837"/>
    </row>
    <row r="15650" customHeight="1" spans="3:9">
      <c r="C15650" s="837"/>
      <c r="H15650" s="837"/>
      <c r="I15650" s="837"/>
    </row>
    <row r="15651" customHeight="1" spans="3:9">
      <c r="C15651" s="837"/>
      <c r="H15651" s="837"/>
      <c r="I15651" s="837"/>
    </row>
    <row r="15652" customHeight="1" spans="3:9">
      <c r="C15652" s="837"/>
      <c r="H15652" s="837"/>
      <c r="I15652" s="837"/>
    </row>
    <row r="15653" customHeight="1" spans="3:9">
      <c r="C15653" s="837"/>
      <c r="H15653" s="837"/>
      <c r="I15653" s="837"/>
    </row>
    <row r="15654" customHeight="1" spans="3:9">
      <c r="C15654" s="837"/>
      <c r="H15654" s="837"/>
      <c r="I15654" s="837"/>
    </row>
    <row r="15655" customHeight="1" spans="3:9">
      <c r="C15655" s="837"/>
      <c r="H15655" s="837"/>
      <c r="I15655" s="837"/>
    </row>
    <row r="15656" customHeight="1" spans="3:9">
      <c r="C15656" s="837"/>
      <c r="H15656" s="837"/>
      <c r="I15656" s="837"/>
    </row>
    <row r="15657" customHeight="1" spans="3:9">
      <c r="C15657" s="837"/>
      <c r="H15657" s="837"/>
      <c r="I15657" s="837"/>
    </row>
    <row r="15658" customHeight="1" spans="3:9">
      <c r="C15658" s="837"/>
      <c r="H15658" s="837"/>
      <c r="I15658" s="837"/>
    </row>
    <row r="15659" customHeight="1" spans="3:9">
      <c r="C15659" s="837"/>
      <c r="H15659" s="837"/>
      <c r="I15659" s="837"/>
    </row>
    <row r="15660" customHeight="1" spans="3:9">
      <c r="C15660" s="837"/>
      <c r="H15660" s="837"/>
      <c r="I15660" s="837"/>
    </row>
    <row r="15661" customHeight="1" spans="3:9">
      <c r="C15661" s="837"/>
      <c r="H15661" s="837"/>
      <c r="I15661" s="837"/>
    </row>
    <row r="15662" customHeight="1" spans="3:9">
      <c r="C15662" s="837"/>
      <c r="H15662" s="837"/>
      <c r="I15662" s="837"/>
    </row>
    <row r="15663" customHeight="1" spans="3:9">
      <c r="C15663" s="837"/>
      <c r="H15663" s="837"/>
      <c r="I15663" s="837"/>
    </row>
    <row r="15664" customHeight="1" spans="3:9">
      <c r="C15664" s="837"/>
      <c r="H15664" s="837"/>
      <c r="I15664" s="837"/>
    </row>
    <row r="15665" customHeight="1" spans="3:9">
      <c r="C15665" s="837"/>
      <c r="H15665" s="837"/>
      <c r="I15665" s="837"/>
    </row>
    <row r="15666" customHeight="1" spans="3:9">
      <c r="C15666" s="837"/>
      <c r="H15666" s="837"/>
      <c r="I15666" s="837"/>
    </row>
    <row r="15667" customHeight="1" spans="3:9">
      <c r="C15667" s="837"/>
      <c r="H15667" s="837"/>
      <c r="I15667" s="837"/>
    </row>
    <row r="15668" customHeight="1" spans="3:9">
      <c r="C15668" s="837"/>
      <c r="H15668" s="837"/>
      <c r="I15668" s="837"/>
    </row>
    <row r="15669" customHeight="1" spans="3:9">
      <c r="C15669" s="837"/>
      <c r="H15669" s="837"/>
      <c r="I15669" s="837"/>
    </row>
    <row r="15670" customHeight="1" spans="3:9">
      <c r="C15670" s="837"/>
      <c r="H15670" s="837"/>
      <c r="I15670" s="837"/>
    </row>
    <row r="15671" customHeight="1" spans="3:9">
      <c r="C15671" s="837"/>
      <c r="H15671" s="837"/>
      <c r="I15671" s="837"/>
    </row>
    <row r="15672" customHeight="1" spans="3:9">
      <c r="C15672" s="837"/>
      <c r="H15672" s="837"/>
      <c r="I15672" s="837"/>
    </row>
    <row r="15673" customHeight="1" spans="3:9">
      <c r="C15673" s="837"/>
      <c r="H15673" s="837"/>
      <c r="I15673" s="837"/>
    </row>
    <row r="15674" customHeight="1" spans="3:9">
      <c r="C15674" s="837"/>
      <c r="H15674" s="837"/>
      <c r="I15674" s="837"/>
    </row>
    <row r="15675" customHeight="1" spans="3:9">
      <c r="C15675" s="837"/>
      <c r="H15675" s="837"/>
      <c r="I15675" s="837"/>
    </row>
    <row r="15676" customHeight="1" spans="3:9">
      <c r="C15676" s="837"/>
      <c r="H15676" s="837"/>
      <c r="I15676" s="837"/>
    </row>
    <row r="15677" customHeight="1" spans="3:9">
      <c r="C15677" s="837"/>
      <c r="H15677" s="837"/>
      <c r="I15677" s="837"/>
    </row>
    <row r="15678" customHeight="1" spans="3:9">
      <c r="C15678" s="837"/>
      <c r="H15678" s="837"/>
      <c r="I15678" s="837"/>
    </row>
    <row r="15679" customHeight="1" spans="3:9">
      <c r="C15679" s="837"/>
      <c r="H15679" s="837"/>
      <c r="I15679" s="837"/>
    </row>
    <row r="15680" customHeight="1" spans="3:9">
      <c r="C15680" s="837"/>
      <c r="H15680" s="837"/>
      <c r="I15680" s="837"/>
    </row>
    <row r="15681" customHeight="1" spans="3:9">
      <c r="C15681" s="837"/>
      <c r="H15681" s="837"/>
      <c r="I15681" s="837"/>
    </row>
    <row r="15682" customHeight="1" spans="3:9">
      <c r="C15682" s="837"/>
      <c r="H15682" s="837"/>
      <c r="I15682" s="837"/>
    </row>
    <row r="15683" customHeight="1" spans="3:9">
      <c r="C15683" s="837"/>
      <c r="H15683" s="837"/>
      <c r="I15683" s="837"/>
    </row>
    <row r="15684" customHeight="1" spans="3:9">
      <c r="C15684" s="837"/>
      <c r="H15684" s="837"/>
      <c r="I15684" s="837"/>
    </row>
    <row r="15685" customHeight="1" spans="3:9">
      <c r="C15685" s="837"/>
      <c r="H15685" s="837"/>
      <c r="I15685" s="837"/>
    </row>
    <row r="15686" customHeight="1" spans="3:9">
      <c r="C15686" s="837"/>
      <c r="H15686" s="837"/>
      <c r="I15686" s="837"/>
    </row>
    <row r="15687" customHeight="1" spans="3:9">
      <c r="C15687" s="837"/>
      <c r="H15687" s="837"/>
      <c r="I15687" s="837"/>
    </row>
    <row r="15688" customHeight="1" spans="3:9">
      <c r="C15688" s="837"/>
      <c r="H15688" s="837"/>
      <c r="I15688" s="837"/>
    </row>
    <row r="15689" customHeight="1" spans="3:9">
      <c r="C15689" s="837"/>
      <c r="H15689" s="837"/>
      <c r="I15689" s="837"/>
    </row>
    <row r="15690" customHeight="1" spans="3:9">
      <c r="C15690" s="837"/>
      <c r="H15690" s="837"/>
      <c r="I15690" s="837"/>
    </row>
    <row r="15691" customHeight="1" spans="3:9">
      <c r="C15691" s="837"/>
      <c r="H15691" s="837"/>
      <c r="I15691" s="837"/>
    </row>
    <row r="15692" customHeight="1" spans="3:9">
      <c r="C15692" s="837"/>
      <c r="H15692" s="837"/>
      <c r="I15692" s="837"/>
    </row>
    <row r="15693" customHeight="1" spans="3:9">
      <c r="C15693" s="837"/>
      <c r="H15693" s="837"/>
      <c r="I15693" s="837"/>
    </row>
    <row r="15694" customHeight="1" spans="3:9">
      <c r="C15694" s="837"/>
      <c r="H15694" s="837"/>
      <c r="I15694" s="837"/>
    </row>
    <row r="15695" customHeight="1" spans="3:9">
      <c r="C15695" s="837"/>
      <c r="H15695" s="837"/>
      <c r="I15695" s="837"/>
    </row>
    <row r="15696" customHeight="1" spans="3:9">
      <c r="C15696" s="837"/>
      <c r="H15696" s="837"/>
      <c r="I15696" s="837"/>
    </row>
    <row r="15697" customHeight="1" spans="3:9">
      <c r="C15697" s="837"/>
      <c r="H15697" s="837"/>
      <c r="I15697" s="837"/>
    </row>
    <row r="15698" customHeight="1" spans="3:9">
      <c r="C15698" s="837"/>
      <c r="H15698" s="837"/>
      <c r="I15698" s="837"/>
    </row>
    <row r="15699" customHeight="1" spans="3:9">
      <c r="C15699" s="837"/>
      <c r="H15699" s="837"/>
      <c r="I15699" s="837"/>
    </row>
    <row r="15700" customHeight="1" spans="3:9">
      <c r="C15700" s="837"/>
      <c r="H15700" s="837"/>
      <c r="I15700" s="837"/>
    </row>
    <row r="15701" customHeight="1" spans="3:9">
      <c r="C15701" s="837"/>
      <c r="H15701" s="837"/>
      <c r="I15701" s="837"/>
    </row>
    <row r="15702" customHeight="1" spans="3:9">
      <c r="C15702" s="837"/>
      <c r="H15702" s="837"/>
      <c r="I15702" s="837"/>
    </row>
    <row r="15703" customHeight="1" spans="3:9">
      <c r="C15703" s="837"/>
      <c r="H15703" s="837"/>
      <c r="I15703" s="837"/>
    </row>
    <row r="15704" customHeight="1" spans="3:9">
      <c r="C15704" s="837"/>
      <c r="H15704" s="837"/>
      <c r="I15704" s="837"/>
    </row>
    <row r="15705" customHeight="1" spans="3:9">
      <c r="C15705" s="837"/>
      <c r="H15705" s="837"/>
      <c r="I15705" s="837"/>
    </row>
    <row r="15706" customHeight="1" spans="3:9">
      <c r="C15706" s="837"/>
      <c r="H15706" s="837"/>
      <c r="I15706" s="837"/>
    </row>
    <row r="15707" customHeight="1" spans="3:9">
      <c r="C15707" s="837"/>
      <c r="H15707" s="837"/>
      <c r="I15707" s="837"/>
    </row>
    <row r="15708" customHeight="1" spans="3:9">
      <c r="C15708" s="837"/>
      <c r="H15708" s="837"/>
      <c r="I15708" s="837"/>
    </row>
    <row r="15709" customHeight="1" spans="3:9">
      <c r="C15709" s="837"/>
      <c r="H15709" s="837"/>
      <c r="I15709" s="837"/>
    </row>
    <row r="15710" customHeight="1" spans="3:9">
      <c r="C15710" s="837"/>
      <c r="H15710" s="837"/>
      <c r="I15710" s="837"/>
    </row>
    <row r="15711" customHeight="1" spans="3:9">
      <c r="C15711" s="837"/>
      <c r="H15711" s="837"/>
      <c r="I15711" s="837"/>
    </row>
    <row r="15712" customHeight="1" spans="3:9">
      <c r="C15712" s="837"/>
      <c r="H15712" s="837"/>
      <c r="I15712" s="837"/>
    </row>
    <row r="15713" customHeight="1" spans="3:9">
      <c r="C15713" s="837"/>
      <c r="H15713" s="837"/>
      <c r="I15713" s="837"/>
    </row>
    <row r="15714" customHeight="1" spans="3:9">
      <c r="C15714" s="837"/>
      <c r="H15714" s="837"/>
      <c r="I15714" s="837"/>
    </row>
    <row r="15715" customHeight="1" spans="3:9">
      <c r="C15715" s="837"/>
      <c r="H15715" s="837"/>
      <c r="I15715" s="837"/>
    </row>
    <row r="15716" customHeight="1" spans="3:9">
      <c r="C15716" s="837"/>
      <c r="H15716" s="837"/>
      <c r="I15716" s="837"/>
    </row>
    <row r="15717" customHeight="1" spans="3:9">
      <c r="C15717" s="837"/>
      <c r="H15717" s="837"/>
      <c r="I15717" s="837"/>
    </row>
    <row r="15718" customHeight="1" spans="3:9">
      <c r="C15718" s="837"/>
      <c r="H15718" s="837"/>
      <c r="I15718" s="837"/>
    </row>
    <row r="15719" customHeight="1" spans="3:9">
      <c r="C15719" s="837"/>
      <c r="H15719" s="837"/>
      <c r="I15719" s="837"/>
    </row>
    <row r="15720" customHeight="1" spans="3:9">
      <c r="C15720" s="837"/>
      <c r="H15720" s="837"/>
      <c r="I15720" s="837"/>
    </row>
    <row r="15721" customHeight="1" spans="3:9">
      <c r="C15721" s="837"/>
      <c r="H15721" s="837"/>
      <c r="I15721" s="837"/>
    </row>
    <row r="15722" customHeight="1" spans="3:9">
      <c r="C15722" s="837"/>
      <c r="H15722" s="837"/>
      <c r="I15722" s="837"/>
    </row>
    <row r="15723" customHeight="1" spans="3:9">
      <c r="C15723" s="837"/>
      <c r="H15723" s="837"/>
      <c r="I15723" s="837"/>
    </row>
    <row r="15724" customHeight="1" spans="3:9">
      <c r="C15724" s="837"/>
      <c r="H15724" s="837"/>
      <c r="I15724" s="837"/>
    </row>
    <row r="15725" customHeight="1" spans="3:9">
      <c r="C15725" s="837"/>
      <c r="H15725" s="837"/>
      <c r="I15725" s="837"/>
    </row>
    <row r="15726" customHeight="1" spans="3:9">
      <c r="C15726" s="837"/>
      <c r="H15726" s="837"/>
      <c r="I15726" s="837"/>
    </row>
    <row r="15727" customHeight="1" spans="3:9">
      <c r="C15727" s="837"/>
      <c r="H15727" s="837"/>
      <c r="I15727" s="837"/>
    </row>
    <row r="15728" customHeight="1" spans="3:9">
      <c r="C15728" s="837"/>
      <c r="H15728" s="837"/>
      <c r="I15728" s="837"/>
    </row>
    <row r="15729" customHeight="1" spans="3:9">
      <c r="C15729" s="837"/>
      <c r="H15729" s="837"/>
      <c r="I15729" s="837"/>
    </row>
    <row r="15730" customHeight="1" spans="3:9">
      <c r="C15730" s="837"/>
      <c r="H15730" s="837"/>
      <c r="I15730" s="837"/>
    </row>
    <row r="15731" customHeight="1" spans="3:9">
      <c r="C15731" s="837"/>
      <c r="H15731" s="837"/>
      <c r="I15731" s="837"/>
    </row>
    <row r="15732" customHeight="1" spans="3:9">
      <c r="C15732" s="837"/>
      <c r="H15732" s="837"/>
      <c r="I15732" s="837"/>
    </row>
    <row r="15733" customHeight="1" spans="3:9">
      <c r="C15733" s="837"/>
      <c r="H15733" s="837"/>
      <c r="I15733" s="837"/>
    </row>
    <row r="15734" customHeight="1" spans="3:9">
      <c r="C15734" s="837"/>
      <c r="H15734" s="837"/>
      <c r="I15734" s="837"/>
    </row>
    <row r="15735" customHeight="1" spans="3:9">
      <c r="C15735" s="837"/>
      <c r="H15735" s="837"/>
      <c r="I15735" s="837"/>
    </row>
    <row r="15736" customHeight="1" spans="3:9">
      <c r="C15736" s="837"/>
      <c r="H15736" s="837"/>
      <c r="I15736" s="837"/>
    </row>
    <row r="15737" customHeight="1" spans="3:9">
      <c r="C15737" s="837"/>
      <c r="H15737" s="837"/>
      <c r="I15737" s="837"/>
    </row>
    <row r="15738" customHeight="1" spans="3:9">
      <c r="C15738" s="837"/>
      <c r="H15738" s="837"/>
      <c r="I15738" s="837"/>
    </row>
    <row r="15739" customHeight="1" spans="3:9">
      <c r="C15739" s="837"/>
      <c r="H15739" s="837"/>
      <c r="I15739" s="837"/>
    </row>
    <row r="15740" customHeight="1" spans="3:9">
      <c r="C15740" s="837"/>
      <c r="H15740" s="837"/>
      <c r="I15740" s="837"/>
    </row>
    <row r="15741" customHeight="1" spans="3:9">
      <c r="C15741" s="837"/>
      <c r="H15741" s="837"/>
      <c r="I15741" s="837"/>
    </row>
    <row r="15742" customHeight="1" spans="3:9">
      <c r="C15742" s="837"/>
      <c r="H15742" s="837"/>
      <c r="I15742" s="837"/>
    </row>
    <row r="15743" customHeight="1" spans="3:9">
      <c r="C15743" s="837"/>
      <c r="H15743" s="837"/>
      <c r="I15743" s="837"/>
    </row>
    <row r="15744" customHeight="1" spans="3:9">
      <c r="C15744" s="837"/>
      <c r="H15744" s="837"/>
      <c r="I15744" s="837"/>
    </row>
    <row r="15745" customHeight="1" spans="3:9">
      <c r="C15745" s="837"/>
      <c r="H15745" s="837"/>
      <c r="I15745" s="837"/>
    </row>
    <row r="15746" customHeight="1" spans="3:9">
      <c r="C15746" s="837"/>
      <c r="H15746" s="837"/>
      <c r="I15746" s="837"/>
    </row>
    <row r="15747" customHeight="1" spans="3:9">
      <c r="C15747" s="837"/>
      <c r="H15747" s="837"/>
      <c r="I15747" s="837"/>
    </row>
    <row r="15748" customHeight="1" spans="3:9">
      <c r="C15748" s="837"/>
      <c r="H15748" s="837"/>
      <c r="I15748" s="837"/>
    </row>
    <row r="15749" customHeight="1" spans="3:9">
      <c r="C15749" s="837"/>
      <c r="H15749" s="837"/>
      <c r="I15749" s="837"/>
    </row>
    <row r="15750" customHeight="1" spans="3:9">
      <c r="C15750" s="837"/>
      <c r="H15750" s="837"/>
      <c r="I15750" s="837"/>
    </row>
    <row r="15751" customHeight="1" spans="3:9">
      <c r="C15751" s="837"/>
      <c r="H15751" s="837"/>
      <c r="I15751" s="837"/>
    </row>
    <row r="15752" customHeight="1" spans="3:9">
      <c r="C15752" s="837"/>
      <c r="H15752" s="837"/>
      <c r="I15752" s="837"/>
    </row>
    <row r="15753" customHeight="1" spans="3:9">
      <c r="C15753" s="837"/>
      <c r="H15753" s="837"/>
      <c r="I15753" s="837"/>
    </row>
    <row r="15754" customHeight="1" spans="3:9">
      <c r="C15754" s="837"/>
      <c r="H15754" s="837"/>
      <c r="I15754" s="837"/>
    </row>
    <row r="15755" customHeight="1" spans="3:9">
      <c r="C15755" s="837"/>
      <c r="H15755" s="837"/>
      <c r="I15755" s="837"/>
    </row>
    <row r="15756" customHeight="1" spans="3:9">
      <c r="C15756" s="837"/>
      <c r="H15756" s="837"/>
      <c r="I15756" s="837"/>
    </row>
    <row r="15757" customHeight="1" spans="3:9">
      <c r="C15757" s="837"/>
      <c r="H15757" s="837"/>
      <c r="I15757" s="837"/>
    </row>
    <row r="15758" customHeight="1" spans="3:9">
      <c r="C15758" s="837"/>
      <c r="H15758" s="837"/>
      <c r="I15758" s="837"/>
    </row>
    <row r="15759" customHeight="1" spans="3:9">
      <c r="C15759" s="837"/>
      <c r="H15759" s="837"/>
      <c r="I15759" s="837"/>
    </row>
    <row r="15760" customHeight="1" spans="3:9">
      <c r="C15760" s="837"/>
      <c r="H15760" s="837"/>
      <c r="I15760" s="837"/>
    </row>
    <row r="15761" customHeight="1" spans="3:9">
      <c r="C15761" s="837"/>
      <c r="H15761" s="837"/>
      <c r="I15761" s="837"/>
    </row>
    <row r="15762" customHeight="1" spans="3:9">
      <c r="C15762" s="837"/>
      <c r="H15762" s="837"/>
      <c r="I15762" s="837"/>
    </row>
    <row r="15763" customHeight="1" spans="3:9">
      <c r="C15763" s="837"/>
      <c r="H15763" s="837"/>
      <c r="I15763" s="837"/>
    </row>
    <row r="15764" customHeight="1" spans="3:9">
      <c r="C15764" s="837"/>
      <c r="H15764" s="837"/>
      <c r="I15764" s="837"/>
    </row>
    <row r="15765" customHeight="1" spans="3:9">
      <c r="C15765" s="837"/>
      <c r="H15765" s="837"/>
      <c r="I15765" s="837"/>
    </row>
    <row r="15766" customHeight="1" spans="3:9">
      <c r="C15766" s="837"/>
      <c r="H15766" s="837"/>
      <c r="I15766" s="837"/>
    </row>
    <row r="15767" customHeight="1" spans="3:9">
      <c r="C15767" s="837"/>
      <c r="H15767" s="837"/>
      <c r="I15767" s="837"/>
    </row>
    <row r="15768" customHeight="1" spans="3:9">
      <c r="C15768" s="837"/>
      <c r="H15768" s="837"/>
      <c r="I15768" s="837"/>
    </row>
    <row r="15769" customHeight="1" spans="3:9">
      <c r="C15769" s="837"/>
      <c r="H15769" s="837"/>
      <c r="I15769" s="837"/>
    </row>
    <row r="15770" customHeight="1" spans="3:9">
      <c r="C15770" s="837"/>
      <c r="H15770" s="837"/>
      <c r="I15770" s="837"/>
    </row>
    <row r="15771" customHeight="1" spans="3:9">
      <c r="C15771" s="837"/>
      <c r="H15771" s="837"/>
      <c r="I15771" s="837"/>
    </row>
    <row r="15772" customHeight="1" spans="3:9">
      <c r="C15772" s="837"/>
      <c r="H15772" s="837"/>
      <c r="I15772" s="837"/>
    </row>
    <row r="15773" customHeight="1" spans="3:9">
      <c r="C15773" s="837"/>
      <c r="H15773" s="837"/>
      <c r="I15773" s="837"/>
    </row>
    <row r="15774" customHeight="1" spans="3:9">
      <c r="C15774" s="837"/>
      <c r="H15774" s="837"/>
      <c r="I15774" s="837"/>
    </row>
    <row r="15775" customHeight="1" spans="3:9">
      <c r="C15775" s="837"/>
      <c r="H15775" s="837"/>
      <c r="I15775" s="837"/>
    </row>
    <row r="15776" customHeight="1" spans="3:9">
      <c r="C15776" s="837"/>
      <c r="H15776" s="837"/>
      <c r="I15776" s="837"/>
    </row>
    <row r="15777" customHeight="1" spans="3:9">
      <c r="C15777" s="837"/>
      <c r="H15777" s="837"/>
      <c r="I15777" s="837"/>
    </row>
    <row r="15778" customHeight="1" spans="3:9">
      <c r="C15778" s="837"/>
      <c r="H15778" s="837"/>
      <c r="I15778" s="837"/>
    </row>
    <row r="15779" customHeight="1" spans="3:9">
      <c r="C15779" s="837"/>
      <c r="H15779" s="837"/>
      <c r="I15779" s="837"/>
    </row>
    <row r="15780" customHeight="1" spans="3:9">
      <c r="C15780" s="837"/>
      <c r="H15780" s="837"/>
      <c r="I15780" s="837"/>
    </row>
    <row r="15781" customHeight="1" spans="3:9">
      <c r="C15781" s="837"/>
      <c r="H15781" s="837"/>
      <c r="I15781" s="837"/>
    </row>
    <row r="15782" customHeight="1" spans="3:9">
      <c r="C15782" s="837"/>
      <c r="H15782" s="837"/>
      <c r="I15782" s="837"/>
    </row>
    <row r="15783" customHeight="1" spans="3:9">
      <c r="C15783" s="837"/>
      <c r="H15783" s="837"/>
      <c r="I15783" s="837"/>
    </row>
    <row r="15784" customHeight="1" spans="3:9">
      <c r="C15784" s="837"/>
      <c r="H15784" s="837"/>
      <c r="I15784" s="837"/>
    </row>
    <row r="15785" customHeight="1" spans="3:9">
      <c r="C15785" s="837"/>
      <c r="H15785" s="837"/>
      <c r="I15785" s="837"/>
    </row>
    <row r="15786" customHeight="1" spans="3:9">
      <c r="C15786" s="837"/>
      <c r="H15786" s="837"/>
      <c r="I15786" s="837"/>
    </row>
    <row r="15787" customHeight="1" spans="3:9">
      <c r="C15787" s="837"/>
      <c r="H15787" s="837"/>
      <c r="I15787" s="837"/>
    </row>
    <row r="15788" customHeight="1" spans="3:9">
      <c r="C15788" s="837"/>
      <c r="H15788" s="837"/>
      <c r="I15788" s="837"/>
    </row>
    <row r="15789" customHeight="1" spans="3:9">
      <c r="C15789" s="837"/>
      <c r="H15789" s="837"/>
      <c r="I15789" s="837"/>
    </row>
    <row r="15790" customHeight="1" spans="3:9">
      <c r="C15790" s="837"/>
      <c r="H15790" s="837"/>
      <c r="I15790" s="837"/>
    </row>
    <row r="15791" customHeight="1" spans="3:9">
      <c r="C15791" s="837"/>
      <c r="H15791" s="837"/>
      <c r="I15791" s="837"/>
    </row>
    <row r="15792" customHeight="1" spans="3:9">
      <c r="C15792" s="837"/>
      <c r="H15792" s="837"/>
      <c r="I15792" s="837"/>
    </row>
    <row r="15793" customHeight="1" spans="3:9">
      <c r="C15793" s="837"/>
      <c r="H15793" s="837"/>
      <c r="I15793" s="837"/>
    </row>
    <row r="15794" customHeight="1" spans="3:9">
      <c r="C15794" s="837"/>
      <c r="H15794" s="837"/>
      <c r="I15794" s="837"/>
    </row>
    <row r="15795" customHeight="1" spans="3:9">
      <c r="C15795" s="837"/>
      <c r="H15795" s="837"/>
      <c r="I15795" s="837"/>
    </row>
    <row r="15796" customHeight="1" spans="3:9">
      <c r="C15796" s="837"/>
      <c r="H15796" s="837"/>
      <c r="I15796" s="837"/>
    </row>
    <row r="15797" customHeight="1" spans="3:9">
      <c r="C15797" s="837"/>
      <c r="H15797" s="837"/>
      <c r="I15797" s="837"/>
    </row>
    <row r="15798" customHeight="1" spans="3:9">
      <c r="C15798" s="837"/>
      <c r="H15798" s="837"/>
      <c r="I15798" s="837"/>
    </row>
    <row r="15799" customHeight="1" spans="3:9">
      <c r="C15799" s="837"/>
      <c r="H15799" s="837"/>
      <c r="I15799" s="837"/>
    </row>
    <row r="15800" customHeight="1" spans="3:9">
      <c r="C15800" s="837"/>
      <c r="H15800" s="837"/>
      <c r="I15800" s="837"/>
    </row>
    <row r="15801" customHeight="1" spans="3:9">
      <c r="C15801" s="837"/>
      <c r="H15801" s="837"/>
      <c r="I15801" s="837"/>
    </row>
    <row r="15802" customHeight="1" spans="3:9">
      <c r="C15802" s="837"/>
      <c r="H15802" s="837"/>
      <c r="I15802" s="837"/>
    </row>
    <row r="15803" customHeight="1" spans="3:9">
      <c r="C15803" s="837"/>
      <c r="H15803" s="837"/>
      <c r="I15803" s="837"/>
    </row>
    <row r="15804" customHeight="1" spans="3:9">
      <c r="C15804" s="837"/>
      <c r="H15804" s="837"/>
      <c r="I15804" s="837"/>
    </row>
    <row r="15805" customHeight="1" spans="3:9">
      <c r="C15805" s="837"/>
      <c r="H15805" s="837"/>
      <c r="I15805" s="837"/>
    </row>
    <row r="15806" customHeight="1" spans="3:9">
      <c r="C15806" s="837"/>
      <c r="H15806" s="837"/>
      <c r="I15806" s="837"/>
    </row>
    <row r="15807" customHeight="1" spans="3:9">
      <c r="C15807" s="837"/>
      <c r="H15807" s="837"/>
      <c r="I15807" s="837"/>
    </row>
    <row r="15808" customHeight="1" spans="3:9">
      <c r="C15808" s="837"/>
      <c r="H15808" s="837"/>
      <c r="I15808" s="837"/>
    </row>
    <row r="15809" customHeight="1" spans="3:9">
      <c r="C15809" s="837"/>
      <c r="H15809" s="837"/>
      <c r="I15809" s="837"/>
    </row>
    <row r="15810" customHeight="1" spans="3:9">
      <c r="C15810" s="837"/>
      <c r="H15810" s="837"/>
      <c r="I15810" s="837"/>
    </row>
    <row r="15811" customHeight="1" spans="3:9">
      <c r="C15811" s="837"/>
      <c r="H15811" s="837"/>
      <c r="I15811" s="837"/>
    </row>
    <row r="15812" customHeight="1" spans="3:9">
      <c r="C15812" s="837"/>
      <c r="H15812" s="837"/>
      <c r="I15812" s="837"/>
    </row>
    <row r="15813" customHeight="1" spans="3:9">
      <c r="C15813" s="837"/>
      <c r="H15813" s="837"/>
      <c r="I15813" s="837"/>
    </row>
    <row r="15814" customHeight="1" spans="3:9">
      <c r="C15814" s="837"/>
      <c r="H15814" s="837"/>
      <c r="I15814" s="837"/>
    </row>
    <row r="15815" customHeight="1" spans="3:9">
      <c r="C15815" s="837"/>
      <c r="H15815" s="837"/>
      <c r="I15815" s="837"/>
    </row>
    <row r="15816" customHeight="1" spans="3:9">
      <c r="C15816" s="837"/>
      <c r="H15816" s="837"/>
      <c r="I15816" s="837"/>
    </row>
    <row r="15817" customHeight="1" spans="3:9">
      <c r="C15817" s="837"/>
      <c r="H15817" s="837"/>
      <c r="I15817" s="837"/>
    </row>
    <row r="15818" customHeight="1" spans="3:9">
      <c r="C15818" s="837"/>
      <c r="H15818" s="837"/>
      <c r="I15818" s="837"/>
    </row>
    <row r="15819" customHeight="1" spans="3:9">
      <c r="C15819" s="837"/>
      <c r="H15819" s="837"/>
      <c r="I15819" s="837"/>
    </row>
    <row r="15820" customHeight="1" spans="3:9">
      <c r="C15820" s="837"/>
      <c r="H15820" s="837"/>
      <c r="I15820" s="837"/>
    </row>
    <row r="15821" customHeight="1" spans="3:9">
      <c r="C15821" s="837"/>
      <c r="H15821" s="837"/>
      <c r="I15821" s="837"/>
    </row>
    <row r="15822" customHeight="1" spans="3:9">
      <c r="C15822" s="837"/>
      <c r="H15822" s="837"/>
      <c r="I15822" s="837"/>
    </row>
    <row r="15823" customHeight="1" spans="3:9">
      <c r="C15823" s="837"/>
      <c r="H15823" s="837"/>
      <c r="I15823" s="837"/>
    </row>
    <row r="15824" customHeight="1" spans="3:9">
      <c r="C15824" s="837"/>
      <c r="H15824" s="837"/>
      <c r="I15824" s="837"/>
    </row>
    <row r="15825" customHeight="1" spans="3:9">
      <c r="C15825" s="837"/>
      <c r="H15825" s="837"/>
      <c r="I15825" s="837"/>
    </row>
    <row r="15826" customHeight="1" spans="3:9">
      <c r="C15826" s="837"/>
      <c r="H15826" s="837"/>
      <c r="I15826" s="837"/>
    </row>
    <row r="15827" customHeight="1" spans="3:9">
      <c r="C15827" s="837"/>
      <c r="H15827" s="837"/>
      <c r="I15827" s="837"/>
    </row>
    <row r="15828" customHeight="1" spans="3:9">
      <c r="C15828" s="837"/>
      <c r="H15828" s="837"/>
      <c r="I15828" s="837"/>
    </row>
    <row r="15829" customHeight="1" spans="3:9">
      <c r="C15829" s="837"/>
      <c r="H15829" s="837"/>
      <c r="I15829" s="837"/>
    </row>
    <row r="15830" customHeight="1" spans="3:9">
      <c r="C15830" s="837"/>
      <c r="H15830" s="837"/>
      <c r="I15830" s="837"/>
    </row>
    <row r="15831" customHeight="1" spans="3:9">
      <c r="C15831" s="837"/>
      <c r="H15831" s="837"/>
      <c r="I15831" s="837"/>
    </row>
    <row r="15832" customHeight="1" spans="3:9">
      <c r="C15832" s="837"/>
      <c r="H15832" s="837"/>
      <c r="I15832" s="837"/>
    </row>
    <row r="15833" customHeight="1" spans="3:9">
      <c r="C15833" s="837"/>
      <c r="H15833" s="837"/>
      <c r="I15833" s="837"/>
    </row>
    <row r="15834" customHeight="1" spans="3:9">
      <c r="C15834" s="837"/>
      <c r="H15834" s="837"/>
      <c r="I15834" s="837"/>
    </row>
    <row r="15835" customHeight="1" spans="3:9">
      <c r="C15835" s="837"/>
      <c r="H15835" s="837"/>
      <c r="I15835" s="837"/>
    </row>
    <row r="15836" customHeight="1" spans="3:9">
      <c r="C15836" s="837"/>
      <c r="H15836" s="837"/>
      <c r="I15836" s="837"/>
    </row>
    <row r="15837" customHeight="1" spans="3:9">
      <c r="C15837" s="837"/>
      <c r="H15837" s="837"/>
      <c r="I15837" s="837"/>
    </row>
    <row r="15838" customHeight="1" spans="3:9">
      <c r="C15838" s="837"/>
      <c r="H15838" s="837"/>
      <c r="I15838" s="837"/>
    </row>
    <row r="15839" customHeight="1" spans="3:9">
      <c r="C15839" s="837"/>
      <c r="H15839" s="837"/>
      <c r="I15839" s="837"/>
    </row>
    <row r="15840" customHeight="1" spans="3:9">
      <c r="C15840" s="837"/>
      <c r="H15840" s="837"/>
      <c r="I15840" s="837"/>
    </row>
    <row r="15841" customHeight="1" spans="3:9">
      <c r="C15841" s="837"/>
      <c r="H15841" s="837"/>
      <c r="I15841" s="837"/>
    </row>
    <row r="15842" customHeight="1" spans="3:9">
      <c r="C15842" s="837"/>
      <c r="H15842" s="837"/>
      <c r="I15842" s="837"/>
    </row>
    <row r="15843" customHeight="1" spans="3:9">
      <c r="C15843" s="837"/>
      <c r="H15843" s="837"/>
      <c r="I15843" s="837"/>
    </row>
    <row r="15844" customHeight="1" spans="3:9">
      <c r="C15844" s="837"/>
      <c r="H15844" s="837"/>
      <c r="I15844" s="837"/>
    </row>
    <row r="15845" customHeight="1" spans="3:9">
      <c r="C15845" s="837"/>
      <c r="H15845" s="837"/>
      <c r="I15845" s="837"/>
    </row>
    <row r="15846" customHeight="1" spans="3:9">
      <c r="C15846" s="837"/>
      <c r="H15846" s="837"/>
      <c r="I15846" s="837"/>
    </row>
    <row r="15847" customHeight="1" spans="3:9">
      <c r="C15847" s="837"/>
      <c r="H15847" s="837"/>
      <c r="I15847" s="837"/>
    </row>
    <row r="15848" customHeight="1" spans="3:9">
      <c r="C15848" s="837"/>
      <c r="H15848" s="837"/>
      <c r="I15848" s="837"/>
    </row>
    <row r="15849" customHeight="1" spans="3:9">
      <c r="C15849" s="837"/>
      <c r="H15849" s="837"/>
      <c r="I15849" s="837"/>
    </row>
    <row r="15850" customHeight="1" spans="3:9">
      <c r="C15850" s="837"/>
      <c r="H15850" s="837"/>
      <c r="I15850" s="837"/>
    </row>
    <row r="15851" customHeight="1" spans="3:9">
      <c r="C15851" s="837"/>
      <c r="H15851" s="837"/>
      <c r="I15851" s="837"/>
    </row>
    <row r="15852" customHeight="1" spans="3:9">
      <c r="C15852" s="837"/>
      <c r="H15852" s="837"/>
      <c r="I15852" s="837"/>
    </row>
    <row r="15853" customHeight="1" spans="3:9">
      <c r="C15853" s="837"/>
      <c r="H15853" s="837"/>
      <c r="I15853" s="837"/>
    </row>
    <row r="15854" customHeight="1" spans="3:9">
      <c r="C15854" s="837"/>
      <c r="H15854" s="837"/>
      <c r="I15854" s="837"/>
    </row>
    <row r="15855" customHeight="1" spans="3:9">
      <c r="C15855" s="837"/>
      <c r="H15855" s="837"/>
      <c r="I15855" s="837"/>
    </row>
    <row r="15856" customHeight="1" spans="3:9">
      <c r="C15856" s="837"/>
      <c r="H15856" s="837"/>
      <c r="I15856" s="837"/>
    </row>
    <row r="15857" customHeight="1" spans="3:9">
      <c r="C15857" s="837"/>
      <c r="H15857" s="837"/>
      <c r="I15857" s="837"/>
    </row>
    <row r="15858" customHeight="1" spans="3:9">
      <c r="C15858" s="837"/>
      <c r="H15858" s="837"/>
      <c r="I15858" s="837"/>
    </row>
    <row r="15859" customHeight="1" spans="3:9">
      <c r="C15859" s="837"/>
      <c r="H15859" s="837"/>
      <c r="I15859" s="837"/>
    </row>
    <row r="15860" customHeight="1" spans="3:9">
      <c r="C15860" s="837"/>
      <c r="H15860" s="837"/>
      <c r="I15860" s="837"/>
    </row>
    <row r="15861" customHeight="1" spans="3:9">
      <c r="C15861" s="837"/>
      <c r="H15861" s="837"/>
      <c r="I15861" s="837"/>
    </row>
    <row r="15862" customHeight="1" spans="3:9">
      <c r="C15862" s="837"/>
      <c r="H15862" s="837"/>
      <c r="I15862" s="837"/>
    </row>
    <row r="15863" customHeight="1" spans="3:9">
      <c r="C15863" s="837"/>
      <c r="H15863" s="837"/>
      <c r="I15863" s="837"/>
    </row>
    <row r="15864" customHeight="1" spans="3:9">
      <c r="C15864" s="837"/>
      <c r="H15864" s="837"/>
      <c r="I15864" s="837"/>
    </row>
    <row r="15865" customHeight="1" spans="3:9">
      <c r="C15865" s="837"/>
      <c r="H15865" s="837"/>
      <c r="I15865" s="837"/>
    </row>
    <row r="15866" customHeight="1" spans="3:9">
      <c r="C15866" s="837"/>
      <c r="H15866" s="837"/>
      <c r="I15866" s="837"/>
    </row>
    <row r="15867" customHeight="1" spans="3:9">
      <c r="C15867" s="837"/>
      <c r="H15867" s="837"/>
      <c r="I15867" s="837"/>
    </row>
    <row r="15868" customHeight="1" spans="3:9">
      <c r="C15868" s="837"/>
      <c r="H15868" s="837"/>
      <c r="I15868" s="837"/>
    </row>
    <row r="15869" customHeight="1" spans="3:9">
      <c r="C15869" s="837"/>
      <c r="H15869" s="837"/>
      <c r="I15869" s="837"/>
    </row>
    <row r="15870" customHeight="1" spans="3:9">
      <c r="C15870" s="837"/>
      <c r="H15870" s="837"/>
      <c r="I15870" s="837"/>
    </row>
    <row r="15871" customHeight="1" spans="3:9">
      <c r="C15871" s="837"/>
      <c r="H15871" s="837"/>
      <c r="I15871" s="837"/>
    </row>
    <row r="15872" customHeight="1" spans="3:9">
      <c r="C15872" s="837"/>
      <c r="H15872" s="837"/>
      <c r="I15872" s="837"/>
    </row>
    <row r="15873" customHeight="1" spans="3:9">
      <c r="C15873" s="837"/>
      <c r="H15873" s="837"/>
      <c r="I15873" s="837"/>
    </row>
    <row r="15874" customHeight="1" spans="3:9">
      <c r="C15874" s="837"/>
      <c r="H15874" s="837"/>
      <c r="I15874" s="837"/>
    </row>
    <row r="15875" customHeight="1" spans="3:9">
      <c r="C15875" s="837"/>
      <c r="H15875" s="837"/>
      <c r="I15875" s="837"/>
    </row>
    <row r="15876" customHeight="1" spans="3:9">
      <c r="C15876" s="837"/>
      <c r="H15876" s="837"/>
      <c r="I15876" s="837"/>
    </row>
    <row r="15877" customHeight="1" spans="3:9">
      <c r="C15877" s="837"/>
      <c r="H15877" s="837"/>
      <c r="I15877" s="837"/>
    </row>
    <row r="15878" customHeight="1" spans="3:9">
      <c r="C15878" s="837"/>
      <c r="H15878" s="837"/>
      <c r="I15878" s="837"/>
    </row>
    <row r="15879" customHeight="1" spans="3:9">
      <c r="C15879" s="837"/>
      <c r="H15879" s="837"/>
      <c r="I15879" s="837"/>
    </row>
    <row r="15880" customHeight="1" spans="3:9">
      <c r="C15880" s="837"/>
      <c r="H15880" s="837"/>
      <c r="I15880" s="837"/>
    </row>
    <row r="15881" customHeight="1" spans="3:9">
      <c r="C15881" s="837"/>
      <c r="H15881" s="837"/>
      <c r="I15881" s="837"/>
    </row>
    <row r="15882" customHeight="1" spans="3:9">
      <c r="C15882" s="837"/>
      <c r="H15882" s="837"/>
      <c r="I15882" s="837"/>
    </row>
    <row r="15883" customHeight="1" spans="3:9">
      <c r="C15883" s="837"/>
      <c r="H15883" s="837"/>
      <c r="I15883" s="837"/>
    </row>
    <row r="15884" customHeight="1" spans="3:9">
      <c r="C15884" s="837"/>
      <c r="H15884" s="837"/>
      <c r="I15884" s="837"/>
    </row>
    <row r="15885" customHeight="1" spans="3:9">
      <c r="C15885" s="837"/>
      <c r="H15885" s="837"/>
      <c r="I15885" s="837"/>
    </row>
    <row r="15886" customHeight="1" spans="3:9">
      <c r="C15886" s="837"/>
      <c r="H15886" s="837"/>
      <c r="I15886" s="837"/>
    </row>
    <row r="15887" customHeight="1" spans="3:9">
      <c r="C15887" s="837"/>
      <c r="H15887" s="837"/>
      <c r="I15887" s="837"/>
    </row>
    <row r="15888" customHeight="1" spans="3:9">
      <c r="C15888" s="837"/>
      <c r="H15888" s="837"/>
      <c r="I15888" s="837"/>
    </row>
    <row r="15889" customHeight="1" spans="3:9">
      <c r="C15889" s="837"/>
      <c r="H15889" s="837"/>
      <c r="I15889" s="837"/>
    </row>
    <row r="15890" customHeight="1" spans="3:9">
      <c r="C15890" s="837"/>
      <c r="H15890" s="837"/>
      <c r="I15890" s="837"/>
    </row>
    <row r="15891" customHeight="1" spans="3:9">
      <c r="C15891" s="837"/>
      <c r="H15891" s="837"/>
      <c r="I15891" s="837"/>
    </row>
    <row r="15892" customHeight="1" spans="3:9">
      <c r="C15892" s="837"/>
      <c r="H15892" s="837"/>
      <c r="I15892" s="837"/>
    </row>
    <row r="15893" customHeight="1" spans="3:9">
      <c r="C15893" s="837"/>
      <c r="H15893" s="837"/>
      <c r="I15893" s="837"/>
    </row>
    <row r="15894" customHeight="1" spans="3:9">
      <c r="C15894" s="837"/>
      <c r="H15894" s="837"/>
      <c r="I15894" s="837"/>
    </row>
    <row r="15895" customHeight="1" spans="3:9">
      <c r="C15895" s="837"/>
      <c r="H15895" s="837"/>
      <c r="I15895" s="837"/>
    </row>
    <row r="15896" customHeight="1" spans="3:9">
      <c r="C15896" s="837"/>
      <c r="H15896" s="837"/>
      <c r="I15896" s="837"/>
    </row>
    <row r="15897" customHeight="1" spans="3:9">
      <c r="C15897" s="837"/>
      <c r="H15897" s="837"/>
      <c r="I15897" s="837"/>
    </row>
    <row r="15898" customHeight="1" spans="3:9">
      <c r="C15898" s="837"/>
      <c r="H15898" s="837"/>
      <c r="I15898" s="837"/>
    </row>
    <row r="15899" customHeight="1" spans="3:9">
      <c r="C15899" s="837"/>
      <c r="H15899" s="837"/>
      <c r="I15899" s="837"/>
    </row>
    <row r="15900" customHeight="1" spans="3:9">
      <c r="C15900" s="837"/>
      <c r="H15900" s="837"/>
      <c r="I15900" s="837"/>
    </row>
    <row r="15901" customHeight="1" spans="3:9">
      <c r="C15901" s="837"/>
      <c r="H15901" s="837"/>
      <c r="I15901" s="837"/>
    </row>
    <row r="15902" customHeight="1" spans="3:9">
      <c r="C15902" s="837"/>
      <c r="H15902" s="837"/>
      <c r="I15902" s="837"/>
    </row>
    <row r="15903" customHeight="1" spans="3:9">
      <c r="C15903" s="837"/>
      <c r="H15903" s="837"/>
      <c r="I15903" s="837"/>
    </row>
    <row r="15904" customHeight="1" spans="3:9">
      <c r="C15904" s="837"/>
      <c r="H15904" s="837"/>
      <c r="I15904" s="837"/>
    </row>
    <row r="15905" customHeight="1" spans="3:9">
      <c r="C15905" s="837"/>
      <c r="H15905" s="837"/>
      <c r="I15905" s="837"/>
    </row>
    <row r="15906" customHeight="1" spans="3:9">
      <c r="C15906" s="837"/>
      <c r="H15906" s="837"/>
      <c r="I15906" s="837"/>
    </row>
    <row r="15907" customHeight="1" spans="3:9">
      <c r="C15907" s="837"/>
      <c r="H15907" s="837"/>
      <c r="I15907" s="837"/>
    </row>
    <row r="15908" customHeight="1" spans="3:9">
      <c r="C15908" s="837"/>
      <c r="H15908" s="837"/>
      <c r="I15908" s="837"/>
    </row>
    <row r="15909" customHeight="1" spans="3:9">
      <c r="C15909" s="837"/>
      <c r="H15909" s="837"/>
      <c r="I15909" s="837"/>
    </row>
    <row r="15910" customHeight="1" spans="3:9">
      <c r="C15910" s="837"/>
      <c r="H15910" s="837"/>
      <c r="I15910" s="837"/>
    </row>
    <row r="15911" customHeight="1" spans="3:9">
      <c r="C15911" s="837"/>
      <c r="H15911" s="837"/>
      <c r="I15911" s="837"/>
    </row>
    <row r="15912" customHeight="1" spans="3:9">
      <c r="C15912" s="837"/>
      <c r="H15912" s="837"/>
      <c r="I15912" s="837"/>
    </row>
    <row r="15913" customHeight="1" spans="3:9">
      <c r="C15913" s="837"/>
      <c r="H15913" s="837"/>
      <c r="I15913" s="837"/>
    </row>
    <row r="15914" customHeight="1" spans="3:9">
      <c r="C15914" s="837"/>
      <c r="H15914" s="837"/>
      <c r="I15914" s="837"/>
    </row>
    <row r="15915" customHeight="1" spans="3:9">
      <c r="C15915" s="837"/>
      <c r="H15915" s="837"/>
      <c r="I15915" s="837"/>
    </row>
    <row r="15916" customHeight="1" spans="3:9">
      <c r="C15916" s="837"/>
      <c r="H15916" s="837"/>
      <c r="I15916" s="837"/>
    </row>
    <row r="15917" customHeight="1" spans="3:9">
      <c r="C15917" s="837"/>
      <c r="H15917" s="837"/>
      <c r="I15917" s="837"/>
    </row>
    <row r="15918" customHeight="1" spans="3:9">
      <c r="C15918" s="837"/>
      <c r="H15918" s="837"/>
      <c r="I15918" s="837"/>
    </row>
    <row r="15919" customHeight="1" spans="3:9">
      <c r="C15919" s="837"/>
      <c r="H15919" s="837"/>
      <c r="I15919" s="837"/>
    </row>
    <row r="15920" customHeight="1" spans="3:9">
      <c r="C15920" s="837"/>
      <c r="H15920" s="837"/>
      <c r="I15920" s="837"/>
    </row>
    <row r="15921" customHeight="1" spans="3:9">
      <c r="C15921" s="837"/>
      <c r="H15921" s="837"/>
      <c r="I15921" s="837"/>
    </row>
    <row r="15922" customHeight="1" spans="3:9">
      <c r="C15922" s="837"/>
      <c r="H15922" s="837"/>
      <c r="I15922" s="837"/>
    </row>
    <row r="15923" customHeight="1" spans="3:9">
      <c r="C15923" s="837"/>
      <c r="H15923" s="837"/>
      <c r="I15923" s="837"/>
    </row>
    <row r="15924" customHeight="1" spans="3:9">
      <c r="C15924" s="837"/>
      <c r="H15924" s="837"/>
      <c r="I15924" s="837"/>
    </row>
    <row r="15925" customHeight="1" spans="3:9">
      <c r="C15925" s="837"/>
      <c r="H15925" s="837"/>
      <c r="I15925" s="837"/>
    </row>
    <row r="15926" customHeight="1" spans="3:9">
      <c r="C15926" s="837"/>
      <c r="H15926" s="837"/>
      <c r="I15926" s="837"/>
    </row>
    <row r="15927" customHeight="1" spans="3:9">
      <c r="C15927" s="837"/>
      <c r="H15927" s="837"/>
      <c r="I15927" s="837"/>
    </row>
    <row r="15928" customHeight="1" spans="3:9">
      <c r="C15928" s="837"/>
      <c r="H15928" s="837"/>
      <c r="I15928" s="837"/>
    </row>
    <row r="15929" customHeight="1" spans="3:9">
      <c r="C15929" s="837"/>
      <c r="H15929" s="837"/>
      <c r="I15929" s="837"/>
    </row>
    <row r="15930" customHeight="1" spans="3:9">
      <c r="C15930" s="837"/>
      <c r="H15930" s="837"/>
      <c r="I15930" s="837"/>
    </row>
    <row r="15931" customHeight="1" spans="3:9">
      <c r="C15931" s="837"/>
      <c r="H15931" s="837"/>
      <c r="I15931" s="837"/>
    </row>
    <row r="15932" customHeight="1" spans="3:9">
      <c r="C15932" s="837"/>
      <c r="H15932" s="837"/>
      <c r="I15932" s="837"/>
    </row>
    <row r="15933" customHeight="1" spans="3:9">
      <c r="C15933" s="837"/>
      <c r="H15933" s="837"/>
      <c r="I15933" s="837"/>
    </row>
    <row r="15934" customHeight="1" spans="3:9">
      <c r="C15934" s="837"/>
      <c r="H15934" s="837"/>
      <c r="I15934" s="837"/>
    </row>
    <row r="15935" customHeight="1" spans="3:9">
      <c r="C15935" s="837"/>
      <c r="H15935" s="837"/>
      <c r="I15935" s="837"/>
    </row>
    <row r="15936" customHeight="1" spans="3:9">
      <c r="C15936" s="837"/>
      <c r="H15936" s="837"/>
      <c r="I15936" s="837"/>
    </row>
    <row r="15937" customHeight="1" spans="3:9">
      <c r="C15937" s="837"/>
      <c r="H15937" s="837"/>
      <c r="I15937" s="837"/>
    </row>
    <row r="15938" customHeight="1" spans="3:9">
      <c r="C15938" s="837"/>
      <c r="H15938" s="837"/>
      <c r="I15938" s="837"/>
    </row>
    <row r="15939" customHeight="1" spans="3:9">
      <c r="C15939" s="837"/>
      <c r="H15939" s="837"/>
      <c r="I15939" s="837"/>
    </row>
    <row r="15940" customHeight="1" spans="3:9">
      <c r="C15940" s="837"/>
      <c r="H15940" s="837"/>
      <c r="I15940" s="837"/>
    </row>
    <row r="15941" customHeight="1" spans="3:9">
      <c r="C15941" s="837"/>
      <c r="H15941" s="837"/>
      <c r="I15941" s="837"/>
    </row>
    <row r="15942" customHeight="1" spans="3:9">
      <c r="C15942" s="837"/>
      <c r="H15942" s="837"/>
      <c r="I15942" s="837"/>
    </row>
    <row r="15943" customHeight="1" spans="3:9">
      <c r="C15943" s="837"/>
      <c r="H15943" s="837"/>
      <c r="I15943" s="837"/>
    </row>
    <row r="15944" customHeight="1" spans="3:9">
      <c r="C15944" s="837"/>
      <c r="H15944" s="837"/>
      <c r="I15944" s="837"/>
    </row>
    <row r="15945" customHeight="1" spans="3:9">
      <c r="C15945" s="837"/>
      <c r="H15945" s="837"/>
      <c r="I15945" s="837"/>
    </row>
    <row r="15946" customHeight="1" spans="3:9">
      <c r="C15946" s="837"/>
      <c r="H15946" s="837"/>
      <c r="I15946" s="837"/>
    </row>
    <row r="15947" customHeight="1" spans="3:9">
      <c r="C15947" s="837"/>
      <c r="H15947" s="837"/>
      <c r="I15947" s="837"/>
    </row>
    <row r="15948" customHeight="1" spans="3:9">
      <c r="C15948" s="837"/>
      <c r="H15948" s="837"/>
      <c r="I15948" s="837"/>
    </row>
    <row r="15949" customHeight="1" spans="3:9">
      <c r="C15949" s="837"/>
      <c r="H15949" s="837"/>
      <c r="I15949" s="837"/>
    </row>
    <row r="15950" customHeight="1" spans="3:9">
      <c r="C15950" s="837"/>
      <c r="H15950" s="837"/>
      <c r="I15950" s="837"/>
    </row>
    <row r="15951" customHeight="1" spans="3:9">
      <c r="C15951" s="837"/>
      <c r="H15951" s="837"/>
      <c r="I15951" s="837"/>
    </row>
    <row r="15952" customHeight="1" spans="3:9">
      <c r="C15952" s="837"/>
      <c r="H15952" s="837"/>
      <c r="I15952" s="837"/>
    </row>
    <row r="15953" customHeight="1" spans="3:9">
      <c r="C15953" s="837"/>
      <c r="H15953" s="837"/>
      <c r="I15953" s="837"/>
    </row>
    <row r="15954" customHeight="1" spans="3:9">
      <c r="C15954" s="837"/>
      <c r="H15954" s="837"/>
      <c r="I15954" s="837"/>
    </row>
    <row r="15955" customHeight="1" spans="3:9">
      <c r="C15955" s="837"/>
      <c r="H15955" s="837"/>
      <c r="I15955" s="837"/>
    </row>
    <row r="15956" customHeight="1" spans="3:9">
      <c r="C15956" s="837"/>
      <c r="H15956" s="837"/>
      <c r="I15956" s="837"/>
    </row>
    <row r="15957" customHeight="1" spans="3:9">
      <c r="C15957" s="837"/>
      <c r="H15957" s="837"/>
      <c r="I15957" s="837"/>
    </row>
    <row r="15958" customHeight="1" spans="3:9">
      <c r="C15958" s="837"/>
      <c r="H15958" s="837"/>
      <c r="I15958" s="837"/>
    </row>
    <row r="15959" customHeight="1" spans="3:9">
      <c r="C15959" s="837"/>
      <c r="H15959" s="837"/>
      <c r="I15959" s="837"/>
    </row>
    <row r="15960" customHeight="1" spans="3:9">
      <c r="C15960" s="837"/>
      <c r="H15960" s="837"/>
      <c r="I15960" s="837"/>
    </row>
    <row r="15961" customHeight="1" spans="3:9">
      <c r="C15961" s="837"/>
      <c r="H15961" s="837"/>
      <c r="I15961" s="837"/>
    </row>
    <row r="15962" customHeight="1" spans="3:9">
      <c r="C15962" s="837"/>
      <c r="H15962" s="837"/>
      <c r="I15962" s="837"/>
    </row>
    <row r="15963" customHeight="1" spans="3:9">
      <c r="C15963" s="837"/>
      <c r="H15963" s="837"/>
      <c r="I15963" s="837"/>
    </row>
    <row r="15964" customHeight="1" spans="3:9">
      <c r="C15964" s="837"/>
      <c r="H15964" s="837"/>
      <c r="I15964" s="837"/>
    </row>
    <row r="15965" customHeight="1" spans="3:9">
      <c r="C15965" s="837"/>
      <c r="H15965" s="837"/>
      <c r="I15965" s="837"/>
    </row>
    <row r="15966" customHeight="1" spans="3:9">
      <c r="C15966" s="837"/>
      <c r="H15966" s="837"/>
      <c r="I15966" s="837"/>
    </row>
    <row r="15967" customHeight="1" spans="3:9">
      <c r="C15967" s="837"/>
      <c r="H15967" s="837"/>
      <c r="I15967" s="837"/>
    </row>
    <row r="15968" customHeight="1" spans="3:9">
      <c r="C15968" s="837"/>
      <c r="H15968" s="837"/>
      <c r="I15968" s="837"/>
    </row>
    <row r="15969" customHeight="1" spans="3:9">
      <c r="C15969" s="837"/>
      <c r="H15969" s="837"/>
      <c r="I15969" s="837"/>
    </row>
    <row r="15970" customHeight="1" spans="3:9">
      <c r="C15970" s="837"/>
      <c r="H15970" s="837"/>
      <c r="I15970" s="837"/>
    </row>
    <row r="15971" customHeight="1" spans="3:9">
      <c r="C15971" s="837"/>
      <c r="H15971" s="837"/>
      <c r="I15971" s="837"/>
    </row>
    <row r="15972" customHeight="1" spans="3:9">
      <c r="C15972" s="837"/>
      <c r="H15972" s="837"/>
      <c r="I15972" s="837"/>
    </row>
    <row r="15973" customHeight="1" spans="3:9">
      <c r="C15973" s="837"/>
      <c r="H15973" s="837"/>
      <c r="I15973" s="837"/>
    </row>
    <row r="15974" customHeight="1" spans="3:9">
      <c r="C15974" s="837"/>
      <c r="H15974" s="837"/>
      <c r="I15974" s="837"/>
    </row>
    <row r="15975" customHeight="1" spans="3:9">
      <c r="C15975" s="837"/>
      <c r="H15975" s="837"/>
      <c r="I15975" s="837"/>
    </row>
    <row r="15976" customHeight="1" spans="3:9">
      <c r="C15976" s="837"/>
      <c r="H15976" s="837"/>
      <c r="I15976" s="837"/>
    </row>
    <row r="15977" customHeight="1" spans="3:9">
      <c r="C15977" s="837"/>
      <c r="H15977" s="837"/>
      <c r="I15977" s="837"/>
    </row>
    <row r="15978" customHeight="1" spans="3:9">
      <c r="C15978" s="837"/>
      <c r="H15978" s="837"/>
      <c r="I15978" s="837"/>
    </row>
    <row r="15979" customHeight="1" spans="3:9">
      <c r="C15979" s="837"/>
      <c r="H15979" s="837"/>
      <c r="I15979" s="837"/>
    </row>
    <row r="15980" customHeight="1" spans="3:9">
      <c r="C15980" s="837"/>
      <c r="H15980" s="837"/>
      <c r="I15980" s="837"/>
    </row>
    <row r="15981" customHeight="1" spans="3:9">
      <c r="C15981" s="837"/>
      <c r="H15981" s="837"/>
      <c r="I15981" s="837"/>
    </row>
    <row r="15982" customHeight="1" spans="3:9">
      <c r="C15982" s="837"/>
      <c r="H15982" s="837"/>
      <c r="I15982" s="837"/>
    </row>
    <row r="15983" customHeight="1" spans="3:9">
      <c r="C15983" s="837"/>
      <c r="H15983" s="837"/>
      <c r="I15983" s="837"/>
    </row>
    <row r="15984" customHeight="1" spans="3:9">
      <c r="C15984" s="837"/>
      <c r="H15984" s="837"/>
      <c r="I15984" s="837"/>
    </row>
    <row r="15985" customHeight="1" spans="3:9">
      <c r="C15985" s="837"/>
      <c r="H15985" s="837"/>
      <c r="I15985" s="837"/>
    </row>
    <row r="15986" customHeight="1" spans="3:9">
      <c r="C15986" s="837"/>
      <c r="H15986" s="837"/>
      <c r="I15986" s="837"/>
    </row>
    <row r="15987" customHeight="1" spans="3:9">
      <c r="C15987" s="837"/>
      <c r="H15987" s="837"/>
      <c r="I15987" s="837"/>
    </row>
    <row r="15988" customHeight="1" spans="3:9">
      <c r="C15988" s="837"/>
      <c r="H15988" s="837"/>
      <c r="I15988" s="837"/>
    </row>
    <row r="15989" customHeight="1" spans="3:9">
      <c r="C15989" s="837"/>
      <c r="H15989" s="837"/>
      <c r="I15989" s="837"/>
    </row>
    <row r="15990" customHeight="1" spans="3:9">
      <c r="C15990" s="837"/>
      <c r="H15990" s="837"/>
      <c r="I15990" s="837"/>
    </row>
    <row r="15991" customHeight="1" spans="3:9">
      <c r="C15991" s="837"/>
      <c r="H15991" s="837"/>
      <c r="I15991" s="837"/>
    </row>
    <row r="15992" customHeight="1" spans="3:9">
      <c r="C15992" s="837"/>
      <c r="H15992" s="837"/>
      <c r="I15992" s="837"/>
    </row>
    <row r="15993" customHeight="1" spans="3:9">
      <c r="C15993" s="837"/>
      <c r="H15993" s="837"/>
      <c r="I15993" s="837"/>
    </row>
    <row r="15994" customHeight="1" spans="3:9">
      <c r="C15994" s="837"/>
      <c r="H15994" s="837"/>
      <c r="I15994" s="837"/>
    </row>
    <row r="15995" customHeight="1" spans="3:9">
      <c r="C15995" s="837"/>
      <c r="H15995" s="837"/>
      <c r="I15995" s="837"/>
    </row>
    <row r="15996" customHeight="1" spans="3:9">
      <c r="C15996" s="837"/>
      <c r="H15996" s="837"/>
      <c r="I15996" s="837"/>
    </row>
    <row r="15997" customHeight="1" spans="3:9">
      <c r="C15997" s="837"/>
      <c r="H15997" s="837"/>
      <c r="I15997" s="837"/>
    </row>
    <row r="15998" customHeight="1" spans="3:9">
      <c r="C15998" s="837"/>
      <c r="H15998" s="837"/>
      <c r="I15998" s="837"/>
    </row>
    <row r="15999" customHeight="1" spans="3:9">
      <c r="C15999" s="837"/>
      <c r="H15999" s="837"/>
      <c r="I15999" s="837"/>
    </row>
    <row r="16000" customHeight="1" spans="3:9">
      <c r="C16000" s="837"/>
      <c r="H16000" s="837"/>
      <c r="I16000" s="837"/>
    </row>
    <row r="16001" customHeight="1" spans="3:9">
      <c r="C16001" s="837"/>
      <c r="H16001" s="837"/>
      <c r="I16001" s="837"/>
    </row>
    <row r="16002" customHeight="1" spans="3:9">
      <c r="C16002" s="837"/>
      <c r="H16002" s="837"/>
      <c r="I16002" s="837"/>
    </row>
    <row r="16003" customHeight="1" spans="3:9">
      <c r="C16003" s="837"/>
      <c r="H16003" s="837"/>
      <c r="I16003" s="837"/>
    </row>
    <row r="16004" customHeight="1" spans="3:9">
      <c r="C16004" s="837"/>
      <c r="H16004" s="837"/>
      <c r="I16004" s="837"/>
    </row>
    <row r="16005" customHeight="1" spans="3:9">
      <c r="C16005" s="837"/>
      <c r="H16005" s="837"/>
      <c r="I16005" s="837"/>
    </row>
    <row r="16006" customHeight="1" spans="3:9">
      <c r="C16006" s="837"/>
      <c r="H16006" s="837"/>
      <c r="I16006" s="837"/>
    </row>
    <row r="16007" customHeight="1" spans="3:9">
      <c r="C16007" s="837"/>
      <c r="H16007" s="837"/>
      <c r="I16007" s="837"/>
    </row>
    <row r="16008" customHeight="1" spans="3:9">
      <c r="C16008" s="837"/>
      <c r="H16008" s="837"/>
      <c r="I16008" s="837"/>
    </row>
    <row r="16009" customHeight="1" spans="3:9">
      <c r="C16009" s="837"/>
      <c r="H16009" s="837"/>
      <c r="I16009" s="837"/>
    </row>
    <row r="16010" customHeight="1" spans="3:9">
      <c r="C16010" s="837"/>
      <c r="H16010" s="837"/>
      <c r="I16010" s="837"/>
    </row>
    <row r="16011" customHeight="1" spans="3:9">
      <c r="C16011" s="837"/>
      <c r="H16011" s="837"/>
      <c r="I16011" s="837"/>
    </row>
    <row r="16012" customHeight="1" spans="3:9">
      <c r="C16012" s="837"/>
      <c r="H16012" s="837"/>
      <c r="I16012" s="837"/>
    </row>
    <row r="16013" customHeight="1" spans="3:9">
      <c r="C16013" s="837"/>
      <c r="H16013" s="837"/>
      <c r="I16013" s="837"/>
    </row>
    <row r="16014" customHeight="1" spans="3:9">
      <c r="C16014" s="837"/>
      <c r="H16014" s="837"/>
      <c r="I16014" s="837"/>
    </row>
    <row r="16015" customHeight="1" spans="3:9">
      <c r="C16015" s="837"/>
      <c r="H16015" s="837"/>
      <c r="I16015" s="837"/>
    </row>
    <row r="16016" customHeight="1" spans="3:9">
      <c r="C16016" s="837"/>
      <c r="H16016" s="837"/>
      <c r="I16016" s="837"/>
    </row>
    <row r="16017" customHeight="1" spans="3:9">
      <c r="C16017" s="837"/>
      <c r="H16017" s="837"/>
      <c r="I16017" s="837"/>
    </row>
    <row r="16018" customHeight="1" spans="3:9">
      <c r="C16018" s="837"/>
      <c r="H16018" s="837"/>
      <c r="I16018" s="837"/>
    </row>
    <row r="16019" customHeight="1" spans="3:9">
      <c r="C16019" s="837"/>
      <c r="H16019" s="837"/>
      <c r="I16019" s="837"/>
    </row>
    <row r="16020" customHeight="1" spans="3:9">
      <c r="C16020" s="837"/>
      <c r="H16020" s="837"/>
      <c r="I16020" s="837"/>
    </row>
    <row r="16021" customHeight="1" spans="3:9">
      <c r="C16021" s="837"/>
      <c r="H16021" s="837"/>
      <c r="I16021" s="837"/>
    </row>
    <row r="16022" customHeight="1" spans="3:9">
      <c r="C16022" s="837"/>
      <c r="H16022" s="837"/>
      <c r="I16022" s="837"/>
    </row>
    <row r="16023" customHeight="1" spans="3:9">
      <c r="C16023" s="837"/>
      <c r="H16023" s="837"/>
      <c r="I16023" s="837"/>
    </row>
    <row r="16024" customHeight="1" spans="3:9">
      <c r="C16024" s="837"/>
      <c r="H16024" s="837"/>
      <c r="I16024" s="837"/>
    </row>
    <row r="16025" customHeight="1" spans="3:9">
      <c r="C16025" s="837"/>
      <c r="H16025" s="837"/>
      <c r="I16025" s="837"/>
    </row>
    <row r="16026" customHeight="1" spans="3:9">
      <c r="C16026" s="837"/>
      <c r="H16026" s="837"/>
      <c r="I16026" s="837"/>
    </row>
    <row r="16027" customHeight="1" spans="3:9">
      <c r="C16027" s="837"/>
      <c r="H16027" s="837"/>
      <c r="I16027" s="837"/>
    </row>
    <row r="16028" customHeight="1" spans="3:9">
      <c r="C16028" s="837"/>
      <c r="H16028" s="837"/>
      <c r="I16028" s="837"/>
    </row>
    <row r="16029" customHeight="1" spans="3:9">
      <c r="C16029" s="837"/>
      <c r="H16029" s="837"/>
      <c r="I16029" s="837"/>
    </row>
    <row r="16030" customHeight="1" spans="3:9">
      <c r="C16030" s="837"/>
      <c r="H16030" s="837"/>
      <c r="I16030" s="837"/>
    </row>
    <row r="16031" customHeight="1" spans="3:9">
      <c r="C16031" s="837"/>
      <c r="H16031" s="837"/>
      <c r="I16031" s="837"/>
    </row>
    <row r="16032" customHeight="1" spans="3:9">
      <c r="C16032" s="837"/>
      <c r="H16032" s="837"/>
      <c r="I16032" s="837"/>
    </row>
    <row r="16033" customHeight="1" spans="3:9">
      <c r="C16033" s="837"/>
      <c r="H16033" s="837"/>
      <c r="I16033" s="837"/>
    </row>
    <row r="16034" customHeight="1" spans="3:9">
      <c r="C16034" s="837"/>
      <c r="H16034" s="837"/>
      <c r="I16034" s="837"/>
    </row>
    <row r="16035" customHeight="1" spans="3:9">
      <c r="C16035" s="837"/>
      <c r="H16035" s="837"/>
      <c r="I16035" s="837"/>
    </row>
    <row r="16036" customHeight="1" spans="3:9">
      <c r="C16036" s="837"/>
      <c r="H16036" s="837"/>
      <c r="I16036" s="837"/>
    </row>
    <row r="16037" customHeight="1" spans="3:9">
      <c r="C16037" s="837"/>
      <c r="H16037" s="837"/>
      <c r="I16037" s="837"/>
    </row>
    <row r="16038" customHeight="1" spans="3:9">
      <c r="C16038" s="837"/>
      <c r="H16038" s="837"/>
      <c r="I16038" s="837"/>
    </row>
    <row r="16039" customHeight="1" spans="3:9">
      <c r="C16039" s="837"/>
      <c r="H16039" s="837"/>
      <c r="I16039" s="837"/>
    </row>
    <row r="16040" customHeight="1" spans="3:9">
      <c r="C16040" s="837"/>
      <c r="H16040" s="837"/>
      <c r="I16040" s="837"/>
    </row>
    <row r="16041" customHeight="1" spans="3:9">
      <c r="C16041" s="837"/>
      <c r="H16041" s="837"/>
      <c r="I16041" s="837"/>
    </row>
    <row r="16042" customHeight="1" spans="3:9">
      <c r="C16042" s="837"/>
      <c r="H16042" s="837"/>
      <c r="I16042" s="837"/>
    </row>
    <row r="16043" customHeight="1" spans="3:9">
      <c r="C16043" s="837"/>
      <c r="H16043" s="837"/>
      <c r="I16043" s="837"/>
    </row>
    <row r="16044" customHeight="1" spans="3:9">
      <c r="C16044" s="837"/>
      <c r="H16044" s="837"/>
      <c r="I16044" s="837"/>
    </row>
    <row r="16045" customHeight="1" spans="3:9">
      <c r="C16045" s="837"/>
      <c r="H16045" s="837"/>
      <c r="I16045" s="837"/>
    </row>
    <row r="16046" customHeight="1" spans="3:9">
      <c r="C16046" s="837"/>
      <c r="H16046" s="837"/>
      <c r="I16046" s="837"/>
    </row>
    <row r="16047" customHeight="1" spans="3:9">
      <c r="C16047" s="837"/>
      <c r="H16047" s="837"/>
      <c r="I16047" s="837"/>
    </row>
    <row r="16048" customHeight="1" spans="3:9">
      <c r="C16048" s="837"/>
      <c r="H16048" s="837"/>
      <c r="I16048" s="837"/>
    </row>
    <row r="16049" customHeight="1" spans="3:9">
      <c r="C16049" s="837"/>
      <c r="H16049" s="837"/>
      <c r="I16049" s="837"/>
    </row>
    <row r="16050" customHeight="1" spans="3:9">
      <c r="C16050" s="837"/>
      <c r="H16050" s="837"/>
      <c r="I16050" s="837"/>
    </row>
    <row r="16051" customHeight="1" spans="3:9">
      <c r="C16051" s="837"/>
      <c r="H16051" s="837"/>
      <c r="I16051" s="837"/>
    </row>
    <row r="16052" customHeight="1" spans="3:9">
      <c r="C16052" s="837"/>
      <c r="H16052" s="837"/>
      <c r="I16052" s="837"/>
    </row>
    <row r="16053" customHeight="1" spans="3:9">
      <c r="C16053" s="837"/>
      <c r="H16053" s="837"/>
      <c r="I16053" s="837"/>
    </row>
    <row r="16054" customHeight="1" spans="3:9">
      <c r="C16054" s="837"/>
      <c r="H16054" s="837"/>
      <c r="I16054" s="837"/>
    </row>
    <row r="16055" customHeight="1" spans="3:9">
      <c r="C16055" s="837"/>
      <c r="H16055" s="837"/>
      <c r="I16055" s="837"/>
    </row>
    <row r="16056" customHeight="1" spans="3:9">
      <c r="C16056" s="837"/>
      <c r="H16056" s="837"/>
      <c r="I16056" s="837"/>
    </row>
    <row r="16057" customHeight="1" spans="3:9">
      <c r="C16057" s="837"/>
      <c r="H16057" s="837"/>
      <c r="I16057" s="837"/>
    </row>
    <row r="16058" customHeight="1" spans="3:9">
      <c r="C16058" s="837"/>
      <c r="H16058" s="837"/>
      <c r="I16058" s="837"/>
    </row>
    <row r="16059" customHeight="1" spans="3:9">
      <c r="C16059" s="837"/>
      <c r="H16059" s="837"/>
      <c r="I16059" s="837"/>
    </row>
    <row r="16060" customHeight="1" spans="3:9">
      <c r="C16060" s="837"/>
      <c r="H16060" s="837"/>
      <c r="I16060" s="837"/>
    </row>
    <row r="16061" customHeight="1" spans="3:9">
      <c r="C16061" s="837"/>
      <c r="H16061" s="837"/>
      <c r="I16061" s="837"/>
    </row>
    <row r="16062" customHeight="1" spans="3:9">
      <c r="C16062" s="837"/>
      <c r="H16062" s="837"/>
      <c r="I16062" s="837"/>
    </row>
    <row r="16063" customHeight="1" spans="3:9">
      <c r="C16063" s="837"/>
      <c r="H16063" s="837"/>
      <c r="I16063" s="837"/>
    </row>
    <row r="16064" customHeight="1" spans="3:9">
      <c r="C16064" s="837"/>
      <c r="H16064" s="837"/>
      <c r="I16064" s="837"/>
    </row>
    <row r="16065" customHeight="1" spans="3:9">
      <c r="C16065" s="837"/>
      <c r="H16065" s="837"/>
      <c r="I16065" s="837"/>
    </row>
    <row r="16066" customHeight="1" spans="3:9">
      <c r="C16066" s="837"/>
      <c r="H16066" s="837"/>
      <c r="I16066" s="837"/>
    </row>
    <row r="16067" customHeight="1" spans="3:9">
      <c r="C16067" s="837"/>
      <c r="H16067" s="837"/>
      <c r="I16067" s="837"/>
    </row>
    <row r="16068" customHeight="1" spans="3:9">
      <c r="C16068" s="837"/>
      <c r="H16068" s="837"/>
      <c r="I16068" s="837"/>
    </row>
    <row r="16069" customHeight="1" spans="3:9">
      <c r="C16069" s="837"/>
      <c r="H16069" s="837"/>
      <c r="I16069" s="837"/>
    </row>
    <row r="16070" customHeight="1" spans="3:9">
      <c r="C16070" s="837"/>
      <c r="H16070" s="837"/>
      <c r="I16070" s="837"/>
    </row>
    <row r="16071" customHeight="1" spans="3:9">
      <c r="C16071" s="837"/>
      <c r="H16071" s="837"/>
      <c r="I16071" s="837"/>
    </row>
    <row r="16072" customHeight="1" spans="3:9">
      <c r="C16072" s="837"/>
      <c r="H16072" s="837"/>
      <c r="I16072" s="837"/>
    </row>
    <row r="16073" customHeight="1" spans="3:9">
      <c r="C16073" s="837"/>
      <c r="H16073" s="837"/>
      <c r="I16073" s="837"/>
    </row>
    <row r="16074" customHeight="1" spans="3:9">
      <c r="C16074" s="837"/>
      <c r="H16074" s="837"/>
      <c r="I16074" s="837"/>
    </row>
    <row r="16075" customHeight="1" spans="3:9">
      <c r="C16075" s="837"/>
      <c r="H16075" s="837"/>
      <c r="I16075" s="837"/>
    </row>
    <row r="16076" customHeight="1" spans="3:9">
      <c r="C16076" s="837"/>
      <c r="H16076" s="837"/>
      <c r="I16076" s="837"/>
    </row>
    <row r="16077" customHeight="1" spans="3:9">
      <c r="C16077" s="837"/>
      <c r="H16077" s="837"/>
      <c r="I16077" s="837"/>
    </row>
    <row r="16078" customHeight="1" spans="3:9">
      <c r="C16078" s="837"/>
      <c r="H16078" s="837"/>
      <c r="I16078" s="837"/>
    </row>
    <row r="16079" customHeight="1" spans="3:9">
      <c r="C16079" s="837"/>
      <c r="H16079" s="837"/>
      <c r="I16079" s="837"/>
    </row>
    <row r="16080" customHeight="1" spans="3:9">
      <c r="C16080" s="837"/>
      <c r="H16080" s="837"/>
      <c r="I16080" s="837"/>
    </row>
    <row r="16081" customHeight="1" spans="3:9">
      <c r="C16081" s="837"/>
      <c r="H16081" s="837"/>
      <c r="I16081" s="837"/>
    </row>
    <row r="16082" customHeight="1" spans="3:9">
      <c r="C16082" s="837"/>
      <c r="H16082" s="837"/>
      <c r="I16082" s="837"/>
    </row>
    <row r="16083" customHeight="1" spans="3:9">
      <c r="C16083" s="837"/>
      <c r="H16083" s="837"/>
      <c r="I16083" s="837"/>
    </row>
    <row r="16084" customHeight="1" spans="3:9">
      <c r="C16084" s="837"/>
      <c r="H16084" s="837"/>
      <c r="I16084" s="837"/>
    </row>
    <row r="16085" customHeight="1" spans="3:9">
      <c r="C16085" s="837"/>
      <c r="H16085" s="837"/>
      <c r="I16085" s="837"/>
    </row>
    <row r="16086" customHeight="1" spans="3:9">
      <c r="C16086" s="837"/>
      <c r="H16086" s="837"/>
      <c r="I16086" s="837"/>
    </row>
    <row r="16087" customHeight="1" spans="3:9">
      <c r="C16087" s="837"/>
      <c r="H16087" s="837"/>
      <c r="I16087" s="837"/>
    </row>
    <row r="16088" customHeight="1" spans="3:9">
      <c r="C16088" s="837"/>
      <c r="H16088" s="837"/>
      <c r="I16088" s="837"/>
    </row>
    <row r="16089" customHeight="1" spans="3:9">
      <c r="C16089" s="837"/>
      <c r="H16089" s="837"/>
      <c r="I16089" s="837"/>
    </row>
    <row r="16090" customHeight="1" spans="3:9">
      <c r="C16090" s="837"/>
      <c r="H16090" s="837"/>
      <c r="I16090" s="837"/>
    </row>
    <row r="16091" customHeight="1" spans="3:9">
      <c r="C16091" s="837"/>
      <c r="H16091" s="837"/>
      <c r="I16091" s="837"/>
    </row>
    <row r="16092" customHeight="1" spans="3:9">
      <c r="C16092" s="837"/>
      <c r="H16092" s="837"/>
      <c r="I16092" s="837"/>
    </row>
    <row r="16093" customHeight="1" spans="3:9">
      <c r="C16093" s="837"/>
      <c r="H16093" s="837"/>
      <c r="I16093" s="837"/>
    </row>
    <row r="16094" customHeight="1" spans="3:9">
      <c r="C16094" s="837"/>
      <c r="H16094" s="837"/>
      <c r="I16094" s="837"/>
    </row>
    <row r="16095" customHeight="1" spans="3:9">
      <c r="C16095" s="837"/>
      <c r="H16095" s="837"/>
      <c r="I16095" s="837"/>
    </row>
    <row r="16096" customHeight="1" spans="3:9">
      <c r="C16096" s="837"/>
      <c r="H16096" s="837"/>
      <c r="I16096" s="837"/>
    </row>
    <row r="16097" customHeight="1" spans="3:9">
      <c r="C16097" s="837"/>
      <c r="H16097" s="837"/>
      <c r="I16097" s="837"/>
    </row>
    <row r="16098" customHeight="1" spans="3:9">
      <c r="C16098" s="837"/>
      <c r="H16098" s="837"/>
      <c r="I16098" s="837"/>
    </row>
    <row r="16099" customHeight="1" spans="3:9">
      <c r="C16099" s="837"/>
      <c r="H16099" s="837"/>
      <c r="I16099" s="837"/>
    </row>
    <row r="16100" customHeight="1" spans="3:9">
      <c r="C16100" s="837"/>
      <c r="H16100" s="837"/>
      <c r="I16100" s="837"/>
    </row>
    <row r="16101" customHeight="1" spans="3:9">
      <c r="C16101" s="837"/>
      <c r="H16101" s="837"/>
      <c r="I16101" s="837"/>
    </row>
    <row r="16102" customHeight="1" spans="3:9">
      <c r="C16102" s="837"/>
      <c r="H16102" s="837"/>
      <c r="I16102" s="837"/>
    </row>
    <row r="16103" customHeight="1" spans="3:9">
      <c r="C16103" s="837"/>
      <c r="H16103" s="837"/>
      <c r="I16103" s="837"/>
    </row>
    <row r="16104" customHeight="1" spans="3:9">
      <c r="C16104" s="837"/>
      <c r="H16104" s="837"/>
      <c r="I16104" s="837"/>
    </row>
    <row r="16105" customHeight="1" spans="3:9">
      <c r="C16105" s="837"/>
      <c r="H16105" s="837"/>
      <c r="I16105" s="837"/>
    </row>
    <row r="16106" customHeight="1" spans="3:9">
      <c r="C16106" s="837"/>
      <c r="H16106" s="837"/>
      <c r="I16106" s="837"/>
    </row>
    <row r="16107" customHeight="1" spans="3:9">
      <c r="C16107" s="837"/>
      <c r="H16107" s="837"/>
      <c r="I16107" s="837"/>
    </row>
    <row r="16108" customHeight="1" spans="3:9">
      <c r="C16108" s="837"/>
      <c r="H16108" s="837"/>
      <c r="I16108" s="837"/>
    </row>
    <row r="16109" customHeight="1" spans="3:9">
      <c r="C16109" s="837"/>
      <c r="H16109" s="837"/>
      <c r="I16109" s="837"/>
    </row>
    <row r="16110" customHeight="1" spans="3:9">
      <c r="C16110" s="837"/>
      <c r="H16110" s="837"/>
      <c r="I16110" s="837"/>
    </row>
    <row r="16111" customHeight="1" spans="3:9">
      <c r="C16111" s="837"/>
      <c r="H16111" s="837"/>
      <c r="I16111" s="837"/>
    </row>
    <row r="16112" customHeight="1" spans="3:9">
      <c r="C16112" s="837"/>
      <c r="H16112" s="837"/>
      <c r="I16112" s="837"/>
    </row>
    <row r="16113" customHeight="1" spans="3:9">
      <c r="C16113" s="837"/>
      <c r="H16113" s="837"/>
      <c r="I16113" s="837"/>
    </row>
    <row r="16114" customHeight="1" spans="3:9">
      <c r="C16114" s="837"/>
      <c r="H16114" s="837"/>
      <c r="I16114" s="837"/>
    </row>
    <row r="16115" customHeight="1" spans="3:9">
      <c r="C16115" s="837"/>
      <c r="H16115" s="837"/>
      <c r="I16115" s="837"/>
    </row>
    <row r="16116" customHeight="1" spans="3:9">
      <c r="C16116" s="837"/>
      <c r="H16116" s="837"/>
      <c r="I16116" s="837"/>
    </row>
    <row r="16117" customHeight="1" spans="3:9">
      <c r="C16117" s="837"/>
      <c r="H16117" s="837"/>
      <c r="I16117" s="837"/>
    </row>
    <row r="16118" customHeight="1" spans="3:9">
      <c r="C16118" s="837"/>
      <c r="H16118" s="837"/>
      <c r="I16118" s="837"/>
    </row>
    <row r="16119" customHeight="1" spans="3:9">
      <c r="C16119" s="837"/>
      <c r="H16119" s="837"/>
      <c r="I16119" s="837"/>
    </row>
    <row r="16120" customHeight="1" spans="3:9">
      <c r="C16120" s="837"/>
      <c r="H16120" s="837"/>
      <c r="I16120" s="837"/>
    </row>
    <row r="16121" customHeight="1" spans="3:9">
      <c r="C16121" s="837"/>
      <c r="H16121" s="837"/>
      <c r="I16121" s="837"/>
    </row>
    <row r="16122" customHeight="1" spans="3:9">
      <c r="C16122" s="837"/>
      <c r="H16122" s="837"/>
      <c r="I16122" s="837"/>
    </row>
    <row r="16123" customHeight="1" spans="3:9">
      <c r="C16123" s="837"/>
      <c r="H16123" s="837"/>
      <c r="I16123" s="837"/>
    </row>
    <row r="16124" customHeight="1" spans="3:9">
      <c r="C16124" s="837"/>
      <c r="H16124" s="837"/>
      <c r="I16124" s="837"/>
    </row>
    <row r="16125" customHeight="1" spans="3:9">
      <c r="C16125" s="837"/>
      <c r="H16125" s="837"/>
      <c r="I16125" s="837"/>
    </row>
    <row r="16126" customHeight="1" spans="3:9">
      <c r="C16126" s="837"/>
      <c r="H16126" s="837"/>
      <c r="I16126" s="837"/>
    </row>
    <row r="16127" customHeight="1" spans="3:9">
      <c r="C16127" s="837"/>
      <c r="H16127" s="837"/>
      <c r="I16127" s="837"/>
    </row>
    <row r="16128" customHeight="1" spans="3:9">
      <c r="C16128" s="837"/>
      <c r="H16128" s="837"/>
      <c r="I16128" s="837"/>
    </row>
    <row r="16129" customHeight="1" spans="3:9">
      <c r="C16129" s="837"/>
      <c r="H16129" s="837"/>
      <c r="I16129" s="837"/>
    </row>
    <row r="16130" customHeight="1" spans="3:9">
      <c r="C16130" s="837"/>
      <c r="H16130" s="837"/>
      <c r="I16130" s="837"/>
    </row>
    <row r="16131" customHeight="1" spans="3:9">
      <c r="C16131" s="837"/>
      <c r="H16131" s="837"/>
      <c r="I16131" s="837"/>
    </row>
    <row r="16132" customHeight="1" spans="3:9">
      <c r="C16132" s="837"/>
      <c r="H16132" s="837"/>
      <c r="I16132" s="837"/>
    </row>
    <row r="16133" customHeight="1" spans="3:9">
      <c r="C16133" s="837"/>
      <c r="H16133" s="837"/>
      <c r="I16133" s="837"/>
    </row>
    <row r="16134" customHeight="1" spans="3:9">
      <c r="C16134" s="837"/>
      <c r="H16134" s="837"/>
      <c r="I16134" s="837"/>
    </row>
    <row r="16135" customHeight="1" spans="3:9">
      <c r="C16135" s="837"/>
      <c r="H16135" s="837"/>
      <c r="I16135" s="837"/>
    </row>
    <row r="16136" customHeight="1" spans="3:9">
      <c r="C16136" s="837"/>
      <c r="H16136" s="837"/>
      <c r="I16136" s="837"/>
    </row>
    <row r="16137" customHeight="1" spans="3:9">
      <c r="C16137" s="837"/>
      <c r="H16137" s="837"/>
      <c r="I16137" s="837"/>
    </row>
    <row r="16138" customHeight="1" spans="3:9">
      <c r="C16138" s="837"/>
      <c r="H16138" s="837"/>
      <c r="I16138" s="837"/>
    </row>
    <row r="16139" customHeight="1" spans="3:9">
      <c r="C16139" s="837"/>
      <c r="H16139" s="837"/>
      <c r="I16139" s="837"/>
    </row>
    <row r="16140" customHeight="1" spans="3:9">
      <c r="C16140" s="837"/>
      <c r="H16140" s="837"/>
      <c r="I16140" s="837"/>
    </row>
    <row r="16141" customHeight="1" spans="3:9">
      <c r="C16141" s="837"/>
      <c r="H16141" s="837"/>
      <c r="I16141" s="837"/>
    </row>
    <row r="16142" customHeight="1" spans="3:9">
      <c r="C16142" s="837"/>
      <c r="H16142" s="837"/>
      <c r="I16142" s="837"/>
    </row>
    <row r="16143" customHeight="1" spans="3:9">
      <c r="C16143" s="837"/>
      <c r="H16143" s="837"/>
      <c r="I16143" s="837"/>
    </row>
    <row r="16144" customHeight="1" spans="3:9">
      <c r="C16144" s="837"/>
      <c r="H16144" s="837"/>
      <c r="I16144" s="837"/>
    </row>
    <row r="16145" customHeight="1" spans="3:9">
      <c r="C16145" s="837"/>
      <c r="H16145" s="837"/>
      <c r="I16145" s="837"/>
    </row>
    <row r="16146" customHeight="1" spans="3:9">
      <c r="C16146" s="837"/>
      <c r="H16146" s="837"/>
      <c r="I16146" s="837"/>
    </row>
    <row r="16147" customHeight="1" spans="3:9">
      <c r="C16147" s="837"/>
      <c r="H16147" s="837"/>
      <c r="I16147" s="837"/>
    </row>
    <row r="16148" customHeight="1" spans="3:9">
      <c r="C16148" s="837"/>
      <c r="H16148" s="837"/>
      <c r="I16148" s="837"/>
    </row>
    <row r="16149" customHeight="1" spans="3:9">
      <c r="C16149" s="837"/>
      <c r="H16149" s="837"/>
      <c r="I16149" s="837"/>
    </row>
    <row r="16150" customHeight="1" spans="3:9">
      <c r="C16150" s="837"/>
      <c r="H16150" s="837"/>
      <c r="I16150" s="837"/>
    </row>
    <row r="16151" customHeight="1" spans="3:9">
      <c r="C16151" s="837"/>
      <c r="H16151" s="837"/>
      <c r="I16151" s="837"/>
    </row>
    <row r="16152" customHeight="1" spans="3:9">
      <c r="C16152" s="837"/>
      <c r="H16152" s="837"/>
      <c r="I16152" s="837"/>
    </row>
    <row r="16153" customHeight="1" spans="3:9">
      <c r="C16153" s="837"/>
      <c r="H16153" s="837"/>
      <c r="I16153" s="837"/>
    </row>
    <row r="16154" customHeight="1" spans="3:9">
      <c r="C16154" s="837"/>
      <c r="H16154" s="837"/>
      <c r="I16154" s="837"/>
    </row>
    <row r="16155" customHeight="1" spans="3:9">
      <c r="C16155" s="837"/>
      <c r="H16155" s="837"/>
      <c r="I16155" s="837"/>
    </row>
    <row r="16156" customHeight="1" spans="3:9">
      <c r="C16156" s="837"/>
      <c r="H16156" s="837"/>
      <c r="I16156" s="837"/>
    </row>
    <row r="16157" customHeight="1" spans="3:9">
      <c r="C16157" s="837"/>
      <c r="H16157" s="837"/>
      <c r="I16157" s="837"/>
    </row>
    <row r="16158" customHeight="1" spans="3:9">
      <c r="C16158" s="837"/>
      <c r="H16158" s="837"/>
      <c r="I16158" s="837"/>
    </row>
    <row r="16159" customHeight="1" spans="3:9">
      <c r="C16159" s="837"/>
      <c r="H16159" s="837"/>
      <c r="I16159" s="837"/>
    </row>
    <row r="16160" customHeight="1" spans="3:9">
      <c r="C16160" s="837"/>
      <c r="H16160" s="837"/>
      <c r="I16160" s="837"/>
    </row>
    <row r="16161" customHeight="1" spans="3:9">
      <c r="C16161" s="837"/>
      <c r="H16161" s="837"/>
      <c r="I16161" s="837"/>
    </row>
    <row r="16162" customHeight="1" spans="3:9">
      <c r="C16162" s="837"/>
      <c r="H16162" s="837"/>
      <c r="I16162" s="837"/>
    </row>
    <row r="16163" customHeight="1" spans="3:9">
      <c r="C16163" s="837"/>
      <c r="H16163" s="837"/>
      <c r="I16163" s="837"/>
    </row>
    <row r="16164" customHeight="1" spans="3:9">
      <c r="C16164" s="837"/>
      <c r="H16164" s="837"/>
      <c r="I16164" s="837"/>
    </row>
    <row r="16165" customHeight="1" spans="3:9">
      <c r="C16165" s="837"/>
      <c r="H16165" s="837"/>
      <c r="I16165" s="837"/>
    </row>
    <row r="16166" customHeight="1" spans="3:9">
      <c r="C16166" s="837"/>
      <c r="H16166" s="837"/>
      <c r="I16166" s="837"/>
    </row>
    <row r="16167" customHeight="1" spans="3:9">
      <c r="C16167" s="837"/>
      <c r="H16167" s="837"/>
      <c r="I16167" s="837"/>
    </row>
    <row r="16168" customHeight="1" spans="3:9">
      <c r="C16168" s="837"/>
      <c r="H16168" s="837"/>
      <c r="I16168" s="837"/>
    </row>
    <row r="16169" customHeight="1" spans="3:9">
      <c r="C16169" s="837"/>
      <c r="H16169" s="837"/>
      <c r="I16169" s="837"/>
    </row>
    <row r="16170" customHeight="1" spans="3:9">
      <c r="C16170" s="837"/>
      <c r="H16170" s="837"/>
      <c r="I16170" s="837"/>
    </row>
    <row r="16171" customHeight="1" spans="3:9">
      <c r="C16171" s="837"/>
      <c r="H16171" s="837"/>
      <c r="I16171" s="837"/>
    </row>
    <row r="16172" customHeight="1" spans="3:9">
      <c r="C16172" s="837"/>
      <c r="H16172" s="837"/>
      <c r="I16172" s="837"/>
    </row>
    <row r="16173" customHeight="1" spans="3:9">
      <c r="C16173" s="837"/>
      <c r="H16173" s="837"/>
      <c r="I16173" s="837"/>
    </row>
    <row r="16174" customHeight="1" spans="3:9">
      <c r="C16174" s="837"/>
      <c r="H16174" s="837"/>
      <c r="I16174" s="837"/>
    </row>
    <row r="16175" customHeight="1" spans="3:9">
      <c r="C16175" s="837"/>
      <c r="H16175" s="837"/>
      <c r="I16175" s="837"/>
    </row>
    <row r="16176" customHeight="1" spans="3:9">
      <c r="C16176" s="837"/>
      <c r="H16176" s="837"/>
      <c r="I16176" s="837"/>
    </row>
    <row r="16177" customHeight="1" spans="3:9">
      <c r="C16177" s="837"/>
      <c r="H16177" s="837"/>
      <c r="I16177" s="837"/>
    </row>
    <row r="16178" customHeight="1" spans="3:9">
      <c r="C16178" s="837"/>
      <c r="H16178" s="837"/>
      <c r="I16178" s="837"/>
    </row>
    <row r="16179" customHeight="1" spans="3:9">
      <c r="C16179" s="837"/>
      <c r="H16179" s="837"/>
      <c r="I16179" s="837"/>
    </row>
    <row r="16180" customHeight="1" spans="3:9">
      <c r="C16180" s="837"/>
      <c r="H16180" s="837"/>
      <c r="I16180" s="837"/>
    </row>
    <row r="16181" customHeight="1" spans="3:9">
      <c r="C16181" s="837"/>
      <c r="H16181" s="837"/>
      <c r="I16181" s="837"/>
    </row>
    <row r="16182" customHeight="1" spans="3:9">
      <c r="C16182" s="837"/>
      <c r="H16182" s="837"/>
      <c r="I16182" s="837"/>
    </row>
    <row r="16183" customHeight="1" spans="3:9">
      <c r="C16183" s="837"/>
      <c r="H16183" s="837"/>
      <c r="I16183" s="837"/>
    </row>
    <row r="16184" customHeight="1" spans="3:9">
      <c r="C16184" s="837"/>
      <c r="H16184" s="837"/>
      <c r="I16184" s="837"/>
    </row>
    <row r="16185" customHeight="1" spans="3:9">
      <c r="C16185" s="837"/>
      <c r="H16185" s="837"/>
      <c r="I16185" s="837"/>
    </row>
    <row r="16186" customHeight="1" spans="3:9">
      <c r="C16186" s="837"/>
      <c r="H16186" s="837"/>
      <c r="I16186" s="837"/>
    </row>
    <row r="16187" customHeight="1" spans="3:9">
      <c r="C16187" s="837"/>
      <c r="H16187" s="837"/>
      <c r="I16187" s="837"/>
    </row>
    <row r="16188" customHeight="1" spans="3:9">
      <c r="C16188" s="837"/>
      <c r="H16188" s="837"/>
      <c r="I16188" s="837"/>
    </row>
    <row r="16189" customHeight="1" spans="3:9">
      <c r="C16189" s="837"/>
      <c r="H16189" s="837"/>
      <c r="I16189" s="837"/>
    </row>
    <row r="16190" customHeight="1" spans="3:9">
      <c r="C16190" s="837"/>
      <c r="H16190" s="837"/>
      <c r="I16190" s="837"/>
    </row>
    <row r="16191" customHeight="1" spans="3:9">
      <c r="C16191" s="837"/>
      <c r="H16191" s="837"/>
      <c r="I16191" s="837"/>
    </row>
    <row r="16192" customHeight="1" spans="3:9">
      <c r="C16192" s="837"/>
      <c r="H16192" s="837"/>
      <c r="I16192" s="837"/>
    </row>
    <row r="16193" customHeight="1" spans="3:9">
      <c r="C16193" s="837"/>
      <c r="H16193" s="837"/>
      <c r="I16193" s="837"/>
    </row>
    <row r="16194" customHeight="1" spans="3:9">
      <c r="C16194" s="837"/>
      <c r="H16194" s="837"/>
      <c r="I16194" s="837"/>
    </row>
    <row r="16195" customHeight="1" spans="3:9">
      <c r="C16195" s="837"/>
      <c r="H16195" s="837"/>
      <c r="I16195" s="837"/>
    </row>
    <row r="16196" customHeight="1" spans="3:9">
      <c r="C16196" s="837"/>
      <c r="H16196" s="837"/>
      <c r="I16196" s="837"/>
    </row>
    <row r="16197" customHeight="1" spans="3:9">
      <c r="C16197" s="837"/>
      <c r="H16197" s="837"/>
      <c r="I16197" s="837"/>
    </row>
    <row r="16198" customHeight="1" spans="3:9">
      <c r="C16198" s="837"/>
      <c r="H16198" s="837"/>
      <c r="I16198" s="837"/>
    </row>
    <row r="16199" customHeight="1" spans="3:9">
      <c r="C16199" s="837"/>
      <c r="H16199" s="837"/>
      <c r="I16199" s="837"/>
    </row>
    <row r="16200" customHeight="1" spans="3:9">
      <c r="C16200" s="837"/>
      <c r="H16200" s="837"/>
      <c r="I16200" s="837"/>
    </row>
    <row r="16201" customHeight="1" spans="3:9">
      <c r="C16201" s="837"/>
      <c r="H16201" s="837"/>
      <c r="I16201" s="837"/>
    </row>
    <row r="16202" customHeight="1" spans="3:9">
      <c r="C16202" s="837"/>
      <c r="H16202" s="837"/>
      <c r="I16202" s="837"/>
    </row>
    <row r="16203" customHeight="1" spans="3:9">
      <c r="C16203" s="837"/>
      <c r="H16203" s="837"/>
      <c r="I16203" s="837"/>
    </row>
    <row r="16204" customHeight="1" spans="3:9">
      <c r="C16204" s="837"/>
      <c r="H16204" s="837"/>
      <c r="I16204" s="837"/>
    </row>
    <row r="16205" customHeight="1" spans="3:9">
      <c r="C16205" s="837"/>
      <c r="H16205" s="837"/>
      <c r="I16205" s="837"/>
    </row>
    <row r="16206" customHeight="1" spans="3:9">
      <c r="C16206" s="837"/>
      <c r="H16206" s="837"/>
      <c r="I16206" s="837"/>
    </row>
    <row r="16207" customHeight="1" spans="3:9">
      <c r="C16207" s="837"/>
      <c r="H16207" s="837"/>
      <c r="I16207" s="837"/>
    </row>
    <row r="16208" customHeight="1" spans="3:9">
      <c r="C16208" s="837"/>
      <c r="H16208" s="837"/>
      <c r="I16208" s="837"/>
    </row>
    <row r="16209" customHeight="1" spans="3:9">
      <c r="C16209" s="837"/>
      <c r="H16209" s="837"/>
      <c r="I16209" s="837"/>
    </row>
    <row r="16210" customHeight="1" spans="3:9">
      <c r="C16210" s="837"/>
      <c r="H16210" s="837"/>
      <c r="I16210" s="837"/>
    </row>
    <row r="16211" customHeight="1" spans="3:9">
      <c r="C16211" s="837"/>
      <c r="H16211" s="837"/>
      <c r="I16211" s="837"/>
    </row>
    <row r="16212" customHeight="1" spans="3:9">
      <c r="C16212" s="837"/>
      <c r="H16212" s="837"/>
      <c r="I16212" s="837"/>
    </row>
    <row r="16213" customHeight="1" spans="3:9">
      <c r="C16213" s="837"/>
      <c r="H16213" s="837"/>
      <c r="I16213" s="837"/>
    </row>
    <row r="16214" customHeight="1" spans="3:9">
      <c r="C16214" s="837"/>
      <c r="H16214" s="837"/>
      <c r="I16214" s="837"/>
    </row>
    <row r="16215" customHeight="1" spans="3:9">
      <c r="C16215" s="837"/>
      <c r="H16215" s="837"/>
      <c r="I16215" s="837"/>
    </row>
    <row r="16216" customHeight="1" spans="3:9">
      <c r="C16216" s="837"/>
      <c r="H16216" s="837"/>
      <c r="I16216" s="837"/>
    </row>
    <row r="16217" customHeight="1" spans="3:9">
      <c r="C16217" s="837"/>
      <c r="H16217" s="837"/>
      <c r="I16217" s="837"/>
    </row>
    <row r="16218" customHeight="1" spans="3:9">
      <c r="C16218" s="837"/>
      <c r="H16218" s="837"/>
      <c r="I16218" s="837"/>
    </row>
    <row r="16219" customHeight="1" spans="3:9">
      <c r="C16219" s="837"/>
      <c r="H16219" s="837"/>
      <c r="I16219" s="837"/>
    </row>
    <row r="16220" customHeight="1" spans="3:9">
      <c r="C16220" s="837"/>
      <c r="H16220" s="837"/>
      <c r="I16220" s="837"/>
    </row>
    <row r="16221" customHeight="1" spans="3:9">
      <c r="C16221" s="837"/>
      <c r="H16221" s="837"/>
      <c r="I16221" s="837"/>
    </row>
    <row r="16222" customHeight="1" spans="3:9">
      <c r="C16222" s="837"/>
      <c r="H16222" s="837"/>
      <c r="I16222" s="837"/>
    </row>
    <row r="16223" customHeight="1" spans="3:9">
      <c r="C16223" s="837"/>
      <c r="H16223" s="837"/>
      <c r="I16223" s="837"/>
    </row>
    <row r="16224" customHeight="1" spans="3:9">
      <c r="C16224" s="837"/>
      <c r="H16224" s="837"/>
      <c r="I16224" s="837"/>
    </row>
    <row r="16225" customHeight="1" spans="3:9">
      <c r="C16225" s="837"/>
      <c r="H16225" s="837"/>
      <c r="I16225" s="837"/>
    </row>
    <row r="16226" customHeight="1" spans="3:9">
      <c r="C16226" s="837"/>
      <c r="H16226" s="837"/>
      <c r="I16226" s="837"/>
    </row>
    <row r="16227" customHeight="1" spans="3:9">
      <c r="C16227" s="837"/>
      <c r="H16227" s="837"/>
      <c r="I16227" s="837"/>
    </row>
    <row r="16228" customHeight="1" spans="3:9">
      <c r="C16228" s="837"/>
      <c r="H16228" s="837"/>
      <c r="I16228" s="837"/>
    </row>
    <row r="16229" customHeight="1" spans="3:9">
      <c r="C16229" s="837"/>
      <c r="H16229" s="837"/>
      <c r="I16229" s="837"/>
    </row>
    <row r="16230" customHeight="1" spans="3:9">
      <c r="C16230" s="837"/>
      <c r="H16230" s="837"/>
      <c r="I16230" s="837"/>
    </row>
    <row r="16231" customHeight="1" spans="3:9">
      <c r="C16231" s="837"/>
      <c r="H16231" s="837"/>
      <c r="I16231" s="837"/>
    </row>
    <row r="16232" customHeight="1" spans="3:9">
      <c r="C16232" s="837"/>
      <c r="H16232" s="837"/>
      <c r="I16232" s="837"/>
    </row>
    <row r="16233" customHeight="1" spans="3:9">
      <c r="C16233" s="837"/>
      <c r="H16233" s="837"/>
      <c r="I16233" s="837"/>
    </row>
    <row r="16234" customHeight="1" spans="3:9">
      <c r="C16234" s="837"/>
      <c r="H16234" s="837"/>
      <c r="I16234" s="837"/>
    </row>
    <row r="16235" customHeight="1" spans="3:9">
      <c r="C16235" s="837"/>
      <c r="H16235" s="837"/>
      <c r="I16235" s="837"/>
    </row>
    <row r="16236" customHeight="1" spans="3:9">
      <c r="C16236" s="837"/>
      <c r="H16236" s="837"/>
      <c r="I16236" s="837"/>
    </row>
    <row r="16237" customHeight="1" spans="3:9">
      <c r="C16237" s="837"/>
      <c r="H16237" s="837"/>
      <c r="I16237" s="837"/>
    </row>
    <row r="16238" customHeight="1" spans="3:9">
      <c r="C16238" s="837"/>
      <c r="H16238" s="837"/>
      <c r="I16238" s="837"/>
    </row>
    <row r="16239" customHeight="1" spans="3:9">
      <c r="C16239" s="837"/>
      <c r="H16239" s="837"/>
      <c r="I16239" s="837"/>
    </row>
    <row r="16240" customHeight="1" spans="3:9">
      <c r="C16240" s="837"/>
      <c r="H16240" s="837"/>
      <c r="I16240" s="837"/>
    </row>
    <row r="16241" customHeight="1" spans="3:9">
      <c r="C16241" s="837"/>
      <c r="H16241" s="837"/>
      <c r="I16241" s="837"/>
    </row>
    <row r="16242" customHeight="1" spans="3:9">
      <c r="C16242" s="837"/>
      <c r="H16242" s="837"/>
      <c r="I16242" s="837"/>
    </row>
    <row r="16243" customHeight="1" spans="3:9">
      <c r="C16243" s="837"/>
      <c r="H16243" s="837"/>
      <c r="I16243" s="837"/>
    </row>
    <row r="16244" customHeight="1" spans="3:9">
      <c r="C16244" s="837"/>
      <c r="H16244" s="837"/>
      <c r="I16244" s="837"/>
    </row>
    <row r="16245" customHeight="1" spans="3:9">
      <c r="C16245" s="837"/>
      <c r="H16245" s="837"/>
      <c r="I16245" s="837"/>
    </row>
    <row r="16246" customHeight="1" spans="3:9">
      <c r="C16246" s="837"/>
      <c r="H16246" s="837"/>
      <c r="I16246" s="837"/>
    </row>
    <row r="16247" customHeight="1" spans="3:9">
      <c r="C16247" s="837"/>
      <c r="H16247" s="837"/>
      <c r="I16247" s="837"/>
    </row>
    <row r="16248" customHeight="1" spans="3:9">
      <c r="C16248" s="837"/>
      <c r="H16248" s="837"/>
      <c r="I16248" s="837"/>
    </row>
    <row r="16249" customHeight="1" spans="3:9">
      <c r="C16249" s="837"/>
      <c r="H16249" s="837"/>
      <c r="I16249" s="837"/>
    </row>
    <row r="16250" customHeight="1" spans="3:9">
      <c r="C16250" s="837"/>
      <c r="H16250" s="837"/>
      <c r="I16250" s="837"/>
    </row>
    <row r="16251" customHeight="1" spans="3:9">
      <c r="C16251" s="837"/>
      <c r="H16251" s="837"/>
      <c r="I16251" s="837"/>
    </row>
    <row r="16252" customHeight="1" spans="3:9">
      <c r="C16252" s="837"/>
      <c r="H16252" s="837"/>
      <c r="I16252" s="837"/>
    </row>
    <row r="16253" customHeight="1" spans="3:9">
      <c r="C16253" s="837"/>
      <c r="H16253" s="837"/>
      <c r="I16253" s="837"/>
    </row>
    <row r="16254" customHeight="1" spans="3:9">
      <c r="C16254" s="837"/>
      <c r="H16254" s="837"/>
      <c r="I16254" s="837"/>
    </row>
    <row r="16255" customHeight="1" spans="3:9">
      <c r="C16255" s="837"/>
      <c r="H16255" s="837"/>
      <c r="I16255" s="837"/>
    </row>
    <row r="16256" customHeight="1" spans="3:9">
      <c r="C16256" s="837"/>
      <c r="H16256" s="837"/>
      <c r="I16256" s="837"/>
    </row>
    <row r="16257" customHeight="1" spans="3:9">
      <c r="C16257" s="837"/>
      <c r="H16257" s="837"/>
      <c r="I16257" s="837"/>
    </row>
    <row r="16258" customHeight="1" spans="3:9">
      <c r="C16258" s="837"/>
      <c r="H16258" s="837"/>
      <c r="I16258" s="837"/>
    </row>
    <row r="16259" customHeight="1" spans="3:9">
      <c r="C16259" s="837"/>
      <c r="H16259" s="837"/>
      <c r="I16259" s="837"/>
    </row>
    <row r="16260" customHeight="1" spans="3:9">
      <c r="C16260" s="837"/>
      <c r="H16260" s="837"/>
      <c r="I16260" s="837"/>
    </row>
    <row r="16261" customHeight="1" spans="3:9">
      <c r="C16261" s="837"/>
      <c r="H16261" s="837"/>
      <c r="I16261" s="837"/>
    </row>
    <row r="16262" customHeight="1" spans="3:9">
      <c r="C16262" s="837"/>
      <c r="H16262" s="837"/>
      <c r="I16262" s="837"/>
    </row>
    <row r="16263" customHeight="1" spans="3:9">
      <c r="C16263" s="837"/>
      <c r="H16263" s="837"/>
      <c r="I16263" s="837"/>
    </row>
    <row r="16264" customHeight="1" spans="3:9">
      <c r="C16264" s="837"/>
      <c r="H16264" s="837"/>
      <c r="I16264" s="837"/>
    </row>
    <row r="16265" customHeight="1" spans="3:9">
      <c r="C16265" s="837"/>
      <c r="H16265" s="837"/>
      <c r="I16265" s="837"/>
    </row>
    <row r="16266" customHeight="1" spans="3:9">
      <c r="C16266" s="837"/>
      <c r="H16266" s="837"/>
      <c r="I16266" s="837"/>
    </row>
    <row r="16267" customHeight="1" spans="3:9">
      <c r="C16267" s="837"/>
      <c r="H16267" s="837"/>
      <c r="I16267" s="837"/>
    </row>
    <row r="16268" customHeight="1" spans="3:9">
      <c r="C16268" s="837"/>
      <c r="H16268" s="837"/>
      <c r="I16268" s="837"/>
    </row>
    <row r="16269" customHeight="1" spans="3:9">
      <c r="C16269" s="837"/>
      <c r="H16269" s="837"/>
      <c r="I16269" s="837"/>
    </row>
    <row r="16270" customHeight="1" spans="3:9">
      <c r="C16270" s="837"/>
      <c r="H16270" s="837"/>
      <c r="I16270" s="837"/>
    </row>
    <row r="16271" customHeight="1" spans="3:9">
      <c r="C16271" s="837"/>
      <c r="H16271" s="837"/>
      <c r="I16271" s="837"/>
    </row>
    <row r="16272" customHeight="1" spans="3:9">
      <c r="C16272" s="837"/>
      <c r="H16272" s="837"/>
      <c r="I16272" s="837"/>
    </row>
    <row r="16273" customHeight="1" spans="3:9">
      <c r="C16273" s="837"/>
      <c r="H16273" s="837"/>
      <c r="I16273" s="837"/>
    </row>
    <row r="16274" customHeight="1" spans="3:9">
      <c r="C16274" s="837"/>
      <c r="H16274" s="837"/>
      <c r="I16274" s="837"/>
    </row>
    <row r="16275" customHeight="1" spans="3:9">
      <c r="C16275" s="837"/>
      <c r="H16275" s="837"/>
      <c r="I16275" s="837"/>
    </row>
    <row r="16276" customHeight="1" spans="3:9">
      <c r="C16276" s="837"/>
      <c r="H16276" s="837"/>
      <c r="I16276" s="837"/>
    </row>
    <row r="16277" customHeight="1" spans="3:9">
      <c r="C16277" s="837"/>
      <c r="H16277" s="837"/>
      <c r="I16277" s="837"/>
    </row>
    <row r="16278" customHeight="1" spans="3:9">
      <c r="C16278" s="837"/>
      <c r="H16278" s="837"/>
      <c r="I16278" s="837"/>
    </row>
    <row r="16279" customHeight="1" spans="3:9">
      <c r="C16279" s="837"/>
      <c r="H16279" s="837"/>
      <c r="I16279" s="837"/>
    </row>
    <row r="16280" customHeight="1" spans="3:9">
      <c r="C16280" s="837"/>
      <c r="H16280" s="837"/>
      <c r="I16280" s="837"/>
    </row>
    <row r="16281" customHeight="1" spans="3:9">
      <c r="C16281" s="837"/>
      <c r="H16281" s="837"/>
      <c r="I16281" s="837"/>
    </row>
    <row r="16282" customHeight="1" spans="3:9">
      <c r="C16282" s="837"/>
      <c r="H16282" s="837"/>
      <c r="I16282" s="837"/>
    </row>
    <row r="16283" customHeight="1" spans="3:9">
      <c r="C16283" s="837"/>
      <c r="H16283" s="837"/>
      <c r="I16283" s="837"/>
    </row>
    <row r="16284" customHeight="1" spans="3:9">
      <c r="C16284" s="837"/>
      <c r="H16284" s="837"/>
      <c r="I16284" s="837"/>
    </row>
    <row r="16285" customHeight="1" spans="3:9">
      <c r="C16285" s="837"/>
      <c r="H16285" s="837"/>
      <c r="I16285" s="837"/>
    </row>
    <row r="16286" customHeight="1" spans="3:9">
      <c r="C16286" s="837"/>
      <c r="H16286" s="837"/>
      <c r="I16286" s="837"/>
    </row>
    <row r="16287" customHeight="1" spans="3:9">
      <c r="C16287" s="837"/>
      <c r="H16287" s="837"/>
      <c r="I16287" s="837"/>
    </row>
    <row r="16288" customHeight="1" spans="3:9">
      <c r="C16288" s="837"/>
      <c r="H16288" s="837"/>
      <c r="I16288" s="837"/>
    </row>
    <row r="16289" customHeight="1" spans="3:9">
      <c r="C16289" s="837"/>
      <c r="H16289" s="837"/>
      <c r="I16289" s="837"/>
    </row>
    <row r="16290" customHeight="1" spans="3:9">
      <c r="C16290" s="837"/>
      <c r="H16290" s="837"/>
      <c r="I16290" s="837"/>
    </row>
    <row r="16291" customHeight="1" spans="3:9">
      <c r="C16291" s="837"/>
      <c r="H16291" s="837"/>
      <c r="I16291" s="837"/>
    </row>
    <row r="16292" customHeight="1" spans="3:9">
      <c r="C16292" s="837"/>
      <c r="H16292" s="837"/>
      <c r="I16292" s="837"/>
    </row>
    <row r="16293" customHeight="1" spans="3:9">
      <c r="C16293" s="837"/>
      <c r="H16293" s="837"/>
      <c r="I16293" s="837"/>
    </row>
    <row r="16294" customHeight="1" spans="3:9">
      <c r="C16294" s="837"/>
      <c r="H16294" s="837"/>
      <c r="I16294" s="837"/>
    </row>
    <row r="16295" customHeight="1" spans="3:9">
      <c r="C16295" s="837"/>
      <c r="H16295" s="837"/>
      <c r="I16295" s="837"/>
    </row>
    <row r="16296" customHeight="1" spans="3:9">
      <c r="C16296" s="837"/>
      <c r="H16296" s="837"/>
      <c r="I16296" s="837"/>
    </row>
    <row r="16297" customHeight="1" spans="3:9">
      <c r="C16297" s="837"/>
      <c r="H16297" s="837"/>
      <c r="I16297" s="837"/>
    </row>
    <row r="16298" customHeight="1" spans="3:9">
      <c r="C16298" s="837"/>
      <c r="H16298" s="837"/>
      <c r="I16298" s="837"/>
    </row>
    <row r="16299" customHeight="1" spans="3:9">
      <c r="C16299" s="837"/>
      <c r="H16299" s="837"/>
      <c r="I16299" s="837"/>
    </row>
    <row r="16300" customHeight="1" spans="3:9">
      <c r="C16300" s="837"/>
      <c r="H16300" s="837"/>
      <c r="I16300" s="837"/>
    </row>
    <row r="16301" customHeight="1" spans="3:9">
      <c r="C16301" s="837"/>
      <c r="H16301" s="837"/>
      <c r="I16301" s="837"/>
    </row>
    <row r="16302" customHeight="1" spans="3:9">
      <c r="C16302" s="837"/>
      <c r="H16302" s="837"/>
      <c r="I16302" s="837"/>
    </row>
    <row r="16303" customHeight="1" spans="3:9">
      <c r="C16303" s="837"/>
      <c r="H16303" s="837"/>
      <c r="I16303" s="837"/>
    </row>
    <row r="16304" customHeight="1" spans="3:9">
      <c r="C16304" s="837"/>
      <c r="H16304" s="837"/>
      <c r="I16304" s="837"/>
    </row>
    <row r="16305" customHeight="1" spans="3:9">
      <c r="C16305" s="837"/>
      <c r="H16305" s="837"/>
      <c r="I16305" s="837"/>
    </row>
    <row r="16306" customHeight="1" spans="3:9">
      <c r="C16306" s="837"/>
      <c r="H16306" s="837"/>
      <c r="I16306" s="837"/>
    </row>
    <row r="16307" customHeight="1" spans="3:9">
      <c r="C16307" s="837"/>
      <c r="H16307" s="837"/>
      <c r="I16307" s="837"/>
    </row>
    <row r="16308" customHeight="1" spans="3:9">
      <c r="C16308" s="837"/>
      <c r="H16308" s="837"/>
      <c r="I16308" s="837"/>
    </row>
    <row r="16309" customHeight="1" spans="3:9">
      <c r="C16309" s="837"/>
      <c r="H16309" s="837"/>
      <c r="I16309" s="837"/>
    </row>
    <row r="16310" customHeight="1" spans="3:9">
      <c r="C16310" s="837"/>
      <c r="H16310" s="837"/>
      <c r="I16310" s="837"/>
    </row>
    <row r="16311" customHeight="1" spans="3:9">
      <c r="C16311" s="837"/>
      <c r="H16311" s="837"/>
      <c r="I16311" s="837"/>
    </row>
    <row r="16312" customHeight="1" spans="3:9">
      <c r="C16312" s="837"/>
      <c r="H16312" s="837"/>
      <c r="I16312" s="837"/>
    </row>
    <row r="16313" customHeight="1" spans="3:9">
      <c r="C16313" s="837"/>
      <c r="H16313" s="837"/>
      <c r="I16313" s="837"/>
    </row>
    <row r="16314" customHeight="1" spans="3:9">
      <c r="C16314" s="837"/>
      <c r="H16314" s="837"/>
      <c r="I16314" s="837"/>
    </row>
    <row r="16315" customHeight="1" spans="3:9">
      <c r="C16315" s="837"/>
      <c r="H16315" s="837"/>
      <c r="I16315" s="837"/>
    </row>
    <row r="16316" customHeight="1" spans="3:9">
      <c r="C16316" s="837"/>
      <c r="H16316" s="837"/>
      <c r="I16316" s="837"/>
    </row>
    <row r="16317" customHeight="1" spans="3:9">
      <c r="C16317" s="837"/>
      <c r="H16317" s="837"/>
      <c r="I16317" s="837"/>
    </row>
    <row r="16318" customHeight="1" spans="3:9">
      <c r="C16318" s="837"/>
      <c r="H16318" s="837"/>
      <c r="I16318" s="837"/>
    </row>
    <row r="16319" customHeight="1" spans="3:9">
      <c r="C16319" s="837"/>
      <c r="H16319" s="837"/>
      <c r="I16319" s="837"/>
    </row>
    <row r="16320" customHeight="1" spans="3:9">
      <c r="C16320" s="837"/>
      <c r="H16320" s="837"/>
      <c r="I16320" s="837"/>
    </row>
    <row r="16321" customHeight="1" spans="3:9">
      <c r="C16321" s="837"/>
      <c r="H16321" s="837"/>
      <c r="I16321" s="837"/>
    </row>
    <row r="16322" customHeight="1" spans="3:9">
      <c r="C16322" s="837"/>
      <c r="H16322" s="837"/>
      <c r="I16322" s="837"/>
    </row>
    <row r="16323" customHeight="1" spans="3:9">
      <c r="C16323" s="837"/>
      <c r="H16323" s="837"/>
      <c r="I16323" s="837"/>
    </row>
    <row r="16324" customHeight="1" spans="3:9">
      <c r="C16324" s="837"/>
      <c r="H16324" s="837"/>
      <c r="I16324" s="837"/>
    </row>
    <row r="16325" customHeight="1" spans="3:9">
      <c r="C16325" s="837"/>
      <c r="H16325" s="837"/>
      <c r="I16325" s="837"/>
    </row>
    <row r="16326" customHeight="1" spans="3:9">
      <c r="C16326" s="837"/>
      <c r="H16326" s="837"/>
      <c r="I16326" s="837"/>
    </row>
    <row r="16327" customHeight="1" spans="3:9">
      <c r="C16327" s="837"/>
      <c r="H16327" s="837"/>
      <c r="I16327" s="837"/>
    </row>
    <row r="16328" customHeight="1" spans="3:9">
      <c r="C16328" s="837"/>
      <c r="H16328" s="837"/>
      <c r="I16328" s="837"/>
    </row>
    <row r="16329" customHeight="1" spans="3:9">
      <c r="C16329" s="837"/>
      <c r="H16329" s="837"/>
      <c r="I16329" s="837"/>
    </row>
    <row r="16330" customHeight="1" spans="3:9">
      <c r="C16330" s="837"/>
      <c r="H16330" s="837"/>
      <c r="I16330" s="837"/>
    </row>
    <row r="16331" customHeight="1" spans="3:9">
      <c r="C16331" s="837"/>
      <c r="H16331" s="837"/>
      <c r="I16331" s="837"/>
    </row>
    <row r="16332" customHeight="1" spans="3:9">
      <c r="C16332" s="837"/>
      <c r="H16332" s="837"/>
      <c r="I16332" s="837"/>
    </row>
    <row r="16333" customHeight="1" spans="3:9">
      <c r="C16333" s="837"/>
      <c r="H16333" s="837"/>
      <c r="I16333" s="837"/>
    </row>
    <row r="16334" customHeight="1" spans="3:9">
      <c r="C16334" s="837"/>
      <c r="H16334" s="837"/>
      <c r="I16334" s="837"/>
    </row>
    <row r="16335" customHeight="1" spans="3:9">
      <c r="C16335" s="837"/>
      <c r="H16335" s="837"/>
      <c r="I16335" s="837"/>
    </row>
    <row r="16336" customHeight="1" spans="3:9">
      <c r="C16336" s="837"/>
      <c r="H16336" s="837"/>
      <c r="I16336" s="837"/>
    </row>
    <row r="16337" customHeight="1" spans="3:9">
      <c r="C16337" s="837"/>
      <c r="H16337" s="837"/>
      <c r="I16337" s="837"/>
    </row>
    <row r="16338" customHeight="1" spans="3:9">
      <c r="C16338" s="837"/>
      <c r="H16338" s="837"/>
      <c r="I16338" s="837"/>
    </row>
    <row r="16339" customHeight="1" spans="3:9">
      <c r="C16339" s="837"/>
      <c r="H16339" s="837"/>
      <c r="I16339" s="837"/>
    </row>
    <row r="16340" customHeight="1" spans="3:9">
      <c r="C16340" s="837"/>
      <c r="H16340" s="837"/>
      <c r="I16340" s="837"/>
    </row>
    <row r="16341" customHeight="1" spans="3:9">
      <c r="C16341" s="837"/>
      <c r="H16341" s="837"/>
      <c r="I16341" s="837"/>
    </row>
    <row r="16342" customHeight="1" spans="3:9">
      <c r="C16342" s="837"/>
      <c r="H16342" s="837"/>
      <c r="I16342" s="837"/>
    </row>
    <row r="16343" customHeight="1" spans="3:9">
      <c r="C16343" s="837"/>
      <c r="H16343" s="837"/>
      <c r="I16343" s="837"/>
    </row>
    <row r="16344" customHeight="1" spans="3:9">
      <c r="C16344" s="837"/>
      <c r="H16344" s="837"/>
      <c r="I16344" s="837"/>
    </row>
    <row r="16345" customHeight="1" spans="3:9">
      <c r="C16345" s="837"/>
      <c r="H16345" s="837"/>
      <c r="I16345" s="837"/>
    </row>
    <row r="16346" customHeight="1" spans="3:9">
      <c r="C16346" s="837"/>
      <c r="H16346" s="837"/>
      <c r="I16346" s="837"/>
    </row>
    <row r="16347" customHeight="1" spans="3:9">
      <c r="C16347" s="837"/>
      <c r="H16347" s="837"/>
      <c r="I16347" s="837"/>
    </row>
    <row r="16348" customHeight="1" spans="3:9">
      <c r="C16348" s="837"/>
      <c r="H16348" s="837"/>
      <c r="I16348" s="837"/>
    </row>
    <row r="16349" customHeight="1" spans="3:9">
      <c r="C16349" s="837"/>
      <c r="H16349" s="837"/>
      <c r="I16349" s="837"/>
    </row>
    <row r="16350" customHeight="1" spans="3:9">
      <c r="C16350" s="837"/>
      <c r="H16350" s="837"/>
      <c r="I16350" s="837"/>
    </row>
    <row r="16351" customHeight="1" spans="3:9">
      <c r="C16351" s="837"/>
      <c r="H16351" s="837"/>
      <c r="I16351" s="837"/>
    </row>
    <row r="16352" customHeight="1" spans="3:9">
      <c r="C16352" s="837"/>
      <c r="H16352" s="837"/>
      <c r="I16352" s="837"/>
    </row>
    <row r="16353" customHeight="1" spans="3:9">
      <c r="C16353" s="837"/>
      <c r="H16353" s="837"/>
      <c r="I16353" s="837"/>
    </row>
    <row r="16354" customHeight="1" spans="3:9">
      <c r="C16354" s="837"/>
      <c r="H16354" s="837"/>
      <c r="I16354" s="837"/>
    </row>
    <row r="16355" customHeight="1" spans="3:9">
      <c r="C16355" s="837"/>
      <c r="H16355" s="837"/>
      <c r="I16355" s="837"/>
    </row>
    <row r="16356" customHeight="1" spans="3:9">
      <c r="C16356" s="837"/>
      <c r="H16356" s="837"/>
      <c r="I16356" s="837"/>
    </row>
    <row r="16357" customHeight="1" spans="3:9">
      <c r="C16357" s="837"/>
      <c r="H16357" s="837"/>
      <c r="I16357" s="837"/>
    </row>
    <row r="16358" customHeight="1" spans="3:9">
      <c r="C16358" s="837"/>
      <c r="H16358" s="837"/>
      <c r="I16358" s="837"/>
    </row>
    <row r="16359" customHeight="1" spans="3:9">
      <c r="C16359" s="837"/>
      <c r="H16359" s="837"/>
      <c r="I16359" s="837"/>
    </row>
    <row r="16360" customHeight="1" spans="3:9">
      <c r="C16360" s="837"/>
      <c r="H16360" s="837"/>
      <c r="I16360" s="837"/>
    </row>
    <row r="16361" customHeight="1" spans="3:9">
      <c r="C16361" s="837"/>
      <c r="H16361" s="837"/>
      <c r="I16361" s="837"/>
    </row>
    <row r="16362" customHeight="1" spans="3:9">
      <c r="C16362" s="837"/>
      <c r="H16362" s="837"/>
      <c r="I16362" s="837"/>
    </row>
    <row r="16363" customHeight="1" spans="3:9">
      <c r="C16363" s="837"/>
      <c r="H16363" s="837"/>
      <c r="I16363" s="837"/>
    </row>
    <row r="16364" customHeight="1" spans="3:9">
      <c r="C16364" s="837"/>
      <c r="H16364" s="837"/>
      <c r="I16364" s="837"/>
    </row>
    <row r="16365" customHeight="1" spans="3:9">
      <c r="C16365" s="837"/>
      <c r="H16365" s="837"/>
      <c r="I16365" s="837"/>
    </row>
    <row r="16366" customHeight="1" spans="3:9">
      <c r="C16366" s="837"/>
      <c r="H16366" s="837"/>
      <c r="I16366" s="837"/>
    </row>
    <row r="16367" customHeight="1" spans="3:9">
      <c r="C16367" s="837"/>
      <c r="H16367" s="837"/>
      <c r="I16367" s="837"/>
    </row>
    <row r="16368" customHeight="1" spans="3:9">
      <c r="C16368" s="837"/>
      <c r="H16368" s="837"/>
      <c r="I16368" s="837"/>
    </row>
    <row r="16369" customHeight="1" spans="3:9">
      <c r="C16369" s="837"/>
      <c r="H16369" s="837"/>
      <c r="I16369" s="837"/>
    </row>
    <row r="16370" customHeight="1" spans="3:9">
      <c r="C16370" s="837"/>
      <c r="H16370" s="837"/>
      <c r="I16370" s="837"/>
    </row>
    <row r="16371" customHeight="1" spans="3:9">
      <c r="C16371" s="837"/>
      <c r="H16371" s="837"/>
      <c r="I16371" s="837"/>
    </row>
    <row r="16372" customHeight="1" spans="3:9">
      <c r="C16372" s="837"/>
      <c r="H16372" s="837"/>
      <c r="I16372" s="837"/>
    </row>
    <row r="16373" customHeight="1" spans="3:9">
      <c r="C16373" s="837"/>
      <c r="H16373" s="837"/>
      <c r="I16373" s="837"/>
    </row>
    <row r="16374" customHeight="1" spans="3:9">
      <c r="C16374" s="837"/>
      <c r="H16374" s="837"/>
      <c r="I16374" s="837"/>
    </row>
    <row r="16375" customHeight="1" spans="3:9">
      <c r="C16375" s="837"/>
      <c r="H16375" s="837"/>
      <c r="I16375" s="837"/>
    </row>
    <row r="16376" customHeight="1" spans="3:9">
      <c r="C16376" s="837"/>
      <c r="H16376" s="837"/>
      <c r="I16376" s="837"/>
    </row>
    <row r="16377" customHeight="1" spans="3:9">
      <c r="C16377" s="837"/>
      <c r="H16377" s="837"/>
      <c r="I16377" s="837"/>
    </row>
    <row r="16378" customHeight="1" spans="3:9">
      <c r="C16378" s="837"/>
      <c r="H16378" s="837"/>
      <c r="I16378" s="837"/>
    </row>
    <row r="16379" customHeight="1" spans="3:9">
      <c r="C16379" s="837"/>
      <c r="H16379" s="837"/>
      <c r="I16379" s="837"/>
    </row>
    <row r="16380" customHeight="1" spans="3:9">
      <c r="C16380" s="837"/>
      <c r="H16380" s="837"/>
      <c r="I16380" s="837"/>
    </row>
    <row r="16381" customHeight="1" spans="3:9">
      <c r="C16381" s="837"/>
      <c r="H16381" s="837"/>
      <c r="I16381" s="837"/>
    </row>
    <row r="16382" customHeight="1" spans="3:9">
      <c r="C16382" s="837"/>
      <c r="H16382" s="837"/>
      <c r="I16382" s="837"/>
    </row>
    <row r="16383" customHeight="1" spans="3:9">
      <c r="C16383" s="837"/>
      <c r="H16383" s="837"/>
      <c r="I16383" s="837"/>
    </row>
    <row r="16384" customHeight="1" spans="3:9">
      <c r="C16384" s="837"/>
      <c r="H16384" s="837"/>
      <c r="I16384" s="837"/>
    </row>
    <row r="16385" customHeight="1" spans="3:9">
      <c r="C16385" s="837"/>
      <c r="H16385" s="837"/>
      <c r="I16385" s="837"/>
    </row>
    <row r="16386" customHeight="1" spans="3:9">
      <c r="C16386" s="837"/>
      <c r="H16386" s="837"/>
      <c r="I16386" s="837"/>
    </row>
    <row r="16387" customHeight="1" spans="3:9">
      <c r="C16387" s="837"/>
      <c r="H16387" s="837"/>
      <c r="I16387" s="837"/>
    </row>
    <row r="16388" customHeight="1" spans="3:9">
      <c r="C16388" s="837"/>
      <c r="H16388" s="837"/>
      <c r="I16388" s="837"/>
    </row>
    <row r="16389" customHeight="1" spans="3:9">
      <c r="C16389" s="837"/>
      <c r="H16389" s="837"/>
      <c r="I16389" s="837"/>
    </row>
    <row r="16390" customHeight="1" spans="3:9">
      <c r="C16390" s="837"/>
      <c r="H16390" s="837"/>
      <c r="I16390" s="837"/>
    </row>
    <row r="16391" customHeight="1" spans="3:9">
      <c r="C16391" s="837"/>
      <c r="H16391" s="837"/>
      <c r="I16391" s="837"/>
    </row>
    <row r="16392" customHeight="1" spans="3:9">
      <c r="C16392" s="837"/>
      <c r="H16392" s="837"/>
      <c r="I16392" s="837"/>
    </row>
    <row r="16393" customHeight="1" spans="3:9">
      <c r="C16393" s="837"/>
      <c r="H16393" s="837"/>
      <c r="I16393" s="837"/>
    </row>
    <row r="16394" customHeight="1" spans="3:9">
      <c r="C16394" s="837"/>
      <c r="H16394" s="837"/>
      <c r="I16394" s="837"/>
    </row>
    <row r="16395" customHeight="1" spans="3:9">
      <c r="C16395" s="837"/>
      <c r="H16395" s="837"/>
      <c r="I16395" s="837"/>
    </row>
    <row r="16396" customHeight="1" spans="3:9">
      <c r="C16396" s="837"/>
      <c r="H16396" s="837"/>
      <c r="I16396" s="837"/>
    </row>
    <row r="16397" customHeight="1" spans="3:9">
      <c r="C16397" s="837"/>
      <c r="H16397" s="837"/>
      <c r="I16397" s="837"/>
    </row>
    <row r="16398" customHeight="1" spans="3:9">
      <c r="C16398" s="837"/>
      <c r="H16398" s="837"/>
      <c r="I16398" s="837"/>
    </row>
    <row r="16399" customHeight="1" spans="3:9">
      <c r="C16399" s="837"/>
      <c r="H16399" s="837"/>
      <c r="I16399" s="837"/>
    </row>
    <row r="16400" customHeight="1" spans="3:9">
      <c r="C16400" s="837"/>
      <c r="H16400" s="837"/>
      <c r="I16400" s="837"/>
    </row>
    <row r="16401" customHeight="1" spans="3:9">
      <c r="C16401" s="837"/>
      <c r="H16401" s="837"/>
      <c r="I16401" s="837"/>
    </row>
    <row r="16402" customHeight="1" spans="3:9">
      <c r="C16402" s="837"/>
      <c r="H16402" s="837"/>
      <c r="I16402" s="837"/>
    </row>
    <row r="16403" customHeight="1" spans="3:9">
      <c r="C16403" s="837"/>
      <c r="H16403" s="837"/>
      <c r="I16403" s="837"/>
    </row>
    <row r="16404" customHeight="1" spans="3:9">
      <c r="C16404" s="837"/>
      <c r="H16404" s="837"/>
      <c r="I16404" s="837"/>
    </row>
    <row r="16405" customHeight="1" spans="3:9">
      <c r="C16405" s="837"/>
      <c r="H16405" s="837"/>
      <c r="I16405" s="837"/>
    </row>
    <row r="16406" customHeight="1" spans="3:9">
      <c r="C16406" s="837"/>
      <c r="H16406" s="837"/>
      <c r="I16406" s="837"/>
    </row>
    <row r="16407" customHeight="1" spans="3:9">
      <c r="C16407" s="837"/>
      <c r="H16407" s="837"/>
      <c r="I16407" s="837"/>
    </row>
    <row r="16408" customHeight="1" spans="3:9">
      <c r="C16408" s="837"/>
      <c r="H16408" s="837"/>
      <c r="I16408" s="837"/>
    </row>
    <row r="16409" customHeight="1" spans="3:9">
      <c r="C16409" s="837"/>
      <c r="H16409" s="837"/>
      <c r="I16409" s="837"/>
    </row>
    <row r="16410" customHeight="1" spans="3:9">
      <c r="C16410" s="837"/>
      <c r="H16410" s="837"/>
      <c r="I16410" s="837"/>
    </row>
    <row r="16411" customHeight="1" spans="3:9">
      <c r="C16411" s="837"/>
      <c r="H16411" s="837"/>
      <c r="I16411" s="837"/>
    </row>
    <row r="16412" customHeight="1" spans="3:9">
      <c r="C16412" s="837"/>
      <c r="H16412" s="837"/>
      <c r="I16412" s="837"/>
    </row>
    <row r="16413" customHeight="1" spans="3:9">
      <c r="C16413" s="837"/>
      <c r="H16413" s="837"/>
      <c r="I16413" s="837"/>
    </row>
    <row r="16414" customHeight="1" spans="3:9">
      <c r="C16414" s="837"/>
      <c r="H16414" s="837"/>
      <c r="I16414" s="837"/>
    </row>
    <row r="16415" customHeight="1" spans="3:9">
      <c r="C16415" s="837"/>
      <c r="H16415" s="837"/>
      <c r="I16415" s="837"/>
    </row>
    <row r="16416" customHeight="1" spans="3:9">
      <c r="C16416" s="837"/>
      <c r="H16416" s="837"/>
      <c r="I16416" s="837"/>
    </row>
    <row r="16417" customHeight="1" spans="3:9">
      <c r="C16417" s="837"/>
      <c r="H16417" s="837"/>
      <c r="I16417" s="837"/>
    </row>
    <row r="16418" customHeight="1" spans="3:9">
      <c r="C16418" s="837"/>
      <c r="H16418" s="837"/>
      <c r="I16418" s="837"/>
    </row>
    <row r="16419" customHeight="1" spans="3:9">
      <c r="C16419" s="837"/>
      <c r="H16419" s="837"/>
      <c r="I16419" s="837"/>
    </row>
    <row r="16420" customHeight="1" spans="3:9">
      <c r="C16420" s="837"/>
      <c r="H16420" s="837"/>
      <c r="I16420" s="837"/>
    </row>
    <row r="16421" customHeight="1" spans="3:9">
      <c r="C16421" s="837"/>
      <c r="H16421" s="837"/>
      <c r="I16421" s="837"/>
    </row>
    <row r="16422" customHeight="1" spans="3:9">
      <c r="C16422" s="837"/>
      <c r="H16422" s="837"/>
      <c r="I16422" s="837"/>
    </row>
    <row r="16423" customHeight="1" spans="3:9">
      <c r="C16423" s="837"/>
      <c r="H16423" s="837"/>
      <c r="I16423" s="837"/>
    </row>
    <row r="16424" customHeight="1" spans="3:9">
      <c r="C16424" s="837"/>
      <c r="H16424" s="837"/>
      <c r="I16424" s="837"/>
    </row>
    <row r="16425" customHeight="1" spans="3:9">
      <c r="C16425" s="837"/>
      <c r="H16425" s="837"/>
      <c r="I16425" s="837"/>
    </row>
    <row r="16426" customHeight="1" spans="3:9">
      <c r="C16426" s="837"/>
      <c r="H16426" s="837"/>
      <c r="I16426" s="837"/>
    </row>
    <row r="16427" customHeight="1" spans="3:9">
      <c r="C16427" s="837"/>
      <c r="H16427" s="837"/>
      <c r="I16427" s="837"/>
    </row>
    <row r="16428" customHeight="1" spans="3:9">
      <c r="C16428" s="837"/>
      <c r="H16428" s="837"/>
      <c r="I16428" s="837"/>
    </row>
    <row r="16429" customHeight="1" spans="3:9">
      <c r="C16429" s="837"/>
      <c r="H16429" s="837"/>
      <c r="I16429" s="837"/>
    </row>
    <row r="16430" customHeight="1" spans="3:9">
      <c r="C16430" s="837"/>
      <c r="H16430" s="837"/>
      <c r="I16430" s="837"/>
    </row>
    <row r="16431" customHeight="1" spans="3:9">
      <c r="C16431" s="837"/>
      <c r="H16431" s="837"/>
      <c r="I16431" s="837"/>
    </row>
    <row r="16432" customHeight="1" spans="3:9">
      <c r="C16432" s="837"/>
      <c r="H16432" s="837"/>
      <c r="I16432" s="837"/>
    </row>
    <row r="16433" customHeight="1" spans="3:9">
      <c r="C16433" s="837"/>
      <c r="H16433" s="837"/>
      <c r="I16433" s="837"/>
    </row>
    <row r="16434" customHeight="1" spans="3:9">
      <c r="C16434" s="837"/>
      <c r="H16434" s="837"/>
      <c r="I16434" s="837"/>
    </row>
    <row r="16435" customHeight="1" spans="3:9">
      <c r="C16435" s="837"/>
      <c r="H16435" s="837"/>
      <c r="I16435" s="837"/>
    </row>
    <row r="16436" customHeight="1" spans="3:9">
      <c r="C16436" s="837"/>
      <c r="H16436" s="837"/>
      <c r="I16436" s="837"/>
    </row>
    <row r="16437" customHeight="1" spans="3:9">
      <c r="C16437" s="837"/>
      <c r="H16437" s="837"/>
      <c r="I16437" s="837"/>
    </row>
    <row r="16438" customHeight="1" spans="3:9">
      <c r="C16438" s="837"/>
      <c r="H16438" s="837"/>
      <c r="I16438" s="837"/>
    </row>
    <row r="16439" customHeight="1" spans="3:9">
      <c r="C16439" s="837"/>
      <c r="H16439" s="837"/>
      <c r="I16439" s="837"/>
    </row>
    <row r="16440" customHeight="1" spans="3:9">
      <c r="C16440" s="837"/>
      <c r="H16440" s="837"/>
      <c r="I16440" s="837"/>
    </row>
    <row r="16441" customHeight="1" spans="3:9">
      <c r="C16441" s="837"/>
      <c r="H16441" s="837"/>
      <c r="I16441" s="837"/>
    </row>
    <row r="16442" customHeight="1" spans="3:9">
      <c r="C16442" s="837"/>
      <c r="H16442" s="837"/>
      <c r="I16442" s="837"/>
    </row>
    <row r="16443" customHeight="1" spans="3:9">
      <c r="C16443" s="837"/>
      <c r="H16443" s="837"/>
      <c r="I16443" s="837"/>
    </row>
    <row r="16444" customHeight="1" spans="3:9">
      <c r="C16444" s="837"/>
      <c r="H16444" s="837"/>
      <c r="I16444" s="837"/>
    </row>
    <row r="16445" customHeight="1" spans="3:9">
      <c r="C16445" s="837"/>
      <c r="H16445" s="837"/>
      <c r="I16445" s="837"/>
    </row>
    <row r="16446" customHeight="1" spans="3:9">
      <c r="C16446" s="837"/>
      <c r="H16446" s="837"/>
      <c r="I16446" s="837"/>
    </row>
    <row r="16447" customHeight="1" spans="3:9">
      <c r="C16447" s="837"/>
      <c r="H16447" s="837"/>
      <c r="I16447" s="837"/>
    </row>
    <row r="16448" customHeight="1" spans="3:9">
      <c r="C16448" s="837"/>
      <c r="H16448" s="837"/>
      <c r="I16448" s="837"/>
    </row>
    <row r="16449" customHeight="1" spans="3:9">
      <c r="C16449" s="837"/>
      <c r="H16449" s="837"/>
      <c r="I16449" s="837"/>
    </row>
    <row r="16450" customHeight="1" spans="3:9">
      <c r="C16450" s="837"/>
      <c r="H16450" s="837"/>
      <c r="I16450" s="837"/>
    </row>
    <row r="16451" customHeight="1" spans="3:9">
      <c r="C16451" s="837"/>
      <c r="H16451" s="837"/>
      <c r="I16451" s="837"/>
    </row>
    <row r="16452" customHeight="1" spans="3:9">
      <c r="C16452" s="837"/>
      <c r="H16452" s="837"/>
      <c r="I16452" s="837"/>
    </row>
    <row r="16453" customHeight="1" spans="3:9">
      <c r="C16453" s="837"/>
      <c r="H16453" s="837"/>
      <c r="I16453" s="837"/>
    </row>
    <row r="16454" customHeight="1" spans="3:9">
      <c r="C16454" s="837"/>
      <c r="H16454" s="837"/>
      <c r="I16454" s="837"/>
    </row>
    <row r="16455" customHeight="1" spans="3:9">
      <c r="C16455" s="837"/>
      <c r="H16455" s="837"/>
      <c r="I16455" s="837"/>
    </row>
    <row r="16456" customHeight="1" spans="3:9">
      <c r="C16456" s="837"/>
      <c r="H16456" s="837"/>
      <c r="I16456" s="837"/>
    </row>
    <row r="16457" customHeight="1" spans="3:9">
      <c r="C16457" s="837"/>
      <c r="H16457" s="837"/>
      <c r="I16457" s="837"/>
    </row>
    <row r="16458" customHeight="1" spans="3:9">
      <c r="C16458" s="837"/>
      <c r="H16458" s="837"/>
      <c r="I16458" s="837"/>
    </row>
    <row r="16459" customHeight="1" spans="3:9">
      <c r="C16459" s="837"/>
      <c r="H16459" s="837"/>
      <c r="I16459" s="837"/>
    </row>
    <row r="16460" customHeight="1" spans="3:9">
      <c r="C16460" s="837"/>
      <c r="H16460" s="837"/>
      <c r="I16460" s="837"/>
    </row>
    <row r="16461" customHeight="1" spans="3:9">
      <c r="C16461" s="837"/>
      <c r="H16461" s="837"/>
      <c r="I16461" s="837"/>
    </row>
    <row r="16462" customHeight="1" spans="3:9">
      <c r="C16462" s="837"/>
      <c r="H16462" s="837"/>
      <c r="I16462" s="837"/>
    </row>
    <row r="16463" customHeight="1" spans="3:9">
      <c r="C16463" s="837"/>
      <c r="H16463" s="837"/>
      <c r="I16463" s="837"/>
    </row>
    <row r="16464" customHeight="1" spans="3:9">
      <c r="C16464" s="837"/>
      <c r="H16464" s="837"/>
      <c r="I16464" s="837"/>
    </row>
    <row r="16465" customHeight="1" spans="3:9">
      <c r="C16465" s="837"/>
      <c r="H16465" s="837"/>
      <c r="I16465" s="837"/>
    </row>
    <row r="16466" customHeight="1" spans="3:9">
      <c r="C16466" s="837"/>
      <c r="H16466" s="837"/>
      <c r="I16466" s="837"/>
    </row>
    <row r="16467" customHeight="1" spans="3:9">
      <c r="C16467" s="837"/>
      <c r="H16467" s="837"/>
      <c r="I16467" s="837"/>
    </row>
    <row r="16468" customHeight="1" spans="3:9">
      <c r="C16468" s="837"/>
      <c r="H16468" s="837"/>
      <c r="I16468" s="837"/>
    </row>
    <row r="16469" customHeight="1" spans="3:9">
      <c r="C16469" s="837"/>
      <c r="H16469" s="837"/>
      <c r="I16469" s="837"/>
    </row>
    <row r="16470" customHeight="1" spans="3:9">
      <c r="C16470" s="837"/>
      <c r="H16470" s="837"/>
      <c r="I16470" s="837"/>
    </row>
    <row r="16471" customHeight="1" spans="3:9">
      <c r="C16471" s="837"/>
      <c r="H16471" s="837"/>
      <c r="I16471" s="837"/>
    </row>
    <row r="16472" customHeight="1" spans="3:9">
      <c r="C16472" s="837"/>
      <c r="H16472" s="837"/>
      <c r="I16472" s="837"/>
    </row>
    <row r="16473" customHeight="1" spans="3:9">
      <c r="C16473" s="837"/>
      <c r="H16473" s="837"/>
      <c r="I16473" s="837"/>
    </row>
    <row r="16474" customHeight="1" spans="3:9">
      <c r="C16474" s="837"/>
      <c r="H16474" s="837"/>
      <c r="I16474" s="837"/>
    </row>
    <row r="16475" customHeight="1" spans="3:9">
      <c r="C16475" s="837"/>
      <c r="H16475" s="837"/>
      <c r="I16475" s="837"/>
    </row>
    <row r="16476" customHeight="1" spans="3:9">
      <c r="C16476" s="837"/>
      <c r="H16476" s="837"/>
      <c r="I16476" s="837"/>
    </row>
    <row r="16477" customHeight="1" spans="3:9">
      <c r="C16477" s="837"/>
      <c r="H16477" s="837"/>
      <c r="I16477" s="837"/>
    </row>
    <row r="16478" customHeight="1" spans="3:9">
      <c r="C16478" s="837"/>
      <c r="H16478" s="837"/>
      <c r="I16478" s="837"/>
    </row>
    <row r="16479" customHeight="1" spans="3:9">
      <c r="C16479" s="837"/>
      <c r="H16479" s="837"/>
      <c r="I16479" s="837"/>
    </row>
    <row r="16480" customHeight="1" spans="3:9">
      <c r="C16480" s="837"/>
      <c r="H16480" s="837"/>
      <c r="I16480" s="837"/>
    </row>
    <row r="16481" customHeight="1" spans="3:9">
      <c r="C16481" s="837"/>
      <c r="H16481" s="837"/>
      <c r="I16481" s="837"/>
    </row>
    <row r="16482" customHeight="1" spans="3:9">
      <c r="C16482" s="837"/>
      <c r="H16482" s="837"/>
      <c r="I16482" s="837"/>
    </row>
    <row r="16483" customHeight="1" spans="3:9">
      <c r="C16483" s="837"/>
      <c r="H16483" s="837"/>
      <c r="I16483" s="837"/>
    </row>
    <row r="16484" customHeight="1" spans="3:9">
      <c r="C16484" s="837"/>
      <c r="H16484" s="837"/>
      <c r="I16484" s="837"/>
    </row>
    <row r="16485" customHeight="1" spans="3:9">
      <c r="C16485" s="837"/>
      <c r="H16485" s="837"/>
      <c r="I16485" s="837"/>
    </row>
    <row r="16486" customHeight="1" spans="3:9">
      <c r="C16486" s="837"/>
      <c r="H16486" s="837"/>
      <c r="I16486" s="837"/>
    </row>
    <row r="16487" customHeight="1" spans="3:9">
      <c r="C16487" s="837"/>
      <c r="H16487" s="837"/>
      <c r="I16487" s="837"/>
    </row>
    <row r="16488" customHeight="1" spans="3:9">
      <c r="C16488" s="837"/>
      <c r="H16488" s="837"/>
      <c r="I16488" s="837"/>
    </row>
    <row r="16489" customHeight="1" spans="3:9">
      <c r="C16489" s="837"/>
      <c r="H16489" s="837"/>
      <c r="I16489" s="837"/>
    </row>
    <row r="16490" customHeight="1" spans="3:9">
      <c r="C16490" s="837"/>
      <c r="H16490" s="837"/>
      <c r="I16490" s="837"/>
    </row>
    <row r="16491" customHeight="1" spans="3:9">
      <c r="C16491" s="837"/>
      <c r="H16491" s="837"/>
      <c r="I16491" s="837"/>
    </row>
    <row r="16492" customHeight="1" spans="3:9">
      <c r="C16492" s="837"/>
      <c r="H16492" s="837"/>
      <c r="I16492" s="837"/>
    </row>
    <row r="16493" customHeight="1" spans="3:9">
      <c r="C16493" s="837"/>
      <c r="H16493" s="837"/>
      <c r="I16493" s="837"/>
    </row>
    <row r="16494" customHeight="1" spans="3:9">
      <c r="C16494" s="837"/>
      <c r="H16494" s="837"/>
      <c r="I16494" s="837"/>
    </row>
    <row r="16495" customHeight="1" spans="3:9">
      <c r="C16495" s="837"/>
      <c r="H16495" s="837"/>
      <c r="I16495" s="837"/>
    </row>
    <row r="16496" customHeight="1" spans="3:9">
      <c r="C16496" s="837"/>
      <c r="H16496" s="837"/>
      <c r="I16496" s="837"/>
    </row>
    <row r="16497" customHeight="1" spans="3:9">
      <c r="C16497" s="837"/>
      <c r="H16497" s="837"/>
      <c r="I16497" s="837"/>
    </row>
    <row r="16498" customHeight="1" spans="3:9">
      <c r="C16498" s="837"/>
      <c r="H16498" s="837"/>
      <c r="I16498" s="837"/>
    </row>
    <row r="16499" customHeight="1" spans="3:9">
      <c r="C16499" s="837"/>
      <c r="H16499" s="837"/>
      <c r="I16499" s="837"/>
    </row>
    <row r="16500" customHeight="1" spans="3:9">
      <c r="C16500" s="837"/>
      <c r="H16500" s="837"/>
      <c r="I16500" s="837"/>
    </row>
    <row r="16501" customHeight="1" spans="3:9">
      <c r="C16501" s="837"/>
      <c r="H16501" s="837"/>
      <c r="I16501" s="837"/>
    </row>
    <row r="16502" customHeight="1" spans="3:9">
      <c r="C16502" s="837"/>
      <c r="H16502" s="837"/>
      <c r="I16502" s="837"/>
    </row>
    <row r="16503" customHeight="1" spans="3:9">
      <c r="C16503" s="837"/>
      <c r="H16503" s="837"/>
      <c r="I16503" s="837"/>
    </row>
    <row r="16504" customHeight="1" spans="3:9">
      <c r="C16504" s="837"/>
      <c r="H16504" s="837"/>
      <c r="I16504" s="837"/>
    </row>
    <row r="16505" customHeight="1" spans="3:9">
      <c r="C16505" s="837"/>
      <c r="H16505" s="837"/>
      <c r="I16505" s="837"/>
    </row>
    <row r="16506" customHeight="1" spans="3:9">
      <c r="C16506" s="837"/>
      <c r="H16506" s="837"/>
      <c r="I16506" s="837"/>
    </row>
    <row r="16507" customHeight="1" spans="3:9">
      <c r="C16507" s="837"/>
      <c r="H16507" s="837"/>
      <c r="I16507" s="837"/>
    </row>
    <row r="16508" customHeight="1" spans="3:9">
      <c r="C16508" s="837"/>
      <c r="H16508" s="837"/>
      <c r="I16508" s="837"/>
    </row>
    <row r="16509" customHeight="1" spans="3:9">
      <c r="C16509" s="837"/>
      <c r="H16509" s="837"/>
      <c r="I16509" s="837"/>
    </row>
    <row r="16510" customHeight="1" spans="3:9">
      <c r="C16510" s="837"/>
      <c r="H16510" s="837"/>
      <c r="I16510" s="837"/>
    </row>
    <row r="16511" customHeight="1" spans="3:9">
      <c r="C16511" s="837"/>
      <c r="H16511" s="837"/>
      <c r="I16511" s="837"/>
    </row>
    <row r="16512" customHeight="1" spans="3:9">
      <c r="C16512" s="837"/>
      <c r="H16512" s="837"/>
      <c r="I16512" s="837"/>
    </row>
    <row r="16513" customHeight="1" spans="3:9">
      <c r="C16513" s="837"/>
      <c r="H16513" s="837"/>
      <c r="I16513" s="837"/>
    </row>
    <row r="16514" customHeight="1" spans="3:9">
      <c r="C16514" s="837"/>
      <c r="H16514" s="837"/>
      <c r="I16514" s="837"/>
    </row>
    <row r="16515" customHeight="1" spans="3:9">
      <c r="C16515" s="837"/>
      <c r="H16515" s="837"/>
      <c r="I16515" s="837"/>
    </row>
    <row r="16516" customHeight="1" spans="3:9">
      <c r="C16516" s="837"/>
      <c r="H16516" s="837"/>
      <c r="I16516" s="837"/>
    </row>
    <row r="16517" customHeight="1" spans="3:9">
      <c r="C16517" s="837"/>
      <c r="H16517" s="837"/>
      <c r="I16517" s="837"/>
    </row>
    <row r="16518" customHeight="1" spans="3:9">
      <c r="C16518" s="837"/>
      <c r="H16518" s="837"/>
      <c r="I16518" s="837"/>
    </row>
    <row r="16519" customHeight="1" spans="3:9">
      <c r="C16519" s="837"/>
      <c r="H16519" s="837"/>
      <c r="I16519" s="837"/>
    </row>
    <row r="16520" customHeight="1" spans="3:9">
      <c r="C16520" s="837"/>
      <c r="H16520" s="837"/>
      <c r="I16520" s="837"/>
    </row>
    <row r="16521" customHeight="1" spans="3:9">
      <c r="C16521" s="837"/>
      <c r="H16521" s="837"/>
      <c r="I16521" s="837"/>
    </row>
    <row r="16522" customHeight="1" spans="3:9">
      <c r="C16522" s="837"/>
      <c r="H16522" s="837"/>
      <c r="I16522" s="837"/>
    </row>
    <row r="16523" customHeight="1" spans="3:9">
      <c r="C16523" s="837"/>
      <c r="H16523" s="837"/>
      <c r="I16523" s="837"/>
    </row>
    <row r="16524" customHeight="1" spans="3:9">
      <c r="C16524" s="837"/>
      <c r="H16524" s="837"/>
      <c r="I16524" s="837"/>
    </row>
    <row r="16525" customHeight="1" spans="3:9">
      <c r="C16525" s="837"/>
      <c r="H16525" s="837"/>
      <c r="I16525" s="837"/>
    </row>
    <row r="16526" customHeight="1" spans="3:9">
      <c r="C16526" s="837"/>
      <c r="H16526" s="837"/>
      <c r="I16526" s="837"/>
    </row>
    <row r="16527" customHeight="1" spans="3:9">
      <c r="C16527" s="837"/>
      <c r="H16527" s="837"/>
      <c r="I16527" s="837"/>
    </row>
    <row r="16528" customHeight="1" spans="3:9">
      <c r="C16528" s="837"/>
      <c r="H16528" s="837"/>
      <c r="I16528" s="837"/>
    </row>
    <row r="16529" customHeight="1" spans="3:9">
      <c r="C16529" s="837"/>
      <c r="H16529" s="837"/>
      <c r="I16529" s="837"/>
    </row>
    <row r="16530" customHeight="1" spans="3:9">
      <c r="C16530" s="837"/>
      <c r="H16530" s="837"/>
      <c r="I16530" s="837"/>
    </row>
    <row r="16531" customHeight="1" spans="3:9">
      <c r="C16531" s="837"/>
      <c r="H16531" s="837"/>
      <c r="I16531" s="837"/>
    </row>
    <row r="16532" customHeight="1" spans="3:9">
      <c r="C16532" s="837"/>
      <c r="H16532" s="837"/>
      <c r="I16532" s="837"/>
    </row>
    <row r="16533" customHeight="1" spans="3:9">
      <c r="C16533" s="837"/>
      <c r="H16533" s="837"/>
      <c r="I16533" s="837"/>
    </row>
    <row r="16534" customHeight="1" spans="3:9">
      <c r="C16534" s="837"/>
      <c r="H16534" s="837"/>
      <c r="I16534" s="837"/>
    </row>
    <row r="16535" customHeight="1" spans="3:9">
      <c r="C16535" s="837"/>
      <c r="H16535" s="837"/>
      <c r="I16535" s="837"/>
    </row>
    <row r="16536" customHeight="1" spans="3:9">
      <c r="C16536" s="837"/>
      <c r="H16536" s="837"/>
      <c r="I16536" s="837"/>
    </row>
    <row r="16537" customHeight="1" spans="3:9">
      <c r="C16537" s="837"/>
      <c r="H16537" s="837"/>
      <c r="I16537" s="837"/>
    </row>
    <row r="16538" customHeight="1" spans="3:9">
      <c r="C16538" s="837"/>
      <c r="H16538" s="837"/>
      <c r="I16538" s="837"/>
    </row>
    <row r="16539" customHeight="1" spans="3:9">
      <c r="C16539" s="837"/>
      <c r="H16539" s="837"/>
      <c r="I16539" s="837"/>
    </row>
    <row r="16540" customHeight="1" spans="3:9">
      <c r="C16540" s="837"/>
      <c r="H16540" s="837"/>
      <c r="I16540" s="837"/>
    </row>
    <row r="16541" customHeight="1" spans="3:9">
      <c r="C16541" s="837"/>
      <c r="H16541" s="837"/>
      <c r="I16541" s="837"/>
    </row>
    <row r="16542" customHeight="1" spans="3:9">
      <c r="C16542" s="837"/>
      <c r="H16542" s="837"/>
      <c r="I16542" s="837"/>
    </row>
    <row r="16543" customHeight="1" spans="3:9">
      <c r="C16543" s="837"/>
      <c r="H16543" s="837"/>
      <c r="I16543" s="837"/>
    </row>
    <row r="16544" customHeight="1" spans="3:9">
      <c r="C16544" s="837"/>
      <c r="H16544" s="837"/>
      <c r="I16544" s="837"/>
    </row>
    <row r="16545" customHeight="1" spans="3:9">
      <c r="C16545" s="837"/>
      <c r="H16545" s="837"/>
      <c r="I16545" s="837"/>
    </row>
    <row r="16546" customHeight="1" spans="3:9">
      <c r="C16546" s="837"/>
      <c r="H16546" s="837"/>
      <c r="I16546" s="837"/>
    </row>
    <row r="16547" customHeight="1" spans="3:9">
      <c r="C16547" s="837"/>
      <c r="H16547" s="837"/>
      <c r="I16547" s="837"/>
    </row>
    <row r="16548" customHeight="1" spans="3:9">
      <c r="C16548" s="837"/>
      <c r="H16548" s="837"/>
      <c r="I16548" s="837"/>
    </row>
    <row r="16549" customHeight="1" spans="3:9">
      <c r="C16549" s="837"/>
      <c r="H16549" s="837"/>
      <c r="I16549" s="837"/>
    </row>
    <row r="16550" customHeight="1" spans="3:9">
      <c r="C16550" s="837"/>
      <c r="H16550" s="837"/>
      <c r="I16550" s="837"/>
    </row>
    <row r="16551" customHeight="1" spans="3:9">
      <c r="C16551" s="837"/>
      <c r="H16551" s="837"/>
      <c r="I16551" s="837"/>
    </row>
    <row r="16552" customHeight="1" spans="3:9">
      <c r="C16552" s="837"/>
      <c r="H16552" s="837"/>
      <c r="I16552" s="837"/>
    </row>
    <row r="16553" customHeight="1" spans="3:9">
      <c r="C16553" s="837"/>
      <c r="H16553" s="837"/>
      <c r="I16553" s="837"/>
    </row>
    <row r="16554" customHeight="1" spans="3:9">
      <c r="C16554" s="837"/>
      <c r="H16554" s="837"/>
      <c r="I16554" s="837"/>
    </row>
    <row r="16555" customHeight="1" spans="3:9">
      <c r="C16555" s="837"/>
      <c r="H16555" s="837"/>
      <c r="I16555" s="837"/>
    </row>
    <row r="16556" customHeight="1" spans="3:9">
      <c r="C16556" s="837"/>
      <c r="H16556" s="837"/>
      <c r="I16556" s="837"/>
    </row>
    <row r="16557" customHeight="1" spans="3:9">
      <c r="C16557" s="837"/>
      <c r="H16557" s="837"/>
      <c r="I16557" s="837"/>
    </row>
    <row r="16558" customHeight="1" spans="3:9">
      <c r="C16558" s="837"/>
      <c r="H16558" s="837"/>
      <c r="I16558" s="837"/>
    </row>
    <row r="16559" customHeight="1" spans="3:9">
      <c r="C16559" s="837"/>
      <c r="H16559" s="837"/>
      <c r="I16559" s="837"/>
    </row>
    <row r="16560" customHeight="1" spans="3:9">
      <c r="C16560" s="837"/>
      <c r="H16560" s="837"/>
      <c r="I16560" s="837"/>
    </row>
    <row r="16561" customHeight="1" spans="3:9">
      <c r="C16561" s="837"/>
      <c r="H16561" s="837"/>
      <c r="I16561" s="837"/>
    </row>
    <row r="16562" customHeight="1" spans="3:9">
      <c r="C16562" s="837"/>
      <c r="H16562" s="837"/>
      <c r="I16562" s="837"/>
    </row>
    <row r="16563" customHeight="1" spans="3:9">
      <c r="C16563" s="837"/>
      <c r="H16563" s="837"/>
      <c r="I16563" s="837"/>
    </row>
    <row r="16564" customHeight="1" spans="3:9">
      <c r="C16564" s="837"/>
      <c r="H16564" s="837"/>
      <c r="I16564" s="837"/>
    </row>
    <row r="16565" customHeight="1" spans="3:9">
      <c r="C16565" s="837"/>
      <c r="H16565" s="837"/>
      <c r="I16565" s="837"/>
    </row>
    <row r="16566" customHeight="1" spans="3:9">
      <c r="C16566" s="837"/>
      <c r="H16566" s="837"/>
      <c r="I16566" s="837"/>
    </row>
    <row r="16567" customHeight="1" spans="3:9">
      <c r="C16567" s="837"/>
      <c r="H16567" s="837"/>
      <c r="I16567" s="837"/>
    </row>
    <row r="16568" customHeight="1" spans="3:9">
      <c r="C16568" s="837"/>
      <c r="H16568" s="837"/>
      <c r="I16568" s="837"/>
    </row>
    <row r="16569" customHeight="1" spans="3:9">
      <c r="C16569" s="837"/>
      <c r="H16569" s="837"/>
      <c r="I16569" s="837"/>
    </row>
    <row r="16570" customHeight="1" spans="3:9">
      <c r="C16570" s="837"/>
      <c r="H16570" s="837"/>
      <c r="I16570" s="837"/>
    </row>
    <row r="16571" customHeight="1" spans="3:9">
      <c r="C16571" s="837"/>
      <c r="H16571" s="837"/>
      <c r="I16571" s="837"/>
    </row>
    <row r="16572" customHeight="1" spans="3:9">
      <c r="C16572" s="837"/>
      <c r="H16572" s="837"/>
      <c r="I16572" s="837"/>
    </row>
    <row r="16573" customHeight="1" spans="3:9">
      <c r="C16573" s="837"/>
      <c r="H16573" s="837"/>
      <c r="I16573" s="837"/>
    </row>
    <row r="16574" customHeight="1" spans="3:9">
      <c r="C16574" s="837"/>
      <c r="H16574" s="837"/>
      <c r="I16574" s="837"/>
    </row>
    <row r="16575" customHeight="1" spans="3:9">
      <c r="C16575" s="837"/>
      <c r="H16575" s="837"/>
      <c r="I16575" s="837"/>
    </row>
    <row r="16576" customHeight="1" spans="3:9">
      <c r="C16576" s="837"/>
      <c r="H16576" s="837"/>
      <c r="I16576" s="837"/>
    </row>
    <row r="16577" customHeight="1" spans="3:9">
      <c r="C16577" s="837"/>
      <c r="H16577" s="837"/>
      <c r="I16577" s="837"/>
    </row>
    <row r="16578" customHeight="1" spans="3:9">
      <c r="C16578" s="837"/>
      <c r="H16578" s="837"/>
      <c r="I16578" s="837"/>
    </row>
    <row r="16579" customHeight="1" spans="3:9">
      <c r="C16579" s="837"/>
      <c r="H16579" s="837"/>
      <c r="I16579" s="837"/>
    </row>
    <row r="16580" customHeight="1" spans="3:9">
      <c r="C16580" s="837"/>
      <c r="H16580" s="837"/>
      <c r="I16580" s="837"/>
    </row>
    <row r="16581" customHeight="1" spans="3:9">
      <c r="C16581" s="837"/>
      <c r="H16581" s="837"/>
      <c r="I16581" s="837"/>
    </row>
    <row r="16582" customHeight="1" spans="3:9">
      <c r="C16582" s="837"/>
      <c r="H16582" s="837"/>
      <c r="I16582" s="837"/>
    </row>
    <row r="16583" customHeight="1" spans="3:9">
      <c r="C16583" s="837"/>
      <c r="H16583" s="837"/>
      <c r="I16583" s="837"/>
    </row>
    <row r="16584" customHeight="1" spans="3:9">
      <c r="C16584" s="837"/>
      <c r="H16584" s="837"/>
      <c r="I16584" s="837"/>
    </row>
    <row r="16585" customHeight="1" spans="3:9">
      <c r="C16585" s="837"/>
      <c r="H16585" s="837"/>
      <c r="I16585" s="837"/>
    </row>
    <row r="16586" customHeight="1" spans="3:9">
      <c r="C16586" s="837"/>
      <c r="H16586" s="837"/>
      <c r="I16586" s="837"/>
    </row>
    <row r="16587" customHeight="1" spans="3:9">
      <c r="C16587" s="837"/>
      <c r="H16587" s="837"/>
      <c r="I16587" s="837"/>
    </row>
    <row r="16588" customHeight="1" spans="3:9">
      <c r="C16588" s="837"/>
      <c r="H16588" s="837"/>
      <c r="I16588" s="837"/>
    </row>
    <row r="16589" customHeight="1" spans="3:9">
      <c r="C16589" s="837"/>
      <c r="H16589" s="837"/>
      <c r="I16589" s="837"/>
    </row>
    <row r="16590" customHeight="1" spans="3:9">
      <c r="C16590" s="837"/>
      <c r="H16590" s="837"/>
      <c r="I16590" s="837"/>
    </row>
    <row r="16591" customHeight="1" spans="3:9">
      <c r="C16591" s="837"/>
      <c r="H16591" s="837"/>
      <c r="I16591" s="837"/>
    </row>
    <row r="16592" customHeight="1" spans="3:9">
      <c r="C16592" s="837"/>
      <c r="H16592" s="837"/>
      <c r="I16592" s="837"/>
    </row>
    <row r="16593" customHeight="1" spans="3:9">
      <c r="C16593" s="837"/>
      <c r="H16593" s="837"/>
      <c r="I16593" s="837"/>
    </row>
    <row r="16594" customHeight="1" spans="3:9">
      <c r="C16594" s="837"/>
      <c r="H16594" s="837"/>
      <c r="I16594" s="837"/>
    </row>
    <row r="16595" customHeight="1" spans="3:9">
      <c r="C16595" s="837"/>
      <c r="H16595" s="837"/>
      <c r="I16595" s="837"/>
    </row>
    <row r="16596" customHeight="1" spans="3:9">
      <c r="C16596" s="837"/>
      <c r="H16596" s="837"/>
      <c r="I16596" s="837"/>
    </row>
    <row r="16597" customHeight="1" spans="3:9">
      <c r="C16597" s="837"/>
      <c r="H16597" s="837"/>
      <c r="I16597" s="837"/>
    </row>
    <row r="16598" customHeight="1" spans="3:9">
      <c r="C16598" s="837"/>
      <c r="H16598" s="837"/>
      <c r="I16598" s="837"/>
    </row>
    <row r="16599" customHeight="1" spans="3:9">
      <c r="C16599" s="837"/>
      <c r="H16599" s="837"/>
      <c r="I16599" s="837"/>
    </row>
    <row r="16600" customHeight="1" spans="3:9">
      <c r="C16600" s="837"/>
      <c r="H16600" s="837"/>
      <c r="I16600" s="837"/>
    </row>
    <row r="16601" customHeight="1" spans="3:9">
      <c r="C16601" s="837"/>
      <c r="H16601" s="837"/>
      <c r="I16601" s="837"/>
    </row>
    <row r="16602" customHeight="1" spans="3:9">
      <c r="C16602" s="837"/>
      <c r="H16602" s="837"/>
      <c r="I16602" s="837"/>
    </row>
    <row r="16603" customHeight="1" spans="3:9">
      <c r="C16603" s="837"/>
      <c r="H16603" s="837"/>
      <c r="I16603" s="837"/>
    </row>
    <row r="16604" customHeight="1" spans="3:9">
      <c r="C16604" s="837"/>
      <c r="H16604" s="837"/>
      <c r="I16604" s="837"/>
    </row>
    <row r="16605" customHeight="1" spans="3:9">
      <c r="C16605" s="837"/>
      <c r="H16605" s="837"/>
      <c r="I16605" s="837"/>
    </row>
    <row r="16606" customHeight="1" spans="3:9">
      <c r="C16606" s="837"/>
      <c r="H16606" s="837"/>
      <c r="I16606" s="837"/>
    </row>
    <row r="16607" customHeight="1" spans="3:9">
      <c r="C16607" s="837"/>
      <c r="H16607" s="837"/>
      <c r="I16607" s="837"/>
    </row>
    <row r="16608" customHeight="1" spans="3:9">
      <c r="C16608" s="837"/>
      <c r="H16608" s="837"/>
      <c r="I16608" s="837"/>
    </row>
    <row r="16609" customHeight="1" spans="3:9">
      <c r="C16609" s="837"/>
      <c r="H16609" s="837"/>
      <c r="I16609" s="837"/>
    </row>
    <row r="16610" customHeight="1" spans="3:9">
      <c r="C16610" s="837"/>
      <c r="H16610" s="837"/>
      <c r="I16610" s="837"/>
    </row>
    <row r="16611" customHeight="1" spans="3:9">
      <c r="C16611" s="837"/>
      <c r="H16611" s="837"/>
      <c r="I16611" s="837"/>
    </row>
    <row r="16612" customHeight="1" spans="3:9">
      <c r="C16612" s="837"/>
      <c r="H16612" s="837"/>
      <c r="I16612" s="837"/>
    </row>
    <row r="16613" customHeight="1" spans="3:9">
      <c r="C16613" s="837"/>
      <c r="H16613" s="837"/>
      <c r="I16613" s="837"/>
    </row>
    <row r="16614" customHeight="1" spans="3:9">
      <c r="C16614" s="837"/>
      <c r="H16614" s="837"/>
      <c r="I16614" s="837"/>
    </row>
    <row r="16615" customHeight="1" spans="3:9">
      <c r="C16615" s="837"/>
      <c r="H16615" s="837"/>
      <c r="I16615" s="837"/>
    </row>
    <row r="16616" customHeight="1" spans="3:9">
      <c r="C16616" s="837"/>
      <c r="H16616" s="837"/>
      <c r="I16616" s="837"/>
    </row>
    <row r="16617" customHeight="1" spans="3:9">
      <c r="C16617" s="837"/>
      <c r="H16617" s="837"/>
      <c r="I16617" s="837"/>
    </row>
    <row r="16618" customHeight="1" spans="3:9">
      <c r="C16618" s="837"/>
      <c r="H16618" s="837"/>
      <c r="I16618" s="837"/>
    </row>
    <row r="16619" customHeight="1" spans="3:9">
      <c r="C16619" s="837"/>
      <c r="H16619" s="837"/>
      <c r="I16619" s="837"/>
    </row>
    <row r="16620" customHeight="1" spans="3:9">
      <c r="C16620" s="837"/>
      <c r="H16620" s="837"/>
      <c r="I16620" s="837"/>
    </row>
    <row r="16621" customHeight="1" spans="3:9">
      <c r="C16621" s="837"/>
      <c r="H16621" s="837"/>
      <c r="I16621" s="837"/>
    </row>
    <row r="16622" customHeight="1" spans="3:9">
      <c r="C16622" s="837"/>
      <c r="H16622" s="837"/>
      <c r="I16622" s="837"/>
    </row>
    <row r="16623" customHeight="1" spans="3:9">
      <c r="C16623" s="837"/>
      <c r="H16623" s="837"/>
      <c r="I16623" s="837"/>
    </row>
    <row r="16624" customHeight="1" spans="3:9">
      <c r="C16624" s="837"/>
      <c r="H16624" s="837"/>
      <c r="I16624" s="837"/>
    </row>
    <row r="16625" customHeight="1" spans="3:9">
      <c r="C16625" s="837"/>
      <c r="H16625" s="837"/>
      <c r="I16625" s="837"/>
    </row>
    <row r="16626" customHeight="1" spans="3:9">
      <c r="C16626" s="837"/>
      <c r="H16626" s="837"/>
      <c r="I16626" s="837"/>
    </row>
    <row r="16627" customHeight="1" spans="3:9">
      <c r="C16627" s="837"/>
      <c r="H16627" s="837"/>
      <c r="I16627" s="837"/>
    </row>
    <row r="16628" customHeight="1" spans="3:9">
      <c r="C16628" s="837"/>
      <c r="H16628" s="837"/>
      <c r="I16628" s="837"/>
    </row>
    <row r="16629" customHeight="1" spans="3:9">
      <c r="C16629" s="837"/>
      <c r="H16629" s="837"/>
      <c r="I16629" s="837"/>
    </row>
    <row r="16630" customHeight="1" spans="3:9">
      <c r="C16630" s="837"/>
      <c r="H16630" s="837"/>
      <c r="I16630" s="837"/>
    </row>
    <row r="16631" customHeight="1" spans="3:9">
      <c r="C16631" s="837"/>
      <c r="H16631" s="837"/>
      <c r="I16631" s="837"/>
    </row>
    <row r="16632" customHeight="1" spans="3:9">
      <c r="C16632" s="837"/>
      <c r="H16632" s="837"/>
      <c r="I16632" s="837"/>
    </row>
    <row r="16633" customHeight="1" spans="3:9">
      <c r="C16633" s="837"/>
      <c r="H16633" s="837"/>
      <c r="I16633" s="837"/>
    </row>
    <row r="16634" customHeight="1" spans="3:9">
      <c r="C16634" s="837"/>
      <c r="H16634" s="837"/>
      <c r="I16634" s="837"/>
    </row>
    <row r="16635" customHeight="1" spans="3:9">
      <c r="C16635" s="837"/>
      <c r="H16635" s="837"/>
      <c r="I16635" s="837"/>
    </row>
    <row r="16636" customHeight="1" spans="3:9">
      <c r="C16636" s="837"/>
      <c r="H16636" s="837"/>
      <c r="I16636" s="837"/>
    </row>
    <row r="16637" customHeight="1" spans="3:9">
      <c r="C16637" s="837"/>
      <c r="H16637" s="837"/>
      <c r="I16637" s="837"/>
    </row>
    <row r="16638" customHeight="1" spans="3:9">
      <c r="C16638" s="837"/>
      <c r="H16638" s="837"/>
      <c r="I16638" s="837"/>
    </row>
    <row r="16639" customHeight="1" spans="3:9">
      <c r="C16639" s="837"/>
      <c r="H16639" s="837"/>
      <c r="I16639" s="837"/>
    </row>
    <row r="16640" customHeight="1" spans="3:9">
      <c r="C16640" s="837"/>
      <c r="H16640" s="837"/>
      <c r="I16640" s="837"/>
    </row>
    <row r="16641" customHeight="1" spans="3:9">
      <c r="C16641" s="837"/>
      <c r="H16641" s="837"/>
      <c r="I16641" s="837"/>
    </row>
    <row r="16642" customHeight="1" spans="3:9">
      <c r="C16642" s="837"/>
      <c r="H16642" s="837"/>
      <c r="I16642" s="837"/>
    </row>
    <row r="16643" customHeight="1" spans="3:9">
      <c r="C16643" s="837"/>
      <c r="H16643" s="837"/>
      <c r="I16643" s="837"/>
    </row>
    <row r="16644" customHeight="1" spans="3:9">
      <c r="C16644" s="837"/>
      <c r="H16644" s="837"/>
      <c r="I16644" s="837"/>
    </row>
    <row r="16645" customHeight="1" spans="3:9">
      <c r="C16645" s="837"/>
      <c r="H16645" s="837"/>
      <c r="I16645" s="837"/>
    </row>
    <row r="16646" customHeight="1" spans="3:9">
      <c r="C16646" s="837"/>
      <c r="H16646" s="837"/>
      <c r="I16646" s="837"/>
    </row>
    <row r="16647" customHeight="1" spans="3:9">
      <c r="C16647" s="837"/>
      <c r="H16647" s="837"/>
      <c r="I16647" s="837"/>
    </row>
    <row r="16648" customHeight="1" spans="3:9">
      <c r="C16648" s="837"/>
      <c r="H16648" s="837"/>
      <c r="I16648" s="837"/>
    </row>
    <row r="16649" customHeight="1" spans="3:9">
      <c r="C16649" s="837"/>
      <c r="H16649" s="837"/>
      <c r="I16649" s="837"/>
    </row>
    <row r="16650" customHeight="1" spans="3:9">
      <c r="C16650" s="837"/>
      <c r="H16650" s="837"/>
      <c r="I16650" s="837"/>
    </row>
    <row r="16651" customHeight="1" spans="3:9">
      <c r="C16651" s="837"/>
      <c r="H16651" s="837"/>
      <c r="I16651" s="837"/>
    </row>
    <row r="16652" customHeight="1" spans="3:9">
      <c r="C16652" s="837"/>
      <c r="H16652" s="837"/>
      <c r="I16652" s="837"/>
    </row>
    <row r="16653" customHeight="1" spans="3:9">
      <c r="C16653" s="837"/>
      <c r="H16653" s="837"/>
      <c r="I16653" s="837"/>
    </row>
    <row r="16654" customHeight="1" spans="3:9">
      <c r="C16654" s="837"/>
      <c r="H16654" s="837"/>
      <c r="I16654" s="837"/>
    </row>
    <row r="16655" customHeight="1" spans="3:9">
      <c r="C16655" s="837"/>
      <c r="H16655" s="837"/>
      <c r="I16655" s="837"/>
    </row>
    <row r="16656" customHeight="1" spans="3:9">
      <c r="C16656" s="837"/>
      <c r="H16656" s="837"/>
      <c r="I16656" s="837"/>
    </row>
    <row r="16657" customHeight="1" spans="3:9">
      <c r="C16657" s="837"/>
      <c r="H16657" s="837"/>
      <c r="I16657" s="837"/>
    </row>
    <row r="16658" customHeight="1" spans="3:9">
      <c r="C16658" s="837"/>
      <c r="H16658" s="837"/>
      <c r="I16658" s="837"/>
    </row>
    <row r="16659" customHeight="1" spans="3:9">
      <c r="C16659" s="837"/>
      <c r="H16659" s="837"/>
      <c r="I16659" s="837"/>
    </row>
    <row r="16660" customHeight="1" spans="3:9">
      <c r="C16660" s="837"/>
      <c r="H16660" s="837"/>
      <c r="I16660" s="837"/>
    </row>
    <row r="16661" customHeight="1" spans="3:9">
      <c r="C16661" s="837"/>
      <c r="H16661" s="837"/>
      <c r="I16661" s="837"/>
    </row>
    <row r="16662" customHeight="1" spans="3:9">
      <c r="C16662" s="837"/>
      <c r="H16662" s="837"/>
      <c r="I16662" s="837"/>
    </row>
    <row r="16663" customHeight="1" spans="3:9">
      <c r="C16663" s="837"/>
      <c r="H16663" s="837"/>
      <c r="I16663" s="837"/>
    </row>
    <row r="16664" customHeight="1" spans="3:9">
      <c r="C16664" s="837"/>
      <c r="H16664" s="837"/>
      <c r="I16664" s="837"/>
    </row>
    <row r="16665" customHeight="1" spans="3:9">
      <c r="C16665" s="837"/>
      <c r="H16665" s="837"/>
      <c r="I16665" s="837"/>
    </row>
    <row r="16666" customHeight="1" spans="3:9">
      <c r="C16666" s="837"/>
      <c r="H16666" s="837"/>
      <c r="I16666" s="837"/>
    </row>
    <row r="16667" customHeight="1" spans="3:9">
      <c r="C16667" s="837"/>
      <c r="H16667" s="837"/>
      <c r="I16667" s="837"/>
    </row>
    <row r="16668" customHeight="1" spans="3:9">
      <c r="C16668" s="837"/>
      <c r="H16668" s="837"/>
      <c r="I16668" s="837"/>
    </row>
    <row r="16669" customHeight="1" spans="3:9">
      <c r="C16669" s="837"/>
      <c r="H16669" s="837"/>
      <c r="I16669" s="837"/>
    </row>
    <row r="16670" customHeight="1" spans="3:9">
      <c r="C16670" s="837"/>
      <c r="H16670" s="837"/>
      <c r="I16670" s="837"/>
    </row>
    <row r="16671" customHeight="1" spans="3:9">
      <c r="C16671" s="837"/>
      <c r="H16671" s="837"/>
      <c r="I16671" s="837"/>
    </row>
    <row r="16672" customHeight="1" spans="3:9">
      <c r="C16672" s="837"/>
      <c r="H16672" s="837"/>
      <c r="I16672" s="837"/>
    </row>
    <row r="16673" customHeight="1" spans="3:9">
      <c r="C16673" s="837"/>
      <c r="H16673" s="837"/>
      <c r="I16673" s="837"/>
    </row>
    <row r="16674" customHeight="1" spans="3:9">
      <c r="C16674" s="837"/>
      <c r="H16674" s="837"/>
      <c r="I16674" s="837"/>
    </row>
    <row r="16675" customHeight="1" spans="3:9">
      <c r="C16675" s="837"/>
      <c r="H16675" s="837"/>
      <c r="I16675" s="837"/>
    </row>
    <row r="16676" customHeight="1" spans="3:9">
      <c r="C16676" s="837"/>
      <c r="H16676" s="837"/>
      <c r="I16676" s="837"/>
    </row>
    <row r="16677" customHeight="1" spans="3:9">
      <c r="C16677" s="837"/>
      <c r="H16677" s="837"/>
      <c r="I16677" s="837"/>
    </row>
    <row r="16678" customHeight="1" spans="3:9">
      <c r="C16678" s="837"/>
      <c r="H16678" s="837"/>
      <c r="I16678" s="837"/>
    </row>
    <row r="16679" customHeight="1" spans="3:9">
      <c r="C16679" s="837"/>
      <c r="H16679" s="837"/>
      <c r="I16679" s="837"/>
    </row>
    <row r="16680" customHeight="1" spans="3:9">
      <c r="C16680" s="837"/>
      <c r="H16680" s="837"/>
      <c r="I16680" s="837"/>
    </row>
    <row r="16681" customHeight="1" spans="3:9">
      <c r="C16681" s="837"/>
      <c r="H16681" s="837"/>
      <c r="I16681" s="837"/>
    </row>
    <row r="16682" customHeight="1" spans="3:9">
      <c r="C16682" s="837"/>
      <c r="H16682" s="837"/>
      <c r="I16682" s="837"/>
    </row>
    <row r="16683" customHeight="1" spans="3:9">
      <c r="C16683" s="837"/>
      <c r="H16683" s="837"/>
      <c r="I16683" s="837"/>
    </row>
    <row r="16684" customHeight="1" spans="3:9">
      <c r="C16684" s="837"/>
      <c r="H16684" s="837"/>
      <c r="I16684" s="837"/>
    </row>
    <row r="16685" customHeight="1" spans="3:9">
      <c r="C16685" s="837"/>
      <c r="H16685" s="837"/>
      <c r="I16685" s="837"/>
    </row>
    <row r="16686" customHeight="1" spans="3:9">
      <c r="C16686" s="837"/>
      <c r="H16686" s="837"/>
      <c r="I16686" s="837"/>
    </row>
    <row r="16687" customHeight="1" spans="3:9">
      <c r="C16687" s="837"/>
      <c r="H16687" s="837"/>
      <c r="I16687" s="837"/>
    </row>
    <row r="16688" customHeight="1" spans="3:9">
      <c r="C16688" s="837"/>
      <c r="H16688" s="837"/>
      <c r="I16688" s="837"/>
    </row>
    <row r="16689" customHeight="1" spans="3:9">
      <c r="C16689" s="837"/>
      <c r="H16689" s="837"/>
      <c r="I16689" s="837"/>
    </row>
    <row r="16690" customHeight="1" spans="3:9">
      <c r="C16690" s="837"/>
      <c r="H16690" s="837"/>
      <c r="I16690" s="837"/>
    </row>
    <row r="16691" customHeight="1" spans="3:9">
      <c r="C16691" s="837"/>
      <c r="H16691" s="837"/>
      <c r="I16691" s="837"/>
    </row>
    <row r="16692" customHeight="1" spans="3:9">
      <c r="C16692" s="837"/>
      <c r="H16692" s="837"/>
      <c r="I16692" s="837"/>
    </row>
    <row r="16693" customHeight="1" spans="3:9">
      <c r="C16693" s="837"/>
      <c r="H16693" s="837"/>
      <c r="I16693" s="837"/>
    </row>
    <row r="16694" customHeight="1" spans="3:9">
      <c r="C16694" s="837"/>
      <c r="H16694" s="837"/>
      <c r="I16694" s="837"/>
    </row>
    <row r="16695" customHeight="1" spans="3:9">
      <c r="C16695" s="837"/>
      <c r="H16695" s="837"/>
      <c r="I16695" s="837"/>
    </row>
    <row r="16696" customHeight="1" spans="3:9">
      <c r="C16696" s="837"/>
      <c r="H16696" s="837"/>
      <c r="I16696" s="837"/>
    </row>
    <row r="16697" customHeight="1" spans="3:9">
      <c r="C16697" s="837"/>
      <c r="H16697" s="837"/>
      <c r="I16697" s="837"/>
    </row>
    <row r="16698" customHeight="1" spans="3:9">
      <c r="C16698" s="837"/>
      <c r="H16698" s="837"/>
      <c r="I16698" s="837"/>
    </row>
    <row r="16699" customHeight="1" spans="3:9">
      <c r="C16699" s="837"/>
      <c r="H16699" s="837"/>
      <c r="I16699" s="837"/>
    </row>
    <row r="16700" customHeight="1" spans="3:9">
      <c r="C16700" s="837"/>
      <c r="H16700" s="837"/>
      <c r="I16700" s="837"/>
    </row>
    <row r="16701" customHeight="1" spans="3:9">
      <c r="C16701" s="837"/>
      <c r="H16701" s="837"/>
      <c r="I16701" s="837"/>
    </row>
    <row r="16702" customHeight="1" spans="3:9">
      <c r="C16702" s="837"/>
      <c r="H16702" s="837"/>
      <c r="I16702" s="837"/>
    </row>
    <row r="16703" customHeight="1" spans="3:9">
      <c r="C16703" s="837"/>
      <c r="H16703" s="837"/>
      <c r="I16703" s="837"/>
    </row>
    <row r="16704" customHeight="1" spans="3:9">
      <c r="C16704" s="837"/>
      <c r="H16704" s="837"/>
      <c r="I16704" s="837"/>
    </row>
    <row r="16705" customHeight="1" spans="3:9">
      <c r="C16705" s="837"/>
      <c r="H16705" s="837"/>
      <c r="I16705" s="837"/>
    </row>
    <row r="16706" customHeight="1" spans="3:9">
      <c r="C16706" s="837"/>
      <c r="H16706" s="837"/>
      <c r="I16706" s="837"/>
    </row>
    <row r="16707" customHeight="1" spans="3:9">
      <c r="C16707" s="837"/>
      <c r="H16707" s="837"/>
      <c r="I16707" s="837"/>
    </row>
    <row r="16708" customHeight="1" spans="3:9">
      <c r="C16708" s="837"/>
      <c r="H16708" s="837"/>
      <c r="I16708" s="837"/>
    </row>
    <row r="16709" customHeight="1" spans="3:9">
      <c r="C16709" s="837"/>
      <c r="H16709" s="837"/>
      <c r="I16709" s="837"/>
    </row>
    <row r="16710" customHeight="1" spans="3:9">
      <c r="C16710" s="837"/>
      <c r="H16710" s="837"/>
      <c r="I16710" s="837"/>
    </row>
    <row r="16711" customHeight="1" spans="3:9">
      <c r="C16711" s="837"/>
      <c r="H16711" s="837"/>
      <c r="I16711" s="837"/>
    </row>
    <row r="16712" customHeight="1" spans="3:9">
      <c r="C16712" s="837"/>
      <c r="H16712" s="837"/>
      <c r="I16712" s="837"/>
    </row>
    <row r="16713" customHeight="1" spans="3:9">
      <c r="C16713" s="837"/>
      <c r="H16713" s="837"/>
      <c r="I16713" s="837"/>
    </row>
    <row r="16714" customHeight="1" spans="3:9">
      <c r="C16714" s="837"/>
      <c r="H16714" s="837"/>
      <c r="I16714" s="837"/>
    </row>
    <row r="16715" customHeight="1" spans="3:9">
      <c r="C16715" s="837"/>
      <c r="H16715" s="837"/>
      <c r="I16715" s="837"/>
    </row>
    <row r="16716" customHeight="1" spans="3:9">
      <c r="C16716" s="837"/>
      <c r="H16716" s="837"/>
      <c r="I16716" s="837"/>
    </row>
    <row r="16717" customHeight="1" spans="3:9">
      <c r="C16717" s="837"/>
      <c r="H16717" s="837"/>
      <c r="I16717" s="837"/>
    </row>
    <row r="16718" customHeight="1" spans="3:9">
      <c r="C16718" s="837"/>
      <c r="H16718" s="837"/>
      <c r="I16718" s="837"/>
    </row>
    <row r="16719" customHeight="1" spans="3:9">
      <c r="C16719" s="837"/>
      <c r="H16719" s="837"/>
      <c r="I16719" s="837"/>
    </row>
    <row r="16720" customHeight="1" spans="3:9">
      <c r="C16720" s="837"/>
      <c r="H16720" s="837"/>
      <c r="I16720" s="837"/>
    </row>
    <row r="16721" customHeight="1" spans="3:9">
      <c r="C16721" s="837"/>
      <c r="H16721" s="837"/>
      <c r="I16721" s="837"/>
    </row>
    <row r="16722" customHeight="1" spans="3:9">
      <c r="C16722" s="837"/>
      <c r="H16722" s="837"/>
      <c r="I16722" s="837"/>
    </row>
    <row r="16723" customHeight="1" spans="3:9">
      <c r="C16723" s="837"/>
      <c r="H16723" s="837"/>
      <c r="I16723" s="837"/>
    </row>
    <row r="16724" customHeight="1" spans="3:9">
      <c r="C16724" s="837"/>
      <c r="H16724" s="837"/>
      <c r="I16724" s="837"/>
    </row>
    <row r="16725" customHeight="1" spans="3:9">
      <c r="C16725" s="837"/>
      <c r="H16725" s="837"/>
      <c r="I16725" s="837"/>
    </row>
    <row r="16726" customHeight="1" spans="3:9">
      <c r="C16726" s="837"/>
      <c r="H16726" s="837"/>
      <c r="I16726" s="837"/>
    </row>
    <row r="16727" customHeight="1" spans="3:9">
      <c r="C16727" s="837"/>
      <c r="H16727" s="837"/>
      <c r="I16727" s="837"/>
    </row>
    <row r="16728" customHeight="1" spans="3:9">
      <c r="C16728" s="837"/>
      <c r="H16728" s="837"/>
      <c r="I16728" s="837"/>
    </row>
    <row r="16729" customHeight="1" spans="3:9">
      <c r="C16729" s="837"/>
      <c r="H16729" s="837"/>
      <c r="I16729" s="837"/>
    </row>
    <row r="16730" customHeight="1" spans="3:9">
      <c r="C16730" s="837"/>
      <c r="H16730" s="837"/>
      <c r="I16730" s="837"/>
    </row>
    <row r="16731" customHeight="1" spans="3:9">
      <c r="C16731" s="837"/>
      <c r="H16731" s="837"/>
      <c r="I16731" s="837"/>
    </row>
    <row r="16732" customHeight="1" spans="3:9">
      <c r="C16732" s="837"/>
      <c r="H16732" s="837"/>
      <c r="I16732" s="837"/>
    </row>
    <row r="16733" customHeight="1" spans="3:9">
      <c r="C16733" s="837"/>
      <c r="H16733" s="837"/>
      <c r="I16733" s="837"/>
    </row>
    <row r="16734" customHeight="1" spans="3:9">
      <c r="C16734" s="837"/>
      <c r="H16734" s="837"/>
      <c r="I16734" s="837"/>
    </row>
    <row r="16735" customHeight="1" spans="3:9">
      <c r="C16735" s="837"/>
      <c r="H16735" s="837"/>
      <c r="I16735" s="837"/>
    </row>
    <row r="16736" customHeight="1" spans="3:9">
      <c r="C16736" s="837"/>
      <c r="H16736" s="837"/>
      <c r="I16736" s="837"/>
    </row>
    <row r="16737" customHeight="1" spans="3:9">
      <c r="C16737" s="837"/>
      <c r="H16737" s="837"/>
      <c r="I16737" s="837"/>
    </row>
    <row r="16738" customHeight="1" spans="3:9">
      <c r="C16738" s="837"/>
      <c r="H16738" s="837"/>
      <c r="I16738" s="837"/>
    </row>
    <row r="16739" customHeight="1" spans="3:9">
      <c r="C16739" s="837"/>
      <c r="H16739" s="837"/>
      <c r="I16739" s="837"/>
    </row>
    <row r="16740" customHeight="1" spans="3:9">
      <c r="C16740" s="837"/>
      <c r="H16740" s="837"/>
      <c r="I16740" s="837"/>
    </row>
    <row r="16741" customHeight="1" spans="3:9">
      <c r="C16741" s="837"/>
      <c r="H16741" s="837"/>
      <c r="I16741" s="837"/>
    </row>
    <row r="16742" customHeight="1" spans="3:9">
      <c r="C16742" s="837"/>
      <c r="H16742" s="837"/>
      <c r="I16742" s="837"/>
    </row>
    <row r="16743" customHeight="1" spans="3:9">
      <c r="C16743" s="837"/>
      <c r="H16743" s="837"/>
      <c r="I16743" s="837"/>
    </row>
    <row r="16744" customHeight="1" spans="3:9">
      <c r="C16744" s="837"/>
      <c r="H16744" s="837"/>
      <c r="I16744" s="837"/>
    </row>
    <row r="16745" customHeight="1" spans="3:9">
      <c r="C16745" s="837"/>
      <c r="H16745" s="837"/>
      <c r="I16745" s="837"/>
    </row>
    <row r="16746" customHeight="1" spans="3:9">
      <c r="C16746" s="837"/>
      <c r="H16746" s="837"/>
      <c r="I16746" s="837"/>
    </row>
    <row r="16747" customHeight="1" spans="3:9">
      <c r="C16747" s="837"/>
      <c r="H16747" s="837"/>
      <c r="I16747" s="837"/>
    </row>
    <row r="16748" customHeight="1" spans="3:9">
      <c r="C16748" s="837"/>
      <c r="H16748" s="837"/>
      <c r="I16748" s="837"/>
    </row>
    <row r="16749" customHeight="1" spans="3:9">
      <c r="C16749" s="837"/>
      <c r="H16749" s="837"/>
      <c r="I16749" s="837"/>
    </row>
    <row r="16750" customHeight="1" spans="3:9">
      <c r="C16750" s="837"/>
      <c r="H16750" s="837"/>
      <c r="I16750" s="837"/>
    </row>
    <row r="16751" customHeight="1" spans="3:9">
      <c r="C16751" s="837"/>
      <c r="H16751" s="837"/>
      <c r="I16751" s="837"/>
    </row>
    <row r="16752" customHeight="1" spans="3:9">
      <c r="C16752" s="837"/>
      <c r="H16752" s="837"/>
      <c r="I16752" s="837"/>
    </row>
    <row r="16753" customHeight="1" spans="3:9">
      <c r="C16753" s="837"/>
      <c r="H16753" s="837"/>
      <c r="I16753" s="837"/>
    </row>
    <row r="16754" customHeight="1" spans="3:9">
      <c r="C16754" s="837"/>
      <c r="H16754" s="837"/>
      <c r="I16754" s="837"/>
    </row>
    <row r="16755" customHeight="1" spans="3:9">
      <c r="C16755" s="837"/>
      <c r="H16755" s="837"/>
      <c r="I16755" s="837"/>
    </row>
    <row r="16756" customHeight="1" spans="3:9">
      <c r="C16756" s="837"/>
      <c r="H16756" s="837"/>
      <c r="I16756" s="837"/>
    </row>
    <row r="16757" customHeight="1" spans="3:9">
      <c r="C16757" s="837"/>
      <c r="H16757" s="837"/>
      <c r="I16757" s="837"/>
    </row>
    <row r="16758" customHeight="1" spans="3:9">
      <c r="C16758" s="837"/>
      <c r="H16758" s="837"/>
      <c r="I16758" s="837"/>
    </row>
    <row r="16759" customHeight="1" spans="3:9">
      <c r="C16759" s="837"/>
      <c r="H16759" s="837"/>
      <c r="I16759" s="837"/>
    </row>
    <row r="16760" customHeight="1" spans="3:9">
      <c r="C16760" s="837"/>
      <c r="H16760" s="837"/>
      <c r="I16760" s="837"/>
    </row>
    <row r="16761" customHeight="1" spans="3:9">
      <c r="C16761" s="837"/>
      <c r="H16761" s="837"/>
      <c r="I16761" s="837"/>
    </row>
    <row r="16762" customHeight="1" spans="3:9">
      <c r="C16762" s="837"/>
      <c r="H16762" s="837"/>
      <c r="I16762" s="837"/>
    </row>
    <row r="16763" customHeight="1" spans="3:9">
      <c r="C16763" s="837"/>
      <c r="H16763" s="837"/>
      <c r="I16763" s="837"/>
    </row>
    <row r="16764" customHeight="1" spans="3:9">
      <c r="C16764" s="837"/>
      <c r="H16764" s="837"/>
      <c r="I16764" s="837"/>
    </row>
    <row r="16765" customHeight="1" spans="3:9">
      <c r="C16765" s="837"/>
      <c r="H16765" s="837"/>
      <c r="I16765" s="837"/>
    </row>
    <row r="16766" customHeight="1" spans="3:9">
      <c r="C16766" s="837"/>
      <c r="H16766" s="837"/>
      <c r="I16766" s="837"/>
    </row>
    <row r="16767" customHeight="1" spans="3:9">
      <c r="C16767" s="837"/>
      <c r="H16767" s="837"/>
      <c r="I16767" s="837"/>
    </row>
    <row r="16768" customHeight="1" spans="3:9">
      <c r="C16768" s="837"/>
      <c r="H16768" s="837"/>
      <c r="I16768" s="837"/>
    </row>
    <row r="16769" customHeight="1" spans="3:9">
      <c r="C16769" s="837"/>
      <c r="H16769" s="837"/>
      <c r="I16769" s="837"/>
    </row>
    <row r="16770" customHeight="1" spans="3:9">
      <c r="C16770" s="837"/>
      <c r="H16770" s="837"/>
      <c r="I16770" s="837"/>
    </row>
    <row r="16771" customHeight="1" spans="3:9">
      <c r="C16771" s="837"/>
      <c r="H16771" s="837"/>
      <c r="I16771" s="837"/>
    </row>
    <row r="16772" customHeight="1" spans="3:9">
      <c r="C16772" s="837"/>
      <c r="H16772" s="837"/>
      <c r="I16772" s="837"/>
    </row>
    <row r="16773" customHeight="1" spans="3:9">
      <c r="C16773" s="837"/>
      <c r="H16773" s="837"/>
      <c r="I16773" s="837"/>
    </row>
    <row r="16774" customHeight="1" spans="3:9">
      <c r="C16774" s="837"/>
      <c r="H16774" s="837"/>
      <c r="I16774" s="837"/>
    </row>
    <row r="16775" customHeight="1" spans="3:9">
      <c r="C16775" s="837"/>
      <c r="H16775" s="837"/>
      <c r="I16775" s="837"/>
    </row>
    <row r="16776" customHeight="1" spans="3:9">
      <c r="C16776" s="837"/>
      <c r="H16776" s="837"/>
      <c r="I16776" s="837"/>
    </row>
    <row r="16777" customHeight="1" spans="3:9">
      <c r="C16777" s="837"/>
      <c r="H16777" s="837"/>
      <c r="I16777" s="837"/>
    </row>
    <row r="16778" customHeight="1" spans="3:9">
      <c r="C16778" s="837"/>
      <c r="H16778" s="837"/>
      <c r="I16778" s="837"/>
    </row>
    <row r="16779" customHeight="1" spans="3:9">
      <c r="C16779" s="837"/>
      <c r="H16779" s="837"/>
      <c r="I16779" s="837"/>
    </row>
    <row r="16780" customHeight="1" spans="3:9">
      <c r="C16780" s="837"/>
      <c r="H16780" s="837"/>
      <c r="I16780" s="837"/>
    </row>
    <row r="16781" customHeight="1" spans="3:9">
      <c r="C16781" s="837"/>
      <c r="H16781" s="837"/>
      <c r="I16781" s="837"/>
    </row>
    <row r="16782" customHeight="1" spans="3:9">
      <c r="C16782" s="837"/>
      <c r="H16782" s="837"/>
      <c r="I16782" s="837"/>
    </row>
    <row r="16783" customHeight="1" spans="3:9">
      <c r="C16783" s="837"/>
      <c r="H16783" s="837"/>
      <c r="I16783" s="837"/>
    </row>
    <row r="16784" customHeight="1" spans="3:9">
      <c r="C16784" s="837"/>
      <c r="H16784" s="837"/>
      <c r="I16784" s="837"/>
    </row>
    <row r="16785" customHeight="1" spans="3:9">
      <c r="C16785" s="837"/>
      <c r="H16785" s="837"/>
      <c r="I16785" s="837"/>
    </row>
    <row r="16786" customHeight="1" spans="3:9">
      <c r="C16786" s="837"/>
      <c r="H16786" s="837"/>
      <c r="I16786" s="837"/>
    </row>
    <row r="16787" customHeight="1" spans="3:9">
      <c r="C16787" s="837"/>
      <c r="H16787" s="837"/>
      <c r="I16787" s="837"/>
    </row>
    <row r="16788" customHeight="1" spans="3:9">
      <c r="C16788" s="837"/>
      <c r="H16788" s="837"/>
      <c r="I16788" s="837"/>
    </row>
    <row r="16789" customHeight="1" spans="3:9">
      <c r="C16789" s="837"/>
      <c r="H16789" s="837"/>
      <c r="I16789" s="837"/>
    </row>
    <row r="16790" customHeight="1" spans="3:9">
      <c r="C16790" s="837"/>
      <c r="H16790" s="837"/>
      <c r="I16790" s="837"/>
    </row>
    <row r="16791" customHeight="1" spans="3:9">
      <c r="C16791" s="837"/>
      <c r="H16791" s="837"/>
      <c r="I16791" s="837"/>
    </row>
    <row r="16792" customHeight="1" spans="3:9">
      <c r="C16792" s="837"/>
      <c r="H16792" s="837"/>
      <c r="I16792" s="837"/>
    </row>
    <row r="16793" customHeight="1" spans="3:9">
      <c r="C16793" s="837"/>
      <c r="H16793" s="837"/>
      <c r="I16793" s="837"/>
    </row>
    <row r="16794" customHeight="1" spans="3:9">
      <c r="C16794" s="837"/>
      <c r="H16794" s="837"/>
      <c r="I16794" s="837"/>
    </row>
    <row r="16795" customHeight="1" spans="3:9">
      <c r="C16795" s="837"/>
      <c r="H16795" s="837"/>
      <c r="I16795" s="837"/>
    </row>
    <row r="16796" customHeight="1" spans="3:9">
      <c r="C16796" s="837"/>
      <c r="H16796" s="837"/>
      <c r="I16796" s="837"/>
    </row>
    <row r="16797" customHeight="1" spans="3:9">
      <c r="C16797" s="837"/>
      <c r="H16797" s="837"/>
      <c r="I16797" s="837"/>
    </row>
    <row r="16798" customHeight="1" spans="3:9">
      <c r="C16798" s="837"/>
      <c r="H16798" s="837"/>
      <c r="I16798" s="837"/>
    </row>
    <row r="16799" customHeight="1" spans="3:9">
      <c r="C16799" s="837"/>
      <c r="H16799" s="837"/>
      <c r="I16799" s="837"/>
    </row>
    <row r="16800" customHeight="1" spans="3:9">
      <c r="C16800" s="837"/>
      <c r="H16800" s="837"/>
      <c r="I16800" s="837"/>
    </row>
    <row r="16801" customHeight="1" spans="3:9">
      <c r="C16801" s="837"/>
      <c r="H16801" s="837"/>
      <c r="I16801" s="837"/>
    </row>
    <row r="16802" customHeight="1" spans="3:9">
      <c r="C16802" s="837"/>
      <c r="H16802" s="837"/>
      <c r="I16802" s="837"/>
    </row>
    <row r="16803" customHeight="1" spans="3:9">
      <c r="C16803" s="837"/>
      <c r="H16803" s="837"/>
      <c r="I16803" s="837"/>
    </row>
    <row r="16804" customHeight="1" spans="3:9">
      <c r="C16804" s="837"/>
      <c r="H16804" s="837"/>
      <c r="I16804" s="837"/>
    </row>
    <row r="16805" customHeight="1" spans="3:9">
      <c r="C16805" s="837"/>
      <c r="H16805" s="837"/>
      <c r="I16805" s="837"/>
    </row>
    <row r="16806" customHeight="1" spans="3:9">
      <c r="C16806" s="837"/>
      <c r="H16806" s="837"/>
      <c r="I16806" s="837"/>
    </row>
    <row r="16807" customHeight="1" spans="3:9">
      <c r="C16807" s="837"/>
      <c r="H16807" s="837"/>
      <c r="I16807" s="837"/>
    </row>
    <row r="16808" customHeight="1" spans="3:9">
      <c r="C16808" s="837"/>
      <c r="H16808" s="837"/>
      <c r="I16808" s="837"/>
    </row>
    <row r="16809" customHeight="1" spans="3:9">
      <c r="C16809" s="837"/>
      <c r="H16809" s="837"/>
      <c r="I16809" s="837"/>
    </row>
    <row r="16810" customHeight="1" spans="3:9">
      <c r="C16810" s="837"/>
      <c r="H16810" s="837"/>
      <c r="I16810" s="837"/>
    </row>
    <row r="16811" customHeight="1" spans="3:9">
      <c r="C16811" s="837"/>
      <c r="H16811" s="837"/>
      <c r="I16811" s="837"/>
    </row>
    <row r="16812" customHeight="1" spans="3:9">
      <c r="C16812" s="837"/>
      <c r="H16812" s="837"/>
      <c r="I16812" s="837"/>
    </row>
    <row r="16813" customHeight="1" spans="3:9">
      <c r="C16813" s="837"/>
      <c r="H16813" s="837"/>
      <c r="I16813" s="837"/>
    </row>
    <row r="16814" customHeight="1" spans="3:9">
      <c r="C16814" s="837"/>
      <c r="H16814" s="837"/>
      <c r="I16814" s="837"/>
    </row>
    <row r="16815" customHeight="1" spans="3:9">
      <c r="C16815" s="837"/>
      <c r="H16815" s="837"/>
      <c r="I16815" s="837"/>
    </row>
    <row r="16816" customHeight="1" spans="3:9">
      <c r="C16816" s="837"/>
      <c r="H16816" s="837"/>
      <c r="I16816" s="837"/>
    </row>
    <row r="16817" customHeight="1" spans="3:9">
      <c r="C16817" s="837"/>
      <c r="H16817" s="837"/>
      <c r="I16817" s="837"/>
    </row>
    <row r="16818" customHeight="1" spans="3:9">
      <c r="C16818" s="837"/>
      <c r="H16818" s="837"/>
      <c r="I16818" s="837"/>
    </row>
    <row r="16819" customHeight="1" spans="3:9">
      <c r="C16819" s="837"/>
      <c r="H16819" s="837"/>
      <c r="I16819" s="837"/>
    </row>
    <row r="16820" customHeight="1" spans="3:9">
      <c r="C16820" s="837"/>
      <c r="H16820" s="837"/>
      <c r="I16820" s="837"/>
    </row>
    <row r="16821" customHeight="1" spans="3:9">
      <c r="C16821" s="837"/>
      <c r="H16821" s="837"/>
      <c r="I16821" s="837"/>
    </row>
    <row r="16822" customHeight="1" spans="3:9">
      <c r="C16822" s="837"/>
      <c r="H16822" s="837"/>
      <c r="I16822" s="837"/>
    </row>
    <row r="16823" customHeight="1" spans="3:9">
      <c r="C16823" s="837"/>
      <c r="H16823" s="837"/>
      <c r="I16823" s="837"/>
    </row>
    <row r="16824" customHeight="1" spans="3:9">
      <c r="C16824" s="837"/>
      <c r="H16824" s="837"/>
      <c r="I16824" s="837"/>
    </row>
    <row r="16825" customHeight="1" spans="3:9">
      <c r="C16825" s="837"/>
      <c r="H16825" s="837"/>
      <c r="I16825" s="837"/>
    </row>
    <row r="16826" customHeight="1" spans="3:9">
      <c r="C16826" s="837"/>
      <c r="H16826" s="837"/>
      <c r="I16826" s="837"/>
    </row>
    <row r="16827" customHeight="1" spans="3:9">
      <c r="C16827" s="837"/>
      <c r="H16827" s="837"/>
      <c r="I16827" s="837"/>
    </row>
    <row r="16828" customHeight="1" spans="3:9">
      <c r="C16828" s="837"/>
      <c r="H16828" s="837"/>
      <c r="I16828" s="837"/>
    </row>
    <row r="16829" customHeight="1" spans="3:9">
      <c r="C16829" s="837"/>
      <c r="H16829" s="837"/>
      <c r="I16829" s="837"/>
    </row>
    <row r="16830" customHeight="1" spans="3:9">
      <c r="C16830" s="837"/>
      <c r="H16830" s="837"/>
      <c r="I16830" s="837"/>
    </row>
    <row r="16831" customHeight="1" spans="3:9">
      <c r="C16831" s="837"/>
      <c r="H16831" s="837"/>
      <c r="I16831" s="837"/>
    </row>
    <row r="16832" customHeight="1" spans="3:9">
      <c r="C16832" s="837"/>
      <c r="H16832" s="837"/>
      <c r="I16832" s="837"/>
    </row>
    <row r="16833" customHeight="1" spans="3:9">
      <c r="C16833" s="837"/>
      <c r="H16833" s="837"/>
      <c r="I16833" s="837"/>
    </row>
    <row r="16834" customHeight="1" spans="3:9">
      <c r="C16834" s="837"/>
      <c r="H16834" s="837"/>
      <c r="I16834" s="837"/>
    </row>
    <row r="16835" customHeight="1" spans="3:9">
      <c r="C16835" s="837"/>
      <c r="H16835" s="837"/>
      <c r="I16835" s="837"/>
    </row>
    <row r="16836" customHeight="1" spans="3:9">
      <c r="C16836" s="837"/>
      <c r="H16836" s="837"/>
      <c r="I16836" s="837"/>
    </row>
    <row r="16837" customHeight="1" spans="3:9">
      <c r="C16837" s="837"/>
      <c r="H16837" s="837"/>
      <c r="I16837" s="837"/>
    </row>
    <row r="16838" customHeight="1" spans="3:9">
      <c r="C16838" s="837"/>
      <c r="H16838" s="837"/>
      <c r="I16838" s="837"/>
    </row>
    <row r="16839" customHeight="1" spans="3:9">
      <c r="C16839" s="837"/>
      <c r="H16839" s="837"/>
      <c r="I16839" s="837"/>
    </row>
    <row r="16840" customHeight="1" spans="3:9">
      <c r="C16840" s="837"/>
      <c r="H16840" s="837"/>
      <c r="I16840" s="837"/>
    </row>
    <row r="16841" customHeight="1" spans="3:9">
      <c r="C16841" s="837"/>
      <c r="H16841" s="837"/>
      <c r="I16841" s="837"/>
    </row>
    <row r="16842" customHeight="1" spans="3:9">
      <c r="C16842" s="837"/>
      <c r="H16842" s="837"/>
      <c r="I16842" s="837"/>
    </row>
    <row r="16843" customHeight="1" spans="3:9">
      <c r="C16843" s="837"/>
      <c r="H16843" s="837"/>
      <c r="I16843" s="837"/>
    </row>
    <row r="16844" customHeight="1" spans="3:9">
      <c r="C16844" s="837"/>
      <c r="H16844" s="837"/>
      <c r="I16844" s="837"/>
    </row>
    <row r="16845" customHeight="1" spans="3:9">
      <c r="C16845" s="837"/>
      <c r="H16845" s="837"/>
      <c r="I16845" s="837"/>
    </row>
    <row r="16846" customHeight="1" spans="3:9">
      <c r="C16846" s="837"/>
      <c r="H16846" s="837"/>
      <c r="I16846" s="837"/>
    </row>
    <row r="16847" customHeight="1" spans="3:9">
      <c r="C16847" s="837"/>
      <c r="H16847" s="837"/>
      <c r="I16847" s="837"/>
    </row>
    <row r="16848" customHeight="1" spans="3:9">
      <c r="C16848" s="837"/>
      <c r="H16848" s="837"/>
      <c r="I16848" s="837"/>
    </row>
    <row r="16849" customHeight="1" spans="3:9">
      <c r="C16849" s="837"/>
      <c r="H16849" s="837"/>
      <c r="I16849" s="837"/>
    </row>
    <row r="16850" customHeight="1" spans="3:9">
      <c r="C16850" s="837"/>
      <c r="H16850" s="837"/>
      <c r="I16850" s="837"/>
    </row>
    <row r="16851" customHeight="1" spans="3:9">
      <c r="C16851" s="837"/>
      <c r="H16851" s="837"/>
      <c r="I16851" s="837"/>
    </row>
    <row r="16852" customHeight="1" spans="3:9">
      <c r="C16852" s="837"/>
      <c r="H16852" s="837"/>
      <c r="I16852" s="837"/>
    </row>
    <row r="16853" customHeight="1" spans="3:9">
      <c r="C16853" s="837"/>
      <c r="H16853" s="837"/>
      <c r="I16853" s="837"/>
    </row>
    <row r="16854" customHeight="1" spans="3:9">
      <c r="C16854" s="837"/>
      <c r="H16854" s="837"/>
      <c r="I16854" s="837"/>
    </row>
    <row r="16855" customHeight="1" spans="3:9">
      <c r="C16855" s="837"/>
      <c r="H16855" s="837"/>
      <c r="I16855" s="837"/>
    </row>
    <row r="16856" customHeight="1" spans="3:9">
      <c r="C16856" s="837"/>
      <c r="H16856" s="837"/>
      <c r="I16856" s="837"/>
    </row>
    <row r="16857" customHeight="1" spans="3:9">
      <c r="C16857" s="837"/>
      <c r="H16857" s="837"/>
      <c r="I16857" s="837"/>
    </row>
    <row r="16858" customHeight="1" spans="3:9">
      <c r="C16858" s="837"/>
      <c r="H16858" s="837"/>
      <c r="I16858" s="837"/>
    </row>
    <row r="16859" customHeight="1" spans="3:9">
      <c r="C16859" s="837"/>
      <c r="H16859" s="837"/>
      <c r="I16859" s="837"/>
    </row>
    <row r="16860" customHeight="1" spans="3:9">
      <c r="C16860" s="837"/>
      <c r="H16860" s="837"/>
      <c r="I16860" s="837"/>
    </row>
    <row r="16861" customHeight="1" spans="3:9">
      <c r="C16861" s="837"/>
      <c r="H16861" s="837"/>
      <c r="I16861" s="837"/>
    </row>
    <row r="16862" customHeight="1" spans="3:9">
      <c r="C16862" s="837"/>
      <c r="H16862" s="837"/>
      <c r="I16862" s="837"/>
    </row>
    <row r="16863" customHeight="1" spans="3:9">
      <c r="C16863" s="837"/>
      <c r="H16863" s="837"/>
      <c r="I16863" s="837"/>
    </row>
    <row r="16864" customHeight="1" spans="3:9">
      <c r="C16864" s="837"/>
      <c r="H16864" s="837"/>
      <c r="I16864" s="837"/>
    </row>
    <row r="16865" customHeight="1" spans="3:9">
      <c r="C16865" s="837"/>
      <c r="H16865" s="837"/>
      <c r="I16865" s="837"/>
    </row>
    <row r="16866" customHeight="1" spans="3:9">
      <c r="C16866" s="837"/>
      <c r="H16866" s="837"/>
      <c r="I16866" s="837"/>
    </row>
    <row r="16867" customHeight="1" spans="3:9">
      <c r="C16867" s="837"/>
      <c r="H16867" s="837"/>
      <c r="I16867" s="837"/>
    </row>
    <row r="16868" customHeight="1" spans="3:9">
      <c r="C16868" s="837"/>
      <c r="H16868" s="837"/>
      <c r="I16868" s="837"/>
    </row>
    <row r="16869" customHeight="1" spans="3:9">
      <c r="C16869" s="837"/>
      <c r="H16869" s="837"/>
      <c r="I16869" s="837"/>
    </row>
    <row r="16870" customHeight="1" spans="3:9">
      <c r="C16870" s="837"/>
      <c r="H16870" s="837"/>
      <c r="I16870" s="837"/>
    </row>
    <row r="16871" customHeight="1" spans="3:9">
      <c r="C16871" s="837"/>
      <c r="H16871" s="837"/>
      <c r="I16871" s="837"/>
    </row>
    <row r="16872" customHeight="1" spans="3:9">
      <c r="C16872" s="837"/>
      <c r="H16872" s="837"/>
      <c r="I16872" s="837"/>
    </row>
    <row r="16873" customHeight="1" spans="3:9">
      <c r="C16873" s="837"/>
      <c r="H16873" s="837"/>
      <c r="I16873" s="837"/>
    </row>
    <row r="16874" customHeight="1" spans="3:9">
      <c r="C16874" s="837"/>
      <c r="H16874" s="837"/>
      <c r="I16874" s="837"/>
    </row>
    <row r="16875" customHeight="1" spans="3:9">
      <c r="C16875" s="837"/>
      <c r="H16875" s="837"/>
      <c r="I16875" s="837"/>
    </row>
    <row r="16876" customHeight="1" spans="3:9">
      <c r="C16876" s="837"/>
      <c r="H16876" s="837"/>
      <c r="I16876" s="837"/>
    </row>
    <row r="16877" customHeight="1" spans="3:9">
      <c r="C16877" s="837"/>
      <c r="H16877" s="837"/>
      <c r="I16877" s="837"/>
    </row>
    <row r="16878" customHeight="1" spans="3:9">
      <c r="C16878" s="837"/>
      <c r="H16878" s="837"/>
      <c r="I16878" s="837"/>
    </row>
    <row r="16879" customHeight="1" spans="3:9">
      <c r="C16879" s="837"/>
      <c r="H16879" s="837"/>
      <c r="I16879" s="837"/>
    </row>
    <row r="16880" customHeight="1" spans="3:9">
      <c r="C16880" s="837"/>
      <c r="H16880" s="837"/>
      <c r="I16880" s="837"/>
    </row>
    <row r="16881" customHeight="1" spans="3:9">
      <c r="C16881" s="837"/>
      <c r="H16881" s="837"/>
      <c r="I16881" s="837"/>
    </row>
    <row r="16882" customHeight="1" spans="3:9">
      <c r="C16882" s="837"/>
      <c r="H16882" s="837"/>
      <c r="I16882" s="837"/>
    </row>
    <row r="16883" customHeight="1" spans="3:9">
      <c r="C16883" s="837"/>
      <c r="H16883" s="837"/>
      <c r="I16883" s="837"/>
    </row>
    <row r="16884" customHeight="1" spans="3:9">
      <c r="C16884" s="837"/>
      <c r="H16884" s="837"/>
      <c r="I16884" s="837"/>
    </row>
    <row r="16885" customHeight="1" spans="3:9">
      <c r="C16885" s="837"/>
      <c r="H16885" s="837"/>
      <c r="I16885" s="837"/>
    </row>
    <row r="16886" customHeight="1" spans="3:9">
      <c r="C16886" s="837"/>
      <c r="H16886" s="837"/>
      <c r="I16886" s="837"/>
    </row>
    <row r="16887" customHeight="1" spans="3:9">
      <c r="C16887" s="837"/>
      <c r="H16887" s="837"/>
      <c r="I16887" s="837"/>
    </row>
    <row r="16888" customHeight="1" spans="3:9">
      <c r="C16888" s="837"/>
      <c r="H16888" s="837"/>
      <c r="I16888" s="837"/>
    </row>
    <row r="16889" customHeight="1" spans="3:9">
      <c r="C16889" s="837"/>
      <c r="H16889" s="837"/>
      <c r="I16889" s="837"/>
    </row>
    <row r="16890" customHeight="1" spans="3:9">
      <c r="C16890" s="837"/>
      <c r="H16890" s="837"/>
      <c r="I16890" s="837"/>
    </row>
    <row r="16891" customHeight="1" spans="3:9">
      <c r="C16891" s="837"/>
      <c r="H16891" s="837"/>
      <c r="I16891" s="837"/>
    </row>
    <row r="16892" customHeight="1" spans="3:9">
      <c r="C16892" s="837"/>
      <c r="H16892" s="837"/>
      <c r="I16892" s="837"/>
    </row>
    <row r="16893" customHeight="1" spans="3:9">
      <c r="C16893" s="837"/>
      <c r="H16893" s="837"/>
      <c r="I16893" s="837"/>
    </row>
    <row r="16894" customHeight="1" spans="3:9">
      <c r="C16894" s="837"/>
      <c r="H16894" s="837"/>
      <c r="I16894" s="837"/>
    </row>
    <row r="16895" customHeight="1" spans="3:9">
      <c r="C16895" s="837"/>
      <c r="H16895" s="837"/>
      <c r="I16895" s="837"/>
    </row>
    <row r="16896" customHeight="1" spans="3:9">
      <c r="C16896" s="837"/>
      <c r="H16896" s="837"/>
      <c r="I16896" s="837"/>
    </row>
    <row r="16897" customHeight="1" spans="3:9">
      <c r="C16897" s="837"/>
      <c r="H16897" s="837"/>
      <c r="I16897" s="837"/>
    </row>
    <row r="16898" customHeight="1" spans="3:9">
      <c r="C16898" s="837"/>
      <c r="H16898" s="837"/>
      <c r="I16898" s="837"/>
    </row>
    <row r="16899" customHeight="1" spans="3:9">
      <c r="C16899" s="837"/>
      <c r="H16899" s="837"/>
      <c r="I16899" s="837"/>
    </row>
    <row r="16900" customHeight="1" spans="3:9">
      <c r="C16900" s="837"/>
      <c r="H16900" s="837"/>
      <c r="I16900" s="837"/>
    </row>
    <row r="16901" customHeight="1" spans="3:9">
      <c r="C16901" s="837"/>
      <c r="H16901" s="837"/>
      <c r="I16901" s="837"/>
    </row>
    <row r="16902" customHeight="1" spans="3:9">
      <c r="C16902" s="837"/>
      <c r="H16902" s="837"/>
      <c r="I16902" s="837"/>
    </row>
    <row r="16903" customHeight="1" spans="3:9">
      <c r="C16903" s="837"/>
      <c r="H16903" s="837"/>
      <c r="I16903" s="837"/>
    </row>
    <row r="16904" customHeight="1" spans="3:9">
      <c r="C16904" s="837"/>
      <c r="H16904" s="837"/>
      <c r="I16904" s="837"/>
    </row>
    <row r="16905" customHeight="1" spans="3:9">
      <c r="C16905" s="837"/>
      <c r="H16905" s="837"/>
      <c r="I16905" s="837"/>
    </row>
    <row r="16906" customHeight="1" spans="3:9">
      <c r="C16906" s="837"/>
      <c r="H16906" s="837"/>
      <c r="I16906" s="837"/>
    </row>
    <row r="16907" customHeight="1" spans="3:9">
      <c r="C16907" s="837"/>
      <c r="H16907" s="837"/>
      <c r="I16907" s="837"/>
    </row>
    <row r="16908" customHeight="1" spans="3:9">
      <c r="C16908" s="837"/>
      <c r="H16908" s="837"/>
      <c r="I16908" s="837"/>
    </row>
    <row r="16909" customHeight="1" spans="3:9">
      <c r="C16909" s="837"/>
      <c r="H16909" s="837"/>
      <c r="I16909" s="837"/>
    </row>
    <row r="16910" customHeight="1" spans="3:9">
      <c r="C16910" s="837"/>
      <c r="H16910" s="837"/>
      <c r="I16910" s="837"/>
    </row>
    <row r="16911" customHeight="1" spans="3:9">
      <c r="C16911" s="837"/>
      <c r="H16911" s="837"/>
      <c r="I16911" s="837"/>
    </row>
    <row r="16912" customHeight="1" spans="3:9">
      <c r="C16912" s="837"/>
      <c r="H16912" s="837"/>
      <c r="I16912" s="837"/>
    </row>
    <row r="16913" customHeight="1" spans="3:9">
      <c r="C16913" s="837"/>
      <c r="H16913" s="837"/>
      <c r="I16913" s="837"/>
    </row>
    <row r="16914" customHeight="1" spans="3:9">
      <c r="C16914" s="837"/>
      <c r="H16914" s="837"/>
      <c r="I16914" s="837"/>
    </row>
    <row r="16915" customHeight="1" spans="3:9">
      <c r="C16915" s="837"/>
      <c r="H16915" s="837"/>
      <c r="I16915" s="837"/>
    </row>
    <row r="16916" customHeight="1" spans="3:9">
      <c r="C16916" s="837"/>
      <c r="H16916" s="837"/>
      <c r="I16916" s="837"/>
    </row>
    <row r="16917" customHeight="1" spans="3:9">
      <c r="C16917" s="837"/>
      <c r="H16917" s="837"/>
      <c r="I16917" s="837"/>
    </row>
    <row r="16918" customHeight="1" spans="3:9">
      <c r="C16918" s="837"/>
      <c r="H16918" s="837"/>
      <c r="I16918" s="837"/>
    </row>
    <row r="16919" customHeight="1" spans="3:9">
      <c r="C16919" s="837"/>
      <c r="H16919" s="837"/>
      <c r="I16919" s="837"/>
    </row>
    <row r="16920" customHeight="1" spans="3:9">
      <c r="C16920" s="837"/>
      <c r="H16920" s="837"/>
      <c r="I16920" s="837"/>
    </row>
    <row r="16921" customHeight="1" spans="3:9">
      <c r="C16921" s="837"/>
      <c r="H16921" s="837"/>
      <c r="I16921" s="837"/>
    </row>
    <row r="16922" customHeight="1" spans="3:9">
      <c r="C16922" s="837"/>
      <c r="H16922" s="837"/>
      <c r="I16922" s="837"/>
    </row>
    <row r="16923" customHeight="1" spans="3:9">
      <c r="C16923" s="837"/>
      <c r="H16923" s="837"/>
      <c r="I16923" s="837"/>
    </row>
    <row r="16924" customHeight="1" spans="3:9">
      <c r="C16924" s="837"/>
      <c r="H16924" s="837"/>
      <c r="I16924" s="837"/>
    </row>
    <row r="16925" customHeight="1" spans="3:9">
      <c r="C16925" s="837"/>
      <c r="H16925" s="837"/>
      <c r="I16925" s="837"/>
    </row>
    <row r="16926" customHeight="1" spans="3:9">
      <c r="C16926" s="837"/>
      <c r="H16926" s="837"/>
      <c r="I16926" s="837"/>
    </row>
    <row r="16927" customHeight="1" spans="3:9">
      <c r="C16927" s="837"/>
      <c r="H16927" s="837"/>
      <c r="I16927" s="837"/>
    </row>
    <row r="16928" customHeight="1" spans="3:9">
      <c r="C16928" s="837"/>
      <c r="H16928" s="837"/>
      <c r="I16928" s="837"/>
    </row>
    <row r="16929" customHeight="1" spans="3:9">
      <c r="C16929" s="837"/>
      <c r="H16929" s="837"/>
      <c r="I16929" s="837"/>
    </row>
    <row r="16930" customHeight="1" spans="3:9">
      <c r="C16930" s="837"/>
      <c r="H16930" s="837"/>
      <c r="I16930" s="837"/>
    </row>
    <row r="16931" customHeight="1" spans="3:9">
      <c r="C16931" s="837"/>
      <c r="H16931" s="837"/>
      <c r="I16931" s="837"/>
    </row>
    <row r="16932" customHeight="1" spans="3:9">
      <c r="C16932" s="837"/>
      <c r="H16932" s="837"/>
      <c r="I16932" s="837"/>
    </row>
    <row r="16933" customHeight="1" spans="3:9">
      <c r="C16933" s="837"/>
      <c r="H16933" s="837"/>
      <c r="I16933" s="837"/>
    </row>
    <row r="16934" customHeight="1" spans="3:9">
      <c r="C16934" s="837"/>
      <c r="H16934" s="837"/>
      <c r="I16934" s="837"/>
    </row>
    <row r="16935" customHeight="1" spans="3:9">
      <c r="C16935" s="837"/>
      <c r="H16935" s="837"/>
      <c r="I16935" s="837"/>
    </row>
    <row r="16936" customHeight="1" spans="3:9">
      <c r="C16936" s="837"/>
      <c r="H16936" s="837"/>
      <c r="I16936" s="837"/>
    </row>
    <row r="16937" customHeight="1" spans="3:9">
      <c r="C16937" s="837"/>
      <c r="H16937" s="837"/>
      <c r="I16937" s="837"/>
    </row>
    <row r="16938" customHeight="1" spans="3:9">
      <c r="C16938" s="837"/>
      <c r="H16938" s="837"/>
      <c r="I16938" s="837"/>
    </row>
    <row r="16939" customHeight="1" spans="3:9">
      <c r="C16939" s="837"/>
      <c r="H16939" s="837"/>
      <c r="I16939" s="837"/>
    </row>
    <row r="16940" customHeight="1" spans="3:9">
      <c r="C16940" s="837"/>
      <c r="H16940" s="837"/>
      <c r="I16940" s="837"/>
    </row>
    <row r="16941" customHeight="1" spans="3:9">
      <c r="C16941" s="837"/>
      <c r="H16941" s="837"/>
      <c r="I16941" s="837"/>
    </row>
    <row r="16942" customHeight="1" spans="3:9">
      <c r="C16942" s="837"/>
      <c r="H16942" s="837"/>
      <c r="I16942" s="837"/>
    </row>
    <row r="16943" customHeight="1" spans="3:9">
      <c r="C16943" s="837"/>
      <c r="H16943" s="837"/>
      <c r="I16943" s="837"/>
    </row>
    <row r="16944" customHeight="1" spans="3:9">
      <c r="C16944" s="837"/>
      <c r="H16944" s="837"/>
      <c r="I16944" s="837"/>
    </row>
    <row r="16945" customHeight="1" spans="3:9">
      <c r="C16945" s="837"/>
      <c r="H16945" s="837"/>
      <c r="I16945" s="837"/>
    </row>
    <row r="16946" customHeight="1" spans="3:9">
      <c r="C16946" s="837"/>
      <c r="H16946" s="837"/>
      <c r="I16946" s="837"/>
    </row>
    <row r="16947" customHeight="1" spans="3:9">
      <c r="C16947" s="837"/>
      <c r="H16947" s="837"/>
      <c r="I16947" s="837"/>
    </row>
    <row r="16948" customHeight="1" spans="3:9">
      <c r="C16948" s="837"/>
      <c r="H16948" s="837"/>
      <c r="I16948" s="837"/>
    </row>
    <row r="16949" customHeight="1" spans="3:9">
      <c r="C16949" s="837"/>
      <c r="H16949" s="837"/>
      <c r="I16949" s="837"/>
    </row>
    <row r="16950" customHeight="1" spans="3:9">
      <c r="C16950" s="837"/>
      <c r="H16950" s="837"/>
      <c r="I16950" s="837"/>
    </row>
    <row r="16951" customHeight="1" spans="3:9">
      <c r="C16951" s="837"/>
      <c r="H16951" s="837"/>
      <c r="I16951" s="837"/>
    </row>
    <row r="16952" customHeight="1" spans="3:9">
      <c r="C16952" s="837"/>
      <c r="H16952" s="837"/>
      <c r="I16952" s="837"/>
    </row>
    <row r="16953" customHeight="1" spans="3:9">
      <c r="C16953" s="837"/>
      <c r="H16953" s="837"/>
      <c r="I16953" s="837"/>
    </row>
    <row r="16954" customHeight="1" spans="3:9">
      <c r="C16954" s="837"/>
      <c r="H16954" s="837"/>
      <c r="I16954" s="837"/>
    </row>
    <row r="16955" customHeight="1" spans="3:9">
      <c r="C16955" s="837"/>
      <c r="H16955" s="837"/>
      <c r="I16955" s="837"/>
    </row>
    <row r="16956" customHeight="1" spans="3:9">
      <c r="C16956" s="837"/>
      <c r="H16956" s="837"/>
      <c r="I16956" s="837"/>
    </row>
    <row r="16957" customHeight="1" spans="3:9">
      <c r="C16957" s="837"/>
      <c r="H16957" s="837"/>
      <c r="I16957" s="837"/>
    </row>
    <row r="16958" customHeight="1" spans="3:9">
      <c r="C16958" s="837"/>
      <c r="H16958" s="837"/>
      <c r="I16958" s="837"/>
    </row>
    <row r="16959" customHeight="1" spans="3:9">
      <c r="C16959" s="837"/>
      <c r="H16959" s="837"/>
      <c r="I16959" s="837"/>
    </row>
    <row r="16960" customHeight="1" spans="3:9">
      <c r="C16960" s="837"/>
      <c r="H16960" s="837"/>
      <c r="I16960" s="837"/>
    </row>
    <row r="16961" customHeight="1" spans="3:9">
      <c r="C16961" s="837"/>
      <c r="H16961" s="837"/>
      <c r="I16961" s="837"/>
    </row>
    <row r="16962" customHeight="1" spans="3:9">
      <c r="C16962" s="837"/>
      <c r="H16962" s="837"/>
      <c r="I16962" s="837"/>
    </row>
    <row r="16963" customHeight="1" spans="3:9">
      <c r="C16963" s="837"/>
      <c r="H16963" s="837"/>
      <c r="I16963" s="837"/>
    </row>
    <row r="16964" customHeight="1" spans="3:9">
      <c r="C16964" s="837"/>
      <c r="H16964" s="837"/>
      <c r="I16964" s="837"/>
    </row>
    <row r="16965" customHeight="1" spans="3:9">
      <c r="C16965" s="837"/>
      <c r="H16965" s="837"/>
      <c r="I16965" s="837"/>
    </row>
    <row r="16966" customHeight="1" spans="3:9">
      <c r="C16966" s="837"/>
      <c r="H16966" s="837"/>
      <c r="I16966" s="837"/>
    </row>
    <row r="16967" customHeight="1" spans="3:9">
      <c r="C16967" s="837"/>
      <c r="H16967" s="837"/>
      <c r="I16967" s="837"/>
    </row>
    <row r="16968" customHeight="1" spans="3:9">
      <c r="C16968" s="837"/>
      <c r="H16968" s="837"/>
      <c r="I16968" s="837"/>
    </row>
    <row r="16969" customHeight="1" spans="3:9">
      <c r="C16969" s="837"/>
      <c r="H16969" s="837"/>
      <c r="I16969" s="837"/>
    </row>
    <row r="16970" customHeight="1" spans="3:9">
      <c r="C16970" s="837"/>
      <c r="H16970" s="837"/>
      <c r="I16970" s="837"/>
    </row>
    <row r="16971" customHeight="1" spans="3:9">
      <c r="C16971" s="837"/>
      <c r="H16971" s="837"/>
      <c r="I16971" s="837"/>
    </row>
    <row r="16972" customHeight="1" spans="3:9">
      <c r="C16972" s="837"/>
      <c r="H16972" s="837"/>
      <c r="I16972" s="837"/>
    </row>
    <row r="16973" customHeight="1" spans="3:9">
      <c r="C16973" s="837"/>
      <c r="H16973" s="837"/>
      <c r="I16973" s="837"/>
    </row>
    <row r="16974" customHeight="1" spans="3:9">
      <c r="C16974" s="837"/>
      <c r="H16974" s="837"/>
      <c r="I16974" s="837"/>
    </row>
    <row r="16975" customHeight="1" spans="3:9">
      <c r="C16975" s="837"/>
      <c r="H16975" s="837"/>
      <c r="I16975" s="837"/>
    </row>
    <row r="16976" customHeight="1" spans="3:9">
      <c r="C16976" s="837"/>
      <c r="H16976" s="837"/>
      <c r="I16976" s="837"/>
    </row>
    <row r="16977" customHeight="1" spans="3:9">
      <c r="C16977" s="837"/>
      <c r="H16977" s="837"/>
      <c r="I16977" s="837"/>
    </row>
    <row r="16978" customHeight="1" spans="3:9">
      <c r="C16978" s="837"/>
      <c r="H16978" s="837"/>
      <c r="I16978" s="837"/>
    </row>
    <row r="16979" customHeight="1" spans="3:9">
      <c r="C16979" s="837"/>
      <c r="H16979" s="837"/>
      <c r="I16979" s="837"/>
    </row>
    <row r="16980" customHeight="1" spans="3:9">
      <c r="C16980" s="837"/>
      <c r="H16980" s="837"/>
      <c r="I16980" s="837"/>
    </row>
    <row r="16981" customHeight="1" spans="3:9">
      <c r="C16981" s="837"/>
      <c r="H16981" s="837"/>
      <c r="I16981" s="837"/>
    </row>
    <row r="16982" customHeight="1" spans="3:9">
      <c r="C16982" s="837"/>
      <c r="H16982" s="837"/>
      <c r="I16982" s="837"/>
    </row>
    <row r="16983" customHeight="1" spans="3:9">
      <c r="C16983" s="837"/>
      <c r="H16983" s="837"/>
      <c r="I16983" s="837"/>
    </row>
    <row r="16984" customHeight="1" spans="3:9">
      <c r="C16984" s="837"/>
      <c r="H16984" s="837"/>
      <c r="I16984" s="837"/>
    </row>
    <row r="16985" customHeight="1" spans="3:9">
      <c r="C16985" s="837"/>
      <c r="H16985" s="837"/>
      <c r="I16985" s="837"/>
    </row>
    <row r="16986" customHeight="1" spans="3:9">
      <c r="C16986" s="837"/>
      <c r="H16986" s="837"/>
      <c r="I16986" s="837"/>
    </row>
    <row r="16987" customHeight="1" spans="3:9">
      <c r="C16987" s="837"/>
      <c r="H16987" s="837"/>
      <c r="I16987" s="837"/>
    </row>
    <row r="16988" customHeight="1" spans="3:9">
      <c r="C16988" s="837"/>
      <c r="H16988" s="837"/>
      <c r="I16988" s="837"/>
    </row>
    <row r="16989" customHeight="1" spans="3:9">
      <c r="C16989" s="837"/>
      <c r="H16989" s="837"/>
      <c r="I16989" s="837"/>
    </row>
    <row r="16990" customHeight="1" spans="3:9">
      <c r="C16990" s="837"/>
      <c r="H16990" s="837"/>
      <c r="I16990" s="837"/>
    </row>
    <row r="16991" customHeight="1" spans="3:9">
      <c r="C16991" s="837"/>
      <c r="H16991" s="837"/>
      <c r="I16991" s="837"/>
    </row>
    <row r="16992" customHeight="1" spans="3:9">
      <c r="C16992" s="837"/>
      <c r="H16992" s="837"/>
      <c r="I16992" s="837"/>
    </row>
    <row r="16993" customHeight="1" spans="3:9">
      <c r="C16993" s="837"/>
      <c r="H16993" s="837"/>
      <c r="I16993" s="837"/>
    </row>
    <row r="16994" customHeight="1" spans="3:9">
      <c r="C16994" s="837"/>
      <c r="H16994" s="837"/>
      <c r="I16994" s="837"/>
    </row>
    <row r="16995" customHeight="1" spans="3:9">
      <c r="C16995" s="837"/>
      <c r="H16995" s="837"/>
      <c r="I16995" s="837"/>
    </row>
    <row r="16996" customHeight="1" spans="3:9">
      <c r="C16996" s="837"/>
      <c r="H16996" s="837"/>
      <c r="I16996" s="837"/>
    </row>
    <row r="16997" customHeight="1" spans="3:9">
      <c r="C16997" s="837"/>
      <c r="H16997" s="837"/>
      <c r="I16997" s="837"/>
    </row>
    <row r="16998" customHeight="1" spans="3:9">
      <c r="C16998" s="837"/>
      <c r="H16998" s="837"/>
      <c r="I16998" s="837"/>
    </row>
    <row r="16999" customHeight="1" spans="3:9">
      <c r="C16999" s="837"/>
      <c r="H16999" s="837"/>
      <c r="I16999" s="837"/>
    </row>
    <row r="17000" customHeight="1" spans="3:9">
      <c r="C17000" s="837"/>
      <c r="H17000" s="837"/>
      <c r="I17000" s="837"/>
    </row>
    <row r="17001" customHeight="1" spans="3:9">
      <c r="C17001" s="837"/>
      <c r="H17001" s="837"/>
      <c r="I17001" s="837"/>
    </row>
    <row r="17002" customHeight="1" spans="3:9">
      <c r="C17002" s="837"/>
      <c r="H17002" s="837"/>
      <c r="I17002" s="837"/>
    </row>
    <row r="17003" customHeight="1" spans="3:9">
      <c r="C17003" s="837"/>
      <c r="H17003" s="837"/>
      <c r="I17003" s="837"/>
    </row>
    <row r="17004" customHeight="1" spans="3:9">
      <c r="C17004" s="837"/>
      <c r="H17004" s="837"/>
      <c r="I17004" s="837"/>
    </row>
    <row r="17005" customHeight="1" spans="3:9">
      <c r="C17005" s="837"/>
      <c r="H17005" s="837"/>
      <c r="I17005" s="837"/>
    </row>
    <row r="17006" customHeight="1" spans="3:9">
      <c r="C17006" s="837"/>
      <c r="H17006" s="837"/>
      <c r="I17006" s="837"/>
    </row>
    <row r="17007" customHeight="1" spans="3:9">
      <c r="C17007" s="837"/>
      <c r="H17007" s="837"/>
      <c r="I17007" s="837"/>
    </row>
    <row r="17008" customHeight="1" spans="3:9">
      <c r="C17008" s="837"/>
      <c r="H17008" s="837"/>
      <c r="I17008" s="837"/>
    </row>
    <row r="17009" customHeight="1" spans="3:9">
      <c r="C17009" s="837"/>
      <c r="H17009" s="837"/>
      <c r="I17009" s="837"/>
    </row>
    <row r="17010" customHeight="1" spans="3:9">
      <c r="C17010" s="837"/>
      <c r="H17010" s="837"/>
      <c r="I17010" s="837"/>
    </row>
    <row r="17011" customHeight="1" spans="3:9">
      <c r="C17011" s="837"/>
      <c r="H17011" s="837"/>
      <c r="I17011" s="837"/>
    </row>
    <row r="17012" customHeight="1" spans="3:9">
      <c r="C17012" s="837"/>
      <c r="H17012" s="837"/>
      <c r="I17012" s="837"/>
    </row>
    <row r="17013" customHeight="1" spans="3:9">
      <c r="C17013" s="837"/>
      <c r="H17013" s="837"/>
      <c r="I17013" s="837"/>
    </row>
    <row r="17014" customHeight="1" spans="3:9">
      <c r="C17014" s="837"/>
      <c r="H17014" s="837"/>
      <c r="I17014" s="837"/>
    </row>
    <row r="17015" customHeight="1" spans="3:9">
      <c r="C17015" s="837"/>
      <c r="H17015" s="837"/>
      <c r="I17015" s="837"/>
    </row>
    <row r="17016" customHeight="1" spans="3:9">
      <c r="C17016" s="837"/>
      <c r="H17016" s="837"/>
      <c r="I17016" s="837"/>
    </row>
    <row r="17017" customHeight="1" spans="3:9">
      <c r="C17017" s="837"/>
      <c r="H17017" s="837"/>
      <c r="I17017" s="837"/>
    </row>
    <row r="17018" customHeight="1" spans="3:9">
      <c r="C17018" s="837"/>
      <c r="H17018" s="837"/>
      <c r="I17018" s="837"/>
    </row>
    <row r="17019" customHeight="1" spans="3:9">
      <c r="C17019" s="837"/>
      <c r="H17019" s="837"/>
      <c r="I17019" s="837"/>
    </row>
    <row r="17020" customHeight="1" spans="3:9">
      <c r="C17020" s="837"/>
      <c r="H17020" s="837"/>
      <c r="I17020" s="837"/>
    </row>
    <row r="17021" customHeight="1" spans="3:9">
      <c r="C17021" s="837"/>
      <c r="H17021" s="837"/>
      <c r="I17021" s="837"/>
    </row>
    <row r="17022" customHeight="1" spans="3:9">
      <c r="C17022" s="837"/>
      <c r="H17022" s="837"/>
      <c r="I17022" s="837"/>
    </row>
    <row r="17023" customHeight="1" spans="3:9">
      <c r="C17023" s="837"/>
      <c r="H17023" s="837"/>
      <c r="I17023" s="837"/>
    </row>
    <row r="17024" customHeight="1" spans="3:9">
      <c r="C17024" s="837"/>
      <c r="H17024" s="837"/>
      <c r="I17024" s="837"/>
    </row>
    <row r="17025" customHeight="1" spans="3:9">
      <c r="C17025" s="837"/>
      <c r="H17025" s="837"/>
      <c r="I17025" s="837"/>
    </row>
    <row r="17026" customHeight="1" spans="3:9">
      <c r="C17026" s="837"/>
      <c r="H17026" s="837"/>
      <c r="I17026" s="837"/>
    </row>
    <row r="17027" customHeight="1" spans="3:9">
      <c r="C17027" s="837"/>
      <c r="H17027" s="837"/>
      <c r="I17027" s="837"/>
    </row>
    <row r="17028" customHeight="1" spans="3:9">
      <c r="C17028" s="837"/>
      <c r="H17028" s="837"/>
      <c r="I17028" s="837"/>
    </row>
    <row r="17029" customHeight="1" spans="3:9">
      <c r="C17029" s="837"/>
      <c r="H17029" s="837"/>
      <c r="I17029" s="837"/>
    </row>
    <row r="17030" customHeight="1" spans="3:9">
      <c r="C17030" s="837"/>
      <c r="H17030" s="837"/>
      <c r="I17030" s="837"/>
    </row>
    <row r="17031" customHeight="1" spans="3:9">
      <c r="C17031" s="837"/>
      <c r="H17031" s="837"/>
      <c r="I17031" s="837"/>
    </row>
    <row r="17032" customHeight="1" spans="3:9">
      <c r="C17032" s="837"/>
      <c r="H17032" s="837"/>
      <c r="I17032" s="837"/>
    </row>
    <row r="17033" customHeight="1" spans="3:9">
      <c r="C17033" s="837"/>
      <c r="H17033" s="837"/>
      <c r="I17033" s="837"/>
    </row>
    <row r="17034" customHeight="1" spans="3:9">
      <c r="C17034" s="837"/>
      <c r="H17034" s="837"/>
      <c r="I17034" s="837"/>
    </row>
    <row r="17035" customHeight="1" spans="3:9">
      <c r="C17035" s="837"/>
      <c r="H17035" s="837"/>
      <c r="I17035" s="837"/>
    </row>
    <row r="17036" customHeight="1" spans="3:9">
      <c r="C17036" s="837"/>
      <c r="H17036" s="837"/>
      <c r="I17036" s="837"/>
    </row>
    <row r="17037" customHeight="1" spans="3:9">
      <c r="C17037" s="837"/>
      <c r="H17037" s="837"/>
      <c r="I17037" s="837"/>
    </row>
    <row r="17038" customHeight="1" spans="3:9">
      <c r="C17038" s="837"/>
      <c r="H17038" s="837"/>
      <c r="I17038" s="837"/>
    </row>
    <row r="17039" customHeight="1" spans="3:9">
      <c r="C17039" s="837"/>
      <c r="H17039" s="837"/>
      <c r="I17039" s="837"/>
    </row>
    <row r="17040" customHeight="1" spans="3:9">
      <c r="C17040" s="837"/>
      <c r="H17040" s="837"/>
      <c r="I17040" s="837"/>
    </row>
    <row r="17041" customHeight="1" spans="3:9">
      <c r="C17041" s="837"/>
      <c r="H17041" s="837"/>
      <c r="I17041" s="837"/>
    </row>
    <row r="17042" customHeight="1" spans="3:9">
      <c r="C17042" s="837"/>
      <c r="H17042" s="837"/>
      <c r="I17042" s="837"/>
    </row>
    <row r="17043" customHeight="1" spans="3:9">
      <c r="C17043" s="837"/>
      <c r="H17043" s="837"/>
      <c r="I17043" s="837"/>
    </row>
    <row r="17044" customHeight="1" spans="3:9">
      <c r="C17044" s="837"/>
      <c r="H17044" s="837"/>
      <c r="I17044" s="837"/>
    </row>
    <row r="17045" customHeight="1" spans="3:9">
      <c r="C17045" s="837"/>
      <c r="H17045" s="837"/>
      <c r="I17045" s="837"/>
    </row>
    <row r="17046" customHeight="1" spans="3:9">
      <c r="C17046" s="837"/>
      <c r="H17046" s="837"/>
      <c r="I17046" s="837"/>
    </row>
    <row r="17047" customHeight="1" spans="3:9">
      <c r="C17047" s="837"/>
      <c r="H17047" s="837"/>
      <c r="I17047" s="837"/>
    </row>
    <row r="17048" customHeight="1" spans="3:9">
      <c r="C17048" s="837"/>
      <c r="H17048" s="837"/>
      <c r="I17048" s="837"/>
    </row>
    <row r="17049" customHeight="1" spans="3:9">
      <c r="C17049" s="837"/>
      <c r="H17049" s="837"/>
      <c r="I17049" s="837"/>
    </row>
    <row r="17050" customHeight="1" spans="3:9">
      <c r="C17050" s="837"/>
      <c r="H17050" s="837"/>
      <c r="I17050" s="837"/>
    </row>
    <row r="17051" customHeight="1" spans="3:9">
      <c r="C17051" s="837"/>
      <c r="H17051" s="837"/>
      <c r="I17051" s="837"/>
    </row>
    <row r="17052" customHeight="1" spans="3:9">
      <c r="C17052" s="837"/>
      <c r="H17052" s="837"/>
      <c r="I17052" s="837"/>
    </row>
    <row r="17053" customHeight="1" spans="3:9">
      <c r="C17053" s="837"/>
      <c r="H17053" s="837"/>
      <c r="I17053" s="837"/>
    </row>
    <row r="17054" customHeight="1" spans="3:9">
      <c r="C17054" s="837"/>
      <c r="H17054" s="837"/>
      <c r="I17054" s="837"/>
    </row>
    <row r="17055" customHeight="1" spans="3:9">
      <c r="C17055" s="837"/>
      <c r="H17055" s="837"/>
      <c r="I17055" s="837"/>
    </row>
    <row r="17056" customHeight="1" spans="3:9">
      <c r="C17056" s="837"/>
      <c r="H17056" s="837"/>
      <c r="I17056" s="837"/>
    </row>
    <row r="17057" customHeight="1" spans="3:9">
      <c r="C17057" s="837"/>
      <c r="H17057" s="837"/>
      <c r="I17057" s="837"/>
    </row>
    <row r="17058" customHeight="1" spans="3:9">
      <c r="C17058" s="837"/>
      <c r="H17058" s="837"/>
      <c r="I17058" s="837"/>
    </row>
    <row r="17059" customHeight="1" spans="3:9">
      <c r="C17059" s="837"/>
      <c r="H17059" s="837"/>
      <c r="I17059" s="837"/>
    </row>
    <row r="17060" customHeight="1" spans="3:9">
      <c r="C17060" s="837"/>
      <c r="H17060" s="837"/>
      <c r="I17060" s="837"/>
    </row>
    <row r="17061" customHeight="1" spans="3:9">
      <c r="C17061" s="837"/>
      <c r="H17061" s="837"/>
      <c r="I17061" s="837"/>
    </row>
    <row r="17062" customHeight="1" spans="3:9">
      <c r="C17062" s="837"/>
      <c r="H17062" s="837"/>
      <c r="I17062" s="837"/>
    </row>
    <row r="17063" customHeight="1" spans="3:9">
      <c r="C17063" s="837"/>
      <c r="H17063" s="837"/>
      <c r="I17063" s="837"/>
    </row>
    <row r="17064" customHeight="1" spans="3:9">
      <c r="C17064" s="837"/>
      <c r="H17064" s="837"/>
      <c r="I17064" s="837"/>
    </row>
    <row r="17065" customHeight="1" spans="3:9">
      <c r="C17065" s="837"/>
      <c r="H17065" s="837"/>
      <c r="I17065" s="837"/>
    </row>
    <row r="17066" customHeight="1" spans="3:9">
      <c r="C17066" s="837"/>
      <c r="H17066" s="837"/>
      <c r="I17066" s="837"/>
    </row>
    <row r="17067" customHeight="1" spans="3:9">
      <c r="C17067" s="837"/>
      <c r="H17067" s="837"/>
      <c r="I17067" s="837"/>
    </row>
    <row r="17068" customHeight="1" spans="3:9">
      <c r="C17068" s="837"/>
      <c r="H17068" s="837"/>
      <c r="I17068" s="837"/>
    </row>
    <row r="17069" customHeight="1" spans="3:9">
      <c r="C17069" s="837"/>
      <c r="H17069" s="837"/>
      <c r="I17069" s="837"/>
    </row>
    <row r="17070" customHeight="1" spans="3:9">
      <c r="C17070" s="837"/>
      <c r="H17070" s="837"/>
      <c r="I17070" s="837"/>
    </row>
    <row r="17071" customHeight="1" spans="3:9">
      <c r="C17071" s="837"/>
      <c r="H17071" s="837"/>
      <c r="I17071" s="837"/>
    </row>
    <row r="17072" customHeight="1" spans="3:9">
      <c r="C17072" s="837"/>
      <c r="H17072" s="837"/>
      <c r="I17072" s="837"/>
    </row>
    <row r="17073" customHeight="1" spans="3:9">
      <c r="C17073" s="837"/>
      <c r="H17073" s="837"/>
      <c r="I17073" s="837"/>
    </row>
    <row r="17074" customHeight="1" spans="3:9">
      <c r="C17074" s="837"/>
      <c r="H17074" s="837"/>
      <c r="I17074" s="837"/>
    </row>
    <row r="17075" customHeight="1" spans="3:9">
      <c r="C17075" s="837"/>
      <c r="H17075" s="837"/>
      <c r="I17075" s="837"/>
    </row>
    <row r="17076" customHeight="1" spans="3:9">
      <c r="C17076" s="837"/>
      <c r="H17076" s="837"/>
      <c r="I17076" s="837"/>
    </row>
    <row r="17077" customHeight="1" spans="3:9">
      <c r="C17077" s="837"/>
      <c r="H17077" s="837"/>
      <c r="I17077" s="837"/>
    </row>
    <row r="17078" customHeight="1" spans="3:9">
      <c r="C17078" s="837"/>
      <c r="H17078" s="837"/>
      <c r="I17078" s="837"/>
    </row>
    <row r="17079" customHeight="1" spans="3:9">
      <c r="C17079" s="837"/>
      <c r="H17079" s="837"/>
      <c r="I17079" s="837"/>
    </row>
    <row r="17080" customHeight="1" spans="3:9">
      <c r="C17080" s="837"/>
      <c r="H17080" s="837"/>
      <c r="I17080" s="837"/>
    </row>
    <row r="17081" customHeight="1" spans="3:9">
      <c r="C17081" s="837"/>
      <c r="H17081" s="837"/>
      <c r="I17081" s="837"/>
    </row>
    <row r="17082" customHeight="1" spans="3:9">
      <c r="C17082" s="837"/>
      <c r="H17082" s="837"/>
      <c r="I17082" s="837"/>
    </row>
    <row r="17083" customHeight="1" spans="3:9">
      <c r="C17083" s="837"/>
      <c r="H17083" s="837"/>
      <c r="I17083" s="837"/>
    </row>
    <row r="17084" customHeight="1" spans="3:9">
      <c r="C17084" s="837"/>
      <c r="H17084" s="837"/>
      <c r="I17084" s="837"/>
    </row>
    <row r="17085" customHeight="1" spans="3:9">
      <c r="C17085" s="837"/>
      <c r="H17085" s="837"/>
      <c r="I17085" s="837"/>
    </row>
    <row r="17086" customHeight="1" spans="3:9">
      <c r="C17086" s="837"/>
      <c r="H17086" s="837"/>
      <c r="I17086" s="837"/>
    </row>
    <row r="17087" customHeight="1" spans="3:9">
      <c r="C17087" s="837"/>
      <c r="H17087" s="837"/>
      <c r="I17087" s="837"/>
    </row>
    <row r="17088" customHeight="1" spans="3:9">
      <c r="C17088" s="837"/>
      <c r="H17088" s="837"/>
      <c r="I17088" s="837"/>
    </row>
    <row r="17089" customHeight="1" spans="3:9">
      <c r="C17089" s="837"/>
      <c r="H17089" s="837"/>
      <c r="I17089" s="837"/>
    </row>
    <row r="17090" customHeight="1" spans="3:9">
      <c r="C17090" s="837"/>
      <c r="H17090" s="837"/>
      <c r="I17090" s="837"/>
    </row>
    <row r="17091" customHeight="1" spans="3:9">
      <c r="C17091" s="837"/>
      <c r="H17091" s="837"/>
      <c r="I17091" s="837"/>
    </row>
    <row r="17092" customHeight="1" spans="3:9">
      <c r="C17092" s="837"/>
      <c r="H17092" s="837"/>
      <c r="I17092" s="837"/>
    </row>
    <row r="17093" customHeight="1" spans="3:9">
      <c r="C17093" s="837"/>
      <c r="H17093" s="837"/>
      <c r="I17093" s="837"/>
    </row>
    <row r="17094" customHeight="1" spans="3:9">
      <c r="C17094" s="837"/>
      <c r="H17094" s="837"/>
      <c r="I17094" s="837"/>
    </row>
    <row r="17095" customHeight="1" spans="3:9">
      <c r="C17095" s="837"/>
      <c r="H17095" s="837"/>
      <c r="I17095" s="837"/>
    </row>
    <row r="17096" customHeight="1" spans="3:9">
      <c r="C17096" s="837"/>
      <c r="H17096" s="837"/>
      <c r="I17096" s="837"/>
    </row>
    <row r="17097" customHeight="1" spans="3:9">
      <c r="C17097" s="837"/>
      <c r="H17097" s="837"/>
      <c r="I17097" s="837"/>
    </row>
    <row r="17098" customHeight="1" spans="3:9">
      <c r="C17098" s="837"/>
      <c r="H17098" s="837"/>
      <c r="I17098" s="837"/>
    </row>
    <row r="17099" customHeight="1" spans="3:9">
      <c r="C17099" s="837"/>
      <c r="H17099" s="837"/>
      <c r="I17099" s="837"/>
    </row>
    <row r="17100" customHeight="1" spans="3:9">
      <c r="C17100" s="837"/>
      <c r="H17100" s="837"/>
      <c r="I17100" s="837"/>
    </row>
    <row r="17101" customHeight="1" spans="3:9">
      <c r="C17101" s="837"/>
      <c r="H17101" s="837"/>
      <c r="I17101" s="837"/>
    </row>
    <row r="17102" customHeight="1" spans="3:9">
      <c r="C17102" s="837"/>
      <c r="H17102" s="837"/>
      <c r="I17102" s="837"/>
    </row>
    <row r="17103" customHeight="1" spans="3:9">
      <c r="C17103" s="837"/>
      <c r="H17103" s="837"/>
      <c r="I17103" s="837"/>
    </row>
    <row r="17104" customHeight="1" spans="3:9">
      <c r="C17104" s="837"/>
      <c r="H17104" s="837"/>
      <c r="I17104" s="837"/>
    </row>
    <row r="17105" customHeight="1" spans="3:9">
      <c r="C17105" s="837"/>
      <c r="H17105" s="837"/>
      <c r="I17105" s="837"/>
    </row>
    <row r="17106" customHeight="1" spans="3:9">
      <c r="C17106" s="837"/>
      <c r="H17106" s="837"/>
      <c r="I17106" s="837"/>
    </row>
    <row r="17107" customHeight="1" spans="3:9">
      <c r="C17107" s="837"/>
      <c r="H17107" s="837"/>
      <c r="I17107" s="837"/>
    </row>
    <row r="17108" customHeight="1" spans="3:9">
      <c r="C17108" s="837"/>
      <c r="H17108" s="837"/>
      <c r="I17108" s="837"/>
    </row>
    <row r="17109" customHeight="1" spans="3:9">
      <c r="C17109" s="837"/>
      <c r="H17109" s="837"/>
      <c r="I17109" s="837"/>
    </row>
    <row r="17110" customHeight="1" spans="3:9">
      <c r="C17110" s="837"/>
      <c r="H17110" s="837"/>
      <c r="I17110" s="837"/>
    </row>
    <row r="17111" customHeight="1" spans="3:9">
      <c r="C17111" s="837"/>
      <c r="H17111" s="837"/>
      <c r="I17111" s="837"/>
    </row>
    <row r="17112" customHeight="1" spans="3:9">
      <c r="C17112" s="837"/>
      <c r="H17112" s="837"/>
      <c r="I17112" s="837"/>
    </row>
    <row r="17113" customHeight="1" spans="3:9">
      <c r="C17113" s="837"/>
      <c r="H17113" s="837"/>
      <c r="I17113" s="837"/>
    </row>
    <row r="17114" customHeight="1" spans="3:9">
      <c r="C17114" s="837"/>
      <c r="H17114" s="837"/>
      <c r="I17114" s="837"/>
    </row>
    <row r="17115" customHeight="1" spans="3:9">
      <c r="C17115" s="837"/>
      <c r="H17115" s="837"/>
      <c r="I17115" s="837"/>
    </row>
    <row r="17116" customHeight="1" spans="3:9">
      <c r="C17116" s="837"/>
      <c r="H17116" s="837"/>
      <c r="I17116" s="837"/>
    </row>
    <row r="17117" customHeight="1" spans="3:9">
      <c r="C17117" s="837"/>
      <c r="H17117" s="837"/>
      <c r="I17117" s="837"/>
    </row>
    <row r="17118" customHeight="1" spans="3:9">
      <c r="C17118" s="837"/>
      <c r="H17118" s="837"/>
      <c r="I17118" s="837"/>
    </row>
    <row r="17119" customHeight="1" spans="3:9">
      <c r="C17119" s="837"/>
      <c r="H17119" s="837"/>
      <c r="I17119" s="837"/>
    </row>
    <row r="17120" customHeight="1" spans="3:9">
      <c r="C17120" s="837"/>
      <c r="H17120" s="837"/>
      <c r="I17120" s="837"/>
    </row>
    <row r="17121" customHeight="1" spans="3:9">
      <c r="C17121" s="837"/>
      <c r="H17121" s="837"/>
      <c r="I17121" s="837"/>
    </row>
    <row r="17122" customHeight="1" spans="3:9">
      <c r="C17122" s="837"/>
      <c r="H17122" s="837"/>
      <c r="I17122" s="837"/>
    </row>
    <row r="17123" customHeight="1" spans="3:9">
      <c r="C17123" s="837"/>
      <c r="H17123" s="837"/>
      <c r="I17123" s="837"/>
    </row>
    <row r="17124" customHeight="1" spans="3:9">
      <c r="C17124" s="837"/>
      <c r="H17124" s="837"/>
      <c r="I17124" s="837"/>
    </row>
    <row r="17125" customHeight="1" spans="3:9">
      <c r="C17125" s="837"/>
      <c r="H17125" s="837"/>
      <c r="I17125" s="837"/>
    </row>
    <row r="17126" customHeight="1" spans="3:9">
      <c r="C17126" s="837"/>
      <c r="H17126" s="837"/>
      <c r="I17126" s="837"/>
    </row>
    <row r="17127" customHeight="1" spans="3:9">
      <c r="C17127" s="837"/>
      <c r="H17127" s="837"/>
      <c r="I17127" s="837"/>
    </row>
    <row r="17128" customHeight="1" spans="3:9">
      <c r="C17128" s="837"/>
      <c r="H17128" s="837"/>
      <c r="I17128" s="837"/>
    </row>
    <row r="17129" customHeight="1" spans="3:9">
      <c r="C17129" s="837"/>
      <c r="H17129" s="837"/>
      <c r="I17129" s="837"/>
    </row>
    <row r="17130" customHeight="1" spans="3:9">
      <c r="C17130" s="837"/>
      <c r="H17130" s="837"/>
      <c r="I17130" s="837"/>
    </row>
    <row r="17131" customHeight="1" spans="3:9">
      <c r="C17131" s="837"/>
      <c r="H17131" s="837"/>
      <c r="I17131" s="837"/>
    </row>
    <row r="17132" customHeight="1" spans="3:9">
      <c r="C17132" s="837"/>
      <c r="H17132" s="837"/>
      <c r="I17132" s="837"/>
    </row>
    <row r="17133" customHeight="1" spans="3:9">
      <c r="C17133" s="837"/>
      <c r="H17133" s="837"/>
      <c r="I17133" s="837"/>
    </row>
    <row r="17134" customHeight="1" spans="3:9">
      <c r="C17134" s="837"/>
      <c r="H17134" s="837"/>
      <c r="I17134" s="837"/>
    </row>
    <row r="17135" customHeight="1" spans="3:9">
      <c r="C17135" s="837"/>
      <c r="H17135" s="837"/>
      <c r="I17135" s="837"/>
    </row>
    <row r="17136" customHeight="1" spans="3:9">
      <c r="C17136" s="837"/>
      <c r="H17136" s="837"/>
      <c r="I17136" s="837"/>
    </row>
    <row r="17137" customHeight="1" spans="3:9">
      <c r="C17137" s="837"/>
      <c r="H17137" s="837"/>
      <c r="I17137" s="837"/>
    </row>
    <row r="17138" customHeight="1" spans="3:9">
      <c r="C17138" s="837"/>
      <c r="H17138" s="837"/>
      <c r="I17138" s="837"/>
    </row>
    <row r="17139" customHeight="1" spans="3:9">
      <c r="C17139" s="837"/>
      <c r="H17139" s="837"/>
      <c r="I17139" s="837"/>
    </row>
    <row r="17140" customHeight="1" spans="3:9">
      <c r="C17140" s="837"/>
      <c r="H17140" s="837"/>
      <c r="I17140" s="837"/>
    </row>
    <row r="17141" customHeight="1" spans="3:9">
      <c r="C17141" s="837"/>
      <c r="H17141" s="837"/>
      <c r="I17141" s="837"/>
    </row>
    <row r="17142" customHeight="1" spans="3:9">
      <c r="C17142" s="837"/>
      <c r="H17142" s="837"/>
      <c r="I17142" s="837"/>
    </row>
    <row r="17143" customHeight="1" spans="3:9">
      <c r="C17143" s="837"/>
      <c r="H17143" s="837"/>
      <c r="I17143" s="837"/>
    </row>
    <row r="17144" customHeight="1" spans="3:9">
      <c r="C17144" s="837"/>
      <c r="H17144" s="837"/>
      <c r="I17144" s="837"/>
    </row>
    <row r="17145" customHeight="1" spans="3:9">
      <c r="C17145" s="837"/>
      <c r="H17145" s="837"/>
      <c r="I17145" s="837"/>
    </row>
    <row r="17146" customHeight="1" spans="3:9">
      <c r="C17146" s="837"/>
      <c r="H17146" s="837"/>
      <c r="I17146" s="837"/>
    </row>
    <row r="17147" customHeight="1" spans="3:9">
      <c r="C17147" s="837"/>
      <c r="H17147" s="837"/>
      <c r="I17147" s="837"/>
    </row>
    <row r="17148" customHeight="1" spans="3:9">
      <c r="C17148" s="837"/>
      <c r="H17148" s="837"/>
      <c r="I17148" s="837"/>
    </row>
    <row r="17149" customHeight="1" spans="3:9">
      <c r="C17149" s="837"/>
      <c r="H17149" s="837"/>
      <c r="I17149" s="837"/>
    </row>
    <row r="17150" customHeight="1" spans="3:9">
      <c r="C17150" s="837"/>
      <c r="H17150" s="837"/>
      <c r="I17150" s="837"/>
    </row>
    <row r="17151" customHeight="1" spans="3:9">
      <c r="C17151" s="837"/>
      <c r="H17151" s="837"/>
      <c r="I17151" s="837"/>
    </row>
    <row r="17152" customHeight="1" spans="3:9">
      <c r="C17152" s="837"/>
      <c r="H17152" s="837"/>
      <c r="I17152" s="837"/>
    </row>
    <row r="17153" customHeight="1" spans="3:9">
      <c r="C17153" s="837"/>
      <c r="H17153" s="837"/>
      <c r="I17153" s="837"/>
    </row>
    <row r="17154" customHeight="1" spans="3:9">
      <c r="C17154" s="837"/>
      <c r="H17154" s="837"/>
      <c r="I17154" s="837"/>
    </row>
    <row r="17155" customHeight="1" spans="3:9">
      <c r="C17155" s="837"/>
      <c r="H17155" s="837"/>
      <c r="I17155" s="837"/>
    </row>
    <row r="17156" customHeight="1" spans="3:9">
      <c r="C17156" s="837"/>
      <c r="H17156" s="837"/>
      <c r="I17156" s="837"/>
    </row>
    <row r="17157" customHeight="1" spans="3:9">
      <c r="C17157" s="837"/>
      <c r="H17157" s="837"/>
      <c r="I17157" s="837"/>
    </row>
    <row r="17158" customHeight="1" spans="3:9">
      <c r="C17158" s="837"/>
      <c r="H17158" s="837"/>
      <c r="I17158" s="837"/>
    </row>
    <row r="17159" customHeight="1" spans="3:9">
      <c r="C17159" s="837"/>
      <c r="H17159" s="837"/>
      <c r="I17159" s="837"/>
    </row>
    <row r="17160" customHeight="1" spans="3:9">
      <c r="C17160" s="837"/>
      <c r="H17160" s="837"/>
      <c r="I17160" s="837"/>
    </row>
    <row r="17161" customHeight="1" spans="3:9">
      <c r="C17161" s="837"/>
      <c r="H17161" s="837"/>
      <c r="I17161" s="837"/>
    </row>
    <row r="17162" customHeight="1" spans="3:9">
      <c r="C17162" s="837"/>
      <c r="H17162" s="837"/>
      <c r="I17162" s="837"/>
    </row>
    <row r="17163" customHeight="1" spans="3:9">
      <c r="C17163" s="837"/>
      <c r="H17163" s="837"/>
      <c r="I17163" s="837"/>
    </row>
    <row r="17164" customHeight="1" spans="3:9">
      <c r="C17164" s="837"/>
      <c r="H17164" s="837"/>
      <c r="I17164" s="837"/>
    </row>
    <row r="17165" customHeight="1" spans="3:9">
      <c r="C17165" s="837"/>
      <c r="H17165" s="837"/>
      <c r="I17165" s="837"/>
    </row>
    <row r="17166" customHeight="1" spans="3:9">
      <c r="C17166" s="837"/>
      <c r="H17166" s="837"/>
      <c r="I17166" s="837"/>
    </row>
    <row r="17167" customHeight="1" spans="3:9">
      <c r="C17167" s="837"/>
      <c r="H17167" s="837"/>
      <c r="I17167" s="837"/>
    </row>
    <row r="17168" customHeight="1" spans="3:9">
      <c r="C17168" s="837"/>
      <c r="H17168" s="837"/>
      <c r="I17168" s="837"/>
    </row>
    <row r="17169" customHeight="1" spans="3:9">
      <c r="C17169" s="837"/>
      <c r="H17169" s="837"/>
      <c r="I17169" s="837"/>
    </row>
    <row r="17170" customHeight="1" spans="3:9">
      <c r="C17170" s="837"/>
      <c r="H17170" s="837"/>
      <c r="I17170" s="837"/>
    </row>
    <row r="17171" customHeight="1" spans="3:9">
      <c r="C17171" s="837"/>
      <c r="H17171" s="837"/>
      <c r="I17171" s="837"/>
    </row>
    <row r="17172" customHeight="1" spans="3:9">
      <c r="C17172" s="837"/>
      <c r="H17172" s="837"/>
      <c r="I17172" s="837"/>
    </row>
    <row r="17173" customHeight="1" spans="3:9">
      <c r="C17173" s="837"/>
      <c r="H17173" s="837"/>
      <c r="I17173" s="837"/>
    </row>
    <row r="17174" customHeight="1" spans="3:9">
      <c r="C17174" s="837"/>
      <c r="H17174" s="837"/>
      <c r="I17174" s="837"/>
    </row>
    <row r="17175" customHeight="1" spans="3:9">
      <c r="C17175" s="837"/>
      <c r="H17175" s="837"/>
      <c r="I17175" s="837"/>
    </row>
    <row r="17176" customHeight="1" spans="3:9">
      <c r="C17176" s="837"/>
      <c r="H17176" s="837"/>
      <c r="I17176" s="837"/>
    </row>
    <row r="17177" customHeight="1" spans="3:9">
      <c r="C17177" s="837"/>
      <c r="H17177" s="837"/>
      <c r="I17177" s="837"/>
    </row>
    <row r="17178" customHeight="1" spans="3:9">
      <c r="C17178" s="837"/>
      <c r="H17178" s="837"/>
      <c r="I17178" s="837"/>
    </row>
    <row r="17179" customHeight="1" spans="3:9">
      <c r="C17179" s="837"/>
      <c r="H17179" s="837"/>
      <c r="I17179" s="837"/>
    </row>
    <row r="17180" customHeight="1" spans="3:9">
      <c r="C17180" s="837"/>
      <c r="H17180" s="837"/>
      <c r="I17180" s="837"/>
    </row>
    <row r="17181" customHeight="1" spans="3:9">
      <c r="C17181" s="837"/>
      <c r="H17181" s="837"/>
      <c r="I17181" s="837"/>
    </row>
    <row r="17182" customHeight="1" spans="3:9">
      <c r="C17182" s="837"/>
      <c r="H17182" s="837"/>
      <c r="I17182" s="837"/>
    </row>
    <row r="17183" customHeight="1" spans="3:9">
      <c r="C17183" s="837"/>
      <c r="H17183" s="837"/>
      <c r="I17183" s="837"/>
    </row>
    <row r="17184" customHeight="1" spans="3:9">
      <c r="C17184" s="837"/>
      <c r="H17184" s="837"/>
      <c r="I17184" s="837"/>
    </row>
    <row r="17185" customHeight="1" spans="3:9">
      <c r="C17185" s="837"/>
      <c r="H17185" s="837"/>
      <c r="I17185" s="837"/>
    </row>
    <row r="17186" customHeight="1" spans="3:9">
      <c r="C17186" s="837"/>
      <c r="H17186" s="837"/>
      <c r="I17186" s="837"/>
    </row>
    <row r="17187" customHeight="1" spans="3:9">
      <c r="C17187" s="837"/>
      <c r="H17187" s="837"/>
      <c r="I17187" s="837"/>
    </row>
    <row r="17188" customHeight="1" spans="3:9">
      <c r="C17188" s="837"/>
      <c r="H17188" s="837"/>
      <c r="I17188" s="837"/>
    </row>
    <row r="17189" customHeight="1" spans="3:9">
      <c r="C17189" s="837"/>
      <c r="H17189" s="837"/>
      <c r="I17189" s="837"/>
    </row>
    <row r="17190" customHeight="1" spans="3:9">
      <c r="C17190" s="837"/>
      <c r="H17190" s="837"/>
      <c r="I17190" s="837"/>
    </row>
    <row r="17191" customHeight="1" spans="3:9">
      <c r="C17191" s="837"/>
      <c r="H17191" s="837"/>
      <c r="I17191" s="837"/>
    </row>
    <row r="17192" customHeight="1" spans="3:9">
      <c r="C17192" s="837"/>
      <c r="H17192" s="837"/>
      <c r="I17192" s="837"/>
    </row>
    <row r="17193" customHeight="1" spans="3:9">
      <c r="C17193" s="837"/>
      <c r="H17193" s="837"/>
      <c r="I17193" s="837"/>
    </row>
    <row r="17194" customHeight="1" spans="3:9">
      <c r="C17194" s="837"/>
      <c r="H17194" s="837"/>
      <c r="I17194" s="837"/>
    </row>
    <row r="17195" customHeight="1" spans="3:9">
      <c r="C17195" s="837"/>
      <c r="H17195" s="837"/>
      <c r="I17195" s="837"/>
    </row>
    <row r="17196" customHeight="1" spans="3:9">
      <c r="C17196" s="837"/>
      <c r="H17196" s="837"/>
      <c r="I17196" s="837"/>
    </row>
    <row r="17197" customHeight="1" spans="3:9">
      <c r="C17197" s="837"/>
      <c r="H17197" s="837"/>
      <c r="I17197" s="837"/>
    </row>
    <row r="17198" customHeight="1" spans="3:9">
      <c r="C17198" s="837"/>
      <c r="H17198" s="837"/>
      <c r="I17198" s="837"/>
    </row>
    <row r="17199" customHeight="1" spans="3:9">
      <c r="C17199" s="837"/>
      <c r="H17199" s="837"/>
      <c r="I17199" s="837"/>
    </row>
    <row r="17200" customHeight="1" spans="3:9">
      <c r="C17200" s="837"/>
      <c r="H17200" s="837"/>
      <c r="I17200" s="837"/>
    </row>
    <row r="17201" customHeight="1" spans="3:9">
      <c r="C17201" s="837"/>
      <c r="H17201" s="837"/>
      <c r="I17201" s="837"/>
    </row>
    <row r="17202" customHeight="1" spans="3:9">
      <c r="C17202" s="837"/>
      <c r="H17202" s="837"/>
      <c r="I17202" s="837"/>
    </row>
    <row r="17203" customHeight="1" spans="3:9">
      <c r="C17203" s="837"/>
      <c r="H17203" s="837"/>
      <c r="I17203" s="837"/>
    </row>
    <row r="17204" customHeight="1" spans="3:9">
      <c r="C17204" s="837"/>
      <c r="H17204" s="837"/>
      <c r="I17204" s="837"/>
    </row>
    <row r="17205" customHeight="1" spans="3:9">
      <c r="C17205" s="837"/>
      <c r="H17205" s="837"/>
      <c r="I17205" s="837"/>
    </row>
    <row r="17206" customHeight="1" spans="3:9">
      <c r="C17206" s="837"/>
      <c r="H17206" s="837"/>
      <c r="I17206" s="837"/>
    </row>
    <row r="17207" customHeight="1" spans="3:9">
      <c r="C17207" s="837"/>
      <c r="H17207" s="837"/>
      <c r="I17207" s="837"/>
    </row>
    <row r="17208" customHeight="1" spans="3:9">
      <c r="C17208" s="837"/>
      <c r="H17208" s="837"/>
      <c r="I17208" s="837"/>
    </row>
    <row r="17209" customHeight="1" spans="3:9">
      <c r="C17209" s="837"/>
      <c r="H17209" s="837"/>
      <c r="I17209" s="837"/>
    </row>
    <row r="17210" customHeight="1" spans="3:9">
      <c r="C17210" s="837"/>
      <c r="H17210" s="837"/>
      <c r="I17210" s="837"/>
    </row>
    <row r="17211" customHeight="1" spans="3:9">
      <c r="C17211" s="837"/>
      <c r="H17211" s="837"/>
      <c r="I17211" s="837"/>
    </row>
    <row r="17212" customHeight="1" spans="3:9">
      <c r="C17212" s="837"/>
      <c r="H17212" s="837"/>
      <c r="I17212" s="837"/>
    </row>
    <row r="17213" customHeight="1" spans="3:9">
      <c r="C17213" s="837"/>
      <c r="H17213" s="837"/>
      <c r="I17213" s="837"/>
    </row>
    <row r="17214" customHeight="1" spans="3:9">
      <c r="C17214" s="837"/>
      <c r="H17214" s="837"/>
      <c r="I17214" s="837"/>
    </row>
    <row r="17215" customHeight="1" spans="3:9">
      <c r="C17215" s="837"/>
      <c r="H17215" s="837"/>
      <c r="I17215" s="837"/>
    </row>
    <row r="17216" customHeight="1" spans="3:9">
      <c r="C17216" s="837"/>
      <c r="H17216" s="837"/>
      <c r="I17216" s="837"/>
    </row>
    <row r="17217" customHeight="1" spans="3:9">
      <c r="C17217" s="837"/>
      <c r="H17217" s="837"/>
      <c r="I17217" s="837"/>
    </row>
    <row r="17218" customHeight="1" spans="3:9">
      <c r="C17218" s="837"/>
      <c r="H17218" s="837"/>
      <c r="I17218" s="837"/>
    </row>
    <row r="17219" customHeight="1" spans="3:9">
      <c r="C17219" s="837"/>
      <c r="H17219" s="837"/>
      <c r="I17219" s="837"/>
    </row>
    <row r="17220" customHeight="1" spans="3:9">
      <c r="C17220" s="837"/>
      <c r="H17220" s="837"/>
      <c r="I17220" s="837"/>
    </row>
    <row r="17221" customHeight="1" spans="3:9">
      <c r="C17221" s="837"/>
      <c r="H17221" s="837"/>
      <c r="I17221" s="837"/>
    </row>
    <row r="17222" customHeight="1" spans="3:9">
      <c r="C17222" s="837"/>
      <c r="H17222" s="837"/>
      <c r="I17222" s="837"/>
    </row>
    <row r="17223" customHeight="1" spans="3:9">
      <c r="C17223" s="837"/>
      <c r="H17223" s="837"/>
      <c r="I17223" s="837"/>
    </row>
    <row r="17224" customHeight="1" spans="3:9">
      <c r="C17224" s="837"/>
      <c r="H17224" s="837"/>
      <c r="I17224" s="837"/>
    </row>
    <row r="17225" customHeight="1" spans="3:9">
      <c r="C17225" s="837"/>
      <c r="H17225" s="837"/>
      <c r="I17225" s="837"/>
    </row>
    <row r="17226" customHeight="1" spans="3:9">
      <c r="C17226" s="837"/>
      <c r="H17226" s="837"/>
      <c r="I17226" s="837"/>
    </row>
    <row r="17227" customHeight="1" spans="3:9">
      <c r="C17227" s="837"/>
      <c r="H17227" s="837"/>
      <c r="I17227" s="837"/>
    </row>
    <row r="17228" customHeight="1" spans="3:9">
      <c r="C17228" s="837"/>
      <c r="H17228" s="837"/>
      <c r="I17228" s="837"/>
    </row>
    <row r="17229" customHeight="1" spans="3:9">
      <c r="C17229" s="837"/>
      <c r="H17229" s="837"/>
      <c r="I17229" s="837"/>
    </row>
    <row r="17230" customHeight="1" spans="3:9">
      <c r="C17230" s="837"/>
      <c r="H17230" s="837"/>
      <c r="I17230" s="837"/>
    </row>
    <row r="17231" customHeight="1" spans="3:9">
      <c r="C17231" s="837"/>
      <c r="H17231" s="837"/>
      <c r="I17231" s="837"/>
    </row>
    <row r="17232" customHeight="1" spans="3:9">
      <c r="C17232" s="837"/>
      <c r="H17232" s="837"/>
      <c r="I17232" s="837"/>
    </row>
    <row r="17233" customHeight="1" spans="3:9">
      <c r="C17233" s="837"/>
      <c r="H17233" s="837"/>
      <c r="I17233" s="837"/>
    </row>
    <row r="17234" customHeight="1" spans="3:9">
      <c r="C17234" s="837"/>
      <c r="H17234" s="837"/>
      <c r="I17234" s="837"/>
    </row>
    <row r="17235" customHeight="1" spans="3:9">
      <c r="C17235" s="837"/>
      <c r="H17235" s="837"/>
      <c r="I17235" s="837"/>
    </row>
    <row r="17236" customHeight="1" spans="3:9">
      <c r="C17236" s="837"/>
      <c r="H17236" s="837"/>
      <c r="I17236" s="837"/>
    </row>
    <row r="17237" customHeight="1" spans="3:9">
      <c r="C17237" s="837"/>
      <c r="H17237" s="837"/>
      <c r="I17237" s="837"/>
    </row>
    <row r="17238" customHeight="1" spans="3:9">
      <c r="C17238" s="837"/>
      <c r="H17238" s="837"/>
      <c r="I17238" s="837"/>
    </row>
    <row r="17239" customHeight="1" spans="3:9">
      <c r="C17239" s="837"/>
      <c r="H17239" s="837"/>
      <c r="I17239" s="837"/>
    </row>
    <row r="17240" customHeight="1" spans="3:9">
      <c r="C17240" s="837"/>
      <c r="H17240" s="837"/>
      <c r="I17240" s="837"/>
    </row>
    <row r="17241" customHeight="1" spans="3:9">
      <c r="C17241" s="837"/>
      <c r="H17241" s="837"/>
      <c r="I17241" s="837"/>
    </row>
    <row r="17242" customHeight="1" spans="3:9">
      <c r="C17242" s="837"/>
      <c r="H17242" s="837"/>
      <c r="I17242" s="837"/>
    </row>
    <row r="17243" customHeight="1" spans="3:9">
      <c r="C17243" s="837"/>
      <c r="H17243" s="837"/>
      <c r="I17243" s="837"/>
    </row>
    <row r="17244" customHeight="1" spans="3:9">
      <c r="C17244" s="837"/>
      <c r="H17244" s="837"/>
      <c r="I17244" s="837"/>
    </row>
    <row r="17245" customHeight="1" spans="3:9">
      <c r="C17245" s="837"/>
      <c r="H17245" s="837"/>
      <c r="I17245" s="837"/>
    </row>
    <row r="17246" customHeight="1" spans="3:9">
      <c r="C17246" s="837"/>
      <c r="H17246" s="837"/>
      <c r="I17246" s="837"/>
    </row>
    <row r="17247" customHeight="1" spans="3:9">
      <c r="C17247" s="837"/>
      <c r="H17247" s="837"/>
      <c r="I17247" s="837"/>
    </row>
    <row r="17248" customHeight="1" spans="3:9">
      <c r="C17248" s="837"/>
      <c r="H17248" s="837"/>
      <c r="I17248" s="837"/>
    </row>
    <row r="17249" customHeight="1" spans="3:9">
      <c r="C17249" s="837"/>
      <c r="H17249" s="837"/>
      <c r="I17249" s="837"/>
    </row>
    <row r="17250" customHeight="1" spans="3:9">
      <c r="C17250" s="837"/>
      <c r="H17250" s="837"/>
      <c r="I17250" s="837"/>
    </row>
    <row r="17251" customHeight="1" spans="3:9">
      <c r="C17251" s="837"/>
      <c r="H17251" s="837"/>
      <c r="I17251" s="837"/>
    </row>
    <row r="17252" customHeight="1" spans="3:9">
      <c r="C17252" s="837"/>
      <c r="H17252" s="837"/>
      <c r="I17252" s="837"/>
    </row>
    <row r="17253" customHeight="1" spans="3:9">
      <c r="C17253" s="837"/>
      <c r="H17253" s="837"/>
      <c r="I17253" s="837"/>
    </row>
    <row r="17254" customHeight="1" spans="3:9">
      <c r="C17254" s="837"/>
      <c r="H17254" s="837"/>
      <c r="I17254" s="837"/>
    </row>
    <row r="17255" customHeight="1" spans="3:9">
      <c r="C17255" s="837"/>
      <c r="H17255" s="837"/>
      <c r="I17255" s="837"/>
    </row>
    <row r="17256" customHeight="1" spans="3:9">
      <c r="C17256" s="837"/>
      <c r="H17256" s="837"/>
      <c r="I17256" s="837"/>
    </row>
    <row r="17257" customHeight="1" spans="3:9">
      <c r="C17257" s="837"/>
      <c r="H17257" s="837"/>
      <c r="I17257" s="837"/>
    </row>
    <row r="17258" customHeight="1" spans="3:9">
      <c r="C17258" s="837"/>
      <c r="H17258" s="837"/>
      <c r="I17258" s="837"/>
    </row>
    <row r="17259" customHeight="1" spans="3:9">
      <c r="C17259" s="837"/>
      <c r="H17259" s="837"/>
      <c r="I17259" s="837"/>
    </row>
    <row r="17260" customHeight="1" spans="3:9">
      <c r="C17260" s="837"/>
      <c r="H17260" s="837"/>
      <c r="I17260" s="837"/>
    </row>
    <row r="17261" customHeight="1" spans="3:9">
      <c r="C17261" s="837"/>
      <c r="H17261" s="837"/>
      <c r="I17261" s="837"/>
    </row>
    <row r="17262" customHeight="1" spans="3:9">
      <c r="C17262" s="837"/>
      <c r="H17262" s="837"/>
      <c r="I17262" s="837"/>
    </row>
    <row r="17263" customHeight="1" spans="3:9">
      <c r="C17263" s="837"/>
      <c r="H17263" s="837"/>
      <c r="I17263" s="837"/>
    </row>
    <row r="17264" customHeight="1" spans="3:9">
      <c r="C17264" s="837"/>
      <c r="H17264" s="837"/>
      <c r="I17264" s="837"/>
    </row>
    <row r="17265" customHeight="1" spans="3:9">
      <c r="C17265" s="837"/>
      <c r="H17265" s="837"/>
      <c r="I17265" s="837"/>
    </row>
    <row r="17266" customHeight="1" spans="3:9">
      <c r="C17266" s="837"/>
      <c r="H17266" s="837"/>
      <c r="I17266" s="837"/>
    </row>
    <row r="17267" customHeight="1" spans="3:9">
      <c r="C17267" s="837"/>
      <c r="H17267" s="837"/>
      <c r="I17267" s="837"/>
    </row>
    <row r="17268" customHeight="1" spans="3:9">
      <c r="C17268" s="837"/>
      <c r="H17268" s="837"/>
      <c r="I17268" s="837"/>
    </row>
    <row r="17269" customHeight="1" spans="3:9">
      <c r="C17269" s="837"/>
      <c r="H17269" s="837"/>
      <c r="I17269" s="837"/>
    </row>
    <row r="17270" customHeight="1" spans="3:9">
      <c r="C17270" s="837"/>
      <c r="H17270" s="837"/>
      <c r="I17270" s="837"/>
    </row>
    <row r="17271" customHeight="1" spans="3:9">
      <c r="C17271" s="837"/>
      <c r="H17271" s="837"/>
      <c r="I17271" s="837"/>
    </row>
    <row r="17272" customHeight="1" spans="3:9">
      <c r="C17272" s="837"/>
      <c r="H17272" s="837"/>
      <c r="I17272" s="837"/>
    </row>
    <row r="17273" customHeight="1" spans="3:9">
      <c r="C17273" s="837"/>
      <c r="H17273" s="837"/>
      <c r="I17273" s="837"/>
    </row>
    <row r="17274" customHeight="1" spans="3:9">
      <c r="C17274" s="837"/>
      <c r="H17274" s="837"/>
      <c r="I17274" s="837"/>
    </row>
    <row r="17275" customHeight="1" spans="3:9">
      <c r="C17275" s="837"/>
      <c r="H17275" s="837"/>
      <c r="I17275" s="837"/>
    </row>
    <row r="17276" customHeight="1" spans="3:9">
      <c r="C17276" s="837"/>
      <c r="H17276" s="837"/>
      <c r="I17276" s="837"/>
    </row>
    <row r="17277" customHeight="1" spans="3:9">
      <c r="C17277" s="837"/>
      <c r="H17277" s="837"/>
      <c r="I17277" s="837"/>
    </row>
    <row r="17278" customHeight="1" spans="3:9">
      <c r="C17278" s="837"/>
      <c r="H17278" s="837"/>
      <c r="I17278" s="837"/>
    </row>
    <row r="17279" customHeight="1" spans="3:9">
      <c r="C17279" s="837"/>
      <c r="H17279" s="837"/>
      <c r="I17279" s="837"/>
    </row>
    <row r="17280" customHeight="1" spans="3:9">
      <c r="C17280" s="837"/>
      <c r="H17280" s="837"/>
      <c r="I17280" s="837"/>
    </row>
    <row r="17281" customHeight="1" spans="3:9">
      <c r="C17281" s="837"/>
      <c r="H17281" s="837"/>
      <c r="I17281" s="837"/>
    </row>
    <row r="17282" customHeight="1" spans="3:9">
      <c r="C17282" s="837"/>
      <c r="H17282" s="837"/>
      <c r="I17282" s="837"/>
    </row>
    <row r="17283" customHeight="1" spans="3:9">
      <c r="C17283" s="837"/>
      <c r="H17283" s="837"/>
      <c r="I17283" s="837"/>
    </row>
    <row r="17284" customHeight="1" spans="3:9">
      <c r="C17284" s="837"/>
      <c r="H17284" s="837"/>
      <c r="I17284" s="837"/>
    </row>
    <row r="17285" customHeight="1" spans="3:9">
      <c r="C17285" s="837"/>
      <c r="H17285" s="837"/>
      <c r="I17285" s="837"/>
    </row>
    <row r="17286" customHeight="1" spans="3:9">
      <c r="C17286" s="837"/>
      <c r="H17286" s="837"/>
      <c r="I17286" s="837"/>
    </row>
    <row r="17287" customHeight="1" spans="3:9">
      <c r="C17287" s="837"/>
      <c r="H17287" s="837"/>
      <c r="I17287" s="837"/>
    </row>
    <row r="17288" customHeight="1" spans="3:9">
      <c r="C17288" s="837"/>
      <c r="H17288" s="837"/>
      <c r="I17288" s="837"/>
    </row>
    <row r="17289" customHeight="1" spans="3:9">
      <c r="C17289" s="837"/>
      <c r="H17289" s="837"/>
      <c r="I17289" s="837"/>
    </row>
    <row r="17290" customHeight="1" spans="3:9">
      <c r="C17290" s="837"/>
      <c r="H17290" s="837"/>
      <c r="I17290" s="837"/>
    </row>
    <row r="17291" customHeight="1" spans="3:9">
      <c r="C17291" s="837"/>
      <c r="H17291" s="837"/>
      <c r="I17291" s="837"/>
    </row>
    <row r="17292" customHeight="1" spans="3:9">
      <c r="C17292" s="837"/>
      <c r="H17292" s="837"/>
      <c r="I17292" s="837"/>
    </row>
    <row r="17293" customHeight="1" spans="3:9">
      <c r="C17293" s="837"/>
      <c r="H17293" s="837"/>
      <c r="I17293" s="837"/>
    </row>
    <row r="17294" customHeight="1" spans="3:9">
      <c r="C17294" s="837"/>
      <c r="H17294" s="837"/>
      <c r="I17294" s="837"/>
    </row>
    <row r="17295" customHeight="1" spans="3:9">
      <c r="C17295" s="837"/>
      <c r="H17295" s="837"/>
      <c r="I17295" s="837"/>
    </row>
    <row r="17296" customHeight="1" spans="3:9">
      <c r="C17296" s="837"/>
      <c r="H17296" s="837"/>
      <c r="I17296" s="837"/>
    </row>
    <row r="17297" customHeight="1" spans="3:9">
      <c r="C17297" s="837"/>
      <c r="H17297" s="837"/>
      <c r="I17297" s="837"/>
    </row>
    <row r="17298" customHeight="1" spans="3:9">
      <c r="C17298" s="837"/>
      <c r="H17298" s="837"/>
      <c r="I17298" s="837"/>
    </row>
    <row r="17299" customHeight="1" spans="3:9">
      <c r="C17299" s="837"/>
      <c r="H17299" s="837"/>
      <c r="I17299" s="837"/>
    </row>
    <row r="17300" customHeight="1" spans="3:9">
      <c r="C17300" s="837"/>
      <c r="H17300" s="837"/>
      <c r="I17300" s="837"/>
    </row>
    <row r="17301" customHeight="1" spans="3:9">
      <c r="C17301" s="837"/>
      <c r="H17301" s="837"/>
      <c r="I17301" s="837"/>
    </row>
    <row r="17302" customHeight="1" spans="3:9">
      <c r="C17302" s="837"/>
      <c r="H17302" s="837"/>
      <c r="I17302" s="837"/>
    </row>
    <row r="17303" customHeight="1" spans="3:9">
      <c r="C17303" s="837"/>
      <c r="H17303" s="837"/>
      <c r="I17303" s="837"/>
    </row>
    <row r="17304" customHeight="1" spans="3:9">
      <c r="C17304" s="837"/>
      <c r="H17304" s="837"/>
      <c r="I17304" s="837"/>
    </row>
    <row r="17305" customHeight="1" spans="3:9">
      <c r="C17305" s="837"/>
      <c r="H17305" s="837"/>
      <c r="I17305" s="837"/>
    </row>
    <row r="17306" customHeight="1" spans="3:9">
      <c r="C17306" s="837"/>
      <c r="H17306" s="837"/>
      <c r="I17306" s="837"/>
    </row>
    <row r="17307" customHeight="1" spans="3:9">
      <c r="C17307" s="837"/>
      <c r="H17307" s="837"/>
      <c r="I17307" s="837"/>
    </row>
    <row r="17308" customHeight="1" spans="3:9">
      <c r="C17308" s="837"/>
      <c r="H17308" s="837"/>
      <c r="I17308" s="837"/>
    </row>
    <row r="17309" customHeight="1" spans="3:9">
      <c r="C17309" s="837"/>
      <c r="H17309" s="837"/>
      <c r="I17309" s="837"/>
    </row>
    <row r="17310" customHeight="1" spans="3:9">
      <c r="C17310" s="837"/>
      <c r="H17310" s="837"/>
      <c r="I17310" s="837"/>
    </row>
    <row r="17311" customHeight="1" spans="3:9">
      <c r="C17311" s="837"/>
      <c r="H17311" s="837"/>
      <c r="I17311" s="837"/>
    </row>
    <row r="17312" customHeight="1" spans="3:9">
      <c r="C17312" s="837"/>
      <c r="H17312" s="837"/>
      <c r="I17312" s="837"/>
    </row>
    <row r="17313" customHeight="1" spans="3:9">
      <c r="C17313" s="837"/>
      <c r="H17313" s="837"/>
      <c r="I17313" s="837"/>
    </row>
    <row r="17314" customHeight="1" spans="3:9">
      <c r="C17314" s="837"/>
      <c r="H17314" s="837"/>
      <c r="I17314" s="837"/>
    </row>
    <row r="17315" customHeight="1" spans="3:9">
      <c r="C17315" s="837"/>
      <c r="H17315" s="837"/>
      <c r="I17315" s="837"/>
    </row>
    <row r="17316" customHeight="1" spans="3:9">
      <c r="C17316" s="837"/>
      <c r="H17316" s="837"/>
      <c r="I17316" s="837"/>
    </row>
    <row r="17317" customHeight="1" spans="3:9">
      <c r="C17317" s="837"/>
      <c r="H17317" s="837"/>
      <c r="I17317" s="837"/>
    </row>
    <row r="17318" customHeight="1" spans="3:9">
      <c r="C17318" s="837"/>
      <c r="H17318" s="837"/>
      <c r="I17318" s="837"/>
    </row>
    <row r="17319" customHeight="1" spans="3:9">
      <c r="C17319" s="837"/>
      <c r="H17319" s="837"/>
      <c r="I17319" s="837"/>
    </row>
    <row r="17320" customHeight="1" spans="3:9">
      <c r="C17320" s="837"/>
      <c r="H17320" s="837"/>
      <c r="I17320" s="837"/>
    </row>
    <row r="17321" customHeight="1" spans="3:9">
      <c r="C17321" s="837"/>
      <c r="H17321" s="837"/>
      <c r="I17321" s="837"/>
    </row>
    <row r="17322" customHeight="1" spans="3:9">
      <c r="C17322" s="837"/>
      <c r="H17322" s="837"/>
      <c r="I17322" s="837"/>
    </row>
    <row r="17323" customHeight="1" spans="3:9">
      <c r="C17323" s="837"/>
      <c r="H17323" s="837"/>
      <c r="I17323" s="837"/>
    </row>
    <row r="17324" customHeight="1" spans="3:9">
      <c r="C17324" s="837"/>
      <c r="H17324" s="837"/>
      <c r="I17324" s="837"/>
    </row>
    <row r="17325" customHeight="1" spans="3:9">
      <c r="C17325" s="837"/>
      <c r="H17325" s="837"/>
      <c r="I17325" s="837"/>
    </row>
    <row r="17326" customHeight="1" spans="3:9">
      <c r="C17326" s="837"/>
      <c r="H17326" s="837"/>
      <c r="I17326" s="837"/>
    </row>
    <row r="17327" customHeight="1" spans="3:9">
      <c r="C17327" s="837"/>
      <c r="H17327" s="837"/>
      <c r="I17327" s="837"/>
    </row>
    <row r="17328" customHeight="1" spans="3:9">
      <c r="C17328" s="837"/>
      <c r="H17328" s="837"/>
      <c r="I17328" s="837"/>
    </row>
    <row r="17329" customHeight="1" spans="3:9">
      <c r="C17329" s="837"/>
      <c r="H17329" s="837"/>
      <c r="I17329" s="837"/>
    </row>
    <row r="17330" customHeight="1" spans="3:9">
      <c r="C17330" s="837"/>
      <c r="H17330" s="837"/>
      <c r="I17330" s="837"/>
    </row>
    <row r="17331" customHeight="1" spans="3:9">
      <c r="C17331" s="837"/>
      <c r="H17331" s="837"/>
      <c r="I17331" s="837"/>
    </row>
    <row r="17332" customHeight="1" spans="3:9">
      <c r="C17332" s="837"/>
      <c r="H17332" s="837"/>
      <c r="I17332" s="837"/>
    </row>
    <row r="17333" customHeight="1" spans="3:9">
      <c r="C17333" s="837"/>
      <c r="H17333" s="837"/>
      <c r="I17333" s="837"/>
    </row>
    <row r="17334" customHeight="1" spans="3:9">
      <c r="C17334" s="837"/>
      <c r="H17334" s="837"/>
      <c r="I17334" s="837"/>
    </row>
    <row r="17335" customHeight="1" spans="3:9">
      <c r="C17335" s="837"/>
      <c r="H17335" s="837"/>
      <c r="I17335" s="837"/>
    </row>
    <row r="17336" customHeight="1" spans="3:9">
      <c r="C17336" s="837"/>
      <c r="H17336" s="837"/>
      <c r="I17336" s="837"/>
    </row>
    <row r="17337" customHeight="1" spans="3:9">
      <c r="C17337" s="837"/>
      <c r="H17337" s="837"/>
      <c r="I17337" s="837"/>
    </row>
    <row r="17338" customHeight="1" spans="3:9">
      <c r="C17338" s="837"/>
      <c r="H17338" s="837"/>
      <c r="I17338" s="837"/>
    </row>
    <row r="17339" customHeight="1" spans="3:9">
      <c r="C17339" s="837"/>
      <c r="H17339" s="837"/>
      <c r="I17339" s="837"/>
    </row>
    <row r="17340" customHeight="1" spans="3:9">
      <c r="C17340" s="837"/>
      <c r="H17340" s="837"/>
      <c r="I17340" s="837"/>
    </row>
    <row r="17341" customHeight="1" spans="3:9">
      <c r="C17341" s="837"/>
      <c r="H17341" s="837"/>
      <c r="I17341" s="837"/>
    </row>
    <row r="17342" customHeight="1" spans="3:9">
      <c r="C17342" s="837"/>
      <c r="H17342" s="837"/>
      <c r="I17342" s="837"/>
    </row>
    <row r="17343" customHeight="1" spans="3:9">
      <c r="C17343" s="837"/>
      <c r="H17343" s="837"/>
      <c r="I17343" s="837"/>
    </row>
    <row r="17344" customHeight="1" spans="3:9">
      <c r="C17344" s="837"/>
      <c r="H17344" s="837"/>
      <c r="I17344" s="837"/>
    </row>
    <row r="17345" customHeight="1" spans="3:9">
      <c r="C17345" s="837"/>
      <c r="H17345" s="837"/>
      <c r="I17345" s="837"/>
    </row>
    <row r="17346" customHeight="1" spans="3:9">
      <c r="C17346" s="837"/>
      <c r="H17346" s="837"/>
      <c r="I17346" s="837"/>
    </row>
    <row r="17347" customHeight="1" spans="3:9">
      <c r="C17347" s="837"/>
      <c r="H17347" s="837"/>
      <c r="I17347" s="837"/>
    </row>
    <row r="17348" customHeight="1" spans="3:9">
      <c r="C17348" s="837"/>
      <c r="H17348" s="837"/>
      <c r="I17348" s="837"/>
    </row>
    <row r="17349" customHeight="1" spans="3:9">
      <c r="C17349" s="837"/>
      <c r="H17349" s="837"/>
      <c r="I17349" s="837"/>
    </row>
    <row r="17350" customHeight="1" spans="3:9">
      <c r="C17350" s="837"/>
      <c r="H17350" s="837"/>
      <c r="I17350" s="837"/>
    </row>
    <row r="17351" customHeight="1" spans="3:9">
      <c r="C17351" s="837"/>
      <c r="H17351" s="837"/>
      <c r="I17351" s="837"/>
    </row>
    <row r="17352" customHeight="1" spans="3:9">
      <c r="C17352" s="837"/>
      <c r="H17352" s="837"/>
      <c r="I17352" s="837"/>
    </row>
    <row r="17353" customHeight="1" spans="3:9">
      <c r="C17353" s="837"/>
      <c r="H17353" s="837"/>
      <c r="I17353" s="837"/>
    </row>
    <row r="17354" customHeight="1" spans="3:9">
      <c r="C17354" s="837"/>
      <c r="H17354" s="837"/>
      <c r="I17354" s="837"/>
    </row>
    <row r="17355" customHeight="1" spans="3:9">
      <c r="C17355" s="837"/>
      <c r="H17355" s="837"/>
      <c r="I17355" s="837"/>
    </row>
    <row r="17356" customHeight="1" spans="3:9">
      <c r="C17356" s="837"/>
      <c r="H17356" s="837"/>
      <c r="I17356" s="837"/>
    </row>
    <row r="17357" customHeight="1" spans="3:9">
      <c r="C17357" s="837"/>
      <c r="H17357" s="837"/>
      <c r="I17357" s="837"/>
    </row>
    <row r="17358" customHeight="1" spans="3:9">
      <c r="C17358" s="837"/>
      <c r="H17358" s="837"/>
      <c r="I17358" s="837"/>
    </row>
    <row r="17359" customHeight="1" spans="3:9">
      <c r="C17359" s="837"/>
      <c r="H17359" s="837"/>
      <c r="I17359" s="837"/>
    </row>
    <row r="17360" customHeight="1" spans="3:9">
      <c r="C17360" s="837"/>
      <c r="H17360" s="837"/>
      <c r="I17360" s="837"/>
    </row>
    <row r="17361" customHeight="1" spans="3:9">
      <c r="C17361" s="837"/>
      <c r="H17361" s="837"/>
      <c r="I17361" s="837"/>
    </row>
    <row r="17362" customHeight="1" spans="3:9">
      <c r="C17362" s="837"/>
      <c r="H17362" s="837"/>
      <c r="I17362" s="837"/>
    </row>
    <row r="17363" customHeight="1" spans="3:9">
      <c r="C17363" s="837"/>
      <c r="H17363" s="837"/>
      <c r="I17363" s="837"/>
    </row>
    <row r="17364" customHeight="1" spans="3:9">
      <c r="C17364" s="837"/>
      <c r="H17364" s="837"/>
      <c r="I17364" s="837"/>
    </row>
    <row r="17365" customHeight="1" spans="3:9">
      <c r="C17365" s="837"/>
      <c r="H17365" s="837"/>
      <c r="I17365" s="837"/>
    </row>
    <row r="17366" customHeight="1" spans="3:9">
      <c r="C17366" s="837"/>
      <c r="H17366" s="837"/>
      <c r="I17366" s="837"/>
    </row>
    <row r="17367" customHeight="1" spans="3:9">
      <c r="C17367" s="837"/>
      <c r="H17367" s="837"/>
      <c r="I17367" s="837"/>
    </row>
    <row r="17368" customHeight="1" spans="3:9">
      <c r="C17368" s="837"/>
      <c r="H17368" s="837"/>
      <c r="I17368" s="837"/>
    </row>
    <row r="17369" customHeight="1" spans="3:9">
      <c r="C17369" s="837"/>
      <c r="H17369" s="837"/>
      <c r="I17369" s="837"/>
    </row>
    <row r="17370" customHeight="1" spans="3:9">
      <c r="C17370" s="837"/>
      <c r="H17370" s="837"/>
      <c r="I17370" s="837"/>
    </row>
    <row r="17371" customHeight="1" spans="3:9">
      <c r="C17371" s="837"/>
      <c r="H17371" s="837"/>
      <c r="I17371" s="837"/>
    </row>
    <row r="17372" customHeight="1" spans="3:9">
      <c r="C17372" s="837"/>
      <c r="H17372" s="837"/>
      <c r="I17372" s="837"/>
    </row>
    <row r="17373" customHeight="1" spans="3:9">
      <c r="C17373" s="837"/>
      <c r="H17373" s="837"/>
      <c r="I17373" s="837"/>
    </row>
    <row r="17374" customHeight="1" spans="3:9">
      <c r="C17374" s="837"/>
      <c r="H17374" s="837"/>
      <c r="I17374" s="837"/>
    </row>
    <row r="17375" customHeight="1" spans="3:9">
      <c r="C17375" s="837"/>
      <c r="H17375" s="837"/>
      <c r="I17375" s="837"/>
    </row>
    <row r="17376" customHeight="1" spans="3:9">
      <c r="C17376" s="837"/>
      <c r="H17376" s="837"/>
      <c r="I17376" s="837"/>
    </row>
    <row r="17377" customHeight="1" spans="3:9">
      <c r="C17377" s="837"/>
      <c r="H17377" s="837"/>
      <c r="I17377" s="837"/>
    </row>
    <row r="17378" customHeight="1" spans="3:9">
      <c r="C17378" s="837"/>
      <c r="H17378" s="837"/>
      <c r="I17378" s="837"/>
    </row>
    <row r="17379" customHeight="1" spans="3:9">
      <c r="C17379" s="837"/>
      <c r="H17379" s="837"/>
      <c r="I17379" s="837"/>
    </row>
    <row r="17380" customHeight="1" spans="3:9">
      <c r="C17380" s="837"/>
      <c r="H17380" s="837"/>
      <c r="I17380" s="837"/>
    </row>
    <row r="17381" customHeight="1" spans="3:9">
      <c r="C17381" s="837"/>
      <c r="H17381" s="837"/>
      <c r="I17381" s="837"/>
    </row>
    <row r="17382" customHeight="1" spans="3:9">
      <c r="C17382" s="837"/>
      <c r="H17382" s="837"/>
      <c r="I17382" s="837"/>
    </row>
    <row r="17383" customHeight="1" spans="3:9">
      <c r="C17383" s="837"/>
      <c r="H17383" s="837"/>
      <c r="I17383" s="837"/>
    </row>
    <row r="17384" customHeight="1" spans="3:9">
      <c r="C17384" s="837"/>
      <c r="H17384" s="837"/>
      <c r="I17384" s="837"/>
    </row>
    <row r="17385" customHeight="1" spans="3:9">
      <c r="C17385" s="837"/>
      <c r="H17385" s="837"/>
      <c r="I17385" s="837"/>
    </row>
    <row r="17386" customHeight="1" spans="3:9">
      <c r="C17386" s="837"/>
      <c r="H17386" s="837"/>
      <c r="I17386" s="837"/>
    </row>
    <row r="17387" customHeight="1" spans="3:9">
      <c r="C17387" s="837"/>
      <c r="H17387" s="837"/>
      <c r="I17387" s="837"/>
    </row>
    <row r="17388" customHeight="1" spans="3:9">
      <c r="C17388" s="837"/>
      <c r="H17388" s="837"/>
      <c r="I17388" s="837"/>
    </row>
    <row r="17389" customHeight="1" spans="3:9">
      <c r="C17389" s="837"/>
      <c r="H17389" s="837"/>
      <c r="I17389" s="837"/>
    </row>
    <row r="17390" customHeight="1" spans="3:9">
      <c r="C17390" s="837"/>
      <c r="H17390" s="837"/>
      <c r="I17390" s="837"/>
    </row>
    <row r="17391" customHeight="1" spans="3:9">
      <c r="C17391" s="837"/>
      <c r="H17391" s="837"/>
      <c r="I17391" s="837"/>
    </row>
    <row r="17392" customHeight="1" spans="3:9">
      <c r="C17392" s="837"/>
      <c r="H17392" s="837"/>
      <c r="I17392" s="837"/>
    </row>
    <row r="17393" customHeight="1" spans="3:9">
      <c r="C17393" s="837"/>
      <c r="H17393" s="837"/>
      <c r="I17393" s="837"/>
    </row>
    <row r="17394" customHeight="1" spans="3:9">
      <c r="C17394" s="837"/>
      <c r="H17394" s="837"/>
      <c r="I17394" s="837"/>
    </row>
    <row r="17395" customHeight="1" spans="3:9">
      <c r="C17395" s="837"/>
      <c r="H17395" s="837"/>
      <c r="I17395" s="837"/>
    </row>
    <row r="17396" customHeight="1" spans="3:9">
      <c r="C17396" s="837"/>
      <c r="H17396" s="837"/>
      <c r="I17396" s="837"/>
    </row>
    <row r="17397" customHeight="1" spans="3:9">
      <c r="C17397" s="837"/>
      <c r="H17397" s="837"/>
      <c r="I17397" s="837"/>
    </row>
    <row r="17398" customHeight="1" spans="3:9">
      <c r="C17398" s="837"/>
      <c r="H17398" s="837"/>
      <c r="I17398" s="837"/>
    </row>
    <row r="17399" customHeight="1" spans="3:9">
      <c r="C17399" s="837"/>
      <c r="H17399" s="837"/>
      <c r="I17399" s="837"/>
    </row>
    <row r="17400" customHeight="1" spans="3:9">
      <c r="C17400" s="837"/>
      <c r="H17400" s="837"/>
      <c r="I17400" s="837"/>
    </row>
    <row r="17401" customHeight="1" spans="3:9">
      <c r="C17401" s="837"/>
      <c r="H17401" s="837"/>
      <c r="I17401" s="837"/>
    </row>
    <row r="17402" customHeight="1" spans="3:9">
      <c r="C17402" s="837"/>
      <c r="H17402" s="837"/>
      <c r="I17402" s="837"/>
    </row>
    <row r="17403" customHeight="1" spans="3:9">
      <c r="C17403" s="837"/>
      <c r="H17403" s="837"/>
      <c r="I17403" s="837"/>
    </row>
    <row r="17404" customHeight="1" spans="3:9">
      <c r="C17404" s="837"/>
      <c r="H17404" s="837"/>
      <c r="I17404" s="837"/>
    </row>
    <row r="17405" customHeight="1" spans="3:9">
      <c r="C17405" s="837"/>
      <c r="H17405" s="837"/>
      <c r="I17405" s="837"/>
    </row>
    <row r="17406" customHeight="1" spans="3:9">
      <c r="C17406" s="837"/>
      <c r="H17406" s="837"/>
      <c r="I17406" s="837"/>
    </row>
    <row r="17407" customHeight="1" spans="3:9">
      <c r="C17407" s="837"/>
      <c r="H17407" s="837"/>
      <c r="I17407" s="837"/>
    </row>
    <row r="17408" customHeight="1" spans="3:9">
      <c r="C17408" s="837"/>
      <c r="H17408" s="837"/>
      <c r="I17408" s="837"/>
    </row>
    <row r="17409" customHeight="1" spans="3:9">
      <c r="C17409" s="837"/>
      <c r="H17409" s="837"/>
      <c r="I17409" s="837"/>
    </row>
    <row r="17410" customHeight="1" spans="3:9">
      <c r="C17410" s="837"/>
      <c r="H17410" s="837"/>
      <c r="I17410" s="837"/>
    </row>
    <row r="17411" customHeight="1" spans="3:9">
      <c r="C17411" s="837"/>
      <c r="H17411" s="837"/>
      <c r="I17411" s="837"/>
    </row>
    <row r="17412" customHeight="1" spans="3:9">
      <c r="C17412" s="837"/>
      <c r="H17412" s="837"/>
      <c r="I17412" s="837"/>
    </row>
    <row r="17413" customHeight="1" spans="3:9">
      <c r="C17413" s="837"/>
      <c r="H17413" s="837"/>
      <c r="I17413" s="837"/>
    </row>
    <row r="17414" customHeight="1" spans="3:9">
      <c r="C17414" s="837"/>
      <c r="H17414" s="837"/>
      <c r="I17414" s="837"/>
    </row>
    <row r="17415" customHeight="1" spans="3:9">
      <c r="C17415" s="837"/>
      <c r="H17415" s="837"/>
      <c r="I17415" s="837"/>
    </row>
    <row r="17416" customHeight="1" spans="3:9">
      <c r="C17416" s="837"/>
      <c r="H17416" s="837"/>
      <c r="I17416" s="837"/>
    </row>
    <row r="17417" customHeight="1" spans="3:9">
      <c r="C17417" s="837"/>
      <c r="H17417" s="837"/>
      <c r="I17417" s="837"/>
    </row>
    <row r="17418" customHeight="1" spans="3:9">
      <c r="C17418" s="837"/>
      <c r="H17418" s="837"/>
      <c r="I17418" s="837"/>
    </row>
    <row r="17419" customHeight="1" spans="3:9">
      <c r="C17419" s="837"/>
      <c r="H17419" s="837"/>
      <c r="I17419" s="837"/>
    </row>
    <row r="17420" customHeight="1" spans="3:9">
      <c r="C17420" s="837"/>
      <c r="H17420" s="837"/>
      <c r="I17420" s="837"/>
    </row>
    <row r="17421" customHeight="1" spans="3:9">
      <c r="C17421" s="837"/>
      <c r="H17421" s="837"/>
      <c r="I17421" s="837"/>
    </row>
    <row r="17422" customHeight="1" spans="3:9">
      <c r="C17422" s="837"/>
      <c r="H17422" s="837"/>
      <c r="I17422" s="837"/>
    </row>
    <row r="17423" customHeight="1" spans="3:9">
      <c r="C17423" s="837"/>
      <c r="H17423" s="837"/>
      <c r="I17423" s="837"/>
    </row>
    <row r="17424" customHeight="1" spans="3:9">
      <c r="C17424" s="837"/>
      <c r="H17424" s="837"/>
      <c r="I17424" s="837"/>
    </row>
    <row r="17425" customHeight="1" spans="3:9">
      <c r="C17425" s="837"/>
      <c r="H17425" s="837"/>
      <c r="I17425" s="837"/>
    </row>
    <row r="17426" customHeight="1" spans="3:9">
      <c r="C17426" s="837"/>
      <c r="H17426" s="837"/>
      <c r="I17426" s="837"/>
    </row>
    <row r="17427" customHeight="1" spans="3:9">
      <c r="C17427" s="837"/>
      <c r="H17427" s="837"/>
      <c r="I17427" s="837"/>
    </row>
    <row r="17428" customHeight="1" spans="3:9">
      <c r="C17428" s="837"/>
      <c r="H17428" s="837"/>
      <c r="I17428" s="837"/>
    </row>
    <row r="17429" customHeight="1" spans="3:9">
      <c r="C17429" s="837"/>
      <c r="H17429" s="837"/>
      <c r="I17429" s="837"/>
    </row>
    <row r="17430" customHeight="1" spans="3:9">
      <c r="C17430" s="837"/>
      <c r="H17430" s="837"/>
      <c r="I17430" s="837"/>
    </row>
    <row r="17431" customHeight="1" spans="3:9">
      <c r="C17431" s="837"/>
      <c r="H17431" s="837"/>
      <c r="I17431" s="837"/>
    </row>
    <row r="17432" customHeight="1" spans="3:9">
      <c r="C17432" s="837"/>
      <c r="H17432" s="837"/>
      <c r="I17432" s="837"/>
    </row>
    <row r="17433" customHeight="1" spans="3:9">
      <c r="C17433" s="837"/>
      <c r="H17433" s="837"/>
      <c r="I17433" s="837"/>
    </row>
    <row r="17434" customHeight="1" spans="3:9">
      <c r="C17434" s="837"/>
      <c r="H17434" s="837"/>
      <c r="I17434" s="837"/>
    </row>
    <row r="17435" customHeight="1" spans="3:9">
      <c r="C17435" s="837"/>
      <c r="H17435" s="837"/>
      <c r="I17435" s="837"/>
    </row>
    <row r="17436" customHeight="1" spans="3:9">
      <c r="C17436" s="837"/>
      <c r="H17436" s="837"/>
      <c r="I17436" s="837"/>
    </row>
    <row r="17437" customHeight="1" spans="3:9">
      <c r="C17437" s="837"/>
      <c r="H17437" s="837"/>
      <c r="I17437" s="837"/>
    </row>
    <row r="17438" customHeight="1" spans="3:9">
      <c r="C17438" s="837"/>
      <c r="H17438" s="837"/>
      <c r="I17438" s="837"/>
    </row>
    <row r="17439" customHeight="1" spans="3:9">
      <c r="C17439" s="837"/>
      <c r="H17439" s="837"/>
      <c r="I17439" s="837"/>
    </row>
    <row r="17440" customHeight="1" spans="3:9">
      <c r="C17440" s="837"/>
      <c r="H17440" s="837"/>
      <c r="I17440" s="837"/>
    </row>
    <row r="17441" customHeight="1" spans="3:9">
      <c r="C17441" s="837"/>
      <c r="H17441" s="837"/>
      <c r="I17441" s="837"/>
    </row>
    <row r="17442" customHeight="1" spans="3:9">
      <c r="C17442" s="837"/>
      <c r="H17442" s="837"/>
      <c r="I17442" s="837"/>
    </row>
    <row r="17443" customHeight="1" spans="3:9">
      <c r="C17443" s="837"/>
      <c r="H17443" s="837"/>
      <c r="I17443" s="837"/>
    </row>
    <row r="17444" customHeight="1" spans="3:9">
      <c r="C17444" s="837"/>
      <c r="H17444" s="837"/>
      <c r="I17444" s="837"/>
    </row>
    <row r="17445" customHeight="1" spans="3:9">
      <c r="C17445" s="837"/>
      <c r="H17445" s="837"/>
      <c r="I17445" s="837"/>
    </row>
    <row r="17446" customHeight="1" spans="3:9">
      <c r="C17446" s="837"/>
      <c r="H17446" s="837"/>
      <c r="I17446" s="837"/>
    </row>
    <row r="17447" customHeight="1" spans="3:9">
      <c r="C17447" s="837"/>
      <c r="H17447" s="837"/>
      <c r="I17447" s="837"/>
    </row>
    <row r="17448" customHeight="1" spans="3:9">
      <c r="C17448" s="837"/>
      <c r="H17448" s="837"/>
      <c r="I17448" s="837"/>
    </row>
    <row r="17449" customHeight="1" spans="3:9">
      <c r="C17449" s="837"/>
      <c r="H17449" s="837"/>
      <c r="I17449" s="837"/>
    </row>
    <row r="17450" customHeight="1" spans="3:9">
      <c r="C17450" s="837"/>
      <c r="H17450" s="837"/>
      <c r="I17450" s="837"/>
    </row>
    <row r="17451" customHeight="1" spans="3:9">
      <c r="C17451" s="837"/>
      <c r="H17451" s="837"/>
      <c r="I17451" s="837"/>
    </row>
    <row r="17452" customHeight="1" spans="3:9">
      <c r="C17452" s="837"/>
      <c r="H17452" s="837"/>
      <c r="I17452" s="837"/>
    </row>
    <row r="17453" customHeight="1" spans="3:9">
      <c r="C17453" s="837"/>
      <c r="H17453" s="837"/>
      <c r="I17453" s="837"/>
    </row>
    <row r="17454" customHeight="1" spans="3:9">
      <c r="C17454" s="837"/>
      <c r="H17454" s="837"/>
      <c r="I17454" s="837"/>
    </row>
    <row r="17455" customHeight="1" spans="3:9">
      <c r="C17455" s="837"/>
      <c r="H17455" s="837"/>
      <c r="I17455" s="837"/>
    </row>
    <row r="17456" customHeight="1" spans="3:9">
      <c r="C17456" s="837"/>
      <c r="H17456" s="837"/>
      <c r="I17456" s="837"/>
    </row>
    <row r="17457" customHeight="1" spans="3:9">
      <c r="C17457" s="837"/>
      <c r="H17457" s="837"/>
      <c r="I17457" s="837"/>
    </row>
    <row r="17458" customHeight="1" spans="3:9">
      <c r="C17458" s="837"/>
      <c r="H17458" s="837"/>
      <c r="I17458" s="837"/>
    </row>
    <row r="17459" customHeight="1" spans="3:9">
      <c r="C17459" s="837"/>
      <c r="H17459" s="837"/>
      <c r="I17459" s="837"/>
    </row>
    <row r="17460" customHeight="1" spans="3:9">
      <c r="C17460" s="837"/>
      <c r="H17460" s="837"/>
      <c r="I17460" s="837"/>
    </row>
    <row r="17461" customHeight="1" spans="3:9">
      <c r="C17461" s="837"/>
      <c r="H17461" s="837"/>
      <c r="I17461" s="837"/>
    </row>
    <row r="17462" customHeight="1" spans="3:9">
      <c r="C17462" s="837"/>
      <c r="H17462" s="837"/>
      <c r="I17462" s="837"/>
    </row>
    <row r="17463" customHeight="1" spans="3:9">
      <c r="C17463" s="837"/>
      <c r="H17463" s="837"/>
      <c r="I17463" s="837"/>
    </row>
    <row r="17464" customHeight="1" spans="3:9">
      <c r="C17464" s="837"/>
      <c r="H17464" s="837"/>
      <c r="I17464" s="837"/>
    </row>
    <row r="17465" customHeight="1" spans="3:9">
      <c r="C17465" s="837"/>
      <c r="H17465" s="837"/>
      <c r="I17465" s="837"/>
    </row>
    <row r="17466" customHeight="1" spans="3:9">
      <c r="C17466" s="837"/>
      <c r="H17466" s="837"/>
      <c r="I17466" s="837"/>
    </row>
    <row r="17467" customHeight="1" spans="3:9">
      <c r="C17467" s="837"/>
      <c r="H17467" s="837"/>
      <c r="I17467" s="837"/>
    </row>
    <row r="17468" customHeight="1" spans="3:9">
      <c r="C17468" s="837"/>
      <c r="H17468" s="837"/>
      <c r="I17468" s="837"/>
    </row>
    <row r="17469" customHeight="1" spans="3:9">
      <c r="C17469" s="837"/>
      <c r="H17469" s="837"/>
      <c r="I17469" s="837"/>
    </row>
    <row r="17470" customHeight="1" spans="3:9">
      <c r="C17470" s="837"/>
      <c r="H17470" s="837"/>
      <c r="I17470" s="837"/>
    </row>
    <row r="17471" customHeight="1" spans="3:9">
      <c r="C17471" s="837"/>
      <c r="H17471" s="837"/>
      <c r="I17471" s="837"/>
    </row>
    <row r="17472" customHeight="1" spans="3:9">
      <c r="C17472" s="837"/>
      <c r="H17472" s="837"/>
      <c r="I17472" s="837"/>
    </row>
    <row r="17473" customHeight="1" spans="3:9">
      <c r="C17473" s="837"/>
      <c r="H17473" s="837"/>
      <c r="I17473" s="837"/>
    </row>
    <row r="17474" customHeight="1" spans="3:9">
      <c r="C17474" s="837"/>
      <c r="H17474" s="837"/>
      <c r="I17474" s="837"/>
    </row>
    <row r="17475" customHeight="1" spans="3:9">
      <c r="C17475" s="837"/>
      <c r="H17475" s="837"/>
      <c r="I17475" s="837"/>
    </row>
    <row r="17476" customHeight="1" spans="3:9">
      <c r="C17476" s="837"/>
      <c r="H17476" s="837"/>
      <c r="I17476" s="837"/>
    </row>
    <row r="17477" customHeight="1" spans="3:9">
      <c r="C17477" s="837"/>
      <c r="H17477" s="837"/>
      <c r="I17477" s="837"/>
    </row>
    <row r="17478" customHeight="1" spans="3:9">
      <c r="C17478" s="837"/>
      <c r="H17478" s="837"/>
      <c r="I17478" s="837"/>
    </row>
    <row r="17479" customHeight="1" spans="3:9">
      <c r="C17479" s="837"/>
      <c r="H17479" s="837"/>
      <c r="I17479" s="837"/>
    </row>
    <row r="17480" customHeight="1" spans="3:9">
      <c r="C17480" s="837"/>
      <c r="H17480" s="837"/>
      <c r="I17480" s="837"/>
    </row>
    <row r="17481" customHeight="1" spans="3:9">
      <c r="C17481" s="837"/>
      <c r="H17481" s="837"/>
      <c r="I17481" s="837"/>
    </row>
    <row r="17482" customHeight="1" spans="3:9">
      <c r="C17482" s="837"/>
      <c r="H17482" s="837"/>
      <c r="I17482" s="837"/>
    </row>
    <row r="17483" customHeight="1" spans="3:9">
      <c r="C17483" s="837"/>
      <c r="H17483" s="837"/>
      <c r="I17483" s="837"/>
    </row>
    <row r="17484" customHeight="1" spans="3:9">
      <c r="C17484" s="837"/>
      <c r="H17484" s="837"/>
      <c r="I17484" s="837"/>
    </row>
    <row r="17485" customHeight="1" spans="3:9">
      <c r="C17485" s="837"/>
      <c r="H17485" s="837"/>
      <c r="I17485" s="837"/>
    </row>
    <row r="17486" customHeight="1" spans="3:9">
      <c r="C17486" s="837"/>
      <c r="H17486" s="837"/>
      <c r="I17486" s="837"/>
    </row>
    <row r="17487" customHeight="1" spans="3:9">
      <c r="C17487" s="837"/>
      <c r="H17487" s="837"/>
      <c r="I17487" s="837"/>
    </row>
    <row r="17488" customHeight="1" spans="3:9">
      <c r="C17488" s="837"/>
      <c r="H17488" s="837"/>
      <c r="I17488" s="837"/>
    </row>
    <row r="17489" customHeight="1" spans="3:9">
      <c r="C17489" s="837"/>
      <c r="H17489" s="837"/>
      <c r="I17489" s="837"/>
    </row>
    <row r="17490" customHeight="1" spans="3:9">
      <c r="C17490" s="837"/>
      <c r="H17490" s="837"/>
      <c r="I17490" s="837"/>
    </row>
    <row r="17491" customHeight="1" spans="3:9">
      <c r="C17491" s="837"/>
      <c r="H17491" s="837"/>
      <c r="I17491" s="837"/>
    </row>
    <row r="17492" customHeight="1" spans="3:9">
      <c r="C17492" s="837"/>
      <c r="H17492" s="837"/>
      <c r="I17492" s="837"/>
    </row>
    <row r="17493" customHeight="1" spans="3:9">
      <c r="C17493" s="837"/>
      <c r="H17493" s="837"/>
      <c r="I17493" s="837"/>
    </row>
    <row r="17494" customHeight="1" spans="3:9">
      <c r="C17494" s="837"/>
      <c r="H17494" s="837"/>
      <c r="I17494" s="837"/>
    </row>
    <row r="17495" customHeight="1" spans="3:9">
      <c r="C17495" s="837"/>
      <c r="H17495" s="837"/>
      <c r="I17495" s="837"/>
    </row>
    <row r="17496" customHeight="1" spans="3:9">
      <c r="C17496" s="837"/>
      <c r="H17496" s="837"/>
      <c r="I17496" s="837"/>
    </row>
    <row r="17497" customHeight="1" spans="3:9">
      <c r="C17497" s="837"/>
      <c r="H17497" s="837"/>
      <c r="I17497" s="837"/>
    </row>
    <row r="17498" customHeight="1" spans="3:9">
      <c r="C17498" s="837"/>
      <c r="H17498" s="837"/>
      <c r="I17498" s="837"/>
    </row>
    <row r="17499" customHeight="1" spans="3:9">
      <c r="C17499" s="837"/>
      <c r="H17499" s="837"/>
      <c r="I17499" s="837"/>
    </row>
    <row r="17500" customHeight="1" spans="3:9">
      <c r="C17500" s="837"/>
      <c r="H17500" s="837"/>
      <c r="I17500" s="837"/>
    </row>
    <row r="17501" customHeight="1" spans="3:9">
      <c r="C17501" s="837"/>
      <c r="H17501" s="837"/>
      <c r="I17501" s="837"/>
    </row>
    <row r="17502" customHeight="1" spans="3:9">
      <c r="C17502" s="837"/>
      <c r="H17502" s="837"/>
      <c r="I17502" s="837"/>
    </row>
    <row r="17503" customHeight="1" spans="3:9">
      <c r="C17503" s="837"/>
      <c r="H17503" s="837"/>
      <c r="I17503" s="837"/>
    </row>
    <row r="17504" customHeight="1" spans="3:9">
      <c r="C17504" s="837"/>
      <c r="H17504" s="837"/>
      <c r="I17504" s="837"/>
    </row>
    <row r="17505" customHeight="1" spans="3:9">
      <c r="C17505" s="837"/>
      <c r="H17505" s="837"/>
      <c r="I17505" s="837"/>
    </row>
    <row r="17506" customHeight="1" spans="3:9">
      <c r="C17506" s="837"/>
      <c r="H17506" s="837"/>
      <c r="I17506" s="837"/>
    </row>
    <row r="17507" customHeight="1" spans="3:9">
      <c r="C17507" s="837"/>
      <c r="H17507" s="837"/>
      <c r="I17507" s="837"/>
    </row>
    <row r="17508" customHeight="1" spans="3:9">
      <c r="C17508" s="837"/>
      <c r="H17508" s="837"/>
      <c r="I17508" s="837"/>
    </row>
    <row r="17509" customHeight="1" spans="3:9">
      <c r="C17509" s="837"/>
      <c r="H17509" s="837"/>
      <c r="I17509" s="837"/>
    </row>
    <row r="17510" customHeight="1" spans="3:9">
      <c r="C17510" s="837"/>
      <c r="H17510" s="837"/>
      <c r="I17510" s="837"/>
    </row>
    <row r="17511" customHeight="1" spans="3:9">
      <c r="C17511" s="837"/>
      <c r="H17511" s="837"/>
      <c r="I17511" s="837"/>
    </row>
    <row r="17512" customHeight="1" spans="3:9">
      <c r="C17512" s="837"/>
      <c r="H17512" s="837"/>
      <c r="I17512" s="837"/>
    </row>
    <row r="17513" customHeight="1" spans="3:9">
      <c r="C17513" s="837"/>
      <c r="H17513" s="837"/>
      <c r="I17513" s="837"/>
    </row>
    <row r="17514" customHeight="1" spans="3:9">
      <c r="C17514" s="837"/>
      <c r="H17514" s="837"/>
      <c r="I17514" s="837"/>
    </row>
    <row r="17515" customHeight="1" spans="3:9">
      <c r="C17515" s="837"/>
      <c r="H17515" s="837"/>
      <c r="I17515" s="837"/>
    </row>
    <row r="17516" customHeight="1" spans="3:9">
      <c r="C17516" s="837"/>
      <c r="H17516" s="837"/>
      <c r="I17516" s="837"/>
    </row>
    <row r="17517" customHeight="1" spans="3:9">
      <c r="C17517" s="837"/>
      <c r="H17517" s="837"/>
      <c r="I17517" s="837"/>
    </row>
    <row r="17518" customHeight="1" spans="3:9">
      <c r="C17518" s="837"/>
      <c r="H17518" s="837"/>
      <c r="I17518" s="837"/>
    </row>
    <row r="17519" customHeight="1" spans="3:9">
      <c r="C17519" s="837"/>
      <c r="H17519" s="837"/>
      <c r="I17519" s="837"/>
    </row>
    <row r="17520" customHeight="1" spans="3:9">
      <c r="C17520" s="837"/>
      <c r="H17520" s="837"/>
      <c r="I17520" s="837"/>
    </row>
    <row r="17521" customHeight="1" spans="3:9">
      <c r="C17521" s="837"/>
      <c r="H17521" s="837"/>
      <c r="I17521" s="837"/>
    </row>
    <row r="17522" customHeight="1" spans="3:9">
      <c r="C17522" s="837"/>
      <c r="H17522" s="837"/>
      <c r="I17522" s="837"/>
    </row>
    <row r="17523" customHeight="1" spans="3:9">
      <c r="C17523" s="837"/>
      <c r="H17523" s="837"/>
      <c r="I17523" s="837"/>
    </row>
    <row r="17524" customHeight="1" spans="3:9">
      <c r="C17524" s="837"/>
      <c r="H17524" s="837"/>
      <c r="I17524" s="837"/>
    </row>
    <row r="17525" customHeight="1" spans="3:9">
      <c r="C17525" s="837"/>
      <c r="H17525" s="837"/>
      <c r="I17525" s="837"/>
    </row>
    <row r="17526" customHeight="1" spans="3:9">
      <c r="C17526" s="837"/>
      <c r="H17526" s="837"/>
      <c r="I17526" s="837"/>
    </row>
    <row r="17527" customHeight="1" spans="3:9">
      <c r="C17527" s="837"/>
      <c r="H17527" s="837"/>
      <c r="I17527" s="837"/>
    </row>
    <row r="17528" customHeight="1" spans="3:9">
      <c r="C17528" s="837"/>
      <c r="H17528" s="837"/>
      <c r="I17528" s="837"/>
    </row>
    <row r="17529" customHeight="1" spans="3:9">
      <c r="C17529" s="837"/>
      <c r="H17529" s="837"/>
      <c r="I17529" s="837"/>
    </row>
    <row r="17530" customHeight="1" spans="3:9">
      <c r="C17530" s="837"/>
      <c r="H17530" s="837"/>
      <c r="I17530" s="837"/>
    </row>
    <row r="17531" customHeight="1" spans="3:9">
      <c r="C17531" s="837"/>
      <c r="H17531" s="837"/>
      <c r="I17531" s="837"/>
    </row>
    <row r="17532" customHeight="1" spans="3:9">
      <c r="C17532" s="837"/>
      <c r="H17532" s="837"/>
      <c r="I17532" s="837"/>
    </row>
    <row r="17533" customHeight="1" spans="3:9">
      <c r="C17533" s="837"/>
      <c r="H17533" s="837"/>
      <c r="I17533" s="837"/>
    </row>
    <row r="17534" customHeight="1" spans="3:9">
      <c r="C17534" s="837"/>
      <c r="H17534" s="837"/>
      <c r="I17534" s="837"/>
    </row>
    <row r="17535" customHeight="1" spans="3:9">
      <c r="C17535" s="837"/>
      <c r="H17535" s="837"/>
      <c r="I17535" s="837"/>
    </row>
    <row r="17536" customHeight="1" spans="3:9">
      <c r="C17536" s="837"/>
      <c r="H17536" s="837"/>
      <c r="I17536" s="837"/>
    </row>
    <row r="17537" customHeight="1" spans="3:9">
      <c r="C17537" s="837"/>
      <c r="H17537" s="837"/>
      <c r="I17537" s="837"/>
    </row>
    <row r="17538" customHeight="1" spans="3:9">
      <c r="C17538" s="837"/>
      <c r="H17538" s="837"/>
      <c r="I17538" s="837"/>
    </row>
    <row r="17539" customHeight="1" spans="3:9">
      <c r="C17539" s="837"/>
      <c r="H17539" s="837"/>
      <c r="I17539" s="837"/>
    </row>
    <row r="17540" customHeight="1" spans="3:9">
      <c r="C17540" s="837"/>
      <c r="H17540" s="837"/>
      <c r="I17540" s="837"/>
    </row>
    <row r="17541" customHeight="1" spans="3:9">
      <c r="C17541" s="837"/>
      <c r="H17541" s="837"/>
      <c r="I17541" s="837"/>
    </row>
    <row r="17542" customHeight="1" spans="3:9">
      <c r="C17542" s="837"/>
      <c r="H17542" s="837"/>
      <c r="I17542" s="837"/>
    </row>
    <row r="17543" customHeight="1" spans="3:9">
      <c r="C17543" s="837"/>
      <c r="H17543" s="837"/>
      <c r="I17543" s="837"/>
    </row>
    <row r="17544" customHeight="1" spans="3:9">
      <c r="C17544" s="837"/>
      <c r="H17544" s="837"/>
      <c r="I17544" s="837"/>
    </row>
    <row r="17545" customHeight="1" spans="3:9">
      <c r="C17545" s="837"/>
      <c r="H17545" s="837"/>
      <c r="I17545" s="837"/>
    </row>
    <row r="17546" customHeight="1" spans="3:9">
      <c r="C17546" s="837"/>
      <c r="H17546" s="837"/>
      <c r="I17546" s="837"/>
    </row>
    <row r="17547" customHeight="1" spans="3:9">
      <c r="C17547" s="837"/>
      <c r="H17547" s="837"/>
      <c r="I17547" s="837"/>
    </row>
    <row r="17548" customHeight="1" spans="3:9">
      <c r="C17548" s="837"/>
      <c r="H17548" s="837"/>
      <c r="I17548" s="837"/>
    </row>
    <row r="17549" customHeight="1" spans="3:9">
      <c r="C17549" s="837"/>
      <c r="H17549" s="837"/>
      <c r="I17549" s="837"/>
    </row>
    <row r="17550" customHeight="1" spans="3:9">
      <c r="C17550" s="837"/>
      <c r="H17550" s="837"/>
      <c r="I17550" s="837"/>
    </row>
    <row r="17551" customHeight="1" spans="3:9">
      <c r="C17551" s="837"/>
      <c r="H17551" s="837"/>
      <c r="I17551" s="837"/>
    </row>
    <row r="17552" customHeight="1" spans="3:9">
      <c r="C17552" s="837"/>
      <c r="H17552" s="837"/>
      <c r="I17552" s="837"/>
    </row>
    <row r="17553" customHeight="1" spans="3:9">
      <c r="C17553" s="837"/>
      <c r="H17553" s="837"/>
      <c r="I17553" s="837"/>
    </row>
    <row r="17554" customHeight="1" spans="3:9">
      <c r="C17554" s="837"/>
      <c r="H17554" s="837"/>
      <c r="I17554" s="837"/>
    </row>
    <row r="17555" customHeight="1" spans="3:9">
      <c r="C17555" s="837"/>
      <c r="H17555" s="837"/>
      <c r="I17555" s="837"/>
    </row>
    <row r="17556" customHeight="1" spans="3:9">
      <c r="C17556" s="837"/>
      <c r="H17556" s="837"/>
      <c r="I17556" s="837"/>
    </row>
    <row r="17557" customHeight="1" spans="3:9">
      <c r="C17557" s="837"/>
      <c r="H17557" s="837"/>
      <c r="I17557" s="837"/>
    </row>
    <row r="17558" customHeight="1" spans="3:9">
      <c r="C17558" s="837"/>
      <c r="H17558" s="837"/>
      <c r="I17558" s="837"/>
    </row>
    <row r="17559" customHeight="1" spans="3:9">
      <c r="C17559" s="837"/>
      <c r="H17559" s="837"/>
      <c r="I17559" s="837"/>
    </row>
    <row r="17560" customHeight="1" spans="3:9">
      <c r="C17560" s="837"/>
      <c r="H17560" s="837"/>
      <c r="I17560" s="837"/>
    </row>
    <row r="17561" customHeight="1" spans="3:9">
      <c r="C17561" s="837"/>
      <c r="H17561" s="837"/>
      <c r="I17561" s="837"/>
    </row>
    <row r="17562" customHeight="1" spans="3:9">
      <c r="C17562" s="837"/>
      <c r="H17562" s="837"/>
      <c r="I17562" s="837"/>
    </row>
    <row r="17563" customHeight="1" spans="3:9">
      <c r="C17563" s="837"/>
      <c r="H17563" s="837"/>
      <c r="I17563" s="837"/>
    </row>
    <row r="17564" customHeight="1" spans="3:9">
      <c r="C17564" s="837"/>
      <c r="H17564" s="837"/>
      <c r="I17564" s="837"/>
    </row>
    <row r="17565" customHeight="1" spans="3:9">
      <c r="C17565" s="837"/>
      <c r="H17565" s="837"/>
      <c r="I17565" s="837"/>
    </row>
    <row r="17566" customHeight="1" spans="3:9">
      <c r="C17566" s="837"/>
      <c r="H17566" s="837"/>
      <c r="I17566" s="837"/>
    </row>
    <row r="17567" customHeight="1" spans="3:9">
      <c r="C17567" s="837"/>
      <c r="H17567" s="837"/>
      <c r="I17567" s="837"/>
    </row>
    <row r="17568" customHeight="1" spans="3:9">
      <c r="C17568" s="837"/>
      <c r="H17568" s="837"/>
      <c r="I17568" s="837"/>
    </row>
    <row r="17569" customHeight="1" spans="3:9">
      <c r="C17569" s="837"/>
      <c r="H17569" s="837"/>
      <c r="I17569" s="837"/>
    </row>
    <row r="17570" customHeight="1" spans="3:9">
      <c r="C17570" s="837"/>
      <c r="H17570" s="837"/>
      <c r="I17570" s="837"/>
    </row>
    <row r="17571" customHeight="1" spans="3:9">
      <c r="C17571" s="837"/>
      <c r="H17571" s="837"/>
      <c r="I17571" s="837"/>
    </row>
    <row r="17572" customHeight="1" spans="3:9">
      <c r="C17572" s="837"/>
      <c r="H17572" s="837"/>
      <c r="I17572" s="837"/>
    </row>
    <row r="17573" customHeight="1" spans="3:9">
      <c r="C17573" s="837"/>
      <c r="H17573" s="837"/>
      <c r="I17573" s="837"/>
    </row>
    <row r="17574" customHeight="1" spans="3:9">
      <c r="C17574" s="837"/>
      <c r="H17574" s="837"/>
      <c r="I17574" s="837"/>
    </row>
    <row r="17575" customHeight="1" spans="3:9">
      <c r="C17575" s="837"/>
      <c r="H17575" s="837"/>
      <c r="I17575" s="837"/>
    </row>
    <row r="17576" customHeight="1" spans="3:9">
      <c r="C17576" s="837"/>
      <c r="H17576" s="837"/>
      <c r="I17576" s="837"/>
    </row>
    <row r="17577" customHeight="1" spans="3:9">
      <c r="C17577" s="837"/>
      <c r="H17577" s="837"/>
      <c r="I17577" s="837"/>
    </row>
    <row r="17578" customHeight="1" spans="3:9">
      <c r="C17578" s="837"/>
      <c r="H17578" s="837"/>
      <c r="I17578" s="837"/>
    </row>
    <row r="17579" customHeight="1" spans="3:9">
      <c r="C17579" s="837"/>
      <c r="H17579" s="837"/>
      <c r="I17579" s="837"/>
    </row>
    <row r="17580" customHeight="1" spans="3:9">
      <c r="C17580" s="837"/>
      <c r="H17580" s="837"/>
      <c r="I17580" s="837"/>
    </row>
    <row r="17581" customHeight="1" spans="3:9">
      <c r="C17581" s="837"/>
      <c r="H17581" s="837"/>
      <c r="I17581" s="837"/>
    </row>
    <row r="17582" customHeight="1" spans="3:9">
      <c r="C17582" s="837"/>
      <c r="H17582" s="837"/>
      <c r="I17582" s="837"/>
    </row>
    <row r="17583" customHeight="1" spans="3:9">
      <c r="C17583" s="837"/>
      <c r="H17583" s="837"/>
      <c r="I17583" s="837"/>
    </row>
    <row r="17584" customHeight="1" spans="3:9">
      <c r="C17584" s="837"/>
      <c r="H17584" s="837"/>
      <c r="I17584" s="837"/>
    </row>
    <row r="17585" customHeight="1" spans="3:9">
      <c r="C17585" s="837"/>
      <c r="H17585" s="837"/>
      <c r="I17585" s="837"/>
    </row>
    <row r="17586" customHeight="1" spans="3:9">
      <c r="C17586" s="837"/>
      <c r="H17586" s="837"/>
      <c r="I17586" s="837"/>
    </row>
    <row r="17587" customHeight="1" spans="3:9">
      <c r="C17587" s="837"/>
      <c r="H17587" s="837"/>
      <c r="I17587" s="837"/>
    </row>
    <row r="17588" customHeight="1" spans="3:9">
      <c r="C17588" s="837"/>
      <c r="H17588" s="837"/>
      <c r="I17588" s="837"/>
    </row>
    <row r="17589" customHeight="1" spans="3:9">
      <c r="C17589" s="837"/>
      <c r="H17589" s="837"/>
      <c r="I17589" s="837"/>
    </row>
    <row r="17590" customHeight="1" spans="3:9">
      <c r="C17590" s="837"/>
      <c r="H17590" s="837"/>
      <c r="I17590" s="837"/>
    </row>
    <row r="17591" customHeight="1" spans="3:9">
      <c r="C17591" s="837"/>
      <c r="H17591" s="837"/>
      <c r="I17591" s="837"/>
    </row>
    <row r="17592" customHeight="1" spans="3:9">
      <c r="C17592" s="837"/>
      <c r="H17592" s="837"/>
      <c r="I17592" s="837"/>
    </row>
    <row r="17593" customHeight="1" spans="3:9">
      <c r="C17593" s="837"/>
      <c r="H17593" s="837"/>
      <c r="I17593" s="837"/>
    </row>
    <row r="17594" customHeight="1" spans="3:9">
      <c r="C17594" s="837"/>
      <c r="H17594" s="837"/>
      <c r="I17594" s="837"/>
    </row>
    <row r="17595" customHeight="1" spans="3:9">
      <c r="C17595" s="837"/>
      <c r="H17595" s="837"/>
      <c r="I17595" s="837"/>
    </row>
    <row r="17596" customHeight="1" spans="3:9">
      <c r="C17596" s="837"/>
      <c r="H17596" s="837"/>
      <c r="I17596" s="837"/>
    </row>
    <row r="17597" customHeight="1" spans="3:9">
      <c r="C17597" s="837"/>
      <c r="H17597" s="837"/>
      <c r="I17597" s="837"/>
    </row>
    <row r="17598" customHeight="1" spans="3:9">
      <c r="C17598" s="837"/>
      <c r="H17598" s="837"/>
      <c r="I17598" s="837"/>
    </row>
    <row r="17599" customHeight="1" spans="3:9">
      <c r="C17599" s="837"/>
      <c r="H17599" s="837"/>
      <c r="I17599" s="837"/>
    </row>
    <row r="17600" customHeight="1" spans="3:9">
      <c r="C17600" s="837"/>
      <c r="H17600" s="837"/>
      <c r="I17600" s="837"/>
    </row>
    <row r="17601" customHeight="1" spans="3:9">
      <c r="C17601" s="837"/>
      <c r="H17601" s="837"/>
      <c r="I17601" s="837"/>
    </row>
    <row r="17602" customHeight="1" spans="3:9">
      <c r="C17602" s="837"/>
      <c r="H17602" s="837"/>
      <c r="I17602" s="837"/>
    </row>
    <row r="17603" customHeight="1" spans="3:9">
      <c r="C17603" s="837"/>
      <c r="H17603" s="837"/>
      <c r="I17603" s="837"/>
    </row>
    <row r="17604" customHeight="1" spans="3:9">
      <c r="C17604" s="837"/>
      <c r="H17604" s="837"/>
      <c r="I17604" s="837"/>
    </row>
    <row r="17605" customHeight="1" spans="3:9">
      <c r="C17605" s="837"/>
      <c r="H17605" s="837"/>
      <c r="I17605" s="837"/>
    </row>
    <row r="17606" customHeight="1" spans="3:9">
      <c r="C17606" s="837"/>
      <c r="H17606" s="837"/>
      <c r="I17606" s="837"/>
    </row>
    <row r="17607" customHeight="1" spans="3:9">
      <c r="C17607" s="837"/>
      <c r="H17607" s="837"/>
      <c r="I17607" s="837"/>
    </row>
    <row r="17608" customHeight="1" spans="3:9">
      <c r="C17608" s="837"/>
      <c r="H17608" s="837"/>
      <c r="I17608" s="837"/>
    </row>
    <row r="17609" customHeight="1" spans="3:9">
      <c r="C17609" s="837"/>
      <c r="H17609" s="837"/>
      <c r="I17609" s="837"/>
    </row>
    <row r="17610" customHeight="1" spans="3:9">
      <c r="C17610" s="837"/>
      <c r="H17610" s="837"/>
      <c r="I17610" s="837"/>
    </row>
    <row r="17611" customHeight="1" spans="3:9">
      <c r="C17611" s="837"/>
      <c r="H17611" s="837"/>
      <c r="I17611" s="837"/>
    </row>
    <row r="17612" customHeight="1" spans="3:9">
      <c r="C17612" s="837"/>
      <c r="H17612" s="837"/>
      <c r="I17612" s="837"/>
    </row>
    <row r="17613" customHeight="1" spans="3:9">
      <c r="C17613" s="837"/>
      <c r="H17613" s="837"/>
      <c r="I17613" s="837"/>
    </row>
    <row r="17614" customHeight="1" spans="3:9">
      <c r="C17614" s="837"/>
      <c r="H17614" s="837"/>
      <c r="I17614" s="837"/>
    </row>
    <row r="17615" customHeight="1" spans="3:9">
      <c r="C17615" s="837"/>
      <c r="H17615" s="837"/>
      <c r="I17615" s="837"/>
    </row>
    <row r="17616" customHeight="1" spans="3:9">
      <c r="C17616" s="837"/>
      <c r="H17616" s="837"/>
      <c r="I17616" s="837"/>
    </row>
    <row r="17617" customHeight="1" spans="3:9">
      <c r="C17617" s="837"/>
      <c r="H17617" s="837"/>
      <c r="I17617" s="837"/>
    </row>
    <row r="17618" customHeight="1" spans="3:9">
      <c r="C17618" s="837"/>
      <c r="H17618" s="837"/>
      <c r="I17618" s="837"/>
    </row>
    <row r="17619" customHeight="1" spans="3:9">
      <c r="C17619" s="837"/>
      <c r="H17619" s="837"/>
      <c r="I17619" s="837"/>
    </row>
    <row r="17620" customHeight="1" spans="3:9">
      <c r="C17620" s="837"/>
      <c r="H17620" s="837"/>
      <c r="I17620" s="837"/>
    </row>
    <row r="17621" customHeight="1" spans="3:9">
      <c r="C17621" s="837"/>
      <c r="H17621" s="837"/>
      <c r="I17621" s="837"/>
    </row>
    <row r="17622" customHeight="1" spans="3:9">
      <c r="C17622" s="837"/>
      <c r="H17622" s="837"/>
      <c r="I17622" s="837"/>
    </row>
    <row r="17623" customHeight="1" spans="3:9">
      <c r="C17623" s="837"/>
      <c r="H17623" s="837"/>
      <c r="I17623" s="837"/>
    </row>
    <row r="17624" customHeight="1" spans="3:9">
      <c r="C17624" s="837"/>
      <c r="H17624" s="837"/>
      <c r="I17624" s="837"/>
    </row>
    <row r="17625" customHeight="1" spans="3:9">
      <c r="C17625" s="837"/>
      <c r="H17625" s="837"/>
      <c r="I17625" s="837"/>
    </row>
    <row r="17626" customHeight="1" spans="3:9">
      <c r="C17626" s="837"/>
      <c r="H17626" s="837"/>
      <c r="I17626" s="837"/>
    </row>
    <row r="17627" customHeight="1" spans="3:9">
      <c r="C17627" s="837"/>
      <c r="H17627" s="837"/>
      <c r="I17627" s="837"/>
    </row>
    <row r="17628" customHeight="1" spans="3:9">
      <c r="C17628" s="837"/>
      <c r="H17628" s="837"/>
      <c r="I17628" s="837"/>
    </row>
    <row r="17629" customHeight="1" spans="3:9">
      <c r="C17629" s="837"/>
      <c r="H17629" s="837"/>
      <c r="I17629" s="837"/>
    </row>
    <row r="17630" customHeight="1" spans="3:9">
      <c r="C17630" s="837"/>
      <c r="H17630" s="837"/>
      <c r="I17630" s="837"/>
    </row>
    <row r="17631" customHeight="1" spans="3:9">
      <c r="C17631" s="837"/>
      <c r="H17631" s="837"/>
      <c r="I17631" s="837"/>
    </row>
    <row r="17632" customHeight="1" spans="3:9">
      <c r="C17632" s="837"/>
      <c r="H17632" s="837"/>
      <c r="I17632" s="837"/>
    </row>
    <row r="17633" customHeight="1" spans="3:9">
      <c r="C17633" s="837"/>
      <c r="H17633" s="837"/>
      <c r="I17633" s="837"/>
    </row>
    <row r="17634" customHeight="1" spans="3:9">
      <c r="C17634" s="837"/>
      <c r="H17634" s="837"/>
      <c r="I17634" s="837"/>
    </row>
    <row r="17635" customHeight="1" spans="3:9">
      <c r="C17635" s="837"/>
      <c r="H17635" s="837"/>
      <c r="I17635" s="837"/>
    </row>
    <row r="17636" customHeight="1" spans="3:9">
      <c r="C17636" s="837"/>
      <c r="H17636" s="837"/>
      <c r="I17636" s="837"/>
    </row>
    <row r="17637" customHeight="1" spans="3:9">
      <c r="C17637" s="837"/>
      <c r="H17637" s="837"/>
      <c r="I17637" s="837"/>
    </row>
    <row r="17638" customHeight="1" spans="3:9">
      <c r="C17638" s="837"/>
      <c r="H17638" s="837"/>
      <c r="I17638" s="837"/>
    </row>
    <row r="17639" customHeight="1" spans="3:9">
      <c r="C17639" s="837"/>
      <c r="H17639" s="837"/>
      <c r="I17639" s="837"/>
    </row>
    <row r="17640" customHeight="1" spans="3:9">
      <c r="C17640" s="837"/>
      <c r="H17640" s="837"/>
      <c r="I17640" s="837"/>
    </row>
    <row r="17641" customHeight="1" spans="3:9">
      <c r="C17641" s="837"/>
      <c r="H17641" s="837"/>
      <c r="I17641" s="837"/>
    </row>
    <row r="17642" customHeight="1" spans="3:9">
      <c r="C17642" s="837"/>
      <c r="H17642" s="837"/>
      <c r="I17642" s="837"/>
    </row>
    <row r="17643" customHeight="1" spans="3:9">
      <c r="C17643" s="837"/>
      <c r="H17643" s="837"/>
      <c r="I17643" s="837"/>
    </row>
    <row r="17644" customHeight="1" spans="3:9">
      <c r="C17644" s="837"/>
      <c r="H17644" s="837"/>
      <c r="I17644" s="837"/>
    </row>
    <row r="17645" customHeight="1" spans="3:9">
      <c r="C17645" s="837"/>
      <c r="H17645" s="837"/>
      <c r="I17645" s="837"/>
    </row>
    <row r="17646" customHeight="1" spans="3:9">
      <c r="C17646" s="837"/>
      <c r="H17646" s="837"/>
      <c r="I17646" s="837"/>
    </row>
    <row r="17647" customHeight="1" spans="3:9">
      <c r="C17647" s="837"/>
      <c r="H17647" s="837"/>
      <c r="I17647" s="837"/>
    </row>
    <row r="17648" customHeight="1" spans="3:9">
      <c r="C17648" s="837"/>
      <c r="H17648" s="837"/>
      <c r="I17648" s="837"/>
    </row>
    <row r="17649" customHeight="1" spans="3:9">
      <c r="C17649" s="837"/>
      <c r="H17649" s="837"/>
      <c r="I17649" s="837"/>
    </row>
    <row r="17650" customHeight="1" spans="3:9">
      <c r="C17650" s="837"/>
      <c r="H17650" s="837"/>
      <c r="I17650" s="837"/>
    </row>
    <row r="17651" customHeight="1" spans="3:9">
      <c r="C17651" s="837"/>
      <c r="H17651" s="837"/>
      <c r="I17651" s="837"/>
    </row>
    <row r="17652" customHeight="1" spans="3:9">
      <c r="C17652" s="837"/>
      <c r="H17652" s="837"/>
      <c r="I17652" s="837"/>
    </row>
    <row r="17653" customHeight="1" spans="3:9">
      <c r="C17653" s="837"/>
      <c r="H17653" s="837"/>
      <c r="I17653" s="837"/>
    </row>
    <row r="17654" customHeight="1" spans="3:9">
      <c r="C17654" s="837"/>
      <c r="H17654" s="837"/>
      <c r="I17654" s="837"/>
    </row>
    <row r="17655" customHeight="1" spans="3:9">
      <c r="C17655" s="837"/>
      <c r="H17655" s="837"/>
      <c r="I17655" s="837"/>
    </row>
    <row r="17656" customHeight="1" spans="3:9">
      <c r="C17656" s="837"/>
      <c r="H17656" s="837"/>
      <c r="I17656" s="837"/>
    </row>
    <row r="17657" customHeight="1" spans="3:9">
      <c r="C17657" s="837"/>
      <c r="H17657" s="837"/>
      <c r="I17657" s="837"/>
    </row>
    <row r="17658" customHeight="1" spans="3:9">
      <c r="C17658" s="837"/>
      <c r="H17658" s="837"/>
      <c r="I17658" s="837"/>
    </row>
    <row r="17659" customHeight="1" spans="3:9">
      <c r="C17659" s="837"/>
      <c r="H17659" s="837"/>
      <c r="I17659" s="837"/>
    </row>
    <row r="17660" customHeight="1" spans="3:9">
      <c r="C17660" s="837"/>
      <c r="H17660" s="837"/>
      <c r="I17660" s="837"/>
    </row>
    <row r="17661" customHeight="1" spans="3:9">
      <c r="C17661" s="837"/>
      <c r="H17661" s="837"/>
      <c r="I17661" s="837"/>
    </row>
    <row r="17662" customHeight="1" spans="3:9">
      <c r="C17662" s="837"/>
      <c r="H17662" s="837"/>
      <c r="I17662" s="837"/>
    </row>
    <row r="17663" customHeight="1" spans="3:9">
      <c r="C17663" s="837"/>
      <c r="H17663" s="837"/>
      <c r="I17663" s="837"/>
    </row>
    <row r="17664" customHeight="1" spans="3:9">
      <c r="C17664" s="837"/>
      <c r="H17664" s="837"/>
      <c r="I17664" s="837"/>
    </row>
    <row r="17665" customHeight="1" spans="3:9">
      <c r="C17665" s="837"/>
      <c r="H17665" s="837"/>
      <c r="I17665" s="837"/>
    </row>
    <row r="17666" customHeight="1" spans="3:9">
      <c r="C17666" s="837"/>
      <c r="H17666" s="837"/>
      <c r="I17666" s="837"/>
    </row>
    <row r="17667" customHeight="1" spans="3:9">
      <c r="C17667" s="837"/>
      <c r="H17667" s="837"/>
      <c r="I17667" s="837"/>
    </row>
    <row r="17668" customHeight="1" spans="3:9">
      <c r="C17668" s="837"/>
      <c r="H17668" s="837"/>
      <c r="I17668" s="837"/>
    </row>
    <row r="17669" customHeight="1" spans="3:9">
      <c r="C17669" s="837"/>
      <c r="H17669" s="837"/>
      <c r="I17669" s="837"/>
    </row>
    <row r="17670" customHeight="1" spans="3:9">
      <c r="C17670" s="837"/>
      <c r="H17670" s="837"/>
      <c r="I17670" s="837"/>
    </row>
    <row r="17671" customHeight="1" spans="3:9">
      <c r="C17671" s="837"/>
      <c r="H17671" s="837"/>
      <c r="I17671" s="837"/>
    </row>
    <row r="17672" customHeight="1" spans="3:9">
      <c r="C17672" s="837"/>
      <c r="H17672" s="837"/>
      <c r="I17672" s="837"/>
    </row>
    <row r="17673" customHeight="1" spans="3:9">
      <c r="C17673" s="837"/>
      <c r="H17673" s="837"/>
      <c r="I17673" s="837"/>
    </row>
    <row r="17674" customHeight="1" spans="3:9">
      <c r="C17674" s="837"/>
      <c r="H17674" s="837"/>
      <c r="I17674" s="837"/>
    </row>
    <row r="17675" customHeight="1" spans="3:9">
      <c r="C17675" s="837"/>
      <c r="H17675" s="837"/>
      <c r="I17675" s="837"/>
    </row>
    <row r="17676" customHeight="1" spans="3:9">
      <c r="C17676" s="837"/>
      <c r="H17676" s="837"/>
      <c r="I17676" s="837"/>
    </row>
    <row r="17677" customHeight="1" spans="3:9">
      <c r="C17677" s="837"/>
      <c r="H17677" s="837"/>
      <c r="I17677" s="837"/>
    </row>
    <row r="17678" customHeight="1" spans="3:9">
      <c r="C17678" s="837"/>
      <c r="H17678" s="837"/>
      <c r="I17678" s="837"/>
    </row>
    <row r="17679" customHeight="1" spans="3:9">
      <c r="C17679" s="837"/>
      <c r="H17679" s="837"/>
      <c r="I17679" s="837"/>
    </row>
    <row r="17680" customHeight="1" spans="3:9">
      <c r="C17680" s="837"/>
      <c r="H17680" s="837"/>
      <c r="I17680" s="837"/>
    </row>
    <row r="17681" customHeight="1" spans="3:9">
      <c r="C17681" s="837"/>
      <c r="H17681" s="837"/>
      <c r="I17681" s="837"/>
    </row>
    <row r="17682" customHeight="1" spans="3:9">
      <c r="C17682" s="837"/>
      <c r="H17682" s="837"/>
      <c r="I17682" s="837"/>
    </row>
    <row r="17683" customHeight="1" spans="3:9">
      <c r="C17683" s="837"/>
      <c r="H17683" s="837"/>
      <c r="I17683" s="837"/>
    </row>
    <row r="17684" customHeight="1" spans="3:9">
      <c r="C17684" s="837"/>
      <c r="H17684" s="837"/>
      <c r="I17684" s="837"/>
    </row>
    <row r="17685" customHeight="1" spans="3:9">
      <c r="C17685" s="837"/>
      <c r="H17685" s="837"/>
      <c r="I17685" s="837"/>
    </row>
    <row r="17686" customHeight="1" spans="3:9">
      <c r="C17686" s="837"/>
      <c r="H17686" s="837"/>
      <c r="I17686" s="837"/>
    </row>
    <row r="17687" customHeight="1" spans="3:9">
      <c r="C17687" s="837"/>
      <c r="H17687" s="837"/>
      <c r="I17687" s="837"/>
    </row>
    <row r="17688" customHeight="1" spans="3:9">
      <c r="C17688" s="837"/>
      <c r="H17688" s="837"/>
      <c r="I17688" s="837"/>
    </row>
    <row r="17689" customHeight="1" spans="3:9">
      <c r="C17689" s="837"/>
      <c r="H17689" s="837"/>
      <c r="I17689" s="837"/>
    </row>
    <row r="17690" customHeight="1" spans="3:9">
      <c r="C17690" s="837"/>
      <c r="H17690" s="837"/>
      <c r="I17690" s="837"/>
    </row>
    <row r="17691" customHeight="1" spans="3:9">
      <c r="C17691" s="837"/>
      <c r="H17691" s="837"/>
      <c r="I17691" s="837"/>
    </row>
    <row r="17692" customHeight="1" spans="3:9">
      <c r="C17692" s="837"/>
      <c r="H17692" s="837"/>
      <c r="I17692" s="837"/>
    </row>
    <row r="17693" customHeight="1" spans="3:9">
      <c r="C17693" s="837"/>
      <c r="H17693" s="837"/>
      <c r="I17693" s="837"/>
    </row>
    <row r="17694" customHeight="1" spans="3:9">
      <c r="C17694" s="837"/>
      <c r="H17694" s="837"/>
      <c r="I17694" s="837"/>
    </row>
    <row r="17695" customHeight="1" spans="3:9">
      <c r="C17695" s="837"/>
      <c r="H17695" s="837"/>
      <c r="I17695" s="837"/>
    </row>
    <row r="17696" customHeight="1" spans="3:9">
      <c r="C17696" s="837"/>
      <c r="H17696" s="837"/>
      <c r="I17696" s="837"/>
    </row>
    <row r="17697" customHeight="1" spans="3:9">
      <c r="C17697" s="837"/>
      <c r="H17697" s="837"/>
      <c r="I17697" s="837"/>
    </row>
    <row r="17698" customHeight="1" spans="3:9">
      <c r="C17698" s="837"/>
      <c r="H17698" s="837"/>
      <c r="I17698" s="837"/>
    </row>
    <row r="17699" customHeight="1" spans="3:9">
      <c r="C17699" s="837"/>
      <c r="H17699" s="837"/>
      <c r="I17699" s="837"/>
    </row>
    <row r="17700" customHeight="1" spans="3:9">
      <c r="C17700" s="837"/>
      <c r="H17700" s="837"/>
      <c r="I17700" s="837"/>
    </row>
    <row r="17701" customHeight="1" spans="3:9">
      <c r="C17701" s="837"/>
      <c r="H17701" s="837"/>
      <c r="I17701" s="837"/>
    </row>
    <row r="17702" customHeight="1" spans="3:9">
      <c r="C17702" s="837"/>
      <c r="H17702" s="837"/>
      <c r="I17702" s="837"/>
    </row>
    <row r="17703" customHeight="1" spans="3:9">
      <c r="C17703" s="837"/>
      <c r="H17703" s="837"/>
      <c r="I17703" s="837"/>
    </row>
    <row r="17704" customHeight="1" spans="3:9">
      <c r="C17704" s="837"/>
      <c r="H17704" s="837"/>
      <c r="I17704" s="837"/>
    </row>
    <row r="17705" customHeight="1" spans="3:9">
      <c r="C17705" s="837"/>
      <c r="H17705" s="837"/>
      <c r="I17705" s="837"/>
    </row>
    <row r="17706" customHeight="1" spans="3:9">
      <c r="C17706" s="837"/>
      <c r="H17706" s="837"/>
      <c r="I17706" s="837"/>
    </row>
    <row r="17707" customHeight="1" spans="3:9">
      <c r="C17707" s="837"/>
      <c r="H17707" s="837"/>
      <c r="I17707" s="837"/>
    </row>
    <row r="17708" customHeight="1" spans="3:9">
      <c r="C17708" s="837"/>
      <c r="H17708" s="837"/>
      <c r="I17708" s="837"/>
    </row>
    <row r="17709" customHeight="1" spans="3:9">
      <c r="C17709" s="837"/>
      <c r="H17709" s="837"/>
      <c r="I17709" s="837"/>
    </row>
    <row r="17710" customHeight="1" spans="3:9">
      <c r="C17710" s="837"/>
      <c r="H17710" s="837"/>
      <c r="I17710" s="837"/>
    </row>
    <row r="17711" customHeight="1" spans="3:9">
      <c r="C17711" s="837"/>
      <c r="H17711" s="837"/>
      <c r="I17711" s="837"/>
    </row>
    <row r="17712" customHeight="1" spans="3:9">
      <c r="C17712" s="837"/>
      <c r="H17712" s="837"/>
      <c r="I17712" s="837"/>
    </row>
    <row r="17713" customHeight="1" spans="3:9">
      <c r="C17713" s="837"/>
      <c r="H17713" s="837"/>
      <c r="I17713" s="837"/>
    </row>
    <row r="17714" customHeight="1" spans="3:9">
      <c r="C17714" s="837"/>
      <c r="H17714" s="837"/>
      <c r="I17714" s="837"/>
    </row>
    <row r="17715" customHeight="1" spans="3:9">
      <c r="C17715" s="837"/>
      <c r="H17715" s="837"/>
      <c r="I17715" s="837"/>
    </row>
    <row r="17716" customHeight="1" spans="3:9">
      <c r="C17716" s="837"/>
      <c r="H17716" s="837"/>
      <c r="I17716" s="837"/>
    </row>
    <row r="17717" customHeight="1" spans="3:9">
      <c r="C17717" s="837"/>
      <c r="H17717" s="837"/>
      <c r="I17717" s="837"/>
    </row>
    <row r="17718" customHeight="1" spans="3:9">
      <c r="C17718" s="837"/>
      <c r="H17718" s="837"/>
      <c r="I17718" s="837"/>
    </row>
    <row r="17719" customHeight="1" spans="3:9">
      <c r="C17719" s="837"/>
      <c r="H17719" s="837"/>
      <c r="I17719" s="837"/>
    </row>
    <row r="17720" customHeight="1" spans="3:9">
      <c r="C17720" s="837"/>
      <c r="H17720" s="837"/>
      <c r="I17720" s="837"/>
    </row>
    <row r="17721" customHeight="1" spans="3:9">
      <c r="C17721" s="837"/>
      <c r="H17721" s="837"/>
      <c r="I17721" s="837"/>
    </row>
    <row r="17722" customHeight="1" spans="3:9">
      <c r="C17722" s="837"/>
      <c r="H17722" s="837"/>
      <c r="I17722" s="837"/>
    </row>
    <row r="17723" customHeight="1" spans="3:9">
      <c r="C17723" s="837"/>
      <c r="H17723" s="837"/>
      <c r="I17723" s="837"/>
    </row>
    <row r="17724" customHeight="1" spans="3:9">
      <c r="C17724" s="837"/>
      <c r="H17724" s="837"/>
      <c r="I17724" s="837"/>
    </row>
    <row r="17725" customHeight="1" spans="3:9">
      <c r="C17725" s="837"/>
      <c r="H17725" s="837"/>
      <c r="I17725" s="837"/>
    </row>
    <row r="17726" customHeight="1" spans="3:9">
      <c r="C17726" s="837"/>
      <c r="H17726" s="837"/>
      <c r="I17726" s="837"/>
    </row>
    <row r="17727" customHeight="1" spans="3:9">
      <c r="C17727" s="837"/>
      <c r="H17727" s="837"/>
      <c r="I17727" s="837"/>
    </row>
    <row r="17728" customHeight="1" spans="3:9">
      <c r="C17728" s="837"/>
      <c r="H17728" s="837"/>
      <c r="I17728" s="837"/>
    </row>
    <row r="17729" customHeight="1" spans="3:9">
      <c r="C17729" s="837"/>
      <c r="H17729" s="837"/>
      <c r="I17729" s="837"/>
    </row>
    <row r="17730" customHeight="1" spans="3:9">
      <c r="C17730" s="837"/>
      <c r="H17730" s="837"/>
      <c r="I17730" s="837"/>
    </row>
    <row r="17731" customHeight="1" spans="3:9">
      <c r="C17731" s="837"/>
      <c r="H17731" s="837"/>
      <c r="I17731" s="837"/>
    </row>
    <row r="17732" customHeight="1" spans="3:9">
      <c r="C17732" s="837"/>
      <c r="H17732" s="837"/>
      <c r="I17732" s="837"/>
    </row>
    <row r="17733" customHeight="1" spans="3:9">
      <c r="C17733" s="837"/>
      <c r="H17733" s="837"/>
      <c r="I17733" s="837"/>
    </row>
    <row r="17734" customHeight="1" spans="3:9">
      <c r="C17734" s="837"/>
      <c r="H17734" s="837"/>
      <c r="I17734" s="837"/>
    </row>
    <row r="17735" customHeight="1" spans="3:9">
      <c r="C17735" s="837"/>
      <c r="H17735" s="837"/>
      <c r="I17735" s="837"/>
    </row>
    <row r="17736" customHeight="1" spans="3:9">
      <c r="C17736" s="837"/>
      <c r="H17736" s="837"/>
      <c r="I17736" s="837"/>
    </row>
    <row r="17737" customHeight="1" spans="3:9">
      <c r="C17737" s="837"/>
      <c r="H17737" s="837"/>
      <c r="I17737" s="837"/>
    </row>
    <row r="17738" customHeight="1" spans="3:9">
      <c r="C17738" s="837"/>
      <c r="H17738" s="837"/>
      <c r="I17738" s="837"/>
    </row>
    <row r="17739" customHeight="1" spans="3:9">
      <c r="C17739" s="837"/>
      <c r="H17739" s="837"/>
      <c r="I17739" s="837"/>
    </row>
    <row r="17740" customHeight="1" spans="3:9">
      <c r="C17740" s="837"/>
      <c r="H17740" s="837"/>
      <c r="I17740" s="837"/>
    </row>
    <row r="17741" customHeight="1" spans="3:9">
      <c r="C17741" s="837"/>
      <c r="H17741" s="837"/>
      <c r="I17741" s="837"/>
    </row>
    <row r="17742" customHeight="1" spans="3:9">
      <c r="C17742" s="837"/>
      <c r="H17742" s="837"/>
      <c r="I17742" s="837"/>
    </row>
    <row r="17743" customHeight="1" spans="3:9">
      <c r="C17743" s="837"/>
      <c r="H17743" s="837"/>
      <c r="I17743" s="837"/>
    </row>
    <row r="17744" customHeight="1" spans="3:9">
      <c r="C17744" s="837"/>
      <c r="H17744" s="837"/>
      <c r="I17744" s="837"/>
    </row>
    <row r="17745" customHeight="1" spans="3:9">
      <c r="C17745" s="837"/>
      <c r="H17745" s="837"/>
      <c r="I17745" s="837"/>
    </row>
    <row r="17746" customHeight="1" spans="3:9">
      <c r="C17746" s="837"/>
      <c r="H17746" s="837"/>
      <c r="I17746" s="837"/>
    </row>
    <row r="17747" customHeight="1" spans="3:9">
      <c r="C17747" s="837"/>
      <c r="H17747" s="837"/>
      <c r="I17747" s="837"/>
    </row>
    <row r="17748" customHeight="1" spans="3:9">
      <c r="C17748" s="837"/>
      <c r="H17748" s="837"/>
      <c r="I17748" s="837"/>
    </row>
    <row r="17749" customHeight="1" spans="3:9">
      <c r="C17749" s="837"/>
      <c r="H17749" s="837"/>
      <c r="I17749" s="837"/>
    </row>
    <row r="17750" customHeight="1" spans="3:9">
      <c r="C17750" s="837"/>
      <c r="H17750" s="837"/>
      <c r="I17750" s="837"/>
    </row>
    <row r="17751" customHeight="1" spans="3:9">
      <c r="C17751" s="837"/>
      <c r="H17751" s="837"/>
      <c r="I17751" s="837"/>
    </row>
    <row r="17752" customHeight="1" spans="3:9">
      <c r="C17752" s="837"/>
      <c r="H17752" s="837"/>
      <c r="I17752" s="837"/>
    </row>
    <row r="17753" customHeight="1" spans="3:9">
      <c r="C17753" s="837"/>
      <c r="H17753" s="837"/>
      <c r="I17753" s="837"/>
    </row>
    <row r="17754" customHeight="1" spans="3:9">
      <c r="C17754" s="837"/>
      <c r="H17754" s="837"/>
      <c r="I17754" s="837"/>
    </row>
    <row r="17755" customHeight="1" spans="3:9">
      <c r="C17755" s="837"/>
      <c r="H17755" s="837"/>
      <c r="I17755" s="837"/>
    </row>
    <row r="17756" customHeight="1" spans="3:9">
      <c r="C17756" s="837"/>
      <c r="H17756" s="837"/>
      <c r="I17756" s="837"/>
    </row>
    <row r="17757" customHeight="1" spans="3:9">
      <c r="C17757" s="837"/>
      <c r="H17757" s="837"/>
      <c r="I17757" s="837"/>
    </row>
    <row r="17758" customHeight="1" spans="3:9">
      <c r="C17758" s="837"/>
      <c r="H17758" s="837"/>
      <c r="I17758" s="837"/>
    </row>
    <row r="17759" customHeight="1" spans="3:9">
      <c r="C17759" s="837"/>
      <c r="H17759" s="837"/>
      <c r="I17759" s="837"/>
    </row>
    <row r="17760" customHeight="1" spans="3:9">
      <c r="C17760" s="837"/>
      <c r="H17760" s="837"/>
      <c r="I17760" s="837"/>
    </row>
    <row r="17761" customHeight="1" spans="3:9">
      <c r="C17761" s="837"/>
      <c r="H17761" s="837"/>
      <c r="I17761" s="837"/>
    </row>
    <row r="17762" customHeight="1" spans="3:9">
      <c r="C17762" s="837"/>
      <c r="H17762" s="837"/>
      <c r="I17762" s="837"/>
    </row>
    <row r="17763" customHeight="1" spans="3:9">
      <c r="C17763" s="837"/>
      <c r="H17763" s="837"/>
      <c r="I17763" s="837"/>
    </row>
    <row r="17764" customHeight="1" spans="3:9">
      <c r="C17764" s="837"/>
      <c r="H17764" s="837"/>
      <c r="I17764" s="837"/>
    </row>
    <row r="17765" customHeight="1" spans="3:9">
      <c r="C17765" s="837"/>
      <c r="H17765" s="837"/>
      <c r="I17765" s="837"/>
    </row>
    <row r="17766" customHeight="1" spans="3:9">
      <c r="C17766" s="837"/>
      <c r="H17766" s="837"/>
      <c r="I17766" s="837"/>
    </row>
    <row r="17767" customHeight="1" spans="3:9">
      <c r="C17767" s="837"/>
      <c r="H17767" s="837"/>
      <c r="I17767" s="837"/>
    </row>
    <row r="17768" customHeight="1" spans="3:9">
      <c r="C17768" s="837"/>
      <c r="H17768" s="837"/>
      <c r="I17768" s="837"/>
    </row>
    <row r="17769" customHeight="1" spans="3:9">
      <c r="C17769" s="837"/>
      <c r="H17769" s="837"/>
      <c r="I17769" s="837"/>
    </row>
    <row r="17770" customHeight="1" spans="3:9">
      <c r="C17770" s="837"/>
      <c r="H17770" s="837"/>
      <c r="I17770" s="837"/>
    </row>
    <row r="17771" customHeight="1" spans="3:9">
      <c r="C17771" s="837"/>
      <c r="H17771" s="837"/>
      <c r="I17771" s="837"/>
    </row>
    <row r="17772" customHeight="1" spans="3:9">
      <c r="C17772" s="837"/>
      <c r="H17772" s="837"/>
      <c r="I17772" s="837"/>
    </row>
    <row r="17773" customHeight="1" spans="3:9">
      <c r="C17773" s="837"/>
      <c r="H17773" s="837"/>
      <c r="I17773" s="837"/>
    </row>
    <row r="17774" customHeight="1" spans="3:9">
      <c r="C17774" s="837"/>
      <c r="H17774" s="837"/>
      <c r="I17774" s="837"/>
    </row>
    <row r="17775" customHeight="1" spans="3:9">
      <c r="C17775" s="837"/>
      <c r="H17775" s="837"/>
      <c r="I17775" s="837"/>
    </row>
    <row r="17776" customHeight="1" spans="3:9">
      <c r="C17776" s="837"/>
      <c r="H17776" s="837"/>
      <c r="I17776" s="837"/>
    </row>
    <row r="17777" customHeight="1" spans="3:9">
      <c r="C17777" s="837"/>
      <c r="H17777" s="837"/>
      <c r="I17777" s="837"/>
    </row>
    <row r="17778" customHeight="1" spans="3:9">
      <c r="C17778" s="837"/>
      <c r="H17778" s="837"/>
      <c r="I17778" s="837"/>
    </row>
    <row r="17779" customHeight="1" spans="3:9">
      <c r="C17779" s="837"/>
      <c r="H17779" s="837"/>
      <c r="I17779" s="837"/>
    </row>
    <row r="17780" customHeight="1" spans="3:9">
      <c r="C17780" s="837"/>
      <c r="H17780" s="837"/>
      <c r="I17780" s="837"/>
    </row>
    <row r="17781" customHeight="1" spans="3:9">
      <c r="C17781" s="837"/>
      <c r="H17781" s="837"/>
      <c r="I17781" s="837"/>
    </row>
    <row r="17782" customHeight="1" spans="3:9">
      <c r="C17782" s="837"/>
      <c r="H17782" s="837"/>
      <c r="I17782" s="837"/>
    </row>
    <row r="17783" customHeight="1" spans="3:9">
      <c r="C17783" s="837"/>
      <c r="H17783" s="837"/>
      <c r="I17783" s="837"/>
    </row>
    <row r="17784" customHeight="1" spans="3:9">
      <c r="C17784" s="837"/>
      <c r="H17784" s="837"/>
      <c r="I17784" s="837"/>
    </row>
    <row r="17785" customHeight="1" spans="3:9">
      <c r="C17785" s="837"/>
      <c r="H17785" s="837"/>
      <c r="I17785" s="837"/>
    </row>
    <row r="17786" customHeight="1" spans="3:9">
      <c r="C17786" s="837"/>
      <c r="H17786" s="837"/>
      <c r="I17786" s="837"/>
    </row>
    <row r="17787" customHeight="1" spans="3:9">
      <c r="C17787" s="837"/>
      <c r="H17787" s="837"/>
      <c r="I17787" s="837"/>
    </row>
    <row r="17788" customHeight="1" spans="3:9">
      <c r="C17788" s="837"/>
      <c r="H17788" s="837"/>
      <c r="I17788" s="837"/>
    </row>
    <row r="17789" customHeight="1" spans="3:9">
      <c r="C17789" s="837"/>
      <c r="H17789" s="837"/>
      <c r="I17789" s="837"/>
    </row>
    <row r="17790" customHeight="1" spans="3:9">
      <c r="C17790" s="837"/>
      <c r="H17790" s="837"/>
      <c r="I17790" s="837"/>
    </row>
    <row r="17791" customHeight="1" spans="3:9">
      <c r="C17791" s="837"/>
      <c r="H17791" s="837"/>
      <c r="I17791" s="837"/>
    </row>
    <row r="17792" customHeight="1" spans="3:9">
      <c r="C17792" s="837"/>
      <c r="H17792" s="837"/>
      <c r="I17792" s="837"/>
    </row>
    <row r="17793" customHeight="1" spans="3:9">
      <c r="C17793" s="837"/>
      <c r="H17793" s="837"/>
      <c r="I17793" s="837"/>
    </row>
    <row r="17794" customHeight="1" spans="3:9">
      <c r="C17794" s="837"/>
      <c r="H17794" s="837"/>
      <c r="I17794" s="837"/>
    </row>
    <row r="17795" customHeight="1" spans="3:9">
      <c r="C17795" s="837"/>
      <c r="H17795" s="837"/>
      <c r="I17795" s="837"/>
    </row>
    <row r="17796" customHeight="1" spans="3:9">
      <c r="C17796" s="837"/>
      <c r="H17796" s="837"/>
      <c r="I17796" s="837"/>
    </row>
    <row r="17797" customHeight="1" spans="3:9">
      <c r="C17797" s="837"/>
      <c r="H17797" s="837"/>
      <c r="I17797" s="837"/>
    </row>
    <row r="17798" customHeight="1" spans="3:9">
      <c r="C17798" s="837"/>
      <c r="H17798" s="837"/>
      <c r="I17798" s="837"/>
    </row>
    <row r="17799" customHeight="1" spans="3:9">
      <c r="C17799" s="837"/>
      <c r="H17799" s="837"/>
      <c r="I17799" s="837"/>
    </row>
    <row r="17800" customHeight="1" spans="3:9">
      <c r="C17800" s="837"/>
      <c r="H17800" s="837"/>
      <c r="I17800" s="837"/>
    </row>
    <row r="17801" customHeight="1" spans="3:9">
      <c r="C17801" s="837"/>
      <c r="H17801" s="837"/>
      <c r="I17801" s="837"/>
    </row>
    <row r="17802" customHeight="1" spans="3:9">
      <c r="C17802" s="837"/>
      <c r="H17802" s="837"/>
      <c r="I17802" s="837"/>
    </row>
    <row r="17803" customHeight="1" spans="3:9">
      <c r="C17803" s="837"/>
      <c r="H17803" s="837"/>
      <c r="I17803" s="837"/>
    </row>
    <row r="17804" customHeight="1" spans="3:9">
      <c r="C17804" s="837"/>
      <c r="H17804" s="837"/>
      <c r="I17804" s="837"/>
    </row>
    <row r="17805" customHeight="1" spans="3:9">
      <c r="C17805" s="837"/>
      <c r="H17805" s="837"/>
      <c r="I17805" s="837"/>
    </row>
    <row r="17806" customHeight="1" spans="3:9">
      <c r="C17806" s="837"/>
      <c r="H17806" s="837"/>
      <c r="I17806" s="837"/>
    </row>
    <row r="17807" customHeight="1" spans="3:9">
      <c r="C17807" s="837"/>
      <c r="H17807" s="837"/>
      <c r="I17807" s="837"/>
    </row>
    <row r="17808" customHeight="1" spans="3:9">
      <c r="C17808" s="837"/>
      <c r="H17808" s="837"/>
      <c r="I17808" s="837"/>
    </row>
    <row r="17809" customHeight="1" spans="3:9">
      <c r="C17809" s="837"/>
      <c r="H17809" s="837"/>
      <c r="I17809" s="837"/>
    </row>
    <row r="17810" customHeight="1" spans="3:9">
      <c r="C17810" s="837"/>
      <c r="H17810" s="837"/>
      <c r="I17810" s="837"/>
    </row>
    <row r="17811" customHeight="1" spans="3:9">
      <c r="C17811" s="837"/>
      <c r="H17811" s="837"/>
      <c r="I17811" s="837"/>
    </row>
    <row r="17812" customHeight="1" spans="3:9">
      <c r="C17812" s="837"/>
      <c r="H17812" s="837"/>
      <c r="I17812" s="837"/>
    </row>
    <row r="17813" customHeight="1" spans="3:9">
      <c r="C17813" s="837"/>
      <c r="H17813" s="837"/>
      <c r="I17813" s="837"/>
    </row>
    <row r="17814" customHeight="1" spans="3:9">
      <c r="C17814" s="837"/>
      <c r="H17814" s="837"/>
      <c r="I17814" s="837"/>
    </row>
    <row r="17815" customHeight="1" spans="3:9">
      <c r="C17815" s="837"/>
      <c r="H17815" s="837"/>
      <c r="I17815" s="837"/>
    </row>
    <row r="17816" customHeight="1" spans="3:9">
      <c r="C17816" s="837"/>
      <c r="H17816" s="837"/>
      <c r="I17816" s="837"/>
    </row>
    <row r="17817" customHeight="1" spans="3:9">
      <c r="C17817" s="837"/>
      <c r="H17817" s="837"/>
      <c r="I17817" s="837"/>
    </row>
    <row r="17818" customHeight="1" spans="3:9">
      <c r="C17818" s="837"/>
      <c r="H17818" s="837"/>
      <c r="I17818" s="837"/>
    </row>
    <row r="17819" customHeight="1" spans="3:9">
      <c r="C17819" s="837"/>
      <c r="H17819" s="837"/>
      <c r="I17819" s="837"/>
    </row>
    <row r="17820" customHeight="1" spans="3:9">
      <c r="C17820" s="837"/>
      <c r="H17820" s="837"/>
      <c r="I17820" s="837"/>
    </row>
    <row r="17821" customHeight="1" spans="3:9">
      <c r="C17821" s="837"/>
      <c r="H17821" s="837"/>
      <c r="I17821" s="837"/>
    </row>
    <row r="17822" customHeight="1" spans="3:9">
      <c r="C17822" s="837"/>
      <c r="H17822" s="837"/>
      <c r="I17822" s="837"/>
    </row>
    <row r="17823" customHeight="1" spans="3:9">
      <c r="C17823" s="837"/>
      <c r="H17823" s="837"/>
      <c r="I17823" s="837"/>
    </row>
    <row r="17824" customHeight="1" spans="3:9">
      <c r="C17824" s="837"/>
      <c r="H17824" s="837"/>
      <c r="I17824" s="837"/>
    </row>
    <row r="17825" customHeight="1" spans="3:9">
      <c r="C17825" s="837"/>
      <c r="H17825" s="837"/>
      <c r="I17825" s="837"/>
    </row>
    <row r="17826" customHeight="1" spans="3:9">
      <c r="C17826" s="837"/>
      <c r="H17826" s="837"/>
      <c r="I17826" s="837"/>
    </row>
    <row r="17827" customHeight="1" spans="3:9">
      <c r="C17827" s="837"/>
      <c r="H17827" s="837"/>
      <c r="I17827" s="837"/>
    </row>
    <row r="17828" customHeight="1" spans="3:9">
      <c r="C17828" s="837"/>
      <c r="H17828" s="837"/>
      <c r="I17828" s="837"/>
    </row>
    <row r="17829" customHeight="1" spans="3:9">
      <c r="C17829" s="837"/>
      <c r="H17829" s="837"/>
      <c r="I17829" s="837"/>
    </row>
    <row r="17830" customHeight="1" spans="3:9">
      <c r="C17830" s="837"/>
      <c r="H17830" s="837"/>
      <c r="I17830" s="837"/>
    </row>
    <row r="17831" customHeight="1" spans="3:9">
      <c r="C17831" s="837"/>
      <c r="H17831" s="837"/>
      <c r="I17831" s="837"/>
    </row>
    <row r="17832" customHeight="1" spans="3:9">
      <c r="C17832" s="837"/>
      <c r="H17832" s="837"/>
      <c r="I17832" s="837"/>
    </row>
    <row r="17833" customHeight="1" spans="3:9">
      <c r="C17833" s="837"/>
      <c r="H17833" s="837"/>
      <c r="I17833" s="837"/>
    </row>
    <row r="17834" customHeight="1" spans="3:9">
      <c r="C17834" s="837"/>
      <c r="H17834" s="837"/>
      <c r="I17834" s="837"/>
    </row>
    <row r="17835" customHeight="1" spans="3:9">
      <c r="C17835" s="837"/>
      <c r="H17835" s="837"/>
      <c r="I17835" s="837"/>
    </row>
    <row r="17836" customHeight="1" spans="3:9">
      <c r="C17836" s="837"/>
      <c r="H17836" s="837"/>
      <c r="I17836" s="837"/>
    </row>
    <row r="17837" customHeight="1" spans="3:9">
      <c r="C17837" s="837"/>
      <c r="H17837" s="837"/>
      <c r="I17837" s="837"/>
    </row>
    <row r="17838" customHeight="1" spans="3:9">
      <c r="C17838" s="837"/>
      <c r="H17838" s="837"/>
      <c r="I17838" s="837"/>
    </row>
    <row r="17839" customHeight="1" spans="3:9">
      <c r="C17839" s="837"/>
      <c r="H17839" s="837"/>
      <c r="I17839" s="837"/>
    </row>
    <row r="17840" customHeight="1" spans="3:9">
      <c r="C17840" s="837"/>
      <c r="H17840" s="837"/>
      <c r="I17840" s="837"/>
    </row>
    <row r="17841" customHeight="1" spans="3:9">
      <c r="C17841" s="837"/>
      <c r="H17841" s="837"/>
      <c r="I17841" s="837"/>
    </row>
    <row r="17842" customHeight="1" spans="3:9">
      <c r="C17842" s="837"/>
      <c r="H17842" s="837"/>
      <c r="I17842" s="837"/>
    </row>
    <row r="17843" customHeight="1" spans="3:9">
      <c r="C17843" s="837"/>
      <c r="H17843" s="837"/>
      <c r="I17843" s="837"/>
    </row>
    <row r="17844" customHeight="1" spans="3:9">
      <c r="C17844" s="837"/>
      <c r="H17844" s="837"/>
      <c r="I17844" s="837"/>
    </row>
    <row r="17845" customHeight="1" spans="3:9">
      <c r="C17845" s="837"/>
      <c r="H17845" s="837"/>
      <c r="I17845" s="837"/>
    </row>
    <row r="17846" customHeight="1" spans="3:9">
      <c r="C17846" s="837"/>
      <c r="H17846" s="837"/>
      <c r="I17846" s="837"/>
    </row>
    <row r="17847" customHeight="1" spans="3:9">
      <c r="C17847" s="837"/>
      <c r="H17847" s="837"/>
      <c r="I17847" s="837"/>
    </row>
    <row r="17848" customHeight="1" spans="3:9">
      <c r="C17848" s="837"/>
      <c r="H17848" s="837"/>
      <c r="I17848" s="837"/>
    </row>
    <row r="17849" customHeight="1" spans="3:9">
      <c r="C17849" s="837"/>
      <c r="H17849" s="837"/>
      <c r="I17849" s="837"/>
    </row>
    <row r="17850" customHeight="1" spans="3:9">
      <c r="C17850" s="837"/>
      <c r="H17850" s="837"/>
      <c r="I17850" s="837"/>
    </row>
    <row r="17851" customHeight="1" spans="3:9">
      <c r="C17851" s="837"/>
      <c r="H17851" s="837"/>
      <c r="I17851" s="837"/>
    </row>
    <row r="17852" customHeight="1" spans="3:9">
      <c r="C17852" s="837"/>
      <c r="H17852" s="837"/>
      <c r="I17852" s="837"/>
    </row>
    <row r="17853" customHeight="1" spans="3:9">
      <c r="C17853" s="837"/>
      <c r="H17853" s="837"/>
      <c r="I17853" s="837"/>
    </row>
    <row r="17854" customHeight="1" spans="3:9">
      <c r="C17854" s="837"/>
      <c r="H17854" s="837"/>
      <c r="I17854" s="837"/>
    </row>
    <row r="17855" customHeight="1" spans="3:9">
      <c r="C17855" s="837"/>
      <c r="H17855" s="837"/>
      <c r="I17855" s="837"/>
    </row>
    <row r="17856" customHeight="1" spans="3:9">
      <c r="C17856" s="837"/>
      <c r="H17856" s="837"/>
      <c r="I17856" s="837"/>
    </row>
    <row r="17857" customHeight="1" spans="3:9">
      <c r="C17857" s="837"/>
      <c r="H17857" s="837"/>
      <c r="I17857" s="837"/>
    </row>
    <row r="17858" customHeight="1" spans="3:9">
      <c r="C17858" s="837"/>
      <c r="H17858" s="837"/>
      <c r="I17858" s="837"/>
    </row>
    <row r="17859" customHeight="1" spans="3:9">
      <c r="C17859" s="837"/>
      <c r="H17859" s="837"/>
      <c r="I17859" s="837"/>
    </row>
    <row r="17860" customHeight="1" spans="3:9">
      <c r="C17860" s="837"/>
      <c r="H17860" s="837"/>
      <c r="I17860" s="837"/>
    </row>
    <row r="17861" customHeight="1" spans="3:9">
      <c r="C17861" s="837"/>
      <c r="H17861" s="837"/>
      <c r="I17861" s="837"/>
    </row>
    <row r="17862" customHeight="1" spans="3:9">
      <c r="C17862" s="837"/>
      <c r="H17862" s="837"/>
      <c r="I17862" s="837"/>
    </row>
    <row r="17863" customHeight="1" spans="3:9">
      <c r="C17863" s="837"/>
      <c r="H17863" s="837"/>
      <c r="I17863" s="837"/>
    </row>
    <row r="17864" customHeight="1" spans="3:9">
      <c r="C17864" s="837"/>
      <c r="H17864" s="837"/>
      <c r="I17864" s="837"/>
    </row>
    <row r="17865" customHeight="1" spans="3:9">
      <c r="C17865" s="837"/>
      <c r="H17865" s="837"/>
      <c r="I17865" s="837"/>
    </row>
    <row r="17866" customHeight="1" spans="3:9">
      <c r="C17866" s="837"/>
      <c r="H17866" s="837"/>
      <c r="I17866" s="837"/>
    </row>
    <row r="17867" customHeight="1" spans="3:9">
      <c r="C17867" s="837"/>
      <c r="H17867" s="837"/>
      <c r="I17867" s="837"/>
    </row>
    <row r="17868" customHeight="1" spans="3:9">
      <c r="C17868" s="837"/>
      <c r="H17868" s="837"/>
      <c r="I17868" s="837"/>
    </row>
    <row r="17869" customHeight="1" spans="3:9">
      <c r="C17869" s="837"/>
      <c r="H17869" s="837"/>
      <c r="I17869" s="837"/>
    </row>
    <row r="17870" customHeight="1" spans="3:9">
      <c r="C17870" s="837"/>
      <c r="H17870" s="837"/>
      <c r="I17870" s="837"/>
    </row>
    <row r="17871" customHeight="1" spans="3:9">
      <c r="C17871" s="837"/>
      <c r="H17871" s="837"/>
      <c r="I17871" s="837"/>
    </row>
    <row r="17872" customHeight="1" spans="3:9">
      <c r="C17872" s="837"/>
      <c r="H17872" s="837"/>
      <c r="I17872" s="837"/>
    </row>
    <row r="17873" customHeight="1" spans="3:9">
      <c r="C17873" s="837"/>
      <c r="H17873" s="837"/>
      <c r="I17873" s="837"/>
    </row>
    <row r="17874" customHeight="1" spans="3:9">
      <c r="C17874" s="837"/>
      <c r="H17874" s="837"/>
      <c r="I17874" s="837"/>
    </row>
    <row r="17875" customHeight="1" spans="3:9">
      <c r="C17875" s="837"/>
      <c r="H17875" s="837"/>
      <c r="I17875" s="837"/>
    </row>
    <row r="17876" customHeight="1" spans="3:9">
      <c r="C17876" s="837"/>
      <c r="H17876" s="837"/>
      <c r="I17876" s="837"/>
    </row>
    <row r="17877" customHeight="1" spans="3:9">
      <c r="C17877" s="837"/>
      <c r="H17877" s="837"/>
      <c r="I17877" s="837"/>
    </row>
    <row r="17878" customHeight="1" spans="3:9">
      <c r="C17878" s="837"/>
      <c r="H17878" s="837"/>
      <c r="I17878" s="837"/>
    </row>
    <row r="17879" customHeight="1" spans="3:9">
      <c r="C17879" s="837"/>
      <c r="H17879" s="837"/>
      <c r="I17879" s="837"/>
    </row>
    <row r="17880" customHeight="1" spans="3:9">
      <c r="C17880" s="837"/>
      <c r="H17880" s="837"/>
      <c r="I17880" s="837"/>
    </row>
    <row r="17881" customHeight="1" spans="3:9">
      <c r="C17881" s="837"/>
      <c r="H17881" s="837"/>
      <c r="I17881" s="837"/>
    </row>
    <row r="17882" customHeight="1" spans="3:9">
      <c r="C17882" s="837"/>
      <c r="H17882" s="837"/>
      <c r="I17882" s="837"/>
    </row>
    <row r="17883" customHeight="1" spans="3:9">
      <c r="C17883" s="837"/>
      <c r="H17883" s="837"/>
      <c r="I17883" s="837"/>
    </row>
    <row r="17884" customHeight="1" spans="3:9">
      <c r="C17884" s="837"/>
      <c r="H17884" s="837"/>
      <c r="I17884" s="837"/>
    </row>
    <row r="17885" customHeight="1" spans="3:9">
      <c r="C17885" s="837"/>
      <c r="H17885" s="837"/>
      <c r="I17885" s="837"/>
    </row>
    <row r="17886" customHeight="1" spans="3:9">
      <c r="C17886" s="837"/>
      <c r="H17886" s="837"/>
      <c r="I17886" s="837"/>
    </row>
    <row r="17887" customHeight="1" spans="3:9">
      <c r="C17887" s="837"/>
      <c r="H17887" s="837"/>
      <c r="I17887" s="837"/>
    </row>
    <row r="17888" customHeight="1" spans="3:9">
      <c r="C17888" s="837"/>
      <c r="H17888" s="837"/>
      <c r="I17888" s="837"/>
    </row>
    <row r="17889" customHeight="1" spans="3:9">
      <c r="C17889" s="837"/>
      <c r="H17889" s="837"/>
      <c r="I17889" s="837"/>
    </row>
    <row r="17890" customHeight="1" spans="3:9">
      <c r="C17890" s="837"/>
      <c r="H17890" s="837"/>
      <c r="I17890" s="837"/>
    </row>
    <row r="17891" customHeight="1" spans="3:9">
      <c r="C17891" s="837"/>
      <c r="H17891" s="837"/>
      <c r="I17891" s="837"/>
    </row>
    <row r="17892" customHeight="1" spans="3:9">
      <c r="C17892" s="837"/>
      <c r="H17892" s="837"/>
      <c r="I17892" s="837"/>
    </row>
    <row r="17893" customHeight="1" spans="3:9">
      <c r="C17893" s="837"/>
      <c r="H17893" s="837"/>
      <c r="I17893" s="837"/>
    </row>
    <row r="17894" customHeight="1" spans="3:9">
      <c r="C17894" s="837"/>
      <c r="H17894" s="837"/>
      <c r="I17894" s="837"/>
    </row>
    <row r="17895" customHeight="1" spans="3:9">
      <c r="C17895" s="837"/>
      <c r="H17895" s="837"/>
      <c r="I17895" s="837"/>
    </row>
    <row r="17896" customHeight="1" spans="3:9">
      <c r="C17896" s="837"/>
      <c r="H17896" s="837"/>
      <c r="I17896" s="837"/>
    </row>
    <row r="17897" customHeight="1" spans="3:9">
      <c r="C17897" s="837"/>
      <c r="H17897" s="837"/>
      <c r="I17897" s="837"/>
    </row>
    <row r="17898" customHeight="1" spans="3:9">
      <c r="C17898" s="837"/>
      <c r="H17898" s="837"/>
      <c r="I17898" s="837"/>
    </row>
    <row r="17899" customHeight="1" spans="3:9">
      <c r="C17899" s="837"/>
      <c r="H17899" s="837"/>
      <c r="I17899" s="837"/>
    </row>
    <row r="17900" customHeight="1" spans="3:9">
      <c r="C17900" s="837"/>
      <c r="H17900" s="837"/>
      <c r="I17900" s="837"/>
    </row>
    <row r="17901" customHeight="1" spans="3:9">
      <c r="C17901" s="837"/>
      <c r="H17901" s="837"/>
      <c r="I17901" s="837"/>
    </row>
    <row r="17902" customHeight="1" spans="3:9">
      <c r="C17902" s="837"/>
      <c r="H17902" s="837"/>
      <c r="I17902" s="837"/>
    </row>
    <row r="17903" customHeight="1" spans="3:9">
      <c r="C17903" s="837"/>
      <c r="H17903" s="837"/>
      <c r="I17903" s="837"/>
    </row>
    <row r="17904" customHeight="1" spans="3:9">
      <c r="C17904" s="837"/>
      <c r="H17904" s="837"/>
      <c r="I17904" s="837"/>
    </row>
    <row r="17905" customHeight="1" spans="3:9">
      <c r="C17905" s="837"/>
      <c r="H17905" s="837"/>
      <c r="I17905" s="837"/>
    </row>
    <row r="17906" customHeight="1" spans="3:9">
      <c r="C17906" s="837"/>
      <c r="H17906" s="837"/>
      <c r="I17906" s="837"/>
    </row>
    <row r="17907" customHeight="1" spans="3:9">
      <c r="C17907" s="837"/>
      <c r="H17907" s="837"/>
      <c r="I17907" s="837"/>
    </row>
    <row r="17908" customHeight="1" spans="3:9">
      <c r="C17908" s="837"/>
      <c r="H17908" s="837"/>
      <c r="I17908" s="837"/>
    </row>
    <row r="17909" customHeight="1" spans="3:9">
      <c r="C17909" s="837"/>
      <c r="H17909" s="837"/>
      <c r="I17909" s="837"/>
    </row>
    <row r="17910" customHeight="1" spans="3:9">
      <c r="C17910" s="837"/>
      <c r="H17910" s="837"/>
      <c r="I17910" s="837"/>
    </row>
    <row r="17911" customHeight="1" spans="3:9">
      <c r="C17911" s="837"/>
      <c r="H17911" s="837"/>
      <c r="I17911" s="837"/>
    </row>
    <row r="17912" customHeight="1" spans="3:9">
      <c r="C17912" s="837"/>
      <c r="H17912" s="837"/>
      <c r="I17912" s="837"/>
    </row>
    <row r="17913" customHeight="1" spans="3:9">
      <c r="C17913" s="837"/>
      <c r="H17913" s="837"/>
      <c r="I17913" s="837"/>
    </row>
    <row r="17914" customHeight="1" spans="3:9">
      <c r="C17914" s="837"/>
      <c r="H17914" s="837"/>
      <c r="I17914" s="837"/>
    </row>
    <row r="17915" customHeight="1" spans="3:9">
      <c r="C17915" s="837"/>
      <c r="H17915" s="837"/>
      <c r="I17915" s="837"/>
    </row>
    <row r="17916" customHeight="1" spans="3:9">
      <c r="C17916" s="837"/>
      <c r="H17916" s="837"/>
      <c r="I17916" s="837"/>
    </row>
    <row r="17917" customHeight="1" spans="3:9">
      <c r="C17917" s="837"/>
      <c r="H17917" s="837"/>
      <c r="I17917" s="837"/>
    </row>
    <row r="17918" customHeight="1" spans="3:9">
      <c r="C17918" s="837"/>
      <c r="H17918" s="837"/>
      <c r="I17918" s="837"/>
    </row>
    <row r="17919" customHeight="1" spans="3:9">
      <c r="C17919" s="837"/>
      <c r="H17919" s="837"/>
      <c r="I17919" s="837"/>
    </row>
    <row r="17920" customHeight="1" spans="3:9">
      <c r="C17920" s="837"/>
      <c r="H17920" s="837"/>
      <c r="I17920" s="837"/>
    </row>
    <row r="17921" customHeight="1" spans="3:9">
      <c r="C17921" s="837"/>
      <c r="H17921" s="837"/>
      <c r="I17921" s="837"/>
    </row>
    <row r="17922" customHeight="1" spans="3:9">
      <c r="C17922" s="837"/>
      <c r="H17922" s="837"/>
      <c r="I17922" s="837"/>
    </row>
    <row r="17923" customHeight="1" spans="3:9">
      <c r="C17923" s="837"/>
      <c r="H17923" s="837"/>
      <c r="I17923" s="837"/>
    </row>
    <row r="17924" customHeight="1" spans="3:9">
      <c r="C17924" s="837"/>
      <c r="H17924" s="837"/>
      <c r="I17924" s="837"/>
    </row>
    <row r="17925" customHeight="1" spans="3:9">
      <c r="C17925" s="837"/>
      <c r="H17925" s="837"/>
      <c r="I17925" s="837"/>
    </row>
    <row r="17926" customHeight="1" spans="3:9">
      <c r="C17926" s="837"/>
      <c r="H17926" s="837"/>
      <c r="I17926" s="837"/>
    </row>
    <row r="17927" customHeight="1" spans="3:9">
      <c r="C17927" s="837"/>
      <c r="H17927" s="837"/>
      <c r="I17927" s="837"/>
    </row>
    <row r="17928" customHeight="1" spans="3:9">
      <c r="C17928" s="837"/>
      <c r="H17928" s="837"/>
      <c r="I17928" s="837"/>
    </row>
    <row r="17929" customHeight="1" spans="3:9">
      <c r="C17929" s="837"/>
      <c r="H17929" s="837"/>
      <c r="I17929" s="837"/>
    </row>
    <row r="17930" customHeight="1" spans="3:9">
      <c r="C17930" s="837"/>
      <c r="H17930" s="837"/>
      <c r="I17930" s="837"/>
    </row>
    <row r="17931" customHeight="1" spans="3:9">
      <c r="C17931" s="837"/>
      <c r="H17931" s="837"/>
      <c r="I17931" s="837"/>
    </row>
    <row r="17932" customHeight="1" spans="3:9">
      <c r="C17932" s="837"/>
      <c r="H17932" s="837"/>
      <c r="I17932" s="837"/>
    </row>
    <row r="17933" customHeight="1" spans="3:9">
      <c r="C17933" s="837"/>
      <c r="H17933" s="837"/>
      <c r="I17933" s="837"/>
    </row>
    <row r="17934" customHeight="1" spans="3:9">
      <c r="C17934" s="837"/>
      <c r="H17934" s="837"/>
      <c r="I17934" s="837"/>
    </row>
    <row r="17935" customHeight="1" spans="3:9">
      <c r="C17935" s="837"/>
      <c r="H17935" s="837"/>
      <c r="I17935" s="837"/>
    </row>
    <row r="17936" customHeight="1" spans="3:9">
      <c r="C17936" s="837"/>
      <c r="H17936" s="837"/>
      <c r="I17936" s="837"/>
    </row>
    <row r="17937" customHeight="1" spans="3:9">
      <c r="C17937" s="837"/>
      <c r="H17937" s="837"/>
      <c r="I17937" s="837"/>
    </row>
    <row r="17938" customHeight="1" spans="3:9">
      <c r="C17938" s="837"/>
      <c r="H17938" s="837"/>
      <c r="I17938" s="837"/>
    </row>
    <row r="17939" customHeight="1" spans="3:9">
      <c r="C17939" s="837"/>
      <c r="H17939" s="837"/>
      <c r="I17939" s="837"/>
    </row>
    <row r="17940" customHeight="1" spans="3:9">
      <c r="C17940" s="837"/>
      <c r="H17940" s="837"/>
      <c r="I17940" s="837"/>
    </row>
    <row r="17941" customHeight="1" spans="3:9">
      <c r="C17941" s="837"/>
      <c r="H17941" s="837"/>
      <c r="I17941" s="837"/>
    </row>
    <row r="17942" customHeight="1" spans="3:9">
      <c r="C17942" s="837"/>
      <c r="H17942" s="837"/>
      <c r="I17942" s="837"/>
    </row>
    <row r="17943" customHeight="1" spans="3:9">
      <c r="C17943" s="837"/>
      <c r="H17943" s="837"/>
      <c r="I17943" s="837"/>
    </row>
    <row r="17944" customHeight="1" spans="3:9">
      <c r="C17944" s="837"/>
      <c r="H17944" s="837"/>
      <c r="I17944" s="837"/>
    </row>
    <row r="17945" customHeight="1" spans="3:9">
      <c r="C17945" s="837"/>
      <c r="H17945" s="837"/>
      <c r="I17945" s="837"/>
    </row>
    <row r="17946" customHeight="1" spans="3:9">
      <c r="C17946" s="837"/>
      <c r="H17946" s="837"/>
      <c r="I17946" s="837"/>
    </row>
    <row r="17947" customHeight="1" spans="3:9">
      <c r="C17947" s="837"/>
      <c r="H17947" s="837"/>
      <c r="I17947" s="837"/>
    </row>
    <row r="17948" customHeight="1" spans="3:9">
      <c r="C17948" s="837"/>
      <c r="H17948" s="837"/>
      <c r="I17948" s="837"/>
    </row>
    <row r="17949" customHeight="1" spans="3:9">
      <c r="C17949" s="837"/>
      <c r="H17949" s="837"/>
      <c r="I17949" s="837"/>
    </row>
    <row r="17950" customHeight="1" spans="3:9">
      <c r="C17950" s="837"/>
      <c r="H17950" s="837"/>
      <c r="I17950" s="837"/>
    </row>
    <row r="17951" customHeight="1" spans="3:9">
      <c r="C17951" s="837"/>
      <c r="H17951" s="837"/>
      <c r="I17951" s="837"/>
    </row>
    <row r="17952" customHeight="1" spans="3:9">
      <c r="C17952" s="837"/>
      <c r="H17952" s="837"/>
      <c r="I17952" s="837"/>
    </row>
    <row r="17953" customHeight="1" spans="3:9">
      <c r="C17953" s="837"/>
      <c r="H17953" s="837"/>
      <c r="I17953" s="837"/>
    </row>
    <row r="17954" customHeight="1" spans="3:9">
      <c r="C17954" s="837"/>
      <c r="H17954" s="837"/>
      <c r="I17954" s="837"/>
    </row>
    <row r="17955" customHeight="1" spans="3:9">
      <c r="C17955" s="837"/>
      <c r="H17955" s="837"/>
      <c r="I17955" s="837"/>
    </row>
    <row r="17956" customHeight="1" spans="3:9">
      <c r="C17956" s="837"/>
      <c r="H17956" s="837"/>
      <c r="I17956" s="837"/>
    </row>
    <row r="17957" customHeight="1" spans="3:9">
      <c r="C17957" s="837"/>
      <c r="H17957" s="837"/>
      <c r="I17957" s="837"/>
    </row>
    <row r="17958" customHeight="1" spans="3:9">
      <c r="C17958" s="837"/>
      <c r="H17958" s="837"/>
      <c r="I17958" s="837"/>
    </row>
    <row r="17959" customHeight="1" spans="3:9">
      <c r="C17959" s="837"/>
      <c r="H17959" s="837"/>
      <c r="I17959" s="837"/>
    </row>
    <row r="17960" customHeight="1" spans="3:9">
      <c r="C17960" s="837"/>
      <c r="H17960" s="837"/>
      <c r="I17960" s="837"/>
    </row>
    <row r="17961" customHeight="1" spans="3:9">
      <c r="C17961" s="837"/>
      <c r="H17961" s="837"/>
      <c r="I17961" s="837"/>
    </row>
    <row r="17962" customHeight="1" spans="3:9">
      <c r="C17962" s="837"/>
      <c r="H17962" s="837"/>
      <c r="I17962" s="837"/>
    </row>
    <row r="17963" customHeight="1" spans="3:9">
      <c r="C17963" s="837"/>
      <c r="H17963" s="837"/>
      <c r="I17963" s="837"/>
    </row>
    <row r="17964" customHeight="1" spans="3:9">
      <c r="C17964" s="837"/>
      <c r="H17964" s="837"/>
      <c r="I17964" s="837"/>
    </row>
    <row r="17965" customHeight="1" spans="3:9">
      <c r="C17965" s="837"/>
      <c r="H17965" s="837"/>
      <c r="I17965" s="837"/>
    </row>
    <row r="17966" customHeight="1" spans="3:9">
      <c r="C17966" s="837"/>
      <c r="H17966" s="837"/>
      <c r="I17966" s="837"/>
    </row>
    <row r="17967" customHeight="1" spans="3:9">
      <c r="C17967" s="837"/>
      <c r="H17967" s="837"/>
      <c r="I17967" s="837"/>
    </row>
    <row r="17968" customHeight="1" spans="3:9">
      <c r="C17968" s="837"/>
      <c r="H17968" s="837"/>
      <c r="I17968" s="837"/>
    </row>
    <row r="17969" customHeight="1" spans="3:9">
      <c r="C17969" s="837"/>
      <c r="H17969" s="837"/>
      <c r="I17969" s="837"/>
    </row>
    <row r="17970" customHeight="1" spans="3:9">
      <c r="C17970" s="837"/>
      <c r="H17970" s="837"/>
      <c r="I17970" s="837"/>
    </row>
    <row r="17971" customHeight="1" spans="3:9">
      <c r="C17971" s="837"/>
      <c r="H17971" s="837"/>
      <c r="I17971" s="837"/>
    </row>
    <row r="17972" customHeight="1" spans="3:9">
      <c r="C17972" s="837"/>
      <c r="H17972" s="837"/>
      <c r="I17972" s="837"/>
    </row>
    <row r="17973" customHeight="1" spans="3:9">
      <c r="C17973" s="837"/>
      <c r="H17973" s="837"/>
      <c r="I17973" s="837"/>
    </row>
    <row r="17974" customHeight="1" spans="3:9">
      <c r="C17974" s="837"/>
      <c r="H17974" s="837"/>
      <c r="I17974" s="837"/>
    </row>
    <row r="17975" customHeight="1" spans="3:9">
      <c r="C17975" s="837"/>
      <c r="H17975" s="837"/>
      <c r="I17975" s="837"/>
    </row>
    <row r="17976" customHeight="1" spans="3:9">
      <c r="C17976" s="837"/>
      <c r="H17976" s="837"/>
      <c r="I17976" s="837"/>
    </row>
    <row r="17977" customHeight="1" spans="3:9">
      <c r="C17977" s="837"/>
      <c r="H17977" s="837"/>
      <c r="I17977" s="837"/>
    </row>
    <row r="17978" customHeight="1" spans="3:9">
      <c r="C17978" s="837"/>
      <c r="H17978" s="837"/>
      <c r="I17978" s="837"/>
    </row>
    <row r="17979" customHeight="1" spans="3:9">
      <c r="C17979" s="837"/>
      <c r="H17979" s="837"/>
      <c r="I17979" s="837"/>
    </row>
    <row r="17980" customHeight="1" spans="3:9">
      <c r="C17980" s="837"/>
      <c r="H17980" s="837"/>
      <c r="I17980" s="837"/>
    </row>
    <row r="17981" customHeight="1" spans="3:9">
      <c r="C17981" s="837"/>
      <c r="H17981" s="837"/>
      <c r="I17981" s="837"/>
    </row>
    <row r="17982" customHeight="1" spans="3:9">
      <c r="C17982" s="837"/>
      <c r="H17982" s="837"/>
      <c r="I17982" s="837"/>
    </row>
    <row r="17983" customHeight="1" spans="3:9">
      <c r="C17983" s="837"/>
      <c r="H17983" s="837"/>
      <c r="I17983" s="837"/>
    </row>
    <row r="17984" customHeight="1" spans="3:9">
      <c r="C17984" s="837"/>
      <c r="H17984" s="837"/>
      <c r="I17984" s="837"/>
    </row>
    <row r="17985" customHeight="1" spans="3:9">
      <c r="C17985" s="837"/>
      <c r="H17985" s="837"/>
      <c r="I17985" s="837"/>
    </row>
    <row r="17986" customHeight="1" spans="3:9">
      <c r="C17986" s="837"/>
      <c r="H17986" s="837"/>
      <c r="I17986" s="837"/>
    </row>
    <row r="17987" customHeight="1" spans="3:9">
      <c r="C17987" s="837"/>
      <c r="H17987" s="837"/>
      <c r="I17987" s="837"/>
    </row>
    <row r="17988" customHeight="1" spans="3:9">
      <c r="C17988" s="837"/>
      <c r="H17988" s="837"/>
      <c r="I17988" s="837"/>
    </row>
    <row r="17989" customHeight="1" spans="3:9">
      <c r="C17989" s="837"/>
      <c r="H17989" s="837"/>
      <c r="I17989" s="837"/>
    </row>
    <row r="17990" customHeight="1" spans="3:9">
      <c r="C17990" s="837"/>
      <c r="H17990" s="837"/>
      <c r="I17990" s="837"/>
    </row>
    <row r="17991" customHeight="1" spans="3:9">
      <c r="C17991" s="837"/>
      <c r="H17991" s="837"/>
      <c r="I17991" s="837"/>
    </row>
    <row r="17992" customHeight="1" spans="3:9">
      <c r="C17992" s="837"/>
      <c r="H17992" s="837"/>
      <c r="I17992" s="837"/>
    </row>
    <row r="17993" customHeight="1" spans="3:9">
      <c r="C17993" s="837"/>
      <c r="H17993" s="837"/>
      <c r="I17993" s="837"/>
    </row>
    <row r="17994" customHeight="1" spans="3:9">
      <c r="C17994" s="837"/>
      <c r="H17994" s="837"/>
      <c r="I17994" s="837"/>
    </row>
    <row r="17995" customHeight="1" spans="3:9">
      <c r="C17995" s="837"/>
      <c r="H17995" s="837"/>
      <c r="I17995" s="837"/>
    </row>
    <row r="17996" customHeight="1" spans="3:9">
      <c r="C17996" s="837"/>
      <c r="H17996" s="837"/>
      <c r="I17996" s="837"/>
    </row>
    <row r="17997" customHeight="1" spans="3:9">
      <c r="C17997" s="837"/>
      <c r="H17997" s="837"/>
      <c r="I17997" s="837"/>
    </row>
    <row r="17998" customHeight="1" spans="3:9">
      <c r="C17998" s="837"/>
      <c r="H17998" s="837"/>
      <c r="I17998" s="837"/>
    </row>
    <row r="17999" customHeight="1" spans="3:9">
      <c r="C17999" s="837"/>
      <c r="H17999" s="837"/>
      <c r="I17999" s="837"/>
    </row>
    <row r="18000" customHeight="1" spans="3:9">
      <c r="C18000" s="837"/>
      <c r="H18000" s="837"/>
      <c r="I18000" s="837"/>
    </row>
    <row r="18001" customHeight="1" spans="3:9">
      <c r="C18001" s="837"/>
      <c r="H18001" s="837"/>
      <c r="I18001" s="837"/>
    </row>
    <row r="18002" customHeight="1" spans="3:9">
      <c r="C18002" s="837"/>
      <c r="H18002" s="837"/>
      <c r="I18002" s="837"/>
    </row>
    <row r="18003" customHeight="1" spans="3:9">
      <c r="C18003" s="837"/>
      <c r="H18003" s="837"/>
      <c r="I18003" s="837"/>
    </row>
    <row r="18004" customHeight="1" spans="3:9">
      <c r="C18004" s="837"/>
      <c r="H18004" s="837"/>
      <c r="I18004" s="837"/>
    </row>
    <row r="18005" customHeight="1" spans="3:9">
      <c r="C18005" s="837"/>
      <c r="H18005" s="837"/>
      <c r="I18005" s="837"/>
    </row>
    <row r="18006" customHeight="1" spans="3:9">
      <c r="C18006" s="837"/>
      <c r="H18006" s="837"/>
      <c r="I18006" s="837"/>
    </row>
    <row r="18007" customHeight="1" spans="3:9">
      <c r="C18007" s="837"/>
      <c r="H18007" s="837"/>
      <c r="I18007" s="837"/>
    </row>
    <row r="18008" customHeight="1" spans="3:9">
      <c r="C18008" s="837"/>
      <c r="H18008" s="837"/>
      <c r="I18008" s="837"/>
    </row>
    <row r="18009" customHeight="1" spans="3:9">
      <c r="C18009" s="837"/>
      <c r="H18009" s="837"/>
      <c r="I18009" s="837"/>
    </row>
    <row r="18010" customHeight="1" spans="3:9">
      <c r="C18010" s="837"/>
      <c r="H18010" s="837"/>
      <c r="I18010" s="837"/>
    </row>
    <row r="18011" customHeight="1" spans="3:9">
      <c r="C18011" s="837"/>
      <c r="H18011" s="837"/>
      <c r="I18011" s="837"/>
    </row>
    <row r="18012" customHeight="1" spans="3:9">
      <c r="C18012" s="837"/>
      <c r="H18012" s="837"/>
      <c r="I18012" s="837"/>
    </row>
    <row r="18013" customHeight="1" spans="3:9">
      <c r="C18013" s="837"/>
      <c r="H18013" s="837"/>
      <c r="I18013" s="837"/>
    </row>
    <row r="18014" customHeight="1" spans="3:9">
      <c r="C18014" s="837"/>
      <c r="H18014" s="837"/>
      <c r="I18014" s="837"/>
    </row>
    <row r="18015" customHeight="1" spans="3:9">
      <c r="C18015" s="837"/>
      <c r="H18015" s="837"/>
      <c r="I18015" s="837"/>
    </row>
    <row r="18016" customHeight="1" spans="3:9">
      <c r="C18016" s="837"/>
      <c r="H18016" s="837"/>
      <c r="I18016" s="837"/>
    </row>
    <row r="18017" customHeight="1" spans="3:9">
      <c r="C18017" s="837"/>
      <c r="H18017" s="837"/>
      <c r="I18017" s="837"/>
    </row>
    <row r="18018" customHeight="1" spans="3:9">
      <c r="C18018" s="837"/>
      <c r="H18018" s="837"/>
      <c r="I18018" s="837"/>
    </row>
    <row r="18019" customHeight="1" spans="3:9">
      <c r="C18019" s="837"/>
      <c r="H18019" s="837"/>
      <c r="I18019" s="837"/>
    </row>
    <row r="18020" customHeight="1" spans="3:9">
      <c r="C18020" s="837"/>
      <c r="H18020" s="837"/>
      <c r="I18020" s="837"/>
    </row>
    <row r="18021" customHeight="1" spans="3:9">
      <c r="C18021" s="837"/>
      <c r="H18021" s="837"/>
      <c r="I18021" s="837"/>
    </row>
    <row r="18022" customHeight="1" spans="3:9">
      <c r="C18022" s="837"/>
      <c r="H18022" s="837"/>
      <c r="I18022" s="837"/>
    </row>
    <row r="18023" customHeight="1" spans="3:9">
      <c r="C18023" s="837"/>
      <c r="H18023" s="837"/>
      <c r="I18023" s="837"/>
    </row>
    <row r="18024" customHeight="1" spans="3:9">
      <c r="C18024" s="837"/>
      <c r="H18024" s="837"/>
      <c r="I18024" s="837"/>
    </row>
    <row r="18025" customHeight="1" spans="3:9">
      <c r="C18025" s="837"/>
      <c r="H18025" s="837"/>
      <c r="I18025" s="837"/>
    </row>
    <row r="18026" customHeight="1" spans="3:9">
      <c r="C18026" s="837"/>
      <c r="H18026" s="837"/>
      <c r="I18026" s="837"/>
    </row>
    <row r="18027" customHeight="1" spans="3:9">
      <c r="C18027" s="837"/>
      <c r="H18027" s="837"/>
      <c r="I18027" s="837"/>
    </row>
    <row r="18028" customHeight="1" spans="3:9">
      <c r="C18028" s="837"/>
      <c r="H18028" s="837"/>
      <c r="I18028" s="837"/>
    </row>
    <row r="18029" customHeight="1" spans="3:9">
      <c r="C18029" s="837"/>
      <c r="H18029" s="837"/>
      <c r="I18029" s="837"/>
    </row>
    <row r="18030" customHeight="1" spans="3:9">
      <c r="C18030" s="837"/>
      <c r="H18030" s="837"/>
      <c r="I18030" s="837"/>
    </row>
    <row r="18031" customHeight="1" spans="3:9">
      <c r="C18031" s="837"/>
      <c r="H18031" s="837"/>
      <c r="I18031" s="837"/>
    </row>
    <row r="18032" customHeight="1" spans="3:9">
      <c r="C18032" s="837"/>
      <c r="H18032" s="837"/>
      <c r="I18032" s="837"/>
    </row>
    <row r="18033" customHeight="1" spans="3:9">
      <c r="C18033" s="837"/>
      <c r="H18033" s="837"/>
      <c r="I18033" s="837"/>
    </row>
    <row r="18034" customHeight="1" spans="3:9">
      <c r="C18034" s="837"/>
      <c r="H18034" s="837"/>
      <c r="I18034" s="837"/>
    </row>
    <row r="18035" customHeight="1" spans="3:9">
      <c r="C18035" s="837"/>
      <c r="H18035" s="837"/>
      <c r="I18035" s="837"/>
    </row>
    <row r="18036" customHeight="1" spans="3:9">
      <c r="C18036" s="837"/>
      <c r="H18036" s="837"/>
      <c r="I18036" s="837"/>
    </row>
    <row r="18037" customHeight="1" spans="3:9">
      <c r="C18037" s="837"/>
      <c r="H18037" s="837"/>
      <c r="I18037" s="837"/>
    </row>
    <row r="18038" customHeight="1" spans="3:9">
      <c r="C18038" s="837"/>
      <c r="H18038" s="837"/>
      <c r="I18038" s="837"/>
    </row>
    <row r="18039" customHeight="1" spans="3:9">
      <c r="C18039" s="837"/>
      <c r="H18039" s="837"/>
      <c r="I18039" s="837"/>
    </row>
    <row r="18040" customHeight="1" spans="3:9">
      <c r="C18040" s="837"/>
      <c r="H18040" s="837"/>
      <c r="I18040" s="837"/>
    </row>
    <row r="18041" customHeight="1" spans="3:9">
      <c r="C18041" s="837"/>
      <c r="H18041" s="837"/>
      <c r="I18041" s="837"/>
    </row>
    <row r="18042" customHeight="1" spans="3:9">
      <c r="C18042" s="837"/>
      <c r="H18042" s="837"/>
      <c r="I18042" s="837"/>
    </row>
    <row r="18043" customHeight="1" spans="3:9">
      <c r="C18043" s="837"/>
      <c r="H18043" s="837"/>
      <c r="I18043" s="837"/>
    </row>
    <row r="18044" customHeight="1" spans="3:9">
      <c r="C18044" s="837"/>
      <c r="H18044" s="837"/>
      <c r="I18044" s="837"/>
    </row>
    <row r="18045" customHeight="1" spans="3:9">
      <c r="C18045" s="837"/>
      <c r="H18045" s="837"/>
      <c r="I18045" s="837"/>
    </row>
    <row r="18046" customHeight="1" spans="3:9">
      <c r="C18046" s="837"/>
      <c r="H18046" s="837"/>
      <c r="I18046" s="837"/>
    </row>
    <row r="18047" customHeight="1" spans="3:9">
      <c r="C18047" s="837"/>
      <c r="H18047" s="837"/>
      <c r="I18047" s="837"/>
    </row>
    <row r="18048" customHeight="1" spans="3:9">
      <c r="C18048" s="837"/>
      <c r="H18048" s="837"/>
      <c r="I18048" s="837"/>
    </row>
    <row r="18049" customHeight="1" spans="3:9">
      <c r="C18049" s="837"/>
      <c r="H18049" s="837"/>
      <c r="I18049" s="837"/>
    </row>
    <row r="18050" customHeight="1" spans="3:9">
      <c r="C18050" s="837"/>
      <c r="H18050" s="837"/>
      <c r="I18050" s="837"/>
    </row>
    <row r="18051" customHeight="1" spans="3:9">
      <c r="C18051" s="837"/>
      <c r="H18051" s="837"/>
      <c r="I18051" s="837"/>
    </row>
    <row r="18052" customHeight="1" spans="3:9">
      <c r="C18052" s="837"/>
      <c r="H18052" s="837"/>
      <c r="I18052" s="837"/>
    </row>
    <row r="18053" customHeight="1" spans="3:9">
      <c r="C18053" s="837"/>
      <c r="H18053" s="837"/>
      <c r="I18053" s="837"/>
    </row>
    <row r="18054" customHeight="1" spans="3:9">
      <c r="C18054" s="837"/>
      <c r="H18054" s="837"/>
      <c r="I18054" s="837"/>
    </row>
    <row r="18055" customHeight="1" spans="3:9">
      <c r="C18055" s="837"/>
      <c r="H18055" s="837"/>
      <c r="I18055" s="837"/>
    </row>
    <row r="18056" customHeight="1" spans="3:9">
      <c r="C18056" s="837"/>
      <c r="H18056" s="837"/>
      <c r="I18056" s="837"/>
    </row>
    <row r="18057" customHeight="1" spans="3:9">
      <c r="C18057" s="837"/>
      <c r="H18057" s="837"/>
      <c r="I18057" s="837"/>
    </row>
    <row r="18058" customHeight="1" spans="3:9">
      <c r="C18058" s="837"/>
      <c r="H18058" s="837"/>
      <c r="I18058" s="837"/>
    </row>
    <row r="18059" customHeight="1" spans="3:9">
      <c r="C18059" s="837"/>
      <c r="H18059" s="837"/>
      <c r="I18059" s="837"/>
    </row>
    <row r="18060" customHeight="1" spans="3:9">
      <c r="C18060" s="837"/>
      <c r="H18060" s="837"/>
      <c r="I18060" s="837"/>
    </row>
    <row r="18061" customHeight="1" spans="3:9">
      <c r="C18061" s="837"/>
      <c r="H18061" s="837"/>
      <c r="I18061" s="837"/>
    </row>
    <row r="18062" customHeight="1" spans="3:9">
      <c r="C18062" s="837"/>
      <c r="H18062" s="837"/>
      <c r="I18062" s="837"/>
    </row>
    <row r="18063" customHeight="1" spans="3:9">
      <c r="C18063" s="837"/>
      <c r="H18063" s="837"/>
      <c r="I18063" s="837"/>
    </row>
    <row r="18064" customHeight="1" spans="3:9">
      <c r="C18064" s="837"/>
      <c r="H18064" s="837"/>
      <c r="I18064" s="837"/>
    </row>
    <row r="18065" customHeight="1" spans="3:9">
      <c r="C18065" s="837"/>
      <c r="H18065" s="837"/>
      <c r="I18065" s="837"/>
    </row>
    <row r="18066" customHeight="1" spans="3:9">
      <c r="C18066" s="837"/>
      <c r="H18066" s="837"/>
      <c r="I18066" s="837"/>
    </row>
    <row r="18067" customHeight="1" spans="3:9">
      <c r="C18067" s="837"/>
      <c r="H18067" s="837"/>
      <c r="I18067" s="837"/>
    </row>
    <row r="18068" customHeight="1" spans="3:9">
      <c r="C18068" s="837"/>
      <c r="H18068" s="837"/>
      <c r="I18068" s="837"/>
    </row>
    <row r="18069" customHeight="1" spans="3:9">
      <c r="C18069" s="837"/>
      <c r="H18069" s="837"/>
      <c r="I18069" s="837"/>
    </row>
    <row r="18070" customHeight="1" spans="3:9">
      <c r="C18070" s="837"/>
      <c r="H18070" s="837"/>
      <c r="I18070" s="837"/>
    </row>
    <row r="18071" customHeight="1" spans="3:9">
      <c r="C18071" s="837"/>
      <c r="H18071" s="837"/>
      <c r="I18071" s="837"/>
    </row>
    <row r="18072" customHeight="1" spans="3:9">
      <c r="C18072" s="837"/>
      <c r="H18072" s="837"/>
      <c r="I18072" s="837"/>
    </row>
    <row r="18073" customHeight="1" spans="3:9">
      <c r="C18073" s="837"/>
      <c r="H18073" s="837"/>
      <c r="I18073" s="837"/>
    </row>
    <row r="18074" customHeight="1" spans="3:9">
      <c r="C18074" s="837"/>
      <c r="H18074" s="837"/>
      <c r="I18074" s="837"/>
    </row>
    <row r="18075" customHeight="1" spans="3:9">
      <c r="C18075" s="837"/>
      <c r="H18075" s="837"/>
      <c r="I18075" s="837"/>
    </row>
    <row r="18076" customHeight="1" spans="3:9">
      <c r="C18076" s="837"/>
      <c r="H18076" s="837"/>
      <c r="I18076" s="837"/>
    </row>
    <row r="18077" customHeight="1" spans="3:9">
      <c r="C18077" s="837"/>
      <c r="H18077" s="837"/>
      <c r="I18077" s="837"/>
    </row>
    <row r="18078" customHeight="1" spans="3:9">
      <c r="C18078" s="837"/>
      <c r="H18078" s="837"/>
      <c r="I18078" s="837"/>
    </row>
    <row r="18079" customHeight="1" spans="3:9">
      <c r="C18079" s="837"/>
      <c r="H18079" s="837"/>
      <c r="I18079" s="837"/>
    </row>
    <row r="18080" customHeight="1" spans="3:9">
      <c r="C18080" s="837"/>
      <c r="H18080" s="837"/>
      <c r="I18080" s="837"/>
    </row>
    <row r="18081" customHeight="1" spans="3:9">
      <c r="C18081" s="837"/>
      <c r="H18081" s="837"/>
      <c r="I18081" s="837"/>
    </row>
    <row r="18082" customHeight="1" spans="3:9">
      <c r="C18082" s="837"/>
      <c r="H18082" s="837"/>
      <c r="I18082" s="837"/>
    </row>
    <row r="18083" customHeight="1" spans="3:9">
      <c r="C18083" s="837"/>
      <c r="H18083" s="837"/>
      <c r="I18083" s="837"/>
    </row>
    <row r="18084" customHeight="1" spans="3:9">
      <c r="C18084" s="837"/>
      <c r="H18084" s="837"/>
      <c r="I18084" s="837"/>
    </row>
    <row r="18085" customHeight="1" spans="3:9">
      <c r="C18085" s="837"/>
      <c r="H18085" s="837"/>
      <c r="I18085" s="837"/>
    </row>
    <row r="18086" customHeight="1" spans="3:9">
      <c r="C18086" s="837"/>
      <c r="H18086" s="837"/>
      <c r="I18086" s="837"/>
    </row>
    <row r="18087" customHeight="1" spans="3:9">
      <c r="C18087" s="837"/>
      <c r="H18087" s="837"/>
      <c r="I18087" s="837"/>
    </row>
    <row r="18088" customHeight="1" spans="3:9">
      <c r="C18088" s="837"/>
      <c r="H18088" s="837"/>
      <c r="I18088" s="837"/>
    </row>
    <row r="18089" customHeight="1" spans="3:9">
      <c r="C18089" s="837"/>
      <c r="H18089" s="837"/>
      <c r="I18089" s="837"/>
    </row>
    <row r="18090" customHeight="1" spans="3:9">
      <c r="C18090" s="837"/>
      <c r="H18090" s="837"/>
      <c r="I18090" s="837"/>
    </row>
    <row r="18091" customHeight="1" spans="3:9">
      <c r="C18091" s="837"/>
      <c r="H18091" s="837"/>
      <c r="I18091" s="837"/>
    </row>
    <row r="18092" customHeight="1" spans="3:9">
      <c r="C18092" s="837"/>
      <c r="H18092" s="837"/>
      <c r="I18092" s="837"/>
    </row>
    <row r="18093" customHeight="1" spans="3:9">
      <c r="C18093" s="837"/>
      <c r="H18093" s="837"/>
      <c r="I18093" s="837"/>
    </row>
    <row r="18094" customHeight="1" spans="3:9">
      <c r="C18094" s="837"/>
      <c r="H18094" s="837"/>
      <c r="I18094" s="837"/>
    </row>
    <row r="18095" customHeight="1" spans="3:9">
      <c r="C18095" s="837"/>
      <c r="H18095" s="837"/>
      <c r="I18095" s="837"/>
    </row>
    <row r="18096" customHeight="1" spans="3:9">
      <c r="C18096" s="837"/>
      <c r="H18096" s="837"/>
      <c r="I18096" s="837"/>
    </row>
    <row r="18097" customHeight="1" spans="3:9">
      <c r="C18097" s="837"/>
      <c r="H18097" s="837"/>
      <c r="I18097" s="837"/>
    </row>
    <row r="18098" customHeight="1" spans="3:9">
      <c r="C18098" s="837"/>
      <c r="H18098" s="837"/>
      <c r="I18098" s="837"/>
    </row>
    <row r="18099" customHeight="1" spans="3:9">
      <c r="C18099" s="837"/>
      <c r="H18099" s="837"/>
      <c r="I18099" s="837"/>
    </row>
    <row r="18100" customHeight="1" spans="3:9">
      <c r="C18100" s="837"/>
      <c r="H18100" s="837"/>
      <c r="I18100" s="837"/>
    </row>
    <row r="18101" customHeight="1" spans="3:9">
      <c r="C18101" s="837"/>
      <c r="H18101" s="837"/>
      <c r="I18101" s="837"/>
    </row>
    <row r="18102" customHeight="1" spans="3:9">
      <c r="C18102" s="837"/>
      <c r="H18102" s="837"/>
      <c r="I18102" s="837"/>
    </row>
    <row r="18103" customHeight="1" spans="3:9">
      <c r="C18103" s="837"/>
      <c r="H18103" s="837"/>
      <c r="I18103" s="837"/>
    </row>
    <row r="18104" customHeight="1" spans="3:9">
      <c r="C18104" s="837"/>
      <c r="H18104" s="837"/>
      <c r="I18104" s="837"/>
    </row>
    <row r="18105" customHeight="1" spans="3:9">
      <c r="C18105" s="837"/>
      <c r="H18105" s="837"/>
      <c r="I18105" s="837"/>
    </row>
    <row r="18106" customHeight="1" spans="3:9">
      <c r="C18106" s="837"/>
      <c r="H18106" s="837"/>
      <c r="I18106" s="837"/>
    </row>
    <row r="18107" customHeight="1" spans="3:9">
      <c r="C18107" s="837"/>
      <c r="H18107" s="837"/>
      <c r="I18107" s="837"/>
    </row>
    <row r="18108" customHeight="1" spans="3:9">
      <c r="C18108" s="837"/>
      <c r="H18108" s="837"/>
      <c r="I18108" s="837"/>
    </row>
    <row r="18109" customHeight="1" spans="3:9">
      <c r="C18109" s="837"/>
      <c r="H18109" s="837"/>
      <c r="I18109" s="837"/>
    </row>
    <row r="18110" customHeight="1" spans="3:9">
      <c r="C18110" s="837"/>
      <c r="H18110" s="837"/>
      <c r="I18110" s="837"/>
    </row>
    <row r="18111" customHeight="1" spans="3:9">
      <c r="C18111" s="837"/>
      <c r="H18111" s="837"/>
      <c r="I18111" s="837"/>
    </row>
    <row r="18112" customHeight="1" spans="3:9">
      <c r="C18112" s="837"/>
      <c r="H18112" s="837"/>
      <c r="I18112" s="837"/>
    </row>
    <row r="18113" customHeight="1" spans="3:9">
      <c r="C18113" s="837"/>
      <c r="H18113" s="837"/>
      <c r="I18113" s="837"/>
    </row>
    <row r="18114" customHeight="1" spans="3:9">
      <c r="C18114" s="837"/>
      <c r="H18114" s="837"/>
      <c r="I18114" s="837"/>
    </row>
    <row r="18115" customHeight="1" spans="3:9">
      <c r="C18115" s="837"/>
      <c r="H18115" s="837"/>
      <c r="I18115" s="837"/>
    </row>
    <row r="18116" customHeight="1" spans="3:9">
      <c r="C18116" s="837"/>
      <c r="H18116" s="837"/>
      <c r="I18116" s="837"/>
    </row>
    <row r="18117" customHeight="1" spans="3:9">
      <c r="C18117" s="837"/>
      <c r="H18117" s="837"/>
      <c r="I18117" s="837"/>
    </row>
    <row r="18118" customHeight="1" spans="3:9">
      <c r="C18118" s="837"/>
      <c r="H18118" s="837"/>
      <c r="I18118" s="837"/>
    </row>
    <row r="18119" customHeight="1" spans="3:9">
      <c r="C18119" s="837"/>
      <c r="H18119" s="837"/>
      <c r="I18119" s="837"/>
    </row>
    <row r="18120" customHeight="1" spans="3:9">
      <c r="C18120" s="837"/>
      <c r="H18120" s="837"/>
      <c r="I18120" s="837"/>
    </row>
    <row r="18121" customHeight="1" spans="3:9">
      <c r="C18121" s="837"/>
      <c r="H18121" s="837"/>
      <c r="I18121" s="837"/>
    </row>
    <row r="18122" customHeight="1" spans="3:9">
      <c r="C18122" s="837"/>
      <c r="H18122" s="837"/>
      <c r="I18122" s="837"/>
    </row>
    <row r="18123" customHeight="1" spans="3:9">
      <c r="C18123" s="837"/>
      <c r="H18123" s="837"/>
      <c r="I18123" s="837"/>
    </row>
    <row r="18124" customHeight="1" spans="3:9">
      <c r="C18124" s="837"/>
      <c r="H18124" s="837"/>
      <c r="I18124" s="837"/>
    </row>
    <row r="18125" customHeight="1" spans="3:9">
      <c r="C18125" s="837"/>
      <c r="H18125" s="837"/>
      <c r="I18125" s="837"/>
    </row>
    <row r="18126" customHeight="1" spans="3:9">
      <c r="C18126" s="837"/>
      <c r="H18126" s="837"/>
      <c r="I18126" s="837"/>
    </row>
    <row r="18127" customHeight="1" spans="3:9">
      <c r="C18127" s="837"/>
      <c r="H18127" s="837"/>
      <c r="I18127" s="837"/>
    </row>
    <row r="18128" customHeight="1" spans="3:9">
      <c r="C18128" s="837"/>
      <c r="H18128" s="837"/>
      <c r="I18128" s="837"/>
    </row>
    <row r="18129" customHeight="1" spans="3:9">
      <c r="C18129" s="837"/>
      <c r="H18129" s="837"/>
      <c r="I18129" s="837"/>
    </row>
    <row r="18130" customHeight="1" spans="3:9">
      <c r="C18130" s="837"/>
      <c r="H18130" s="837"/>
      <c r="I18130" s="837"/>
    </row>
    <row r="18131" customHeight="1" spans="3:9">
      <c r="C18131" s="837"/>
      <c r="H18131" s="837"/>
      <c r="I18131" s="837"/>
    </row>
    <row r="18132" customHeight="1" spans="3:9">
      <c r="C18132" s="837"/>
      <c r="H18132" s="837"/>
      <c r="I18132" s="837"/>
    </row>
    <row r="18133" customHeight="1" spans="3:9">
      <c r="C18133" s="837"/>
      <c r="H18133" s="837"/>
      <c r="I18133" s="837"/>
    </row>
    <row r="18134" customHeight="1" spans="3:9">
      <c r="C18134" s="837"/>
      <c r="H18134" s="837"/>
      <c r="I18134" s="837"/>
    </row>
    <row r="18135" customHeight="1" spans="3:9">
      <c r="C18135" s="837"/>
      <c r="H18135" s="837"/>
      <c r="I18135" s="837"/>
    </row>
    <row r="18136" customHeight="1" spans="3:9">
      <c r="C18136" s="837"/>
      <c r="H18136" s="837"/>
      <c r="I18136" s="837"/>
    </row>
    <row r="18137" customHeight="1" spans="3:9">
      <c r="C18137" s="837"/>
      <c r="H18137" s="837"/>
      <c r="I18137" s="837"/>
    </row>
    <row r="18138" customHeight="1" spans="3:9">
      <c r="C18138" s="837"/>
      <c r="H18138" s="837"/>
      <c r="I18138" s="837"/>
    </row>
    <row r="18139" customHeight="1" spans="3:9">
      <c r="C18139" s="837"/>
      <c r="H18139" s="837"/>
      <c r="I18139" s="837"/>
    </row>
    <row r="18140" customHeight="1" spans="3:9">
      <c r="C18140" s="837"/>
      <c r="H18140" s="837"/>
      <c r="I18140" s="837"/>
    </row>
    <row r="18141" customHeight="1" spans="3:9">
      <c r="C18141" s="837"/>
      <c r="H18141" s="837"/>
      <c r="I18141" s="837"/>
    </row>
    <row r="18142" customHeight="1" spans="3:9">
      <c r="C18142" s="837"/>
      <c r="H18142" s="837"/>
      <c r="I18142" s="837"/>
    </row>
    <row r="18143" customHeight="1" spans="3:9">
      <c r="C18143" s="837"/>
      <c r="H18143" s="837"/>
      <c r="I18143" s="837"/>
    </row>
    <row r="18144" customHeight="1" spans="3:9">
      <c r="C18144" s="837"/>
      <c r="H18144" s="837"/>
      <c r="I18144" s="837"/>
    </row>
    <row r="18145" customHeight="1" spans="3:9">
      <c r="C18145" s="837"/>
      <c r="H18145" s="837"/>
      <c r="I18145" s="837"/>
    </row>
    <row r="18146" customHeight="1" spans="3:9">
      <c r="C18146" s="837"/>
      <c r="H18146" s="837"/>
      <c r="I18146" s="837"/>
    </row>
    <row r="18147" customHeight="1" spans="3:9">
      <c r="C18147" s="837"/>
      <c r="H18147" s="837"/>
      <c r="I18147" s="837"/>
    </row>
    <row r="18148" customHeight="1" spans="3:9">
      <c r="C18148" s="837"/>
      <c r="H18148" s="837"/>
      <c r="I18148" s="837"/>
    </row>
    <row r="18149" customHeight="1" spans="3:9">
      <c r="C18149" s="837"/>
      <c r="H18149" s="837"/>
      <c r="I18149" s="837"/>
    </row>
    <row r="18150" customHeight="1" spans="3:9">
      <c r="C18150" s="837"/>
      <c r="H18150" s="837"/>
      <c r="I18150" s="837"/>
    </row>
    <row r="18151" customHeight="1" spans="3:9">
      <c r="C18151" s="837"/>
      <c r="H18151" s="837"/>
      <c r="I18151" s="837"/>
    </row>
    <row r="18152" customHeight="1" spans="3:9">
      <c r="C18152" s="837"/>
      <c r="H18152" s="837"/>
      <c r="I18152" s="837"/>
    </row>
    <row r="18153" customHeight="1" spans="3:9">
      <c r="C18153" s="837"/>
      <c r="H18153" s="837"/>
      <c r="I18153" s="837"/>
    </row>
    <row r="18154" customHeight="1" spans="3:9">
      <c r="C18154" s="837"/>
      <c r="H18154" s="837"/>
      <c r="I18154" s="837"/>
    </row>
    <row r="18155" customHeight="1" spans="3:9">
      <c r="C18155" s="837"/>
      <c r="H18155" s="837"/>
      <c r="I18155" s="837"/>
    </row>
    <row r="18156" customHeight="1" spans="3:9">
      <c r="C18156" s="837"/>
      <c r="H18156" s="837"/>
      <c r="I18156" s="837"/>
    </row>
    <row r="18157" customHeight="1" spans="3:9">
      <c r="C18157" s="837"/>
      <c r="H18157" s="837"/>
      <c r="I18157" s="837"/>
    </row>
    <row r="18158" customHeight="1" spans="3:9">
      <c r="C18158" s="837"/>
      <c r="H18158" s="837"/>
      <c r="I18158" s="837"/>
    </row>
    <row r="18159" customHeight="1" spans="3:9">
      <c r="C18159" s="837"/>
      <c r="H18159" s="837"/>
      <c r="I18159" s="837"/>
    </row>
    <row r="18160" customHeight="1" spans="3:9">
      <c r="C18160" s="837"/>
      <c r="H18160" s="837"/>
      <c r="I18160" s="837"/>
    </row>
    <row r="18161" customHeight="1" spans="3:9">
      <c r="C18161" s="837"/>
      <c r="H18161" s="837"/>
      <c r="I18161" s="837"/>
    </row>
    <row r="18162" customHeight="1" spans="3:9">
      <c r="C18162" s="837"/>
      <c r="H18162" s="837"/>
      <c r="I18162" s="837"/>
    </row>
    <row r="18163" customHeight="1" spans="3:9">
      <c r="C18163" s="837"/>
      <c r="H18163" s="837"/>
      <c r="I18163" s="837"/>
    </row>
    <row r="18164" customHeight="1" spans="3:9">
      <c r="C18164" s="837"/>
      <c r="H18164" s="837"/>
      <c r="I18164" s="837"/>
    </row>
    <row r="18165" customHeight="1" spans="3:9">
      <c r="C18165" s="837"/>
      <c r="H18165" s="837"/>
      <c r="I18165" s="837"/>
    </row>
    <row r="18166" customHeight="1" spans="3:9">
      <c r="C18166" s="837"/>
      <c r="H18166" s="837"/>
      <c r="I18166" s="837"/>
    </row>
    <row r="18167" customHeight="1" spans="3:9">
      <c r="C18167" s="837"/>
      <c r="H18167" s="837"/>
      <c r="I18167" s="837"/>
    </row>
    <row r="18168" customHeight="1" spans="3:9">
      <c r="C18168" s="837"/>
      <c r="H18168" s="837"/>
      <c r="I18168" s="837"/>
    </row>
    <row r="18169" customHeight="1" spans="3:9">
      <c r="C18169" s="837"/>
      <c r="H18169" s="837"/>
      <c r="I18169" s="837"/>
    </row>
    <row r="18170" customHeight="1" spans="3:9">
      <c r="C18170" s="837"/>
      <c r="H18170" s="837"/>
      <c r="I18170" s="837"/>
    </row>
    <row r="18171" customHeight="1" spans="3:9">
      <c r="C18171" s="837"/>
      <c r="H18171" s="837"/>
      <c r="I18171" s="837"/>
    </row>
    <row r="18172" customHeight="1" spans="3:9">
      <c r="C18172" s="837"/>
      <c r="H18172" s="837"/>
      <c r="I18172" s="837"/>
    </row>
    <row r="18173" customHeight="1" spans="3:9">
      <c r="C18173" s="837"/>
      <c r="H18173" s="837"/>
      <c r="I18173" s="837"/>
    </row>
    <row r="18174" customHeight="1" spans="3:9">
      <c r="C18174" s="837"/>
      <c r="H18174" s="837"/>
      <c r="I18174" s="837"/>
    </row>
    <row r="18175" customHeight="1" spans="3:9">
      <c r="C18175" s="837"/>
      <c r="H18175" s="837"/>
      <c r="I18175" s="837"/>
    </row>
    <row r="18176" customHeight="1" spans="3:9">
      <c r="C18176" s="837"/>
      <c r="H18176" s="837"/>
      <c r="I18176" s="837"/>
    </row>
    <row r="18177" customHeight="1" spans="3:9">
      <c r="C18177" s="837"/>
      <c r="H18177" s="837"/>
      <c r="I18177" s="837"/>
    </row>
    <row r="18178" customHeight="1" spans="3:9">
      <c r="C18178" s="837"/>
      <c r="H18178" s="837"/>
      <c r="I18178" s="837"/>
    </row>
    <row r="18179" customHeight="1" spans="3:9">
      <c r="C18179" s="837"/>
      <c r="H18179" s="837"/>
      <c r="I18179" s="837"/>
    </row>
    <row r="18180" customHeight="1" spans="3:9">
      <c r="C18180" s="837"/>
      <c r="H18180" s="837"/>
      <c r="I18180" s="837"/>
    </row>
    <row r="18181" customHeight="1" spans="3:9">
      <c r="C18181" s="837"/>
      <c r="H18181" s="837"/>
      <c r="I18181" s="837"/>
    </row>
    <row r="18182" customHeight="1" spans="3:9">
      <c r="C18182" s="837"/>
      <c r="H18182" s="837"/>
      <c r="I18182" s="837"/>
    </row>
    <row r="18183" customHeight="1" spans="3:9">
      <c r="C18183" s="837"/>
      <c r="H18183" s="837"/>
      <c r="I18183" s="837"/>
    </row>
    <row r="18184" customHeight="1" spans="3:9">
      <c r="C18184" s="837"/>
      <c r="H18184" s="837"/>
      <c r="I18184" s="837"/>
    </row>
    <row r="18185" customHeight="1" spans="3:9">
      <c r="C18185" s="837"/>
      <c r="H18185" s="837"/>
      <c r="I18185" s="837"/>
    </row>
    <row r="18186" customHeight="1" spans="3:9">
      <c r="C18186" s="837"/>
      <c r="H18186" s="837"/>
      <c r="I18186" s="837"/>
    </row>
    <row r="18187" customHeight="1" spans="3:9">
      <c r="C18187" s="837"/>
      <c r="H18187" s="837"/>
      <c r="I18187" s="837"/>
    </row>
    <row r="18188" customHeight="1" spans="3:9">
      <c r="C18188" s="837"/>
      <c r="H18188" s="837"/>
      <c r="I18188" s="837"/>
    </row>
    <row r="18189" customHeight="1" spans="3:9">
      <c r="C18189" s="837"/>
      <c r="H18189" s="837"/>
      <c r="I18189" s="837"/>
    </row>
    <row r="18190" customHeight="1" spans="3:9">
      <c r="C18190" s="837"/>
      <c r="H18190" s="837"/>
      <c r="I18190" s="837"/>
    </row>
    <row r="18191" customHeight="1" spans="3:9">
      <c r="C18191" s="837"/>
      <c r="H18191" s="837"/>
      <c r="I18191" s="837"/>
    </row>
    <row r="18192" customHeight="1" spans="3:9">
      <c r="C18192" s="837"/>
      <c r="H18192" s="837"/>
      <c r="I18192" s="837"/>
    </row>
    <row r="18193" customHeight="1" spans="3:9">
      <c r="C18193" s="837"/>
      <c r="H18193" s="837"/>
      <c r="I18193" s="837"/>
    </row>
    <row r="18194" customHeight="1" spans="3:9">
      <c r="C18194" s="837"/>
      <c r="H18194" s="837"/>
      <c r="I18194" s="837"/>
    </row>
    <row r="18195" customHeight="1" spans="3:9">
      <c r="C18195" s="837"/>
      <c r="H18195" s="837"/>
      <c r="I18195" s="837"/>
    </row>
    <row r="18196" customHeight="1" spans="3:9">
      <c r="C18196" s="837"/>
      <c r="H18196" s="837"/>
      <c r="I18196" s="837"/>
    </row>
    <row r="18197" customHeight="1" spans="3:9">
      <c r="C18197" s="837"/>
      <c r="H18197" s="837"/>
      <c r="I18197" s="837"/>
    </row>
    <row r="18198" customHeight="1" spans="3:9">
      <c r="C18198" s="837"/>
      <c r="H18198" s="837"/>
      <c r="I18198" s="837"/>
    </row>
    <row r="18199" customHeight="1" spans="3:9">
      <c r="C18199" s="837"/>
      <c r="H18199" s="837"/>
      <c r="I18199" s="837"/>
    </row>
    <row r="18200" customHeight="1" spans="3:9">
      <c r="C18200" s="837"/>
      <c r="H18200" s="837"/>
      <c r="I18200" s="837"/>
    </row>
    <row r="18201" customHeight="1" spans="3:9">
      <c r="C18201" s="837"/>
      <c r="H18201" s="837"/>
      <c r="I18201" s="837"/>
    </row>
    <row r="18202" customHeight="1" spans="3:9">
      <c r="C18202" s="837"/>
      <c r="H18202" s="837"/>
      <c r="I18202" s="837"/>
    </row>
    <row r="18203" customHeight="1" spans="3:9">
      <c r="C18203" s="837"/>
      <c r="H18203" s="837"/>
      <c r="I18203" s="837"/>
    </row>
    <row r="18204" customHeight="1" spans="3:9">
      <c r="C18204" s="837"/>
      <c r="H18204" s="837"/>
      <c r="I18204" s="837"/>
    </row>
    <row r="18205" customHeight="1" spans="3:9">
      <c r="C18205" s="837"/>
      <c r="H18205" s="837"/>
      <c r="I18205" s="837"/>
    </row>
    <row r="18206" customHeight="1" spans="3:9">
      <c r="C18206" s="837"/>
      <c r="H18206" s="837"/>
      <c r="I18206" s="837"/>
    </row>
    <row r="18207" customHeight="1" spans="3:9">
      <c r="C18207" s="837"/>
      <c r="H18207" s="837"/>
      <c r="I18207" s="837"/>
    </row>
    <row r="18208" customHeight="1" spans="3:9">
      <c r="C18208" s="837"/>
      <c r="H18208" s="837"/>
      <c r="I18208" s="837"/>
    </row>
    <row r="18209" customHeight="1" spans="3:9">
      <c r="C18209" s="837"/>
      <c r="H18209" s="837"/>
      <c r="I18209" s="837"/>
    </row>
    <row r="18210" customHeight="1" spans="3:9">
      <c r="C18210" s="837"/>
      <c r="H18210" s="837"/>
      <c r="I18210" s="837"/>
    </row>
    <row r="18211" customHeight="1" spans="3:9">
      <c r="C18211" s="837"/>
      <c r="H18211" s="837"/>
      <c r="I18211" s="837"/>
    </row>
    <row r="18212" customHeight="1" spans="3:9">
      <c r="C18212" s="837"/>
      <c r="H18212" s="837"/>
      <c r="I18212" s="837"/>
    </row>
    <row r="18213" customHeight="1" spans="3:9">
      <c r="C18213" s="837"/>
      <c r="H18213" s="837"/>
      <c r="I18213" s="837"/>
    </row>
    <row r="18214" customHeight="1" spans="3:9">
      <c r="C18214" s="837"/>
      <c r="H18214" s="837"/>
      <c r="I18214" s="837"/>
    </row>
    <row r="18215" customHeight="1" spans="3:9">
      <c r="C18215" s="837"/>
      <c r="H18215" s="837"/>
      <c r="I18215" s="837"/>
    </row>
    <row r="18216" customHeight="1" spans="3:9">
      <c r="C18216" s="837"/>
      <c r="H18216" s="837"/>
      <c r="I18216" s="837"/>
    </row>
    <row r="18217" customHeight="1" spans="3:9">
      <c r="C18217" s="837"/>
      <c r="H18217" s="837"/>
      <c r="I18217" s="837"/>
    </row>
    <row r="18218" customHeight="1" spans="3:9">
      <c r="C18218" s="837"/>
      <c r="H18218" s="837"/>
      <c r="I18218" s="837"/>
    </row>
    <row r="18219" customHeight="1" spans="3:9">
      <c r="C18219" s="837"/>
      <c r="H18219" s="837"/>
      <c r="I18219" s="837"/>
    </row>
    <row r="18220" customHeight="1" spans="3:9">
      <c r="C18220" s="837"/>
      <c r="H18220" s="837"/>
      <c r="I18220" s="837"/>
    </row>
    <row r="18221" customHeight="1" spans="3:9">
      <c r="C18221" s="837"/>
      <c r="H18221" s="837"/>
      <c r="I18221" s="837"/>
    </row>
    <row r="18222" customHeight="1" spans="3:9">
      <c r="C18222" s="837"/>
      <c r="H18222" s="837"/>
      <c r="I18222" s="837"/>
    </row>
    <row r="18223" customHeight="1" spans="3:9">
      <c r="C18223" s="837"/>
      <c r="H18223" s="837"/>
      <c r="I18223" s="837"/>
    </row>
    <row r="18224" customHeight="1" spans="3:9">
      <c r="C18224" s="837"/>
      <c r="H18224" s="837"/>
      <c r="I18224" s="837"/>
    </row>
    <row r="18225" customHeight="1" spans="3:9">
      <c r="C18225" s="837"/>
      <c r="H18225" s="837"/>
      <c r="I18225" s="837"/>
    </row>
    <row r="18226" customHeight="1" spans="3:9">
      <c r="C18226" s="837"/>
      <c r="H18226" s="837"/>
      <c r="I18226" s="837"/>
    </row>
    <row r="18227" customHeight="1" spans="3:9">
      <c r="C18227" s="837"/>
      <c r="H18227" s="837"/>
      <c r="I18227" s="837"/>
    </row>
    <row r="18228" customHeight="1" spans="3:9">
      <c r="C18228" s="837"/>
      <c r="H18228" s="837"/>
      <c r="I18228" s="837"/>
    </row>
    <row r="18229" customHeight="1" spans="3:9">
      <c r="C18229" s="837"/>
      <c r="H18229" s="837"/>
      <c r="I18229" s="837"/>
    </row>
    <row r="18230" customHeight="1" spans="3:9">
      <c r="C18230" s="837"/>
      <c r="H18230" s="837"/>
      <c r="I18230" s="837"/>
    </row>
    <row r="18231" customHeight="1" spans="3:9">
      <c r="C18231" s="837"/>
      <c r="H18231" s="837"/>
      <c r="I18231" s="837"/>
    </row>
    <row r="18232" customHeight="1" spans="3:9">
      <c r="C18232" s="837"/>
      <c r="H18232" s="837"/>
      <c r="I18232" s="837"/>
    </row>
    <row r="18233" customHeight="1" spans="3:9">
      <c r="C18233" s="837"/>
      <c r="H18233" s="837"/>
      <c r="I18233" s="837"/>
    </row>
    <row r="18234" customHeight="1" spans="3:9">
      <c r="C18234" s="837"/>
      <c r="H18234" s="837"/>
      <c r="I18234" s="837"/>
    </row>
    <row r="18235" customHeight="1" spans="3:9">
      <c r="C18235" s="837"/>
      <c r="H18235" s="837"/>
      <c r="I18235" s="837"/>
    </row>
    <row r="18236" customHeight="1" spans="3:9">
      <c r="C18236" s="837"/>
      <c r="H18236" s="837"/>
      <c r="I18236" s="837"/>
    </row>
    <row r="18237" customHeight="1" spans="3:9">
      <c r="C18237" s="837"/>
      <c r="H18237" s="837"/>
      <c r="I18237" s="837"/>
    </row>
    <row r="18238" customHeight="1" spans="3:9">
      <c r="C18238" s="837"/>
      <c r="H18238" s="837"/>
      <c r="I18238" s="837"/>
    </row>
    <row r="18239" customHeight="1" spans="3:9">
      <c r="C18239" s="837"/>
      <c r="H18239" s="837"/>
      <c r="I18239" s="837"/>
    </row>
    <row r="18240" customHeight="1" spans="3:9">
      <c r="C18240" s="837"/>
      <c r="H18240" s="837"/>
      <c r="I18240" s="837"/>
    </row>
    <row r="18241" customHeight="1" spans="3:9">
      <c r="C18241" s="837"/>
      <c r="H18241" s="837"/>
      <c r="I18241" s="837"/>
    </row>
    <row r="18242" customHeight="1" spans="3:9">
      <c r="C18242" s="837"/>
      <c r="H18242" s="837"/>
      <c r="I18242" s="837"/>
    </row>
    <row r="18243" customHeight="1" spans="3:9">
      <c r="C18243" s="837"/>
      <c r="H18243" s="837"/>
      <c r="I18243" s="837"/>
    </row>
    <row r="18244" customHeight="1" spans="3:9">
      <c r="C18244" s="837"/>
      <c r="H18244" s="837"/>
      <c r="I18244" s="837"/>
    </row>
    <row r="18245" customHeight="1" spans="3:9">
      <c r="C18245" s="837"/>
      <c r="H18245" s="837"/>
      <c r="I18245" s="837"/>
    </row>
    <row r="18246" customHeight="1" spans="3:9">
      <c r="C18246" s="837"/>
      <c r="H18246" s="837"/>
      <c r="I18246" s="837"/>
    </row>
    <row r="18247" customHeight="1" spans="3:9">
      <c r="C18247" s="837"/>
      <c r="H18247" s="837"/>
      <c r="I18247" s="837"/>
    </row>
    <row r="18248" customHeight="1" spans="3:9">
      <c r="C18248" s="837"/>
      <c r="H18248" s="837"/>
      <c r="I18248" s="837"/>
    </row>
    <row r="18249" customHeight="1" spans="3:9">
      <c r="C18249" s="837"/>
      <c r="H18249" s="837"/>
      <c r="I18249" s="837"/>
    </row>
    <row r="18250" customHeight="1" spans="3:9">
      <c r="C18250" s="837"/>
      <c r="H18250" s="837"/>
      <c r="I18250" s="837"/>
    </row>
    <row r="18251" customHeight="1" spans="3:9">
      <c r="C18251" s="837"/>
      <c r="H18251" s="837"/>
      <c r="I18251" s="837"/>
    </row>
    <row r="18252" customHeight="1" spans="3:9">
      <c r="C18252" s="837"/>
      <c r="H18252" s="837"/>
      <c r="I18252" s="837"/>
    </row>
    <row r="18253" customHeight="1" spans="3:9">
      <c r="C18253" s="837"/>
      <c r="H18253" s="837"/>
      <c r="I18253" s="837"/>
    </row>
    <row r="18254" customHeight="1" spans="3:9">
      <c r="C18254" s="837"/>
      <c r="H18254" s="837"/>
      <c r="I18254" s="837"/>
    </row>
    <row r="18255" customHeight="1" spans="3:9">
      <c r="C18255" s="837"/>
      <c r="H18255" s="837"/>
      <c r="I18255" s="837"/>
    </row>
    <row r="18256" customHeight="1" spans="3:9">
      <c r="C18256" s="837"/>
      <c r="H18256" s="837"/>
      <c r="I18256" s="837"/>
    </row>
    <row r="18257" customHeight="1" spans="3:9">
      <c r="C18257" s="837"/>
      <c r="H18257" s="837"/>
      <c r="I18257" s="837"/>
    </row>
    <row r="18258" customHeight="1" spans="3:9">
      <c r="C18258" s="837"/>
      <c r="H18258" s="837"/>
      <c r="I18258" s="837"/>
    </row>
    <row r="18259" customHeight="1" spans="3:9">
      <c r="C18259" s="837"/>
      <c r="H18259" s="837"/>
      <c r="I18259" s="837"/>
    </row>
    <row r="18260" customHeight="1" spans="3:9">
      <c r="C18260" s="837"/>
      <c r="H18260" s="837"/>
      <c r="I18260" s="837"/>
    </row>
    <row r="18261" customHeight="1" spans="3:9">
      <c r="C18261" s="837"/>
      <c r="H18261" s="837"/>
      <c r="I18261" s="837"/>
    </row>
    <row r="18262" customHeight="1" spans="3:9">
      <c r="C18262" s="837"/>
      <c r="H18262" s="837"/>
      <c r="I18262" s="837"/>
    </row>
    <row r="18263" customHeight="1" spans="3:9">
      <c r="C18263" s="837"/>
      <c r="H18263" s="837"/>
      <c r="I18263" s="837"/>
    </row>
    <row r="18264" customHeight="1" spans="3:9">
      <c r="C18264" s="837"/>
      <c r="H18264" s="837"/>
      <c r="I18264" s="837"/>
    </row>
    <row r="18265" customHeight="1" spans="3:9">
      <c r="C18265" s="837"/>
      <c r="H18265" s="837"/>
      <c r="I18265" s="837"/>
    </row>
    <row r="18266" customHeight="1" spans="3:9">
      <c r="C18266" s="837"/>
      <c r="H18266" s="837"/>
      <c r="I18266" s="837"/>
    </row>
    <row r="18267" customHeight="1" spans="3:9">
      <c r="C18267" s="837"/>
      <c r="H18267" s="837"/>
      <c r="I18267" s="837"/>
    </row>
    <row r="18268" customHeight="1" spans="3:9">
      <c r="C18268" s="837"/>
      <c r="H18268" s="837"/>
      <c r="I18268" s="837"/>
    </row>
    <row r="18269" customHeight="1" spans="3:9">
      <c r="C18269" s="837"/>
      <c r="H18269" s="837"/>
      <c r="I18269" s="837"/>
    </row>
    <row r="18270" customHeight="1" spans="3:9">
      <c r="C18270" s="837"/>
      <c r="H18270" s="837"/>
      <c r="I18270" s="837"/>
    </row>
    <row r="18271" customHeight="1" spans="3:9">
      <c r="C18271" s="837"/>
      <c r="H18271" s="837"/>
      <c r="I18271" s="837"/>
    </row>
    <row r="18272" customHeight="1" spans="3:9">
      <c r="C18272" s="837"/>
      <c r="H18272" s="837"/>
      <c r="I18272" s="837"/>
    </row>
    <row r="18273" customHeight="1" spans="3:9">
      <c r="C18273" s="837"/>
      <c r="H18273" s="837"/>
      <c r="I18273" s="837"/>
    </row>
    <row r="18274" customHeight="1" spans="3:9">
      <c r="C18274" s="837"/>
      <c r="H18274" s="837"/>
      <c r="I18274" s="837"/>
    </row>
    <row r="18275" customHeight="1" spans="3:9">
      <c r="C18275" s="837"/>
      <c r="H18275" s="837"/>
      <c r="I18275" s="837"/>
    </row>
    <row r="18276" customHeight="1" spans="3:9">
      <c r="C18276" s="837"/>
      <c r="H18276" s="837"/>
      <c r="I18276" s="837"/>
    </row>
    <row r="18277" customHeight="1" spans="3:9">
      <c r="C18277" s="837"/>
      <c r="H18277" s="837"/>
      <c r="I18277" s="837"/>
    </row>
    <row r="18278" customHeight="1" spans="3:9">
      <c r="C18278" s="837"/>
      <c r="H18278" s="837"/>
      <c r="I18278" s="837"/>
    </row>
    <row r="18279" customHeight="1" spans="3:9">
      <c r="C18279" s="837"/>
      <c r="H18279" s="837"/>
      <c r="I18279" s="837"/>
    </row>
    <row r="18280" customHeight="1" spans="3:9">
      <c r="C18280" s="837"/>
      <c r="H18280" s="837"/>
      <c r="I18280" s="837"/>
    </row>
    <row r="18281" customHeight="1" spans="3:9">
      <c r="C18281" s="837"/>
      <c r="H18281" s="837"/>
      <c r="I18281" s="837"/>
    </row>
    <row r="18282" customHeight="1" spans="3:9">
      <c r="C18282" s="837"/>
      <c r="H18282" s="837"/>
      <c r="I18282" s="837"/>
    </row>
    <row r="18283" customHeight="1" spans="3:9">
      <c r="C18283" s="837"/>
      <c r="H18283" s="837"/>
      <c r="I18283" s="837"/>
    </row>
    <row r="18284" customHeight="1" spans="3:9">
      <c r="C18284" s="837"/>
      <c r="H18284" s="837"/>
      <c r="I18284" s="837"/>
    </row>
    <row r="18285" customHeight="1" spans="3:9">
      <c r="C18285" s="837"/>
      <c r="H18285" s="837"/>
      <c r="I18285" s="837"/>
    </row>
    <row r="18286" customHeight="1" spans="3:9">
      <c r="C18286" s="837"/>
      <c r="H18286" s="837"/>
      <c r="I18286" s="837"/>
    </row>
    <row r="18287" customHeight="1" spans="3:9">
      <c r="C18287" s="837"/>
      <c r="H18287" s="837"/>
      <c r="I18287" s="837"/>
    </row>
    <row r="18288" customHeight="1" spans="3:9">
      <c r="C18288" s="837"/>
      <c r="H18288" s="837"/>
      <c r="I18288" s="837"/>
    </row>
    <row r="18289" customHeight="1" spans="3:9">
      <c r="C18289" s="837"/>
      <c r="H18289" s="837"/>
      <c r="I18289" s="837"/>
    </row>
    <row r="18290" customHeight="1" spans="3:9">
      <c r="C18290" s="837"/>
      <c r="H18290" s="837"/>
      <c r="I18290" s="837"/>
    </row>
    <row r="18291" customHeight="1" spans="3:9">
      <c r="C18291" s="837"/>
      <c r="H18291" s="837"/>
      <c r="I18291" s="837"/>
    </row>
    <row r="18292" customHeight="1" spans="3:9">
      <c r="C18292" s="837"/>
      <c r="H18292" s="837"/>
      <c r="I18292" s="837"/>
    </row>
    <row r="18293" customHeight="1" spans="3:9">
      <c r="C18293" s="837"/>
      <c r="H18293" s="837"/>
      <c r="I18293" s="837"/>
    </row>
    <row r="18294" customHeight="1" spans="3:9">
      <c r="C18294" s="837"/>
      <c r="H18294" s="837"/>
      <c r="I18294" s="837"/>
    </row>
    <row r="18295" customHeight="1" spans="3:9">
      <c r="C18295" s="837"/>
      <c r="H18295" s="837"/>
      <c r="I18295" s="837"/>
    </row>
    <row r="18296" customHeight="1" spans="3:9">
      <c r="C18296" s="837"/>
      <c r="H18296" s="837"/>
      <c r="I18296" s="837"/>
    </row>
    <row r="18297" customHeight="1" spans="3:9">
      <c r="C18297" s="837"/>
      <c r="H18297" s="837"/>
      <c r="I18297" s="837"/>
    </row>
    <row r="18298" customHeight="1" spans="3:9">
      <c r="C18298" s="837"/>
      <c r="H18298" s="837"/>
      <c r="I18298" s="837"/>
    </row>
    <row r="18299" customHeight="1" spans="3:9">
      <c r="C18299" s="837"/>
      <c r="H18299" s="837"/>
      <c r="I18299" s="837"/>
    </row>
    <row r="18300" customHeight="1" spans="3:9">
      <c r="C18300" s="837"/>
      <c r="H18300" s="837"/>
      <c r="I18300" s="837"/>
    </row>
    <row r="18301" customHeight="1" spans="3:9">
      <c r="C18301" s="837"/>
      <c r="H18301" s="837"/>
      <c r="I18301" s="837"/>
    </row>
    <row r="18302" customHeight="1" spans="3:9">
      <c r="C18302" s="837"/>
      <c r="H18302" s="837"/>
      <c r="I18302" s="837"/>
    </row>
    <row r="18303" customHeight="1" spans="3:9">
      <c r="C18303" s="837"/>
      <c r="H18303" s="837"/>
      <c r="I18303" s="837"/>
    </row>
    <row r="18304" customHeight="1" spans="3:9">
      <c r="C18304" s="837"/>
      <c r="H18304" s="837"/>
      <c r="I18304" s="837"/>
    </row>
    <row r="18305" customHeight="1" spans="3:9">
      <c r="C18305" s="837"/>
      <c r="H18305" s="837"/>
      <c r="I18305" s="837"/>
    </row>
    <row r="18306" customHeight="1" spans="3:9">
      <c r="C18306" s="837"/>
      <c r="H18306" s="837"/>
      <c r="I18306" s="837"/>
    </row>
    <row r="18307" customHeight="1" spans="3:9">
      <c r="C18307" s="837"/>
      <c r="H18307" s="837"/>
      <c r="I18307" s="837"/>
    </row>
    <row r="18308" customHeight="1" spans="3:9">
      <c r="C18308" s="837"/>
      <c r="H18308" s="837"/>
      <c r="I18308" s="837"/>
    </row>
    <row r="18309" customHeight="1" spans="3:9">
      <c r="C18309" s="837"/>
      <c r="H18309" s="837"/>
      <c r="I18309" s="837"/>
    </row>
    <row r="18310" customHeight="1" spans="3:9">
      <c r="C18310" s="837"/>
      <c r="H18310" s="837"/>
      <c r="I18310" s="837"/>
    </row>
    <row r="18311" customHeight="1" spans="3:9">
      <c r="C18311" s="837"/>
      <c r="H18311" s="837"/>
      <c r="I18311" s="837"/>
    </row>
    <row r="18312" customHeight="1" spans="3:9">
      <c r="C18312" s="837"/>
      <c r="H18312" s="837"/>
      <c r="I18312" s="837"/>
    </row>
    <row r="18313" customHeight="1" spans="3:9">
      <c r="C18313" s="837"/>
      <c r="H18313" s="837"/>
      <c r="I18313" s="837"/>
    </row>
    <row r="18314" customHeight="1" spans="3:9">
      <c r="C18314" s="837"/>
      <c r="H18314" s="837"/>
      <c r="I18314" s="837"/>
    </row>
    <row r="18315" customHeight="1" spans="3:9">
      <c r="C18315" s="837"/>
      <c r="H18315" s="837"/>
      <c r="I18315" s="837"/>
    </row>
    <row r="18316" customHeight="1" spans="3:9">
      <c r="C18316" s="837"/>
      <c r="H18316" s="837"/>
      <c r="I18316" s="837"/>
    </row>
    <row r="18317" customHeight="1" spans="3:9">
      <c r="C18317" s="837"/>
      <c r="H18317" s="837"/>
      <c r="I18317" s="837"/>
    </row>
    <row r="18318" customHeight="1" spans="3:9">
      <c r="C18318" s="837"/>
      <c r="H18318" s="837"/>
      <c r="I18318" s="837"/>
    </row>
    <row r="18319" customHeight="1" spans="3:9">
      <c r="C18319" s="837"/>
      <c r="H18319" s="837"/>
      <c r="I18319" s="837"/>
    </row>
    <row r="18320" customHeight="1" spans="3:9">
      <c r="C18320" s="837"/>
      <c r="H18320" s="837"/>
      <c r="I18320" s="837"/>
    </row>
    <row r="18321" customHeight="1" spans="3:9">
      <c r="C18321" s="837"/>
      <c r="H18321" s="837"/>
      <c r="I18321" s="837"/>
    </row>
    <row r="18322" customHeight="1" spans="3:9">
      <c r="C18322" s="837"/>
      <c r="H18322" s="837"/>
      <c r="I18322" s="837"/>
    </row>
    <row r="18323" customHeight="1" spans="3:9">
      <c r="C18323" s="837"/>
      <c r="H18323" s="837"/>
      <c r="I18323" s="837"/>
    </row>
    <row r="18324" customHeight="1" spans="3:9">
      <c r="C18324" s="837"/>
      <c r="H18324" s="837"/>
      <c r="I18324" s="837"/>
    </row>
    <row r="18325" customHeight="1" spans="3:9">
      <c r="C18325" s="837"/>
      <c r="H18325" s="837"/>
      <c r="I18325" s="837"/>
    </row>
    <row r="18326" customHeight="1" spans="3:9">
      <c r="C18326" s="837"/>
      <c r="H18326" s="837"/>
      <c r="I18326" s="837"/>
    </row>
    <row r="18327" customHeight="1" spans="3:9">
      <c r="C18327" s="837"/>
      <c r="H18327" s="837"/>
      <c r="I18327" s="837"/>
    </row>
    <row r="18328" customHeight="1" spans="3:9">
      <c r="C18328" s="837"/>
      <c r="H18328" s="837"/>
      <c r="I18328" s="837"/>
    </row>
    <row r="18329" customHeight="1" spans="3:9">
      <c r="C18329" s="837"/>
      <c r="H18329" s="837"/>
      <c r="I18329" s="837"/>
    </row>
    <row r="18330" customHeight="1" spans="3:9">
      <c r="C18330" s="837"/>
      <c r="H18330" s="837"/>
      <c r="I18330" s="837"/>
    </row>
    <row r="18331" customHeight="1" spans="3:9">
      <c r="C18331" s="837"/>
      <c r="H18331" s="837"/>
      <c r="I18331" s="837"/>
    </row>
    <row r="18332" customHeight="1" spans="3:9">
      <c r="C18332" s="837"/>
      <c r="H18332" s="837"/>
      <c r="I18332" s="837"/>
    </row>
    <row r="18333" customHeight="1" spans="3:9">
      <c r="C18333" s="837"/>
      <c r="H18333" s="837"/>
      <c r="I18333" s="837"/>
    </row>
    <row r="18334" customHeight="1" spans="3:9">
      <c r="C18334" s="837"/>
      <c r="H18334" s="837"/>
      <c r="I18334" s="837"/>
    </row>
    <row r="18335" customHeight="1" spans="3:9">
      <c r="C18335" s="837"/>
      <c r="H18335" s="837"/>
      <c r="I18335" s="837"/>
    </row>
    <row r="18336" customHeight="1" spans="3:9">
      <c r="C18336" s="837"/>
      <c r="H18336" s="837"/>
      <c r="I18336" s="837"/>
    </row>
    <row r="18337" customHeight="1" spans="3:9">
      <c r="C18337" s="837"/>
      <c r="H18337" s="837"/>
      <c r="I18337" s="837"/>
    </row>
    <row r="18338" customHeight="1" spans="3:9">
      <c r="C18338" s="837"/>
      <c r="H18338" s="837"/>
      <c r="I18338" s="837"/>
    </row>
    <row r="18339" customHeight="1" spans="3:9">
      <c r="C18339" s="837"/>
      <c r="H18339" s="837"/>
      <c r="I18339" s="837"/>
    </row>
    <row r="18340" customHeight="1" spans="3:9">
      <c r="C18340" s="837"/>
      <c r="H18340" s="837"/>
      <c r="I18340" s="837"/>
    </row>
    <row r="18341" customHeight="1" spans="3:9">
      <c r="C18341" s="837"/>
      <c r="H18341" s="837"/>
      <c r="I18341" s="837"/>
    </row>
    <row r="18342" customHeight="1" spans="3:9">
      <c r="C18342" s="837"/>
      <c r="H18342" s="837"/>
      <c r="I18342" s="837"/>
    </row>
    <row r="18343" customHeight="1" spans="3:9">
      <c r="C18343" s="837"/>
      <c r="H18343" s="837"/>
      <c r="I18343" s="837"/>
    </row>
    <row r="18344" customHeight="1" spans="3:9">
      <c r="C18344" s="837"/>
      <c r="H18344" s="837"/>
      <c r="I18344" s="837"/>
    </row>
    <row r="18345" customHeight="1" spans="3:9">
      <c r="C18345" s="837"/>
      <c r="H18345" s="837"/>
      <c r="I18345" s="837"/>
    </row>
    <row r="18346" customHeight="1" spans="3:9">
      <c r="C18346" s="837"/>
      <c r="H18346" s="837"/>
      <c r="I18346" s="837"/>
    </row>
    <row r="18347" customHeight="1" spans="3:9">
      <c r="C18347" s="837"/>
      <c r="H18347" s="837"/>
      <c r="I18347" s="837"/>
    </row>
    <row r="18348" customHeight="1" spans="3:9">
      <c r="C18348" s="837"/>
      <c r="H18348" s="837"/>
      <c r="I18348" s="837"/>
    </row>
    <row r="18349" customHeight="1" spans="3:9">
      <c r="C18349" s="837"/>
      <c r="H18349" s="837"/>
      <c r="I18349" s="837"/>
    </row>
    <row r="18350" customHeight="1" spans="3:9">
      <c r="C18350" s="837"/>
      <c r="H18350" s="837"/>
      <c r="I18350" s="837"/>
    </row>
    <row r="18351" customHeight="1" spans="3:9">
      <c r="C18351" s="837"/>
      <c r="H18351" s="837"/>
      <c r="I18351" s="837"/>
    </row>
    <row r="18352" customHeight="1" spans="3:9">
      <c r="C18352" s="837"/>
      <c r="H18352" s="837"/>
      <c r="I18352" s="837"/>
    </row>
    <row r="18353" customHeight="1" spans="3:9">
      <c r="C18353" s="837"/>
      <c r="H18353" s="837"/>
      <c r="I18353" s="837"/>
    </row>
    <row r="18354" customHeight="1" spans="3:9">
      <c r="C18354" s="837"/>
      <c r="H18354" s="837"/>
      <c r="I18354" s="837"/>
    </row>
    <row r="18355" customHeight="1" spans="3:9">
      <c r="C18355" s="837"/>
      <c r="H18355" s="837"/>
      <c r="I18355" s="837"/>
    </row>
    <row r="18356" customHeight="1" spans="3:9">
      <c r="C18356" s="837"/>
      <c r="H18356" s="837"/>
      <c r="I18356" s="837"/>
    </row>
    <row r="18357" customHeight="1" spans="3:9">
      <c r="C18357" s="837"/>
      <c r="H18357" s="837"/>
      <c r="I18357" s="837"/>
    </row>
    <row r="18358" customHeight="1" spans="3:9">
      <c r="C18358" s="837"/>
      <c r="H18358" s="837"/>
      <c r="I18358" s="837"/>
    </row>
    <row r="18359" customHeight="1" spans="3:9">
      <c r="C18359" s="837"/>
      <c r="H18359" s="837"/>
      <c r="I18359" s="837"/>
    </row>
    <row r="18360" customHeight="1" spans="3:9">
      <c r="C18360" s="837"/>
      <c r="H18360" s="837"/>
      <c r="I18360" s="837"/>
    </row>
    <row r="18361" customHeight="1" spans="3:9">
      <c r="C18361" s="837"/>
      <c r="H18361" s="837"/>
      <c r="I18361" s="837"/>
    </row>
    <row r="18362" customHeight="1" spans="3:9">
      <c r="C18362" s="837"/>
      <c r="H18362" s="837"/>
      <c r="I18362" s="837"/>
    </row>
    <row r="18363" customHeight="1" spans="3:9">
      <c r="C18363" s="837"/>
      <c r="H18363" s="837"/>
      <c r="I18363" s="837"/>
    </row>
    <row r="18364" customHeight="1" spans="3:9">
      <c r="C18364" s="837"/>
      <c r="H18364" s="837"/>
      <c r="I18364" s="837"/>
    </row>
    <row r="18365" customHeight="1" spans="3:9">
      <c r="C18365" s="837"/>
      <c r="H18365" s="837"/>
      <c r="I18365" s="837"/>
    </row>
    <row r="18366" customHeight="1" spans="3:9">
      <c r="C18366" s="837"/>
      <c r="H18366" s="837"/>
      <c r="I18366" s="837"/>
    </row>
    <row r="18367" customHeight="1" spans="3:9">
      <c r="C18367" s="837"/>
      <c r="H18367" s="837"/>
      <c r="I18367" s="837"/>
    </row>
    <row r="18368" customHeight="1" spans="3:9">
      <c r="C18368" s="837"/>
      <c r="H18368" s="837"/>
      <c r="I18368" s="837"/>
    </row>
    <row r="18369" customHeight="1" spans="3:9">
      <c r="C18369" s="837"/>
      <c r="H18369" s="837"/>
      <c r="I18369" s="837"/>
    </row>
    <row r="18370" customHeight="1" spans="3:9">
      <c r="C18370" s="837"/>
      <c r="H18370" s="837"/>
      <c r="I18370" s="837"/>
    </row>
    <row r="18371" customHeight="1" spans="3:9">
      <c r="C18371" s="837"/>
      <c r="H18371" s="837"/>
      <c r="I18371" s="837"/>
    </row>
    <row r="18372" customHeight="1" spans="3:9">
      <c r="C18372" s="837"/>
      <c r="H18372" s="837"/>
      <c r="I18372" s="837"/>
    </row>
    <row r="18373" customHeight="1" spans="3:9">
      <c r="C18373" s="837"/>
      <c r="H18373" s="837"/>
      <c r="I18373" s="837"/>
    </row>
    <row r="18374" customHeight="1" spans="3:9">
      <c r="C18374" s="837"/>
      <c r="H18374" s="837"/>
      <c r="I18374" s="837"/>
    </row>
    <row r="18375" customHeight="1" spans="3:9">
      <c r="C18375" s="837"/>
      <c r="H18375" s="837"/>
      <c r="I18375" s="837"/>
    </row>
    <row r="18376" customHeight="1" spans="3:9">
      <c r="C18376" s="837"/>
      <c r="H18376" s="837"/>
      <c r="I18376" s="837"/>
    </row>
    <row r="18377" customHeight="1" spans="3:9">
      <c r="C18377" s="837"/>
      <c r="H18377" s="837"/>
      <c r="I18377" s="837"/>
    </row>
    <row r="18378" customHeight="1" spans="3:9">
      <c r="C18378" s="837"/>
      <c r="H18378" s="837"/>
      <c r="I18378" s="837"/>
    </row>
    <row r="18379" customHeight="1" spans="3:9">
      <c r="C18379" s="837"/>
      <c r="H18379" s="837"/>
      <c r="I18379" s="837"/>
    </row>
    <row r="18380" customHeight="1" spans="3:9">
      <c r="C18380" s="837"/>
      <c r="H18380" s="837"/>
      <c r="I18380" s="837"/>
    </row>
    <row r="18381" customHeight="1" spans="3:9">
      <c r="C18381" s="837"/>
      <c r="H18381" s="837"/>
      <c r="I18381" s="837"/>
    </row>
    <row r="18382" customHeight="1" spans="3:9">
      <c r="C18382" s="837"/>
      <c r="H18382" s="837"/>
      <c r="I18382" s="837"/>
    </row>
    <row r="18383" customHeight="1" spans="3:9">
      <c r="C18383" s="837"/>
      <c r="H18383" s="837"/>
      <c r="I18383" s="837"/>
    </row>
    <row r="18384" customHeight="1" spans="3:9">
      <c r="C18384" s="837"/>
      <c r="H18384" s="837"/>
      <c r="I18384" s="837"/>
    </row>
    <row r="18385" customHeight="1" spans="3:9">
      <c r="C18385" s="837"/>
      <c r="H18385" s="837"/>
      <c r="I18385" s="837"/>
    </row>
    <row r="18386" customHeight="1" spans="3:9">
      <c r="C18386" s="837"/>
      <c r="H18386" s="837"/>
      <c r="I18386" s="837"/>
    </row>
    <row r="18387" customHeight="1" spans="3:9">
      <c r="C18387" s="837"/>
      <c r="H18387" s="837"/>
      <c r="I18387" s="837"/>
    </row>
    <row r="18388" customHeight="1" spans="3:9">
      <c r="C18388" s="837"/>
      <c r="H18388" s="837"/>
      <c r="I18388" s="837"/>
    </row>
    <row r="18389" customHeight="1" spans="3:9">
      <c r="C18389" s="837"/>
      <c r="H18389" s="837"/>
      <c r="I18389" s="837"/>
    </row>
    <row r="18390" customHeight="1" spans="3:9">
      <c r="C18390" s="837"/>
      <c r="H18390" s="837"/>
      <c r="I18390" s="837"/>
    </row>
    <row r="18391" customHeight="1" spans="3:9">
      <c r="C18391" s="837"/>
      <c r="H18391" s="837"/>
      <c r="I18391" s="837"/>
    </row>
    <row r="18392" customHeight="1" spans="3:9">
      <c r="C18392" s="837"/>
      <c r="H18392" s="837"/>
      <c r="I18392" s="837"/>
    </row>
    <row r="18393" customHeight="1" spans="3:9">
      <c r="C18393" s="837"/>
      <c r="H18393" s="837"/>
      <c r="I18393" s="837"/>
    </row>
    <row r="18394" customHeight="1" spans="3:9">
      <c r="C18394" s="837"/>
      <c r="H18394" s="837"/>
      <c r="I18394" s="837"/>
    </row>
    <row r="18395" customHeight="1" spans="3:9">
      <c r="C18395" s="837"/>
      <c r="H18395" s="837"/>
      <c r="I18395" s="837"/>
    </row>
    <row r="18396" customHeight="1" spans="3:9">
      <c r="C18396" s="837"/>
      <c r="H18396" s="837"/>
      <c r="I18396" s="837"/>
    </row>
    <row r="18397" customHeight="1" spans="3:9">
      <c r="C18397" s="837"/>
      <c r="H18397" s="837"/>
      <c r="I18397" s="837"/>
    </row>
    <row r="18398" customHeight="1" spans="3:9">
      <c r="C18398" s="837"/>
      <c r="H18398" s="837"/>
      <c r="I18398" s="837"/>
    </row>
    <row r="18399" customHeight="1" spans="3:9">
      <c r="C18399" s="837"/>
      <c r="H18399" s="837"/>
      <c r="I18399" s="837"/>
    </row>
    <row r="18400" customHeight="1" spans="3:9">
      <c r="C18400" s="837"/>
      <c r="H18400" s="837"/>
      <c r="I18400" s="837"/>
    </row>
    <row r="18401" customHeight="1" spans="3:9">
      <c r="C18401" s="837"/>
      <c r="H18401" s="837"/>
      <c r="I18401" s="837"/>
    </row>
    <row r="18402" customHeight="1" spans="3:9">
      <c r="C18402" s="837"/>
      <c r="H18402" s="837"/>
      <c r="I18402" s="837"/>
    </row>
    <row r="18403" customHeight="1" spans="3:9">
      <c r="C18403" s="837"/>
      <c r="H18403" s="837"/>
      <c r="I18403" s="837"/>
    </row>
    <row r="18404" customHeight="1" spans="3:9">
      <c r="C18404" s="837"/>
      <c r="H18404" s="837"/>
      <c r="I18404" s="837"/>
    </row>
    <row r="18405" customHeight="1" spans="3:9">
      <c r="C18405" s="837"/>
      <c r="H18405" s="837"/>
      <c r="I18405" s="837"/>
    </row>
    <row r="18406" customHeight="1" spans="3:9">
      <c r="C18406" s="837"/>
      <c r="H18406" s="837"/>
      <c r="I18406" s="837"/>
    </row>
    <row r="18407" customHeight="1" spans="3:9">
      <c r="C18407" s="837"/>
      <c r="H18407" s="837"/>
      <c r="I18407" s="837"/>
    </row>
    <row r="18408" customHeight="1" spans="3:9">
      <c r="C18408" s="837"/>
      <c r="H18408" s="837"/>
      <c r="I18408" s="837"/>
    </row>
    <row r="18409" customHeight="1" spans="3:9">
      <c r="C18409" s="837"/>
      <c r="H18409" s="837"/>
      <c r="I18409" s="837"/>
    </row>
    <row r="18410" customHeight="1" spans="3:9">
      <c r="C18410" s="837"/>
      <c r="H18410" s="837"/>
      <c r="I18410" s="837"/>
    </row>
    <row r="18411" customHeight="1" spans="3:9">
      <c r="C18411" s="837"/>
      <c r="H18411" s="837"/>
      <c r="I18411" s="837"/>
    </row>
    <row r="18412" customHeight="1" spans="3:9">
      <c r="C18412" s="837"/>
      <c r="H18412" s="837"/>
      <c r="I18412" s="837"/>
    </row>
    <row r="18413" customHeight="1" spans="3:9">
      <c r="C18413" s="837"/>
      <c r="H18413" s="837"/>
      <c r="I18413" s="837"/>
    </row>
    <row r="18414" customHeight="1" spans="3:9">
      <c r="C18414" s="837"/>
      <c r="H18414" s="837"/>
      <c r="I18414" s="837"/>
    </row>
    <row r="18415" customHeight="1" spans="3:9">
      <c r="C18415" s="837"/>
      <c r="H18415" s="837"/>
      <c r="I18415" s="837"/>
    </row>
    <row r="18416" customHeight="1" spans="3:9">
      <c r="C18416" s="837"/>
      <c r="H18416" s="837"/>
      <c r="I18416" s="837"/>
    </row>
    <row r="18417" customHeight="1" spans="3:9">
      <c r="C18417" s="837"/>
      <c r="H18417" s="837"/>
      <c r="I18417" s="837"/>
    </row>
    <row r="18418" customHeight="1" spans="3:9">
      <c r="C18418" s="837"/>
      <c r="H18418" s="837"/>
      <c r="I18418" s="837"/>
    </row>
    <row r="18419" customHeight="1" spans="3:9">
      <c r="C18419" s="837"/>
      <c r="H18419" s="837"/>
      <c r="I18419" s="837"/>
    </row>
    <row r="18420" customHeight="1" spans="3:9">
      <c r="C18420" s="837"/>
      <c r="H18420" s="837"/>
      <c r="I18420" s="837"/>
    </row>
    <row r="18421" customHeight="1" spans="3:9">
      <c r="C18421" s="837"/>
      <c r="H18421" s="837"/>
      <c r="I18421" s="837"/>
    </row>
    <row r="18422" customHeight="1" spans="3:9">
      <c r="C18422" s="837"/>
      <c r="H18422" s="837"/>
      <c r="I18422" s="837"/>
    </row>
    <row r="18423" customHeight="1" spans="3:9">
      <c r="C18423" s="837"/>
      <c r="H18423" s="837"/>
      <c r="I18423" s="837"/>
    </row>
    <row r="18424" customHeight="1" spans="3:9">
      <c r="C18424" s="837"/>
      <c r="H18424" s="837"/>
      <c r="I18424" s="837"/>
    </row>
    <row r="18425" customHeight="1" spans="3:9">
      <c r="C18425" s="837"/>
      <c r="H18425" s="837"/>
      <c r="I18425" s="837"/>
    </row>
    <row r="18426" customHeight="1" spans="3:9">
      <c r="C18426" s="837"/>
      <c r="H18426" s="837"/>
      <c r="I18426" s="837"/>
    </row>
    <row r="18427" customHeight="1" spans="3:9">
      <c r="C18427" s="837"/>
      <c r="H18427" s="837"/>
      <c r="I18427" s="837"/>
    </row>
    <row r="18428" customHeight="1" spans="3:9">
      <c r="C18428" s="837"/>
      <c r="H18428" s="837"/>
      <c r="I18428" s="837"/>
    </row>
    <row r="18429" customHeight="1" spans="3:9">
      <c r="C18429" s="837"/>
      <c r="H18429" s="837"/>
      <c r="I18429" s="837"/>
    </row>
    <row r="18430" customHeight="1" spans="3:9">
      <c r="C18430" s="837"/>
      <c r="H18430" s="837"/>
      <c r="I18430" s="837"/>
    </row>
    <row r="18431" customHeight="1" spans="3:9">
      <c r="C18431" s="837"/>
      <c r="H18431" s="837"/>
      <c r="I18431" s="837"/>
    </row>
    <row r="18432" customHeight="1" spans="3:9">
      <c r="C18432" s="837"/>
      <c r="H18432" s="837"/>
      <c r="I18432" s="837"/>
    </row>
    <row r="18433" customHeight="1" spans="3:9">
      <c r="C18433" s="837"/>
      <c r="H18433" s="837"/>
      <c r="I18433" s="837"/>
    </row>
    <row r="18434" customHeight="1" spans="3:9">
      <c r="C18434" s="837"/>
      <c r="H18434" s="837"/>
      <c r="I18434" s="837"/>
    </row>
    <row r="18435" customHeight="1" spans="3:9">
      <c r="C18435" s="837"/>
      <c r="H18435" s="837"/>
      <c r="I18435" s="837"/>
    </row>
    <row r="18436" customHeight="1" spans="3:9">
      <c r="C18436" s="837"/>
      <c r="H18436" s="837"/>
      <c r="I18436" s="837"/>
    </row>
    <row r="18437" customHeight="1" spans="3:9">
      <c r="C18437" s="837"/>
      <c r="H18437" s="837"/>
      <c r="I18437" s="837"/>
    </row>
    <row r="18438" customHeight="1" spans="3:9">
      <c r="C18438" s="837"/>
      <c r="H18438" s="837"/>
      <c r="I18438" s="837"/>
    </row>
    <row r="18439" customHeight="1" spans="3:9">
      <c r="C18439" s="837"/>
      <c r="H18439" s="837"/>
      <c r="I18439" s="837"/>
    </row>
    <row r="18440" customHeight="1" spans="3:9">
      <c r="C18440" s="837"/>
      <c r="H18440" s="837"/>
      <c r="I18440" s="837"/>
    </row>
    <row r="18441" customHeight="1" spans="3:9">
      <c r="C18441" s="837"/>
      <c r="H18441" s="837"/>
      <c r="I18441" s="837"/>
    </row>
    <row r="18442" customHeight="1" spans="3:9">
      <c r="C18442" s="837"/>
      <c r="H18442" s="837"/>
      <c r="I18442" s="837"/>
    </row>
    <row r="18443" customHeight="1" spans="3:9">
      <c r="C18443" s="837"/>
      <c r="H18443" s="837"/>
      <c r="I18443" s="837"/>
    </row>
    <row r="18444" customHeight="1" spans="3:9">
      <c r="C18444" s="837"/>
      <c r="H18444" s="837"/>
      <c r="I18444" s="837"/>
    </row>
    <row r="18445" customHeight="1" spans="3:9">
      <c r="C18445" s="837"/>
      <c r="H18445" s="837"/>
      <c r="I18445" s="837"/>
    </row>
    <row r="18446" customHeight="1" spans="3:9">
      <c r="C18446" s="837"/>
      <c r="H18446" s="837"/>
      <c r="I18446" s="837"/>
    </row>
    <row r="18447" customHeight="1" spans="3:9">
      <c r="C18447" s="837"/>
      <c r="H18447" s="837"/>
      <c r="I18447" s="837"/>
    </row>
    <row r="18448" customHeight="1" spans="3:9">
      <c r="C18448" s="837"/>
      <c r="H18448" s="837"/>
      <c r="I18448" s="837"/>
    </row>
    <row r="18449" customHeight="1" spans="3:9">
      <c r="C18449" s="837"/>
      <c r="H18449" s="837"/>
      <c r="I18449" s="837"/>
    </row>
    <row r="18450" customHeight="1" spans="3:9">
      <c r="C18450" s="837"/>
      <c r="H18450" s="837"/>
      <c r="I18450" s="837"/>
    </row>
    <row r="18451" customHeight="1" spans="3:9">
      <c r="C18451" s="837"/>
      <c r="H18451" s="837"/>
      <c r="I18451" s="837"/>
    </row>
    <row r="18452" customHeight="1" spans="3:9">
      <c r="C18452" s="837"/>
      <c r="H18452" s="837"/>
      <c r="I18452" s="837"/>
    </row>
    <row r="18453" customHeight="1" spans="3:9">
      <c r="C18453" s="837"/>
      <c r="H18453" s="837"/>
      <c r="I18453" s="837"/>
    </row>
    <row r="18454" customHeight="1" spans="3:9">
      <c r="C18454" s="837"/>
      <c r="H18454" s="837"/>
      <c r="I18454" s="837"/>
    </row>
    <row r="18455" customHeight="1" spans="3:9">
      <c r="C18455" s="837"/>
      <c r="H18455" s="837"/>
      <c r="I18455" s="837"/>
    </row>
    <row r="18456" customHeight="1" spans="3:9">
      <c r="C18456" s="837"/>
      <c r="H18456" s="837"/>
      <c r="I18456" s="837"/>
    </row>
    <row r="18457" customHeight="1" spans="3:9">
      <c r="C18457" s="837"/>
      <c r="H18457" s="837"/>
      <c r="I18457" s="837"/>
    </row>
    <row r="18458" customHeight="1" spans="3:9">
      <c r="C18458" s="837"/>
      <c r="H18458" s="837"/>
      <c r="I18458" s="837"/>
    </row>
    <row r="18459" customHeight="1" spans="3:9">
      <c r="C18459" s="837"/>
      <c r="H18459" s="837"/>
      <c r="I18459" s="837"/>
    </row>
    <row r="18460" customHeight="1" spans="3:9">
      <c r="C18460" s="837"/>
      <c r="H18460" s="837"/>
      <c r="I18460" s="837"/>
    </row>
    <row r="18461" customHeight="1" spans="3:9">
      <c r="C18461" s="837"/>
      <c r="H18461" s="837"/>
      <c r="I18461" s="837"/>
    </row>
    <row r="18462" customHeight="1" spans="3:9">
      <c r="C18462" s="837"/>
      <c r="H18462" s="837"/>
      <c r="I18462" s="837"/>
    </row>
    <row r="18463" customHeight="1" spans="3:9">
      <c r="C18463" s="837"/>
      <c r="H18463" s="837"/>
      <c r="I18463" s="837"/>
    </row>
    <row r="18464" customHeight="1" spans="3:9">
      <c r="C18464" s="837"/>
      <c r="H18464" s="837"/>
      <c r="I18464" s="837"/>
    </row>
    <row r="18465" customHeight="1" spans="3:9">
      <c r="C18465" s="837"/>
      <c r="H18465" s="837"/>
      <c r="I18465" s="837"/>
    </row>
    <row r="18466" customHeight="1" spans="3:9">
      <c r="C18466" s="837"/>
      <c r="H18466" s="837"/>
      <c r="I18466" s="837"/>
    </row>
    <row r="18467" customHeight="1" spans="3:9">
      <c r="C18467" s="837"/>
      <c r="H18467" s="837"/>
      <c r="I18467" s="837"/>
    </row>
    <row r="18468" customHeight="1" spans="3:9">
      <c r="C18468" s="837"/>
      <c r="H18468" s="837"/>
      <c r="I18468" s="837"/>
    </row>
    <row r="18469" customHeight="1" spans="3:9">
      <c r="C18469" s="837"/>
      <c r="H18469" s="837"/>
      <c r="I18469" s="837"/>
    </row>
    <row r="18470" customHeight="1" spans="3:9">
      <c r="C18470" s="837"/>
      <c r="H18470" s="837"/>
      <c r="I18470" s="837"/>
    </row>
    <row r="18471" customHeight="1" spans="3:9">
      <c r="C18471" s="837"/>
      <c r="H18471" s="837"/>
      <c r="I18471" s="837"/>
    </row>
    <row r="18472" customHeight="1" spans="3:9">
      <c r="C18472" s="837"/>
      <c r="H18472" s="837"/>
      <c r="I18472" s="837"/>
    </row>
    <row r="18473" customHeight="1" spans="3:9">
      <c r="C18473" s="837"/>
      <c r="H18473" s="837"/>
      <c r="I18473" s="837"/>
    </row>
    <row r="18474" customHeight="1" spans="3:9">
      <c r="C18474" s="837"/>
      <c r="H18474" s="837"/>
      <c r="I18474" s="837"/>
    </row>
    <row r="18475" customHeight="1" spans="3:9">
      <c r="C18475" s="837"/>
      <c r="H18475" s="837"/>
      <c r="I18475" s="837"/>
    </row>
    <row r="18476" customHeight="1" spans="3:9">
      <c r="C18476" s="837"/>
      <c r="H18476" s="837"/>
      <c r="I18476" s="837"/>
    </row>
    <row r="18477" customHeight="1" spans="3:9">
      <c r="C18477" s="837"/>
      <c r="H18477" s="837"/>
      <c r="I18477" s="837"/>
    </row>
    <row r="18478" customHeight="1" spans="3:9">
      <c r="C18478" s="837"/>
      <c r="H18478" s="837"/>
      <c r="I18478" s="837"/>
    </row>
    <row r="18479" customHeight="1" spans="3:9">
      <c r="C18479" s="837"/>
      <c r="H18479" s="837"/>
      <c r="I18479" s="837"/>
    </row>
    <row r="18480" customHeight="1" spans="3:9">
      <c r="C18480" s="837"/>
      <c r="H18480" s="837"/>
      <c r="I18480" s="837"/>
    </row>
    <row r="18481" customHeight="1" spans="3:9">
      <c r="C18481" s="837"/>
      <c r="H18481" s="837"/>
      <c r="I18481" s="837"/>
    </row>
    <row r="18482" customHeight="1" spans="3:9">
      <c r="C18482" s="837"/>
      <c r="H18482" s="837"/>
      <c r="I18482" s="837"/>
    </row>
    <row r="18483" customHeight="1" spans="3:9">
      <c r="C18483" s="837"/>
      <c r="H18483" s="837"/>
      <c r="I18483" s="837"/>
    </row>
    <row r="18484" customHeight="1" spans="3:9">
      <c r="C18484" s="837"/>
      <c r="H18484" s="837"/>
      <c r="I18484" s="837"/>
    </row>
    <row r="18485" customHeight="1" spans="3:9">
      <c r="C18485" s="837"/>
      <c r="H18485" s="837"/>
      <c r="I18485" s="837"/>
    </row>
    <row r="18486" customHeight="1" spans="3:9">
      <c r="C18486" s="837"/>
      <c r="H18486" s="837"/>
      <c r="I18486" s="837"/>
    </row>
    <row r="18487" customHeight="1" spans="3:9">
      <c r="C18487" s="837"/>
      <c r="H18487" s="837"/>
      <c r="I18487" s="837"/>
    </row>
    <row r="18488" customHeight="1" spans="3:9">
      <c r="C18488" s="837"/>
      <c r="H18488" s="837"/>
      <c r="I18488" s="837"/>
    </row>
    <row r="18489" customHeight="1" spans="3:9">
      <c r="C18489" s="837"/>
      <c r="H18489" s="837"/>
      <c r="I18489" s="837"/>
    </row>
    <row r="18490" customHeight="1" spans="3:9">
      <c r="C18490" s="837"/>
      <c r="H18490" s="837"/>
      <c r="I18490" s="837"/>
    </row>
    <row r="18491" customHeight="1" spans="3:9">
      <c r="C18491" s="837"/>
      <c r="H18491" s="837"/>
      <c r="I18491" s="837"/>
    </row>
    <row r="18492" customHeight="1" spans="3:9">
      <c r="C18492" s="837"/>
      <c r="H18492" s="837"/>
      <c r="I18492" s="837"/>
    </row>
    <row r="18493" customHeight="1" spans="3:9">
      <c r="C18493" s="837"/>
      <c r="H18493" s="837"/>
      <c r="I18493" s="837"/>
    </row>
    <row r="18494" customHeight="1" spans="3:9">
      <c r="C18494" s="837"/>
      <c r="H18494" s="837"/>
      <c r="I18494" s="837"/>
    </row>
    <row r="18495" customHeight="1" spans="3:9">
      <c r="C18495" s="837"/>
      <c r="H18495" s="837"/>
      <c r="I18495" s="837"/>
    </row>
    <row r="18496" customHeight="1" spans="3:9">
      <c r="C18496" s="837"/>
      <c r="H18496" s="837"/>
      <c r="I18496" s="837"/>
    </row>
    <row r="18497" customHeight="1" spans="3:9">
      <c r="C18497" s="837"/>
      <c r="H18497" s="837"/>
      <c r="I18497" s="837"/>
    </row>
    <row r="18498" customHeight="1" spans="3:9">
      <c r="C18498" s="837"/>
      <c r="H18498" s="837"/>
      <c r="I18498" s="837"/>
    </row>
    <row r="18499" customHeight="1" spans="3:9">
      <c r="C18499" s="837"/>
      <c r="H18499" s="837"/>
      <c r="I18499" s="837"/>
    </row>
    <row r="18500" customHeight="1" spans="3:9">
      <c r="C18500" s="837"/>
      <c r="H18500" s="837"/>
      <c r="I18500" s="837"/>
    </row>
    <row r="18501" customHeight="1" spans="3:9">
      <c r="C18501" s="837"/>
      <c r="H18501" s="837"/>
      <c r="I18501" s="837"/>
    </row>
    <row r="18502" customHeight="1" spans="3:9">
      <c r="C18502" s="837"/>
      <c r="H18502" s="837"/>
      <c r="I18502" s="837"/>
    </row>
    <row r="18503" customHeight="1" spans="3:9">
      <c r="C18503" s="837"/>
      <c r="H18503" s="837"/>
      <c r="I18503" s="837"/>
    </row>
    <row r="18504" customHeight="1" spans="3:9">
      <c r="C18504" s="837"/>
      <c r="H18504" s="837"/>
      <c r="I18504" s="837"/>
    </row>
    <row r="18505" customHeight="1" spans="3:9">
      <c r="C18505" s="837"/>
      <c r="H18505" s="837"/>
      <c r="I18505" s="837"/>
    </row>
    <row r="18506" customHeight="1" spans="3:9">
      <c r="C18506" s="837"/>
      <c r="H18506" s="837"/>
      <c r="I18506" s="837"/>
    </row>
    <row r="18507" customHeight="1" spans="3:9">
      <c r="C18507" s="837"/>
      <c r="H18507" s="837"/>
      <c r="I18507" s="837"/>
    </row>
    <row r="18508" customHeight="1" spans="3:9">
      <c r="C18508" s="837"/>
      <c r="H18508" s="837"/>
      <c r="I18508" s="837"/>
    </row>
    <row r="18509" customHeight="1" spans="3:9">
      <c r="C18509" s="837"/>
      <c r="H18509" s="837"/>
      <c r="I18509" s="837"/>
    </row>
    <row r="18510" customHeight="1" spans="3:9">
      <c r="C18510" s="837"/>
      <c r="H18510" s="837"/>
      <c r="I18510" s="837"/>
    </row>
    <row r="18511" customHeight="1" spans="3:9">
      <c r="C18511" s="837"/>
      <c r="H18511" s="837"/>
      <c r="I18511" s="837"/>
    </row>
    <row r="18512" customHeight="1" spans="3:9">
      <c r="C18512" s="837"/>
      <c r="H18512" s="837"/>
      <c r="I18512" s="837"/>
    </row>
    <row r="18513" customHeight="1" spans="3:9">
      <c r="C18513" s="837"/>
      <c r="H18513" s="837"/>
      <c r="I18513" s="837"/>
    </row>
    <row r="18514" customHeight="1" spans="3:9">
      <c r="C18514" s="837"/>
      <c r="H18514" s="837"/>
      <c r="I18514" s="837"/>
    </row>
    <row r="18515" customHeight="1" spans="3:9">
      <c r="C18515" s="837"/>
      <c r="H18515" s="837"/>
      <c r="I18515" s="837"/>
    </row>
    <row r="18516" customHeight="1" spans="3:9">
      <c r="C18516" s="837"/>
      <c r="H18516" s="837"/>
      <c r="I18516" s="837"/>
    </row>
    <row r="18517" customHeight="1" spans="3:9">
      <c r="C18517" s="837"/>
      <c r="H18517" s="837"/>
      <c r="I18517" s="837"/>
    </row>
    <row r="18518" customHeight="1" spans="3:9">
      <c r="C18518" s="837"/>
      <c r="H18518" s="837"/>
      <c r="I18518" s="837"/>
    </row>
    <row r="18519" customHeight="1" spans="3:9">
      <c r="C18519" s="837"/>
      <c r="H18519" s="837"/>
      <c r="I18519" s="837"/>
    </row>
    <row r="18520" customHeight="1" spans="3:9">
      <c r="C18520" s="837"/>
      <c r="H18520" s="837"/>
      <c r="I18520" s="837"/>
    </row>
    <row r="18521" customHeight="1" spans="3:9">
      <c r="C18521" s="837"/>
      <c r="H18521" s="837"/>
      <c r="I18521" s="837"/>
    </row>
    <row r="18522" customHeight="1" spans="3:9">
      <c r="C18522" s="837"/>
      <c r="H18522" s="837"/>
      <c r="I18522" s="837"/>
    </row>
    <row r="18523" customHeight="1" spans="3:9">
      <c r="C18523" s="837"/>
      <c r="H18523" s="837"/>
      <c r="I18523" s="837"/>
    </row>
    <row r="18524" customHeight="1" spans="3:9">
      <c r="C18524" s="837"/>
      <c r="H18524" s="837"/>
      <c r="I18524" s="837"/>
    </row>
    <row r="18525" customHeight="1" spans="3:9">
      <c r="C18525" s="837"/>
      <c r="H18525" s="837"/>
      <c r="I18525" s="837"/>
    </row>
    <row r="18526" customHeight="1" spans="3:9">
      <c r="C18526" s="837"/>
      <c r="H18526" s="837"/>
      <c r="I18526" s="837"/>
    </row>
    <row r="18527" customHeight="1" spans="3:9">
      <c r="C18527" s="837"/>
      <c r="H18527" s="837"/>
      <c r="I18527" s="837"/>
    </row>
    <row r="18528" customHeight="1" spans="3:9">
      <c r="C18528" s="837"/>
      <c r="H18528" s="837"/>
      <c r="I18528" s="837"/>
    </row>
    <row r="18529" customHeight="1" spans="3:9">
      <c r="C18529" s="837"/>
      <c r="H18529" s="837"/>
      <c r="I18529" s="837"/>
    </row>
    <row r="18530" customHeight="1" spans="3:9">
      <c r="C18530" s="837"/>
      <c r="H18530" s="837"/>
      <c r="I18530" s="837"/>
    </row>
    <row r="18531" customHeight="1" spans="3:9">
      <c r="C18531" s="837"/>
      <c r="H18531" s="837"/>
      <c r="I18531" s="837"/>
    </row>
    <row r="18532" customHeight="1" spans="3:9">
      <c r="C18532" s="837"/>
      <c r="H18532" s="837"/>
      <c r="I18532" s="837"/>
    </row>
    <row r="18533" customHeight="1" spans="3:9">
      <c r="C18533" s="837"/>
      <c r="H18533" s="837"/>
      <c r="I18533" s="837"/>
    </row>
    <row r="18534" customHeight="1" spans="3:9">
      <c r="C18534" s="837"/>
      <c r="H18534" s="837"/>
      <c r="I18534" s="837"/>
    </row>
    <row r="18535" customHeight="1" spans="3:9">
      <c r="C18535" s="837"/>
      <c r="H18535" s="837"/>
      <c r="I18535" s="837"/>
    </row>
    <row r="18536" customHeight="1" spans="3:9">
      <c r="C18536" s="837"/>
      <c r="H18536" s="837"/>
      <c r="I18536" s="837"/>
    </row>
    <row r="18537" customHeight="1" spans="3:9">
      <c r="C18537" s="837"/>
      <c r="H18537" s="837"/>
      <c r="I18537" s="837"/>
    </row>
    <row r="18538" customHeight="1" spans="3:9">
      <c r="C18538" s="837"/>
      <c r="H18538" s="837"/>
      <c r="I18538" s="837"/>
    </row>
    <row r="18539" customHeight="1" spans="3:9">
      <c r="C18539" s="837"/>
      <c r="H18539" s="837"/>
      <c r="I18539" s="837"/>
    </row>
    <row r="18540" customHeight="1" spans="3:9">
      <c r="C18540" s="837"/>
      <c r="H18540" s="837"/>
      <c r="I18540" s="837"/>
    </row>
    <row r="18541" customHeight="1" spans="3:9">
      <c r="C18541" s="837"/>
      <c r="H18541" s="837"/>
      <c r="I18541" s="837"/>
    </row>
    <row r="18542" customHeight="1" spans="3:9">
      <c r="C18542" s="837"/>
      <c r="H18542" s="837"/>
      <c r="I18542" s="837"/>
    </row>
    <row r="18543" customHeight="1" spans="3:9">
      <c r="C18543" s="837"/>
      <c r="H18543" s="837"/>
      <c r="I18543" s="837"/>
    </row>
    <row r="18544" customHeight="1" spans="3:9">
      <c r="C18544" s="837"/>
      <c r="H18544" s="837"/>
      <c r="I18544" s="837"/>
    </row>
    <row r="18545" customHeight="1" spans="3:9">
      <c r="C18545" s="837"/>
      <c r="H18545" s="837"/>
      <c r="I18545" s="837"/>
    </row>
    <row r="18546" customHeight="1" spans="3:9">
      <c r="C18546" s="837"/>
      <c r="H18546" s="837"/>
      <c r="I18546" s="837"/>
    </row>
    <row r="18547" customHeight="1" spans="3:9">
      <c r="C18547" s="837"/>
      <c r="H18547" s="837"/>
      <c r="I18547" s="837"/>
    </row>
    <row r="18548" customHeight="1" spans="3:9">
      <c r="C18548" s="837"/>
      <c r="H18548" s="837"/>
      <c r="I18548" s="837"/>
    </row>
    <row r="18549" customHeight="1" spans="3:9">
      <c r="C18549" s="837"/>
      <c r="H18549" s="837"/>
      <c r="I18549" s="837"/>
    </row>
    <row r="18550" customHeight="1" spans="3:9">
      <c r="C18550" s="837"/>
      <c r="H18550" s="837"/>
      <c r="I18550" s="837"/>
    </row>
    <row r="18551" customHeight="1" spans="3:9">
      <c r="C18551" s="837"/>
      <c r="H18551" s="837"/>
      <c r="I18551" s="837"/>
    </row>
    <row r="18552" customHeight="1" spans="3:9">
      <c r="C18552" s="837"/>
      <c r="H18552" s="837"/>
      <c r="I18552" s="837"/>
    </row>
    <row r="18553" customHeight="1" spans="3:9">
      <c r="C18553" s="837"/>
      <c r="H18553" s="837"/>
      <c r="I18553" s="837"/>
    </row>
    <row r="18554" customHeight="1" spans="3:9">
      <c r="C18554" s="837"/>
      <c r="H18554" s="837"/>
      <c r="I18554" s="837"/>
    </row>
    <row r="18555" customHeight="1" spans="3:9">
      <c r="C18555" s="837"/>
      <c r="H18555" s="837"/>
      <c r="I18555" s="837"/>
    </row>
    <row r="18556" customHeight="1" spans="3:9">
      <c r="C18556" s="837"/>
      <c r="H18556" s="837"/>
      <c r="I18556" s="837"/>
    </row>
    <row r="18557" customHeight="1" spans="3:9">
      <c r="C18557" s="837"/>
      <c r="H18557" s="837"/>
      <c r="I18557" s="837"/>
    </row>
    <row r="18558" customHeight="1" spans="3:9">
      <c r="C18558" s="837"/>
      <c r="H18558" s="837"/>
      <c r="I18558" s="837"/>
    </row>
    <row r="18559" customHeight="1" spans="3:9">
      <c r="C18559" s="837"/>
      <c r="H18559" s="837"/>
      <c r="I18559" s="837"/>
    </row>
    <row r="18560" customHeight="1" spans="3:9">
      <c r="C18560" s="837"/>
      <c r="H18560" s="837"/>
      <c r="I18560" s="837"/>
    </row>
    <row r="18561" customHeight="1" spans="3:9">
      <c r="C18561" s="837"/>
      <c r="H18561" s="837"/>
      <c r="I18561" s="837"/>
    </row>
    <row r="18562" customHeight="1" spans="3:9">
      <c r="C18562" s="837"/>
      <c r="H18562" s="837"/>
      <c r="I18562" s="837"/>
    </row>
    <row r="18563" customHeight="1" spans="3:9">
      <c r="C18563" s="837"/>
      <c r="H18563" s="837"/>
      <c r="I18563" s="837"/>
    </row>
    <row r="18564" customHeight="1" spans="3:9">
      <c r="C18564" s="837"/>
      <c r="H18564" s="837"/>
      <c r="I18564" s="837"/>
    </row>
    <row r="18565" customHeight="1" spans="3:9">
      <c r="C18565" s="837"/>
      <c r="H18565" s="837"/>
      <c r="I18565" s="837"/>
    </row>
    <row r="18566" customHeight="1" spans="3:9">
      <c r="C18566" s="837"/>
      <c r="H18566" s="837"/>
      <c r="I18566" s="837"/>
    </row>
    <row r="18567" customHeight="1" spans="3:9">
      <c r="C18567" s="837"/>
      <c r="H18567" s="837"/>
      <c r="I18567" s="837"/>
    </row>
    <row r="18568" customHeight="1" spans="3:9">
      <c r="C18568" s="837"/>
      <c r="H18568" s="837"/>
      <c r="I18568" s="837"/>
    </row>
    <row r="18569" customHeight="1" spans="3:9">
      <c r="C18569" s="837"/>
      <c r="H18569" s="837"/>
      <c r="I18569" s="837"/>
    </row>
    <row r="18570" customHeight="1" spans="3:9">
      <c r="C18570" s="837"/>
      <c r="H18570" s="837"/>
      <c r="I18570" s="837"/>
    </row>
    <row r="18571" customHeight="1" spans="3:9">
      <c r="C18571" s="837"/>
      <c r="H18571" s="837"/>
      <c r="I18571" s="837"/>
    </row>
    <row r="18572" customHeight="1" spans="3:9">
      <c r="C18572" s="837"/>
      <c r="H18572" s="837"/>
      <c r="I18572" s="837"/>
    </row>
    <row r="18573" customHeight="1" spans="3:9">
      <c r="C18573" s="837"/>
      <c r="H18573" s="837"/>
      <c r="I18573" s="837"/>
    </row>
    <row r="18574" customHeight="1" spans="3:9">
      <c r="C18574" s="837"/>
      <c r="H18574" s="837"/>
      <c r="I18574" s="837"/>
    </row>
    <row r="18575" customHeight="1" spans="3:9">
      <c r="C18575" s="837"/>
      <c r="H18575" s="837"/>
      <c r="I18575" s="837"/>
    </row>
    <row r="18576" customHeight="1" spans="3:9">
      <c r="C18576" s="837"/>
      <c r="H18576" s="837"/>
      <c r="I18576" s="837"/>
    </row>
    <row r="18577" customHeight="1" spans="3:9">
      <c r="C18577" s="837"/>
      <c r="H18577" s="837"/>
      <c r="I18577" s="837"/>
    </row>
    <row r="18578" customHeight="1" spans="3:9">
      <c r="C18578" s="837"/>
      <c r="H18578" s="837"/>
      <c r="I18578" s="837"/>
    </row>
    <row r="18579" customHeight="1" spans="3:9">
      <c r="C18579" s="837"/>
      <c r="H18579" s="837"/>
      <c r="I18579" s="837"/>
    </row>
    <row r="18580" customHeight="1" spans="3:9">
      <c r="C18580" s="837"/>
      <c r="H18580" s="837"/>
      <c r="I18580" s="837"/>
    </row>
    <row r="18581" customHeight="1" spans="3:9">
      <c r="C18581" s="837"/>
      <c r="H18581" s="837"/>
      <c r="I18581" s="837"/>
    </row>
    <row r="18582" customHeight="1" spans="3:9">
      <c r="C18582" s="837"/>
      <c r="H18582" s="837"/>
      <c r="I18582" s="837"/>
    </row>
    <row r="18583" customHeight="1" spans="3:9">
      <c r="C18583" s="837"/>
      <c r="H18583" s="837"/>
      <c r="I18583" s="837"/>
    </row>
    <row r="18584" customHeight="1" spans="3:9">
      <c r="C18584" s="837"/>
      <c r="H18584" s="837"/>
      <c r="I18584" s="837"/>
    </row>
    <row r="18585" customHeight="1" spans="3:9">
      <c r="C18585" s="837"/>
      <c r="H18585" s="837"/>
      <c r="I18585" s="837"/>
    </row>
    <row r="18586" customHeight="1" spans="3:9">
      <c r="C18586" s="837"/>
      <c r="H18586" s="837"/>
      <c r="I18586" s="837"/>
    </row>
    <row r="18587" customHeight="1" spans="3:9">
      <c r="C18587" s="837"/>
      <c r="H18587" s="837"/>
      <c r="I18587" s="837"/>
    </row>
    <row r="18588" customHeight="1" spans="3:9">
      <c r="C18588" s="837"/>
      <c r="H18588" s="837"/>
      <c r="I18588" s="837"/>
    </row>
    <row r="18589" customHeight="1" spans="3:9">
      <c r="C18589" s="837"/>
      <c r="H18589" s="837"/>
      <c r="I18589" s="837"/>
    </row>
    <row r="18590" customHeight="1" spans="3:9">
      <c r="C18590" s="837"/>
      <c r="H18590" s="837"/>
      <c r="I18590" s="837"/>
    </row>
    <row r="18591" customHeight="1" spans="3:9">
      <c r="C18591" s="837"/>
      <c r="H18591" s="837"/>
      <c r="I18591" s="837"/>
    </row>
    <row r="18592" customHeight="1" spans="3:9">
      <c r="C18592" s="837"/>
      <c r="H18592" s="837"/>
      <c r="I18592" s="837"/>
    </row>
    <row r="18593" customHeight="1" spans="3:9">
      <c r="C18593" s="837"/>
      <c r="H18593" s="837"/>
      <c r="I18593" s="837"/>
    </row>
    <row r="18594" customHeight="1" spans="3:9">
      <c r="C18594" s="837"/>
      <c r="H18594" s="837"/>
      <c r="I18594" s="837"/>
    </row>
    <row r="18595" customHeight="1" spans="3:9">
      <c r="C18595" s="837"/>
      <c r="H18595" s="837"/>
      <c r="I18595" s="837"/>
    </row>
    <row r="18596" customHeight="1" spans="3:9">
      <c r="C18596" s="837"/>
      <c r="H18596" s="837"/>
      <c r="I18596" s="837"/>
    </row>
    <row r="18597" customHeight="1" spans="3:9">
      <c r="C18597" s="837"/>
      <c r="H18597" s="837"/>
      <c r="I18597" s="837"/>
    </row>
    <row r="18598" customHeight="1" spans="3:9">
      <c r="C18598" s="837"/>
      <c r="H18598" s="837"/>
      <c r="I18598" s="837"/>
    </row>
    <row r="18599" customHeight="1" spans="3:9">
      <c r="C18599" s="837"/>
      <c r="H18599" s="837"/>
      <c r="I18599" s="837"/>
    </row>
    <row r="18600" customHeight="1" spans="3:9">
      <c r="C18600" s="837"/>
      <c r="H18600" s="837"/>
      <c r="I18600" s="837"/>
    </row>
    <row r="18601" customHeight="1" spans="3:9">
      <c r="C18601" s="837"/>
      <c r="H18601" s="837"/>
      <c r="I18601" s="837"/>
    </row>
    <row r="18602" customHeight="1" spans="3:9">
      <c r="C18602" s="837"/>
      <c r="H18602" s="837"/>
      <c r="I18602" s="837"/>
    </row>
    <row r="18603" customHeight="1" spans="3:9">
      <c r="C18603" s="837"/>
      <c r="H18603" s="837"/>
      <c r="I18603" s="837"/>
    </row>
    <row r="18604" customHeight="1" spans="3:9">
      <c r="C18604" s="837"/>
      <c r="H18604" s="837"/>
      <c r="I18604" s="837"/>
    </row>
    <row r="18605" customHeight="1" spans="3:9">
      <c r="C18605" s="837"/>
      <c r="H18605" s="837"/>
      <c r="I18605" s="837"/>
    </row>
    <row r="18606" customHeight="1" spans="3:9">
      <c r="C18606" s="837"/>
      <c r="H18606" s="837"/>
      <c r="I18606" s="837"/>
    </row>
    <row r="18607" customHeight="1" spans="3:9">
      <c r="C18607" s="837"/>
      <c r="H18607" s="837"/>
      <c r="I18607" s="837"/>
    </row>
    <row r="18608" customHeight="1" spans="3:9">
      <c r="C18608" s="837"/>
      <c r="H18608" s="837"/>
      <c r="I18608" s="837"/>
    </row>
    <row r="18609" customHeight="1" spans="3:9">
      <c r="C18609" s="837"/>
      <c r="H18609" s="837"/>
      <c r="I18609" s="837"/>
    </row>
    <row r="18610" customHeight="1" spans="3:9">
      <c r="C18610" s="837"/>
      <c r="H18610" s="837"/>
      <c r="I18610" s="837"/>
    </row>
    <row r="18611" customHeight="1" spans="3:9">
      <c r="C18611" s="837"/>
      <c r="H18611" s="837"/>
      <c r="I18611" s="837"/>
    </row>
    <row r="18612" customHeight="1" spans="3:9">
      <c r="C18612" s="837"/>
      <c r="H18612" s="837"/>
      <c r="I18612" s="837"/>
    </row>
    <row r="18613" customHeight="1" spans="3:9">
      <c r="C18613" s="837"/>
      <c r="H18613" s="837"/>
      <c r="I18613" s="837"/>
    </row>
    <row r="18614" customHeight="1" spans="3:9">
      <c r="C18614" s="837"/>
      <c r="H18614" s="837"/>
      <c r="I18614" s="837"/>
    </row>
    <row r="18615" customHeight="1" spans="3:9">
      <c r="C18615" s="837"/>
      <c r="H18615" s="837"/>
      <c r="I18615" s="837"/>
    </row>
    <row r="18616" customHeight="1" spans="3:9">
      <c r="C18616" s="837"/>
      <c r="H18616" s="837"/>
      <c r="I18616" s="837"/>
    </row>
    <row r="18617" customHeight="1" spans="3:9">
      <c r="C18617" s="837"/>
      <c r="H18617" s="837"/>
      <c r="I18617" s="837"/>
    </row>
    <row r="18618" customHeight="1" spans="3:9">
      <c r="C18618" s="837"/>
      <c r="H18618" s="837"/>
      <c r="I18618" s="837"/>
    </row>
    <row r="18619" customHeight="1" spans="3:9">
      <c r="C18619" s="837"/>
      <c r="H18619" s="837"/>
      <c r="I18619" s="837"/>
    </row>
    <row r="18620" customHeight="1" spans="3:9">
      <c r="C18620" s="837"/>
      <c r="H18620" s="837"/>
      <c r="I18620" s="837"/>
    </row>
    <row r="18621" customHeight="1" spans="3:9">
      <c r="C18621" s="837"/>
      <c r="H18621" s="837"/>
      <c r="I18621" s="837"/>
    </row>
    <row r="18622" customHeight="1" spans="3:9">
      <c r="C18622" s="837"/>
      <c r="H18622" s="837"/>
      <c r="I18622" s="837"/>
    </row>
    <row r="18623" customHeight="1" spans="3:9">
      <c r="C18623" s="837"/>
      <c r="H18623" s="837"/>
      <c r="I18623" s="837"/>
    </row>
    <row r="18624" customHeight="1" spans="3:9">
      <c r="C18624" s="837"/>
      <c r="H18624" s="837"/>
      <c r="I18624" s="837"/>
    </row>
    <row r="18625" customHeight="1" spans="3:9">
      <c r="C18625" s="837"/>
      <c r="H18625" s="837"/>
      <c r="I18625" s="837"/>
    </row>
    <row r="18626" customHeight="1" spans="3:9">
      <c r="C18626" s="837"/>
      <c r="H18626" s="837"/>
      <c r="I18626" s="837"/>
    </row>
    <row r="18627" customHeight="1" spans="3:9">
      <c r="C18627" s="837"/>
      <c r="H18627" s="837"/>
      <c r="I18627" s="837"/>
    </row>
    <row r="18628" customHeight="1" spans="3:9">
      <c r="C18628" s="837"/>
      <c r="H18628" s="837"/>
      <c r="I18628" s="837"/>
    </row>
    <row r="18629" customHeight="1" spans="3:9">
      <c r="C18629" s="837"/>
      <c r="H18629" s="837"/>
      <c r="I18629" s="837"/>
    </row>
    <row r="18630" customHeight="1" spans="3:9">
      <c r="C18630" s="837"/>
      <c r="H18630" s="837"/>
      <c r="I18630" s="837"/>
    </row>
    <row r="18631" customHeight="1" spans="3:9">
      <c r="C18631" s="837"/>
      <c r="H18631" s="837"/>
      <c r="I18631" s="837"/>
    </row>
    <row r="18632" customHeight="1" spans="3:9">
      <c r="C18632" s="837"/>
      <c r="H18632" s="837"/>
      <c r="I18632" s="837"/>
    </row>
    <row r="18633" customHeight="1" spans="3:9">
      <c r="C18633" s="837"/>
      <c r="H18633" s="837"/>
      <c r="I18633" s="837"/>
    </row>
    <row r="18634" customHeight="1" spans="3:9">
      <c r="C18634" s="837"/>
      <c r="H18634" s="837"/>
      <c r="I18634" s="837"/>
    </row>
    <row r="18635" customHeight="1" spans="3:9">
      <c r="C18635" s="837"/>
      <c r="H18635" s="837"/>
      <c r="I18635" s="837"/>
    </row>
    <row r="18636" customHeight="1" spans="3:9">
      <c r="C18636" s="837"/>
      <c r="H18636" s="837"/>
      <c r="I18636" s="837"/>
    </row>
    <row r="18637" customHeight="1" spans="3:9">
      <c r="C18637" s="837"/>
      <c r="H18637" s="837"/>
      <c r="I18637" s="837"/>
    </row>
    <row r="18638" customHeight="1" spans="3:9">
      <c r="C18638" s="837"/>
      <c r="H18638" s="837"/>
      <c r="I18638" s="837"/>
    </row>
    <row r="18639" customHeight="1" spans="3:9">
      <c r="C18639" s="837"/>
      <c r="H18639" s="837"/>
      <c r="I18639" s="837"/>
    </row>
    <row r="18640" customHeight="1" spans="3:9">
      <c r="C18640" s="837"/>
      <c r="H18640" s="837"/>
      <c r="I18640" s="837"/>
    </row>
    <row r="18641" customHeight="1" spans="3:9">
      <c r="C18641" s="837"/>
      <c r="H18641" s="837"/>
      <c r="I18641" s="837"/>
    </row>
    <row r="18642" customHeight="1" spans="3:9">
      <c r="C18642" s="837"/>
      <c r="H18642" s="837"/>
      <c r="I18642" s="837"/>
    </row>
    <row r="18643" customHeight="1" spans="3:9">
      <c r="C18643" s="837"/>
      <c r="H18643" s="837"/>
      <c r="I18643" s="837"/>
    </row>
    <row r="18644" customHeight="1" spans="3:9">
      <c r="C18644" s="837"/>
      <c r="H18644" s="837"/>
      <c r="I18644" s="837"/>
    </row>
    <row r="18645" customHeight="1" spans="3:9">
      <c r="C18645" s="837"/>
      <c r="H18645" s="837"/>
      <c r="I18645" s="837"/>
    </row>
    <row r="18646" customHeight="1" spans="3:9">
      <c r="C18646" s="837"/>
      <c r="H18646" s="837"/>
      <c r="I18646" s="837"/>
    </row>
    <row r="18647" customHeight="1" spans="3:9">
      <c r="C18647" s="837"/>
      <c r="H18647" s="837"/>
      <c r="I18647" s="837"/>
    </row>
    <row r="18648" customHeight="1" spans="3:9">
      <c r="C18648" s="837"/>
      <c r="H18648" s="837"/>
      <c r="I18648" s="837"/>
    </row>
    <row r="18649" customHeight="1" spans="3:9">
      <c r="C18649" s="837"/>
      <c r="H18649" s="837"/>
      <c r="I18649" s="837"/>
    </row>
    <row r="18650" customHeight="1" spans="3:9">
      <c r="C18650" s="837"/>
      <c r="H18650" s="837"/>
      <c r="I18650" s="837"/>
    </row>
    <row r="18651" customHeight="1" spans="3:9">
      <c r="C18651" s="837"/>
      <c r="H18651" s="837"/>
      <c r="I18651" s="837"/>
    </row>
    <row r="18652" customHeight="1" spans="3:9">
      <c r="C18652" s="837"/>
      <c r="H18652" s="837"/>
      <c r="I18652" s="837"/>
    </row>
    <row r="18653" customHeight="1" spans="3:9">
      <c r="C18653" s="837"/>
      <c r="H18653" s="837"/>
      <c r="I18653" s="837"/>
    </row>
    <row r="18654" customHeight="1" spans="3:9">
      <c r="C18654" s="837"/>
      <c r="H18654" s="837"/>
      <c r="I18654" s="837"/>
    </row>
    <row r="18655" customHeight="1" spans="3:9">
      <c r="C18655" s="837"/>
      <c r="H18655" s="837"/>
      <c r="I18655" s="837"/>
    </row>
    <row r="18656" customHeight="1" spans="3:9">
      <c r="C18656" s="837"/>
      <c r="H18656" s="837"/>
      <c r="I18656" s="837"/>
    </row>
    <row r="18657" customHeight="1" spans="3:9">
      <c r="C18657" s="837"/>
      <c r="H18657" s="837"/>
      <c r="I18657" s="837"/>
    </row>
    <row r="18658" customHeight="1" spans="3:9">
      <c r="C18658" s="837"/>
      <c r="H18658" s="837"/>
      <c r="I18658" s="837"/>
    </row>
    <row r="18659" customHeight="1" spans="3:9">
      <c r="C18659" s="837"/>
      <c r="H18659" s="837"/>
      <c r="I18659" s="837"/>
    </row>
    <row r="18660" customHeight="1" spans="3:9">
      <c r="C18660" s="837"/>
      <c r="H18660" s="837"/>
      <c r="I18660" s="837"/>
    </row>
    <row r="18661" customHeight="1" spans="3:9">
      <c r="C18661" s="837"/>
      <c r="H18661" s="837"/>
      <c r="I18661" s="837"/>
    </row>
    <row r="18662" customHeight="1" spans="3:9">
      <c r="C18662" s="837"/>
      <c r="H18662" s="837"/>
      <c r="I18662" s="837"/>
    </row>
    <row r="18663" customHeight="1" spans="3:9">
      <c r="C18663" s="837"/>
      <c r="H18663" s="837"/>
      <c r="I18663" s="837"/>
    </row>
    <row r="18664" customHeight="1" spans="3:9">
      <c r="C18664" s="837"/>
      <c r="H18664" s="837"/>
      <c r="I18664" s="837"/>
    </row>
    <row r="18665" customHeight="1" spans="3:9">
      <c r="C18665" s="837"/>
      <c r="H18665" s="837"/>
      <c r="I18665" s="837"/>
    </row>
    <row r="18666" customHeight="1" spans="3:9">
      <c r="C18666" s="837"/>
      <c r="H18666" s="837"/>
      <c r="I18666" s="837"/>
    </row>
    <row r="18667" customHeight="1" spans="3:9">
      <c r="C18667" s="837"/>
      <c r="H18667" s="837"/>
      <c r="I18667" s="837"/>
    </row>
    <row r="18668" customHeight="1" spans="3:9">
      <c r="C18668" s="837"/>
      <c r="H18668" s="837"/>
      <c r="I18668" s="837"/>
    </row>
    <row r="18669" customHeight="1" spans="3:9">
      <c r="C18669" s="837"/>
      <c r="H18669" s="837"/>
      <c r="I18669" s="837"/>
    </row>
    <row r="18670" customHeight="1" spans="3:9">
      <c r="C18670" s="837"/>
      <c r="H18670" s="837"/>
      <c r="I18670" s="837"/>
    </row>
    <row r="18671" customHeight="1" spans="3:9">
      <c r="C18671" s="837"/>
      <c r="H18671" s="837"/>
      <c r="I18671" s="837"/>
    </row>
    <row r="18672" customHeight="1" spans="3:9">
      <c r="C18672" s="837"/>
      <c r="H18672" s="837"/>
      <c r="I18672" s="837"/>
    </row>
    <row r="18673" customHeight="1" spans="3:9">
      <c r="C18673" s="837"/>
      <c r="H18673" s="837"/>
      <c r="I18673" s="837"/>
    </row>
    <row r="18674" customHeight="1" spans="3:9">
      <c r="C18674" s="837"/>
      <c r="H18674" s="837"/>
      <c r="I18674" s="837"/>
    </row>
    <row r="18675" customHeight="1" spans="3:9">
      <c r="C18675" s="837"/>
      <c r="H18675" s="837"/>
      <c r="I18675" s="837"/>
    </row>
    <row r="18676" customHeight="1" spans="3:9">
      <c r="C18676" s="837"/>
      <c r="H18676" s="837"/>
      <c r="I18676" s="837"/>
    </row>
    <row r="18677" customHeight="1" spans="3:9">
      <c r="C18677" s="837"/>
      <c r="H18677" s="837"/>
      <c r="I18677" s="837"/>
    </row>
    <row r="18678" customHeight="1" spans="3:9">
      <c r="C18678" s="837"/>
      <c r="H18678" s="837"/>
      <c r="I18678" s="837"/>
    </row>
    <row r="18679" customHeight="1" spans="3:9">
      <c r="C18679" s="837"/>
      <c r="H18679" s="837"/>
      <c r="I18679" s="837"/>
    </row>
    <row r="18680" customHeight="1" spans="3:9">
      <c r="C18680" s="837"/>
      <c r="H18680" s="837"/>
      <c r="I18680" s="837"/>
    </row>
    <row r="18681" customHeight="1" spans="3:9">
      <c r="C18681" s="837"/>
      <c r="H18681" s="837"/>
      <c r="I18681" s="837"/>
    </row>
    <row r="18682" customHeight="1" spans="3:9">
      <c r="C18682" s="837"/>
      <c r="H18682" s="837"/>
      <c r="I18682" s="837"/>
    </row>
    <row r="18683" customHeight="1" spans="3:9">
      <c r="C18683" s="837"/>
      <c r="H18683" s="837"/>
      <c r="I18683" s="837"/>
    </row>
    <row r="18684" customHeight="1" spans="3:9">
      <c r="C18684" s="837"/>
      <c r="H18684" s="837"/>
      <c r="I18684" s="837"/>
    </row>
    <row r="18685" customHeight="1" spans="3:9">
      <c r="C18685" s="837"/>
      <c r="H18685" s="837"/>
      <c r="I18685" s="837"/>
    </row>
    <row r="18686" customHeight="1" spans="3:9">
      <c r="C18686" s="837"/>
      <c r="H18686" s="837"/>
      <c r="I18686" s="837"/>
    </row>
    <row r="18687" customHeight="1" spans="3:9">
      <c r="C18687" s="837"/>
      <c r="H18687" s="837"/>
      <c r="I18687" s="837"/>
    </row>
    <row r="18688" customHeight="1" spans="3:9">
      <c r="C18688" s="837"/>
      <c r="H18688" s="837"/>
      <c r="I18688" s="837"/>
    </row>
    <row r="18689" customHeight="1" spans="3:9">
      <c r="C18689" s="837"/>
      <c r="H18689" s="837"/>
      <c r="I18689" s="837"/>
    </row>
    <row r="18690" customHeight="1" spans="3:9">
      <c r="C18690" s="837"/>
      <c r="H18690" s="837"/>
      <c r="I18690" s="837"/>
    </row>
    <row r="18691" customHeight="1" spans="3:9">
      <c r="C18691" s="837"/>
      <c r="H18691" s="837"/>
      <c r="I18691" s="837"/>
    </row>
    <row r="18692" customHeight="1" spans="3:9">
      <c r="C18692" s="837"/>
      <c r="H18692" s="837"/>
      <c r="I18692" s="837"/>
    </row>
    <row r="18693" customHeight="1" spans="3:9">
      <c r="C18693" s="837"/>
      <c r="H18693" s="837"/>
      <c r="I18693" s="837"/>
    </row>
    <row r="18694" customHeight="1" spans="3:9">
      <c r="C18694" s="837"/>
      <c r="H18694" s="837"/>
      <c r="I18694" s="837"/>
    </row>
    <row r="18695" customHeight="1" spans="3:9">
      <c r="C18695" s="837"/>
      <c r="H18695" s="837"/>
      <c r="I18695" s="837"/>
    </row>
    <row r="18696" customHeight="1" spans="3:9">
      <c r="C18696" s="837"/>
      <c r="H18696" s="837"/>
      <c r="I18696" s="837"/>
    </row>
    <row r="18697" customHeight="1" spans="3:9">
      <c r="C18697" s="837"/>
      <c r="H18697" s="837"/>
      <c r="I18697" s="837"/>
    </row>
    <row r="18698" customHeight="1" spans="3:9">
      <c r="C18698" s="837"/>
      <c r="H18698" s="837"/>
      <c r="I18698" s="837"/>
    </row>
    <row r="18699" customHeight="1" spans="3:9">
      <c r="C18699" s="837"/>
      <c r="H18699" s="837"/>
      <c r="I18699" s="837"/>
    </row>
    <row r="18700" customHeight="1" spans="3:9">
      <c r="C18700" s="837"/>
      <c r="H18700" s="837"/>
      <c r="I18700" s="837"/>
    </row>
    <row r="18701" customHeight="1" spans="3:9">
      <c r="C18701" s="837"/>
      <c r="H18701" s="837"/>
      <c r="I18701" s="837"/>
    </row>
    <row r="18702" customHeight="1" spans="3:9">
      <c r="C18702" s="837"/>
      <c r="H18702" s="837"/>
      <c r="I18702" s="837"/>
    </row>
    <row r="18703" customHeight="1" spans="3:9">
      <c r="C18703" s="837"/>
      <c r="H18703" s="837"/>
      <c r="I18703" s="837"/>
    </row>
    <row r="18704" customHeight="1" spans="3:9">
      <c r="C18704" s="837"/>
      <c r="H18704" s="837"/>
      <c r="I18704" s="837"/>
    </row>
    <row r="18705" customHeight="1" spans="3:9">
      <c r="C18705" s="837"/>
      <c r="H18705" s="837"/>
      <c r="I18705" s="837"/>
    </row>
    <row r="18706" customHeight="1" spans="3:9">
      <c r="C18706" s="837"/>
      <c r="H18706" s="837"/>
      <c r="I18706" s="837"/>
    </row>
    <row r="18707" customHeight="1" spans="3:9">
      <c r="C18707" s="837"/>
      <c r="H18707" s="837"/>
      <c r="I18707" s="837"/>
    </row>
    <row r="18708" customHeight="1" spans="3:9">
      <c r="C18708" s="837"/>
      <c r="H18708" s="837"/>
      <c r="I18708" s="837"/>
    </row>
    <row r="18709" customHeight="1" spans="3:9">
      <c r="C18709" s="837"/>
      <c r="H18709" s="837"/>
      <c r="I18709" s="837"/>
    </row>
    <row r="18710" customHeight="1" spans="3:9">
      <c r="C18710" s="837"/>
      <c r="H18710" s="837"/>
      <c r="I18710" s="837"/>
    </row>
    <row r="18711" customHeight="1" spans="3:9">
      <c r="C18711" s="837"/>
      <c r="H18711" s="837"/>
      <c r="I18711" s="837"/>
    </row>
    <row r="18712" customHeight="1" spans="3:9">
      <c r="C18712" s="837"/>
      <c r="H18712" s="837"/>
      <c r="I18712" s="837"/>
    </row>
    <row r="18713" customHeight="1" spans="3:9">
      <c r="C18713" s="837"/>
      <c r="H18713" s="837"/>
      <c r="I18713" s="837"/>
    </row>
    <row r="18714" customHeight="1" spans="3:9">
      <c r="C18714" s="837"/>
      <c r="H18714" s="837"/>
      <c r="I18714" s="837"/>
    </row>
    <row r="18715" customHeight="1" spans="3:9">
      <c r="C18715" s="837"/>
      <c r="H18715" s="837"/>
      <c r="I18715" s="837"/>
    </row>
    <row r="18716" customHeight="1" spans="3:9">
      <c r="C18716" s="837"/>
      <c r="H18716" s="837"/>
      <c r="I18716" s="837"/>
    </row>
    <row r="18717" customHeight="1" spans="3:9">
      <c r="C18717" s="837"/>
      <c r="H18717" s="837"/>
      <c r="I18717" s="837"/>
    </row>
    <row r="18718" customHeight="1" spans="3:9">
      <c r="C18718" s="837"/>
      <c r="H18718" s="837"/>
      <c r="I18718" s="837"/>
    </row>
    <row r="18719" customHeight="1" spans="3:9">
      <c r="C18719" s="837"/>
      <c r="H18719" s="837"/>
      <c r="I18719" s="837"/>
    </row>
    <row r="18720" customHeight="1" spans="3:9">
      <c r="C18720" s="837"/>
      <c r="H18720" s="837"/>
      <c r="I18720" s="837"/>
    </row>
    <row r="18721" customHeight="1" spans="3:9">
      <c r="C18721" s="837"/>
      <c r="H18721" s="837"/>
      <c r="I18721" s="837"/>
    </row>
    <row r="18722" customHeight="1" spans="3:9">
      <c r="C18722" s="837"/>
      <c r="H18722" s="837"/>
      <c r="I18722" s="837"/>
    </row>
    <row r="18723" customHeight="1" spans="3:9">
      <c r="C18723" s="837"/>
      <c r="H18723" s="837"/>
      <c r="I18723" s="837"/>
    </row>
    <row r="18724" customHeight="1" spans="3:9">
      <c r="C18724" s="837"/>
      <c r="H18724" s="837"/>
      <c r="I18724" s="837"/>
    </row>
    <row r="18725" customHeight="1" spans="3:9">
      <c r="C18725" s="837"/>
      <c r="H18725" s="837"/>
      <c r="I18725" s="837"/>
    </row>
    <row r="18726" customHeight="1" spans="3:9">
      <c r="C18726" s="837"/>
      <c r="H18726" s="837"/>
      <c r="I18726" s="837"/>
    </row>
    <row r="18727" customHeight="1" spans="3:9">
      <c r="C18727" s="837"/>
      <c r="H18727" s="837"/>
      <c r="I18727" s="837"/>
    </row>
    <row r="18728" customHeight="1" spans="3:9">
      <c r="C18728" s="837"/>
      <c r="H18728" s="837"/>
      <c r="I18728" s="837"/>
    </row>
    <row r="18729" customHeight="1" spans="3:9">
      <c r="C18729" s="837"/>
      <c r="H18729" s="837"/>
      <c r="I18729" s="837"/>
    </row>
    <row r="18730" customHeight="1" spans="3:9">
      <c r="C18730" s="837"/>
      <c r="H18730" s="837"/>
      <c r="I18730" s="837"/>
    </row>
    <row r="18731" customHeight="1" spans="3:9">
      <c r="C18731" s="837"/>
      <c r="H18731" s="837"/>
      <c r="I18731" s="837"/>
    </row>
    <row r="18732" customHeight="1" spans="3:9">
      <c r="C18732" s="837"/>
      <c r="H18732" s="837"/>
      <c r="I18732" s="837"/>
    </row>
    <row r="18733" customHeight="1" spans="3:9">
      <c r="C18733" s="837"/>
      <c r="H18733" s="837"/>
      <c r="I18733" s="837"/>
    </row>
    <row r="18734" customHeight="1" spans="3:9">
      <c r="C18734" s="837"/>
      <c r="H18734" s="837"/>
      <c r="I18734" s="837"/>
    </row>
    <row r="18735" customHeight="1" spans="3:9">
      <c r="C18735" s="837"/>
      <c r="H18735" s="837"/>
      <c r="I18735" s="837"/>
    </row>
    <row r="18736" customHeight="1" spans="3:9">
      <c r="C18736" s="837"/>
      <c r="H18736" s="837"/>
      <c r="I18736" s="837"/>
    </row>
    <row r="18737" customHeight="1" spans="3:9">
      <c r="C18737" s="837"/>
      <c r="H18737" s="837"/>
      <c r="I18737" s="837"/>
    </row>
    <row r="18738" customHeight="1" spans="3:9">
      <c r="C18738" s="837"/>
      <c r="H18738" s="837"/>
      <c r="I18738" s="837"/>
    </row>
    <row r="18739" customHeight="1" spans="3:9">
      <c r="C18739" s="837"/>
      <c r="H18739" s="837"/>
      <c r="I18739" s="837"/>
    </row>
    <row r="18740" customHeight="1" spans="3:9">
      <c r="C18740" s="837"/>
      <c r="H18740" s="837"/>
      <c r="I18740" s="837"/>
    </row>
    <row r="18741" customHeight="1" spans="3:9">
      <c r="C18741" s="837"/>
      <c r="H18741" s="837"/>
      <c r="I18741" s="837"/>
    </row>
    <row r="18742" customHeight="1" spans="3:9">
      <c r="C18742" s="837"/>
      <c r="H18742" s="837"/>
      <c r="I18742" s="837"/>
    </row>
    <row r="18743" customHeight="1" spans="3:9">
      <c r="C18743" s="837"/>
      <c r="H18743" s="837"/>
      <c r="I18743" s="837"/>
    </row>
    <row r="18744" customHeight="1" spans="3:9">
      <c r="C18744" s="837"/>
      <c r="H18744" s="837"/>
      <c r="I18744" s="837"/>
    </row>
    <row r="18745" customHeight="1" spans="3:9">
      <c r="C18745" s="837"/>
      <c r="H18745" s="837"/>
      <c r="I18745" s="837"/>
    </row>
    <row r="18746" customHeight="1" spans="3:9">
      <c r="C18746" s="837"/>
      <c r="H18746" s="837"/>
      <c r="I18746" s="837"/>
    </row>
    <row r="18747" customHeight="1" spans="3:9">
      <c r="C18747" s="837"/>
      <c r="H18747" s="837"/>
      <c r="I18747" s="837"/>
    </row>
    <row r="18748" customHeight="1" spans="3:9">
      <c r="C18748" s="837"/>
      <c r="H18748" s="837"/>
      <c r="I18748" s="837"/>
    </row>
    <row r="18749" customHeight="1" spans="3:9">
      <c r="C18749" s="837"/>
      <c r="H18749" s="837"/>
      <c r="I18749" s="837"/>
    </row>
    <row r="18750" customHeight="1" spans="3:9">
      <c r="C18750" s="837"/>
      <c r="H18750" s="837"/>
      <c r="I18750" s="837"/>
    </row>
    <row r="18751" customHeight="1" spans="3:9">
      <c r="C18751" s="837"/>
      <c r="H18751" s="837"/>
      <c r="I18751" s="837"/>
    </row>
    <row r="18752" customHeight="1" spans="3:9">
      <c r="C18752" s="837"/>
      <c r="H18752" s="837"/>
      <c r="I18752" s="837"/>
    </row>
    <row r="18753" customHeight="1" spans="3:9">
      <c r="C18753" s="837"/>
      <c r="H18753" s="837"/>
      <c r="I18753" s="837"/>
    </row>
    <row r="18754" customHeight="1" spans="3:9">
      <c r="C18754" s="837"/>
      <c r="H18754" s="837"/>
      <c r="I18754" s="837"/>
    </row>
    <row r="18755" customHeight="1" spans="3:9">
      <c r="C18755" s="837"/>
      <c r="H18755" s="837"/>
      <c r="I18755" s="837"/>
    </row>
    <row r="18756" customHeight="1" spans="3:9">
      <c r="C18756" s="837"/>
      <c r="H18756" s="837"/>
      <c r="I18756" s="837"/>
    </row>
    <row r="18757" customHeight="1" spans="3:9">
      <c r="C18757" s="837"/>
      <c r="H18757" s="837"/>
      <c r="I18757" s="837"/>
    </row>
    <row r="18758" customHeight="1" spans="3:9">
      <c r="C18758" s="837"/>
      <c r="H18758" s="837"/>
      <c r="I18758" s="837"/>
    </row>
    <row r="18759" customHeight="1" spans="3:9">
      <c r="C18759" s="837"/>
      <c r="H18759" s="837"/>
      <c r="I18759" s="837"/>
    </row>
    <row r="18760" customHeight="1" spans="3:9">
      <c r="C18760" s="837"/>
      <c r="H18760" s="837"/>
      <c r="I18760" s="837"/>
    </row>
    <row r="18761" customHeight="1" spans="3:9">
      <c r="C18761" s="837"/>
      <c r="H18761" s="837"/>
      <c r="I18761" s="837"/>
    </row>
    <row r="18762" customHeight="1" spans="3:9">
      <c r="C18762" s="837"/>
      <c r="H18762" s="837"/>
      <c r="I18762" s="837"/>
    </row>
    <row r="18763" customHeight="1" spans="3:9">
      <c r="C18763" s="837"/>
      <c r="H18763" s="837"/>
      <c r="I18763" s="837"/>
    </row>
    <row r="18764" customHeight="1" spans="3:9">
      <c r="C18764" s="837"/>
      <c r="H18764" s="837"/>
      <c r="I18764" s="837"/>
    </row>
    <row r="18765" customHeight="1" spans="3:9">
      <c r="C18765" s="837"/>
      <c r="H18765" s="837"/>
      <c r="I18765" s="837"/>
    </row>
    <row r="18766" customHeight="1" spans="3:9">
      <c r="C18766" s="837"/>
      <c r="H18766" s="837"/>
      <c r="I18766" s="837"/>
    </row>
    <row r="18767" customHeight="1" spans="3:9">
      <c r="C18767" s="837"/>
      <c r="H18767" s="837"/>
      <c r="I18767" s="837"/>
    </row>
    <row r="18768" customHeight="1" spans="3:9">
      <c r="C18768" s="837"/>
      <c r="H18768" s="837"/>
      <c r="I18768" s="837"/>
    </row>
    <row r="18769" customHeight="1" spans="3:9">
      <c r="C18769" s="837"/>
      <c r="H18769" s="837"/>
      <c r="I18769" s="837"/>
    </row>
    <row r="18770" customHeight="1" spans="3:9">
      <c r="C18770" s="837"/>
      <c r="H18770" s="837"/>
      <c r="I18770" s="837"/>
    </row>
    <row r="18771" customHeight="1" spans="3:9">
      <c r="C18771" s="837"/>
      <c r="H18771" s="837"/>
      <c r="I18771" s="837"/>
    </row>
    <row r="18772" customHeight="1" spans="3:9">
      <c r="C18772" s="837"/>
      <c r="H18772" s="837"/>
      <c r="I18772" s="837"/>
    </row>
    <row r="18773" customHeight="1" spans="3:9">
      <c r="C18773" s="837"/>
      <c r="H18773" s="837"/>
      <c r="I18773" s="837"/>
    </row>
    <row r="18774" customHeight="1" spans="3:9">
      <c r="C18774" s="837"/>
      <c r="H18774" s="837"/>
      <c r="I18774" s="837"/>
    </row>
    <row r="18775" customHeight="1" spans="3:9">
      <c r="C18775" s="837"/>
      <c r="H18775" s="837"/>
      <c r="I18775" s="837"/>
    </row>
    <row r="18776" customHeight="1" spans="3:9">
      <c r="C18776" s="837"/>
      <c r="H18776" s="837"/>
      <c r="I18776" s="837"/>
    </row>
    <row r="18777" customHeight="1" spans="3:9">
      <c r="C18777" s="837"/>
      <c r="H18777" s="837"/>
      <c r="I18777" s="837"/>
    </row>
    <row r="18778" customHeight="1" spans="3:9">
      <c r="C18778" s="837"/>
      <c r="H18778" s="837"/>
      <c r="I18778" s="837"/>
    </row>
    <row r="18779" customHeight="1" spans="3:9">
      <c r="C18779" s="837"/>
      <c r="H18779" s="837"/>
      <c r="I18779" s="837"/>
    </row>
    <row r="18780" customHeight="1" spans="3:9">
      <c r="C18780" s="837"/>
      <c r="H18780" s="837"/>
      <c r="I18780" s="837"/>
    </row>
    <row r="18781" customHeight="1" spans="3:9">
      <c r="C18781" s="837"/>
      <c r="H18781" s="837"/>
      <c r="I18781" s="837"/>
    </row>
    <row r="18782" customHeight="1" spans="3:9">
      <c r="C18782" s="837"/>
      <c r="H18782" s="837"/>
      <c r="I18782" s="837"/>
    </row>
    <row r="18783" customHeight="1" spans="3:9">
      <c r="C18783" s="837"/>
      <c r="H18783" s="837"/>
      <c r="I18783" s="837"/>
    </row>
    <row r="18784" customHeight="1" spans="3:9">
      <c r="C18784" s="837"/>
      <c r="H18784" s="837"/>
      <c r="I18784" s="837"/>
    </row>
    <row r="18785" customHeight="1" spans="3:9">
      <c r="C18785" s="837"/>
      <c r="H18785" s="837"/>
      <c r="I18785" s="837"/>
    </row>
    <row r="18786" customHeight="1" spans="3:9">
      <c r="C18786" s="837"/>
      <c r="H18786" s="837"/>
      <c r="I18786" s="837"/>
    </row>
    <row r="18787" customHeight="1" spans="3:9">
      <c r="C18787" s="837"/>
      <c r="H18787" s="837"/>
      <c r="I18787" s="837"/>
    </row>
    <row r="18788" customHeight="1" spans="3:9">
      <c r="C18788" s="837"/>
      <c r="H18788" s="837"/>
      <c r="I18788" s="837"/>
    </row>
    <row r="18789" customHeight="1" spans="3:9">
      <c r="C18789" s="837"/>
      <c r="H18789" s="837"/>
      <c r="I18789" s="837"/>
    </row>
    <row r="18790" customHeight="1" spans="3:9">
      <c r="C18790" s="837"/>
      <c r="H18790" s="837"/>
      <c r="I18790" s="837"/>
    </row>
    <row r="18791" customHeight="1" spans="3:9">
      <c r="C18791" s="837"/>
      <c r="H18791" s="837"/>
      <c r="I18791" s="837"/>
    </row>
    <row r="18792" customHeight="1" spans="3:9">
      <c r="C18792" s="837"/>
      <c r="H18792" s="837"/>
      <c r="I18792" s="837"/>
    </row>
    <row r="18793" customHeight="1" spans="3:9">
      <c r="C18793" s="837"/>
      <c r="H18793" s="837"/>
      <c r="I18793" s="837"/>
    </row>
    <row r="18794" customHeight="1" spans="3:9">
      <c r="C18794" s="837"/>
      <c r="H18794" s="837"/>
      <c r="I18794" s="837"/>
    </row>
    <row r="18795" customHeight="1" spans="3:9">
      <c r="C18795" s="837"/>
      <c r="H18795" s="837"/>
      <c r="I18795" s="837"/>
    </row>
    <row r="18796" customHeight="1" spans="3:9">
      <c r="C18796" s="837"/>
      <c r="H18796" s="837"/>
      <c r="I18796" s="837"/>
    </row>
    <row r="18797" customHeight="1" spans="3:9">
      <c r="C18797" s="837"/>
      <c r="H18797" s="837"/>
      <c r="I18797" s="837"/>
    </row>
    <row r="18798" customHeight="1" spans="3:9">
      <c r="C18798" s="837"/>
      <c r="H18798" s="837"/>
      <c r="I18798" s="837"/>
    </row>
    <row r="18799" customHeight="1" spans="3:9">
      <c r="C18799" s="837"/>
      <c r="H18799" s="837"/>
      <c r="I18799" s="837"/>
    </row>
    <row r="18800" customHeight="1" spans="3:9">
      <c r="C18800" s="837"/>
      <c r="H18800" s="837"/>
      <c r="I18800" s="837"/>
    </row>
    <row r="18801" customHeight="1" spans="3:9">
      <c r="C18801" s="837"/>
      <c r="H18801" s="837"/>
      <c r="I18801" s="837"/>
    </row>
    <row r="18802" customHeight="1" spans="3:9">
      <c r="C18802" s="837"/>
      <c r="H18802" s="837"/>
      <c r="I18802" s="837"/>
    </row>
    <row r="18803" customHeight="1" spans="3:9">
      <c r="C18803" s="837"/>
      <c r="H18803" s="837"/>
      <c r="I18803" s="837"/>
    </row>
    <row r="18804" customHeight="1" spans="3:9">
      <c r="C18804" s="837"/>
      <c r="H18804" s="837"/>
      <c r="I18804" s="837"/>
    </row>
    <row r="18805" customHeight="1" spans="3:9">
      <c r="C18805" s="837"/>
      <c r="H18805" s="837"/>
      <c r="I18805" s="837"/>
    </row>
    <row r="18806" customHeight="1" spans="3:9">
      <c r="C18806" s="837"/>
      <c r="H18806" s="837"/>
      <c r="I18806" s="837"/>
    </row>
    <row r="18807" customHeight="1" spans="3:9">
      <c r="C18807" s="837"/>
      <c r="H18807" s="837"/>
      <c r="I18807" s="837"/>
    </row>
    <row r="18808" customHeight="1" spans="3:9">
      <c r="C18808" s="837"/>
      <c r="H18808" s="837"/>
      <c r="I18808" s="837"/>
    </row>
    <row r="18809" customHeight="1" spans="3:9">
      <c r="C18809" s="837"/>
      <c r="H18809" s="837"/>
      <c r="I18809" s="837"/>
    </row>
    <row r="18810" customHeight="1" spans="3:9">
      <c r="C18810" s="837"/>
      <c r="H18810" s="837"/>
      <c r="I18810" s="837"/>
    </row>
    <row r="18811" customHeight="1" spans="3:9">
      <c r="C18811" s="837"/>
      <c r="H18811" s="837"/>
      <c r="I18811" s="837"/>
    </row>
    <row r="18812" customHeight="1" spans="3:9">
      <c r="C18812" s="837"/>
      <c r="H18812" s="837"/>
      <c r="I18812" s="837"/>
    </row>
    <row r="18813" customHeight="1" spans="3:9">
      <c r="C18813" s="837"/>
      <c r="H18813" s="837"/>
      <c r="I18813" s="837"/>
    </row>
    <row r="18814" customHeight="1" spans="3:9">
      <c r="C18814" s="837"/>
      <c r="H18814" s="837"/>
      <c r="I18814" s="837"/>
    </row>
    <row r="18815" customHeight="1" spans="3:9">
      <c r="C18815" s="837"/>
      <c r="H18815" s="837"/>
      <c r="I18815" s="837"/>
    </row>
    <row r="18816" customHeight="1" spans="3:9">
      <c r="C18816" s="837"/>
      <c r="H18816" s="837"/>
      <c r="I18816" s="837"/>
    </row>
    <row r="18817" customHeight="1" spans="3:9">
      <c r="C18817" s="837"/>
      <c r="H18817" s="837"/>
      <c r="I18817" s="837"/>
    </row>
    <row r="18818" customHeight="1" spans="3:9">
      <c r="C18818" s="837"/>
      <c r="H18818" s="837"/>
      <c r="I18818" s="837"/>
    </row>
    <row r="18819" customHeight="1" spans="3:9">
      <c r="C18819" s="837"/>
      <c r="H18819" s="837"/>
      <c r="I18819" s="837"/>
    </row>
    <row r="18820" customHeight="1" spans="3:9">
      <c r="C18820" s="837"/>
      <c r="H18820" s="837"/>
      <c r="I18820" s="837"/>
    </row>
    <row r="18821" customHeight="1" spans="3:9">
      <c r="C18821" s="837"/>
      <c r="H18821" s="837"/>
      <c r="I18821" s="837"/>
    </row>
    <row r="18822" customHeight="1" spans="3:9">
      <c r="C18822" s="837"/>
      <c r="H18822" s="837"/>
      <c r="I18822" s="837"/>
    </row>
    <row r="18823" customHeight="1" spans="3:9">
      <c r="C18823" s="837"/>
      <c r="H18823" s="837"/>
      <c r="I18823" s="837"/>
    </row>
    <row r="18824" customHeight="1" spans="3:9">
      <c r="C18824" s="837"/>
      <c r="H18824" s="837"/>
      <c r="I18824" s="837"/>
    </row>
    <row r="18825" customHeight="1" spans="3:9">
      <c r="C18825" s="837"/>
      <c r="H18825" s="837"/>
      <c r="I18825" s="837"/>
    </row>
    <row r="18826" customHeight="1" spans="3:9">
      <c r="C18826" s="837"/>
      <c r="H18826" s="837"/>
      <c r="I18826" s="837"/>
    </row>
    <row r="18827" customHeight="1" spans="3:9">
      <c r="C18827" s="837"/>
      <c r="H18827" s="837"/>
      <c r="I18827" s="837"/>
    </row>
    <row r="18828" customHeight="1" spans="3:9">
      <c r="C18828" s="837"/>
      <c r="H18828" s="837"/>
      <c r="I18828" s="837"/>
    </row>
    <row r="18829" customHeight="1" spans="3:9">
      <c r="C18829" s="837"/>
      <c r="H18829" s="837"/>
      <c r="I18829" s="837"/>
    </row>
    <row r="18830" customHeight="1" spans="3:9">
      <c r="C18830" s="837"/>
      <c r="H18830" s="837"/>
      <c r="I18830" s="837"/>
    </row>
    <row r="18831" customHeight="1" spans="3:9">
      <c r="C18831" s="837"/>
      <c r="H18831" s="837"/>
      <c r="I18831" s="837"/>
    </row>
    <row r="18832" customHeight="1" spans="3:9">
      <c r="C18832" s="837"/>
      <c r="H18832" s="837"/>
      <c r="I18832" s="837"/>
    </row>
    <row r="18833" customHeight="1" spans="3:9">
      <c r="C18833" s="837"/>
      <c r="H18833" s="837"/>
      <c r="I18833" s="837"/>
    </row>
    <row r="18834" customHeight="1" spans="3:9">
      <c r="C18834" s="837"/>
      <c r="H18834" s="837"/>
      <c r="I18834" s="837"/>
    </row>
    <row r="18835" customHeight="1" spans="3:9">
      <c r="C18835" s="837"/>
      <c r="H18835" s="837"/>
      <c r="I18835" s="837"/>
    </row>
    <row r="18836" customHeight="1" spans="3:9">
      <c r="C18836" s="837"/>
      <c r="H18836" s="837"/>
      <c r="I18836" s="837"/>
    </row>
    <row r="18837" customHeight="1" spans="3:9">
      <c r="C18837" s="837"/>
      <c r="H18837" s="837"/>
      <c r="I18837" s="837"/>
    </row>
    <row r="18838" customHeight="1" spans="3:9">
      <c r="C18838" s="837"/>
      <c r="H18838" s="837"/>
      <c r="I18838" s="837"/>
    </row>
    <row r="18839" customHeight="1" spans="3:9">
      <c r="C18839" s="837"/>
      <c r="H18839" s="837"/>
      <c r="I18839" s="837"/>
    </row>
    <row r="18840" customHeight="1" spans="3:9">
      <c r="C18840" s="837"/>
      <c r="H18840" s="837"/>
      <c r="I18840" s="837"/>
    </row>
    <row r="18841" customHeight="1" spans="3:9">
      <c r="C18841" s="837"/>
      <c r="H18841" s="837"/>
      <c r="I18841" s="837"/>
    </row>
    <row r="18842" customHeight="1" spans="3:9">
      <c r="C18842" s="837"/>
      <c r="H18842" s="837"/>
      <c r="I18842" s="837"/>
    </row>
    <row r="18843" customHeight="1" spans="3:9">
      <c r="C18843" s="837"/>
      <c r="H18843" s="837"/>
      <c r="I18843" s="837"/>
    </row>
    <row r="18844" customHeight="1" spans="3:9">
      <c r="C18844" s="837"/>
      <c r="H18844" s="837"/>
      <c r="I18844" s="837"/>
    </row>
    <row r="18845" customHeight="1" spans="3:9">
      <c r="C18845" s="837"/>
      <c r="H18845" s="837"/>
      <c r="I18845" s="837"/>
    </row>
    <row r="18846" customHeight="1" spans="3:9">
      <c r="C18846" s="837"/>
      <c r="H18846" s="837"/>
      <c r="I18846" s="837"/>
    </row>
    <row r="18847" customHeight="1" spans="3:9">
      <c r="C18847" s="837"/>
      <c r="H18847" s="837"/>
      <c r="I18847" s="837"/>
    </row>
    <row r="18848" customHeight="1" spans="3:9">
      <c r="C18848" s="837"/>
      <c r="H18848" s="837"/>
      <c r="I18848" s="837"/>
    </row>
    <row r="18849" customHeight="1" spans="3:9">
      <c r="C18849" s="837"/>
      <c r="H18849" s="837"/>
      <c r="I18849" s="837"/>
    </row>
    <row r="18850" customHeight="1" spans="3:9">
      <c r="C18850" s="837"/>
      <c r="H18850" s="837"/>
      <c r="I18850" s="837"/>
    </row>
    <row r="18851" customHeight="1" spans="3:9">
      <c r="C18851" s="837"/>
      <c r="H18851" s="837"/>
      <c r="I18851" s="837"/>
    </row>
    <row r="18852" customHeight="1" spans="3:9">
      <c r="C18852" s="837"/>
      <c r="H18852" s="837"/>
      <c r="I18852" s="837"/>
    </row>
    <row r="18853" customHeight="1" spans="3:9">
      <c r="C18853" s="837"/>
      <c r="H18853" s="837"/>
      <c r="I18853" s="837"/>
    </row>
    <row r="18854" customHeight="1" spans="3:9">
      <c r="C18854" s="837"/>
      <c r="H18854" s="837"/>
      <c r="I18854" s="837"/>
    </row>
    <row r="18855" customHeight="1" spans="3:9">
      <c r="C18855" s="837"/>
      <c r="H18855" s="837"/>
      <c r="I18855" s="837"/>
    </row>
    <row r="18856" customHeight="1" spans="3:9">
      <c r="C18856" s="837"/>
      <c r="H18856" s="837"/>
      <c r="I18856" s="837"/>
    </row>
    <row r="18857" customHeight="1" spans="3:9">
      <c r="C18857" s="837"/>
      <c r="H18857" s="837"/>
      <c r="I18857" s="837"/>
    </row>
    <row r="18858" customHeight="1" spans="3:9">
      <c r="C18858" s="837"/>
      <c r="H18858" s="837"/>
      <c r="I18858" s="837"/>
    </row>
    <row r="18859" customHeight="1" spans="3:9">
      <c r="C18859" s="837"/>
      <c r="H18859" s="837"/>
      <c r="I18859" s="837"/>
    </row>
    <row r="18860" customHeight="1" spans="3:9">
      <c r="C18860" s="837"/>
      <c r="H18860" s="837"/>
      <c r="I18860" s="837"/>
    </row>
    <row r="18861" customHeight="1" spans="3:9">
      <c r="C18861" s="837"/>
      <c r="H18861" s="837"/>
      <c r="I18861" s="837"/>
    </row>
    <row r="18862" customHeight="1" spans="3:9">
      <c r="C18862" s="837"/>
      <c r="H18862" s="837"/>
      <c r="I18862" s="837"/>
    </row>
    <row r="18863" customHeight="1" spans="3:9">
      <c r="C18863" s="837"/>
      <c r="H18863" s="837"/>
      <c r="I18863" s="837"/>
    </row>
    <row r="18864" customHeight="1" spans="3:9">
      <c r="C18864" s="837"/>
      <c r="H18864" s="837"/>
      <c r="I18864" s="837"/>
    </row>
    <row r="18865" customHeight="1" spans="3:9">
      <c r="C18865" s="837"/>
      <c r="H18865" s="837"/>
      <c r="I18865" s="837"/>
    </row>
    <row r="18866" customHeight="1" spans="3:9">
      <c r="C18866" s="837"/>
      <c r="H18866" s="837"/>
      <c r="I18866" s="837"/>
    </row>
    <row r="18867" customHeight="1" spans="3:9">
      <c r="C18867" s="837"/>
      <c r="H18867" s="837"/>
      <c r="I18867" s="837"/>
    </row>
    <row r="18868" customHeight="1" spans="3:9">
      <c r="C18868" s="837"/>
      <c r="H18868" s="837"/>
      <c r="I18868" s="837"/>
    </row>
    <row r="18869" customHeight="1" spans="3:9">
      <c r="C18869" s="837"/>
      <c r="H18869" s="837"/>
      <c r="I18869" s="837"/>
    </row>
    <row r="18870" customHeight="1" spans="3:9">
      <c r="C18870" s="837"/>
      <c r="H18870" s="837"/>
      <c r="I18870" s="837"/>
    </row>
    <row r="18871" customHeight="1" spans="3:9">
      <c r="C18871" s="837"/>
      <c r="H18871" s="837"/>
      <c r="I18871" s="837"/>
    </row>
    <row r="18872" customHeight="1" spans="3:9">
      <c r="C18872" s="837"/>
      <c r="H18872" s="837"/>
      <c r="I18872" s="837"/>
    </row>
    <row r="18873" customHeight="1" spans="3:9">
      <c r="C18873" s="837"/>
      <c r="H18873" s="837"/>
      <c r="I18873" s="837"/>
    </row>
    <row r="18874" customHeight="1" spans="3:9">
      <c r="C18874" s="837"/>
      <c r="H18874" s="837"/>
      <c r="I18874" s="837"/>
    </row>
    <row r="18875" customHeight="1" spans="3:9">
      <c r="C18875" s="837"/>
      <c r="H18875" s="837"/>
      <c r="I18875" s="837"/>
    </row>
    <row r="18876" customHeight="1" spans="3:9">
      <c r="C18876" s="837"/>
      <c r="H18876" s="837"/>
      <c r="I18876" s="837"/>
    </row>
    <row r="18877" customHeight="1" spans="3:9">
      <c r="C18877" s="837"/>
      <c r="H18877" s="837"/>
      <c r="I18877" s="837"/>
    </row>
    <row r="18878" customHeight="1" spans="3:9">
      <c r="C18878" s="837"/>
      <c r="H18878" s="837"/>
      <c r="I18878" s="837"/>
    </row>
    <row r="18879" customHeight="1" spans="3:9">
      <c r="C18879" s="837"/>
      <c r="H18879" s="837"/>
      <c r="I18879" s="837"/>
    </row>
    <row r="18880" customHeight="1" spans="3:9">
      <c r="C18880" s="837"/>
      <c r="H18880" s="837"/>
      <c r="I18880" s="837"/>
    </row>
    <row r="18881" customHeight="1" spans="3:9">
      <c r="C18881" s="837"/>
      <c r="H18881" s="837"/>
      <c r="I18881" s="837"/>
    </row>
    <row r="18882" customHeight="1" spans="3:9">
      <c r="C18882" s="837"/>
      <c r="H18882" s="837"/>
      <c r="I18882" s="837"/>
    </row>
    <row r="18883" customHeight="1" spans="3:9">
      <c r="C18883" s="837"/>
      <c r="H18883" s="837"/>
      <c r="I18883" s="837"/>
    </row>
    <row r="18884" customHeight="1" spans="3:9">
      <c r="C18884" s="837"/>
      <c r="H18884" s="837"/>
      <c r="I18884" s="837"/>
    </row>
    <row r="18885" customHeight="1" spans="3:9">
      <c r="C18885" s="837"/>
      <c r="H18885" s="837"/>
      <c r="I18885" s="837"/>
    </row>
    <row r="18886" customHeight="1" spans="3:9">
      <c r="C18886" s="837"/>
      <c r="H18886" s="837"/>
      <c r="I18886" s="837"/>
    </row>
    <row r="18887" customHeight="1" spans="3:9">
      <c r="C18887" s="837"/>
      <c r="H18887" s="837"/>
      <c r="I18887" s="837"/>
    </row>
    <row r="18888" customHeight="1" spans="3:9">
      <c r="C18888" s="837"/>
      <c r="H18888" s="837"/>
      <c r="I18888" s="837"/>
    </row>
    <row r="18889" customHeight="1" spans="3:9">
      <c r="C18889" s="837"/>
      <c r="H18889" s="837"/>
      <c r="I18889" s="837"/>
    </row>
    <row r="18890" customHeight="1" spans="3:9">
      <c r="C18890" s="837"/>
      <c r="H18890" s="837"/>
      <c r="I18890" s="837"/>
    </row>
    <row r="18891" customHeight="1" spans="3:9">
      <c r="C18891" s="837"/>
      <c r="H18891" s="837"/>
      <c r="I18891" s="837"/>
    </row>
    <row r="18892" customHeight="1" spans="3:9">
      <c r="C18892" s="837"/>
      <c r="H18892" s="837"/>
      <c r="I18892" s="837"/>
    </row>
    <row r="18893" customHeight="1" spans="3:9">
      <c r="C18893" s="837"/>
      <c r="H18893" s="837"/>
      <c r="I18893" s="837"/>
    </row>
    <row r="18894" customHeight="1" spans="3:9">
      <c r="C18894" s="837"/>
      <c r="H18894" s="837"/>
      <c r="I18894" s="837"/>
    </row>
    <row r="18895" customHeight="1" spans="3:9">
      <c r="C18895" s="837"/>
      <c r="H18895" s="837"/>
      <c r="I18895" s="837"/>
    </row>
    <row r="18896" customHeight="1" spans="3:9">
      <c r="C18896" s="837"/>
      <c r="H18896" s="837"/>
      <c r="I18896" s="837"/>
    </row>
    <row r="18897" customHeight="1" spans="3:9">
      <c r="C18897" s="837"/>
      <c r="H18897" s="837"/>
      <c r="I18897" s="837"/>
    </row>
    <row r="18898" customHeight="1" spans="3:9">
      <c r="C18898" s="837"/>
      <c r="H18898" s="837"/>
      <c r="I18898" s="837"/>
    </row>
    <row r="18899" customHeight="1" spans="3:9">
      <c r="C18899" s="837"/>
      <c r="H18899" s="837"/>
      <c r="I18899" s="837"/>
    </row>
    <row r="18900" customHeight="1" spans="3:9">
      <c r="C18900" s="837"/>
      <c r="H18900" s="837"/>
      <c r="I18900" s="837"/>
    </row>
    <row r="18901" customHeight="1" spans="3:9">
      <c r="C18901" s="837"/>
      <c r="H18901" s="837"/>
      <c r="I18901" s="837"/>
    </row>
    <row r="18902" customHeight="1" spans="3:9">
      <c r="C18902" s="837"/>
      <c r="H18902" s="837"/>
      <c r="I18902" s="837"/>
    </row>
    <row r="18903" customHeight="1" spans="3:9">
      <c r="C18903" s="837"/>
      <c r="H18903" s="837"/>
      <c r="I18903" s="837"/>
    </row>
    <row r="18904" customHeight="1" spans="3:9">
      <c r="C18904" s="837"/>
      <c r="H18904" s="837"/>
      <c r="I18904" s="837"/>
    </row>
    <row r="18905" customHeight="1" spans="3:9">
      <c r="C18905" s="837"/>
      <c r="H18905" s="837"/>
      <c r="I18905" s="837"/>
    </row>
    <row r="18906" customHeight="1" spans="3:9">
      <c r="C18906" s="837"/>
      <c r="H18906" s="837"/>
      <c r="I18906" s="837"/>
    </row>
    <row r="18907" customHeight="1" spans="3:9">
      <c r="C18907" s="837"/>
      <c r="H18907" s="837"/>
      <c r="I18907" s="837"/>
    </row>
    <row r="18908" customHeight="1" spans="3:9">
      <c r="C18908" s="837"/>
      <c r="H18908" s="837"/>
      <c r="I18908" s="837"/>
    </row>
    <row r="18909" customHeight="1" spans="3:9">
      <c r="C18909" s="837"/>
      <c r="H18909" s="837"/>
      <c r="I18909" s="837"/>
    </row>
    <row r="18910" customHeight="1" spans="3:9">
      <c r="C18910" s="837"/>
      <c r="H18910" s="837"/>
      <c r="I18910" s="837"/>
    </row>
    <row r="18911" customHeight="1" spans="3:9">
      <c r="C18911" s="837"/>
      <c r="H18911" s="837"/>
      <c r="I18911" s="837"/>
    </row>
    <row r="18912" customHeight="1" spans="3:9">
      <c r="C18912" s="837"/>
      <c r="H18912" s="837"/>
      <c r="I18912" s="837"/>
    </row>
    <row r="18913" customHeight="1" spans="3:9">
      <c r="C18913" s="837"/>
      <c r="H18913" s="837"/>
      <c r="I18913" s="837"/>
    </row>
    <row r="18914" customHeight="1" spans="3:9">
      <c r="C18914" s="837"/>
      <c r="H18914" s="837"/>
      <c r="I18914" s="837"/>
    </row>
    <row r="18915" customHeight="1" spans="3:9">
      <c r="C18915" s="837"/>
      <c r="H18915" s="837"/>
      <c r="I18915" s="837"/>
    </row>
    <row r="18916" customHeight="1" spans="3:9">
      <c r="C18916" s="837"/>
      <c r="H18916" s="837"/>
      <c r="I18916" s="837"/>
    </row>
    <row r="18917" customHeight="1" spans="3:9">
      <c r="C18917" s="837"/>
      <c r="H18917" s="837"/>
      <c r="I18917" s="837"/>
    </row>
    <row r="18918" customHeight="1" spans="3:9">
      <c r="C18918" s="837"/>
      <c r="H18918" s="837"/>
      <c r="I18918" s="837"/>
    </row>
    <row r="18919" customHeight="1" spans="3:9">
      <c r="C18919" s="837"/>
      <c r="H18919" s="837"/>
      <c r="I18919" s="837"/>
    </row>
    <row r="18920" customHeight="1" spans="3:9">
      <c r="C18920" s="837"/>
      <c r="H18920" s="837"/>
      <c r="I18920" s="837"/>
    </row>
    <row r="18921" customHeight="1" spans="3:9">
      <c r="C18921" s="837"/>
      <c r="H18921" s="837"/>
      <c r="I18921" s="837"/>
    </row>
    <row r="18922" customHeight="1" spans="3:9">
      <c r="C18922" s="837"/>
      <c r="H18922" s="837"/>
      <c r="I18922" s="837"/>
    </row>
    <row r="18923" customHeight="1" spans="3:9">
      <c r="C18923" s="837"/>
      <c r="H18923" s="837"/>
      <c r="I18923" s="837"/>
    </row>
    <row r="18924" customHeight="1" spans="3:9">
      <c r="C18924" s="837"/>
      <c r="H18924" s="837"/>
      <c r="I18924" s="837"/>
    </row>
    <row r="18925" customHeight="1" spans="3:9">
      <c r="C18925" s="837"/>
      <c r="H18925" s="837"/>
      <c r="I18925" s="837"/>
    </row>
    <row r="18926" customHeight="1" spans="3:9">
      <c r="C18926" s="837"/>
      <c r="H18926" s="837"/>
      <c r="I18926" s="837"/>
    </row>
    <row r="18927" customHeight="1" spans="3:9">
      <c r="C18927" s="837"/>
      <c r="H18927" s="837"/>
      <c r="I18927" s="837"/>
    </row>
    <row r="18928" customHeight="1" spans="3:9">
      <c r="C18928" s="837"/>
      <c r="H18928" s="837"/>
      <c r="I18928" s="837"/>
    </row>
    <row r="18929" customHeight="1" spans="3:9">
      <c r="C18929" s="837"/>
      <c r="H18929" s="837"/>
      <c r="I18929" s="837"/>
    </row>
    <row r="18930" customHeight="1" spans="3:9">
      <c r="C18930" s="837"/>
      <c r="H18930" s="837"/>
      <c r="I18930" s="837"/>
    </row>
    <row r="18931" customHeight="1" spans="3:9">
      <c r="C18931" s="837"/>
      <c r="H18931" s="837"/>
      <c r="I18931" s="837"/>
    </row>
    <row r="18932" customHeight="1" spans="3:9">
      <c r="C18932" s="837"/>
      <c r="H18932" s="837"/>
      <c r="I18932" s="837"/>
    </row>
    <row r="18933" customHeight="1" spans="3:9">
      <c r="C18933" s="837"/>
      <c r="H18933" s="837"/>
      <c r="I18933" s="837"/>
    </row>
    <row r="18934" customHeight="1" spans="3:9">
      <c r="C18934" s="837"/>
      <c r="H18934" s="837"/>
      <c r="I18934" s="837"/>
    </row>
    <row r="18935" customHeight="1" spans="3:9">
      <c r="C18935" s="837"/>
      <c r="H18935" s="837"/>
      <c r="I18935" s="837"/>
    </row>
    <row r="18936" customHeight="1" spans="3:9">
      <c r="C18936" s="837"/>
      <c r="H18936" s="837"/>
      <c r="I18936" s="837"/>
    </row>
    <row r="18937" customHeight="1" spans="3:9">
      <c r="C18937" s="837"/>
      <c r="H18937" s="837"/>
      <c r="I18937" s="837"/>
    </row>
    <row r="18938" customHeight="1" spans="3:9">
      <c r="C18938" s="837"/>
      <c r="H18938" s="837"/>
      <c r="I18938" s="837"/>
    </row>
    <row r="18939" customHeight="1" spans="3:9">
      <c r="C18939" s="837"/>
      <c r="H18939" s="837"/>
      <c r="I18939" s="837"/>
    </row>
    <row r="18940" customHeight="1" spans="3:9">
      <c r="C18940" s="837"/>
      <c r="H18940" s="837"/>
      <c r="I18940" s="837"/>
    </row>
    <row r="18941" customHeight="1" spans="3:9">
      <c r="C18941" s="837"/>
      <c r="H18941" s="837"/>
      <c r="I18941" s="837"/>
    </row>
    <row r="18942" customHeight="1" spans="3:9">
      <c r="C18942" s="837"/>
      <c r="H18942" s="837"/>
      <c r="I18942" s="837"/>
    </row>
    <row r="18943" customHeight="1" spans="3:9">
      <c r="C18943" s="837"/>
      <c r="H18943" s="837"/>
      <c r="I18943" s="837"/>
    </row>
    <row r="18944" customHeight="1" spans="3:9">
      <c r="C18944" s="837"/>
      <c r="H18944" s="837"/>
      <c r="I18944" s="837"/>
    </row>
    <row r="18945" customHeight="1" spans="3:9">
      <c r="C18945" s="837"/>
      <c r="H18945" s="837"/>
      <c r="I18945" s="837"/>
    </row>
    <row r="18946" customHeight="1" spans="3:9">
      <c r="C18946" s="837"/>
      <c r="H18946" s="837"/>
      <c r="I18946" s="837"/>
    </row>
    <row r="18947" customHeight="1" spans="3:9">
      <c r="C18947" s="837"/>
      <c r="H18947" s="837"/>
      <c r="I18947" s="837"/>
    </row>
    <row r="18948" customHeight="1" spans="3:9">
      <c r="C18948" s="837"/>
      <c r="H18948" s="837"/>
      <c r="I18948" s="837"/>
    </row>
    <row r="18949" customHeight="1" spans="3:9">
      <c r="C18949" s="837"/>
      <c r="H18949" s="837"/>
      <c r="I18949" s="837"/>
    </row>
    <row r="18950" customHeight="1" spans="3:9">
      <c r="C18950" s="837"/>
      <c r="H18950" s="837"/>
      <c r="I18950" s="837"/>
    </row>
    <row r="18951" customHeight="1" spans="3:9">
      <c r="C18951" s="837"/>
      <c r="H18951" s="837"/>
      <c r="I18951" s="837"/>
    </row>
    <row r="18952" customHeight="1" spans="3:9">
      <c r="C18952" s="837"/>
      <c r="H18952" s="837"/>
      <c r="I18952" s="837"/>
    </row>
    <row r="18953" customHeight="1" spans="3:9">
      <c r="C18953" s="837"/>
      <c r="H18953" s="837"/>
      <c r="I18953" s="837"/>
    </row>
    <row r="18954" customHeight="1" spans="3:9">
      <c r="C18954" s="837"/>
      <c r="H18954" s="837"/>
      <c r="I18954" s="837"/>
    </row>
    <row r="18955" customHeight="1" spans="3:9">
      <c r="C18955" s="837"/>
      <c r="H18955" s="837"/>
      <c r="I18955" s="837"/>
    </row>
    <row r="18956" customHeight="1" spans="3:9">
      <c r="C18956" s="837"/>
      <c r="H18956" s="837"/>
      <c r="I18956" s="837"/>
    </row>
    <row r="18957" customHeight="1" spans="3:9">
      <c r="C18957" s="837"/>
      <c r="H18957" s="837"/>
      <c r="I18957" s="837"/>
    </row>
    <row r="18958" customHeight="1" spans="3:9">
      <c r="C18958" s="837"/>
      <c r="H18958" s="837"/>
      <c r="I18958" s="837"/>
    </row>
    <row r="18959" customHeight="1" spans="3:9">
      <c r="C18959" s="837"/>
      <c r="H18959" s="837"/>
      <c r="I18959" s="837"/>
    </row>
    <row r="18960" customHeight="1" spans="3:9">
      <c r="C18960" s="837"/>
      <c r="H18960" s="837"/>
      <c r="I18960" s="837"/>
    </row>
    <row r="18961" customHeight="1" spans="3:9">
      <c r="C18961" s="837"/>
      <c r="H18961" s="837"/>
      <c r="I18961" s="837"/>
    </row>
    <row r="18962" customHeight="1" spans="3:9">
      <c r="C18962" s="837"/>
      <c r="H18962" s="837"/>
      <c r="I18962" s="837"/>
    </row>
    <row r="18963" customHeight="1" spans="3:9">
      <c r="C18963" s="837"/>
      <c r="H18963" s="837"/>
      <c r="I18963" s="837"/>
    </row>
    <row r="18964" customHeight="1" spans="3:9">
      <c r="C18964" s="837"/>
      <c r="H18964" s="837"/>
      <c r="I18964" s="837"/>
    </row>
    <row r="18965" customHeight="1" spans="3:9">
      <c r="C18965" s="837"/>
      <c r="H18965" s="837"/>
      <c r="I18965" s="837"/>
    </row>
    <row r="18966" customHeight="1" spans="3:9">
      <c r="C18966" s="837"/>
      <c r="H18966" s="837"/>
      <c r="I18966" s="837"/>
    </row>
    <row r="18967" customHeight="1" spans="3:9">
      <c r="C18967" s="837"/>
      <c r="H18967" s="837"/>
      <c r="I18967" s="837"/>
    </row>
    <row r="18968" customHeight="1" spans="3:9">
      <c r="C18968" s="837"/>
      <c r="H18968" s="837"/>
      <c r="I18968" s="837"/>
    </row>
    <row r="18969" customHeight="1" spans="3:9">
      <c r="C18969" s="837"/>
      <c r="H18969" s="837"/>
      <c r="I18969" s="837"/>
    </row>
    <row r="18970" customHeight="1" spans="3:9">
      <c r="C18970" s="837"/>
      <c r="H18970" s="837"/>
      <c r="I18970" s="837"/>
    </row>
    <row r="18971" customHeight="1" spans="3:9">
      <c r="C18971" s="837"/>
      <c r="H18971" s="837"/>
      <c r="I18971" s="837"/>
    </row>
    <row r="18972" customHeight="1" spans="3:9">
      <c r="C18972" s="837"/>
      <c r="H18972" s="837"/>
      <c r="I18972" s="837"/>
    </row>
    <row r="18973" customHeight="1" spans="3:9">
      <c r="C18973" s="837"/>
      <c r="H18973" s="837"/>
      <c r="I18973" s="837"/>
    </row>
    <row r="18974" customHeight="1" spans="3:9">
      <c r="C18974" s="837"/>
      <c r="H18974" s="837"/>
      <c r="I18974" s="837"/>
    </row>
    <row r="18975" customHeight="1" spans="3:9">
      <c r="C18975" s="837"/>
      <c r="H18975" s="837"/>
      <c r="I18975" s="837"/>
    </row>
    <row r="18976" customHeight="1" spans="3:9">
      <c r="C18976" s="837"/>
      <c r="H18976" s="837"/>
      <c r="I18976" s="837"/>
    </row>
    <row r="18977" customHeight="1" spans="3:9">
      <c r="C18977" s="837"/>
      <c r="H18977" s="837"/>
      <c r="I18977" s="837"/>
    </row>
    <row r="18978" customHeight="1" spans="3:9">
      <c r="C18978" s="837"/>
      <c r="H18978" s="837"/>
      <c r="I18978" s="837"/>
    </row>
    <row r="18979" customHeight="1" spans="3:9">
      <c r="C18979" s="837"/>
      <c r="H18979" s="837"/>
      <c r="I18979" s="837"/>
    </row>
    <row r="18980" customHeight="1" spans="3:9">
      <c r="C18980" s="837"/>
      <c r="H18980" s="837"/>
      <c r="I18980" s="837"/>
    </row>
    <row r="18981" customHeight="1" spans="3:9">
      <c r="C18981" s="837"/>
      <c r="H18981" s="837"/>
      <c r="I18981" s="837"/>
    </row>
    <row r="18982" customHeight="1" spans="3:9">
      <c r="C18982" s="837"/>
      <c r="H18982" s="837"/>
      <c r="I18982" s="837"/>
    </row>
    <row r="18983" customHeight="1" spans="3:9">
      <c r="C18983" s="837"/>
      <c r="H18983" s="837"/>
      <c r="I18983" s="837"/>
    </row>
    <row r="18984" customHeight="1" spans="3:9">
      <c r="C18984" s="837"/>
      <c r="H18984" s="837"/>
      <c r="I18984" s="837"/>
    </row>
    <row r="18985" customHeight="1" spans="3:9">
      <c r="C18985" s="837"/>
      <c r="H18985" s="837"/>
      <c r="I18985" s="837"/>
    </row>
    <row r="18986" customHeight="1" spans="3:9">
      <c r="C18986" s="837"/>
      <c r="H18986" s="837"/>
      <c r="I18986" s="837"/>
    </row>
    <row r="18987" customHeight="1" spans="3:9">
      <c r="C18987" s="837"/>
      <c r="H18987" s="837"/>
      <c r="I18987" s="837"/>
    </row>
    <row r="18988" customHeight="1" spans="3:9">
      <c r="C18988" s="837"/>
      <c r="H18988" s="837"/>
      <c r="I18988" s="837"/>
    </row>
    <row r="18989" customHeight="1" spans="3:9">
      <c r="C18989" s="837"/>
      <c r="H18989" s="837"/>
      <c r="I18989" s="837"/>
    </row>
    <row r="18990" customHeight="1" spans="3:9">
      <c r="C18990" s="837"/>
      <c r="H18990" s="837"/>
      <c r="I18990" s="837"/>
    </row>
    <row r="18991" customHeight="1" spans="3:9">
      <c r="C18991" s="837"/>
      <c r="H18991" s="837"/>
      <c r="I18991" s="837"/>
    </row>
    <row r="18992" customHeight="1" spans="3:9">
      <c r="C18992" s="837"/>
      <c r="H18992" s="837"/>
      <c r="I18992" s="837"/>
    </row>
    <row r="18993" customHeight="1" spans="3:9">
      <c r="C18993" s="837"/>
      <c r="H18993" s="837"/>
      <c r="I18993" s="837"/>
    </row>
    <row r="18994" customHeight="1" spans="3:9">
      <c r="C18994" s="837"/>
      <c r="H18994" s="837"/>
      <c r="I18994" s="837"/>
    </row>
    <row r="18995" customHeight="1" spans="3:9">
      <c r="C18995" s="837"/>
      <c r="H18995" s="837"/>
      <c r="I18995" s="837"/>
    </row>
    <row r="18996" customHeight="1" spans="3:9">
      <c r="C18996" s="837"/>
      <c r="H18996" s="837"/>
      <c r="I18996" s="837"/>
    </row>
    <row r="18997" customHeight="1" spans="3:9">
      <c r="C18997" s="837"/>
      <c r="H18997" s="837"/>
      <c r="I18997" s="837"/>
    </row>
    <row r="18998" customHeight="1" spans="3:9">
      <c r="C18998" s="837"/>
      <c r="H18998" s="837"/>
      <c r="I18998" s="837"/>
    </row>
    <row r="18999" customHeight="1" spans="3:9">
      <c r="C18999" s="837"/>
      <c r="H18999" s="837"/>
      <c r="I18999" s="837"/>
    </row>
    <row r="19000" customHeight="1" spans="3:9">
      <c r="C19000" s="837"/>
      <c r="H19000" s="837"/>
      <c r="I19000" s="837"/>
    </row>
    <row r="19001" customHeight="1" spans="3:9">
      <c r="C19001" s="837"/>
      <c r="H19001" s="837"/>
      <c r="I19001" s="837"/>
    </row>
    <row r="19002" customHeight="1" spans="3:9">
      <c r="C19002" s="837"/>
      <c r="H19002" s="837"/>
      <c r="I19002" s="837"/>
    </row>
    <row r="19003" customHeight="1" spans="3:9">
      <c r="C19003" s="837"/>
      <c r="H19003" s="837"/>
      <c r="I19003" s="837"/>
    </row>
    <row r="19004" customHeight="1" spans="3:9">
      <c r="C19004" s="837"/>
      <c r="H19004" s="837"/>
      <c r="I19004" s="837"/>
    </row>
    <row r="19005" customHeight="1" spans="3:9">
      <c r="C19005" s="837"/>
      <c r="H19005" s="837"/>
      <c r="I19005" s="837"/>
    </row>
    <row r="19006" customHeight="1" spans="3:9">
      <c r="C19006" s="837"/>
      <c r="H19006" s="837"/>
      <c r="I19006" s="837"/>
    </row>
    <row r="19007" customHeight="1" spans="3:9">
      <c r="C19007" s="837"/>
      <c r="H19007" s="837"/>
      <c r="I19007" s="837"/>
    </row>
    <row r="19008" customHeight="1" spans="3:9">
      <c r="C19008" s="837"/>
      <c r="H19008" s="837"/>
      <c r="I19008" s="837"/>
    </row>
    <row r="19009" customHeight="1" spans="3:9">
      <c r="C19009" s="837"/>
      <c r="H19009" s="837"/>
      <c r="I19009" s="837"/>
    </row>
    <row r="19010" customHeight="1" spans="3:9">
      <c r="C19010" s="837"/>
      <c r="H19010" s="837"/>
      <c r="I19010" s="837"/>
    </row>
    <row r="19011" customHeight="1" spans="3:9">
      <c r="C19011" s="837"/>
      <c r="H19011" s="837"/>
      <c r="I19011" s="837"/>
    </row>
    <row r="19012" customHeight="1" spans="3:9">
      <c r="C19012" s="837"/>
      <c r="H19012" s="837"/>
      <c r="I19012" s="837"/>
    </row>
    <row r="19013" customHeight="1" spans="3:9">
      <c r="C19013" s="837"/>
      <c r="H19013" s="837"/>
      <c r="I19013" s="837"/>
    </row>
    <row r="19014" customHeight="1" spans="3:9">
      <c r="C19014" s="837"/>
      <c r="H19014" s="837"/>
      <c r="I19014" s="837"/>
    </row>
    <row r="19015" customHeight="1" spans="3:9">
      <c r="C19015" s="837"/>
      <c r="H19015" s="837"/>
      <c r="I19015" s="837"/>
    </row>
    <row r="19016" customHeight="1" spans="3:9">
      <c r="C19016" s="837"/>
      <c r="H19016" s="837"/>
      <c r="I19016" s="837"/>
    </row>
    <row r="19017" customHeight="1" spans="3:9">
      <c r="C19017" s="837"/>
      <c r="H19017" s="837"/>
      <c r="I19017" s="837"/>
    </row>
    <row r="19018" customHeight="1" spans="3:9">
      <c r="C19018" s="837"/>
      <c r="H19018" s="837"/>
      <c r="I19018" s="837"/>
    </row>
    <row r="19019" customHeight="1" spans="3:9">
      <c r="C19019" s="837"/>
      <c r="H19019" s="837"/>
      <c r="I19019" s="837"/>
    </row>
    <row r="19020" customHeight="1" spans="3:9">
      <c r="C19020" s="837"/>
      <c r="H19020" s="837"/>
      <c r="I19020" s="837"/>
    </row>
    <row r="19021" customHeight="1" spans="3:9">
      <c r="C19021" s="837"/>
      <c r="H19021" s="837"/>
      <c r="I19021" s="837"/>
    </row>
    <row r="19022" customHeight="1" spans="3:9">
      <c r="C19022" s="837"/>
      <c r="H19022" s="837"/>
      <c r="I19022" s="837"/>
    </row>
    <row r="19023" customHeight="1" spans="3:9">
      <c r="C19023" s="837"/>
      <c r="H19023" s="837"/>
      <c r="I19023" s="837"/>
    </row>
    <row r="19024" customHeight="1" spans="3:9">
      <c r="C19024" s="837"/>
      <c r="H19024" s="837"/>
      <c r="I19024" s="837"/>
    </row>
    <row r="19025" customHeight="1" spans="3:9">
      <c r="C19025" s="837"/>
      <c r="H19025" s="837"/>
      <c r="I19025" s="837"/>
    </row>
    <row r="19026" customHeight="1" spans="3:9">
      <c r="C19026" s="837"/>
      <c r="H19026" s="837"/>
      <c r="I19026" s="837"/>
    </row>
    <row r="19027" customHeight="1" spans="3:9">
      <c r="C19027" s="837"/>
      <c r="H19027" s="837"/>
      <c r="I19027" s="837"/>
    </row>
    <row r="19028" customHeight="1" spans="3:9">
      <c r="C19028" s="837"/>
      <c r="H19028" s="837"/>
      <c r="I19028" s="837"/>
    </row>
    <row r="19029" customHeight="1" spans="3:9">
      <c r="C19029" s="837"/>
      <c r="H19029" s="837"/>
      <c r="I19029" s="837"/>
    </row>
    <row r="19030" customHeight="1" spans="3:9">
      <c r="C19030" s="837"/>
      <c r="H19030" s="837"/>
      <c r="I19030" s="837"/>
    </row>
    <row r="19031" customHeight="1" spans="3:9">
      <c r="C19031" s="837"/>
      <c r="H19031" s="837"/>
      <c r="I19031" s="837"/>
    </row>
    <row r="19032" customHeight="1" spans="3:9">
      <c r="C19032" s="837"/>
      <c r="H19032" s="837"/>
      <c r="I19032" s="837"/>
    </row>
    <row r="19033" customHeight="1" spans="3:9">
      <c r="C19033" s="837"/>
      <c r="H19033" s="837"/>
      <c r="I19033" s="837"/>
    </row>
    <row r="19034" customHeight="1" spans="3:9">
      <c r="C19034" s="837"/>
      <c r="H19034" s="837"/>
      <c r="I19034" s="837"/>
    </row>
    <row r="19035" customHeight="1" spans="3:9">
      <c r="C19035" s="837"/>
      <c r="H19035" s="837"/>
      <c r="I19035" s="837"/>
    </row>
    <row r="19036" customHeight="1" spans="3:9">
      <c r="C19036" s="837"/>
      <c r="H19036" s="837"/>
      <c r="I19036" s="837"/>
    </row>
    <row r="19037" customHeight="1" spans="3:9">
      <c r="C19037" s="837"/>
      <c r="H19037" s="837"/>
      <c r="I19037" s="837"/>
    </row>
    <row r="19038" customHeight="1" spans="3:9">
      <c r="C19038" s="837"/>
      <c r="H19038" s="837"/>
      <c r="I19038" s="837"/>
    </row>
    <row r="19039" customHeight="1" spans="3:9">
      <c r="C19039" s="837"/>
      <c r="H19039" s="837"/>
      <c r="I19039" s="837"/>
    </row>
    <row r="19040" customHeight="1" spans="3:9">
      <c r="C19040" s="837"/>
      <c r="H19040" s="837"/>
      <c r="I19040" s="837"/>
    </row>
    <row r="19041" customHeight="1" spans="3:9">
      <c r="C19041" s="837"/>
      <c r="H19041" s="837"/>
      <c r="I19041" s="837"/>
    </row>
    <row r="19042" customHeight="1" spans="3:9">
      <c r="C19042" s="837"/>
      <c r="H19042" s="837"/>
      <c r="I19042" s="837"/>
    </row>
    <row r="19043" customHeight="1" spans="3:9">
      <c r="C19043" s="837"/>
      <c r="H19043" s="837"/>
      <c r="I19043" s="837"/>
    </row>
    <row r="19044" customHeight="1" spans="3:9">
      <c r="C19044" s="837"/>
      <c r="H19044" s="837"/>
      <c r="I19044" s="837"/>
    </row>
    <row r="19045" customHeight="1" spans="3:9">
      <c r="C19045" s="837"/>
      <c r="H19045" s="837"/>
      <c r="I19045" s="837"/>
    </row>
    <row r="19046" customHeight="1" spans="3:9">
      <c r="C19046" s="837"/>
      <c r="H19046" s="837"/>
      <c r="I19046" s="837"/>
    </row>
    <row r="19047" customHeight="1" spans="3:9">
      <c r="C19047" s="837"/>
      <c r="H19047" s="837"/>
      <c r="I19047" s="837"/>
    </row>
    <row r="19048" customHeight="1" spans="3:9">
      <c r="C19048" s="837"/>
      <c r="H19048" s="837"/>
      <c r="I19048" s="837"/>
    </row>
    <row r="19049" customHeight="1" spans="3:9">
      <c r="C19049" s="837"/>
      <c r="H19049" s="837"/>
      <c r="I19049" s="837"/>
    </row>
    <row r="19050" customHeight="1" spans="3:9">
      <c r="C19050" s="837"/>
      <c r="H19050" s="837"/>
      <c r="I19050" s="837"/>
    </row>
    <row r="19051" customHeight="1" spans="3:9">
      <c r="C19051" s="837"/>
      <c r="H19051" s="837"/>
      <c r="I19051" s="837"/>
    </row>
    <row r="19052" customHeight="1" spans="3:9">
      <c r="C19052" s="837"/>
      <c r="H19052" s="837"/>
      <c r="I19052" s="837"/>
    </row>
    <row r="19053" customHeight="1" spans="3:9">
      <c r="C19053" s="837"/>
      <c r="H19053" s="837"/>
      <c r="I19053" s="837"/>
    </row>
    <row r="19054" customHeight="1" spans="3:9">
      <c r="C19054" s="837"/>
      <c r="H19054" s="837"/>
      <c r="I19054" s="837"/>
    </row>
    <row r="19055" customHeight="1" spans="3:9">
      <c r="C19055" s="837"/>
      <c r="H19055" s="837"/>
      <c r="I19055" s="837"/>
    </row>
    <row r="19056" customHeight="1" spans="3:9">
      <c r="C19056" s="837"/>
      <c r="H19056" s="837"/>
      <c r="I19056" s="837"/>
    </row>
    <row r="19057" customHeight="1" spans="3:9">
      <c r="C19057" s="837"/>
      <c r="H19057" s="837"/>
      <c r="I19057" s="837"/>
    </row>
    <row r="19058" customHeight="1" spans="3:9">
      <c r="C19058" s="837"/>
      <c r="H19058" s="837"/>
      <c r="I19058" s="837"/>
    </row>
    <row r="19059" customHeight="1" spans="3:9">
      <c r="C19059" s="837"/>
      <c r="H19059" s="837"/>
      <c r="I19059" s="837"/>
    </row>
    <row r="19060" customHeight="1" spans="3:9">
      <c r="C19060" s="837"/>
      <c r="H19060" s="837"/>
      <c r="I19060" s="837"/>
    </row>
    <row r="19061" customHeight="1" spans="3:9">
      <c r="C19061" s="837"/>
      <c r="H19061" s="837"/>
      <c r="I19061" s="837"/>
    </row>
    <row r="19062" customHeight="1" spans="3:9">
      <c r="C19062" s="837"/>
      <c r="H19062" s="837"/>
      <c r="I19062" s="837"/>
    </row>
    <row r="19063" customHeight="1" spans="3:9">
      <c r="C19063" s="837"/>
      <c r="H19063" s="837"/>
      <c r="I19063" s="837"/>
    </row>
    <row r="19064" customHeight="1" spans="3:9">
      <c r="C19064" s="837"/>
      <c r="H19064" s="837"/>
      <c r="I19064" s="837"/>
    </row>
    <row r="19065" customHeight="1" spans="3:9">
      <c r="C19065" s="837"/>
      <c r="H19065" s="837"/>
      <c r="I19065" s="837"/>
    </row>
    <row r="19066" customHeight="1" spans="3:9">
      <c r="C19066" s="837"/>
      <c r="H19066" s="837"/>
      <c r="I19066" s="837"/>
    </row>
    <row r="19067" customHeight="1" spans="3:9">
      <c r="C19067" s="837"/>
      <c r="H19067" s="837"/>
      <c r="I19067" s="837"/>
    </row>
    <row r="19068" customHeight="1" spans="3:9">
      <c r="C19068" s="837"/>
      <c r="H19068" s="837"/>
      <c r="I19068" s="837"/>
    </row>
    <row r="19069" customHeight="1" spans="3:9">
      <c r="C19069" s="837"/>
      <c r="H19069" s="837"/>
      <c r="I19069" s="837"/>
    </row>
    <row r="19070" customHeight="1" spans="3:9">
      <c r="C19070" s="837"/>
      <c r="H19070" s="837"/>
      <c r="I19070" s="837"/>
    </row>
    <row r="19071" customHeight="1" spans="3:9">
      <c r="C19071" s="837"/>
      <c r="H19071" s="837"/>
      <c r="I19071" s="837"/>
    </row>
    <row r="19072" customHeight="1" spans="3:9">
      <c r="C19072" s="837"/>
      <c r="H19072" s="837"/>
      <c r="I19072" s="837"/>
    </row>
    <row r="19073" customHeight="1" spans="3:9">
      <c r="C19073" s="837"/>
      <c r="H19073" s="837"/>
      <c r="I19073" s="837"/>
    </row>
    <row r="19074" customHeight="1" spans="3:9">
      <c r="C19074" s="837"/>
      <c r="H19074" s="837"/>
      <c r="I19074" s="837"/>
    </row>
    <row r="19075" customHeight="1" spans="3:9">
      <c r="C19075" s="837"/>
      <c r="H19075" s="837"/>
      <c r="I19075" s="837"/>
    </row>
    <row r="19076" customHeight="1" spans="3:9">
      <c r="C19076" s="837"/>
      <c r="H19076" s="837"/>
      <c r="I19076" s="837"/>
    </row>
    <row r="19077" customHeight="1" spans="3:9">
      <c r="C19077" s="837"/>
      <c r="H19077" s="837"/>
      <c r="I19077" s="837"/>
    </row>
    <row r="19078" customHeight="1" spans="3:9">
      <c r="C19078" s="837"/>
      <c r="H19078" s="837"/>
      <c r="I19078" s="837"/>
    </row>
    <row r="19079" customHeight="1" spans="3:9">
      <c r="C19079" s="837"/>
      <c r="H19079" s="837"/>
      <c r="I19079" s="837"/>
    </row>
    <row r="19080" customHeight="1" spans="3:9">
      <c r="C19080" s="837"/>
      <c r="H19080" s="837"/>
      <c r="I19080" s="837"/>
    </row>
    <row r="19081" customHeight="1" spans="3:9">
      <c r="C19081" s="837"/>
      <c r="H19081" s="837"/>
      <c r="I19081" s="837"/>
    </row>
    <row r="19082" customHeight="1" spans="3:9">
      <c r="C19082" s="837"/>
      <c r="H19082" s="837"/>
      <c r="I19082" s="837"/>
    </row>
    <row r="19083" customHeight="1" spans="3:9">
      <c r="C19083" s="837"/>
      <c r="H19083" s="837"/>
      <c r="I19083" s="837"/>
    </row>
    <row r="19084" customHeight="1" spans="3:9">
      <c r="C19084" s="837"/>
      <c r="H19084" s="837"/>
      <c r="I19084" s="837"/>
    </row>
    <row r="19085" customHeight="1" spans="3:9">
      <c r="C19085" s="837"/>
      <c r="H19085" s="837"/>
      <c r="I19085" s="837"/>
    </row>
    <row r="19086" customHeight="1" spans="3:9">
      <c r="C19086" s="837"/>
      <c r="H19086" s="837"/>
      <c r="I19086" s="837"/>
    </row>
    <row r="19087" customHeight="1" spans="3:9">
      <c r="C19087" s="837"/>
      <c r="H19087" s="837"/>
      <c r="I19087" s="837"/>
    </row>
    <row r="19088" customHeight="1" spans="3:9">
      <c r="C19088" s="837"/>
      <c r="H19088" s="837"/>
      <c r="I19088" s="837"/>
    </row>
    <row r="19089" customHeight="1" spans="3:9">
      <c r="C19089" s="837"/>
      <c r="H19089" s="837"/>
      <c r="I19089" s="837"/>
    </row>
    <row r="19090" customHeight="1" spans="3:9">
      <c r="C19090" s="837"/>
      <c r="H19090" s="837"/>
      <c r="I19090" s="837"/>
    </row>
    <row r="19091" customHeight="1" spans="3:9">
      <c r="C19091" s="837"/>
      <c r="H19091" s="837"/>
      <c r="I19091" s="837"/>
    </row>
    <row r="19092" customHeight="1" spans="3:9">
      <c r="C19092" s="837"/>
      <c r="H19092" s="837"/>
      <c r="I19092" s="837"/>
    </row>
    <row r="19093" customHeight="1" spans="3:9">
      <c r="C19093" s="837"/>
      <c r="H19093" s="837"/>
      <c r="I19093" s="837"/>
    </row>
    <row r="19094" customHeight="1" spans="3:9">
      <c r="C19094" s="837"/>
      <c r="H19094" s="837"/>
      <c r="I19094" s="837"/>
    </row>
    <row r="19095" customHeight="1" spans="3:9">
      <c r="C19095" s="837"/>
      <c r="H19095" s="837"/>
      <c r="I19095" s="837"/>
    </row>
    <row r="19096" customHeight="1" spans="3:9">
      <c r="C19096" s="837"/>
      <c r="H19096" s="837"/>
      <c r="I19096" s="837"/>
    </row>
    <row r="19097" customHeight="1" spans="3:9">
      <c r="C19097" s="837"/>
      <c r="H19097" s="837"/>
      <c r="I19097" s="837"/>
    </row>
    <row r="19098" customHeight="1" spans="3:9">
      <c r="C19098" s="837"/>
      <c r="H19098" s="837"/>
      <c r="I19098" s="837"/>
    </row>
    <row r="19099" customHeight="1" spans="3:9">
      <c r="C19099" s="837"/>
      <c r="H19099" s="837"/>
      <c r="I19099" s="837"/>
    </row>
    <row r="19100" customHeight="1" spans="3:9">
      <c r="C19100" s="837"/>
      <c r="H19100" s="837"/>
      <c r="I19100" s="837"/>
    </row>
    <row r="19101" customHeight="1" spans="3:9">
      <c r="C19101" s="837"/>
      <c r="H19101" s="837"/>
      <c r="I19101" s="837"/>
    </row>
    <row r="19102" customHeight="1" spans="3:9">
      <c r="C19102" s="837"/>
      <c r="H19102" s="837"/>
      <c r="I19102" s="837"/>
    </row>
    <row r="19103" customHeight="1" spans="3:9">
      <c r="C19103" s="837"/>
      <c r="H19103" s="837"/>
      <c r="I19103" s="837"/>
    </row>
    <row r="19104" customHeight="1" spans="3:9">
      <c r="C19104" s="837"/>
      <c r="H19104" s="837"/>
      <c r="I19104" s="837"/>
    </row>
    <row r="19105" customHeight="1" spans="3:9">
      <c r="C19105" s="837"/>
      <c r="H19105" s="837"/>
      <c r="I19105" s="837"/>
    </row>
    <row r="19106" customHeight="1" spans="3:9">
      <c r="C19106" s="837"/>
      <c r="H19106" s="837"/>
      <c r="I19106" s="837"/>
    </row>
    <row r="19107" customHeight="1" spans="3:9">
      <c r="C19107" s="837"/>
      <c r="H19107" s="837"/>
      <c r="I19107" s="837"/>
    </row>
    <row r="19108" customHeight="1" spans="3:9">
      <c r="C19108" s="837"/>
      <c r="H19108" s="837"/>
      <c r="I19108" s="837"/>
    </row>
    <row r="19109" customHeight="1" spans="3:9">
      <c r="C19109" s="837"/>
      <c r="H19109" s="837"/>
      <c r="I19109" s="837"/>
    </row>
    <row r="19110" customHeight="1" spans="3:9">
      <c r="C19110" s="837"/>
      <c r="H19110" s="837"/>
      <c r="I19110" s="837"/>
    </row>
    <row r="19111" customHeight="1" spans="3:9">
      <c r="C19111" s="837"/>
      <c r="H19111" s="837"/>
      <c r="I19111" s="837"/>
    </row>
    <row r="19112" customHeight="1" spans="3:9">
      <c r="C19112" s="837"/>
      <c r="H19112" s="837"/>
      <c r="I19112" s="837"/>
    </row>
    <row r="19113" customHeight="1" spans="3:9">
      <c r="C19113" s="837"/>
      <c r="H19113" s="837"/>
      <c r="I19113" s="837"/>
    </row>
    <row r="19114" customHeight="1" spans="3:9">
      <c r="C19114" s="837"/>
      <c r="H19114" s="837"/>
      <c r="I19114" s="837"/>
    </row>
    <row r="19115" customHeight="1" spans="3:9">
      <c r="C19115" s="837"/>
      <c r="H19115" s="837"/>
      <c r="I19115" s="837"/>
    </row>
    <row r="19116" customHeight="1" spans="3:9">
      <c r="C19116" s="837"/>
      <c r="H19116" s="837"/>
      <c r="I19116" s="837"/>
    </row>
    <row r="19117" customHeight="1" spans="3:9">
      <c r="C19117" s="837"/>
      <c r="H19117" s="837"/>
      <c r="I19117" s="837"/>
    </row>
    <row r="19118" customHeight="1" spans="3:9">
      <c r="C19118" s="837"/>
      <c r="H19118" s="837"/>
      <c r="I19118" s="837"/>
    </row>
    <row r="19119" customHeight="1" spans="3:9">
      <c r="C19119" s="837"/>
      <c r="H19119" s="837"/>
      <c r="I19119" s="837"/>
    </row>
    <row r="19120" customHeight="1" spans="3:9">
      <c r="C19120" s="837"/>
      <c r="H19120" s="837"/>
      <c r="I19120" s="837"/>
    </row>
    <row r="19121" customHeight="1" spans="3:9">
      <c r="C19121" s="837"/>
      <c r="H19121" s="837"/>
      <c r="I19121" s="837"/>
    </row>
    <row r="19122" customHeight="1" spans="3:9">
      <c r="C19122" s="837"/>
      <c r="H19122" s="837"/>
      <c r="I19122" s="837"/>
    </row>
    <row r="19123" customHeight="1" spans="3:9">
      <c r="C19123" s="837"/>
      <c r="H19123" s="837"/>
      <c r="I19123" s="837"/>
    </row>
    <row r="19124" customHeight="1" spans="3:9">
      <c r="C19124" s="837"/>
      <c r="H19124" s="837"/>
      <c r="I19124" s="837"/>
    </row>
    <row r="19125" customHeight="1" spans="3:9">
      <c r="C19125" s="837"/>
      <c r="H19125" s="837"/>
      <c r="I19125" s="837"/>
    </row>
    <row r="19126" customHeight="1" spans="3:9">
      <c r="C19126" s="837"/>
      <c r="H19126" s="837"/>
      <c r="I19126" s="837"/>
    </row>
    <row r="19127" customHeight="1" spans="3:9">
      <c r="C19127" s="837"/>
      <c r="H19127" s="837"/>
      <c r="I19127" s="837"/>
    </row>
    <row r="19128" customHeight="1" spans="3:9">
      <c r="C19128" s="837"/>
      <c r="H19128" s="837"/>
      <c r="I19128" s="837"/>
    </row>
    <row r="19129" customHeight="1" spans="3:9">
      <c r="C19129" s="837"/>
      <c r="H19129" s="837"/>
      <c r="I19129" s="837"/>
    </row>
    <row r="19130" customHeight="1" spans="3:9">
      <c r="C19130" s="837"/>
      <c r="H19130" s="837"/>
      <c r="I19130" s="837"/>
    </row>
    <row r="19131" customHeight="1" spans="3:9">
      <c r="C19131" s="837"/>
      <c r="H19131" s="837"/>
      <c r="I19131" s="837"/>
    </row>
    <row r="19132" customHeight="1" spans="3:9">
      <c r="C19132" s="837"/>
      <c r="H19132" s="837"/>
      <c r="I19132" s="837"/>
    </row>
    <row r="19133" customHeight="1" spans="3:9">
      <c r="C19133" s="837"/>
      <c r="H19133" s="837"/>
      <c r="I19133" s="837"/>
    </row>
    <row r="19134" customHeight="1" spans="3:9">
      <c r="C19134" s="837"/>
      <c r="H19134" s="837"/>
      <c r="I19134" s="837"/>
    </row>
    <row r="19135" customHeight="1" spans="3:9">
      <c r="C19135" s="837"/>
      <c r="H19135" s="837"/>
      <c r="I19135" s="837"/>
    </row>
    <row r="19136" customHeight="1" spans="3:9">
      <c r="C19136" s="837"/>
      <c r="H19136" s="837"/>
      <c r="I19136" s="837"/>
    </row>
    <row r="19137" customHeight="1" spans="3:9">
      <c r="C19137" s="837"/>
      <c r="H19137" s="837"/>
      <c r="I19137" s="837"/>
    </row>
    <row r="19138" customHeight="1" spans="3:9">
      <c r="C19138" s="837"/>
      <c r="H19138" s="837"/>
      <c r="I19138" s="837"/>
    </row>
    <row r="19139" customHeight="1" spans="3:9">
      <c r="C19139" s="837"/>
      <c r="H19139" s="837"/>
      <c r="I19139" s="837"/>
    </row>
    <row r="19140" customHeight="1" spans="3:9">
      <c r="C19140" s="837"/>
      <c r="H19140" s="837"/>
      <c r="I19140" s="837"/>
    </row>
    <row r="19141" customHeight="1" spans="3:9">
      <c r="C19141" s="837"/>
      <c r="H19141" s="837"/>
      <c r="I19141" s="837"/>
    </row>
    <row r="19142" customHeight="1" spans="3:9">
      <c r="C19142" s="837"/>
      <c r="H19142" s="837"/>
      <c r="I19142" s="837"/>
    </row>
    <row r="19143" customHeight="1" spans="3:9">
      <c r="C19143" s="837"/>
      <c r="H19143" s="837"/>
      <c r="I19143" s="837"/>
    </row>
    <row r="19144" customHeight="1" spans="3:9">
      <c r="C19144" s="837"/>
      <c r="H19144" s="837"/>
      <c r="I19144" s="837"/>
    </row>
    <row r="19145" customHeight="1" spans="3:9">
      <c r="C19145" s="837"/>
      <c r="H19145" s="837"/>
      <c r="I19145" s="837"/>
    </row>
    <row r="19146" customHeight="1" spans="3:9">
      <c r="C19146" s="837"/>
      <c r="H19146" s="837"/>
      <c r="I19146" s="837"/>
    </row>
    <row r="19147" customHeight="1" spans="3:9">
      <c r="C19147" s="837"/>
      <c r="H19147" s="837"/>
      <c r="I19147" s="837"/>
    </row>
    <row r="19148" customHeight="1" spans="3:9">
      <c r="C19148" s="837"/>
      <c r="H19148" s="837"/>
      <c r="I19148" s="837"/>
    </row>
    <row r="19149" customHeight="1" spans="3:9">
      <c r="C19149" s="837"/>
      <c r="H19149" s="837"/>
      <c r="I19149" s="837"/>
    </row>
    <row r="19150" customHeight="1" spans="3:9">
      <c r="C19150" s="837"/>
      <c r="H19150" s="837"/>
      <c r="I19150" s="837"/>
    </row>
    <row r="19151" customHeight="1" spans="3:9">
      <c r="C19151" s="837"/>
      <c r="H19151" s="837"/>
      <c r="I19151" s="837"/>
    </row>
    <row r="19152" customHeight="1" spans="3:9">
      <c r="C19152" s="837"/>
      <c r="H19152" s="837"/>
      <c r="I19152" s="837"/>
    </row>
    <row r="19153" customHeight="1" spans="3:9">
      <c r="C19153" s="837"/>
      <c r="H19153" s="837"/>
      <c r="I19153" s="837"/>
    </row>
    <row r="19154" customHeight="1" spans="3:9">
      <c r="C19154" s="837"/>
      <c r="H19154" s="837"/>
      <c r="I19154" s="837"/>
    </row>
    <row r="19155" customHeight="1" spans="3:9">
      <c r="C19155" s="837"/>
      <c r="H19155" s="837"/>
      <c r="I19155" s="837"/>
    </row>
    <row r="19156" customHeight="1" spans="3:9">
      <c r="C19156" s="837"/>
      <c r="H19156" s="837"/>
      <c r="I19156" s="837"/>
    </row>
    <row r="19157" customHeight="1" spans="3:9">
      <c r="C19157" s="837"/>
      <c r="H19157" s="837"/>
      <c r="I19157" s="837"/>
    </row>
    <row r="19158" customHeight="1" spans="3:9">
      <c r="C19158" s="837"/>
      <c r="H19158" s="837"/>
      <c r="I19158" s="837"/>
    </row>
    <row r="19159" customHeight="1" spans="3:9">
      <c r="C19159" s="837"/>
      <c r="H19159" s="837"/>
      <c r="I19159" s="837"/>
    </row>
    <row r="19160" customHeight="1" spans="3:9">
      <c r="C19160" s="837"/>
      <c r="H19160" s="837"/>
      <c r="I19160" s="837"/>
    </row>
    <row r="19161" customHeight="1" spans="3:9">
      <c r="C19161" s="837"/>
      <c r="H19161" s="837"/>
      <c r="I19161" s="837"/>
    </row>
    <row r="19162" customHeight="1" spans="3:9">
      <c r="C19162" s="837"/>
      <c r="H19162" s="837"/>
      <c r="I19162" s="837"/>
    </row>
    <row r="19163" customHeight="1" spans="3:9">
      <c r="C19163" s="837"/>
      <c r="H19163" s="837"/>
      <c r="I19163" s="837"/>
    </row>
    <row r="19164" customHeight="1" spans="3:9">
      <c r="C19164" s="837"/>
      <c r="H19164" s="837"/>
      <c r="I19164" s="837"/>
    </row>
    <row r="19165" customHeight="1" spans="3:9">
      <c r="C19165" s="837"/>
      <c r="H19165" s="837"/>
      <c r="I19165" s="837"/>
    </row>
    <row r="19166" customHeight="1" spans="3:9">
      <c r="C19166" s="837"/>
      <c r="H19166" s="837"/>
      <c r="I19166" s="837"/>
    </row>
    <row r="19167" customHeight="1" spans="3:9">
      <c r="C19167" s="837"/>
      <c r="H19167" s="837"/>
      <c r="I19167" s="837"/>
    </row>
    <row r="19168" customHeight="1" spans="3:9">
      <c r="C19168" s="837"/>
      <c r="H19168" s="837"/>
      <c r="I19168" s="837"/>
    </row>
    <row r="19169" customHeight="1" spans="3:9">
      <c r="C19169" s="837"/>
      <c r="H19169" s="837"/>
      <c r="I19169" s="837"/>
    </row>
    <row r="19170" customHeight="1" spans="3:9">
      <c r="C19170" s="837"/>
      <c r="H19170" s="837"/>
      <c r="I19170" s="837"/>
    </row>
    <row r="19171" customHeight="1" spans="3:9">
      <c r="C19171" s="837"/>
      <c r="H19171" s="837"/>
      <c r="I19171" s="837"/>
    </row>
    <row r="19172" customHeight="1" spans="3:9">
      <c r="C19172" s="837"/>
      <c r="H19172" s="837"/>
      <c r="I19172" s="837"/>
    </row>
    <row r="19173" customHeight="1" spans="3:9">
      <c r="C19173" s="837"/>
      <c r="H19173" s="837"/>
      <c r="I19173" s="837"/>
    </row>
    <row r="19174" customHeight="1" spans="3:9">
      <c r="C19174" s="837"/>
      <c r="H19174" s="837"/>
      <c r="I19174" s="837"/>
    </row>
    <row r="19175" customHeight="1" spans="3:9">
      <c r="C19175" s="837"/>
      <c r="H19175" s="837"/>
      <c r="I19175" s="837"/>
    </row>
    <row r="19176" customHeight="1" spans="3:9">
      <c r="C19176" s="837"/>
      <c r="H19176" s="837"/>
      <c r="I19176" s="837"/>
    </row>
    <row r="19177" customHeight="1" spans="3:9">
      <c r="C19177" s="837"/>
      <c r="H19177" s="837"/>
      <c r="I19177" s="837"/>
    </row>
    <row r="19178" customHeight="1" spans="3:9">
      <c r="C19178" s="837"/>
      <c r="H19178" s="837"/>
      <c r="I19178" s="837"/>
    </row>
    <row r="19179" customHeight="1" spans="3:9">
      <c r="C19179" s="837"/>
      <c r="H19179" s="837"/>
      <c r="I19179" s="837"/>
    </row>
    <row r="19180" customHeight="1" spans="3:9">
      <c r="C19180" s="837"/>
      <c r="H19180" s="837"/>
      <c r="I19180" s="837"/>
    </row>
    <row r="19181" customHeight="1" spans="3:9">
      <c r="C19181" s="837"/>
      <c r="H19181" s="837"/>
      <c r="I19181" s="837"/>
    </row>
    <row r="19182" customHeight="1" spans="3:9">
      <c r="C19182" s="837"/>
      <c r="H19182" s="837"/>
      <c r="I19182" s="837"/>
    </row>
    <row r="19183" customHeight="1" spans="3:9">
      <c r="C19183" s="837"/>
      <c r="H19183" s="837"/>
      <c r="I19183" s="837"/>
    </row>
    <row r="19184" customHeight="1" spans="3:9">
      <c r="C19184" s="837"/>
      <c r="H19184" s="837"/>
      <c r="I19184" s="837"/>
    </row>
    <row r="19185" customHeight="1" spans="3:9">
      <c r="C19185" s="837"/>
      <c r="H19185" s="837"/>
      <c r="I19185" s="837"/>
    </row>
    <row r="19186" customHeight="1" spans="3:9">
      <c r="C19186" s="837"/>
      <c r="H19186" s="837"/>
      <c r="I19186" s="837"/>
    </row>
    <row r="19187" customHeight="1" spans="3:9">
      <c r="C19187" s="837"/>
      <c r="H19187" s="837"/>
      <c r="I19187" s="837"/>
    </row>
    <row r="19188" customHeight="1" spans="3:9">
      <c r="C19188" s="837"/>
      <c r="H19188" s="837"/>
      <c r="I19188" s="837"/>
    </row>
    <row r="19189" customHeight="1" spans="3:9">
      <c r="C19189" s="837"/>
      <c r="H19189" s="837"/>
      <c r="I19189" s="837"/>
    </row>
    <row r="19190" customHeight="1" spans="3:9">
      <c r="C19190" s="837"/>
      <c r="H19190" s="837"/>
      <c r="I19190" s="837"/>
    </row>
    <row r="19191" customHeight="1" spans="3:9">
      <c r="C19191" s="837"/>
      <c r="H19191" s="837"/>
      <c r="I19191" s="837"/>
    </row>
    <row r="19192" customHeight="1" spans="3:9">
      <c r="C19192" s="837"/>
      <c r="H19192" s="837"/>
      <c r="I19192" s="837"/>
    </row>
    <row r="19193" customHeight="1" spans="3:9">
      <c r="C19193" s="837"/>
      <c r="H19193" s="837"/>
      <c r="I19193" s="837"/>
    </row>
    <row r="19194" customHeight="1" spans="3:9">
      <c r="C19194" s="837"/>
      <c r="H19194" s="837"/>
      <c r="I19194" s="837"/>
    </row>
    <row r="19195" customHeight="1" spans="3:9">
      <c r="C19195" s="837"/>
      <c r="H19195" s="837"/>
      <c r="I19195" s="837"/>
    </row>
    <row r="19196" customHeight="1" spans="3:9">
      <c r="C19196" s="837"/>
      <c r="H19196" s="837"/>
      <c r="I19196" s="837"/>
    </row>
    <row r="19197" customHeight="1" spans="3:9">
      <c r="C19197" s="837"/>
      <c r="H19197" s="837"/>
      <c r="I19197" s="837"/>
    </row>
    <row r="19198" customHeight="1" spans="3:9">
      <c r="C19198" s="837"/>
      <c r="H19198" s="837"/>
      <c r="I19198" s="837"/>
    </row>
    <row r="19199" customHeight="1" spans="3:9">
      <c r="C19199" s="837"/>
      <c r="H19199" s="837"/>
      <c r="I19199" s="837"/>
    </row>
    <row r="19200" customHeight="1" spans="3:9">
      <c r="C19200" s="837"/>
      <c r="H19200" s="837"/>
      <c r="I19200" s="837"/>
    </row>
    <row r="19201" customHeight="1" spans="3:9">
      <c r="C19201" s="837"/>
      <c r="H19201" s="837"/>
      <c r="I19201" s="837"/>
    </row>
    <row r="19202" customHeight="1" spans="3:9">
      <c r="C19202" s="837"/>
      <c r="H19202" s="837"/>
      <c r="I19202" s="837"/>
    </row>
    <row r="19203" customHeight="1" spans="3:9">
      <c r="C19203" s="837"/>
      <c r="H19203" s="837"/>
      <c r="I19203" s="837"/>
    </row>
    <row r="19204" customHeight="1" spans="3:9">
      <c r="C19204" s="837"/>
      <c r="H19204" s="837"/>
      <c r="I19204" s="837"/>
    </row>
    <row r="19205" customHeight="1" spans="3:9">
      <c r="C19205" s="837"/>
      <c r="H19205" s="837"/>
      <c r="I19205" s="837"/>
    </row>
    <row r="19206" customHeight="1" spans="3:9">
      <c r="C19206" s="837"/>
      <c r="H19206" s="837"/>
      <c r="I19206" s="837"/>
    </row>
    <row r="19207" customHeight="1" spans="3:9">
      <c r="C19207" s="837"/>
      <c r="H19207" s="837"/>
      <c r="I19207" s="837"/>
    </row>
    <row r="19208" customHeight="1" spans="3:9">
      <c r="C19208" s="837"/>
      <c r="H19208" s="837"/>
      <c r="I19208" s="837"/>
    </row>
    <row r="19209" customHeight="1" spans="3:9">
      <c r="C19209" s="837"/>
      <c r="H19209" s="837"/>
      <c r="I19209" s="837"/>
    </row>
    <row r="19210" customHeight="1" spans="3:9">
      <c r="C19210" s="837"/>
      <c r="H19210" s="837"/>
      <c r="I19210" s="837"/>
    </row>
    <row r="19211" customHeight="1" spans="3:9">
      <c r="C19211" s="837"/>
      <c r="H19211" s="837"/>
      <c r="I19211" s="837"/>
    </row>
    <row r="19212" customHeight="1" spans="3:9">
      <c r="C19212" s="837"/>
      <c r="H19212" s="837"/>
      <c r="I19212" s="837"/>
    </row>
    <row r="19213" customHeight="1" spans="3:9">
      <c r="C19213" s="837"/>
      <c r="H19213" s="837"/>
      <c r="I19213" s="837"/>
    </row>
    <row r="19214" customHeight="1" spans="3:9">
      <c r="C19214" s="837"/>
      <c r="H19214" s="837"/>
      <c r="I19214" s="837"/>
    </row>
    <row r="19215" customHeight="1" spans="3:9">
      <c r="C19215" s="837"/>
      <c r="H19215" s="837"/>
      <c r="I19215" s="837"/>
    </row>
    <row r="19216" customHeight="1" spans="3:9">
      <c r="C19216" s="837"/>
      <c r="H19216" s="837"/>
      <c r="I19216" s="837"/>
    </row>
    <row r="19217" customHeight="1" spans="3:9">
      <c r="C19217" s="837"/>
      <c r="H19217" s="837"/>
      <c r="I19217" s="837"/>
    </row>
    <row r="19218" customHeight="1" spans="3:9">
      <c r="C19218" s="837"/>
      <c r="H19218" s="837"/>
      <c r="I19218" s="837"/>
    </row>
    <row r="19219" customHeight="1" spans="3:9">
      <c r="C19219" s="837"/>
      <c r="H19219" s="837"/>
      <c r="I19219" s="837"/>
    </row>
    <row r="19220" customHeight="1" spans="3:9">
      <c r="C19220" s="837"/>
      <c r="H19220" s="837"/>
      <c r="I19220" s="837"/>
    </row>
    <row r="19221" customHeight="1" spans="3:9">
      <c r="C19221" s="837"/>
      <c r="H19221" s="837"/>
      <c r="I19221" s="837"/>
    </row>
    <row r="19222" customHeight="1" spans="3:9">
      <c r="C19222" s="837"/>
      <c r="H19222" s="837"/>
      <c r="I19222" s="837"/>
    </row>
    <row r="19223" customHeight="1" spans="3:9">
      <c r="C19223" s="837"/>
      <c r="H19223" s="837"/>
      <c r="I19223" s="837"/>
    </row>
    <row r="19224" customHeight="1" spans="3:9">
      <c r="C19224" s="837"/>
      <c r="H19224" s="837"/>
      <c r="I19224" s="837"/>
    </row>
    <row r="19225" customHeight="1" spans="3:9">
      <c r="C19225" s="837"/>
      <c r="H19225" s="837"/>
      <c r="I19225" s="837"/>
    </row>
    <row r="19226" customHeight="1" spans="3:9">
      <c r="C19226" s="837"/>
      <c r="H19226" s="837"/>
      <c r="I19226" s="837"/>
    </row>
    <row r="19227" customHeight="1" spans="3:9">
      <c r="C19227" s="837"/>
      <c r="H19227" s="837"/>
      <c r="I19227" s="837"/>
    </row>
    <row r="19228" customHeight="1" spans="3:9">
      <c r="C19228" s="837"/>
      <c r="H19228" s="837"/>
      <c r="I19228" s="837"/>
    </row>
    <row r="19229" customHeight="1" spans="3:9">
      <c r="C19229" s="837"/>
      <c r="H19229" s="837"/>
      <c r="I19229" s="837"/>
    </row>
    <row r="19230" customHeight="1" spans="3:9">
      <c r="C19230" s="837"/>
      <c r="H19230" s="837"/>
      <c r="I19230" s="837"/>
    </row>
    <row r="19231" customHeight="1" spans="3:9">
      <c r="C19231" s="837"/>
      <c r="H19231" s="837"/>
      <c r="I19231" s="837"/>
    </row>
    <row r="19232" customHeight="1" spans="3:9">
      <c r="C19232" s="837"/>
      <c r="H19232" s="837"/>
      <c r="I19232" s="837"/>
    </row>
    <row r="19233" customHeight="1" spans="3:9">
      <c r="C19233" s="837"/>
      <c r="H19233" s="837"/>
      <c r="I19233" s="837"/>
    </row>
    <row r="19234" customHeight="1" spans="3:9">
      <c r="C19234" s="837"/>
      <c r="H19234" s="837"/>
      <c r="I19234" s="837"/>
    </row>
    <row r="19235" customHeight="1" spans="3:9">
      <c r="C19235" s="837"/>
      <c r="H19235" s="837"/>
      <c r="I19235" s="837"/>
    </row>
    <row r="19236" customHeight="1" spans="3:9">
      <c r="C19236" s="837"/>
      <c r="H19236" s="837"/>
      <c r="I19236" s="837"/>
    </row>
    <row r="19237" customHeight="1" spans="3:9">
      <c r="C19237" s="837"/>
      <c r="H19237" s="837"/>
      <c r="I19237" s="837"/>
    </row>
    <row r="19238" customHeight="1" spans="3:9">
      <c r="C19238" s="837"/>
      <c r="H19238" s="837"/>
      <c r="I19238" s="837"/>
    </row>
    <row r="19239" customHeight="1" spans="3:9">
      <c r="C19239" s="837"/>
      <c r="H19239" s="837"/>
      <c r="I19239" s="837"/>
    </row>
    <row r="19240" customHeight="1" spans="3:9">
      <c r="C19240" s="837"/>
      <c r="H19240" s="837"/>
      <c r="I19240" s="837"/>
    </row>
    <row r="19241" customHeight="1" spans="3:9">
      <c r="C19241" s="837"/>
      <c r="H19241" s="837"/>
      <c r="I19241" s="837"/>
    </row>
    <row r="19242" customHeight="1" spans="3:9">
      <c r="C19242" s="837"/>
      <c r="H19242" s="837"/>
      <c r="I19242" s="837"/>
    </row>
    <row r="19243" customHeight="1" spans="3:9">
      <c r="C19243" s="837"/>
      <c r="H19243" s="837"/>
      <c r="I19243" s="837"/>
    </row>
    <row r="19244" customHeight="1" spans="3:9">
      <c r="C19244" s="837"/>
      <c r="H19244" s="837"/>
      <c r="I19244" s="837"/>
    </row>
    <row r="19245" customHeight="1" spans="3:9">
      <c r="C19245" s="837"/>
      <c r="H19245" s="837"/>
      <c r="I19245" s="837"/>
    </row>
    <row r="19246" customHeight="1" spans="3:9">
      <c r="C19246" s="837"/>
      <c r="H19246" s="837"/>
      <c r="I19246" s="837"/>
    </row>
    <row r="19247" customHeight="1" spans="3:9">
      <c r="C19247" s="837"/>
      <c r="H19247" s="837"/>
      <c r="I19247" s="837"/>
    </row>
    <row r="19248" customHeight="1" spans="3:9">
      <c r="C19248" s="837"/>
      <c r="H19248" s="837"/>
      <c r="I19248" s="837"/>
    </row>
    <row r="19249" customHeight="1" spans="3:9">
      <c r="C19249" s="837"/>
      <c r="H19249" s="837"/>
      <c r="I19249" s="837"/>
    </row>
    <row r="19250" customHeight="1" spans="3:9">
      <c r="C19250" s="837"/>
      <c r="H19250" s="837"/>
      <c r="I19250" s="837"/>
    </row>
    <row r="19251" customHeight="1" spans="3:9">
      <c r="C19251" s="837"/>
      <c r="H19251" s="837"/>
      <c r="I19251" s="837"/>
    </row>
    <row r="19252" customHeight="1" spans="3:9">
      <c r="C19252" s="837"/>
      <c r="H19252" s="837"/>
      <c r="I19252" s="837"/>
    </row>
    <row r="19253" customHeight="1" spans="3:9">
      <c r="C19253" s="837"/>
      <c r="H19253" s="837"/>
      <c r="I19253" s="837"/>
    </row>
    <row r="19254" customHeight="1" spans="3:9">
      <c r="C19254" s="837"/>
      <c r="H19254" s="837"/>
      <c r="I19254" s="837"/>
    </row>
    <row r="19255" customHeight="1" spans="3:9">
      <c r="C19255" s="837"/>
      <c r="H19255" s="837"/>
      <c r="I19255" s="837"/>
    </row>
    <row r="19256" customHeight="1" spans="3:9">
      <c r="C19256" s="837"/>
      <c r="H19256" s="837"/>
      <c r="I19256" s="837"/>
    </row>
    <row r="19257" customHeight="1" spans="3:9">
      <c r="C19257" s="837"/>
      <c r="H19257" s="837"/>
      <c r="I19257" s="837"/>
    </row>
    <row r="19258" customHeight="1" spans="3:9">
      <c r="C19258" s="837"/>
      <c r="H19258" s="837"/>
      <c r="I19258" s="837"/>
    </row>
    <row r="19259" customHeight="1" spans="3:9">
      <c r="C19259" s="837"/>
      <c r="H19259" s="837"/>
      <c r="I19259" s="837"/>
    </row>
    <row r="19260" customHeight="1" spans="3:9">
      <c r="C19260" s="837"/>
      <c r="H19260" s="837"/>
      <c r="I19260" s="837"/>
    </row>
    <row r="19261" customHeight="1" spans="3:9">
      <c r="C19261" s="837"/>
      <c r="H19261" s="837"/>
      <c r="I19261" s="837"/>
    </row>
    <row r="19262" customHeight="1" spans="3:9">
      <c r="C19262" s="837"/>
      <c r="H19262" s="837"/>
      <c r="I19262" s="837"/>
    </row>
    <row r="19263" customHeight="1" spans="3:9">
      <c r="C19263" s="837"/>
      <c r="H19263" s="837"/>
      <c r="I19263" s="837"/>
    </row>
    <row r="19264" customHeight="1" spans="3:9">
      <c r="C19264" s="837"/>
      <c r="H19264" s="837"/>
      <c r="I19264" s="837"/>
    </row>
    <row r="19265" customHeight="1" spans="3:9">
      <c r="C19265" s="837"/>
      <c r="H19265" s="837"/>
      <c r="I19265" s="837"/>
    </row>
    <row r="19266" customHeight="1" spans="3:9">
      <c r="C19266" s="837"/>
      <c r="H19266" s="837"/>
      <c r="I19266" s="837"/>
    </row>
    <row r="19267" customHeight="1" spans="3:9">
      <c r="C19267" s="837"/>
      <c r="H19267" s="837"/>
      <c r="I19267" s="837"/>
    </row>
    <row r="19268" customHeight="1" spans="3:9">
      <c r="C19268" s="837"/>
      <c r="H19268" s="837"/>
      <c r="I19268" s="837"/>
    </row>
    <row r="19269" customHeight="1" spans="3:9">
      <c r="C19269" s="837"/>
      <c r="H19269" s="837"/>
      <c r="I19269" s="837"/>
    </row>
    <row r="19270" customHeight="1" spans="3:9">
      <c r="C19270" s="837"/>
      <c r="H19270" s="837"/>
      <c r="I19270" s="837"/>
    </row>
    <row r="19271" customHeight="1" spans="3:9">
      <c r="C19271" s="837"/>
      <c r="H19271" s="837"/>
      <c r="I19271" s="837"/>
    </row>
    <row r="19272" customHeight="1" spans="3:9">
      <c r="C19272" s="837"/>
      <c r="H19272" s="837"/>
      <c r="I19272" s="837"/>
    </row>
    <row r="19273" customHeight="1" spans="3:9">
      <c r="C19273" s="837"/>
      <c r="H19273" s="837"/>
      <c r="I19273" s="837"/>
    </row>
    <row r="19274" customHeight="1" spans="3:9">
      <c r="C19274" s="837"/>
      <c r="H19274" s="837"/>
      <c r="I19274" s="837"/>
    </row>
    <row r="19275" customHeight="1" spans="3:9">
      <c r="C19275" s="837"/>
      <c r="H19275" s="837"/>
      <c r="I19275" s="837"/>
    </row>
    <row r="19276" customHeight="1" spans="3:9">
      <c r="C19276" s="837"/>
      <c r="H19276" s="837"/>
      <c r="I19276" s="837"/>
    </row>
    <row r="19277" customHeight="1" spans="3:9">
      <c r="C19277" s="837"/>
      <c r="H19277" s="837"/>
      <c r="I19277" s="837"/>
    </row>
    <row r="19278" customHeight="1" spans="3:9">
      <c r="C19278" s="837"/>
      <c r="H19278" s="837"/>
      <c r="I19278" s="837"/>
    </row>
    <row r="19279" customHeight="1" spans="3:9">
      <c r="C19279" s="837"/>
      <c r="H19279" s="837"/>
      <c r="I19279" s="837"/>
    </row>
    <row r="19280" customHeight="1" spans="3:9">
      <c r="C19280" s="837"/>
      <c r="H19280" s="837"/>
      <c r="I19280" s="837"/>
    </row>
    <row r="19281" customHeight="1" spans="3:9">
      <c r="C19281" s="837"/>
      <c r="H19281" s="837"/>
      <c r="I19281" s="837"/>
    </row>
    <row r="19282" customHeight="1" spans="3:9">
      <c r="C19282" s="837"/>
      <c r="H19282" s="837"/>
      <c r="I19282" s="837"/>
    </row>
    <row r="19283" customHeight="1" spans="3:9">
      <c r="C19283" s="837"/>
      <c r="H19283" s="837"/>
      <c r="I19283" s="837"/>
    </row>
    <row r="19284" customHeight="1" spans="3:9">
      <c r="C19284" s="837"/>
      <c r="H19284" s="837"/>
      <c r="I19284" s="837"/>
    </row>
    <row r="19285" customHeight="1" spans="3:9">
      <c r="C19285" s="837"/>
      <c r="H19285" s="837"/>
      <c r="I19285" s="837"/>
    </row>
    <row r="19286" customHeight="1" spans="3:9">
      <c r="C19286" s="837"/>
      <c r="H19286" s="837"/>
      <c r="I19286" s="837"/>
    </row>
    <row r="19287" customHeight="1" spans="3:9">
      <c r="C19287" s="837"/>
      <c r="H19287" s="837"/>
      <c r="I19287" s="837"/>
    </row>
    <row r="19288" customHeight="1" spans="3:9">
      <c r="C19288" s="837"/>
      <c r="H19288" s="837"/>
      <c r="I19288" s="837"/>
    </row>
    <row r="19289" customHeight="1" spans="3:9">
      <c r="C19289" s="837"/>
      <c r="H19289" s="837"/>
      <c r="I19289" s="837"/>
    </row>
    <row r="19290" customHeight="1" spans="3:9">
      <c r="C19290" s="837"/>
      <c r="H19290" s="837"/>
      <c r="I19290" s="837"/>
    </row>
    <row r="19291" customHeight="1" spans="3:9">
      <c r="C19291" s="837"/>
      <c r="H19291" s="837"/>
      <c r="I19291" s="837"/>
    </row>
    <row r="19292" customHeight="1" spans="3:9">
      <c r="C19292" s="837"/>
      <c r="H19292" s="837"/>
      <c r="I19292" s="837"/>
    </row>
    <row r="19293" customHeight="1" spans="3:9">
      <c r="C19293" s="837"/>
      <c r="H19293" s="837"/>
      <c r="I19293" s="837"/>
    </row>
    <row r="19294" customHeight="1" spans="3:9">
      <c r="C19294" s="837"/>
      <c r="H19294" s="837"/>
      <c r="I19294" s="837"/>
    </row>
    <row r="19295" customHeight="1" spans="3:9">
      <c r="C19295" s="837"/>
      <c r="H19295" s="837"/>
      <c r="I19295" s="837"/>
    </row>
    <row r="19296" customHeight="1" spans="3:9">
      <c r="C19296" s="837"/>
      <c r="H19296" s="837"/>
      <c r="I19296" s="837"/>
    </row>
    <row r="19297" customHeight="1" spans="3:9">
      <c r="C19297" s="837"/>
      <c r="H19297" s="837"/>
      <c r="I19297" s="837"/>
    </row>
    <row r="19298" customHeight="1" spans="3:9">
      <c r="C19298" s="837"/>
      <c r="H19298" s="837"/>
      <c r="I19298" s="837"/>
    </row>
    <row r="19299" customHeight="1" spans="3:9">
      <c r="C19299" s="837"/>
      <c r="H19299" s="837"/>
      <c r="I19299" s="837"/>
    </row>
    <row r="19300" customHeight="1" spans="3:9">
      <c r="C19300" s="837"/>
      <c r="H19300" s="837"/>
      <c r="I19300" s="837"/>
    </row>
    <row r="19301" customHeight="1" spans="3:9">
      <c r="C19301" s="837"/>
      <c r="H19301" s="837"/>
      <c r="I19301" s="837"/>
    </row>
    <row r="19302" customHeight="1" spans="3:9">
      <c r="C19302" s="837"/>
      <c r="H19302" s="837"/>
      <c r="I19302" s="837"/>
    </row>
    <row r="19303" customHeight="1" spans="3:9">
      <c r="C19303" s="837"/>
      <c r="H19303" s="837"/>
      <c r="I19303" s="837"/>
    </row>
    <row r="19304" customHeight="1" spans="3:9">
      <c r="C19304" s="837"/>
      <c r="H19304" s="837"/>
      <c r="I19304" s="837"/>
    </row>
    <row r="19305" customHeight="1" spans="3:9">
      <c r="C19305" s="837"/>
      <c r="H19305" s="837"/>
      <c r="I19305" s="837"/>
    </row>
    <row r="19306" customHeight="1" spans="3:9">
      <c r="C19306" s="837"/>
      <c r="H19306" s="837"/>
      <c r="I19306" s="837"/>
    </row>
    <row r="19307" customHeight="1" spans="3:9">
      <c r="C19307" s="837"/>
      <c r="H19307" s="837"/>
      <c r="I19307" s="837"/>
    </row>
    <row r="19308" customHeight="1" spans="3:9">
      <c r="C19308" s="837"/>
      <c r="H19308" s="837"/>
      <c r="I19308" s="837"/>
    </row>
    <row r="19309" customHeight="1" spans="3:9">
      <c r="C19309" s="837"/>
      <c r="H19309" s="837"/>
      <c r="I19309" s="837"/>
    </row>
    <row r="19310" customHeight="1" spans="3:9">
      <c r="C19310" s="837"/>
      <c r="H19310" s="837"/>
      <c r="I19310" s="837"/>
    </row>
    <row r="19311" customHeight="1" spans="3:9">
      <c r="C19311" s="837"/>
      <c r="H19311" s="837"/>
      <c r="I19311" s="837"/>
    </row>
    <row r="19312" customHeight="1" spans="3:9">
      <c r="C19312" s="837"/>
      <c r="H19312" s="837"/>
      <c r="I19312" s="837"/>
    </row>
    <row r="19313" customHeight="1" spans="3:9">
      <c r="C19313" s="837"/>
      <c r="H19313" s="837"/>
      <c r="I19313" s="837"/>
    </row>
    <row r="19314" customHeight="1" spans="3:9">
      <c r="C19314" s="837"/>
      <c r="H19314" s="837"/>
      <c r="I19314" s="837"/>
    </row>
    <row r="19315" customHeight="1" spans="3:9">
      <c r="C19315" s="837"/>
      <c r="H19315" s="837"/>
      <c r="I19315" s="837"/>
    </row>
    <row r="19316" customHeight="1" spans="3:9">
      <c r="C19316" s="837"/>
      <c r="H19316" s="837"/>
      <c r="I19316" s="837"/>
    </row>
    <row r="19317" customHeight="1" spans="3:9">
      <c r="C19317" s="837"/>
      <c r="H19317" s="837"/>
      <c r="I19317" s="837"/>
    </row>
    <row r="19318" customHeight="1" spans="3:9">
      <c r="C19318" s="837"/>
      <c r="H19318" s="837"/>
      <c r="I19318" s="837"/>
    </row>
    <row r="19319" customHeight="1" spans="3:9">
      <c r="C19319" s="837"/>
      <c r="H19319" s="837"/>
      <c r="I19319" s="837"/>
    </row>
    <row r="19320" customHeight="1" spans="3:9">
      <c r="C19320" s="837"/>
      <c r="H19320" s="837"/>
      <c r="I19320" s="837"/>
    </row>
    <row r="19321" customHeight="1" spans="3:9">
      <c r="C19321" s="837"/>
      <c r="H19321" s="837"/>
      <c r="I19321" s="837"/>
    </row>
    <row r="19322" customHeight="1" spans="3:9">
      <c r="C19322" s="837"/>
      <c r="H19322" s="837"/>
      <c r="I19322" s="837"/>
    </row>
    <row r="19323" customHeight="1" spans="3:9">
      <c r="C19323" s="837"/>
      <c r="H19323" s="837"/>
      <c r="I19323" s="837"/>
    </row>
    <row r="19324" customHeight="1" spans="3:9">
      <c r="C19324" s="837"/>
      <c r="H19324" s="837"/>
      <c r="I19324" s="837"/>
    </row>
    <row r="19325" customHeight="1" spans="3:9">
      <c r="C19325" s="837"/>
      <c r="H19325" s="837"/>
      <c r="I19325" s="837"/>
    </row>
    <row r="19326" customHeight="1" spans="3:9">
      <c r="C19326" s="837"/>
      <c r="H19326" s="837"/>
      <c r="I19326" s="837"/>
    </row>
    <row r="19327" customHeight="1" spans="3:9">
      <c r="C19327" s="837"/>
      <c r="H19327" s="837"/>
      <c r="I19327" s="837"/>
    </row>
    <row r="19328" customHeight="1" spans="3:9">
      <c r="C19328" s="837"/>
      <c r="H19328" s="837"/>
      <c r="I19328" s="837"/>
    </row>
    <row r="19329" customHeight="1" spans="3:9">
      <c r="C19329" s="837"/>
      <c r="H19329" s="837"/>
      <c r="I19329" s="837"/>
    </row>
    <row r="19330" customHeight="1" spans="3:9">
      <c r="C19330" s="837"/>
      <c r="H19330" s="837"/>
      <c r="I19330" s="837"/>
    </row>
    <row r="19331" customHeight="1" spans="3:9">
      <c r="C19331" s="837"/>
      <c r="H19331" s="837"/>
      <c r="I19331" s="837"/>
    </row>
    <row r="19332" customHeight="1" spans="3:9">
      <c r="C19332" s="837"/>
      <c r="H19332" s="837"/>
      <c r="I19332" s="837"/>
    </row>
    <row r="19333" customHeight="1" spans="3:9">
      <c r="C19333" s="837"/>
      <c r="H19333" s="837"/>
      <c r="I19333" s="837"/>
    </row>
    <row r="19334" customHeight="1" spans="3:9">
      <c r="C19334" s="837"/>
      <c r="H19334" s="837"/>
      <c r="I19334" s="837"/>
    </row>
    <row r="19335" customHeight="1" spans="3:9">
      <c r="C19335" s="837"/>
      <c r="H19335" s="837"/>
      <c r="I19335" s="837"/>
    </row>
    <row r="19336" customHeight="1" spans="3:9">
      <c r="C19336" s="837"/>
      <c r="H19336" s="837"/>
      <c r="I19336" s="837"/>
    </row>
    <row r="19337" customHeight="1" spans="3:9">
      <c r="C19337" s="837"/>
      <c r="H19337" s="837"/>
      <c r="I19337" s="837"/>
    </row>
    <row r="19338" customHeight="1" spans="3:9">
      <c r="C19338" s="837"/>
      <c r="H19338" s="837"/>
      <c r="I19338" s="837"/>
    </row>
    <row r="19339" customHeight="1" spans="3:9">
      <c r="C19339" s="837"/>
      <c r="H19339" s="837"/>
      <c r="I19339" s="837"/>
    </row>
    <row r="19340" customHeight="1" spans="3:9">
      <c r="C19340" s="837"/>
      <c r="H19340" s="837"/>
      <c r="I19340" s="837"/>
    </row>
    <row r="19341" customHeight="1" spans="3:9">
      <c r="C19341" s="837"/>
      <c r="H19341" s="837"/>
      <c r="I19341" s="837"/>
    </row>
    <row r="19342" customHeight="1" spans="3:9">
      <c r="C19342" s="837"/>
      <c r="H19342" s="837"/>
      <c r="I19342" s="837"/>
    </row>
    <row r="19343" customHeight="1" spans="3:9">
      <c r="C19343" s="837"/>
      <c r="H19343" s="837"/>
      <c r="I19343" s="837"/>
    </row>
    <row r="19344" customHeight="1" spans="3:9">
      <c r="C19344" s="837"/>
      <c r="H19344" s="837"/>
      <c r="I19344" s="837"/>
    </row>
    <row r="19345" customHeight="1" spans="3:9">
      <c r="C19345" s="837"/>
      <c r="H19345" s="837"/>
      <c r="I19345" s="837"/>
    </row>
    <row r="19346" customHeight="1" spans="3:9">
      <c r="C19346" s="837"/>
      <c r="H19346" s="837"/>
      <c r="I19346" s="837"/>
    </row>
    <row r="19347" customHeight="1" spans="3:9">
      <c r="C19347" s="837"/>
      <c r="H19347" s="837"/>
      <c r="I19347" s="837"/>
    </row>
    <row r="19348" customHeight="1" spans="3:9">
      <c r="C19348" s="837"/>
      <c r="H19348" s="837"/>
      <c r="I19348" s="837"/>
    </row>
    <row r="19349" customHeight="1" spans="3:9">
      <c r="C19349" s="837"/>
      <c r="H19349" s="837"/>
      <c r="I19349" s="837"/>
    </row>
    <row r="19350" customHeight="1" spans="3:9">
      <c r="C19350" s="837"/>
      <c r="H19350" s="837"/>
      <c r="I19350" s="837"/>
    </row>
    <row r="19351" customHeight="1" spans="3:9">
      <c r="C19351" s="837"/>
      <c r="H19351" s="837"/>
      <c r="I19351" s="837"/>
    </row>
    <row r="19352" customHeight="1" spans="3:9">
      <c r="C19352" s="837"/>
      <c r="H19352" s="837"/>
      <c r="I19352" s="837"/>
    </row>
    <row r="19353" customHeight="1" spans="3:9">
      <c r="C19353" s="837"/>
      <c r="H19353" s="837"/>
      <c r="I19353" s="837"/>
    </row>
    <row r="19354" customHeight="1" spans="3:9">
      <c r="C19354" s="837"/>
      <c r="H19354" s="837"/>
      <c r="I19354" s="837"/>
    </row>
    <row r="19355" customHeight="1" spans="3:9">
      <c r="C19355" s="837"/>
      <c r="H19355" s="837"/>
      <c r="I19355" s="837"/>
    </row>
    <row r="19356" customHeight="1" spans="3:9">
      <c r="C19356" s="837"/>
      <c r="H19356" s="837"/>
      <c r="I19356" s="837"/>
    </row>
    <row r="19357" customHeight="1" spans="3:9">
      <c r="C19357" s="837"/>
      <c r="H19357" s="837"/>
      <c r="I19357" s="837"/>
    </row>
    <row r="19358" customHeight="1" spans="3:9">
      <c r="C19358" s="837"/>
      <c r="H19358" s="837"/>
      <c r="I19358" s="837"/>
    </row>
    <row r="19359" customHeight="1" spans="3:9">
      <c r="C19359" s="837"/>
      <c r="H19359" s="837"/>
      <c r="I19359" s="837"/>
    </row>
    <row r="19360" customHeight="1" spans="3:9">
      <c r="C19360" s="837"/>
      <c r="H19360" s="837"/>
      <c r="I19360" s="837"/>
    </row>
    <row r="19361" customHeight="1" spans="3:9">
      <c r="C19361" s="837"/>
      <c r="H19361" s="837"/>
      <c r="I19361" s="837"/>
    </row>
    <row r="19362" customHeight="1" spans="3:9">
      <c r="C19362" s="837"/>
      <c r="H19362" s="837"/>
      <c r="I19362" s="837"/>
    </row>
    <row r="19363" customHeight="1" spans="3:9">
      <c r="C19363" s="837"/>
      <c r="H19363" s="837"/>
      <c r="I19363" s="837"/>
    </row>
    <row r="19364" customHeight="1" spans="3:9">
      <c r="C19364" s="837"/>
      <c r="H19364" s="837"/>
      <c r="I19364" s="837"/>
    </row>
    <row r="19365" customHeight="1" spans="3:9">
      <c r="C19365" s="837"/>
      <c r="H19365" s="837"/>
      <c r="I19365" s="837"/>
    </row>
    <row r="19366" customHeight="1" spans="3:9">
      <c r="C19366" s="837"/>
      <c r="H19366" s="837"/>
      <c r="I19366" s="837"/>
    </row>
    <row r="19367" customHeight="1" spans="3:9">
      <c r="C19367" s="837"/>
      <c r="H19367" s="837"/>
      <c r="I19367" s="837"/>
    </row>
    <row r="19368" customHeight="1" spans="3:9">
      <c r="C19368" s="837"/>
      <c r="H19368" s="837"/>
      <c r="I19368" s="837"/>
    </row>
    <row r="19369" customHeight="1" spans="3:9">
      <c r="C19369" s="837"/>
      <c r="H19369" s="837"/>
      <c r="I19369" s="837"/>
    </row>
    <row r="19370" customHeight="1" spans="3:9">
      <c r="C19370" s="837"/>
      <c r="H19370" s="837"/>
      <c r="I19370" s="837"/>
    </row>
    <row r="19371" customHeight="1" spans="3:9">
      <c r="C19371" s="837"/>
      <c r="H19371" s="837"/>
      <c r="I19371" s="837"/>
    </row>
    <row r="19372" customHeight="1" spans="3:9">
      <c r="C19372" s="837"/>
      <c r="H19372" s="837"/>
      <c r="I19372" s="837"/>
    </row>
    <row r="19373" customHeight="1" spans="3:9">
      <c r="C19373" s="837"/>
      <c r="H19373" s="837"/>
      <c r="I19373" s="837"/>
    </row>
    <row r="19374" customHeight="1" spans="3:9">
      <c r="C19374" s="837"/>
      <c r="H19374" s="837"/>
      <c r="I19374" s="837"/>
    </row>
    <row r="19375" customHeight="1" spans="3:9">
      <c r="C19375" s="837"/>
      <c r="H19375" s="837"/>
      <c r="I19375" s="837"/>
    </row>
    <row r="19376" customHeight="1" spans="3:9">
      <c r="C19376" s="837"/>
      <c r="H19376" s="837"/>
      <c r="I19376" s="837"/>
    </row>
    <row r="19377" customHeight="1" spans="3:9">
      <c r="C19377" s="837"/>
      <c r="H19377" s="837"/>
      <c r="I19377" s="837"/>
    </row>
    <row r="19378" customHeight="1" spans="3:9">
      <c r="C19378" s="837"/>
      <c r="H19378" s="837"/>
      <c r="I19378" s="837"/>
    </row>
    <row r="19379" customHeight="1" spans="3:9">
      <c r="C19379" s="837"/>
      <c r="H19379" s="837"/>
      <c r="I19379" s="837"/>
    </row>
    <row r="19380" customHeight="1" spans="3:9">
      <c r="C19380" s="837"/>
      <c r="H19380" s="837"/>
      <c r="I19380" s="837"/>
    </row>
    <row r="19381" customHeight="1" spans="3:9">
      <c r="C19381" s="837"/>
      <c r="H19381" s="837"/>
      <c r="I19381" s="837"/>
    </row>
    <row r="19382" customHeight="1" spans="3:9">
      <c r="C19382" s="837"/>
      <c r="H19382" s="837"/>
      <c r="I19382" s="837"/>
    </row>
    <row r="19383" customHeight="1" spans="3:9">
      <c r="C19383" s="837"/>
      <c r="H19383" s="837"/>
      <c r="I19383" s="837"/>
    </row>
    <row r="19384" customHeight="1" spans="3:9">
      <c r="C19384" s="837"/>
      <c r="H19384" s="837"/>
      <c r="I19384" s="837"/>
    </row>
    <row r="19385" customHeight="1" spans="3:9">
      <c r="C19385" s="837"/>
      <c r="H19385" s="837"/>
      <c r="I19385" s="837"/>
    </row>
    <row r="19386" customHeight="1" spans="3:9">
      <c r="C19386" s="837"/>
      <c r="H19386" s="837"/>
      <c r="I19386" s="837"/>
    </row>
    <row r="19387" customHeight="1" spans="3:9">
      <c r="C19387" s="837"/>
      <c r="H19387" s="837"/>
      <c r="I19387" s="837"/>
    </row>
    <row r="19388" customHeight="1" spans="3:9">
      <c r="C19388" s="837"/>
      <c r="H19388" s="837"/>
      <c r="I19388" s="837"/>
    </row>
    <row r="19389" customHeight="1" spans="3:9">
      <c r="C19389" s="837"/>
      <c r="H19389" s="837"/>
      <c r="I19389" s="837"/>
    </row>
    <row r="19390" customHeight="1" spans="3:9">
      <c r="C19390" s="837"/>
      <c r="H19390" s="837"/>
      <c r="I19390" s="837"/>
    </row>
    <row r="19391" customHeight="1" spans="3:9">
      <c r="C19391" s="837"/>
      <c r="H19391" s="837"/>
      <c r="I19391" s="837"/>
    </row>
    <row r="19392" customHeight="1" spans="3:9">
      <c r="C19392" s="837"/>
      <c r="H19392" s="837"/>
      <c r="I19392" s="837"/>
    </row>
    <row r="19393" customHeight="1" spans="3:9">
      <c r="C19393" s="837"/>
      <c r="H19393" s="837"/>
      <c r="I19393" s="837"/>
    </row>
    <row r="19394" customHeight="1" spans="3:9">
      <c r="C19394" s="837"/>
      <c r="H19394" s="837"/>
      <c r="I19394" s="837"/>
    </row>
    <row r="19395" customHeight="1" spans="3:9">
      <c r="C19395" s="837"/>
      <c r="H19395" s="837"/>
      <c r="I19395" s="837"/>
    </row>
    <row r="19396" customHeight="1" spans="3:9">
      <c r="C19396" s="837"/>
      <c r="H19396" s="837"/>
      <c r="I19396" s="837"/>
    </row>
    <row r="19397" customHeight="1" spans="3:9">
      <c r="C19397" s="837"/>
      <c r="H19397" s="837"/>
      <c r="I19397" s="837"/>
    </row>
    <row r="19398" customHeight="1" spans="3:9">
      <c r="C19398" s="837"/>
      <c r="H19398" s="837"/>
      <c r="I19398" s="837"/>
    </row>
    <row r="19399" customHeight="1" spans="3:9">
      <c r="C19399" s="837"/>
      <c r="H19399" s="837"/>
      <c r="I19399" s="837"/>
    </row>
    <row r="19400" customHeight="1" spans="3:9">
      <c r="C19400" s="837"/>
      <c r="H19400" s="837"/>
      <c r="I19400" s="837"/>
    </row>
    <row r="19401" customHeight="1" spans="3:9">
      <c r="C19401" s="837"/>
      <c r="H19401" s="837"/>
      <c r="I19401" s="837"/>
    </row>
    <row r="19402" customHeight="1" spans="3:9">
      <c r="C19402" s="837"/>
      <c r="H19402" s="837"/>
      <c r="I19402" s="837"/>
    </row>
    <row r="19403" customHeight="1" spans="3:9">
      <c r="C19403" s="837"/>
      <c r="H19403" s="837"/>
      <c r="I19403" s="837"/>
    </row>
    <row r="19404" customHeight="1" spans="3:9">
      <c r="C19404" s="837"/>
      <c r="H19404" s="837"/>
      <c r="I19404" s="837"/>
    </row>
    <row r="19405" customHeight="1" spans="3:9">
      <c r="C19405" s="837"/>
      <c r="H19405" s="837"/>
      <c r="I19405" s="837"/>
    </row>
    <row r="19406" customHeight="1" spans="3:9">
      <c r="C19406" s="837"/>
      <c r="H19406" s="837"/>
      <c r="I19406" s="837"/>
    </row>
    <row r="19407" customHeight="1" spans="3:9">
      <c r="C19407" s="837"/>
      <c r="H19407" s="837"/>
      <c r="I19407" s="837"/>
    </row>
    <row r="19408" customHeight="1" spans="3:9">
      <c r="C19408" s="837"/>
      <c r="H19408" s="837"/>
      <c r="I19408" s="837"/>
    </row>
    <row r="19409" customHeight="1" spans="3:9">
      <c r="C19409" s="837"/>
      <c r="H19409" s="837"/>
      <c r="I19409" s="837"/>
    </row>
    <row r="19410" customHeight="1" spans="3:9">
      <c r="C19410" s="837"/>
      <c r="H19410" s="837"/>
      <c r="I19410" s="837"/>
    </row>
    <row r="19411" customHeight="1" spans="3:9">
      <c r="C19411" s="837"/>
      <c r="H19411" s="837"/>
      <c r="I19411" s="837"/>
    </row>
    <row r="19412" customHeight="1" spans="3:9">
      <c r="C19412" s="837"/>
      <c r="H19412" s="837"/>
      <c r="I19412" s="837"/>
    </row>
    <row r="19413" customHeight="1" spans="3:9">
      <c r="C19413" s="837"/>
      <c r="H19413" s="837"/>
      <c r="I19413" s="837"/>
    </row>
    <row r="19414" customHeight="1" spans="3:9">
      <c r="C19414" s="837"/>
      <c r="H19414" s="837"/>
      <c r="I19414" s="837"/>
    </row>
    <row r="19415" customHeight="1" spans="3:9">
      <c r="C19415" s="837"/>
      <c r="H19415" s="837"/>
      <c r="I19415" s="837"/>
    </row>
    <row r="19416" customHeight="1" spans="3:9">
      <c r="C19416" s="837"/>
      <c r="H19416" s="837"/>
      <c r="I19416" s="837"/>
    </row>
    <row r="19417" customHeight="1" spans="3:9">
      <c r="C19417" s="837"/>
      <c r="H19417" s="837"/>
      <c r="I19417" s="837"/>
    </row>
    <row r="19418" customHeight="1" spans="3:9">
      <c r="C19418" s="837"/>
      <c r="H19418" s="837"/>
      <c r="I19418" s="837"/>
    </row>
    <row r="19419" customHeight="1" spans="3:9">
      <c r="C19419" s="837"/>
      <c r="H19419" s="837"/>
      <c r="I19419" s="837"/>
    </row>
    <row r="19420" customHeight="1" spans="3:9">
      <c r="C19420" s="837"/>
      <c r="H19420" s="837"/>
      <c r="I19420" s="837"/>
    </row>
    <row r="19421" customHeight="1" spans="3:9">
      <c r="C19421" s="837"/>
      <c r="H19421" s="837"/>
      <c r="I19421" s="837"/>
    </row>
    <row r="19422" customHeight="1" spans="3:9">
      <c r="C19422" s="837"/>
      <c r="H19422" s="837"/>
      <c r="I19422" s="837"/>
    </row>
    <row r="19423" customHeight="1" spans="3:9">
      <c r="C19423" s="837"/>
      <c r="H19423" s="837"/>
      <c r="I19423" s="837"/>
    </row>
    <row r="19424" customHeight="1" spans="3:9">
      <c r="C19424" s="837"/>
      <c r="H19424" s="837"/>
      <c r="I19424" s="837"/>
    </row>
    <row r="19425" customHeight="1" spans="3:9">
      <c r="C19425" s="837"/>
      <c r="H19425" s="837"/>
      <c r="I19425" s="837"/>
    </row>
    <row r="19426" customHeight="1" spans="3:9">
      <c r="C19426" s="837"/>
      <c r="H19426" s="837"/>
      <c r="I19426" s="837"/>
    </row>
    <row r="19427" customHeight="1" spans="3:9">
      <c r="C19427" s="837"/>
      <c r="H19427" s="837"/>
      <c r="I19427" s="837"/>
    </row>
    <row r="19428" customHeight="1" spans="3:9">
      <c r="C19428" s="837"/>
      <c r="H19428" s="837"/>
      <c r="I19428" s="837"/>
    </row>
    <row r="19429" customHeight="1" spans="3:9">
      <c r="C19429" s="837"/>
      <c r="H19429" s="837"/>
      <c r="I19429" s="837"/>
    </row>
    <row r="19430" customHeight="1" spans="3:9">
      <c r="C19430" s="837"/>
      <c r="H19430" s="837"/>
      <c r="I19430" s="837"/>
    </row>
    <row r="19431" customHeight="1" spans="3:9">
      <c r="C19431" s="837"/>
      <c r="H19431" s="837"/>
      <c r="I19431" s="837"/>
    </row>
    <row r="19432" customHeight="1" spans="3:9">
      <c r="C19432" s="837"/>
      <c r="H19432" s="837"/>
      <c r="I19432" s="837"/>
    </row>
    <row r="19433" customHeight="1" spans="3:9">
      <c r="C19433" s="837"/>
      <c r="H19433" s="837"/>
      <c r="I19433" s="837"/>
    </row>
    <row r="19434" customHeight="1" spans="3:9">
      <c r="C19434" s="837"/>
      <c r="H19434" s="837"/>
      <c r="I19434" s="837"/>
    </row>
    <row r="19435" customHeight="1" spans="3:9">
      <c r="C19435" s="837"/>
      <c r="H19435" s="837"/>
      <c r="I19435" s="837"/>
    </row>
    <row r="19436" customHeight="1" spans="3:9">
      <c r="C19436" s="837"/>
      <c r="H19436" s="837"/>
      <c r="I19436" s="837"/>
    </row>
    <row r="19437" customHeight="1" spans="3:9">
      <c r="C19437" s="837"/>
      <c r="H19437" s="837"/>
      <c r="I19437" s="837"/>
    </row>
    <row r="19438" customHeight="1" spans="3:9">
      <c r="C19438" s="837"/>
      <c r="H19438" s="837"/>
      <c r="I19438" s="837"/>
    </row>
    <row r="19439" customHeight="1" spans="3:9">
      <c r="C19439" s="837"/>
      <c r="H19439" s="837"/>
      <c r="I19439" s="837"/>
    </row>
    <row r="19440" customHeight="1" spans="3:9">
      <c r="C19440" s="837"/>
      <c r="H19440" s="837"/>
      <c r="I19440" s="837"/>
    </row>
    <row r="19441" customHeight="1" spans="3:9">
      <c r="C19441" s="837"/>
      <c r="H19441" s="837"/>
      <c r="I19441" s="837"/>
    </row>
    <row r="19442" customHeight="1" spans="3:9">
      <c r="C19442" s="837"/>
      <c r="H19442" s="837"/>
      <c r="I19442" s="837"/>
    </row>
    <row r="19443" customHeight="1" spans="3:9">
      <c r="C19443" s="837"/>
      <c r="H19443" s="837"/>
      <c r="I19443" s="837"/>
    </row>
    <row r="19444" customHeight="1" spans="3:9">
      <c r="C19444" s="837"/>
      <c r="H19444" s="837"/>
      <c r="I19444" s="837"/>
    </row>
    <row r="19445" customHeight="1" spans="3:9">
      <c r="C19445" s="837"/>
      <c r="H19445" s="837"/>
      <c r="I19445" s="837"/>
    </row>
    <row r="19446" customHeight="1" spans="3:9">
      <c r="C19446" s="837"/>
      <c r="H19446" s="837"/>
      <c r="I19446" s="837"/>
    </row>
    <row r="19447" customHeight="1" spans="3:9">
      <c r="C19447" s="837"/>
      <c r="H19447" s="837"/>
      <c r="I19447" s="837"/>
    </row>
    <row r="19448" customHeight="1" spans="3:9">
      <c r="C19448" s="837"/>
      <c r="H19448" s="837"/>
      <c r="I19448" s="837"/>
    </row>
    <row r="19449" customHeight="1" spans="3:9">
      <c r="C19449" s="837"/>
      <c r="H19449" s="837"/>
      <c r="I19449" s="837"/>
    </row>
    <row r="19450" customHeight="1" spans="3:9">
      <c r="C19450" s="837"/>
      <c r="H19450" s="837"/>
      <c r="I19450" s="837"/>
    </row>
    <row r="19451" customHeight="1" spans="3:9">
      <c r="C19451" s="837"/>
      <c r="H19451" s="837"/>
      <c r="I19451" s="837"/>
    </row>
    <row r="19452" customHeight="1" spans="3:9">
      <c r="C19452" s="837"/>
      <c r="H19452" s="837"/>
      <c r="I19452" s="837"/>
    </row>
    <row r="19453" customHeight="1" spans="3:9">
      <c r="C19453" s="837"/>
      <c r="H19453" s="837"/>
      <c r="I19453" s="837"/>
    </row>
    <row r="19454" customHeight="1" spans="3:9">
      <c r="C19454" s="837"/>
      <c r="H19454" s="837"/>
      <c r="I19454" s="837"/>
    </row>
    <row r="19455" customHeight="1" spans="3:9">
      <c r="C19455" s="837"/>
      <c r="H19455" s="837"/>
      <c r="I19455" s="837"/>
    </row>
    <row r="19456" customHeight="1" spans="3:9">
      <c r="C19456" s="837"/>
      <c r="H19456" s="837"/>
      <c r="I19456" s="837"/>
    </row>
    <row r="19457" customHeight="1" spans="3:9">
      <c r="C19457" s="837"/>
      <c r="H19457" s="837"/>
      <c r="I19457" s="837"/>
    </row>
    <row r="19458" customHeight="1" spans="3:9">
      <c r="C19458" s="837"/>
      <c r="H19458" s="837"/>
      <c r="I19458" s="837"/>
    </row>
    <row r="19459" customHeight="1" spans="3:9">
      <c r="C19459" s="837"/>
      <c r="H19459" s="837"/>
      <c r="I19459" s="837"/>
    </row>
    <row r="19460" customHeight="1" spans="3:9">
      <c r="C19460" s="837"/>
      <c r="H19460" s="837"/>
      <c r="I19460" s="837"/>
    </row>
    <row r="19461" customHeight="1" spans="3:9">
      <c r="C19461" s="837"/>
      <c r="H19461" s="837"/>
      <c r="I19461" s="837"/>
    </row>
    <row r="19462" customHeight="1" spans="3:9">
      <c r="C19462" s="837"/>
      <c r="H19462" s="837"/>
      <c r="I19462" s="837"/>
    </row>
    <row r="19463" customHeight="1" spans="3:9">
      <c r="C19463" s="837"/>
      <c r="H19463" s="837"/>
      <c r="I19463" s="837"/>
    </row>
    <row r="19464" customHeight="1" spans="3:9">
      <c r="C19464" s="837"/>
      <c r="H19464" s="837"/>
      <c r="I19464" s="837"/>
    </row>
    <row r="19465" customHeight="1" spans="3:9">
      <c r="C19465" s="837"/>
      <c r="H19465" s="837"/>
      <c r="I19465" s="837"/>
    </row>
    <row r="19466" customHeight="1" spans="3:9">
      <c r="C19466" s="837"/>
      <c r="H19466" s="837"/>
      <c r="I19466" s="837"/>
    </row>
    <row r="19467" customHeight="1" spans="3:9">
      <c r="C19467" s="837"/>
      <c r="H19467" s="837"/>
      <c r="I19467" s="837"/>
    </row>
    <row r="19468" customHeight="1" spans="3:9">
      <c r="C19468" s="837"/>
      <c r="H19468" s="837"/>
      <c r="I19468" s="837"/>
    </row>
    <row r="19469" customHeight="1" spans="3:9">
      <c r="C19469" s="837"/>
      <c r="H19469" s="837"/>
      <c r="I19469" s="837"/>
    </row>
    <row r="19470" customHeight="1" spans="3:9">
      <c r="C19470" s="837"/>
      <c r="H19470" s="837"/>
      <c r="I19470" s="837"/>
    </row>
    <row r="19471" customHeight="1" spans="3:9">
      <c r="C19471" s="837"/>
      <c r="H19471" s="837"/>
      <c r="I19471" s="837"/>
    </row>
    <row r="19472" customHeight="1" spans="3:9">
      <c r="C19472" s="837"/>
      <c r="H19472" s="837"/>
      <c r="I19472" s="837"/>
    </row>
    <row r="19473" customHeight="1" spans="3:9">
      <c r="C19473" s="837"/>
      <c r="H19473" s="837"/>
      <c r="I19473" s="837"/>
    </row>
    <row r="19474" customHeight="1" spans="3:9">
      <c r="C19474" s="837"/>
      <c r="H19474" s="837"/>
      <c r="I19474" s="837"/>
    </row>
    <row r="19475" customHeight="1" spans="3:9">
      <c r="C19475" s="837"/>
      <c r="H19475" s="837"/>
      <c r="I19475" s="837"/>
    </row>
    <row r="19476" customHeight="1" spans="3:9">
      <c r="C19476" s="837"/>
      <c r="H19476" s="837"/>
      <c r="I19476" s="837"/>
    </row>
    <row r="19477" customHeight="1" spans="3:9">
      <c r="C19477" s="837"/>
      <c r="H19477" s="837"/>
      <c r="I19477" s="837"/>
    </row>
    <row r="19478" customHeight="1" spans="3:9">
      <c r="C19478" s="837"/>
      <c r="H19478" s="837"/>
      <c r="I19478" s="837"/>
    </row>
    <row r="19479" customHeight="1" spans="3:9">
      <c r="C19479" s="837"/>
      <c r="H19479" s="837"/>
      <c r="I19479" s="837"/>
    </row>
    <row r="19480" customHeight="1" spans="3:9">
      <c r="C19480" s="837"/>
      <c r="H19480" s="837"/>
      <c r="I19480" s="837"/>
    </row>
    <row r="19481" customHeight="1" spans="3:9">
      <c r="C19481" s="837"/>
      <c r="H19481" s="837"/>
      <c r="I19481" s="837"/>
    </row>
    <row r="19482" customHeight="1" spans="3:9">
      <c r="C19482" s="837"/>
      <c r="H19482" s="837"/>
      <c r="I19482" s="837"/>
    </row>
    <row r="19483" customHeight="1" spans="3:9">
      <c r="C19483" s="837"/>
      <c r="H19483" s="837"/>
      <c r="I19483" s="837"/>
    </row>
    <row r="19484" customHeight="1" spans="3:9">
      <c r="C19484" s="837"/>
      <c r="H19484" s="837"/>
      <c r="I19484" s="837"/>
    </row>
    <row r="19485" customHeight="1" spans="3:9">
      <c r="C19485" s="837"/>
      <c r="H19485" s="837"/>
      <c r="I19485" s="837"/>
    </row>
    <row r="19486" customHeight="1" spans="3:9">
      <c r="C19486" s="837"/>
      <c r="H19486" s="837"/>
      <c r="I19486" s="837"/>
    </row>
    <row r="19487" customHeight="1" spans="3:9">
      <c r="C19487" s="837"/>
      <c r="H19487" s="837"/>
      <c r="I19487" s="837"/>
    </row>
    <row r="19488" customHeight="1" spans="3:9">
      <c r="C19488" s="837"/>
      <c r="H19488" s="837"/>
      <c r="I19488" s="837"/>
    </row>
    <row r="19489" customHeight="1" spans="3:9">
      <c r="C19489" s="837"/>
      <c r="H19489" s="837"/>
      <c r="I19489" s="837"/>
    </row>
    <row r="19490" customHeight="1" spans="3:9">
      <c r="C19490" s="837"/>
      <c r="H19490" s="837"/>
      <c r="I19490" s="837"/>
    </row>
    <row r="19491" customHeight="1" spans="3:9">
      <c r="C19491" s="837"/>
      <c r="H19491" s="837"/>
      <c r="I19491" s="837"/>
    </row>
    <row r="19492" customHeight="1" spans="3:9">
      <c r="C19492" s="837"/>
      <c r="H19492" s="837"/>
      <c r="I19492" s="837"/>
    </row>
    <row r="19493" customHeight="1" spans="3:9">
      <c r="C19493" s="837"/>
      <c r="H19493" s="837"/>
      <c r="I19493" s="837"/>
    </row>
    <row r="19494" customHeight="1" spans="3:9">
      <c r="C19494" s="837"/>
      <c r="H19494" s="837"/>
      <c r="I19494" s="837"/>
    </row>
    <row r="19495" customHeight="1" spans="3:9">
      <c r="C19495" s="837"/>
      <c r="H19495" s="837"/>
      <c r="I19495" s="837"/>
    </row>
    <row r="19496" customHeight="1" spans="3:9">
      <c r="C19496" s="837"/>
      <c r="H19496" s="837"/>
      <c r="I19496" s="837"/>
    </row>
    <row r="19497" customHeight="1" spans="3:9">
      <c r="C19497" s="837"/>
      <c r="H19497" s="837"/>
      <c r="I19497" s="837"/>
    </row>
    <row r="19498" customHeight="1" spans="3:9">
      <c r="C19498" s="837"/>
      <c r="H19498" s="837"/>
      <c r="I19498" s="837"/>
    </row>
    <row r="19499" customHeight="1" spans="3:9">
      <c r="C19499" s="837"/>
      <c r="H19499" s="837"/>
      <c r="I19499" s="837"/>
    </row>
    <row r="19500" customHeight="1" spans="3:9">
      <c r="C19500" s="837"/>
      <c r="H19500" s="837"/>
      <c r="I19500" s="837"/>
    </row>
    <row r="19501" customHeight="1" spans="3:9">
      <c r="C19501" s="837"/>
      <c r="H19501" s="837"/>
      <c r="I19501" s="837"/>
    </row>
    <row r="19502" customHeight="1" spans="3:9">
      <c r="C19502" s="837"/>
      <c r="H19502" s="837"/>
      <c r="I19502" s="837"/>
    </row>
    <row r="19503" customHeight="1" spans="3:9">
      <c r="C19503" s="837"/>
      <c r="H19503" s="837"/>
      <c r="I19503" s="837"/>
    </row>
    <row r="19504" customHeight="1" spans="3:9">
      <c r="C19504" s="837"/>
      <c r="H19504" s="837"/>
      <c r="I19504" s="837"/>
    </row>
    <row r="19505" customHeight="1" spans="3:9">
      <c r="C19505" s="837"/>
      <c r="H19505" s="837"/>
      <c r="I19505" s="837"/>
    </row>
    <row r="19506" customHeight="1" spans="3:9">
      <c r="C19506" s="837"/>
      <c r="H19506" s="837"/>
      <c r="I19506" s="837"/>
    </row>
    <row r="19507" customHeight="1" spans="3:9">
      <c r="C19507" s="837"/>
      <c r="H19507" s="837"/>
      <c r="I19507" s="837"/>
    </row>
    <row r="19508" customHeight="1" spans="3:9">
      <c r="C19508" s="837"/>
      <c r="H19508" s="837"/>
      <c r="I19508" s="837"/>
    </row>
    <row r="19509" customHeight="1" spans="3:9">
      <c r="C19509" s="837"/>
      <c r="H19509" s="837"/>
      <c r="I19509" s="837"/>
    </row>
    <row r="19510" customHeight="1" spans="3:9">
      <c r="C19510" s="837"/>
      <c r="H19510" s="837"/>
      <c r="I19510" s="837"/>
    </row>
    <row r="19511" customHeight="1" spans="3:9">
      <c r="C19511" s="837"/>
      <c r="H19511" s="837"/>
      <c r="I19511" s="837"/>
    </row>
    <row r="19512" customHeight="1" spans="3:9">
      <c r="C19512" s="837"/>
      <c r="H19512" s="837"/>
      <c r="I19512" s="837"/>
    </row>
    <row r="19513" customHeight="1" spans="3:9">
      <c r="C19513" s="837"/>
      <c r="H19513" s="837"/>
      <c r="I19513" s="837"/>
    </row>
    <row r="19514" customHeight="1" spans="3:9">
      <c r="C19514" s="837"/>
      <c r="H19514" s="837"/>
      <c r="I19514" s="837"/>
    </row>
    <row r="19515" customHeight="1" spans="3:9">
      <c r="C19515" s="837"/>
      <c r="H19515" s="837"/>
      <c r="I19515" s="837"/>
    </row>
    <row r="19516" customHeight="1" spans="3:9">
      <c r="C19516" s="837"/>
      <c r="H19516" s="837"/>
      <c r="I19516" s="837"/>
    </row>
    <row r="19517" customHeight="1" spans="3:9">
      <c r="C19517" s="837"/>
      <c r="H19517" s="837"/>
      <c r="I19517" s="837"/>
    </row>
    <row r="19518" customHeight="1" spans="3:9">
      <c r="C19518" s="837"/>
      <c r="H19518" s="837"/>
      <c r="I19518" s="837"/>
    </row>
    <row r="19519" customHeight="1" spans="3:9">
      <c r="C19519" s="837"/>
      <c r="H19519" s="837"/>
      <c r="I19519" s="837"/>
    </row>
    <row r="19520" customHeight="1" spans="3:9">
      <c r="C19520" s="837"/>
      <c r="H19520" s="837"/>
      <c r="I19520" s="837"/>
    </row>
    <row r="19521" customHeight="1" spans="3:9">
      <c r="C19521" s="837"/>
      <c r="H19521" s="837"/>
      <c r="I19521" s="837"/>
    </row>
    <row r="19522" customHeight="1" spans="3:9">
      <c r="C19522" s="837"/>
      <c r="H19522" s="837"/>
      <c r="I19522" s="837"/>
    </row>
    <row r="19523" customHeight="1" spans="3:9">
      <c r="C19523" s="837"/>
      <c r="H19523" s="837"/>
      <c r="I19523" s="837"/>
    </row>
    <row r="19524" customHeight="1" spans="3:9">
      <c r="C19524" s="837"/>
      <c r="H19524" s="837"/>
      <c r="I19524" s="837"/>
    </row>
    <row r="19525" customHeight="1" spans="3:9">
      <c r="C19525" s="837"/>
      <c r="H19525" s="837"/>
      <c r="I19525" s="837"/>
    </row>
    <row r="19526" customHeight="1" spans="3:9">
      <c r="C19526" s="837"/>
      <c r="H19526" s="837"/>
      <c r="I19526" s="837"/>
    </row>
    <row r="19527" customHeight="1" spans="3:9">
      <c r="C19527" s="837"/>
      <c r="H19527" s="837"/>
      <c r="I19527" s="837"/>
    </row>
    <row r="19528" customHeight="1" spans="3:9">
      <c r="C19528" s="837"/>
      <c r="H19528" s="837"/>
      <c r="I19528" s="837"/>
    </row>
    <row r="19529" customHeight="1" spans="3:9">
      <c r="C19529" s="837"/>
      <c r="H19529" s="837"/>
      <c r="I19529" s="837"/>
    </row>
    <row r="19530" customHeight="1" spans="3:9">
      <c r="C19530" s="837"/>
      <c r="H19530" s="837"/>
      <c r="I19530" s="837"/>
    </row>
    <row r="19531" customHeight="1" spans="3:9">
      <c r="C19531" s="837"/>
      <c r="H19531" s="837"/>
      <c r="I19531" s="837"/>
    </row>
    <row r="19532" customHeight="1" spans="3:9">
      <c r="C19532" s="837"/>
      <c r="H19532" s="837"/>
      <c r="I19532" s="837"/>
    </row>
    <row r="19533" customHeight="1" spans="3:9">
      <c r="C19533" s="837"/>
      <c r="H19533" s="837"/>
      <c r="I19533" s="837"/>
    </row>
    <row r="19534" customHeight="1" spans="3:9">
      <c r="C19534" s="837"/>
      <c r="H19534" s="837"/>
      <c r="I19534" s="837"/>
    </row>
    <row r="19535" customHeight="1" spans="3:9">
      <c r="C19535" s="837"/>
      <c r="H19535" s="837"/>
      <c r="I19535" s="837"/>
    </row>
    <row r="19536" customHeight="1" spans="3:9">
      <c r="C19536" s="837"/>
      <c r="H19536" s="837"/>
      <c r="I19536" s="837"/>
    </row>
    <row r="19537" customHeight="1" spans="3:9">
      <c r="C19537" s="837"/>
      <c r="H19537" s="837"/>
      <c r="I19537" s="837"/>
    </row>
    <row r="19538" customHeight="1" spans="3:9">
      <c r="C19538" s="837"/>
      <c r="H19538" s="837"/>
      <c r="I19538" s="837"/>
    </row>
    <row r="19539" customHeight="1" spans="3:9">
      <c r="C19539" s="837"/>
      <c r="H19539" s="837"/>
      <c r="I19539" s="837"/>
    </row>
    <row r="19540" customHeight="1" spans="3:9">
      <c r="C19540" s="837"/>
      <c r="H19540" s="837"/>
      <c r="I19540" s="837"/>
    </row>
    <row r="19541" customHeight="1" spans="3:9">
      <c r="C19541" s="837"/>
      <c r="H19541" s="837"/>
      <c r="I19541" s="837"/>
    </row>
    <row r="19542" customHeight="1" spans="3:9">
      <c r="C19542" s="837"/>
      <c r="H19542" s="837"/>
      <c r="I19542" s="837"/>
    </row>
    <row r="19543" customHeight="1" spans="3:9">
      <c r="C19543" s="837"/>
      <c r="H19543" s="837"/>
      <c r="I19543" s="837"/>
    </row>
    <row r="19544" customHeight="1" spans="3:9">
      <c r="C19544" s="837"/>
      <c r="H19544" s="837"/>
      <c r="I19544" s="837"/>
    </row>
    <row r="19545" customHeight="1" spans="3:9">
      <c r="C19545" s="837"/>
      <c r="H19545" s="837"/>
      <c r="I19545" s="837"/>
    </row>
    <row r="19546" customHeight="1" spans="3:9">
      <c r="C19546" s="837"/>
      <c r="H19546" s="837"/>
      <c r="I19546" s="837"/>
    </row>
    <row r="19547" customHeight="1" spans="3:9">
      <c r="C19547" s="837"/>
      <c r="H19547" s="837"/>
      <c r="I19547" s="837"/>
    </row>
    <row r="19548" customHeight="1" spans="3:9">
      <c r="C19548" s="837"/>
      <c r="H19548" s="837"/>
      <c r="I19548" s="837"/>
    </row>
    <row r="19549" customHeight="1" spans="3:9">
      <c r="C19549" s="837"/>
      <c r="H19549" s="837"/>
      <c r="I19549" s="837"/>
    </row>
    <row r="19550" customHeight="1" spans="3:9">
      <c r="C19550" s="837"/>
      <c r="H19550" s="837"/>
      <c r="I19550" s="837"/>
    </row>
    <row r="19551" customHeight="1" spans="3:9">
      <c r="C19551" s="837"/>
      <c r="H19551" s="837"/>
      <c r="I19551" s="837"/>
    </row>
    <row r="19552" customHeight="1" spans="3:9">
      <c r="C19552" s="837"/>
      <c r="H19552" s="837"/>
      <c r="I19552" s="837"/>
    </row>
    <row r="19553" customHeight="1" spans="3:9">
      <c r="C19553" s="837"/>
      <c r="H19553" s="837"/>
      <c r="I19553" s="837"/>
    </row>
    <row r="19554" customHeight="1" spans="3:9">
      <c r="C19554" s="837"/>
      <c r="H19554" s="837"/>
      <c r="I19554" s="837"/>
    </row>
    <row r="19555" customHeight="1" spans="3:9">
      <c r="C19555" s="837"/>
      <c r="H19555" s="837"/>
      <c r="I19555" s="837"/>
    </row>
    <row r="19556" customHeight="1" spans="3:9">
      <c r="C19556" s="837"/>
      <c r="H19556" s="837"/>
      <c r="I19556" s="837"/>
    </row>
    <row r="19557" customHeight="1" spans="3:9">
      <c r="C19557" s="837"/>
      <c r="H19557" s="837"/>
      <c r="I19557" s="837"/>
    </row>
    <row r="19558" customHeight="1" spans="3:9">
      <c r="C19558" s="837"/>
      <c r="H19558" s="837"/>
      <c r="I19558" s="837"/>
    </row>
    <row r="19559" customHeight="1" spans="3:9">
      <c r="C19559" s="837"/>
      <c r="H19559" s="837"/>
      <c r="I19559" s="837"/>
    </row>
    <row r="19560" customHeight="1" spans="3:9">
      <c r="C19560" s="837"/>
      <c r="H19560" s="837"/>
      <c r="I19560" s="837"/>
    </row>
    <row r="19561" customHeight="1" spans="3:9">
      <c r="C19561" s="837"/>
      <c r="H19561" s="837"/>
      <c r="I19561" s="837"/>
    </row>
    <row r="19562" customHeight="1" spans="3:9">
      <c r="C19562" s="837"/>
      <c r="H19562" s="837"/>
      <c r="I19562" s="837"/>
    </row>
    <row r="19563" customHeight="1" spans="3:9">
      <c r="C19563" s="837"/>
      <c r="H19563" s="837"/>
      <c r="I19563" s="837"/>
    </row>
    <row r="19564" customHeight="1" spans="3:9">
      <c r="C19564" s="837"/>
      <c r="H19564" s="837"/>
      <c r="I19564" s="837"/>
    </row>
    <row r="19565" customHeight="1" spans="3:9">
      <c r="C19565" s="837"/>
      <c r="H19565" s="837"/>
      <c r="I19565" s="837"/>
    </row>
    <row r="19566" customHeight="1" spans="3:9">
      <c r="C19566" s="837"/>
      <c r="H19566" s="837"/>
      <c r="I19566" s="837"/>
    </row>
    <row r="19567" customHeight="1" spans="3:9">
      <c r="C19567" s="837"/>
      <c r="H19567" s="837"/>
      <c r="I19567" s="837"/>
    </row>
    <row r="19568" customHeight="1" spans="3:9">
      <c r="C19568" s="837"/>
      <c r="H19568" s="837"/>
      <c r="I19568" s="837"/>
    </row>
    <row r="19569" customHeight="1" spans="3:9">
      <c r="C19569" s="837"/>
      <c r="H19569" s="837"/>
      <c r="I19569" s="837"/>
    </row>
    <row r="19570" customHeight="1" spans="3:9">
      <c r="C19570" s="837"/>
      <c r="H19570" s="837"/>
      <c r="I19570" s="837"/>
    </row>
    <row r="19571" customHeight="1" spans="3:9">
      <c r="C19571" s="837"/>
      <c r="H19571" s="837"/>
      <c r="I19571" s="837"/>
    </row>
    <row r="19572" customHeight="1" spans="3:9">
      <c r="C19572" s="837"/>
      <c r="H19572" s="837"/>
      <c r="I19572" s="837"/>
    </row>
    <row r="19573" customHeight="1" spans="3:9">
      <c r="C19573" s="837"/>
      <c r="H19573" s="837"/>
      <c r="I19573" s="837"/>
    </row>
    <row r="19574" customHeight="1" spans="3:9">
      <c r="C19574" s="837"/>
      <c r="H19574" s="837"/>
      <c r="I19574" s="837"/>
    </row>
    <row r="19575" customHeight="1" spans="3:9">
      <c r="C19575" s="837"/>
      <c r="H19575" s="837"/>
      <c r="I19575" s="837"/>
    </row>
    <row r="19576" customHeight="1" spans="3:9">
      <c r="C19576" s="837"/>
      <c r="H19576" s="837"/>
      <c r="I19576" s="837"/>
    </row>
    <row r="19577" customHeight="1" spans="3:9">
      <c r="C19577" s="837"/>
      <c r="H19577" s="837"/>
      <c r="I19577" s="837"/>
    </row>
    <row r="19578" customHeight="1" spans="3:9">
      <c r="C19578" s="837"/>
      <c r="H19578" s="837"/>
      <c r="I19578" s="837"/>
    </row>
    <row r="19579" customHeight="1" spans="3:9">
      <c r="C19579" s="837"/>
      <c r="H19579" s="837"/>
      <c r="I19579" s="837"/>
    </row>
    <row r="19580" customHeight="1" spans="3:9">
      <c r="C19580" s="837"/>
      <c r="H19580" s="837"/>
      <c r="I19580" s="837"/>
    </row>
    <row r="19581" customHeight="1" spans="3:9">
      <c r="C19581" s="837"/>
      <c r="H19581" s="837"/>
      <c r="I19581" s="837"/>
    </row>
    <row r="19582" customHeight="1" spans="3:9">
      <c r="C19582" s="837"/>
      <c r="H19582" s="837"/>
      <c r="I19582" s="837"/>
    </row>
    <row r="19583" customHeight="1" spans="3:9">
      <c r="C19583" s="837"/>
      <c r="H19583" s="837"/>
      <c r="I19583" s="837"/>
    </row>
    <row r="19584" customHeight="1" spans="3:9">
      <c r="C19584" s="837"/>
      <c r="H19584" s="837"/>
      <c r="I19584" s="837"/>
    </row>
    <row r="19585" customHeight="1" spans="3:9">
      <c r="C19585" s="837"/>
      <c r="H19585" s="837"/>
      <c r="I19585" s="837"/>
    </row>
    <row r="19586" customHeight="1" spans="3:9">
      <c r="C19586" s="837"/>
      <c r="H19586" s="837"/>
      <c r="I19586" s="837"/>
    </row>
    <row r="19587" customHeight="1" spans="3:9">
      <c r="C19587" s="837"/>
      <c r="H19587" s="837"/>
      <c r="I19587" s="837"/>
    </row>
    <row r="19588" customHeight="1" spans="3:9">
      <c r="C19588" s="837"/>
      <c r="H19588" s="837"/>
      <c r="I19588" s="837"/>
    </row>
    <row r="19589" customHeight="1" spans="3:9">
      <c r="C19589" s="837"/>
      <c r="H19589" s="837"/>
      <c r="I19589" s="837"/>
    </row>
    <row r="19590" customHeight="1" spans="3:9">
      <c r="C19590" s="837"/>
      <c r="H19590" s="837"/>
      <c r="I19590" s="837"/>
    </row>
    <row r="19591" customHeight="1" spans="3:9">
      <c r="C19591" s="837"/>
      <c r="H19591" s="837"/>
      <c r="I19591" s="837"/>
    </row>
    <row r="19592" customHeight="1" spans="3:9">
      <c r="C19592" s="837"/>
      <c r="H19592" s="837"/>
      <c r="I19592" s="837"/>
    </row>
    <row r="19593" customHeight="1" spans="3:9">
      <c r="C19593" s="837"/>
      <c r="H19593" s="837"/>
      <c r="I19593" s="837"/>
    </row>
    <row r="19594" customHeight="1" spans="3:9">
      <c r="C19594" s="837"/>
      <c r="H19594" s="837"/>
      <c r="I19594" s="837"/>
    </row>
    <row r="19595" customHeight="1" spans="3:9">
      <c r="C19595" s="837"/>
      <c r="H19595" s="837"/>
      <c r="I19595" s="837"/>
    </row>
    <row r="19596" customHeight="1" spans="3:9">
      <c r="C19596" s="837"/>
      <c r="H19596" s="837"/>
      <c r="I19596" s="837"/>
    </row>
    <row r="19597" customHeight="1" spans="3:9">
      <c r="C19597" s="837"/>
      <c r="H19597" s="837"/>
      <c r="I19597" s="837"/>
    </row>
    <row r="19598" customHeight="1" spans="3:9">
      <c r="C19598" s="837"/>
      <c r="H19598" s="837"/>
      <c r="I19598" s="837"/>
    </row>
    <row r="19599" customHeight="1" spans="3:9">
      <c r="C19599" s="837"/>
      <c r="H19599" s="837"/>
      <c r="I19599" s="837"/>
    </row>
    <row r="19600" customHeight="1" spans="3:9">
      <c r="C19600" s="837"/>
      <c r="H19600" s="837"/>
      <c r="I19600" s="837"/>
    </row>
    <row r="19601" customHeight="1" spans="3:9">
      <c r="C19601" s="837"/>
      <c r="H19601" s="837"/>
      <c r="I19601" s="837"/>
    </row>
    <row r="19602" customHeight="1" spans="3:9">
      <c r="C19602" s="837"/>
      <c r="H19602" s="837"/>
      <c r="I19602" s="837"/>
    </row>
    <row r="19603" customHeight="1" spans="3:9">
      <c r="C19603" s="837"/>
      <c r="H19603" s="837"/>
      <c r="I19603" s="837"/>
    </row>
    <row r="19604" customHeight="1" spans="3:9">
      <c r="C19604" s="837"/>
      <c r="H19604" s="837"/>
      <c r="I19604" s="837"/>
    </row>
    <row r="19605" customHeight="1" spans="3:9">
      <c r="C19605" s="837"/>
      <c r="H19605" s="837"/>
      <c r="I19605" s="837"/>
    </row>
    <row r="19606" customHeight="1" spans="3:9">
      <c r="C19606" s="837"/>
      <c r="H19606" s="837"/>
      <c r="I19606" s="837"/>
    </row>
    <row r="19607" customHeight="1" spans="3:9">
      <c r="C19607" s="837"/>
      <c r="H19607" s="837"/>
      <c r="I19607" s="837"/>
    </row>
    <row r="19608" customHeight="1" spans="3:9">
      <c r="C19608" s="837"/>
      <c r="H19608" s="837"/>
      <c r="I19608" s="837"/>
    </row>
    <row r="19609" customHeight="1" spans="3:9">
      <c r="C19609" s="837"/>
      <c r="H19609" s="837"/>
      <c r="I19609" s="837"/>
    </row>
    <row r="19610" customHeight="1" spans="3:9">
      <c r="C19610" s="837"/>
      <c r="H19610" s="837"/>
      <c r="I19610" s="837"/>
    </row>
    <row r="19611" customHeight="1" spans="3:9">
      <c r="C19611" s="837"/>
      <c r="H19611" s="837"/>
      <c r="I19611" s="837"/>
    </row>
    <row r="19612" customHeight="1" spans="3:9">
      <c r="C19612" s="837"/>
      <c r="H19612" s="837"/>
      <c r="I19612" s="837"/>
    </row>
    <row r="19613" customHeight="1" spans="3:9">
      <c r="C19613" s="837"/>
      <c r="H19613" s="837"/>
      <c r="I19613" s="837"/>
    </row>
    <row r="19614" customHeight="1" spans="3:9">
      <c r="C19614" s="837"/>
      <c r="H19614" s="837"/>
      <c r="I19614" s="837"/>
    </row>
    <row r="19615" customHeight="1" spans="3:9">
      <c r="C19615" s="837"/>
      <c r="H19615" s="837"/>
      <c r="I19615" s="837"/>
    </row>
    <row r="19616" customHeight="1" spans="3:9">
      <c r="C19616" s="837"/>
      <c r="H19616" s="837"/>
      <c r="I19616" s="837"/>
    </row>
    <row r="19617" customHeight="1" spans="3:9">
      <c r="C19617" s="837"/>
      <c r="H19617" s="837"/>
      <c r="I19617" s="837"/>
    </row>
    <row r="19618" customHeight="1" spans="3:9">
      <c r="C19618" s="837"/>
      <c r="H19618" s="837"/>
      <c r="I19618" s="837"/>
    </row>
    <row r="19619" customHeight="1" spans="3:9">
      <c r="C19619" s="837"/>
      <c r="H19619" s="837"/>
      <c r="I19619" s="837"/>
    </row>
    <row r="19620" customHeight="1" spans="3:9">
      <c r="C19620" s="837"/>
      <c r="H19620" s="837"/>
      <c r="I19620" s="837"/>
    </row>
    <row r="19621" customHeight="1" spans="3:9">
      <c r="C19621" s="837"/>
      <c r="H19621" s="837"/>
      <c r="I19621" s="837"/>
    </row>
    <row r="19622" customHeight="1" spans="3:9">
      <c r="C19622" s="837"/>
      <c r="H19622" s="837"/>
      <c r="I19622" s="837"/>
    </row>
    <row r="19623" customHeight="1" spans="3:9">
      <c r="C19623" s="837"/>
      <c r="H19623" s="837"/>
      <c r="I19623" s="837"/>
    </row>
    <row r="19624" customHeight="1" spans="3:9">
      <c r="C19624" s="837"/>
      <c r="H19624" s="837"/>
      <c r="I19624" s="837"/>
    </row>
    <row r="19625" customHeight="1" spans="3:9">
      <c r="C19625" s="837"/>
      <c r="H19625" s="837"/>
      <c r="I19625" s="837"/>
    </row>
    <row r="19626" customHeight="1" spans="3:9">
      <c r="C19626" s="837"/>
      <c r="H19626" s="837"/>
      <c r="I19626" s="837"/>
    </row>
    <row r="19627" customHeight="1" spans="3:9">
      <c r="C19627" s="837"/>
      <c r="H19627" s="837"/>
      <c r="I19627" s="837"/>
    </row>
    <row r="19628" customHeight="1" spans="3:9">
      <c r="C19628" s="837"/>
      <c r="H19628" s="837"/>
      <c r="I19628" s="837"/>
    </row>
    <row r="19629" customHeight="1" spans="3:9">
      <c r="C19629" s="837"/>
      <c r="H19629" s="837"/>
      <c r="I19629" s="837"/>
    </row>
    <row r="19630" customHeight="1" spans="3:9">
      <c r="C19630" s="837"/>
      <c r="H19630" s="837"/>
      <c r="I19630" s="837"/>
    </row>
    <row r="19631" customHeight="1" spans="3:9">
      <c r="C19631" s="837"/>
      <c r="H19631" s="837"/>
      <c r="I19631" s="837"/>
    </row>
    <row r="19632" customHeight="1" spans="3:9">
      <c r="C19632" s="837"/>
      <c r="H19632" s="837"/>
      <c r="I19632" s="837"/>
    </row>
    <row r="19633" customHeight="1" spans="3:9">
      <c r="C19633" s="837"/>
      <c r="H19633" s="837"/>
      <c r="I19633" s="837"/>
    </row>
    <row r="19634" customHeight="1" spans="3:9">
      <c r="C19634" s="837"/>
      <c r="H19634" s="837"/>
      <c r="I19634" s="837"/>
    </row>
    <row r="19635" customHeight="1" spans="3:9">
      <c r="C19635" s="837"/>
      <c r="H19635" s="837"/>
      <c r="I19635" s="837"/>
    </row>
    <row r="19636" customHeight="1" spans="3:9">
      <c r="C19636" s="837"/>
      <c r="H19636" s="837"/>
      <c r="I19636" s="837"/>
    </row>
    <row r="19637" customHeight="1" spans="3:9">
      <c r="C19637" s="837"/>
      <c r="H19637" s="837"/>
      <c r="I19637" s="837"/>
    </row>
    <row r="19638" customHeight="1" spans="3:9">
      <c r="C19638" s="837"/>
      <c r="H19638" s="837"/>
      <c r="I19638" s="837"/>
    </row>
    <row r="19639" customHeight="1" spans="3:9">
      <c r="C19639" s="837"/>
      <c r="H19639" s="837"/>
      <c r="I19639" s="837"/>
    </row>
    <row r="19640" customHeight="1" spans="3:9">
      <c r="C19640" s="837"/>
      <c r="H19640" s="837"/>
      <c r="I19640" s="837"/>
    </row>
    <row r="19641" customHeight="1" spans="3:9">
      <c r="C19641" s="837"/>
      <c r="H19641" s="837"/>
      <c r="I19641" s="837"/>
    </row>
    <row r="19642" customHeight="1" spans="3:9">
      <c r="C19642" s="837"/>
      <c r="H19642" s="837"/>
      <c r="I19642" s="837"/>
    </row>
    <row r="19643" customHeight="1" spans="3:9">
      <c r="C19643" s="837"/>
      <c r="H19643" s="837"/>
      <c r="I19643" s="837"/>
    </row>
    <row r="19644" customHeight="1" spans="3:9">
      <c r="C19644" s="837"/>
      <c r="H19644" s="837"/>
      <c r="I19644" s="837"/>
    </row>
    <row r="19645" customHeight="1" spans="3:9">
      <c r="C19645" s="837"/>
      <c r="H19645" s="837"/>
      <c r="I19645" s="837"/>
    </row>
    <row r="19646" customHeight="1" spans="3:9">
      <c r="C19646" s="837"/>
      <c r="H19646" s="837"/>
      <c r="I19646" s="837"/>
    </row>
    <row r="19647" customHeight="1" spans="3:9">
      <c r="C19647" s="837"/>
      <c r="H19647" s="837"/>
      <c r="I19647" s="837"/>
    </row>
    <row r="19648" customHeight="1" spans="3:9">
      <c r="C19648" s="837"/>
      <c r="H19648" s="837"/>
      <c r="I19648" s="837"/>
    </row>
    <row r="19649" customHeight="1" spans="3:9">
      <c r="C19649" s="837"/>
      <c r="H19649" s="837"/>
      <c r="I19649" s="837"/>
    </row>
    <row r="19650" customHeight="1" spans="3:9">
      <c r="C19650" s="837"/>
      <c r="H19650" s="837"/>
      <c r="I19650" s="837"/>
    </row>
    <row r="19651" customHeight="1" spans="3:9">
      <c r="C19651" s="837"/>
      <c r="H19651" s="837"/>
      <c r="I19651" s="837"/>
    </row>
    <row r="19652" customHeight="1" spans="3:9">
      <c r="C19652" s="837"/>
      <c r="H19652" s="837"/>
      <c r="I19652" s="837"/>
    </row>
    <row r="19653" customHeight="1" spans="3:9">
      <c r="C19653" s="837"/>
      <c r="H19653" s="837"/>
      <c r="I19653" s="837"/>
    </row>
    <row r="19654" customHeight="1" spans="3:9">
      <c r="C19654" s="837"/>
      <c r="H19654" s="837"/>
      <c r="I19654" s="837"/>
    </row>
    <row r="19655" customHeight="1" spans="3:9">
      <c r="C19655" s="837"/>
      <c r="H19655" s="837"/>
      <c r="I19655" s="837"/>
    </row>
    <row r="19656" customHeight="1" spans="3:9">
      <c r="C19656" s="837"/>
      <c r="H19656" s="837"/>
      <c r="I19656" s="837"/>
    </row>
    <row r="19657" customHeight="1" spans="3:9">
      <c r="C19657" s="837"/>
      <c r="H19657" s="837"/>
      <c r="I19657" s="837"/>
    </row>
    <row r="19658" customHeight="1" spans="3:9">
      <c r="C19658" s="837"/>
      <c r="H19658" s="837"/>
      <c r="I19658" s="837"/>
    </row>
    <row r="19659" customHeight="1" spans="3:9">
      <c r="C19659" s="837"/>
      <c r="H19659" s="837"/>
      <c r="I19659" s="837"/>
    </row>
    <row r="19660" customHeight="1" spans="3:9">
      <c r="C19660" s="837"/>
      <c r="H19660" s="837"/>
      <c r="I19660" s="837"/>
    </row>
    <row r="19661" customHeight="1" spans="3:9">
      <c r="C19661" s="837"/>
      <c r="H19661" s="837"/>
      <c r="I19661" s="837"/>
    </row>
    <row r="19662" customHeight="1" spans="3:9">
      <c r="C19662" s="837"/>
      <c r="H19662" s="837"/>
      <c r="I19662" s="837"/>
    </row>
    <row r="19663" customHeight="1" spans="3:9">
      <c r="C19663" s="837"/>
      <c r="H19663" s="837"/>
      <c r="I19663" s="837"/>
    </row>
    <row r="19664" customHeight="1" spans="3:9">
      <c r="C19664" s="837"/>
      <c r="H19664" s="837"/>
      <c r="I19664" s="837"/>
    </row>
    <row r="19665" customHeight="1" spans="3:9">
      <c r="C19665" s="837"/>
      <c r="H19665" s="837"/>
      <c r="I19665" s="837"/>
    </row>
    <row r="19666" customHeight="1" spans="3:9">
      <c r="C19666" s="837"/>
      <c r="H19666" s="837"/>
      <c r="I19666" s="837"/>
    </row>
    <row r="19667" customHeight="1" spans="3:9">
      <c r="C19667" s="837"/>
      <c r="H19667" s="837"/>
      <c r="I19667" s="837"/>
    </row>
    <row r="19668" customHeight="1" spans="3:9">
      <c r="C19668" s="837"/>
      <c r="H19668" s="837"/>
      <c r="I19668" s="837"/>
    </row>
    <row r="19669" customHeight="1" spans="3:9">
      <c r="C19669" s="837"/>
      <c r="H19669" s="837"/>
      <c r="I19669" s="837"/>
    </row>
    <row r="19670" customHeight="1" spans="3:9">
      <c r="C19670" s="837"/>
      <c r="H19670" s="837"/>
      <c r="I19670" s="837"/>
    </row>
    <row r="19671" customHeight="1" spans="3:9">
      <c r="C19671" s="837"/>
      <c r="H19671" s="837"/>
      <c r="I19671" s="837"/>
    </row>
    <row r="19672" customHeight="1" spans="3:9">
      <c r="C19672" s="837"/>
      <c r="H19672" s="837"/>
      <c r="I19672" s="837"/>
    </row>
    <row r="19673" customHeight="1" spans="3:9">
      <c r="C19673" s="837"/>
      <c r="H19673" s="837"/>
      <c r="I19673" s="837"/>
    </row>
    <row r="19674" customHeight="1" spans="3:9">
      <c r="C19674" s="837"/>
      <c r="H19674" s="837"/>
      <c r="I19674" s="837"/>
    </row>
    <row r="19675" customHeight="1" spans="3:9">
      <c r="C19675" s="837"/>
      <c r="H19675" s="837"/>
      <c r="I19675" s="837"/>
    </row>
    <row r="19676" customHeight="1" spans="3:9">
      <c r="C19676" s="837"/>
      <c r="H19676" s="837"/>
      <c r="I19676" s="837"/>
    </row>
    <row r="19677" customHeight="1" spans="3:9">
      <c r="C19677" s="837"/>
      <c r="H19677" s="837"/>
      <c r="I19677" s="837"/>
    </row>
    <row r="19678" customHeight="1" spans="3:9">
      <c r="C19678" s="837"/>
      <c r="H19678" s="837"/>
      <c r="I19678" s="837"/>
    </row>
    <row r="19679" customHeight="1" spans="3:9">
      <c r="C19679" s="837"/>
      <c r="H19679" s="837"/>
      <c r="I19679" s="837"/>
    </row>
    <row r="19680" customHeight="1" spans="3:9">
      <c r="C19680" s="837"/>
      <c r="H19680" s="837"/>
      <c r="I19680" s="837"/>
    </row>
    <row r="19681" customHeight="1" spans="3:9">
      <c r="C19681" s="837"/>
      <c r="H19681" s="837"/>
      <c r="I19681" s="837"/>
    </row>
    <row r="19682" customHeight="1" spans="3:9">
      <c r="C19682" s="837"/>
      <c r="H19682" s="837"/>
      <c r="I19682" s="837"/>
    </row>
    <row r="19683" customHeight="1" spans="3:9">
      <c r="C19683" s="837"/>
      <c r="H19683" s="837"/>
      <c r="I19683" s="837"/>
    </row>
    <row r="19684" customHeight="1" spans="3:9">
      <c r="C19684" s="837"/>
      <c r="H19684" s="837"/>
      <c r="I19684" s="837"/>
    </row>
    <row r="19685" customHeight="1" spans="3:9">
      <c r="C19685" s="837"/>
      <c r="H19685" s="837"/>
      <c r="I19685" s="837"/>
    </row>
    <row r="19686" customHeight="1" spans="3:9">
      <c r="C19686" s="837"/>
      <c r="H19686" s="837"/>
      <c r="I19686" s="837"/>
    </row>
    <row r="19687" customHeight="1" spans="3:9">
      <c r="C19687" s="837"/>
      <c r="H19687" s="837"/>
      <c r="I19687" s="837"/>
    </row>
    <row r="19688" customHeight="1" spans="3:9">
      <c r="C19688" s="837"/>
      <c r="H19688" s="837"/>
      <c r="I19688" s="837"/>
    </row>
    <row r="19689" customHeight="1" spans="3:9">
      <c r="C19689" s="837"/>
      <c r="H19689" s="837"/>
      <c r="I19689" s="837"/>
    </row>
    <row r="19690" customHeight="1" spans="3:9">
      <c r="C19690" s="837"/>
      <c r="H19690" s="837"/>
      <c r="I19690" s="837"/>
    </row>
    <row r="19691" customHeight="1" spans="3:9">
      <c r="C19691" s="837"/>
      <c r="H19691" s="837"/>
      <c r="I19691" s="837"/>
    </row>
    <row r="19692" customHeight="1" spans="3:9">
      <c r="C19692" s="837"/>
      <c r="H19692" s="837"/>
      <c r="I19692" s="837"/>
    </row>
    <row r="19693" customHeight="1" spans="3:9">
      <c r="C19693" s="837"/>
      <c r="H19693" s="837"/>
      <c r="I19693" s="837"/>
    </row>
    <row r="19694" customHeight="1" spans="3:9">
      <c r="C19694" s="837"/>
      <c r="H19694" s="837"/>
      <c r="I19694" s="837"/>
    </row>
    <row r="19695" customHeight="1" spans="3:9">
      <c r="C19695" s="837"/>
      <c r="H19695" s="837"/>
      <c r="I19695" s="837"/>
    </row>
    <row r="19696" customHeight="1" spans="3:9">
      <c r="C19696" s="837"/>
      <c r="H19696" s="837"/>
      <c r="I19696" s="837"/>
    </row>
    <row r="19697" customHeight="1" spans="3:9">
      <c r="C19697" s="837"/>
      <c r="H19697" s="837"/>
      <c r="I19697" s="837"/>
    </row>
    <row r="19698" customHeight="1" spans="3:9">
      <c r="C19698" s="837"/>
      <c r="H19698" s="837"/>
      <c r="I19698" s="837"/>
    </row>
    <row r="19699" customHeight="1" spans="3:9">
      <c r="C19699" s="837"/>
      <c r="H19699" s="837"/>
      <c r="I19699" s="837"/>
    </row>
    <row r="19700" customHeight="1" spans="3:9">
      <c r="C19700" s="837"/>
      <c r="H19700" s="837"/>
      <c r="I19700" s="837"/>
    </row>
    <row r="19701" customHeight="1" spans="3:9">
      <c r="C19701" s="837"/>
      <c r="H19701" s="837"/>
      <c r="I19701" s="837"/>
    </row>
    <row r="19702" customHeight="1" spans="3:9">
      <c r="C19702" s="837"/>
      <c r="H19702" s="837"/>
      <c r="I19702" s="837"/>
    </row>
    <row r="19703" customHeight="1" spans="3:9">
      <c r="C19703" s="837"/>
      <c r="H19703" s="837"/>
      <c r="I19703" s="837"/>
    </row>
    <row r="19704" customHeight="1" spans="3:9">
      <c r="C19704" s="837"/>
      <c r="H19704" s="837"/>
      <c r="I19704" s="837"/>
    </row>
    <row r="19705" customHeight="1" spans="3:9">
      <c r="C19705" s="837"/>
      <c r="H19705" s="837"/>
      <c r="I19705" s="837"/>
    </row>
    <row r="19706" customHeight="1" spans="3:9">
      <c r="C19706" s="837"/>
      <c r="H19706" s="837"/>
      <c r="I19706" s="837"/>
    </row>
    <row r="19707" customHeight="1" spans="3:9">
      <c r="C19707" s="837"/>
      <c r="H19707" s="837"/>
      <c r="I19707" s="837"/>
    </row>
    <row r="19708" customHeight="1" spans="3:9">
      <c r="C19708" s="837"/>
      <c r="H19708" s="837"/>
      <c r="I19708" s="837"/>
    </row>
    <row r="19709" customHeight="1" spans="3:9">
      <c r="C19709" s="837"/>
      <c r="H19709" s="837"/>
      <c r="I19709" s="837"/>
    </row>
    <row r="19710" customHeight="1" spans="3:9">
      <c r="C19710" s="837"/>
      <c r="H19710" s="837"/>
      <c r="I19710" s="837"/>
    </row>
    <row r="19711" customHeight="1" spans="3:9">
      <c r="C19711" s="837"/>
      <c r="H19711" s="837"/>
      <c r="I19711" s="837"/>
    </row>
    <row r="19712" customHeight="1" spans="3:9">
      <c r="C19712" s="837"/>
      <c r="H19712" s="837"/>
      <c r="I19712" s="837"/>
    </row>
    <row r="19713" customHeight="1" spans="3:9">
      <c r="C19713" s="837"/>
      <c r="H19713" s="837"/>
      <c r="I19713" s="837"/>
    </row>
    <row r="19714" customHeight="1" spans="3:9">
      <c r="C19714" s="837"/>
      <c r="H19714" s="837"/>
      <c r="I19714" s="837"/>
    </row>
    <row r="19715" customHeight="1" spans="3:9">
      <c r="C19715" s="837"/>
      <c r="H19715" s="837"/>
      <c r="I19715" s="837"/>
    </row>
    <row r="19716" customHeight="1" spans="3:9">
      <c r="C19716" s="837"/>
      <c r="H19716" s="837"/>
      <c r="I19716" s="837"/>
    </row>
    <row r="19717" customHeight="1" spans="3:9">
      <c r="C19717" s="837"/>
      <c r="H19717" s="837"/>
      <c r="I19717" s="837"/>
    </row>
    <row r="19718" customHeight="1" spans="3:9">
      <c r="C19718" s="837"/>
      <c r="H19718" s="837"/>
      <c r="I19718" s="837"/>
    </row>
    <row r="19719" customHeight="1" spans="3:9">
      <c r="C19719" s="837"/>
      <c r="H19719" s="837"/>
      <c r="I19719" s="837"/>
    </row>
    <row r="19720" customHeight="1" spans="3:9">
      <c r="C19720" s="837"/>
      <c r="H19720" s="837"/>
      <c r="I19720" s="837"/>
    </row>
    <row r="19721" customHeight="1" spans="3:9">
      <c r="C19721" s="837"/>
      <c r="H19721" s="837"/>
      <c r="I19721" s="837"/>
    </row>
    <row r="19722" customHeight="1" spans="3:9">
      <c r="C19722" s="837"/>
      <c r="H19722" s="837"/>
      <c r="I19722" s="837"/>
    </row>
    <row r="19723" customHeight="1" spans="3:9">
      <c r="C19723" s="837"/>
      <c r="H19723" s="837"/>
      <c r="I19723" s="837"/>
    </row>
    <row r="19724" customHeight="1" spans="3:9">
      <c r="C19724" s="837"/>
      <c r="H19724" s="837"/>
      <c r="I19724" s="837"/>
    </row>
    <row r="19725" customHeight="1" spans="3:9">
      <c r="C19725" s="837"/>
      <c r="H19725" s="837"/>
      <c r="I19725" s="837"/>
    </row>
    <row r="19726" customHeight="1" spans="3:9">
      <c r="C19726" s="837"/>
      <c r="H19726" s="837"/>
      <c r="I19726" s="837"/>
    </row>
    <row r="19727" customHeight="1" spans="3:9">
      <c r="C19727" s="837"/>
      <c r="H19727" s="837"/>
      <c r="I19727" s="837"/>
    </row>
    <row r="19728" customHeight="1" spans="3:9">
      <c r="C19728" s="837"/>
      <c r="H19728" s="837"/>
      <c r="I19728" s="837"/>
    </row>
    <row r="19729" customHeight="1" spans="3:9">
      <c r="C19729" s="837"/>
      <c r="H19729" s="837"/>
      <c r="I19729" s="837"/>
    </row>
    <row r="19730" customHeight="1" spans="3:9">
      <c r="C19730" s="837"/>
      <c r="H19730" s="837"/>
      <c r="I19730" s="837"/>
    </row>
    <row r="19731" customHeight="1" spans="3:9">
      <c r="C19731" s="837"/>
      <c r="H19731" s="837"/>
      <c r="I19731" s="837"/>
    </row>
    <row r="19732" customHeight="1" spans="3:9">
      <c r="C19732" s="837"/>
      <c r="H19732" s="837"/>
      <c r="I19732" s="837"/>
    </row>
    <row r="19733" customHeight="1" spans="3:9">
      <c r="C19733" s="837"/>
      <c r="H19733" s="837"/>
      <c r="I19733" s="837"/>
    </row>
    <row r="19734" customHeight="1" spans="3:9">
      <c r="C19734" s="837"/>
      <c r="H19734" s="837"/>
      <c r="I19734" s="837"/>
    </row>
    <row r="19735" customHeight="1" spans="3:9">
      <c r="C19735" s="837"/>
      <c r="H19735" s="837"/>
      <c r="I19735" s="837"/>
    </row>
    <row r="19736" customHeight="1" spans="3:9">
      <c r="C19736" s="837"/>
      <c r="H19736" s="837"/>
      <c r="I19736" s="837"/>
    </row>
    <row r="19737" customHeight="1" spans="3:9">
      <c r="C19737" s="837"/>
      <c r="H19737" s="837"/>
      <c r="I19737" s="837"/>
    </row>
    <row r="19738" customHeight="1" spans="3:9">
      <c r="C19738" s="837"/>
      <c r="H19738" s="837"/>
      <c r="I19738" s="837"/>
    </row>
    <row r="19739" customHeight="1" spans="3:9">
      <c r="C19739" s="837"/>
      <c r="H19739" s="837"/>
      <c r="I19739" s="837"/>
    </row>
    <row r="19740" customHeight="1" spans="3:9">
      <c r="C19740" s="837"/>
      <c r="H19740" s="837"/>
      <c r="I19740" s="837"/>
    </row>
    <row r="19741" customHeight="1" spans="3:9">
      <c r="C19741" s="837"/>
      <c r="H19741" s="837"/>
      <c r="I19741" s="837"/>
    </row>
    <row r="19742" customHeight="1" spans="3:9">
      <c r="C19742" s="837"/>
      <c r="H19742" s="837"/>
      <c r="I19742" s="837"/>
    </row>
    <row r="19743" customHeight="1" spans="3:9">
      <c r="C19743" s="837"/>
      <c r="H19743" s="837"/>
      <c r="I19743" s="837"/>
    </row>
    <row r="19744" customHeight="1" spans="3:9">
      <c r="C19744" s="837"/>
      <c r="H19744" s="837"/>
      <c r="I19744" s="837"/>
    </row>
    <row r="19745" customHeight="1" spans="3:9">
      <c r="C19745" s="837"/>
      <c r="H19745" s="837"/>
      <c r="I19745" s="837"/>
    </row>
    <row r="19746" customHeight="1" spans="3:9">
      <c r="C19746" s="837"/>
      <c r="H19746" s="837"/>
      <c r="I19746" s="837"/>
    </row>
    <row r="19747" customHeight="1" spans="3:9">
      <c r="C19747" s="837"/>
      <c r="H19747" s="837"/>
      <c r="I19747" s="837"/>
    </row>
    <row r="19748" customHeight="1" spans="3:9">
      <c r="C19748" s="837"/>
      <c r="H19748" s="837"/>
      <c r="I19748" s="837"/>
    </row>
    <row r="19749" customHeight="1" spans="3:9">
      <c r="C19749" s="837"/>
      <c r="H19749" s="837"/>
      <c r="I19749" s="837"/>
    </row>
    <row r="19750" customHeight="1" spans="3:9">
      <c r="C19750" s="837"/>
      <c r="H19750" s="837"/>
      <c r="I19750" s="837"/>
    </row>
    <row r="19751" customHeight="1" spans="3:9">
      <c r="C19751" s="837"/>
      <c r="H19751" s="837"/>
      <c r="I19751" s="837"/>
    </row>
    <row r="19752" customHeight="1" spans="3:9">
      <c r="C19752" s="837"/>
      <c r="H19752" s="837"/>
      <c r="I19752" s="837"/>
    </row>
    <row r="19753" customHeight="1" spans="3:9">
      <c r="C19753" s="837"/>
      <c r="H19753" s="837"/>
      <c r="I19753" s="837"/>
    </row>
    <row r="19754" customHeight="1" spans="3:9">
      <c r="C19754" s="837"/>
      <c r="H19754" s="837"/>
      <c r="I19754" s="837"/>
    </row>
    <row r="19755" customHeight="1" spans="3:9">
      <c r="C19755" s="837"/>
      <c r="H19755" s="837"/>
      <c r="I19755" s="837"/>
    </row>
    <row r="19756" customHeight="1" spans="3:9">
      <c r="C19756" s="837"/>
      <c r="H19756" s="837"/>
      <c r="I19756" s="837"/>
    </row>
    <row r="19757" customHeight="1" spans="3:9">
      <c r="C19757" s="837"/>
      <c r="H19757" s="837"/>
      <c r="I19757" s="837"/>
    </row>
    <row r="19758" customHeight="1" spans="3:9">
      <c r="C19758" s="837"/>
      <c r="H19758" s="837"/>
      <c r="I19758" s="837"/>
    </row>
    <row r="19759" customHeight="1" spans="3:9">
      <c r="C19759" s="837"/>
      <c r="H19759" s="837"/>
      <c r="I19759" s="837"/>
    </row>
    <row r="19760" customHeight="1" spans="3:9">
      <c r="C19760" s="837"/>
      <c r="H19760" s="837"/>
      <c r="I19760" s="837"/>
    </row>
    <row r="19761" customHeight="1" spans="3:9">
      <c r="C19761" s="837"/>
      <c r="H19761" s="837"/>
      <c r="I19761" s="837"/>
    </row>
    <row r="19762" customHeight="1" spans="3:9">
      <c r="C19762" s="837"/>
      <c r="H19762" s="837"/>
      <c r="I19762" s="837"/>
    </row>
    <row r="19763" customHeight="1" spans="3:9">
      <c r="C19763" s="837"/>
      <c r="H19763" s="837"/>
      <c r="I19763" s="837"/>
    </row>
    <row r="19764" customHeight="1" spans="3:9">
      <c r="C19764" s="837"/>
      <c r="H19764" s="837"/>
      <c r="I19764" s="837"/>
    </row>
    <row r="19765" customHeight="1" spans="3:9">
      <c r="C19765" s="837"/>
      <c r="H19765" s="837"/>
      <c r="I19765" s="837"/>
    </row>
    <row r="19766" customHeight="1" spans="3:9">
      <c r="C19766" s="837"/>
      <c r="H19766" s="837"/>
      <c r="I19766" s="837"/>
    </row>
    <row r="19767" customHeight="1" spans="3:9">
      <c r="C19767" s="837"/>
      <c r="H19767" s="837"/>
      <c r="I19767" s="837"/>
    </row>
    <row r="19768" customHeight="1" spans="3:9">
      <c r="C19768" s="837"/>
      <c r="H19768" s="837"/>
      <c r="I19768" s="837"/>
    </row>
    <row r="19769" customHeight="1" spans="3:9">
      <c r="C19769" s="837"/>
      <c r="H19769" s="837"/>
      <c r="I19769" s="837"/>
    </row>
    <row r="19770" customHeight="1" spans="3:9">
      <c r="C19770" s="837"/>
      <c r="H19770" s="837"/>
      <c r="I19770" s="837"/>
    </row>
    <row r="19771" customHeight="1" spans="3:9">
      <c r="C19771" s="837"/>
      <c r="H19771" s="837"/>
      <c r="I19771" s="837"/>
    </row>
    <row r="19772" customHeight="1" spans="3:9">
      <c r="C19772" s="837"/>
      <c r="H19772" s="837"/>
      <c r="I19772" s="837"/>
    </row>
    <row r="19773" customHeight="1" spans="3:9">
      <c r="C19773" s="837"/>
      <c r="H19773" s="837"/>
      <c r="I19773" s="837"/>
    </row>
    <row r="19774" customHeight="1" spans="3:9">
      <c r="C19774" s="837"/>
      <c r="H19774" s="837"/>
      <c r="I19774" s="837"/>
    </row>
    <row r="19775" customHeight="1" spans="3:9">
      <c r="C19775" s="837"/>
      <c r="H19775" s="837"/>
      <c r="I19775" s="837"/>
    </row>
    <row r="19776" customHeight="1" spans="3:9">
      <c r="C19776" s="837"/>
      <c r="H19776" s="837"/>
      <c r="I19776" s="837"/>
    </row>
    <row r="19777" customHeight="1" spans="3:9">
      <c r="C19777" s="837"/>
      <c r="H19777" s="837"/>
      <c r="I19777" s="837"/>
    </row>
    <row r="19778" customHeight="1" spans="3:9">
      <c r="C19778" s="837"/>
      <c r="H19778" s="837"/>
      <c r="I19778" s="837"/>
    </row>
    <row r="19779" customHeight="1" spans="3:9">
      <c r="C19779" s="837"/>
      <c r="H19779" s="837"/>
      <c r="I19779" s="837"/>
    </row>
    <row r="19780" customHeight="1" spans="3:9">
      <c r="C19780" s="837"/>
      <c r="H19780" s="837"/>
      <c r="I19780" s="837"/>
    </row>
    <row r="19781" customHeight="1" spans="3:9">
      <c r="C19781" s="837"/>
      <c r="H19781" s="837"/>
      <c r="I19781" s="837"/>
    </row>
    <row r="19782" customHeight="1" spans="3:9">
      <c r="C19782" s="837"/>
      <c r="H19782" s="837"/>
      <c r="I19782" s="837"/>
    </row>
    <row r="19783" customHeight="1" spans="3:9">
      <c r="C19783" s="837"/>
      <c r="H19783" s="837"/>
      <c r="I19783" s="837"/>
    </row>
    <row r="19784" customHeight="1" spans="3:9">
      <c r="C19784" s="837"/>
      <c r="H19784" s="837"/>
      <c r="I19784" s="837"/>
    </row>
    <row r="19785" customHeight="1" spans="3:9">
      <c r="C19785" s="837"/>
      <c r="H19785" s="837"/>
      <c r="I19785" s="837"/>
    </row>
    <row r="19786" customHeight="1" spans="3:9">
      <c r="C19786" s="837"/>
      <c r="H19786" s="837"/>
      <c r="I19786" s="837"/>
    </row>
    <row r="19787" customHeight="1" spans="3:9">
      <c r="C19787" s="837"/>
      <c r="H19787" s="837"/>
      <c r="I19787" s="837"/>
    </row>
    <row r="19788" customHeight="1" spans="3:9">
      <c r="C19788" s="837"/>
      <c r="H19788" s="837"/>
      <c r="I19788" s="837"/>
    </row>
    <row r="19789" customHeight="1" spans="3:9">
      <c r="C19789" s="837"/>
      <c r="H19789" s="837"/>
      <c r="I19789" s="837"/>
    </row>
    <row r="19790" customHeight="1" spans="3:9">
      <c r="C19790" s="837"/>
      <c r="H19790" s="837"/>
      <c r="I19790" s="837"/>
    </row>
    <row r="19791" customHeight="1" spans="3:9">
      <c r="C19791" s="837"/>
      <c r="H19791" s="837"/>
      <c r="I19791" s="837"/>
    </row>
    <row r="19792" customHeight="1" spans="3:9">
      <c r="C19792" s="837"/>
      <c r="H19792" s="837"/>
      <c r="I19792" s="837"/>
    </row>
    <row r="19793" customHeight="1" spans="3:9">
      <c r="C19793" s="837"/>
      <c r="H19793" s="837"/>
      <c r="I19793" s="837"/>
    </row>
    <row r="19794" customHeight="1" spans="3:9">
      <c r="C19794" s="837"/>
      <c r="H19794" s="837"/>
      <c r="I19794" s="837"/>
    </row>
    <row r="19795" customHeight="1" spans="3:9">
      <c r="C19795" s="837"/>
      <c r="H19795" s="837"/>
      <c r="I19795" s="837"/>
    </row>
    <row r="19796" customHeight="1" spans="3:9">
      <c r="C19796" s="837"/>
      <c r="H19796" s="837"/>
      <c r="I19796" s="837"/>
    </row>
    <row r="19797" customHeight="1" spans="3:9">
      <c r="C19797" s="837"/>
      <c r="H19797" s="837"/>
      <c r="I19797" s="837"/>
    </row>
    <row r="19798" customHeight="1" spans="3:9">
      <c r="C19798" s="837"/>
      <c r="H19798" s="837"/>
      <c r="I19798" s="837"/>
    </row>
    <row r="19799" customHeight="1" spans="3:9">
      <c r="C19799" s="837"/>
      <c r="H19799" s="837"/>
      <c r="I19799" s="837"/>
    </row>
    <row r="19800" customHeight="1" spans="3:9">
      <c r="C19800" s="837"/>
      <c r="H19800" s="837"/>
      <c r="I19800" s="837"/>
    </row>
    <row r="19801" customHeight="1" spans="3:9">
      <c r="C19801" s="837"/>
      <c r="H19801" s="837"/>
      <c r="I19801" s="837"/>
    </row>
    <row r="19802" customHeight="1" spans="3:9">
      <c r="C19802" s="837"/>
      <c r="H19802" s="837"/>
      <c r="I19802" s="837"/>
    </row>
    <row r="19803" customHeight="1" spans="3:9">
      <c r="C19803" s="837"/>
      <c r="H19803" s="837"/>
      <c r="I19803" s="837"/>
    </row>
    <row r="19804" customHeight="1" spans="3:9">
      <c r="C19804" s="837"/>
      <c r="H19804" s="837"/>
      <c r="I19804" s="837"/>
    </row>
    <row r="19805" customHeight="1" spans="3:9">
      <c r="C19805" s="837"/>
      <c r="H19805" s="837"/>
      <c r="I19805" s="837"/>
    </row>
    <row r="19806" customHeight="1" spans="3:9">
      <c r="C19806" s="837"/>
      <c r="H19806" s="837"/>
      <c r="I19806" s="837"/>
    </row>
    <row r="19807" customHeight="1" spans="3:9">
      <c r="C19807" s="837"/>
      <c r="H19807" s="837"/>
      <c r="I19807" s="837"/>
    </row>
    <row r="19808" customHeight="1" spans="3:9">
      <c r="C19808" s="837"/>
      <c r="H19808" s="837"/>
      <c r="I19808" s="837"/>
    </row>
    <row r="19809" customHeight="1" spans="3:9">
      <c r="C19809" s="837"/>
      <c r="H19809" s="837"/>
      <c r="I19809" s="837"/>
    </row>
    <row r="19810" customHeight="1" spans="3:9">
      <c r="C19810" s="837"/>
      <c r="H19810" s="837"/>
      <c r="I19810" s="837"/>
    </row>
    <row r="19811" customHeight="1" spans="3:9">
      <c r="C19811" s="837"/>
      <c r="H19811" s="837"/>
      <c r="I19811" s="837"/>
    </row>
    <row r="19812" customHeight="1" spans="3:9">
      <c r="C19812" s="837"/>
      <c r="H19812" s="837"/>
      <c r="I19812" s="837"/>
    </row>
    <row r="19813" customHeight="1" spans="3:9">
      <c r="C19813" s="837"/>
      <c r="H19813" s="837"/>
      <c r="I19813" s="837"/>
    </row>
    <row r="19814" customHeight="1" spans="3:9">
      <c r="C19814" s="837"/>
      <c r="H19814" s="837"/>
      <c r="I19814" s="837"/>
    </row>
    <row r="19815" customHeight="1" spans="3:9">
      <c r="C19815" s="837"/>
      <c r="H19815" s="837"/>
      <c r="I19815" s="837"/>
    </row>
    <row r="19816" customHeight="1" spans="3:9">
      <c r="C19816" s="837"/>
      <c r="H19816" s="837"/>
      <c r="I19816" s="837"/>
    </row>
    <row r="19817" customHeight="1" spans="3:9">
      <c r="C19817" s="837"/>
      <c r="H19817" s="837"/>
      <c r="I19817" s="837"/>
    </row>
    <row r="19818" customHeight="1" spans="3:9">
      <c r="C19818" s="837"/>
      <c r="H19818" s="837"/>
      <c r="I19818" s="837"/>
    </row>
    <row r="19819" customHeight="1" spans="3:9">
      <c r="C19819" s="837"/>
      <c r="H19819" s="837"/>
      <c r="I19819" s="837"/>
    </row>
    <row r="19820" customHeight="1" spans="3:9">
      <c r="C19820" s="837"/>
      <c r="H19820" s="837"/>
      <c r="I19820" s="837"/>
    </row>
    <row r="19821" customHeight="1" spans="3:9">
      <c r="C19821" s="837"/>
      <c r="H19821" s="837"/>
      <c r="I19821" s="837"/>
    </row>
    <row r="19822" customHeight="1" spans="3:9">
      <c r="C19822" s="837"/>
      <c r="H19822" s="837"/>
      <c r="I19822" s="837"/>
    </row>
    <row r="19823" customHeight="1" spans="3:9">
      <c r="C19823" s="837"/>
      <c r="H19823" s="837"/>
      <c r="I19823" s="837"/>
    </row>
    <row r="19824" customHeight="1" spans="3:9">
      <c r="C19824" s="837"/>
      <c r="H19824" s="837"/>
      <c r="I19824" s="837"/>
    </row>
    <row r="19825" customHeight="1" spans="3:9">
      <c r="C19825" s="837"/>
      <c r="H19825" s="837"/>
      <c r="I19825" s="837"/>
    </row>
    <row r="19826" customHeight="1" spans="3:9">
      <c r="C19826" s="837"/>
      <c r="H19826" s="837"/>
      <c r="I19826" s="837"/>
    </row>
    <row r="19827" customHeight="1" spans="3:9">
      <c r="C19827" s="837"/>
      <c r="H19827" s="837"/>
      <c r="I19827" s="837"/>
    </row>
    <row r="19828" customHeight="1" spans="3:9">
      <c r="C19828" s="837"/>
      <c r="H19828" s="837"/>
      <c r="I19828" s="837"/>
    </row>
    <row r="19829" customHeight="1" spans="3:9">
      <c r="C19829" s="837"/>
      <c r="H19829" s="837"/>
      <c r="I19829" s="837"/>
    </row>
    <row r="19830" customHeight="1" spans="3:9">
      <c r="C19830" s="837"/>
      <c r="H19830" s="837"/>
      <c r="I19830" s="837"/>
    </row>
    <row r="19831" customHeight="1" spans="3:9">
      <c r="C19831" s="837"/>
      <c r="H19831" s="837"/>
      <c r="I19831" s="837"/>
    </row>
    <row r="19832" customHeight="1" spans="3:9">
      <c r="C19832" s="837"/>
      <c r="H19832" s="837"/>
      <c r="I19832" s="837"/>
    </row>
    <row r="19833" customHeight="1" spans="3:9">
      <c r="C19833" s="837"/>
      <c r="H19833" s="837"/>
      <c r="I19833" s="837"/>
    </row>
    <row r="19834" customHeight="1" spans="3:9">
      <c r="C19834" s="837"/>
      <c r="H19834" s="837"/>
      <c r="I19834" s="837"/>
    </row>
    <row r="19835" customHeight="1" spans="3:9">
      <c r="C19835" s="837"/>
      <c r="H19835" s="837"/>
      <c r="I19835" s="837"/>
    </row>
    <row r="19836" customHeight="1" spans="3:9">
      <c r="C19836" s="837"/>
      <c r="H19836" s="837"/>
      <c r="I19836" s="837"/>
    </row>
    <row r="19837" customHeight="1" spans="3:9">
      <c r="C19837" s="837"/>
      <c r="H19837" s="837"/>
      <c r="I19837" s="837"/>
    </row>
    <row r="19838" customHeight="1" spans="3:9">
      <c r="C19838" s="837"/>
      <c r="H19838" s="837"/>
      <c r="I19838" s="837"/>
    </row>
    <row r="19839" customHeight="1" spans="3:9">
      <c r="C19839" s="837"/>
      <c r="H19839" s="837"/>
      <c r="I19839" s="837"/>
    </row>
    <row r="19840" customHeight="1" spans="3:9">
      <c r="C19840" s="837"/>
      <c r="H19840" s="837"/>
      <c r="I19840" s="837"/>
    </row>
    <row r="19841" customHeight="1" spans="3:9">
      <c r="C19841" s="837"/>
      <c r="H19841" s="837"/>
      <c r="I19841" s="837"/>
    </row>
    <row r="19842" customHeight="1" spans="3:9">
      <c r="C19842" s="837"/>
      <c r="H19842" s="837"/>
      <c r="I19842" s="837"/>
    </row>
    <row r="19843" customHeight="1" spans="3:9">
      <c r="C19843" s="837"/>
      <c r="H19843" s="837"/>
      <c r="I19843" s="837"/>
    </row>
    <row r="19844" customHeight="1" spans="3:9">
      <c r="C19844" s="837"/>
      <c r="H19844" s="837"/>
      <c r="I19844" s="837"/>
    </row>
    <row r="19845" customHeight="1" spans="3:9">
      <c r="C19845" s="837"/>
      <c r="H19845" s="837"/>
      <c r="I19845" s="837"/>
    </row>
    <row r="19846" customHeight="1" spans="3:9">
      <c r="C19846" s="837"/>
      <c r="H19846" s="837"/>
      <c r="I19846" s="837"/>
    </row>
    <row r="19847" customHeight="1" spans="3:9">
      <c r="C19847" s="837"/>
      <c r="H19847" s="837"/>
      <c r="I19847" s="837"/>
    </row>
    <row r="19848" customHeight="1" spans="3:9">
      <c r="C19848" s="837"/>
      <c r="H19848" s="837"/>
      <c r="I19848" s="837"/>
    </row>
    <row r="19849" customHeight="1" spans="3:9">
      <c r="C19849" s="837"/>
      <c r="H19849" s="837"/>
      <c r="I19849" s="837"/>
    </row>
    <row r="19850" customHeight="1" spans="3:9">
      <c r="C19850" s="837"/>
      <c r="H19850" s="837"/>
      <c r="I19850" s="837"/>
    </row>
    <row r="19851" customHeight="1" spans="3:9">
      <c r="C19851" s="837"/>
      <c r="H19851" s="837"/>
      <c r="I19851" s="837"/>
    </row>
    <row r="19852" customHeight="1" spans="3:9">
      <c r="C19852" s="837"/>
      <c r="H19852" s="837"/>
      <c r="I19852" s="837"/>
    </row>
    <row r="19853" customHeight="1" spans="3:9">
      <c r="C19853" s="837"/>
      <c r="H19853" s="837"/>
      <c r="I19853" s="837"/>
    </row>
    <row r="19854" customHeight="1" spans="3:9">
      <c r="C19854" s="837"/>
      <c r="H19854" s="837"/>
      <c r="I19854" s="837"/>
    </row>
    <row r="19855" customHeight="1" spans="3:9">
      <c r="C19855" s="837"/>
      <c r="H19855" s="837"/>
      <c r="I19855" s="837"/>
    </row>
    <row r="19856" customHeight="1" spans="3:9">
      <c r="C19856" s="837"/>
      <c r="H19856" s="837"/>
      <c r="I19856" s="837"/>
    </row>
    <row r="19857" customHeight="1" spans="3:9">
      <c r="C19857" s="837"/>
      <c r="H19857" s="837"/>
      <c r="I19857" s="837"/>
    </row>
    <row r="19858" customHeight="1" spans="3:9">
      <c r="C19858" s="837"/>
      <c r="H19858" s="837"/>
      <c r="I19858" s="837"/>
    </row>
    <row r="19859" customHeight="1" spans="3:9">
      <c r="C19859" s="837"/>
      <c r="H19859" s="837"/>
      <c r="I19859" s="837"/>
    </row>
    <row r="19860" customHeight="1" spans="3:9">
      <c r="C19860" s="837"/>
      <c r="H19860" s="837"/>
      <c r="I19860" s="837"/>
    </row>
    <row r="19861" customHeight="1" spans="3:9">
      <c r="C19861" s="837"/>
      <c r="H19861" s="837"/>
      <c r="I19861" s="837"/>
    </row>
    <row r="19862" customHeight="1" spans="3:9">
      <c r="C19862" s="837"/>
      <c r="H19862" s="837"/>
      <c r="I19862" s="837"/>
    </row>
    <row r="19863" customHeight="1" spans="3:9">
      <c r="C19863" s="837"/>
      <c r="H19863" s="837"/>
      <c r="I19863" s="837"/>
    </row>
    <row r="19864" customHeight="1" spans="3:9">
      <c r="C19864" s="837"/>
      <c r="H19864" s="837"/>
      <c r="I19864" s="837"/>
    </row>
    <row r="19865" customHeight="1" spans="3:9">
      <c r="C19865" s="837"/>
      <c r="H19865" s="837"/>
      <c r="I19865" s="837"/>
    </row>
    <row r="19866" customHeight="1" spans="3:9">
      <c r="C19866" s="837"/>
      <c r="H19866" s="837"/>
      <c r="I19866" s="837"/>
    </row>
    <row r="19867" customHeight="1" spans="3:9">
      <c r="C19867" s="837"/>
      <c r="H19867" s="837"/>
      <c r="I19867" s="837"/>
    </row>
    <row r="19868" customHeight="1" spans="3:9">
      <c r="C19868" s="837"/>
      <c r="H19868" s="837"/>
      <c r="I19868" s="837"/>
    </row>
    <row r="19869" customHeight="1" spans="3:9">
      <c r="C19869" s="837"/>
      <c r="H19869" s="837"/>
      <c r="I19869" s="837"/>
    </row>
    <row r="19870" customHeight="1" spans="3:9">
      <c r="C19870" s="837"/>
      <c r="H19870" s="837"/>
      <c r="I19870" s="837"/>
    </row>
    <row r="19871" customHeight="1" spans="3:9">
      <c r="C19871" s="837"/>
      <c r="H19871" s="837"/>
      <c r="I19871" s="837"/>
    </row>
    <row r="19872" customHeight="1" spans="3:9">
      <c r="C19872" s="837"/>
      <c r="H19872" s="837"/>
      <c r="I19872" s="837"/>
    </row>
    <row r="19873" customHeight="1" spans="3:9">
      <c r="C19873" s="837"/>
      <c r="H19873" s="837"/>
      <c r="I19873" s="837"/>
    </row>
    <row r="19874" customHeight="1" spans="3:9">
      <c r="C19874" s="837"/>
      <c r="H19874" s="837"/>
      <c r="I19874" s="837"/>
    </row>
    <row r="19875" customHeight="1" spans="3:9">
      <c r="C19875" s="837"/>
      <c r="H19875" s="837"/>
      <c r="I19875" s="837"/>
    </row>
    <row r="19876" customHeight="1" spans="3:9">
      <c r="C19876" s="837"/>
      <c r="H19876" s="837"/>
      <c r="I19876" s="837"/>
    </row>
    <row r="19877" customHeight="1" spans="3:9">
      <c r="C19877" s="837"/>
      <c r="H19877" s="837"/>
      <c r="I19877" s="837"/>
    </row>
    <row r="19878" customHeight="1" spans="3:9">
      <c r="C19878" s="837"/>
      <c r="H19878" s="837"/>
      <c r="I19878" s="837"/>
    </row>
    <row r="19879" customHeight="1" spans="3:9">
      <c r="C19879" s="837"/>
      <c r="H19879" s="837"/>
      <c r="I19879" s="837"/>
    </row>
    <row r="19880" customHeight="1" spans="3:9">
      <c r="C19880" s="837"/>
      <c r="H19880" s="837"/>
      <c r="I19880" s="837"/>
    </row>
    <row r="19881" customHeight="1" spans="3:9">
      <c r="C19881" s="837"/>
      <c r="H19881" s="837"/>
      <c r="I19881" s="837"/>
    </row>
    <row r="19882" customHeight="1" spans="3:9">
      <c r="C19882" s="837"/>
      <c r="H19882" s="837"/>
      <c r="I19882" s="837"/>
    </row>
    <row r="19883" customHeight="1" spans="3:9">
      <c r="C19883" s="837"/>
      <c r="H19883" s="837"/>
      <c r="I19883" s="837"/>
    </row>
    <row r="19884" customHeight="1" spans="3:9">
      <c r="C19884" s="837"/>
      <c r="H19884" s="837"/>
      <c r="I19884" s="837"/>
    </row>
    <row r="19885" customHeight="1" spans="3:9">
      <c r="C19885" s="837"/>
      <c r="H19885" s="837"/>
      <c r="I19885" s="837"/>
    </row>
    <row r="19886" customHeight="1" spans="3:9">
      <c r="C19886" s="837"/>
      <c r="H19886" s="837"/>
      <c r="I19886" s="837"/>
    </row>
    <row r="19887" customHeight="1" spans="3:9">
      <c r="C19887" s="837"/>
      <c r="H19887" s="837"/>
      <c r="I19887" s="837"/>
    </row>
    <row r="19888" customHeight="1" spans="3:9">
      <c r="C19888" s="837"/>
      <c r="H19888" s="837"/>
      <c r="I19888" s="837"/>
    </row>
    <row r="19889" customHeight="1" spans="3:9">
      <c r="C19889" s="837"/>
      <c r="H19889" s="837"/>
      <c r="I19889" s="837"/>
    </row>
    <row r="19890" customHeight="1" spans="3:9">
      <c r="C19890" s="837"/>
      <c r="H19890" s="837"/>
      <c r="I19890" s="837"/>
    </row>
    <row r="19891" customHeight="1" spans="3:9">
      <c r="C19891" s="837"/>
      <c r="H19891" s="837"/>
      <c r="I19891" s="837"/>
    </row>
    <row r="19892" customHeight="1" spans="3:9">
      <c r="C19892" s="837"/>
      <c r="H19892" s="837"/>
      <c r="I19892" s="837"/>
    </row>
    <row r="19893" customHeight="1" spans="3:9">
      <c r="C19893" s="837"/>
      <c r="H19893" s="837"/>
      <c r="I19893" s="837"/>
    </row>
    <row r="19894" customHeight="1" spans="3:9">
      <c r="C19894" s="837"/>
      <c r="H19894" s="837"/>
      <c r="I19894" s="837"/>
    </row>
    <row r="19895" customHeight="1" spans="3:9">
      <c r="C19895" s="837"/>
      <c r="H19895" s="837"/>
      <c r="I19895" s="837"/>
    </row>
    <row r="19896" customHeight="1" spans="3:9">
      <c r="C19896" s="837"/>
      <c r="H19896" s="837"/>
      <c r="I19896" s="837"/>
    </row>
    <row r="19897" customHeight="1" spans="3:9">
      <c r="C19897" s="837"/>
      <c r="H19897" s="837"/>
      <c r="I19897" s="837"/>
    </row>
    <row r="19898" customHeight="1" spans="3:9">
      <c r="C19898" s="837"/>
      <c r="H19898" s="837"/>
      <c r="I19898" s="837"/>
    </row>
    <row r="19899" customHeight="1" spans="3:9">
      <c r="C19899" s="837"/>
      <c r="H19899" s="837"/>
      <c r="I19899" s="837"/>
    </row>
    <row r="19900" customHeight="1" spans="3:9">
      <c r="C19900" s="837"/>
      <c r="H19900" s="837"/>
      <c r="I19900" s="837"/>
    </row>
    <row r="19901" customHeight="1" spans="3:9">
      <c r="C19901" s="837"/>
      <c r="H19901" s="837"/>
      <c r="I19901" s="837"/>
    </row>
    <row r="19902" customHeight="1" spans="3:9">
      <c r="C19902" s="837"/>
      <c r="H19902" s="837"/>
      <c r="I19902" s="837"/>
    </row>
    <row r="19903" customHeight="1" spans="3:9">
      <c r="C19903" s="837"/>
      <c r="H19903" s="837"/>
      <c r="I19903" s="837"/>
    </row>
    <row r="19904" customHeight="1" spans="3:9">
      <c r="C19904" s="837"/>
      <c r="H19904" s="837"/>
      <c r="I19904" s="837"/>
    </row>
    <row r="19905" customHeight="1" spans="3:9">
      <c r="C19905" s="837"/>
      <c r="H19905" s="837"/>
      <c r="I19905" s="837"/>
    </row>
    <row r="19906" customHeight="1" spans="3:9">
      <c r="C19906" s="837"/>
      <c r="H19906" s="837"/>
      <c r="I19906" s="837"/>
    </row>
    <row r="19907" customHeight="1" spans="3:9">
      <c r="C19907" s="837"/>
      <c r="H19907" s="837"/>
      <c r="I19907" s="837"/>
    </row>
    <row r="19908" customHeight="1" spans="3:9">
      <c r="C19908" s="837"/>
      <c r="H19908" s="837"/>
      <c r="I19908" s="837"/>
    </row>
    <row r="19909" customHeight="1" spans="3:9">
      <c r="C19909" s="837"/>
      <c r="H19909" s="837"/>
      <c r="I19909" s="837"/>
    </row>
    <row r="19910" customHeight="1" spans="3:9">
      <c r="C19910" s="837"/>
      <c r="H19910" s="837"/>
      <c r="I19910" s="837"/>
    </row>
    <row r="19911" customHeight="1" spans="3:9">
      <c r="C19911" s="837"/>
      <c r="H19911" s="837"/>
      <c r="I19911" s="837"/>
    </row>
    <row r="19912" customHeight="1" spans="3:9">
      <c r="C19912" s="837"/>
      <c r="H19912" s="837"/>
      <c r="I19912" s="837"/>
    </row>
    <row r="19913" customHeight="1" spans="3:9">
      <c r="C19913" s="837"/>
      <c r="H19913" s="837"/>
      <c r="I19913" s="837"/>
    </row>
    <row r="19914" customHeight="1" spans="3:9">
      <c r="C19914" s="837"/>
      <c r="H19914" s="837"/>
      <c r="I19914" s="837"/>
    </row>
    <row r="19915" customHeight="1" spans="3:9">
      <c r="C19915" s="837"/>
      <c r="H19915" s="837"/>
      <c r="I19915" s="837"/>
    </row>
    <row r="19916" customHeight="1" spans="3:9">
      <c r="C19916" s="837"/>
      <c r="H19916" s="837"/>
      <c r="I19916" s="837"/>
    </row>
    <row r="19917" customHeight="1" spans="3:9">
      <c r="C19917" s="837"/>
      <c r="H19917" s="837"/>
      <c r="I19917" s="837"/>
    </row>
    <row r="19918" customHeight="1" spans="3:9">
      <c r="C19918" s="837"/>
      <c r="H19918" s="837"/>
      <c r="I19918" s="837"/>
    </row>
    <row r="19919" customHeight="1" spans="3:9">
      <c r="C19919" s="837"/>
      <c r="H19919" s="837"/>
      <c r="I19919" s="837"/>
    </row>
    <row r="19920" customHeight="1" spans="3:9">
      <c r="C19920" s="837"/>
      <c r="H19920" s="837"/>
      <c r="I19920" s="837"/>
    </row>
    <row r="19921" customHeight="1" spans="3:9">
      <c r="C19921" s="837"/>
      <c r="H19921" s="837"/>
      <c r="I19921" s="837"/>
    </row>
    <row r="19922" customHeight="1" spans="3:9">
      <c r="C19922" s="837"/>
      <c r="H19922" s="837"/>
      <c r="I19922" s="837"/>
    </row>
    <row r="19923" customHeight="1" spans="3:9">
      <c r="C19923" s="837"/>
      <c r="H19923" s="837"/>
      <c r="I19923" s="837"/>
    </row>
    <row r="19924" customHeight="1" spans="3:9">
      <c r="C19924" s="837"/>
      <c r="H19924" s="837"/>
      <c r="I19924" s="837"/>
    </row>
    <row r="19925" customHeight="1" spans="3:9">
      <c r="C19925" s="837"/>
      <c r="H19925" s="837"/>
      <c r="I19925" s="837"/>
    </row>
    <row r="19926" customHeight="1" spans="3:9">
      <c r="C19926" s="837"/>
      <c r="H19926" s="837"/>
      <c r="I19926" s="837"/>
    </row>
    <row r="19927" customHeight="1" spans="3:9">
      <c r="C19927" s="837"/>
      <c r="H19927" s="837"/>
      <c r="I19927" s="837"/>
    </row>
    <row r="19928" customHeight="1" spans="3:9">
      <c r="C19928" s="837"/>
      <c r="H19928" s="837"/>
      <c r="I19928" s="837"/>
    </row>
    <row r="19929" customHeight="1" spans="3:9">
      <c r="C19929" s="837"/>
      <c r="H19929" s="837"/>
      <c r="I19929" s="837"/>
    </row>
    <row r="19930" customHeight="1" spans="3:9">
      <c r="C19930" s="837"/>
      <c r="H19930" s="837"/>
      <c r="I19930" s="837"/>
    </row>
    <row r="19931" customHeight="1" spans="3:9">
      <c r="C19931" s="837"/>
      <c r="H19931" s="837"/>
      <c r="I19931" s="837"/>
    </row>
    <row r="19932" customHeight="1" spans="3:9">
      <c r="C19932" s="837"/>
      <c r="H19932" s="837"/>
      <c r="I19932" s="837"/>
    </row>
    <row r="19933" customHeight="1" spans="3:9">
      <c r="C19933" s="837"/>
      <c r="H19933" s="837"/>
      <c r="I19933" s="837"/>
    </row>
    <row r="19934" customHeight="1" spans="3:9">
      <c r="C19934" s="837"/>
      <c r="H19934" s="837"/>
      <c r="I19934" s="837"/>
    </row>
    <row r="19935" customHeight="1" spans="3:9">
      <c r="C19935" s="837"/>
      <c r="H19935" s="837"/>
      <c r="I19935" s="837"/>
    </row>
    <row r="19936" customHeight="1" spans="3:9">
      <c r="C19936" s="837"/>
      <c r="H19936" s="837"/>
      <c r="I19936" s="837"/>
    </row>
    <row r="19937" customHeight="1" spans="3:9">
      <c r="C19937" s="837"/>
      <c r="H19937" s="837"/>
      <c r="I19937" s="837"/>
    </row>
    <row r="19938" customHeight="1" spans="3:9">
      <c r="C19938" s="837"/>
      <c r="H19938" s="837"/>
      <c r="I19938" s="837"/>
    </row>
    <row r="19939" customHeight="1" spans="3:9">
      <c r="C19939" s="837"/>
      <c r="H19939" s="837"/>
      <c r="I19939" s="837"/>
    </row>
    <row r="19940" customHeight="1" spans="3:9">
      <c r="C19940" s="837"/>
      <c r="H19940" s="837"/>
      <c r="I19940" s="837"/>
    </row>
    <row r="19941" customHeight="1" spans="3:9">
      <c r="C19941" s="837"/>
      <c r="H19941" s="837"/>
      <c r="I19941" s="837"/>
    </row>
    <row r="19942" customHeight="1" spans="3:9">
      <c r="C19942" s="837"/>
      <c r="H19942" s="837"/>
      <c r="I19942" s="837"/>
    </row>
    <row r="19943" customHeight="1" spans="3:9">
      <c r="C19943" s="837"/>
      <c r="H19943" s="837"/>
      <c r="I19943" s="837"/>
    </row>
    <row r="19944" customHeight="1" spans="3:9">
      <c r="C19944" s="837"/>
      <c r="H19944" s="837"/>
      <c r="I19944" s="837"/>
    </row>
    <row r="19945" customHeight="1" spans="3:9">
      <c r="C19945" s="837"/>
      <c r="H19945" s="837"/>
      <c r="I19945" s="837"/>
    </row>
    <row r="19946" customHeight="1" spans="3:9">
      <c r="C19946" s="837"/>
      <c r="H19946" s="837"/>
      <c r="I19946" s="837"/>
    </row>
    <row r="19947" customHeight="1" spans="3:9">
      <c r="C19947" s="837"/>
      <c r="H19947" s="837"/>
      <c r="I19947" s="837"/>
    </row>
    <row r="19948" customHeight="1" spans="3:9">
      <c r="C19948" s="837"/>
      <c r="H19948" s="837"/>
      <c r="I19948" s="837"/>
    </row>
    <row r="19949" customHeight="1" spans="3:9">
      <c r="C19949" s="837"/>
      <c r="H19949" s="837"/>
      <c r="I19949" s="837"/>
    </row>
    <row r="19950" customHeight="1" spans="3:9">
      <c r="C19950" s="837"/>
      <c r="H19950" s="837"/>
      <c r="I19950" s="837"/>
    </row>
    <row r="19951" customHeight="1" spans="3:9">
      <c r="C19951" s="837"/>
      <c r="H19951" s="837"/>
      <c r="I19951" s="837"/>
    </row>
    <row r="19952" customHeight="1" spans="3:9">
      <c r="C19952" s="837"/>
      <c r="H19952" s="837"/>
      <c r="I19952" s="837"/>
    </row>
    <row r="19953" customHeight="1" spans="3:9">
      <c r="C19953" s="837"/>
      <c r="H19953" s="837"/>
      <c r="I19953" s="837"/>
    </row>
    <row r="19954" customHeight="1" spans="3:9">
      <c r="C19954" s="837"/>
      <c r="H19954" s="837"/>
      <c r="I19954" s="837"/>
    </row>
    <row r="19955" customHeight="1" spans="3:9">
      <c r="C19955" s="837"/>
      <c r="H19955" s="837"/>
      <c r="I19955" s="837"/>
    </row>
    <row r="19956" customHeight="1" spans="3:9">
      <c r="C19956" s="837"/>
      <c r="H19956" s="837"/>
      <c r="I19956" s="837"/>
    </row>
    <row r="19957" customHeight="1" spans="3:9">
      <c r="C19957" s="837"/>
      <c r="H19957" s="837"/>
      <c r="I19957" s="837"/>
    </row>
    <row r="19958" customHeight="1" spans="3:9">
      <c r="C19958" s="837"/>
      <c r="H19958" s="837"/>
      <c r="I19958" s="837"/>
    </row>
    <row r="19959" customHeight="1" spans="3:9">
      <c r="C19959" s="837"/>
      <c r="H19959" s="837"/>
      <c r="I19959" s="837"/>
    </row>
    <row r="19960" customHeight="1" spans="3:9">
      <c r="C19960" s="837"/>
      <c r="H19960" s="837"/>
      <c r="I19960" s="837"/>
    </row>
    <row r="19961" customHeight="1" spans="3:9">
      <c r="C19961" s="837"/>
      <c r="H19961" s="837"/>
      <c r="I19961" s="837"/>
    </row>
    <row r="19962" customHeight="1" spans="3:9">
      <c r="C19962" s="837"/>
      <c r="H19962" s="837"/>
      <c r="I19962" s="837"/>
    </row>
    <row r="19963" customHeight="1" spans="3:9">
      <c r="C19963" s="837"/>
      <c r="H19963" s="837"/>
      <c r="I19963" s="837"/>
    </row>
    <row r="19964" customHeight="1" spans="3:9">
      <c r="C19964" s="837"/>
      <c r="H19964" s="837"/>
      <c r="I19964" s="837"/>
    </row>
    <row r="19965" customHeight="1" spans="3:9">
      <c r="C19965" s="837"/>
      <c r="H19965" s="837"/>
      <c r="I19965" s="837"/>
    </row>
    <row r="19966" customHeight="1" spans="3:9">
      <c r="C19966" s="837"/>
      <c r="H19966" s="837"/>
      <c r="I19966" s="837"/>
    </row>
    <row r="19967" customHeight="1" spans="3:9">
      <c r="C19967" s="837"/>
      <c r="H19967" s="837"/>
      <c r="I19967" s="837"/>
    </row>
    <row r="19968" customHeight="1" spans="3:9">
      <c r="C19968" s="837"/>
      <c r="H19968" s="837"/>
      <c r="I19968" s="837"/>
    </row>
    <row r="19969" customHeight="1" spans="3:9">
      <c r="C19969" s="837"/>
      <c r="H19969" s="837"/>
      <c r="I19969" s="837"/>
    </row>
    <row r="19970" customHeight="1" spans="3:9">
      <c r="C19970" s="837"/>
      <c r="H19970" s="837"/>
      <c r="I19970" s="837"/>
    </row>
    <row r="19971" customHeight="1" spans="3:9">
      <c r="C19971" s="837"/>
      <c r="H19971" s="837"/>
      <c r="I19971" s="837"/>
    </row>
    <row r="19972" customHeight="1" spans="3:9">
      <c r="C19972" s="837"/>
      <c r="H19972" s="837"/>
      <c r="I19972" s="837"/>
    </row>
    <row r="19973" customHeight="1" spans="3:9">
      <c r="C19973" s="837"/>
      <c r="H19973" s="837"/>
      <c r="I19973" s="837"/>
    </row>
    <row r="19974" customHeight="1" spans="3:9">
      <c r="C19974" s="837"/>
      <c r="H19974" s="837"/>
      <c r="I19974" s="837"/>
    </row>
    <row r="19975" customHeight="1" spans="3:9">
      <c r="C19975" s="837"/>
      <c r="H19975" s="837"/>
      <c r="I19975" s="837"/>
    </row>
    <row r="19976" customHeight="1" spans="3:9">
      <c r="C19976" s="837"/>
      <c r="H19976" s="837"/>
      <c r="I19976" s="837"/>
    </row>
    <row r="19977" customHeight="1" spans="3:9">
      <c r="C19977" s="837"/>
      <c r="H19977" s="837"/>
      <c r="I19977" s="837"/>
    </row>
    <row r="19978" customHeight="1" spans="3:9">
      <c r="C19978" s="837"/>
      <c r="H19978" s="837"/>
      <c r="I19978" s="837"/>
    </row>
    <row r="19979" customHeight="1" spans="3:9">
      <c r="C19979" s="837"/>
      <c r="H19979" s="837"/>
      <c r="I19979" s="837"/>
    </row>
    <row r="19980" customHeight="1" spans="3:9">
      <c r="C19980" s="837"/>
      <c r="H19980" s="837"/>
      <c r="I19980" s="837"/>
    </row>
    <row r="19981" customHeight="1" spans="3:9">
      <c r="C19981" s="837"/>
      <c r="H19981" s="837"/>
      <c r="I19981" s="837"/>
    </row>
    <row r="19982" customHeight="1" spans="3:9">
      <c r="C19982" s="837"/>
      <c r="H19982" s="837"/>
      <c r="I19982" s="837"/>
    </row>
    <row r="19983" customHeight="1" spans="3:9">
      <c r="C19983" s="837"/>
      <c r="H19983" s="837"/>
      <c r="I19983" s="837"/>
    </row>
    <row r="19984" customHeight="1" spans="3:9">
      <c r="C19984" s="837"/>
      <c r="H19984" s="837"/>
      <c r="I19984" s="837"/>
    </row>
    <row r="19985" customHeight="1" spans="3:9">
      <c r="C19985" s="837"/>
      <c r="H19985" s="837"/>
      <c r="I19985" s="837"/>
    </row>
    <row r="19986" customHeight="1" spans="3:9">
      <c r="C19986" s="837"/>
      <c r="H19986" s="837"/>
      <c r="I19986" s="837"/>
    </row>
    <row r="19987" customHeight="1" spans="3:9">
      <c r="C19987" s="837"/>
      <c r="H19987" s="837"/>
      <c r="I19987" s="837"/>
    </row>
    <row r="19988" customHeight="1" spans="3:9">
      <c r="C19988" s="837"/>
      <c r="H19988" s="837"/>
      <c r="I19988" s="837"/>
    </row>
    <row r="19989" customHeight="1" spans="3:9">
      <c r="C19989" s="837"/>
      <c r="H19989" s="837"/>
      <c r="I19989" s="837"/>
    </row>
    <row r="19990" customHeight="1" spans="3:9">
      <c r="C19990" s="837"/>
      <c r="H19990" s="837"/>
      <c r="I19990" s="837"/>
    </row>
    <row r="19991" customHeight="1" spans="3:9">
      <c r="C19991" s="837"/>
      <c r="H19991" s="837"/>
      <c r="I19991" s="837"/>
    </row>
    <row r="19992" customHeight="1" spans="3:9">
      <c r="C19992" s="837"/>
      <c r="H19992" s="837"/>
      <c r="I19992" s="837"/>
    </row>
    <row r="19993" customHeight="1" spans="3:9">
      <c r="C19993" s="837"/>
      <c r="H19993" s="837"/>
      <c r="I19993" s="837"/>
    </row>
    <row r="19994" customHeight="1" spans="3:9">
      <c r="C19994" s="837"/>
      <c r="H19994" s="837"/>
      <c r="I19994" s="837"/>
    </row>
    <row r="19995" customHeight="1" spans="3:9">
      <c r="C19995" s="837"/>
      <c r="H19995" s="837"/>
      <c r="I19995" s="837"/>
    </row>
    <row r="19996" customHeight="1" spans="3:9">
      <c r="C19996" s="837"/>
      <c r="H19996" s="837"/>
      <c r="I19996" s="837"/>
    </row>
    <row r="19997" customHeight="1" spans="3:9">
      <c r="C19997" s="837"/>
      <c r="H19997" s="837"/>
      <c r="I19997" s="837"/>
    </row>
    <row r="19998" customHeight="1" spans="3:9">
      <c r="C19998" s="837"/>
      <c r="H19998" s="837"/>
      <c r="I19998" s="837"/>
    </row>
    <row r="19999" customHeight="1" spans="3:9">
      <c r="C19999" s="837"/>
      <c r="H19999" s="837"/>
      <c r="I19999" s="837"/>
    </row>
    <row r="20000" customHeight="1" spans="3:9">
      <c r="C20000" s="837"/>
      <c r="H20000" s="837"/>
      <c r="I20000" s="837"/>
    </row>
    <row r="20001" customHeight="1" spans="3:9">
      <c r="C20001" s="837"/>
      <c r="H20001" s="837"/>
      <c r="I20001" s="837"/>
    </row>
    <row r="20002" customHeight="1" spans="3:9">
      <c r="C20002" s="837"/>
      <c r="H20002" s="837"/>
      <c r="I20002" s="837"/>
    </row>
    <row r="20003" customHeight="1" spans="3:9">
      <c r="C20003" s="837"/>
      <c r="H20003" s="837"/>
      <c r="I20003" s="837"/>
    </row>
    <row r="20004" customHeight="1" spans="3:9">
      <c r="C20004" s="837"/>
      <c r="H20004" s="837"/>
      <c r="I20004" s="837"/>
    </row>
    <row r="20005" customHeight="1" spans="3:9">
      <c r="C20005" s="837"/>
      <c r="H20005" s="837"/>
      <c r="I20005" s="837"/>
    </row>
    <row r="20006" customHeight="1" spans="3:9">
      <c r="C20006" s="837"/>
      <c r="H20006" s="837"/>
      <c r="I20006" s="837"/>
    </row>
    <row r="20007" customHeight="1" spans="3:9">
      <c r="C20007" s="837"/>
      <c r="H20007" s="837"/>
      <c r="I20007" s="837"/>
    </row>
    <row r="20008" customHeight="1" spans="3:9">
      <c r="C20008" s="837"/>
      <c r="H20008" s="837"/>
      <c r="I20008" s="837"/>
    </row>
    <row r="20009" customHeight="1" spans="3:9">
      <c r="C20009" s="837"/>
      <c r="H20009" s="837"/>
      <c r="I20009" s="837"/>
    </row>
    <row r="20010" customHeight="1" spans="3:9">
      <c r="C20010" s="837"/>
      <c r="H20010" s="837"/>
      <c r="I20010" s="837"/>
    </row>
    <row r="20011" customHeight="1" spans="3:9">
      <c r="C20011" s="837"/>
      <c r="H20011" s="837"/>
      <c r="I20011" s="837"/>
    </row>
    <row r="20012" customHeight="1" spans="3:9">
      <c r="C20012" s="837"/>
      <c r="H20012" s="837"/>
      <c r="I20012" s="837"/>
    </row>
    <row r="20013" customHeight="1" spans="3:9">
      <c r="C20013" s="837"/>
      <c r="H20013" s="837"/>
      <c r="I20013" s="837"/>
    </row>
    <row r="20014" customHeight="1" spans="3:9">
      <c r="C20014" s="837"/>
      <c r="H20014" s="837"/>
      <c r="I20014" s="837"/>
    </row>
    <row r="20015" customHeight="1" spans="3:9">
      <c r="C20015" s="837"/>
      <c r="H20015" s="837"/>
      <c r="I20015" s="837"/>
    </row>
    <row r="20016" customHeight="1" spans="3:9">
      <c r="C20016" s="837"/>
      <c r="H20016" s="837"/>
      <c r="I20016" s="837"/>
    </row>
    <row r="20017" customHeight="1" spans="3:9">
      <c r="C20017" s="837"/>
      <c r="H20017" s="837"/>
      <c r="I20017" s="837"/>
    </row>
    <row r="20018" customHeight="1" spans="3:9">
      <c r="C20018" s="837"/>
      <c r="H20018" s="837"/>
      <c r="I20018" s="837"/>
    </row>
    <row r="20019" customHeight="1" spans="3:9">
      <c r="C20019" s="837"/>
      <c r="H20019" s="837"/>
      <c r="I20019" s="837"/>
    </row>
    <row r="20020" customHeight="1" spans="3:9">
      <c r="C20020" s="837"/>
      <c r="H20020" s="837"/>
      <c r="I20020" s="837"/>
    </row>
    <row r="20021" customHeight="1" spans="3:9">
      <c r="C20021" s="837"/>
      <c r="H20021" s="837"/>
      <c r="I20021" s="837"/>
    </row>
    <row r="20022" customHeight="1" spans="3:9">
      <c r="C20022" s="837"/>
      <c r="H20022" s="837"/>
      <c r="I20022" s="837"/>
    </row>
    <row r="20023" customHeight="1" spans="3:9">
      <c r="C20023" s="837"/>
      <c r="H20023" s="837"/>
      <c r="I20023" s="837"/>
    </row>
    <row r="20024" customHeight="1" spans="3:9">
      <c r="C20024" s="837"/>
      <c r="H20024" s="837"/>
      <c r="I20024" s="837"/>
    </row>
    <row r="20025" customHeight="1" spans="3:9">
      <c r="C20025" s="837"/>
      <c r="H20025" s="837"/>
      <c r="I20025" s="837"/>
    </row>
    <row r="20026" customHeight="1" spans="3:9">
      <c r="C20026" s="837"/>
      <c r="H20026" s="837"/>
      <c r="I20026" s="837"/>
    </row>
    <row r="20027" customHeight="1" spans="3:9">
      <c r="C20027" s="837"/>
      <c r="H20027" s="837"/>
      <c r="I20027" s="837"/>
    </row>
    <row r="20028" customHeight="1" spans="3:9">
      <c r="C20028" s="837"/>
      <c r="H20028" s="837"/>
      <c r="I20028" s="837"/>
    </row>
    <row r="20029" customHeight="1" spans="3:9">
      <c r="C20029" s="837"/>
      <c r="H20029" s="837"/>
      <c r="I20029" s="837"/>
    </row>
    <row r="20030" customHeight="1" spans="3:9">
      <c r="C20030" s="837"/>
      <c r="H20030" s="837"/>
      <c r="I20030" s="837"/>
    </row>
    <row r="20031" customHeight="1" spans="3:9">
      <c r="C20031" s="837"/>
      <c r="H20031" s="837"/>
      <c r="I20031" s="837"/>
    </row>
    <row r="20032" customHeight="1" spans="3:9">
      <c r="C20032" s="837"/>
      <c r="H20032" s="837"/>
      <c r="I20032" s="837"/>
    </row>
    <row r="20033" customHeight="1" spans="3:9">
      <c r="C20033" s="837"/>
      <c r="H20033" s="837"/>
      <c r="I20033" s="837"/>
    </row>
    <row r="20034" customHeight="1" spans="3:9">
      <c r="C20034" s="837"/>
      <c r="H20034" s="837"/>
      <c r="I20034" s="837"/>
    </row>
    <row r="20035" customHeight="1" spans="3:9">
      <c r="C20035" s="837"/>
      <c r="H20035" s="837"/>
      <c r="I20035" s="837"/>
    </row>
    <row r="20036" customHeight="1" spans="3:9">
      <c r="C20036" s="837"/>
      <c r="H20036" s="837"/>
      <c r="I20036" s="837"/>
    </row>
    <row r="20037" customHeight="1" spans="3:9">
      <c r="C20037" s="837"/>
      <c r="H20037" s="837"/>
      <c r="I20037" s="837"/>
    </row>
    <row r="20038" customHeight="1" spans="3:9">
      <c r="C20038" s="837"/>
      <c r="H20038" s="837"/>
      <c r="I20038" s="837"/>
    </row>
    <row r="20039" customHeight="1" spans="3:9">
      <c r="C20039" s="837"/>
      <c r="H20039" s="837"/>
      <c r="I20039" s="837"/>
    </row>
    <row r="20040" customHeight="1" spans="3:9">
      <c r="C20040" s="837"/>
      <c r="H20040" s="837"/>
      <c r="I20040" s="837"/>
    </row>
    <row r="20041" customHeight="1" spans="3:9">
      <c r="C20041" s="837"/>
      <c r="H20041" s="837"/>
      <c r="I20041" s="837"/>
    </row>
    <row r="20042" customHeight="1" spans="3:9">
      <c r="C20042" s="837"/>
      <c r="H20042" s="837"/>
      <c r="I20042" s="837"/>
    </row>
    <row r="20043" customHeight="1" spans="3:9">
      <c r="C20043" s="837"/>
      <c r="H20043" s="837"/>
      <c r="I20043" s="837"/>
    </row>
    <row r="20044" customHeight="1" spans="3:9">
      <c r="C20044" s="837"/>
      <c r="H20044" s="837"/>
      <c r="I20044" s="837"/>
    </row>
    <row r="20045" customHeight="1" spans="3:9">
      <c r="C20045" s="837"/>
      <c r="H20045" s="837"/>
      <c r="I20045" s="837"/>
    </row>
    <row r="20046" customHeight="1" spans="3:9">
      <c r="C20046" s="837"/>
      <c r="H20046" s="837"/>
      <c r="I20046" s="837"/>
    </row>
    <row r="20047" customHeight="1" spans="3:9">
      <c r="C20047" s="837"/>
      <c r="H20047" s="837"/>
      <c r="I20047" s="837"/>
    </row>
    <row r="20048" customHeight="1" spans="3:9">
      <c r="C20048" s="837"/>
      <c r="H20048" s="837"/>
      <c r="I20048" s="837"/>
    </row>
    <row r="20049" customHeight="1" spans="3:9">
      <c r="C20049" s="837"/>
      <c r="H20049" s="837"/>
      <c r="I20049" s="837"/>
    </row>
    <row r="20050" customHeight="1" spans="3:9">
      <c r="C20050" s="837"/>
      <c r="H20050" s="837"/>
      <c r="I20050" s="837"/>
    </row>
    <row r="20051" customHeight="1" spans="3:9">
      <c r="C20051" s="837"/>
      <c r="H20051" s="837"/>
      <c r="I20051" s="837"/>
    </row>
    <row r="20052" customHeight="1" spans="3:9">
      <c r="C20052" s="837"/>
      <c r="H20052" s="837"/>
      <c r="I20052" s="837"/>
    </row>
    <row r="20053" customHeight="1" spans="3:9">
      <c r="C20053" s="837"/>
      <c r="H20053" s="837"/>
      <c r="I20053" s="837"/>
    </row>
    <row r="20054" customHeight="1" spans="3:9">
      <c r="C20054" s="837"/>
      <c r="H20054" s="837"/>
      <c r="I20054" s="837"/>
    </row>
    <row r="20055" customHeight="1" spans="3:9">
      <c r="C20055" s="837"/>
      <c r="H20055" s="837"/>
      <c r="I20055" s="837"/>
    </row>
    <row r="20056" customHeight="1" spans="3:9">
      <c r="C20056" s="837"/>
      <c r="H20056" s="837"/>
      <c r="I20056" s="837"/>
    </row>
    <row r="20057" customHeight="1" spans="3:9">
      <c r="C20057" s="837"/>
      <c r="H20057" s="837"/>
      <c r="I20057" s="837"/>
    </row>
    <row r="20058" customHeight="1" spans="3:9">
      <c r="C20058" s="837"/>
      <c r="H20058" s="837"/>
      <c r="I20058" s="837"/>
    </row>
    <row r="20059" customHeight="1" spans="3:9">
      <c r="C20059" s="837"/>
      <c r="H20059" s="837"/>
      <c r="I20059" s="837"/>
    </row>
    <row r="20060" customHeight="1" spans="3:9">
      <c r="C20060" s="837"/>
      <c r="H20060" s="837"/>
      <c r="I20060" s="837"/>
    </row>
    <row r="20061" customHeight="1" spans="3:9">
      <c r="C20061" s="837"/>
      <c r="H20061" s="837"/>
      <c r="I20061" s="837"/>
    </row>
    <row r="20062" customHeight="1" spans="3:9">
      <c r="C20062" s="837"/>
      <c r="H20062" s="837"/>
      <c r="I20062" s="837"/>
    </row>
    <row r="20063" customHeight="1" spans="3:9">
      <c r="C20063" s="837"/>
      <c r="H20063" s="837"/>
      <c r="I20063" s="837"/>
    </row>
    <row r="20064" customHeight="1" spans="3:9">
      <c r="C20064" s="837"/>
      <c r="H20064" s="837"/>
      <c r="I20064" s="837"/>
    </row>
    <row r="20065" customHeight="1" spans="3:9">
      <c r="C20065" s="837"/>
      <c r="H20065" s="837"/>
      <c r="I20065" s="837"/>
    </row>
    <row r="20066" customHeight="1" spans="3:9">
      <c r="C20066" s="837"/>
      <c r="H20066" s="837"/>
      <c r="I20066" s="837"/>
    </row>
    <row r="20067" customHeight="1" spans="3:9">
      <c r="C20067" s="837"/>
      <c r="H20067" s="837"/>
      <c r="I20067" s="837"/>
    </row>
    <row r="20068" customHeight="1" spans="3:9">
      <c r="C20068" s="837"/>
      <c r="H20068" s="837"/>
      <c r="I20068" s="837"/>
    </row>
    <row r="20069" customHeight="1" spans="3:9">
      <c r="C20069" s="837"/>
      <c r="H20069" s="837"/>
      <c r="I20069" s="837"/>
    </row>
    <row r="20070" customHeight="1" spans="3:9">
      <c r="C20070" s="837"/>
      <c r="H20070" s="837"/>
      <c r="I20070" s="837"/>
    </row>
    <row r="20071" customHeight="1" spans="3:9">
      <c r="C20071" s="837"/>
      <c r="H20071" s="837"/>
      <c r="I20071" s="837"/>
    </row>
    <row r="20072" customHeight="1" spans="3:9">
      <c r="C20072" s="837"/>
      <c r="H20072" s="837"/>
      <c r="I20072" s="837"/>
    </row>
    <row r="20073" customHeight="1" spans="3:9">
      <c r="C20073" s="837"/>
      <c r="H20073" s="837"/>
      <c r="I20073" s="837"/>
    </row>
    <row r="20074" customHeight="1" spans="3:9">
      <c r="C20074" s="837"/>
      <c r="H20074" s="837"/>
      <c r="I20074" s="837"/>
    </row>
    <row r="20075" customHeight="1" spans="3:9">
      <c r="C20075" s="837"/>
      <c r="H20075" s="837"/>
      <c r="I20075" s="837"/>
    </row>
    <row r="20076" customHeight="1" spans="3:9">
      <c r="C20076" s="837"/>
      <c r="H20076" s="837"/>
      <c r="I20076" s="837"/>
    </row>
    <row r="20077" customHeight="1" spans="3:9">
      <c r="C20077" s="837"/>
      <c r="H20077" s="837"/>
      <c r="I20077" s="837"/>
    </row>
    <row r="20078" customHeight="1" spans="3:9">
      <c r="C20078" s="837"/>
      <c r="H20078" s="837"/>
      <c r="I20078" s="837"/>
    </row>
    <row r="20079" customHeight="1" spans="3:9">
      <c r="C20079" s="837"/>
      <c r="H20079" s="837"/>
      <c r="I20079" s="837"/>
    </row>
    <row r="20080" customHeight="1" spans="3:9">
      <c r="C20080" s="837"/>
      <c r="H20080" s="837"/>
      <c r="I20080" s="837"/>
    </row>
    <row r="20081" customHeight="1" spans="3:9">
      <c r="C20081" s="837"/>
      <c r="H20081" s="837"/>
      <c r="I20081" s="837"/>
    </row>
    <row r="20082" customHeight="1" spans="3:9">
      <c r="C20082" s="837"/>
      <c r="H20082" s="837"/>
      <c r="I20082" s="837"/>
    </row>
    <row r="20083" customHeight="1" spans="3:9">
      <c r="C20083" s="837"/>
      <c r="H20083" s="837"/>
      <c r="I20083" s="837"/>
    </row>
    <row r="20084" customHeight="1" spans="3:9">
      <c r="C20084" s="837"/>
      <c r="H20084" s="837"/>
      <c r="I20084" s="837"/>
    </row>
    <row r="20085" customHeight="1" spans="3:9">
      <c r="C20085" s="837"/>
      <c r="H20085" s="837"/>
      <c r="I20085" s="837"/>
    </row>
    <row r="20086" customHeight="1" spans="3:9">
      <c r="C20086" s="837"/>
      <c r="H20086" s="837"/>
      <c r="I20086" s="837"/>
    </row>
    <row r="20087" customHeight="1" spans="3:9">
      <c r="C20087" s="837"/>
      <c r="H20087" s="837"/>
      <c r="I20087" s="837"/>
    </row>
    <row r="20088" customHeight="1" spans="3:9">
      <c r="C20088" s="837"/>
      <c r="H20088" s="837"/>
      <c r="I20088" s="837"/>
    </row>
    <row r="20089" customHeight="1" spans="3:9">
      <c r="C20089" s="837"/>
      <c r="H20089" s="837"/>
      <c r="I20089" s="837"/>
    </row>
    <row r="20090" customHeight="1" spans="3:9">
      <c r="C20090" s="837"/>
      <c r="H20090" s="837"/>
      <c r="I20090" s="837"/>
    </row>
    <row r="20091" customHeight="1" spans="3:9">
      <c r="C20091" s="837"/>
      <c r="H20091" s="837"/>
      <c r="I20091" s="837"/>
    </row>
    <row r="20092" customHeight="1" spans="3:9">
      <c r="C20092" s="837"/>
      <c r="H20092" s="837"/>
      <c r="I20092" s="837"/>
    </row>
    <row r="20093" customHeight="1" spans="3:9">
      <c r="C20093" s="837"/>
      <c r="H20093" s="837"/>
      <c r="I20093" s="837"/>
    </row>
    <row r="20094" customHeight="1" spans="3:9">
      <c r="C20094" s="837"/>
      <c r="H20094" s="837"/>
      <c r="I20094" s="837"/>
    </row>
    <row r="20095" customHeight="1" spans="3:9">
      <c r="C20095" s="837"/>
      <c r="H20095" s="837"/>
      <c r="I20095" s="837"/>
    </row>
    <row r="20096" customHeight="1" spans="3:9">
      <c r="C20096" s="837"/>
      <c r="H20096" s="837"/>
      <c r="I20096" s="837"/>
    </row>
    <row r="20097" customHeight="1" spans="3:9">
      <c r="C20097" s="837"/>
      <c r="H20097" s="837"/>
      <c r="I20097" s="837"/>
    </row>
    <row r="20098" customHeight="1" spans="3:9">
      <c r="C20098" s="837"/>
      <c r="H20098" s="837"/>
      <c r="I20098" s="837"/>
    </row>
    <row r="20099" customHeight="1" spans="3:9">
      <c r="C20099" s="837"/>
      <c r="H20099" s="837"/>
      <c r="I20099" s="837"/>
    </row>
    <row r="20100" customHeight="1" spans="3:9">
      <c r="C20100" s="837"/>
      <c r="H20100" s="837"/>
      <c r="I20100" s="837"/>
    </row>
    <row r="20101" customHeight="1" spans="3:9">
      <c r="C20101" s="837"/>
      <c r="H20101" s="837"/>
      <c r="I20101" s="837"/>
    </row>
    <row r="20102" customHeight="1" spans="3:9">
      <c r="C20102" s="837"/>
      <c r="H20102" s="837"/>
      <c r="I20102" s="837"/>
    </row>
    <row r="20103" customHeight="1" spans="3:9">
      <c r="C20103" s="837"/>
      <c r="H20103" s="837"/>
      <c r="I20103" s="837"/>
    </row>
    <row r="20104" customHeight="1" spans="3:9">
      <c r="C20104" s="837"/>
      <c r="H20104" s="837"/>
      <c r="I20104" s="837"/>
    </row>
    <row r="20105" customHeight="1" spans="3:9">
      <c r="C20105" s="837"/>
      <c r="H20105" s="837"/>
      <c r="I20105" s="837"/>
    </row>
    <row r="20106" customHeight="1" spans="3:9">
      <c r="C20106" s="837"/>
      <c r="H20106" s="837"/>
      <c r="I20106" s="837"/>
    </row>
    <row r="20107" customHeight="1" spans="3:9">
      <c r="C20107" s="837"/>
      <c r="H20107" s="837"/>
      <c r="I20107" s="837"/>
    </row>
    <row r="20108" customHeight="1" spans="3:9">
      <c r="C20108" s="837"/>
      <c r="H20108" s="837"/>
      <c r="I20108" s="837"/>
    </row>
    <row r="20109" customHeight="1" spans="3:9">
      <c r="C20109" s="837"/>
      <c r="H20109" s="837"/>
      <c r="I20109" s="837"/>
    </row>
    <row r="20110" customHeight="1" spans="3:9">
      <c r="C20110" s="837"/>
      <c r="H20110" s="837"/>
      <c r="I20110" s="837"/>
    </row>
    <row r="20111" customHeight="1" spans="3:9">
      <c r="C20111" s="837"/>
      <c r="H20111" s="837"/>
      <c r="I20111" s="837"/>
    </row>
    <row r="20112" customHeight="1" spans="3:9">
      <c r="C20112" s="837"/>
      <c r="H20112" s="837"/>
      <c r="I20112" s="837"/>
    </row>
    <row r="20113" customHeight="1" spans="3:9">
      <c r="C20113" s="837"/>
      <c r="H20113" s="837"/>
      <c r="I20113" s="837"/>
    </row>
    <row r="20114" customHeight="1" spans="3:9">
      <c r="C20114" s="837"/>
      <c r="H20114" s="837"/>
      <c r="I20114" s="837"/>
    </row>
    <row r="20115" customHeight="1" spans="3:9">
      <c r="C20115" s="837"/>
      <c r="H20115" s="837"/>
      <c r="I20115" s="837"/>
    </row>
    <row r="20116" customHeight="1" spans="3:9">
      <c r="C20116" s="837"/>
      <c r="H20116" s="837"/>
      <c r="I20116" s="837"/>
    </row>
    <row r="20117" customHeight="1" spans="3:9">
      <c r="C20117" s="837"/>
      <c r="H20117" s="837"/>
      <c r="I20117" s="837"/>
    </row>
    <row r="20118" customHeight="1" spans="3:9">
      <c r="C20118" s="837"/>
      <c r="H20118" s="837"/>
      <c r="I20118" s="837"/>
    </row>
    <row r="20119" customHeight="1" spans="3:9">
      <c r="C20119" s="837"/>
      <c r="H20119" s="837"/>
      <c r="I20119" s="837"/>
    </row>
    <row r="20120" customHeight="1" spans="3:9">
      <c r="C20120" s="837"/>
      <c r="H20120" s="837"/>
      <c r="I20120" s="837"/>
    </row>
    <row r="20121" customHeight="1" spans="3:9">
      <c r="C20121" s="837"/>
      <c r="H20121" s="837"/>
      <c r="I20121" s="837"/>
    </row>
    <row r="20122" customHeight="1" spans="3:9">
      <c r="C20122" s="837"/>
      <c r="H20122" s="837"/>
      <c r="I20122" s="837"/>
    </row>
    <row r="20123" customHeight="1" spans="3:9">
      <c r="C20123" s="837"/>
      <c r="H20123" s="837"/>
      <c r="I20123" s="837"/>
    </row>
    <row r="20124" customHeight="1" spans="3:9">
      <c r="C20124" s="837"/>
      <c r="H20124" s="837"/>
      <c r="I20124" s="837"/>
    </row>
    <row r="20125" customHeight="1" spans="3:9">
      <c r="C20125" s="837"/>
      <c r="H20125" s="837"/>
      <c r="I20125" s="837"/>
    </row>
    <row r="20126" customHeight="1" spans="3:9">
      <c r="C20126" s="837"/>
      <c r="H20126" s="837"/>
      <c r="I20126" s="837"/>
    </row>
    <row r="20127" customHeight="1" spans="3:9">
      <c r="C20127" s="837"/>
      <c r="H20127" s="837"/>
      <c r="I20127" s="837"/>
    </row>
    <row r="20128" customHeight="1" spans="3:9">
      <c r="C20128" s="837"/>
      <c r="H20128" s="837"/>
      <c r="I20128" s="837"/>
    </row>
    <row r="20129" customHeight="1" spans="3:9">
      <c r="C20129" s="837"/>
      <c r="H20129" s="837"/>
      <c r="I20129" s="837"/>
    </row>
    <row r="20130" customHeight="1" spans="3:9">
      <c r="C20130" s="837"/>
      <c r="H20130" s="837"/>
      <c r="I20130" s="837"/>
    </row>
    <row r="20131" customHeight="1" spans="3:9">
      <c r="C20131" s="837"/>
      <c r="H20131" s="837"/>
      <c r="I20131" s="837"/>
    </row>
    <row r="20132" customHeight="1" spans="3:9">
      <c r="C20132" s="837"/>
      <c r="H20132" s="837"/>
      <c r="I20132" s="837"/>
    </row>
    <row r="20133" customHeight="1" spans="3:9">
      <c r="C20133" s="837"/>
      <c r="H20133" s="837"/>
      <c r="I20133" s="837"/>
    </row>
    <row r="20134" customHeight="1" spans="3:9">
      <c r="C20134" s="837"/>
      <c r="H20134" s="837"/>
      <c r="I20134" s="837"/>
    </row>
    <row r="20135" customHeight="1" spans="3:9">
      <c r="C20135" s="837"/>
      <c r="H20135" s="837"/>
      <c r="I20135" s="837"/>
    </row>
    <row r="20136" customHeight="1" spans="3:9">
      <c r="C20136" s="837"/>
      <c r="H20136" s="837"/>
      <c r="I20136" s="837"/>
    </row>
    <row r="20137" customHeight="1" spans="3:9">
      <c r="C20137" s="837"/>
      <c r="H20137" s="837"/>
      <c r="I20137" s="837"/>
    </row>
    <row r="20138" customHeight="1" spans="3:9">
      <c r="C20138" s="837"/>
      <c r="H20138" s="837"/>
      <c r="I20138" s="837"/>
    </row>
    <row r="20139" customHeight="1" spans="3:9">
      <c r="C20139" s="837"/>
      <c r="H20139" s="837"/>
      <c r="I20139" s="837"/>
    </row>
    <row r="20140" customHeight="1" spans="3:9">
      <c r="C20140" s="837"/>
      <c r="H20140" s="837"/>
      <c r="I20140" s="837"/>
    </row>
    <row r="20141" customHeight="1" spans="3:9">
      <c r="C20141" s="837"/>
      <c r="H20141" s="837"/>
      <c r="I20141" s="837"/>
    </row>
    <row r="20142" customHeight="1" spans="3:9">
      <c r="C20142" s="837"/>
      <c r="H20142" s="837"/>
      <c r="I20142" s="837"/>
    </row>
    <row r="20143" customHeight="1" spans="3:9">
      <c r="C20143" s="837"/>
      <c r="H20143" s="837"/>
      <c r="I20143" s="837"/>
    </row>
    <row r="20144" customHeight="1" spans="3:9">
      <c r="C20144" s="837"/>
      <c r="H20144" s="837"/>
      <c r="I20144" s="837"/>
    </row>
    <row r="20145" customHeight="1" spans="3:9">
      <c r="C20145" s="837"/>
      <c r="H20145" s="837"/>
      <c r="I20145" s="837"/>
    </row>
    <row r="20146" customHeight="1" spans="3:9">
      <c r="C20146" s="837"/>
      <c r="H20146" s="837"/>
      <c r="I20146" s="837"/>
    </row>
    <row r="20147" customHeight="1" spans="3:9">
      <c r="C20147" s="837"/>
      <c r="H20147" s="837"/>
      <c r="I20147" s="837"/>
    </row>
    <row r="20148" customHeight="1" spans="3:9">
      <c r="C20148" s="837"/>
      <c r="H20148" s="837"/>
      <c r="I20148" s="837"/>
    </row>
    <row r="20149" customHeight="1" spans="3:9">
      <c r="C20149" s="837"/>
      <c r="H20149" s="837"/>
      <c r="I20149" s="837"/>
    </row>
    <row r="20150" customHeight="1" spans="3:9">
      <c r="C20150" s="837"/>
      <c r="H20150" s="837"/>
      <c r="I20150" s="837"/>
    </row>
    <row r="20151" customHeight="1" spans="3:9">
      <c r="C20151" s="837"/>
      <c r="H20151" s="837"/>
      <c r="I20151" s="837"/>
    </row>
    <row r="20152" customHeight="1" spans="3:9">
      <c r="C20152" s="837"/>
      <c r="H20152" s="837"/>
      <c r="I20152" s="837"/>
    </row>
    <row r="20153" customHeight="1" spans="3:9">
      <c r="C20153" s="837"/>
      <c r="H20153" s="837"/>
      <c r="I20153" s="837"/>
    </row>
    <row r="20154" customHeight="1" spans="3:9">
      <c r="C20154" s="837"/>
      <c r="H20154" s="837"/>
      <c r="I20154" s="837"/>
    </row>
    <row r="20155" customHeight="1" spans="3:9">
      <c r="C20155" s="837"/>
      <c r="H20155" s="837"/>
      <c r="I20155" s="837"/>
    </row>
    <row r="20156" customHeight="1" spans="3:9">
      <c r="C20156" s="837"/>
      <c r="H20156" s="837"/>
      <c r="I20156" s="837"/>
    </row>
    <row r="20157" customHeight="1" spans="3:9">
      <c r="C20157" s="837"/>
      <c r="H20157" s="837"/>
      <c r="I20157" s="837"/>
    </row>
    <row r="20158" customHeight="1" spans="3:9">
      <c r="C20158" s="837"/>
      <c r="H20158" s="837"/>
      <c r="I20158" s="837"/>
    </row>
    <row r="20159" customHeight="1" spans="3:9">
      <c r="C20159" s="837"/>
      <c r="H20159" s="837"/>
      <c r="I20159" s="837"/>
    </row>
    <row r="20160" customHeight="1" spans="3:9">
      <c r="C20160" s="837"/>
      <c r="H20160" s="837"/>
      <c r="I20160" s="837"/>
    </row>
    <row r="20161" customHeight="1" spans="3:9">
      <c r="C20161" s="837"/>
      <c r="H20161" s="837"/>
      <c r="I20161" s="837"/>
    </row>
    <row r="20162" customHeight="1" spans="3:9">
      <c r="C20162" s="837"/>
      <c r="H20162" s="837"/>
      <c r="I20162" s="837"/>
    </row>
    <row r="20163" customHeight="1" spans="3:9">
      <c r="C20163" s="837"/>
      <c r="H20163" s="837"/>
      <c r="I20163" s="837"/>
    </row>
    <row r="20164" customHeight="1" spans="3:9">
      <c r="C20164" s="837"/>
      <c r="H20164" s="837"/>
      <c r="I20164" s="837"/>
    </row>
    <row r="20165" customHeight="1" spans="3:9">
      <c r="C20165" s="837"/>
      <c r="H20165" s="837"/>
      <c r="I20165" s="837"/>
    </row>
    <row r="20166" customHeight="1" spans="3:9">
      <c r="C20166" s="837"/>
      <c r="H20166" s="837"/>
      <c r="I20166" s="837"/>
    </row>
    <row r="20167" customHeight="1" spans="3:9">
      <c r="C20167" s="837"/>
      <c r="H20167" s="837"/>
      <c r="I20167" s="837"/>
    </row>
    <row r="20168" customHeight="1" spans="3:9">
      <c r="C20168" s="837"/>
      <c r="H20168" s="837"/>
      <c r="I20168" s="837"/>
    </row>
    <row r="20169" customHeight="1" spans="3:9">
      <c r="C20169" s="837"/>
      <c r="H20169" s="837"/>
      <c r="I20169" s="837"/>
    </row>
    <row r="20170" customHeight="1" spans="3:9">
      <c r="C20170" s="837"/>
      <c r="H20170" s="837"/>
      <c r="I20170" s="837"/>
    </row>
    <row r="20171" customHeight="1" spans="3:9">
      <c r="C20171" s="837"/>
      <c r="H20171" s="837"/>
      <c r="I20171" s="837"/>
    </row>
    <row r="20172" customHeight="1" spans="3:9">
      <c r="C20172" s="837"/>
      <c r="H20172" s="837"/>
      <c r="I20172" s="837"/>
    </row>
    <row r="20173" customHeight="1" spans="3:9">
      <c r="C20173" s="837"/>
      <c r="H20173" s="837"/>
      <c r="I20173" s="837"/>
    </row>
    <row r="20174" customHeight="1" spans="3:9">
      <c r="C20174" s="837"/>
      <c r="H20174" s="837"/>
      <c r="I20174" s="837"/>
    </row>
    <row r="20175" customHeight="1" spans="3:9">
      <c r="C20175" s="837"/>
      <c r="H20175" s="837"/>
      <c r="I20175" s="837"/>
    </row>
    <row r="20176" customHeight="1" spans="3:9">
      <c r="C20176" s="837"/>
      <c r="H20176" s="837"/>
      <c r="I20176" s="837"/>
    </row>
    <row r="20177" customHeight="1" spans="3:9">
      <c r="C20177" s="837"/>
      <c r="H20177" s="837"/>
      <c r="I20177" s="837"/>
    </row>
    <row r="20178" customHeight="1" spans="3:9">
      <c r="C20178" s="837"/>
      <c r="H20178" s="837"/>
      <c r="I20178" s="837"/>
    </row>
    <row r="20179" customHeight="1" spans="3:9">
      <c r="C20179" s="837"/>
      <c r="H20179" s="837"/>
      <c r="I20179" s="837"/>
    </row>
    <row r="20180" customHeight="1" spans="3:9">
      <c r="C20180" s="837"/>
      <c r="H20180" s="837"/>
      <c r="I20180" s="837"/>
    </row>
    <row r="20181" customHeight="1" spans="3:9">
      <c r="C20181" s="837"/>
      <c r="H20181" s="837"/>
      <c r="I20181" s="837"/>
    </row>
    <row r="20182" customHeight="1" spans="3:9">
      <c r="C20182" s="837"/>
      <c r="H20182" s="837"/>
      <c r="I20182" s="837"/>
    </row>
    <row r="20183" customHeight="1" spans="3:9">
      <c r="C20183" s="837"/>
      <c r="H20183" s="837"/>
      <c r="I20183" s="837"/>
    </row>
    <row r="20184" customHeight="1" spans="3:9">
      <c r="C20184" s="837"/>
      <c r="H20184" s="837"/>
      <c r="I20184" s="837"/>
    </row>
    <row r="20185" customHeight="1" spans="3:9">
      <c r="C20185" s="837"/>
      <c r="H20185" s="837"/>
      <c r="I20185" s="837"/>
    </row>
    <row r="20186" customHeight="1" spans="3:9">
      <c r="C20186" s="837"/>
      <c r="H20186" s="837"/>
      <c r="I20186" s="837"/>
    </row>
    <row r="20187" customHeight="1" spans="3:9">
      <c r="C20187" s="837"/>
      <c r="H20187" s="837"/>
      <c r="I20187" s="837"/>
    </row>
    <row r="20188" customHeight="1" spans="3:9">
      <c r="C20188" s="837"/>
      <c r="H20188" s="837"/>
      <c r="I20188" s="837"/>
    </row>
    <row r="20189" customHeight="1" spans="3:9">
      <c r="C20189" s="837"/>
      <c r="H20189" s="837"/>
      <c r="I20189" s="837"/>
    </row>
    <row r="20190" customHeight="1" spans="3:9">
      <c r="C20190" s="837"/>
      <c r="H20190" s="837"/>
      <c r="I20190" s="837"/>
    </row>
    <row r="20191" customHeight="1" spans="3:9">
      <c r="C20191" s="837"/>
      <c r="H20191" s="837"/>
      <c r="I20191" s="837"/>
    </row>
    <row r="20192" customHeight="1" spans="3:9">
      <c r="C20192" s="837"/>
      <c r="H20192" s="837"/>
      <c r="I20192" s="837"/>
    </row>
    <row r="20193" customHeight="1" spans="3:9">
      <c r="C20193" s="837"/>
      <c r="H20193" s="837"/>
      <c r="I20193" s="837"/>
    </row>
    <row r="20194" customHeight="1" spans="3:9">
      <c r="C20194" s="837"/>
      <c r="H20194" s="837"/>
      <c r="I20194" s="837"/>
    </row>
    <row r="20195" customHeight="1" spans="3:9">
      <c r="C20195" s="837"/>
      <c r="H20195" s="837"/>
      <c r="I20195" s="837"/>
    </row>
    <row r="20196" customHeight="1" spans="3:9">
      <c r="C20196" s="837"/>
      <c r="H20196" s="837"/>
      <c r="I20196" s="837"/>
    </row>
    <row r="20197" customHeight="1" spans="3:9">
      <c r="C20197" s="837"/>
      <c r="H20197" s="837"/>
      <c r="I20197" s="837"/>
    </row>
    <row r="20198" customHeight="1" spans="3:9">
      <c r="C20198" s="837"/>
      <c r="H20198" s="837"/>
      <c r="I20198" s="837"/>
    </row>
    <row r="20199" customHeight="1" spans="3:9">
      <c r="C20199" s="837"/>
      <c r="H20199" s="837"/>
      <c r="I20199" s="837"/>
    </row>
    <row r="20200" customHeight="1" spans="3:9">
      <c r="C20200" s="837"/>
      <c r="H20200" s="837"/>
      <c r="I20200" s="837"/>
    </row>
    <row r="20201" customHeight="1" spans="3:9">
      <c r="C20201" s="837"/>
      <c r="H20201" s="837"/>
      <c r="I20201" s="837"/>
    </row>
    <row r="20202" customHeight="1" spans="3:9">
      <c r="C20202" s="837"/>
      <c r="H20202" s="837"/>
      <c r="I20202" s="837"/>
    </row>
    <row r="20203" customHeight="1" spans="3:9">
      <c r="C20203" s="837"/>
      <c r="H20203" s="837"/>
      <c r="I20203" s="837"/>
    </row>
    <row r="20204" customHeight="1" spans="3:9">
      <c r="C20204" s="837"/>
      <c r="H20204" s="837"/>
      <c r="I20204" s="837"/>
    </row>
    <row r="20205" customHeight="1" spans="3:9">
      <c r="C20205" s="837"/>
      <c r="H20205" s="837"/>
      <c r="I20205" s="837"/>
    </row>
    <row r="20206" customHeight="1" spans="3:9">
      <c r="C20206" s="837"/>
      <c r="H20206" s="837"/>
      <c r="I20206" s="837"/>
    </row>
    <row r="20207" customHeight="1" spans="3:9">
      <c r="C20207" s="837"/>
      <c r="H20207" s="837"/>
      <c r="I20207" s="837"/>
    </row>
    <row r="20208" customHeight="1" spans="3:9">
      <c r="C20208" s="837"/>
      <c r="H20208" s="837"/>
      <c r="I20208" s="837"/>
    </row>
    <row r="20209" customHeight="1" spans="3:9">
      <c r="C20209" s="837"/>
      <c r="H20209" s="837"/>
      <c r="I20209" s="837"/>
    </row>
    <row r="20210" customHeight="1" spans="3:9">
      <c r="C20210" s="837"/>
      <c r="H20210" s="837"/>
      <c r="I20210" s="837"/>
    </row>
    <row r="20211" customHeight="1" spans="3:9">
      <c r="C20211" s="837"/>
      <c r="H20211" s="837"/>
      <c r="I20211" s="837"/>
    </row>
    <row r="20212" customHeight="1" spans="3:9">
      <c r="C20212" s="837"/>
      <c r="H20212" s="837"/>
      <c r="I20212" s="837"/>
    </row>
    <row r="20213" customHeight="1" spans="3:9">
      <c r="C20213" s="837"/>
      <c r="H20213" s="837"/>
      <c r="I20213" s="837"/>
    </row>
    <row r="20214" customHeight="1" spans="3:9">
      <c r="C20214" s="837"/>
      <c r="H20214" s="837"/>
      <c r="I20214" s="837"/>
    </row>
    <row r="20215" customHeight="1" spans="3:9">
      <c r="C20215" s="837"/>
      <c r="H20215" s="837"/>
      <c r="I20215" s="837"/>
    </row>
    <row r="20216" customHeight="1" spans="3:9">
      <c r="C20216" s="837"/>
      <c r="H20216" s="837"/>
      <c r="I20216" s="837"/>
    </row>
    <row r="20217" customHeight="1" spans="3:9">
      <c r="C20217" s="837"/>
      <c r="H20217" s="837"/>
      <c r="I20217" s="837"/>
    </row>
    <row r="20218" customHeight="1" spans="3:9">
      <c r="C20218" s="837"/>
      <c r="H20218" s="837"/>
      <c r="I20218" s="837"/>
    </row>
    <row r="20219" customHeight="1" spans="3:9">
      <c r="C20219" s="837"/>
      <c r="H20219" s="837"/>
      <c r="I20219" s="837"/>
    </row>
    <row r="20220" customHeight="1" spans="3:9">
      <c r="C20220" s="837"/>
      <c r="H20220" s="837"/>
      <c r="I20220" s="837"/>
    </row>
    <row r="20221" customHeight="1" spans="3:9">
      <c r="C20221" s="837"/>
      <c r="H20221" s="837"/>
      <c r="I20221" s="837"/>
    </row>
    <row r="20222" customHeight="1" spans="3:9">
      <c r="C20222" s="837"/>
      <c r="H20222" s="837"/>
      <c r="I20222" s="837"/>
    </row>
    <row r="20223" customHeight="1" spans="3:9">
      <c r="C20223" s="837"/>
      <c r="H20223" s="837"/>
      <c r="I20223" s="837"/>
    </row>
    <row r="20224" customHeight="1" spans="3:9">
      <c r="C20224" s="837"/>
      <c r="H20224" s="837"/>
      <c r="I20224" s="837"/>
    </row>
    <row r="20225" customHeight="1" spans="3:9">
      <c r="C20225" s="837"/>
      <c r="H20225" s="837"/>
      <c r="I20225" s="837"/>
    </row>
    <row r="20226" customHeight="1" spans="3:9">
      <c r="C20226" s="837"/>
      <c r="H20226" s="837"/>
      <c r="I20226" s="837"/>
    </row>
    <row r="20227" customHeight="1" spans="3:9">
      <c r="C20227" s="837"/>
      <c r="H20227" s="837"/>
      <c r="I20227" s="837"/>
    </row>
    <row r="20228" customHeight="1" spans="3:9">
      <c r="C20228" s="837"/>
      <c r="H20228" s="837"/>
      <c r="I20228" s="837"/>
    </row>
    <row r="20229" customHeight="1" spans="3:9">
      <c r="C20229" s="837"/>
      <c r="H20229" s="837"/>
      <c r="I20229" s="837"/>
    </row>
    <row r="20230" customHeight="1" spans="3:9">
      <c r="C20230" s="837"/>
      <c r="H20230" s="837"/>
      <c r="I20230" s="837"/>
    </row>
    <row r="20231" customHeight="1" spans="3:9">
      <c r="C20231" s="837"/>
      <c r="H20231" s="837"/>
      <c r="I20231" s="837"/>
    </row>
    <row r="20232" customHeight="1" spans="3:9">
      <c r="C20232" s="837"/>
      <c r="H20232" s="837"/>
      <c r="I20232" s="837"/>
    </row>
    <row r="20233" customHeight="1" spans="3:9">
      <c r="C20233" s="837"/>
      <c r="H20233" s="837"/>
      <c r="I20233" s="837"/>
    </row>
    <row r="20234" customHeight="1" spans="3:9">
      <c r="C20234" s="837"/>
      <c r="H20234" s="837"/>
      <c r="I20234" s="837"/>
    </row>
    <row r="20235" customHeight="1" spans="3:9">
      <c r="C20235" s="837"/>
      <c r="H20235" s="837"/>
      <c r="I20235" s="837"/>
    </row>
    <row r="20236" customHeight="1" spans="3:9">
      <c r="C20236" s="837"/>
      <c r="H20236" s="837"/>
      <c r="I20236" s="837"/>
    </row>
    <row r="20237" customHeight="1" spans="3:9">
      <c r="C20237" s="837"/>
      <c r="H20237" s="837"/>
      <c r="I20237" s="837"/>
    </row>
    <row r="20238" customHeight="1" spans="3:9">
      <c r="C20238" s="837"/>
      <c r="H20238" s="837"/>
      <c r="I20238" s="837"/>
    </row>
    <row r="20239" customHeight="1" spans="3:9">
      <c r="C20239" s="837"/>
      <c r="H20239" s="837"/>
      <c r="I20239" s="837"/>
    </row>
    <row r="20240" customHeight="1" spans="3:9">
      <c r="C20240" s="837"/>
      <c r="H20240" s="837"/>
      <c r="I20240" s="837"/>
    </row>
    <row r="20241" customHeight="1" spans="3:9">
      <c r="C20241" s="837"/>
      <c r="H20241" s="837"/>
      <c r="I20241" s="837"/>
    </row>
    <row r="20242" customHeight="1" spans="3:9">
      <c r="C20242" s="837"/>
      <c r="H20242" s="837"/>
      <c r="I20242" s="837"/>
    </row>
    <row r="20243" customHeight="1" spans="3:9">
      <c r="C20243" s="837"/>
      <c r="H20243" s="837"/>
      <c r="I20243" s="837"/>
    </row>
    <row r="20244" customHeight="1" spans="3:9">
      <c r="C20244" s="837"/>
      <c r="H20244" s="837"/>
      <c r="I20244" s="837"/>
    </row>
    <row r="20245" customHeight="1" spans="3:9">
      <c r="C20245" s="837"/>
      <c r="H20245" s="837"/>
      <c r="I20245" s="837"/>
    </row>
    <row r="20246" customHeight="1" spans="3:9">
      <c r="C20246" s="837"/>
      <c r="H20246" s="837"/>
      <c r="I20246" s="837"/>
    </row>
    <row r="20247" customHeight="1" spans="3:9">
      <c r="C20247" s="837"/>
      <c r="H20247" s="837"/>
      <c r="I20247" s="837"/>
    </row>
    <row r="20248" customHeight="1" spans="3:9">
      <c r="C20248" s="837"/>
      <c r="H20248" s="837"/>
      <c r="I20248" s="837"/>
    </row>
    <row r="20249" customHeight="1" spans="3:9">
      <c r="C20249" s="837"/>
      <c r="H20249" s="837"/>
      <c r="I20249" s="837"/>
    </row>
    <row r="20250" customHeight="1" spans="3:9">
      <c r="C20250" s="837"/>
      <c r="H20250" s="837"/>
      <c r="I20250" s="837"/>
    </row>
    <row r="20251" customHeight="1" spans="3:9">
      <c r="C20251" s="837"/>
      <c r="H20251" s="837"/>
      <c r="I20251" s="837"/>
    </row>
    <row r="20252" customHeight="1" spans="3:9">
      <c r="C20252" s="837"/>
      <c r="H20252" s="837"/>
      <c r="I20252" s="837"/>
    </row>
    <row r="20253" customHeight="1" spans="3:9">
      <c r="C20253" s="837"/>
      <c r="H20253" s="837"/>
      <c r="I20253" s="837"/>
    </row>
    <row r="20254" customHeight="1" spans="3:9">
      <c r="C20254" s="837"/>
      <c r="H20254" s="837"/>
      <c r="I20254" s="837"/>
    </row>
    <row r="20255" customHeight="1" spans="3:9">
      <c r="C20255" s="837"/>
      <c r="H20255" s="837"/>
      <c r="I20255" s="837"/>
    </row>
    <row r="20256" customHeight="1" spans="3:9">
      <c r="C20256" s="837"/>
      <c r="H20256" s="837"/>
      <c r="I20256" s="837"/>
    </row>
    <row r="20257" customHeight="1" spans="3:9">
      <c r="C20257" s="837"/>
      <c r="H20257" s="837"/>
      <c r="I20257" s="837"/>
    </row>
    <row r="20258" customHeight="1" spans="3:9">
      <c r="C20258" s="837"/>
      <c r="H20258" s="837"/>
      <c r="I20258" s="837"/>
    </row>
    <row r="20259" customHeight="1" spans="3:9">
      <c r="C20259" s="837"/>
      <c r="H20259" s="837"/>
      <c r="I20259" s="837"/>
    </row>
    <row r="20260" customHeight="1" spans="3:9">
      <c r="C20260" s="837"/>
      <c r="H20260" s="837"/>
      <c r="I20260" s="837"/>
    </row>
    <row r="20261" customHeight="1" spans="3:9">
      <c r="C20261" s="837"/>
      <c r="H20261" s="837"/>
      <c r="I20261" s="837"/>
    </row>
    <row r="20262" customHeight="1" spans="3:9">
      <c r="C20262" s="837"/>
      <c r="H20262" s="837"/>
      <c r="I20262" s="837"/>
    </row>
    <row r="20263" customHeight="1" spans="3:9">
      <c r="C20263" s="837"/>
      <c r="H20263" s="837"/>
      <c r="I20263" s="837"/>
    </row>
    <row r="20264" customHeight="1" spans="3:9">
      <c r="C20264" s="837"/>
      <c r="H20264" s="837"/>
      <c r="I20264" s="837"/>
    </row>
    <row r="20265" customHeight="1" spans="3:9">
      <c r="C20265" s="837"/>
      <c r="H20265" s="837"/>
      <c r="I20265" s="837"/>
    </row>
    <row r="20266" customHeight="1" spans="3:9">
      <c r="C20266" s="837"/>
      <c r="H20266" s="837"/>
      <c r="I20266" s="837"/>
    </row>
    <row r="20267" customHeight="1" spans="3:9">
      <c r="C20267" s="837"/>
      <c r="H20267" s="837"/>
      <c r="I20267" s="837"/>
    </row>
    <row r="20268" customHeight="1" spans="3:9">
      <c r="C20268" s="837"/>
      <c r="H20268" s="837"/>
      <c r="I20268" s="837"/>
    </row>
    <row r="20269" customHeight="1" spans="3:9">
      <c r="C20269" s="837"/>
      <c r="H20269" s="837"/>
      <c r="I20269" s="837"/>
    </row>
    <row r="20270" customHeight="1" spans="3:9">
      <c r="C20270" s="837"/>
      <c r="H20270" s="837"/>
      <c r="I20270" s="837"/>
    </row>
    <row r="20271" customHeight="1" spans="3:9">
      <c r="C20271" s="837"/>
      <c r="H20271" s="837"/>
      <c r="I20271" s="837"/>
    </row>
    <row r="20272" customHeight="1" spans="3:9">
      <c r="C20272" s="837"/>
      <c r="H20272" s="837"/>
      <c r="I20272" s="837"/>
    </row>
    <row r="20273" customHeight="1" spans="3:9">
      <c r="C20273" s="837"/>
      <c r="H20273" s="837"/>
      <c r="I20273" s="837"/>
    </row>
    <row r="20274" customHeight="1" spans="3:9">
      <c r="C20274" s="837"/>
      <c r="H20274" s="837"/>
      <c r="I20274" s="837"/>
    </row>
    <row r="20275" customHeight="1" spans="3:9">
      <c r="C20275" s="837"/>
      <c r="H20275" s="837"/>
      <c r="I20275" s="837"/>
    </row>
    <row r="20276" customHeight="1" spans="3:9">
      <c r="C20276" s="837"/>
      <c r="H20276" s="837"/>
      <c r="I20276" s="837"/>
    </row>
    <row r="20277" customHeight="1" spans="3:9">
      <c r="C20277" s="837"/>
      <c r="H20277" s="837"/>
      <c r="I20277" s="837"/>
    </row>
    <row r="20278" customHeight="1" spans="3:9">
      <c r="C20278" s="837"/>
      <c r="H20278" s="837"/>
      <c r="I20278" s="837"/>
    </row>
    <row r="20279" customHeight="1" spans="3:9">
      <c r="C20279" s="837"/>
      <c r="H20279" s="837"/>
      <c r="I20279" s="837"/>
    </row>
    <row r="20280" customHeight="1" spans="3:9">
      <c r="C20280" s="837"/>
      <c r="H20280" s="837"/>
      <c r="I20280" s="837"/>
    </row>
    <row r="20281" customHeight="1" spans="3:9">
      <c r="C20281" s="837"/>
      <c r="H20281" s="837"/>
      <c r="I20281" s="837"/>
    </row>
    <row r="20282" customHeight="1" spans="3:9">
      <c r="C20282" s="837"/>
      <c r="H20282" s="837"/>
      <c r="I20282" s="837"/>
    </row>
    <row r="20283" customHeight="1" spans="3:9">
      <c r="C20283" s="837"/>
      <c r="H20283" s="837"/>
      <c r="I20283" s="837"/>
    </row>
    <row r="20284" customHeight="1" spans="3:9">
      <c r="C20284" s="837"/>
      <c r="H20284" s="837"/>
      <c r="I20284" s="837"/>
    </row>
    <row r="20285" customHeight="1" spans="3:9">
      <c r="C20285" s="837"/>
      <c r="H20285" s="837"/>
      <c r="I20285" s="837"/>
    </row>
    <row r="20286" customHeight="1" spans="3:9">
      <c r="C20286" s="837"/>
      <c r="H20286" s="837"/>
      <c r="I20286" s="837"/>
    </row>
    <row r="20287" customHeight="1" spans="3:9">
      <c r="C20287" s="837"/>
      <c r="H20287" s="837"/>
      <c r="I20287" s="837"/>
    </row>
    <row r="20288" customHeight="1" spans="3:9">
      <c r="C20288" s="837"/>
      <c r="H20288" s="837"/>
      <c r="I20288" s="837"/>
    </row>
    <row r="20289" customHeight="1" spans="3:9">
      <c r="C20289" s="837"/>
      <c r="H20289" s="837"/>
      <c r="I20289" s="837"/>
    </row>
    <row r="20290" customHeight="1" spans="3:9">
      <c r="C20290" s="837"/>
      <c r="H20290" s="837"/>
      <c r="I20290" s="837"/>
    </row>
    <row r="20291" customHeight="1" spans="3:9">
      <c r="C20291" s="837"/>
      <c r="H20291" s="837"/>
      <c r="I20291" s="837"/>
    </row>
    <row r="20292" customHeight="1" spans="3:9">
      <c r="C20292" s="837"/>
      <c r="H20292" s="837"/>
      <c r="I20292" s="837"/>
    </row>
    <row r="20293" customHeight="1" spans="3:9">
      <c r="C20293" s="837"/>
      <c r="H20293" s="837"/>
      <c r="I20293" s="837"/>
    </row>
    <row r="20294" customHeight="1" spans="3:9">
      <c r="C20294" s="837"/>
      <c r="H20294" s="837"/>
      <c r="I20294" s="837"/>
    </row>
    <row r="20295" customHeight="1" spans="3:9">
      <c r="C20295" s="837"/>
      <c r="H20295" s="837"/>
      <c r="I20295" s="837"/>
    </row>
    <row r="20296" customHeight="1" spans="3:9">
      <c r="C20296" s="837"/>
      <c r="H20296" s="837"/>
      <c r="I20296" s="837"/>
    </row>
    <row r="20297" customHeight="1" spans="3:9">
      <c r="C20297" s="837"/>
      <c r="H20297" s="837"/>
      <c r="I20297" s="837"/>
    </row>
    <row r="20298" customHeight="1" spans="3:9">
      <c r="C20298" s="837"/>
      <c r="H20298" s="837"/>
      <c r="I20298" s="837"/>
    </row>
    <row r="20299" customHeight="1" spans="3:9">
      <c r="C20299" s="837"/>
      <c r="H20299" s="837"/>
      <c r="I20299" s="837"/>
    </row>
    <row r="20300" customHeight="1" spans="3:9">
      <c r="C20300" s="837"/>
      <c r="H20300" s="837"/>
      <c r="I20300" s="837"/>
    </row>
    <row r="20301" customHeight="1" spans="3:9">
      <c r="C20301" s="837"/>
      <c r="H20301" s="837"/>
      <c r="I20301" s="837"/>
    </row>
    <row r="20302" customHeight="1" spans="3:9">
      <c r="C20302" s="837"/>
      <c r="H20302" s="837"/>
      <c r="I20302" s="837"/>
    </row>
    <row r="20303" customHeight="1" spans="3:9">
      <c r="C20303" s="837"/>
      <c r="H20303" s="837"/>
      <c r="I20303" s="837"/>
    </row>
    <row r="20304" customHeight="1" spans="3:9">
      <c r="C20304" s="837"/>
      <c r="H20304" s="837"/>
      <c r="I20304" s="837"/>
    </row>
    <row r="20305" customHeight="1" spans="3:9">
      <c r="C20305" s="837"/>
      <c r="H20305" s="837"/>
      <c r="I20305" s="837"/>
    </row>
    <row r="20306" customHeight="1" spans="3:9">
      <c r="C20306" s="837"/>
      <c r="H20306" s="837"/>
      <c r="I20306" s="837"/>
    </row>
    <row r="20307" customHeight="1" spans="3:9">
      <c r="C20307" s="837"/>
      <c r="H20307" s="837"/>
      <c r="I20307" s="837"/>
    </row>
    <row r="20308" customHeight="1" spans="3:9">
      <c r="C20308" s="837"/>
      <c r="H20308" s="837"/>
      <c r="I20308" s="837"/>
    </row>
    <row r="20309" customHeight="1" spans="3:9">
      <c r="C20309" s="837"/>
      <c r="H20309" s="837"/>
      <c r="I20309" s="837"/>
    </row>
    <row r="20310" customHeight="1" spans="3:9">
      <c r="C20310" s="837"/>
      <c r="H20310" s="837"/>
      <c r="I20310" s="837"/>
    </row>
    <row r="20311" customHeight="1" spans="3:9">
      <c r="C20311" s="837"/>
      <c r="H20311" s="837"/>
      <c r="I20311" s="837"/>
    </row>
    <row r="20312" customHeight="1" spans="3:9">
      <c r="C20312" s="837"/>
      <c r="H20312" s="837"/>
      <c r="I20312" s="837"/>
    </row>
    <row r="20313" customHeight="1" spans="3:9">
      <c r="C20313" s="837"/>
      <c r="H20313" s="837"/>
      <c r="I20313" s="837"/>
    </row>
    <row r="20314" customHeight="1" spans="3:9">
      <c r="C20314" s="837"/>
      <c r="H20314" s="837"/>
      <c r="I20314" s="837"/>
    </row>
    <row r="20315" customHeight="1" spans="3:9">
      <c r="C20315" s="837"/>
      <c r="H20315" s="837"/>
      <c r="I20315" s="837"/>
    </row>
    <row r="20316" customHeight="1" spans="3:9">
      <c r="C20316" s="837"/>
      <c r="H20316" s="837"/>
      <c r="I20316" s="837"/>
    </row>
    <row r="20317" customHeight="1" spans="3:9">
      <c r="C20317" s="837"/>
      <c r="H20317" s="837"/>
      <c r="I20317" s="837"/>
    </row>
    <row r="20318" customHeight="1" spans="3:9">
      <c r="C20318" s="837"/>
      <c r="H20318" s="837"/>
      <c r="I20318" s="837"/>
    </row>
    <row r="20319" customHeight="1" spans="3:9">
      <c r="C20319" s="837"/>
      <c r="H20319" s="837"/>
      <c r="I20319" s="837"/>
    </row>
    <row r="20320" customHeight="1" spans="3:9">
      <c r="C20320" s="837"/>
      <c r="H20320" s="837"/>
      <c r="I20320" s="837"/>
    </row>
    <row r="20321" customHeight="1" spans="3:9">
      <c r="C20321" s="837"/>
      <c r="H20321" s="837"/>
      <c r="I20321" s="837"/>
    </row>
    <row r="20322" customHeight="1" spans="3:9">
      <c r="C20322" s="837"/>
      <c r="H20322" s="837"/>
      <c r="I20322" s="837"/>
    </row>
    <row r="20323" customHeight="1" spans="3:9">
      <c r="C20323" s="837"/>
      <c r="H20323" s="837"/>
      <c r="I20323" s="837"/>
    </row>
    <row r="20324" customHeight="1" spans="3:9">
      <c r="C20324" s="837"/>
      <c r="H20324" s="837"/>
      <c r="I20324" s="837"/>
    </row>
    <row r="20325" customHeight="1" spans="3:9">
      <c r="C20325" s="837"/>
      <c r="H20325" s="837"/>
      <c r="I20325" s="837"/>
    </row>
    <row r="20326" customHeight="1" spans="3:9">
      <c r="C20326" s="837"/>
      <c r="H20326" s="837"/>
      <c r="I20326" s="837"/>
    </row>
    <row r="20327" customHeight="1" spans="3:9">
      <c r="C20327" s="837"/>
      <c r="H20327" s="837"/>
      <c r="I20327" s="837"/>
    </row>
    <row r="20328" customHeight="1" spans="3:9">
      <c r="C20328" s="837"/>
      <c r="H20328" s="837"/>
      <c r="I20328" s="837"/>
    </row>
    <row r="20329" customHeight="1" spans="3:9">
      <c r="C20329" s="837"/>
      <c r="H20329" s="837"/>
      <c r="I20329" s="837"/>
    </row>
    <row r="20330" customHeight="1" spans="3:9">
      <c r="C20330" s="837"/>
      <c r="H20330" s="837"/>
      <c r="I20330" s="837"/>
    </row>
    <row r="20331" customHeight="1" spans="3:9">
      <c r="C20331" s="837"/>
      <c r="H20331" s="837"/>
      <c r="I20331" s="837"/>
    </row>
    <row r="20332" customHeight="1" spans="3:9">
      <c r="C20332" s="837"/>
      <c r="H20332" s="837"/>
      <c r="I20332" s="837"/>
    </row>
    <row r="20333" customHeight="1" spans="3:9">
      <c r="C20333" s="837"/>
      <c r="H20333" s="837"/>
      <c r="I20333" s="837"/>
    </row>
    <row r="20334" customHeight="1" spans="3:9">
      <c r="C20334" s="837"/>
      <c r="H20334" s="837"/>
      <c r="I20334" s="837"/>
    </row>
    <row r="20335" customHeight="1" spans="3:9">
      <c r="C20335" s="837"/>
      <c r="H20335" s="837"/>
      <c r="I20335" s="837"/>
    </row>
    <row r="20336" customHeight="1" spans="3:9">
      <c r="C20336" s="837"/>
      <c r="H20336" s="837"/>
      <c r="I20336" s="837"/>
    </row>
    <row r="20337" customHeight="1" spans="3:9">
      <c r="C20337" s="837"/>
      <c r="H20337" s="837"/>
      <c r="I20337" s="837"/>
    </row>
    <row r="20338" customHeight="1" spans="3:9">
      <c r="C20338" s="837"/>
      <c r="H20338" s="837"/>
      <c r="I20338" s="837"/>
    </row>
    <row r="20339" customHeight="1" spans="3:9">
      <c r="C20339" s="837"/>
      <c r="H20339" s="837"/>
      <c r="I20339" s="837"/>
    </row>
    <row r="20340" customHeight="1" spans="3:9">
      <c r="C20340" s="837"/>
      <c r="H20340" s="837"/>
      <c r="I20340" s="837"/>
    </row>
    <row r="20341" customHeight="1" spans="3:9">
      <c r="C20341" s="837"/>
      <c r="H20341" s="837"/>
      <c r="I20341" s="837"/>
    </row>
    <row r="20342" customHeight="1" spans="3:9">
      <c r="C20342" s="837"/>
      <c r="H20342" s="837"/>
      <c r="I20342" s="837"/>
    </row>
    <row r="20343" customHeight="1" spans="3:9">
      <c r="C20343" s="837"/>
      <c r="H20343" s="837"/>
      <c r="I20343" s="837"/>
    </row>
    <row r="20344" customHeight="1" spans="3:9">
      <c r="C20344" s="837"/>
      <c r="H20344" s="837"/>
      <c r="I20344" s="837"/>
    </row>
    <row r="20345" customHeight="1" spans="3:9">
      <c r="C20345" s="837"/>
      <c r="H20345" s="837"/>
      <c r="I20345" s="837"/>
    </row>
    <row r="20346" customHeight="1" spans="3:9">
      <c r="C20346" s="837"/>
      <c r="H20346" s="837"/>
      <c r="I20346" s="837"/>
    </row>
    <row r="20347" customHeight="1" spans="3:9">
      <c r="C20347" s="837"/>
      <c r="H20347" s="837"/>
      <c r="I20347" s="837"/>
    </row>
    <row r="20348" customHeight="1" spans="3:9">
      <c r="C20348" s="837"/>
      <c r="H20348" s="837"/>
      <c r="I20348" s="837"/>
    </row>
    <row r="20349" customHeight="1" spans="3:9">
      <c r="C20349" s="837"/>
      <c r="H20349" s="837"/>
      <c r="I20349" s="837"/>
    </row>
    <row r="20350" customHeight="1" spans="3:9">
      <c r="C20350" s="837"/>
      <c r="H20350" s="837"/>
      <c r="I20350" s="837"/>
    </row>
    <row r="20351" customHeight="1" spans="3:9">
      <c r="C20351" s="837"/>
      <c r="H20351" s="837"/>
      <c r="I20351" s="837"/>
    </row>
    <row r="20352" customHeight="1" spans="3:9">
      <c r="C20352" s="837"/>
      <c r="H20352" s="837"/>
      <c r="I20352" s="837"/>
    </row>
    <row r="20353" customHeight="1" spans="3:9">
      <c r="C20353" s="837"/>
      <c r="H20353" s="837"/>
      <c r="I20353" s="837"/>
    </row>
    <row r="20354" customHeight="1" spans="3:9">
      <c r="C20354" s="837"/>
      <c r="H20354" s="837"/>
      <c r="I20354" s="837"/>
    </row>
    <row r="20355" customHeight="1" spans="3:9">
      <c r="C20355" s="837"/>
      <c r="H20355" s="837"/>
      <c r="I20355" s="837"/>
    </row>
    <row r="20356" customHeight="1" spans="3:9">
      <c r="C20356" s="837"/>
      <c r="H20356" s="837"/>
      <c r="I20356" s="837"/>
    </row>
    <row r="20357" customHeight="1" spans="3:9">
      <c r="C20357" s="837"/>
      <c r="H20357" s="837"/>
      <c r="I20357" s="837"/>
    </row>
    <row r="20358" customHeight="1" spans="3:9">
      <c r="C20358" s="837"/>
      <c r="H20358" s="837"/>
      <c r="I20358" s="837"/>
    </row>
    <row r="20359" customHeight="1" spans="3:9">
      <c r="C20359" s="837"/>
      <c r="H20359" s="837"/>
      <c r="I20359" s="837"/>
    </row>
    <row r="20360" customHeight="1" spans="3:9">
      <c r="C20360" s="837"/>
      <c r="H20360" s="837"/>
      <c r="I20360" s="837"/>
    </row>
    <row r="20361" customHeight="1" spans="3:9">
      <c r="C20361" s="837"/>
      <c r="H20361" s="837"/>
      <c r="I20361" s="837"/>
    </row>
    <row r="20362" customHeight="1" spans="3:9">
      <c r="C20362" s="837"/>
      <c r="H20362" s="837"/>
      <c r="I20362" s="837"/>
    </row>
    <row r="20363" customHeight="1" spans="3:9">
      <c r="C20363" s="837"/>
      <c r="H20363" s="837"/>
      <c r="I20363" s="837"/>
    </row>
    <row r="20364" customHeight="1" spans="3:9">
      <c r="C20364" s="837"/>
      <c r="H20364" s="837"/>
      <c r="I20364" s="837"/>
    </row>
    <row r="20365" customHeight="1" spans="3:9">
      <c r="C20365" s="837"/>
      <c r="H20365" s="837"/>
      <c r="I20365" s="837"/>
    </row>
    <row r="20366" customHeight="1" spans="3:9">
      <c r="C20366" s="837"/>
      <c r="H20366" s="837"/>
      <c r="I20366" s="837"/>
    </row>
    <row r="20367" customHeight="1" spans="3:9">
      <c r="C20367" s="837"/>
      <c r="H20367" s="837"/>
      <c r="I20367" s="837"/>
    </row>
    <row r="20368" customHeight="1" spans="3:9">
      <c r="C20368" s="837"/>
      <c r="H20368" s="837"/>
      <c r="I20368" s="837"/>
    </row>
    <row r="20369" customHeight="1" spans="3:9">
      <c r="C20369" s="837"/>
      <c r="H20369" s="837"/>
      <c r="I20369" s="837"/>
    </row>
    <row r="20370" customHeight="1" spans="3:9">
      <c r="C20370" s="837"/>
      <c r="H20370" s="837"/>
      <c r="I20370" s="837"/>
    </row>
    <row r="20371" customHeight="1" spans="3:9">
      <c r="C20371" s="837"/>
      <c r="H20371" s="837"/>
      <c r="I20371" s="837"/>
    </row>
    <row r="20372" customHeight="1" spans="3:9">
      <c r="C20372" s="837"/>
      <c r="H20372" s="837"/>
      <c r="I20372" s="837"/>
    </row>
    <row r="20373" customHeight="1" spans="3:9">
      <c r="C20373" s="837"/>
      <c r="H20373" s="837"/>
      <c r="I20373" s="837"/>
    </row>
    <row r="20374" customHeight="1" spans="3:9">
      <c r="C20374" s="837"/>
      <c r="H20374" s="837"/>
      <c r="I20374" s="837"/>
    </row>
    <row r="20375" customHeight="1" spans="3:9">
      <c r="C20375" s="837"/>
      <c r="H20375" s="837"/>
      <c r="I20375" s="837"/>
    </row>
    <row r="20376" customHeight="1" spans="3:9">
      <c r="C20376" s="837"/>
      <c r="H20376" s="837"/>
      <c r="I20376" s="837"/>
    </row>
    <row r="20377" customHeight="1" spans="3:9">
      <c r="C20377" s="837"/>
      <c r="H20377" s="837"/>
      <c r="I20377" s="837"/>
    </row>
    <row r="20378" customHeight="1" spans="3:9">
      <c r="C20378" s="837"/>
      <c r="H20378" s="837"/>
      <c r="I20378" s="837"/>
    </row>
    <row r="20379" customHeight="1" spans="3:9">
      <c r="C20379" s="837"/>
      <c r="H20379" s="837"/>
      <c r="I20379" s="837"/>
    </row>
    <row r="20380" customHeight="1" spans="3:9">
      <c r="C20380" s="837"/>
      <c r="H20380" s="837"/>
      <c r="I20380" s="837"/>
    </row>
    <row r="20381" customHeight="1" spans="3:9">
      <c r="C20381" s="837"/>
      <c r="H20381" s="837"/>
      <c r="I20381" s="837"/>
    </row>
    <row r="20382" customHeight="1" spans="3:9">
      <c r="C20382" s="837"/>
      <c r="H20382" s="837"/>
      <c r="I20382" s="837"/>
    </row>
    <row r="20383" customHeight="1" spans="3:9">
      <c r="C20383" s="837"/>
      <c r="H20383" s="837"/>
      <c r="I20383" s="837"/>
    </row>
    <row r="20384" customHeight="1" spans="3:9">
      <c r="C20384" s="837"/>
      <c r="H20384" s="837"/>
      <c r="I20384" s="837"/>
    </row>
    <row r="20385" customHeight="1" spans="3:9">
      <c r="C20385" s="837"/>
      <c r="H20385" s="837"/>
      <c r="I20385" s="837"/>
    </row>
    <row r="20386" customHeight="1" spans="3:9">
      <c r="C20386" s="837"/>
      <c r="H20386" s="837"/>
      <c r="I20386" s="837"/>
    </row>
    <row r="20387" customHeight="1" spans="3:9">
      <c r="C20387" s="837"/>
      <c r="H20387" s="837"/>
      <c r="I20387" s="837"/>
    </row>
    <row r="20388" customHeight="1" spans="3:9">
      <c r="C20388" s="837"/>
      <c r="H20388" s="837"/>
      <c r="I20388" s="837"/>
    </row>
    <row r="20389" customHeight="1" spans="3:9">
      <c r="C20389" s="837"/>
      <c r="H20389" s="837"/>
      <c r="I20389" s="837"/>
    </row>
    <row r="20390" customHeight="1" spans="3:9">
      <c r="C20390" s="837"/>
      <c r="H20390" s="837"/>
      <c r="I20390" s="837"/>
    </row>
    <row r="20391" customHeight="1" spans="3:9">
      <c r="C20391" s="837"/>
      <c r="H20391" s="837"/>
      <c r="I20391" s="837"/>
    </row>
    <row r="20392" customHeight="1" spans="3:9">
      <c r="C20392" s="837"/>
      <c r="H20392" s="837"/>
      <c r="I20392" s="837"/>
    </row>
    <row r="20393" customHeight="1" spans="3:9">
      <c r="C20393" s="837"/>
      <c r="H20393" s="837"/>
      <c r="I20393" s="837"/>
    </row>
    <row r="20394" customHeight="1" spans="3:9">
      <c r="C20394" s="837"/>
      <c r="H20394" s="837"/>
      <c r="I20394" s="837"/>
    </row>
    <row r="20395" customHeight="1" spans="3:9">
      <c r="C20395" s="837"/>
      <c r="H20395" s="837"/>
      <c r="I20395" s="837"/>
    </row>
    <row r="20396" customHeight="1" spans="3:9">
      <c r="C20396" s="837"/>
      <c r="H20396" s="837"/>
      <c r="I20396" s="837"/>
    </row>
    <row r="20397" customHeight="1" spans="3:9">
      <c r="C20397" s="837"/>
      <c r="H20397" s="837"/>
      <c r="I20397" s="837"/>
    </row>
    <row r="20398" customHeight="1" spans="3:9">
      <c r="C20398" s="837"/>
      <c r="H20398" s="837"/>
      <c r="I20398" s="837"/>
    </row>
    <row r="20399" customHeight="1" spans="3:9">
      <c r="C20399" s="837"/>
      <c r="H20399" s="837"/>
      <c r="I20399" s="837"/>
    </row>
    <row r="20400" customHeight="1" spans="3:9">
      <c r="C20400" s="837"/>
      <c r="H20400" s="837"/>
      <c r="I20400" s="837"/>
    </row>
    <row r="20401" customHeight="1" spans="3:9">
      <c r="C20401" s="837"/>
      <c r="H20401" s="837"/>
      <c r="I20401" s="837"/>
    </row>
    <row r="20402" customHeight="1" spans="3:9">
      <c r="C20402" s="837"/>
      <c r="H20402" s="837"/>
      <c r="I20402" s="837"/>
    </row>
    <row r="20403" customHeight="1" spans="3:9">
      <c r="C20403" s="837"/>
      <c r="H20403" s="837"/>
      <c r="I20403" s="837"/>
    </row>
    <row r="20404" customHeight="1" spans="3:9">
      <c r="C20404" s="837"/>
      <c r="H20404" s="837"/>
      <c r="I20404" s="837"/>
    </row>
    <row r="20405" customHeight="1" spans="3:9">
      <c r="C20405" s="837"/>
      <c r="H20405" s="837"/>
      <c r="I20405" s="837"/>
    </row>
    <row r="20406" customHeight="1" spans="3:9">
      <c r="C20406" s="837"/>
      <c r="H20406" s="837"/>
      <c r="I20406" s="837"/>
    </row>
    <row r="20407" customHeight="1" spans="3:9">
      <c r="C20407" s="837"/>
      <c r="H20407" s="837"/>
      <c r="I20407" s="837"/>
    </row>
    <row r="20408" customHeight="1" spans="3:9">
      <c r="C20408" s="837"/>
      <c r="H20408" s="837"/>
      <c r="I20408" s="837"/>
    </row>
    <row r="20409" customHeight="1" spans="3:9">
      <c r="C20409" s="837"/>
      <c r="H20409" s="837"/>
      <c r="I20409" s="837"/>
    </row>
    <row r="20410" customHeight="1" spans="3:9">
      <c r="C20410" s="837"/>
      <c r="H20410" s="837"/>
      <c r="I20410" s="837"/>
    </row>
    <row r="20411" customHeight="1" spans="3:9">
      <c r="C20411" s="837"/>
      <c r="H20411" s="837"/>
      <c r="I20411" s="837"/>
    </row>
    <row r="20412" customHeight="1" spans="3:9">
      <c r="C20412" s="837"/>
      <c r="H20412" s="837"/>
      <c r="I20412" s="837"/>
    </row>
    <row r="20413" customHeight="1" spans="3:9">
      <c r="C20413" s="837"/>
      <c r="H20413" s="837"/>
      <c r="I20413" s="837"/>
    </row>
    <row r="20414" customHeight="1" spans="3:9">
      <c r="C20414" s="837"/>
      <c r="H20414" s="837"/>
      <c r="I20414" s="837"/>
    </row>
    <row r="20415" customHeight="1" spans="3:9">
      <c r="C20415" s="837"/>
      <c r="H20415" s="837"/>
      <c r="I20415" s="837"/>
    </row>
    <row r="20416" customHeight="1" spans="3:9">
      <c r="C20416" s="837"/>
      <c r="H20416" s="837"/>
      <c r="I20416" s="837"/>
    </row>
    <row r="20417" customHeight="1" spans="3:9">
      <c r="C20417" s="837"/>
      <c r="H20417" s="837"/>
      <c r="I20417" s="837"/>
    </row>
    <row r="20418" customHeight="1" spans="3:9">
      <c r="C20418" s="837"/>
      <c r="H20418" s="837"/>
      <c r="I20418" s="837"/>
    </row>
    <row r="20419" customHeight="1" spans="3:9">
      <c r="C20419" s="837"/>
      <c r="H20419" s="837"/>
      <c r="I20419" s="837"/>
    </row>
    <row r="20420" customHeight="1" spans="3:9">
      <c r="C20420" s="837"/>
      <c r="H20420" s="837"/>
      <c r="I20420" s="837"/>
    </row>
    <row r="20421" customHeight="1" spans="3:9">
      <c r="C20421" s="837"/>
      <c r="H20421" s="837"/>
      <c r="I20421" s="837"/>
    </row>
    <row r="20422" customHeight="1" spans="3:9">
      <c r="C20422" s="837"/>
      <c r="H20422" s="837"/>
      <c r="I20422" s="837"/>
    </row>
    <row r="20423" customHeight="1" spans="3:9">
      <c r="C20423" s="837"/>
      <c r="H20423" s="837"/>
      <c r="I20423" s="837"/>
    </row>
    <row r="20424" customHeight="1" spans="3:9">
      <c r="C20424" s="837"/>
      <c r="H20424" s="837"/>
      <c r="I20424" s="837"/>
    </row>
    <row r="20425" customHeight="1" spans="3:9">
      <c r="C20425" s="837"/>
      <c r="H20425" s="837"/>
      <c r="I20425" s="837"/>
    </row>
    <row r="20426" customHeight="1" spans="3:9">
      <c r="C20426" s="837"/>
      <c r="H20426" s="837"/>
      <c r="I20426" s="837"/>
    </row>
    <row r="20427" customHeight="1" spans="3:9">
      <c r="C20427" s="837"/>
      <c r="H20427" s="837"/>
      <c r="I20427" s="837"/>
    </row>
    <row r="20428" customHeight="1" spans="3:9">
      <c r="C20428" s="837"/>
      <c r="H20428" s="837"/>
      <c r="I20428" s="837"/>
    </row>
    <row r="20429" customHeight="1" spans="3:9">
      <c r="C20429" s="837"/>
      <c r="H20429" s="837"/>
      <c r="I20429" s="837"/>
    </row>
    <row r="20430" customHeight="1" spans="3:9">
      <c r="C20430" s="837"/>
      <c r="H20430" s="837"/>
      <c r="I20430" s="837"/>
    </row>
    <row r="20431" customHeight="1" spans="3:9">
      <c r="C20431" s="837"/>
      <c r="H20431" s="837"/>
      <c r="I20431" s="837"/>
    </row>
    <row r="20432" customHeight="1" spans="3:9">
      <c r="C20432" s="837"/>
      <c r="H20432" s="837"/>
      <c r="I20432" s="837"/>
    </row>
    <row r="20433" customHeight="1" spans="3:9">
      <c r="C20433" s="837"/>
      <c r="H20433" s="837"/>
      <c r="I20433" s="837"/>
    </row>
    <row r="20434" customHeight="1" spans="3:9">
      <c r="C20434" s="837"/>
      <c r="H20434" s="837"/>
      <c r="I20434" s="837"/>
    </row>
    <row r="20435" customHeight="1" spans="3:9">
      <c r="C20435" s="837"/>
      <c r="H20435" s="837"/>
      <c r="I20435" s="837"/>
    </row>
    <row r="20436" customHeight="1" spans="3:9">
      <c r="C20436" s="837"/>
      <c r="H20436" s="837"/>
      <c r="I20436" s="837"/>
    </row>
    <row r="20437" customHeight="1" spans="3:9">
      <c r="C20437" s="837"/>
      <c r="H20437" s="837"/>
      <c r="I20437" s="837"/>
    </row>
    <row r="20438" customHeight="1" spans="3:9">
      <c r="C20438" s="837"/>
      <c r="H20438" s="837"/>
      <c r="I20438" s="837"/>
    </row>
    <row r="20439" customHeight="1" spans="3:9">
      <c r="C20439" s="837"/>
      <c r="H20439" s="837"/>
      <c r="I20439" s="837"/>
    </row>
    <row r="20440" customHeight="1" spans="3:9">
      <c r="C20440" s="837"/>
      <c r="H20440" s="837"/>
      <c r="I20440" s="837"/>
    </row>
    <row r="20441" customHeight="1" spans="3:9">
      <c r="C20441" s="837"/>
      <c r="H20441" s="837"/>
      <c r="I20441" s="837"/>
    </row>
    <row r="20442" customHeight="1" spans="3:9">
      <c r="C20442" s="837"/>
      <c r="H20442" s="837"/>
      <c r="I20442" s="837"/>
    </row>
    <row r="20443" customHeight="1" spans="3:9">
      <c r="C20443" s="837"/>
      <c r="H20443" s="837"/>
      <c r="I20443" s="837"/>
    </row>
    <row r="20444" customHeight="1" spans="3:9">
      <c r="C20444" s="837"/>
      <c r="H20444" s="837"/>
      <c r="I20444" s="837"/>
    </row>
    <row r="20445" customHeight="1" spans="3:9">
      <c r="C20445" s="837"/>
      <c r="H20445" s="837"/>
      <c r="I20445" s="837"/>
    </row>
    <row r="20446" customHeight="1" spans="3:9">
      <c r="C20446" s="837"/>
      <c r="H20446" s="837"/>
      <c r="I20446" s="837"/>
    </row>
    <row r="20447" customHeight="1" spans="3:9">
      <c r="C20447" s="837"/>
      <c r="H20447" s="837"/>
      <c r="I20447" s="837"/>
    </row>
    <row r="20448" customHeight="1" spans="3:9">
      <c r="C20448" s="837"/>
      <c r="H20448" s="837"/>
      <c r="I20448" s="837"/>
    </row>
    <row r="20449" customHeight="1" spans="3:9">
      <c r="C20449" s="837"/>
      <c r="H20449" s="837"/>
      <c r="I20449" s="837"/>
    </row>
    <row r="20450" customHeight="1" spans="3:9">
      <c r="C20450" s="837"/>
      <c r="H20450" s="837"/>
      <c r="I20450" s="837"/>
    </row>
    <row r="20451" customHeight="1" spans="3:9">
      <c r="C20451" s="837"/>
      <c r="H20451" s="837"/>
      <c r="I20451" s="837"/>
    </row>
    <row r="20452" customHeight="1" spans="3:9">
      <c r="C20452" s="837"/>
      <c r="H20452" s="837"/>
      <c r="I20452" s="837"/>
    </row>
    <row r="20453" customHeight="1" spans="3:9">
      <c r="C20453" s="837"/>
      <c r="H20453" s="837"/>
      <c r="I20453" s="837"/>
    </row>
    <row r="20454" customHeight="1" spans="3:9">
      <c r="C20454" s="837"/>
      <c r="H20454" s="837"/>
      <c r="I20454" s="837"/>
    </row>
    <row r="20455" customHeight="1" spans="3:9">
      <c r="C20455" s="837"/>
      <c r="H20455" s="837"/>
      <c r="I20455" s="837"/>
    </row>
    <row r="20456" customHeight="1" spans="3:9">
      <c r="C20456" s="837"/>
      <c r="H20456" s="837"/>
      <c r="I20456" s="837"/>
    </row>
    <row r="20457" customHeight="1" spans="3:9">
      <c r="C20457" s="837"/>
      <c r="H20457" s="837"/>
      <c r="I20457" s="837"/>
    </row>
    <row r="20458" customHeight="1" spans="3:9">
      <c r="C20458" s="837"/>
      <c r="H20458" s="837"/>
      <c r="I20458" s="837"/>
    </row>
    <row r="20459" customHeight="1" spans="3:9">
      <c r="C20459" s="837"/>
      <c r="H20459" s="837"/>
      <c r="I20459" s="837"/>
    </row>
    <row r="20460" customHeight="1" spans="3:9">
      <c r="C20460" s="837"/>
      <c r="H20460" s="837"/>
      <c r="I20460" s="837"/>
    </row>
    <row r="20461" customHeight="1" spans="3:9">
      <c r="C20461" s="837"/>
      <c r="H20461" s="837"/>
      <c r="I20461" s="837"/>
    </row>
    <row r="20462" customHeight="1" spans="3:9">
      <c r="C20462" s="837"/>
      <c r="H20462" s="837"/>
      <c r="I20462" s="837"/>
    </row>
    <row r="20463" customHeight="1" spans="3:9">
      <c r="C20463" s="837"/>
      <c r="H20463" s="837"/>
      <c r="I20463" s="837"/>
    </row>
    <row r="20464" customHeight="1" spans="3:9">
      <c r="C20464" s="837"/>
      <c r="H20464" s="837"/>
      <c r="I20464" s="837"/>
    </row>
    <row r="20465" customHeight="1" spans="3:9">
      <c r="C20465" s="837"/>
      <c r="H20465" s="837"/>
      <c r="I20465" s="837"/>
    </row>
    <row r="20466" customHeight="1" spans="3:9">
      <c r="C20466" s="837"/>
      <c r="H20466" s="837"/>
      <c r="I20466" s="837"/>
    </row>
    <row r="20467" customHeight="1" spans="3:9">
      <c r="C20467" s="837"/>
      <c r="H20467" s="837"/>
      <c r="I20467" s="837"/>
    </row>
    <row r="20468" customHeight="1" spans="3:9">
      <c r="C20468" s="837"/>
      <c r="H20468" s="837"/>
      <c r="I20468" s="837"/>
    </row>
    <row r="20469" customHeight="1" spans="3:9">
      <c r="C20469" s="837"/>
      <c r="H20469" s="837"/>
      <c r="I20469" s="837"/>
    </row>
    <row r="20470" customHeight="1" spans="3:9">
      <c r="C20470" s="837"/>
      <c r="H20470" s="837"/>
      <c r="I20470" s="837"/>
    </row>
    <row r="20471" customHeight="1" spans="3:9">
      <c r="C20471" s="837"/>
      <c r="H20471" s="837"/>
      <c r="I20471" s="837"/>
    </row>
    <row r="20472" customHeight="1" spans="3:9">
      <c r="C20472" s="837"/>
      <c r="H20472" s="837"/>
      <c r="I20472" s="837"/>
    </row>
    <row r="20473" customHeight="1" spans="3:9">
      <c r="C20473" s="837"/>
      <c r="H20473" s="837"/>
      <c r="I20473" s="837"/>
    </row>
    <row r="20474" customHeight="1" spans="3:9">
      <c r="C20474" s="837"/>
      <c r="H20474" s="837"/>
      <c r="I20474" s="837"/>
    </row>
    <row r="20475" customHeight="1" spans="3:9">
      <c r="C20475" s="837"/>
      <c r="H20475" s="837"/>
      <c r="I20475" s="837"/>
    </row>
    <row r="20476" customHeight="1" spans="3:9">
      <c r="C20476" s="837"/>
      <c r="H20476" s="837"/>
      <c r="I20476" s="837"/>
    </row>
    <row r="20477" customHeight="1" spans="3:9">
      <c r="C20477" s="837"/>
      <c r="H20477" s="837"/>
      <c r="I20477" s="837"/>
    </row>
    <row r="20478" customHeight="1" spans="3:9">
      <c r="C20478" s="837"/>
      <c r="H20478" s="837"/>
      <c r="I20478" s="837"/>
    </row>
    <row r="20479" customHeight="1" spans="3:9">
      <c r="C20479" s="837"/>
      <c r="H20479" s="837"/>
      <c r="I20479" s="837"/>
    </row>
    <row r="20480" customHeight="1" spans="3:9">
      <c r="C20480" s="837"/>
      <c r="H20480" s="837"/>
      <c r="I20480" s="837"/>
    </row>
    <row r="20481" customHeight="1" spans="3:9">
      <c r="C20481" s="837"/>
      <c r="H20481" s="837"/>
      <c r="I20481" s="837"/>
    </row>
    <row r="20482" customHeight="1" spans="3:9">
      <c r="C20482" s="837"/>
      <c r="H20482" s="837"/>
      <c r="I20482" s="837"/>
    </row>
    <row r="20483" customHeight="1" spans="3:9">
      <c r="C20483" s="837"/>
      <c r="H20483" s="837"/>
      <c r="I20483" s="837"/>
    </row>
    <row r="20484" customHeight="1" spans="3:9">
      <c r="C20484" s="837"/>
      <c r="H20484" s="837"/>
      <c r="I20484" s="837"/>
    </row>
    <row r="20485" customHeight="1" spans="3:9">
      <c r="C20485" s="837"/>
      <c r="H20485" s="837"/>
      <c r="I20485" s="837"/>
    </row>
    <row r="20486" customHeight="1" spans="3:9">
      <c r="C20486" s="837"/>
      <c r="H20486" s="837"/>
      <c r="I20486" s="837"/>
    </row>
    <row r="20487" customHeight="1" spans="3:9">
      <c r="C20487" s="837"/>
      <c r="H20487" s="837"/>
      <c r="I20487" s="837"/>
    </row>
    <row r="20488" customHeight="1" spans="3:9">
      <c r="C20488" s="837"/>
      <c r="H20488" s="837"/>
      <c r="I20488" s="837"/>
    </row>
    <row r="20489" customHeight="1" spans="3:9">
      <c r="C20489" s="837"/>
      <c r="H20489" s="837"/>
      <c r="I20489" s="837"/>
    </row>
    <row r="20490" customHeight="1" spans="3:9">
      <c r="C20490" s="837"/>
      <c r="H20490" s="837"/>
      <c r="I20490" s="837"/>
    </row>
    <row r="20491" customHeight="1" spans="3:9">
      <c r="C20491" s="837"/>
      <c r="H20491" s="837"/>
      <c r="I20491" s="837"/>
    </row>
    <row r="20492" customHeight="1" spans="3:9">
      <c r="C20492" s="837"/>
      <c r="H20492" s="837"/>
      <c r="I20492" s="837"/>
    </row>
    <row r="20493" customHeight="1" spans="3:9">
      <c r="C20493" s="837"/>
      <c r="H20493" s="837"/>
      <c r="I20493" s="837"/>
    </row>
    <row r="20494" customHeight="1" spans="3:9">
      <c r="C20494" s="837"/>
      <c r="H20494" s="837"/>
      <c r="I20494" s="837"/>
    </row>
    <row r="20495" customHeight="1" spans="3:9">
      <c r="C20495" s="837"/>
      <c r="H20495" s="837"/>
      <c r="I20495" s="837"/>
    </row>
    <row r="20496" customHeight="1" spans="3:9">
      <c r="C20496" s="837"/>
      <c r="H20496" s="837"/>
      <c r="I20496" s="837"/>
    </row>
    <row r="20497" customHeight="1" spans="3:9">
      <c r="C20497" s="837"/>
      <c r="H20497" s="837"/>
      <c r="I20497" s="837"/>
    </row>
    <row r="20498" customHeight="1" spans="3:9">
      <c r="C20498" s="837"/>
      <c r="H20498" s="837"/>
      <c r="I20498" s="837"/>
    </row>
    <row r="20499" customHeight="1" spans="3:9">
      <c r="C20499" s="837"/>
      <c r="H20499" s="837"/>
      <c r="I20499" s="837"/>
    </row>
    <row r="20500" customHeight="1" spans="3:9">
      <c r="C20500" s="837"/>
      <c r="H20500" s="837"/>
      <c r="I20500" s="837"/>
    </row>
    <row r="20501" customHeight="1" spans="3:9">
      <c r="C20501" s="837"/>
      <c r="H20501" s="837"/>
      <c r="I20501" s="837"/>
    </row>
    <row r="20502" customHeight="1" spans="3:9">
      <c r="C20502" s="837"/>
      <c r="H20502" s="837"/>
      <c r="I20502" s="837"/>
    </row>
    <row r="20503" customHeight="1" spans="3:9">
      <c r="C20503" s="837"/>
      <c r="H20503" s="837"/>
      <c r="I20503" s="837"/>
    </row>
    <row r="20504" customHeight="1" spans="3:9">
      <c r="C20504" s="837"/>
      <c r="H20504" s="837"/>
      <c r="I20504" s="837"/>
    </row>
    <row r="20505" customHeight="1" spans="3:9">
      <c r="C20505" s="837"/>
      <c r="H20505" s="837"/>
      <c r="I20505" s="837"/>
    </row>
    <row r="20506" customHeight="1" spans="3:9">
      <c r="C20506" s="837"/>
      <c r="H20506" s="837"/>
      <c r="I20506" s="837"/>
    </row>
    <row r="20507" customHeight="1" spans="3:9">
      <c r="C20507" s="837"/>
      <c r="H20507" s="837"/>
      <c r="I20507" s="837"/>
    </row>
    <row r="20508" customHeight="1" spans="3:9">
      <c r="C20508" s="837"/>
      <c r="H20508" s="837"/>
      <c r="I20508" s="837"/>
    </row>
    <row r="20509" customHeight="1" spans="3:9">
      <c r="C20509" s="837"/>
      <c r="H20509" s="837"/>
      <c r="I20509" s="837"/>
    </row>
    <row r="20510" customHeight="1" spans="3:9">
      <c r="C20510" s="837"/>
      <c r="H20510" s="837"/>
      <c r="I20510" s="837"/>
    </row>
    <row r="20511" customHeight="1" spans="3:9">
      <c r="C20511" s="837"/>
      <c r="H20511" s="837"/>
      <c r="I20511" s="837"/>
    </row>
    <row r="20512" customHeight="1" spans="3:9">
      <c r="C20512" s="837"/>
      <c r="H20512" s="837"/>
      <c r="I20512" s="837"/>
    </row>
    <row r="20513" customHeight="1" spans="3:9">
      <c r="C20513" s="837"/>
      <c r="H20513" s="837"/>
      <c r="I20513" s="837"/>
    </row>
    <row r="20514" customHeight="1" spans="3:9">
      <c r="C20514" s="837"/>
      <c r="H20514" s="837"/>
      <c r="I20514" s="837"/>
    </row>
    <row r="20515" customHeight="1" spans="3:9">
      <c r="C20515" s="837"/>
      <c r="H20515" s="837"/>
      <c r="I20515" s="837"/>
    </row>
    <row r="20516" customHeight="1" spans="3:9">
      <c r="C20516" s="837"/>
      <c r="H20516" s="837"/>
      <c r="I20516" s="837"/>
    </row>
    <row r="20517" customHeight="1" spans="3:9">
      <c r="C20517" s="837"/>
      <c r="H20517" s="837"/>
      <c r="I20517" s="837"/>
    </row>
    <row r="20518" customHeight="1" spans="3:9">
      <c r="C20518" s="837"/>
      <c r="H20518" s="837"/>
      <c r="I20518" s="837"/>
    </row>
    <row r="20519" customHeight="1" spans="3:9">
      <c r="C20519" s="837"/>
      <c r="H20519" s="837"/>
      <c r="I20519" s="837"/>
    </row>
    <row r="20520" customHeight="1" spans="3:9">
      <c r="C20520" s="837"/>
      <c r="H20520" s="837"/>
      <c r="I20520" s="837"/>
    </row>
    <row r="20521" customHeight="1" spans="3:9">
      <c r="C20521" s="837"/>
      <c r="H20521" s="837"/>
      <c r="I20521" s="837"/>
    </row>
    <row r="20522" customHeight="1" spans="3:9">
      <c r="C20522" s="837"/>
      <c r="H20522" s="837"/>
      <c r="I20522" s="837"/>
    </row>
    <row r="20523" customHeight="1" spans="3:9">
      <c r="C20523" s="837"/>
      <c r="H20523" s="837"/>
      <c r="I20523" s="837"/>
    </row>
    <row r="20524" customHeight="1" spans="3:9">
      <c r="C20524" s="837"/>
      <c r="H20524" s="837"/>
      <c r="I20524" s="837"/>
    </row>
    <row r="20525" customHeight="1" spans="3:9">
      <c r="C20525" s="837"/>
      <c r="H20525" s="837"/>
      <c r="I20525" s="837"/>
    </row>
    <row r="20526" customHeight="1" spans="3:9">
      <c r="C20526" s="837"/>
      <c r="H20526" s="837"/>
      <c r="I20526" s="837"/>
    </row>
    <row r="20527" customHeight="1" spans="3:9">
      <c r="C20527" s="837"/>
      <c r="H20527" s="837"/>
      <c r="I20527" s="837"/>
    </row>
    <row r="20528" customHeight="1" spans="3:9">
      <c r="C20528" s="837"/>
      <c r="H20528" s="837"/>
      <c r="I20528" s="837"/>
    </row>
    <row r="20529" customHeight="1" spans="3:9">
      <c r="C20529" s="837"/>
      <c r="H20529" s="837"/>
      <c r="I20529" s="837"/>
    </row>
    <row r="20530" customHeight="1" spans="3:9">
      <c r="C20530" s="837"/>
      <c r="H20530" s="837"/>
      <c r="I20530" s="837"/>
    </row>
    <row r="20531" customHeight="1" spans="3:9">
      <c r="C20531" s="837"/>
      <c r="H20531" s="837"/>
      <c r="I20531" s="837"/>
    </row>
    <row r="20532" customHeight="1" spans="3:9">
      <c r="C20532" s="837"/>
      <c r="H20532" s="837"/>
      <c r="I20532" s="837"/>
    </row>
    <row r="20533" customHeight="1" spans="3:9">
      <c r="C20533" s="837"/>
      <c r="H20533" s="837"/>
      <c r="I20533" s="837"/>
    </row>
    <row r="20534" customHeight="1" spans="3:9">
      <c r="C20534" s="837"/>
      <c r="H20534" s="837"/>
      <c r="I20534" s="837"/>
    </row>
    <row r="20535" customHeight="1" spans="3:9">
      <c r="C20535" s="837"/>
      <c r="H20535" s="837"/>
      <c r="I20535" s="837"/>
    </row>
    <row r="20536" customHeight="1" spans="3:9">
      <c r="C20536" s="837"/>
      <c r="H20536" s="837"/>
      <c r="I20536" s="837"/>
    </row>
    <row r="20537" customHeight="1" spans="3:9">
      <c r="C20537" s="837"/>
      <c r="H20537" s="837"/>
      <c r="I20537" s="837"/>
    </row>
    <row r="20538" customHeight="1" spans="3:9">
      <c r="C20538" s="837"/>
      <c r="H20538" s="837"/>
      <c r="I20538" s="837"/>
    </row>
    <row r="20539" customHeight="1" spans="3:9">
      <c r="C20539" s="837"/>
      <c r="H20539" s="837"/>
      <c r="I20539" s="837"/>
    </row>
    <row r="20540" customHeight="1" spans="3:9">
      <c r="C20540" s="837"/>
      <c r="H20540" s="837"/>
      <c r="I20540" s="837"/>
    </row>
    <row r="20541" customHeight="1" spans="3:9">
      <c r="C20541" s="837"/>
      <c r="H20541" s="837"/>
      <c r="I20541" s="837"/>
    </row>
    <row r="20542" customHeight="1" spans="3:9">
      <c r="C20542" s="837"/>
      <c r="H20542" s="837"/>
      <c r="I20542" s="837"/>
    </row>
    <row r="20543" customHeight="1" spans="3:9">
      <c r="C20543" s="837"/>
      <c r="H20543" s="837"/>
      <c r="I20543" s="837"/>
    </row>
    <row r="20544" customHeight="1" spans="3:9">
      <c r="C20544" s="837"/>
      <c r="H20544" s="837"/>
      <c r="I20544" s="837"/>
    </row>
    <row r="20545" customHeight="1" spans="3:9">
      <c r="C20545" s="837"/>
      <c r="H20545" s="837"/>
      <c r="I20545" s="837"/>
    </row>
    <row r="20546" customHeight="1" spans="3:9">
      <c r="C20546" s="837"/>
      <c r="H20546" s="837"/>
      <c r="I20546" s="837"/>
    </row>
    <row r="20547" customHeight="1" spans="3:9">
      <c r="C20547" s="837"/>
      <c r="H20547" s="837"/>
      <c r="I20547" s="837"/>
    </row>
    <row r="20548" customHeight="1" spans="3:9">
      <c r="C20548" s="837"/>
      <c r="H20548" s="837"/>
      <c r="I20548" s="837"/>
    </row>
    <row r="20549" customHeight="1" spans="3:9">
      <c r="C20549" s="837"/>
      <c r="H20549" s="837"/>
      <c r="I20549" s="837"/>
    </row>
    <row r="20550" customHeight="1" spans="3:9">
      <c r="C20550" s="837"/>
      <c r="H20550" s="837"/>
      <c r="I20550" s="837"/>
    </row>
    <row r="20551" customHeight="1" spans="3:9">
      <c r="C20551" s="837"/>
      <c r="H20551" s="837"/>
      <c r="I20551" s="837"/>
    </row>
    <row r="20552" customHeight="1" spans="3:9">
      <c r="C20552" s="837"/>
      <c r="H20552" s="837"/>
      <c r="I20552" s="837"/>
    </row>
    <row r="20553" customHeight="1" spans="3:9">
      <c r="C20553" s="837"/>
      <c r="H20553" s="837"/>
      <c r="I20553" s="837"/>
    </row>
    <row r="20554" customHeight="1" spans="3:9">
      <c r="C20554" s="837"/>
      <c r="H20554" s="837"/>
      <c r="I20554" s="837"/>
    </row>
    <row r="20555" customHeight="1" spans="3:9">
      <c r="C20555" s="837"/>
      <c r="H20555" s="837"/>
      <c r="I20555" s="837"/>
    </row>
    <row r="20556" customHeight="1" spans="3:9">
      <c r="C20556" s="837"/>
      <c r="H20556" s="837"/>
      <c r="I20556" s="837"/>
    </row>
    <row r="20557" customHeight="1" spans="3:9">
      <c r="C20557" s="837"/>
      <c r="H20557" s="837"/>
      <c r="I20557" s="837"/>
    </row>
    <row r="20558" customHeight="1" spans="3:9">
      <c r="C20558" s="837"/>
      <c r="H20558" s="837"/>
      <c r="I20558" s="837"/>
    </row>
    <row r="20559" customHeight="1" spans="3:9">
      <c r="C20559" s="837"/>
      <c r="H20559" s="837"/>
      <c r="I20559" s="837"/>
    </row>
    <row r="20560" customHeight="1" spans="3:9">
      <c r="C20560" s="837"/>
      <c r="H20560" s="837"/>
      <c r="I20560" s="837"/>
    </row>
    <row r="20561" customHeight="1" spans="3:9">
      <c r="C20561" s="837"/>
      <c r="H20561" s="837"/>
      <c r="I20561" s="837"/>
    </row>
    <row r="20562" customHeight="1" spans="3:9">
      <c r="C20562" s="837"/>
      <c r="H20562" s="837"/>
      <c r="I20562" s="837"/>
    </row>
    <row r="20563" customHeight="1" spans="3:9">
      <c r="C20563" s="837"/>
      <c r="H20563" s="837"/>
      <c r="I20563" s="837"/>
    </row>
    <row r="20564" customHeight="1" spans="3:9">
      <c r="C20564" s="837"/>
      <c r="H20564" s="837"/>
      <c r="I20564" s="837"/>
    </row>
    <row r="20565" customHeight="1" spans="3:9">
      <c r="C20565" s="837"/>
      <c r="H20565" s="837"/>
      <c r="I20565" s="837"/>
    </row>
    <row r="20566" customHeight="1" spans="3:9">
      <c r="C20566" s="837"/>
      <c r="H20566" s="837"/>
      <c r="I20566" s="837"/>
    </row>
    <row r="20567" customHeight="1" spans="3:9">
      <c r="C20567" s="837"/>
      <c r="H20567" s="837"/>
      <c r="I20567" s="837"/>
    </row>
    <row r="20568" customHeight="1" spans="3:9">
      <c r="C20568" s="837"/>
      <c r="H20568" s="837"/>
      <c r="I20568" s="837"/>
    </row>
    <row r="20569" customHeight="1" spans="3:9">
      <c r="C20569" s="837"/>
      <c r="H20569" s="837"/>
      <c r="I20569" s="837"/>
    </row>
    <row r="20570" customHeight="1" spans="3:9">
      <c r="C20570" s="837"/>
      <c r="H20570" s="837"/>
      <c r="I20570" s="837"/>
    </row>
    <row r="20571" customHeight="1" spans="3:9">
      <c r="C20571" s="837"/>
      <c r="H20571" s="837"/>
      <c r="I20571" s="837"/>
    </row>
    <row r="20572" customHeight="1" spans="3:9">
      <c r="C20572" s="837"/>
      <c r="H20572" s="837"/>
      <c r="I20572" s="837"/>
    </row>
    <row r="20573" customHeight="1" spans="3:9">
      <c r="C20573" s="837"/>
      <c r="H20573" s="837"/>
      <c r="I20573" s="837"/>
    </row>
    <row r="20574" customHeight="1" spans="3:9">
      <c r="C20574" s="837"/>
      <c r="H20574" s="837"/>
      <c r="I20574" s="837"/>
    </row>
    <row r="20575" customHeight="1" spans="3:9">
      <c r="C20575" s="837"/>
      <c r="H20575" s="837"/>
      <c r="I20575" s="837"/>
    </row>
    <row r="20576" customHeight="1" spans="3:9">
      <c r="C20576" s="837"/>
      <c r="H20576" s="837"/>
      <c r="I20576" s="837"/>
    </row>
    <row r="20577" customHeight="1" spans="3:9">
      <c r="C20577" s="837"/>
      <c r="H20577" s="837"/>
      <c r="I20577" s="837"/>
    </row>
    <row r="20578" customHeight="1" spans="3:9">
      <c r="C20578" s="837"/>
      <c r="H20578" s="837"/>
      <c r="I20578" s="837"/>
    </row>
    <row r="20579" customHeight="1" spans="3:9">
      <c r="C20579" s="837"/>
      <c r="H20579" s="837"/>
      <c r="I20579" s="837"/>
    </row>
    <row r="20580" customHeight="1" spans="3:9">
      <c r="C20580" s="837"/>
      <c r="H20580" s="837"/>
      <c r="I20580" s="837"/>
    </row>
    <row r="20581" customHeight="1" spans="3:9">
      <c r="C20581" s="837"/>
      <c r="H20581" s="837"/>
      <c r="I20581" s="837"/>
    </row>
    <row r="20582" customHeight="1" spans="3:9">
      <c r="C20582" s="837"/>
      <c r="H20582" s="837"/>
      <c r="I20582" s="837"/>
    </row>
    <row r="20583" customHeight="1" spans="3:9">
      <c r="C20583" s="837"/>
      <c r="H20583" s="837"/>
      <c r="I20583" s="837"/>
    </row>
    <row r="20584" customHeight="1" spans="3:9">
      <c r="C20584" s="837"/>
      <c r="H20584" s="837"/>
      <c r="I20584" s="837"/>
    </row>
    <row r="20585" customHeight="1" spans="3:9">
      <c r="C20585" s="837"/>
      <c r="H20585" s="837"/>
      <c r="I20585" s="837"/>
    </row>
    <row r="20586" customHeight="1" spans="3:9">
      <c r="C20586" s="837"/>
      <c r="H20586" s="837"/>
      <c r="I20586" s="837"/>
    </row>
    <row r="20587" customHeight="1" spans="3:9">
      <c r="C20587" s="837"/>
      <c r="H20587" s="837"/>
      <c r="I20587" s="837"/>
    </row>
    <row r="20588" customHeight="1" spans="3:9">
      <c r="C20588" s="837"/>
      <c r="H20588" s="837"/>
      <c r="I20588" s="837"/>
    </row>
    <row r="20589" customHeight="1" spans="3:9">
      <c r="C20589" s="837"/>
      <c r="H20589" s="837"/>
      <c r="I20589" s="837"/>
    </row>
    <row r="20590" customHeight="1" spans="3:9">
      <c r="C20590" s="837"/>
      <c r="H20590" s="837"/>
      <c r="I20590" s="837"/>
    </row>
    <row r="20591" customHeight="1" spans="3:9">
      <c r="C20591" s="837"/>
      <c r="H20591" s="837"/>
      <c r="I20591" s="837"/>
    </row>
    <row r="20592" customHeight="1" spans="3:9">
      <c r="C20592" s="837"/>
      <c r="H20592" s="837"/>
      <c r="I20592" s="837"/>
    </row>
    <row r="20593" customHeight="1" spans="3:9">
      <c r="C20593" s="837"/>
      <c r="H20593" s="837"/>
      <c r="I20593" s="837"/>
    </row>
    <row r="20594" customHeight="1" spans="3:9">
      <c r="C20594" s="837"/>
      <c r="H20594" s="837"/>
      <c r="I20594" s="837"/>
    </row>
    <row r="20595" customHeight="1" spans="3:9">
      <c r="C20595" s="837"/>
      <c r="H20595" s="837"/>
      <c r="I20595" s="837"/>
    </row>
    <row r="20596" customHeight="1" spans="3:9">
      <c r="C20596" s="837"/>
      <c r="H20596" s="837"/>
      <c r="I20596" s="837"/>
    </row>
    <row r="20597" customHeight="1" spans="3:9">
      <c r="C20597" s="837"/>
      <c r="H20597" s="837"/>
      <c r="I20597" s="837"/>
    </row>
    <row r="20598" customHeight="1" spans="3:9">
      <c r="C20598" s="837"/>
      <c r="H20598" s="837"/>
      <c r="I20598" s="837"/>
    </row>
    <row r="20599" customHeight="1" spans="3:9">
      <c r="C20599" s="837"/>
      <c r="H20599" s="837"/>
      <c r="I20599" s="837"/>
    </row>
    <row r="20600" customHeight="1" spans="3:9">
      <c r="C20600" s="837"/>
      <c r="H20600" s="837"/>
      <c r="I20600" s="837"/>
    </row>
    <row r="20601" customHeight="1" spans="3:9">
      <c r="C20601" s="837"/>
      <c r="H20601" s="837"/>
      <c r="I20601" s="837"/>
    </row>
    <row r="20602" customHeight="1" spans="3:9">
      <c r="C20602" s="837"/>
      <c r="H20602" s="837"/>
      <c r="I20602" s="837"/>
    </row>
    <row r="20603" customHeight="1" spans="3:9">
      <c r="C20603" s="837"/>
      <c r="H20603" s="837"/>
      <c r="I20603" s="837"/>
    </row>
    <row r="20604" customHeight="1" spans="3:9">
      <c r="C20604" s="837"/>
      <c r="H20604" s="837"/>
      <c r="I20604" s="837"/>
    </row>
    <row r="20605" customHeight="1" spans="3:9">
      <c r="C20605" s="837"/>
      <c r="H20605" s="837"/>
      <c r="I20605" s="837"/>
    </row>
    <row r="20606" customHeight="1" spans="3:9">
      <c r="C20606" s="837"/>
      <c r="H20606" s="837"/>
      <c r="I20606" s="837"/>
    </row>
    <row r="20607" customHeight="1" spans="3:9">
      <c r="C20607" s="837"/>
      <c r="H20607" s="837"/>
      <c r="I20607" s="837"/>
    </row>
    <row r="20608" customHeight="1" spans="3:9">
      <c r="C20608" s="837"/>
      <c r="H20608" s="837"/>
      <c r="I20608" s="837"/>
    </row>
    <row r="20609" customHeight="1" spans="3:9">
      <c r="C20609" s="837"/>
      <c r="H20609" s="837"/>
      <c r="I20609" s="837"/>
    </row>
    <row r="20610" customHeight="1" spans="3:9">
      <c r="C20610" s="837"/>
      <c r="H20610" s="837"/>
      <c r="I20610" s="837"/>
    </row>
    <row r="20611" customHeight="1" spans="3:9">
      <c r="C20611" s="837"/>
      <c r="H20611" s="837"/>
      <c r="I20611" s="837"/>
    </row>
    <row r="20612" customHeight="1" spans="3:9">
      <c r="C20612" s="837"/>
      <c r="H20612" s="837"/>
      <c r="I20612" s="837"/>
    </row>
    <row r="20613" customHeight="1" spans="3:9">
      <c r="C20613" s="837"/>
      <c r="H20613" s="837"/>
      <c r="I20613" s="837"/>
    </row>
    <row r="20614" customHeight="1" spans="3:9">
      <c r="C20614" s="837"/>
      <c r="H20614" s="837"/>
      <c r="I20614" s="837"/>
    </row>
    <row r="20615" customHeight="1" spans="3:9">
      <c r="C20615" s="837"/>
      <c r="H20615" s="837"/>
      <c r="I20615" s="837"/>
    </row>
    <row r="20616" customHeight="1" spans="3:9">
      <c r="C20616" s="837"/>
      <c r="H20616" s="837"/>
      <c r="I20616" s="837"/>
    </row>
    <row r="20617" customHeight="1" spans="3:9">
      <c r="C20617" s="837"/>
      <c r="H20617" s="837"/>
      <c r="I20617" s="837"/>
    </row>
    <row r="20618" customHeight="1" spans="3:9">
      <c r="C20618" s="837"/>
      <c r="H20618" s="837"/>
      <c r="I20618" s="837"/>
    </row>
    <row r="20619" customHeight="1" spans="3:9">
      <c r="C20619" s="837"/>
      <c r="H20619" s="837"/>
      <c r="I20619" s="837"/>
    </row>
    <row r="20620" customHeight="1" spans="3:9">
      <c r="C20620" s="837"/>
      <c r="H20620" s="837"/>
      <c r="I20620" s="837"/>
    </row>
    <row r="20621" customHeight="1" spans="3:9">
      <c r="C20621" s="837"/>
      <c r="H20621" s="837"/>
      <c r="I20621" s="837"/>
    </row>
    <row r="20622" customHeight="1" spans="3:9">
      <c r="C20622" s="837"/>
      <c r="H20622" s="837"/>
      <c r="I20622" s="837"/>
    </row>
    <row r="20623" customHeight="1" spans="3:9">
      <c r="C20623" s="837"/>
      <c r="H20623" s="837"/>
      <c r="I20623" s="837"/>
    </row>
    <row r="20624" customHeight="1" spans="3:9">
      <c r="C20624" s="837"/>
      <c r="H20624" s="837"/>
      <c r="I20624" s="837"/>
    </row>
    <row r="20625" customHeight="1" spans="3:9">
      <c r="C20625" s="837"/>
      <c r="H20625" s="837"/>
      <c r="I20625" s="837"/>
    </row>
    <row r="20626" customHeight="1" spans="3:9">
      <c r="C20626" s="837"/>
      <c r="H20626" s="837"/>
      <c r="I20626" s="837"/>
    </row>
    <row r="20627" customHeight="1" spans="3:9">
      <c r="C20627" s="837"/>
      <c r="H20627" s="837"/>
      <c r="I20627" s="837"/>
    </row>
    <row r="20628" customHeight="1" spans="3:9">
      <c r="C20628" s="837"/>
      <c r="H20628" s="837"/>
      <c r="I20628" s="837"/>
    </row>
    <row r="20629" customHeight="1" spans="3:9">
      <c r="C20629" s="837"/>
      <c r="H20629" s="837"/>
      <c r="I20629" s="837"/>
    </row>
    <row r="20630" customHeight="1" spans="3:9">
      <c r="C20630" s="837"/>
      <c r="H20630" s="837"/>
      <c r="I20630" s="837"/>
    </row>
    <row r="20631" customHeight="1" spans="3:9">
      <c r="C20631" s="837"/>
      <c r="H20631" s="837"/>
      <c r="I20631" s="837"/>
    </row>
    <row r="20632" customHeight="1" spans="3:9">
      <c r="C20632" s="837"/>
      <c r="H20632" s="837"/>
      <c r="I20632" s="837"/>
    </row>
    <row r="20633" customHeight="1" spans="3:9">
      <c r="C20633" s="837"/>
      <c r="H20633" s="837"/>
      <c r="I20633" s="837"/>
    </row>
    <row r="20634" customHeight="1" spans="3:9">
      <c r="C20634" s="837"/>
      <c r="H20634" s="837"/>
      <c r="I20634" s="837"/>
    </row>
    <row r="20635" customHeight="1" spans="3:9">
      <c r="C20635" s="837"/>
      <c r="H20635" s="837"/>
      <c r="I20635" s="837"/>
    </row>
    <row r="20636" customHeight="1" spans="3:9">
      <c r="C20636" s="837"/>
      <c r="H20636" s="837"/>
      <c r="I20636" s="837"/>
    </row>
    <row r="20637" customHeight="1" spans="3:9">
      <c r="C20637" s="837"/>
      <c r="H20637" s="837"/>
      <c r="I20637" s="837"/>
    </row>
    <row r="20638" customHeight="1" spans="3:9">
      <c r="C20638" s="837"/>
      <c r="H20638" s="837"/>
      <c r="I20638" s="837"/>
    </row>
    <row r="20639" customHeight="1" spans="3:9">
      <c r="C20639" s="837"/>
      <c r="H20639" s="837"/>
      <c r="I20639" s="837"/>
    </row>
    <row r="20640" customHeight="1" spans="3:9">
      <c r="C20640" s="837"/>
      <c r="H20640" s="837"/>
      <c r="I20640" s="837"/>
    </row>
    <row r="20641" customHeight="1" spans="3:9">
      <c r="C20641" s="837"/>
      <c r="H20641" s="837"/>
      <c r="I20641" s="837"/>
    </row>
    <row r="20642" customHeight="1" spans="3:9">
      <c r="C20642" s="837"/>
      <c r="H20642" s="837"/>
      <c r="I20642" s="837"/>
    </row>
    <row r="20643" customHeight="1" spans="3:9">
      <c r="C20643" s="837"/>
      <c r="H20643" s="837"/>
      <c r="I20643" s="837"/>
    </row>
    <row r="20644" customHeight="1" spans="3:9">
      <c r="C20644" s="837"/>
      <c r="H20644" s="837"/>
      <c r="I20644" s="837"/>
    </row>
    <row r="20645" customHeight="1" spans="3:9">
      <c r="C20645" s="837"/>
      <c r="H20645" s="837"/>
      <c r="I20645" s="837"/>
    </row>
    <row r="20646" customHeight="1" spans="3:9">
      <c r="C20646" s="837"/>
      <c r="H20646" s="837"/>
      <c r="I20646" s="837"/>
    </row>
    <row r="20647" customHeight="1" spans="3:9">
      <c r="C20647" s="837"/>
      <c r="H20647" s="837"/>
      <c r="I20647" s="837"/>
    </row>
    <row r="20648" customHeight="1" spans="3:9">
      <c r="C20648" s="837"/>
      <c r="H20648" s="837"/>
      <c r="I20648" s="837"/>
    </row>
    <row r="20649" customHeight="1" spans="3:9">
      <c r="C20649" s="837"/>
      <c r="H20649" s="837"/>
      <c r="I20649" s="837"/>
    </row>
    <row r="20650" customHeight="1" spans="3:9">
      <c r="C20650" s="837"/>
      <c r="H20650" s="837"/>
      <c r="I20650" s="837"/>
    </row>
    <row r="20651" customHeight="1" spans="3:9">
      <c r="C20651" s="837"/>
      <c r="H20651" s="837"/>
      <c r="I20651" s="837"/>
    </row>
    <row r="20652" customHeight="1" spans="3:9">
      <c r="C20652" s="837"/>
      <c r="H20652" s="837"/>
      <c r="I20652" s="837"/>
    </row>
    <row r="20653" customHeight="1" spans="3:9">
      <c r="C20653" s="837"/>
      <c r="H20653" s="837"/>
      <c r="I20653" s="837"/>
    </row>
    <row r="20654" customHeight="1" spans="3:9">
      <c r="C20654" s="837"/>
      <c r="H20654" s="837"/>
      <c r="I20654" s="837"/>
    </row>
    <row r="20655" customHeight="1" spans="3:9">
      <c r="C20655" s="837"/>
      <c r="H20655" s="837"/>
      <c r="I20655" s="837"/>
    </row>
    <row r="20656" customHeight="1" spans="3:9">
      <c r="C20656" s="837"/>
      <c r="H20656" s="837"/>
      <c r="I20656" s="837"/>
    </row>
    <row r="20657" customHeight="1" spans="3:9">
      <c r="C20657" s="837"/>
      <c r="H20657" s="837"/>
      <c r="I20657" s="837"/>
    </row>
    <row r="20658" customHeight="1" spans="3:9">
      <c r="C20658" s="837"/>
      <c r="H20658" s="837"/>
      <c r="I20658" s="837"/>
    </row>
    <row r="20659" customHeight="1" spans="3:9">
      <c r="C20659" s="837"/>
      <c r="H20659" s="837"/>
      <c r="I20659" s="837"/>
    </row>
    <row r="20660" customHeight="1" spans="3:9">
      <c r="C20660" s="837"/>
      <c r="H20660" s="837"/>
      <c r="I20660" s="837"/>
    </row>
    <row r="20661" customHeight="1" spans="3:9">
      <c r="C20661" s="837"/>
      <c r="H20661" s="837"/>
      <c r="I20661" s="837"/>
    </row>
    <row r="20662" customHeight="1" spans="3:9">
      <c r="C20662" s="837"/>
      <c r="H20662" s="837"/>
      <c r="I20662" s="837"/>
    </row>
    <row r="20663" customHeight="1" spans="3:9">
      <c r="C20663" s="837"/>
      <c r="H20663" s="837"/>
      <c r="I20663" s="837"/>
    </row>
    <row r="20664" customHeight="1" spans="3:9">
      <c r="C20664" s="837"/>
      <c r="H20664" s="837"/>
      <c r="I20664" s="837"/>
    </row>
    <row r="20665" customHeight="1" spans="3:9">
      <c r="C20665" s="837"/>
      <c r="H20665" s="837"/>
      <c r="I20665" s="837"/>
    </row>
    <row r="20666" customHeight="1" spans="3:9">
      <c r="C20666" s="837"/>
      <c r="H20666" s="837"/>
      <c r="I20666" s="837"/>
    </row>
    <row r="20667" customHeight="1" spans="3:9">
      <c r="C20667" s="837"/>
      <c r="H20667" s="837"/>
      <c r="I20667" s="837"/>
    </row>
    <row r="20668" customHeight="1" spans="3:9">
      <c r="C20668" s="837"/>
      <c r="H20668" s="837"/>
      <c r="I20668" s="837"/>
    </row>
    <row r="20669" customHeight="1" spans="3:9">
      <c r="C20669" s="837"/>
      <c r="H20669" s="837"/>
      <c r="I20669" s="837"/>
    </row>
    <row r="20670" customHeight="1" spans="3:9">
      <c r="C20670" s="837"/>
      <c r="H20670" s="837"/>
      <c r="I20670" s="837"/>
    </row>
    <row r="20671" customHeight="1" spans="3:9">
      <c r="C20671" s="837"/>
      <c r="H20671" s="837"/>
      <c r="I20671" s="837"/>
    </row>
    <row r="20672" customHeight="1" spans="3:9">
      <c r="C20672" s="837"/>
      <c r="H20672" s="837"/>
      <c r="I20672" s="837"/>
    </row>
    <row r="20673" customHeight="1" spans="3:9">
      <c r="C20673" s="837"/>
      <c r="H20673" s="837"/>
      <c r="I20673" s="837"/>
    </row>
    <row r="20674" customHeight="1" spans="3:9">
      <c r="C20674" s="837"/>
      <c r="H20674" s="837"/>
      <c r="I20674" s="837"/>
    </row>
    <row r="20675" customHeight="1" spans="3:9">
      <c r="C20675" s="837"/>
      <c r="H20675" s="837"/>
      <c r="I20675" s="837"/>
    </row>
    <row r="20676" customHeight="1" spans="3:9">
      <c r="C20676" s="837"/>
      <c r="H20676" s="837"/>
      <c r="I20676" s="837"/>
    </row>
    <row r="20677" customHeight="1" spans="3:9">
      <c r="C20677" s="837"/>
      <c r="H20677" s="837"/>
      <c r="I20677" s="837"/>
    </row>
    <row r="20678" customHeight="1" spans="3:9">
      <c r="C20678" s="837"/>
      <c r="H20678" s="837"/>
      <c r="I20678" s="837"/>
    </row>
    <row r="20679" customHeight="1" spans="3:9">
      <c r="C20679" s="837"/>
      <c r="H20679" s="837"/>
      <c r="I20679" s="837"/>
    </row>
    <row r="20680" customHeight="1" spans="3:9">
      <c r="C20680" s="837"/>
      <c r="H20680" s="837"/>
      <c r="I20680" s="837"/>
    </row>
    <row r="20681" customHeight="1" spans="3:9">
      <c r="C20681" s="837"/>
      <c r="H20681" s="837"/>
      <c r="I20681" s="837"/>
    </row>
    <row r="20682" customHeight="1" spans="3:9">
      <c r="C20682" s="837"/>
      <c r="H20682" s="837"/>
      <c r="I20682" s="837"/>
    </row>
    <row r="20683" customHeight="1" spans="3:9">
      <c r="C20683" s="837"/>
      <c r="H20683" s="837"/>
      <c r="I20683" s="837"/>
    </row>
    <row r="20684" customHeight="1" spans="3:9">
      <c r="C20684" s="837"/>
      <c r="H20684" s="837"/>
      <c r="I20684" s="837"/>
    </row>
    <row r="20685" customHeight="1" spans="3:9">
      <c r="C20685" s="837"/>
      <c r="H20685" s="837"/>
      <c r="I20685" s="837"/>
    </row>
    <row r="20686" customHeight="1" spans="3:9">
      <c r="C20686" s="837"/>
      <c r="H20686" s="837"/>
      <c r="I20686" s="837"/>
    </row>
    <row r="20687" customHeight="1" spans="3:9">
      <c r="C20687" s="837"/>
      <c r="H20687" s="837"/>
      <c r="I20687" s="837"/>
    </row>
    <row r="20688" customHeight="1" spans="3:9">
      <c r="C20688" s="837"/>
      <c r="H20688" s="837"/>
      <c r="I20688" s="837"/>
    </row>
    <row r="20689" customHeight="1" spans="3:9">
      <c r="C20689" s="837"/>
      <c r="H20689" s="837"/>
      <c r="I20689" s="837"/>
    </row>
    <row r="20690" customHeight="1" spans="3:9">
      <c r="C20690" s="837"/>
      <c r="H20690" s="837"/>
      <c r="I20690" s="837"/>
    </row>
    <row r="20691" customHeight="1" spans="3:9">
      <c r="C20691" s="837"/>
      <c r="H20691" s="837"/>
      <c r="I20691" s="837"/>
    </row>
    <row r="20692" customHeight="1" spans="3:9">
      <c r="C20692" s="837"/>
      <c r="H20692" s="837"/>
      <c r="I20692" s="837"/>
    </row>
    <row r="20693" customHeight="1" spans="3:9">
      <c r="C20693" s="837"/>
      <c r="H20693" s="837"/>
      <c r="I20693" s="837"/>
    </row>
    <row r="20694" customHeight="1" spans="3:9">
      <c r="C20694" s="837"/>
      <c r="H20694" s="837"/>
      <c r="I20694" s="837"/>
    </row>
    <row r="20695" customHeight="1" spans="3:9">
      <c r="C20695" s="837"/>
      <c r="H20695" s="837"/>
      <c r="I20695" s="837"/>
    </row>
    <row r="20696" customHeight="1" spans="3:9">
      <c r="C20696" s="837"/>
      <c r="H20696" s="837"/>
      <c r="I20696" s="837"/>
    </row>
    <row r="20697" customHeight="1" spans="3:9">
      <c r="C20697" s="837"/>
      <c r="H20697" s="837"/>
      <c r="I20697" s="837"/>
    </row>
    <row r="20698" customHeight="1" spans="3:9">
      <c r="C20698" s="837"/>
      <c r="H20698" s="837"/>
      <c r="I20698" s="837"/>
    </row>
    <row r="20699" customHeight="1" spans="3:9">
      <c r="C20699" s="837"/>
      <c r="H20699" s="837"/>
      <c r="I20699" s="837"/>
    </row>
    <row r="20700" customHeight="1" spans="3:9">
      <c r="C20700" s="837"/>
      <c r="H20700" s="837"/>
      <c r="I20700" s="837"/>
    </row>
    <row r="20701" customHeight="1" spans="3:9">
      <c r="C20701" s="837"/>
      <c r="H20701" s="837"/>
      <c r="I20701" s="837"/>
    </row>
    <row r="20702" customHeight="1" spans="3:9">
      <c r="C20702" s="837"/>
      <c r="H20702" s="837"/>
      <c r="I20702" s="837"/>
    </row>
    <row r="20703" customHeight="1" spans="3:9">
      <c r="C20703" s="837"/>
      <c r="H20703" s="837"/>
      <c r="I20703" s="837"/>
    </row>
    <row r="20704" customHeight="1" spans="3:9">
      <c r="C20704" s="837"/>
      <c r="H20704" s="837"/>
      <c r="I20704" s="837"/>
    </row>
    <row r="20705" customHeight="1" spans="3:9">
      <c r="C20705" s="837"/>
      <c r="H20705" s="837"/>
      <c r="I20705" s="837"/>
    </row>
    <row r="20706" customHeight="1" spans="3:9">
      <c r="C20706" s="837"/>
      <c r="H20706" s="837"/>
      <c r="I20706" s="837"/>
    </row>
    <row r="20707" customHeight="1" spans="3:9">
      <c r="C20707" s="837"/>
      <c r="H20707" s="837"/>
      <c r="I20707" s="837"/>
    </row>
    <row r="20708" customHeight="1" spans="3:9">
      <c r="C20708" s="837"/>
      <c r="H20708" s="837"/>
      <c r="I20708" s="837"/>
    </row>
    <row r="20709" customHeight="1" spans="3:9">
      <c r="C20709" s="837"/>
      <c r="H20709" s="837"/>
      <c r="I20709" s="837"/>
    </row>
    <row r="20710" customHeight="1" spans="3:9">
      <c r="C20710" s="837"/>
      <c r="H20710" s="837"/>
      <c r="I20710" s="837"/>
    </row>
    <row r="20711" customHeight="1" spans="3:9">
      <c r="C20711" s="837"/>
      <c r="H20711" s="837"/>
      <c r="I20711" s="837"/>
    </row>
    <row r="20712" customHeight="1" spans="3:9">
      <c r="C20712" s="837"/>
      <c r="H20712" s="837"/>
      <c r="I20712" s="837"/>
    </row>
    <row r="20713" customHeight="1" spans="3:9">
      <c r="C20713" s="837"/>
      <c r="H20713" s="837"/>
      <c r="I20713" s="837"/>
    </row>
    <row r="20714" customHeight="1" spans="3:9">
      <c r="C20714" s="837"/>
      <c r="H20714" s="837"/>
      <c r="I20714" s="837"/>
    </row>
    <row r="20715" customHeight="1" spans="3:9">
      <c r="C20715" s="837"/>
      <c r="H20715" s="837"/>
      <c r="I20715" s="837"/>
    </row>
    <row r="20716" customHeight="1" spans="3:9">
      <c r="C20716" s="837"/>
      <c r="H20716" s="837"/>
      <c r="I20716" s="837"/>
    </row>
    <row r="20717" customHeight="1" spans="3:9">
      <c r="C20717" s="837"/>
      <c r="H20717" s="837"/>
      <c r="I20717" s="837"/>
    </row>
    <row r="20718" customHeight="1" spans="3:9">
      <c r="C20718" s="837"/>
      <c r="H20718" s="837"/>
      <c r="I20718" s="837"/>
    </row>
    <row r="20719" customHeight="1" spans="3:9">
      <c r="C20719" s="837"/>
      <c r="H20719" s="837"/>
      <c r="I20719" s="837"/>
    </row>
    <row r="20720" customHeight="1" spans="3:9">
      <c r="C20720" s="837"/>
      <c r="H20720" s="837"/>
      <c r="I20720" s="837"/>
    </row>
    <row r="20721" customHeight="1" spans="3:9">
      <c r="C20721" s="837"/>
      <c r="H20721" s="837"/>
      <c r="I20721" s="837"/>
    </row>
    <row r="20722" customHeight="1" spans="3:9">
      <c r="C20722" s="837"/>
      <c r="H20722" s="837"/>
      <c r="I20722" s="837"/>
    </row>
    <row r="20723" customHeight="1" spans="3:9">
      <c r="C20723" s="837"/>
      <c r="H20723" s="837"/>
      <c r="I20723" s="837"/>
    </row>
    <row r="20724" customHeight="1" spans="3:9">
      <c r="C20724" s="837"/>
      <c r="H20724" s="837"/>
      <c r="I20724" s="837"/>
    </row>
    <row r="20725" customHeight="1" spans="3:9">
      <c r="C20725" s="837"/>
      <c r="H20725" s="837"/>
      <c r="I20725" s="837"/>
    </row>
    <row r="20726" customHeight="1" spans="3:9">
      <c r="C20726" s="837"/>
      <c r="H20726" s="837"/>
      <c r="I20726" s="837"/>
    </row>
    <row r="20727" customHeight="1" spans="3:9">
      <c r="C20727" s="837"/>
      <c r="H20727" s="837"/>
      <c r="I20727" s="837"/>
    </row>
    <row r="20728" customHeight="1" spans="3:9">
      <c r="C20728" s="837"/>
      <c r="H20728" s="837"/>
      <c r="I20728" s="837"/>
    </row>
    <row r="20729" customHeight="1" spans="3:9">
      <c r="C20729" s="837"/>
      <c r="H20729" s="837"/>
      <c r="I20729" s="837"/>
    </row>
    <row r="20730" customHeight="1" spans="3:9">
      <c r="C20730" s="837"/>
      <c r="H20730" s="837"/>
      <c r="I20730" s="837"/>
    </row>
    <row r="20731" customHeight="1" spans="3:9">
      <c r="C20731" s="837"/>
      <c r="H20731" s="837"/>
      <c r="I20731" s="837"/>
    </row>
    <row r="20732" customHeight="1" spans="3:9">
      <c r="C20732" s="837"/>
      <c r="H20732" s="837"/>
      <c r="I20732" s="837"/>
    </row>
    <row r="20733" customHeight="1" spans="3:9">
      <c r="C20733" s="837"/>
      <c r="H20733" s="837"/>
      <c r="I20733" s="837"/>
    </row>
    <row r="20734" customHeight="1" spans="3:9">
      <c r="C20734" s="837"/>
      <c r="H20734" s="837"/>
      <c r="I20734" s="837"/>
    </row>
    <row r="20735" customHeight="1" spans="3:9">
      <c r="C20735" s="837"/>
      <c r="H20735" s="837"/>
      <c r="I20735" s="837"/>
    </row>
    <row r="20736" customHeight="1" spans="3:9">
      <c r="C20736" s="837"/>
      <c r="H20736" s="837"/>
      <c r="I20736" s="837"/>
    </row>
    <row r="20737" customHeight="1" spans="3:9">
      <c r="C20737" s="837"/>
      <c r="H20737" s="837"/>
      <c r="I20737" s="837"/>
    </row>
    <row r="20738" customHeight="1" spans="3:9">
      <c r="C20738" s="837"/>
      <c r="H20738" s="837"/>
      <c r="I20738" s="837"/>
    </row>
    <row r="20739" customHeight="1" spans="3:9">
      <c r="C20739" s="837"/>
      <c r="H20739" s="837"/>
      <c r="I20739" s="837"/>
    </row>
    <row r="20740" customHeight="1" spans="3:9">
      <c r="C20740" s="837"/>
      <c r="H20740" s="837"/>
      <c r="I20740" s="837"/>
    </row>
    <row r="20741" customHeight="1" spans="3:9">
      <c r="C20741" s="837"/>
      <c r="H20741" s="837"/>
      <c r="I20741" s="837"/>
    </row>
    <row r="20742" customHeight="1" spans="3:9">
      <c r="C20742" s="837"/>
      <c r="H20742" s="837"/>
      <c r="I20742" s="837"/>
    </row>
    <row r="20743" customHeight="1" spans="3:9">
      <c r="C20743" s="837"/>
      <c r="H20743" s="837"/>
      <c r="I20743" s="837"/>
    </row>
    <row r="20744" customHeight="1" spans="3:9">
      <c r="C20744" s="837"/>
      <c r="H20744" s="837"/>
      <c r="I20744" s="837"/>
    </row>
    <row r="20745" customHeight="1" spans="3:9">
      <c r="C20745" s="837"/>
      <c r="H20745" s="837"/>
      <c r="I20745" s="837"/>
    </row>
    <row r="20746" customHeight="1" spans="3:9">
      <c r="C20746" s="837"/>
      <c r="H20746" s="837"/>
      <c r="I20746" s="837"/>
    </row>
    <row r="20747" customHeight="1" spans="3:9">
      <c r="C20747" s="837"/>
      <c r="H20747" s="837"/>
      <c r="I20747" s="837"/>
    </row>
    <row r="20748" customHeight="1" spans="3:9">
      <c r="C20748" s="837"/>
      <c r="H20748" s="837"/>
      <c r="I20748" s="837"/>
    </row>
    <row r="20749" customHeight="1" spans="3:9">
      <c r="C20749" s="837"/>
      <c r="H20749" s="837"/>
      <c r="I20749" s="837"/>
    </row>
    <row r="20750" customHeight="1" spans="3:9">
      <c r="C20750" s="837"/>
      <c r="H20750" s="837"/>
      <c r="I20750" s="837"/>
    </row>
    <row r="20751" customHeight="1" spans="3:9">
      <c r="C20751" s="837"/>
      <c r="H20751" s="837"/>
      <c r="I20751" s="837"/>
    </row>
    <row r="20752" customHeight="1" spans="3:9">
      <c r="C20752" s="837"/>
      <c r="H20752" s="837"/>
      <c r="I20752" s="837"/>
    </row>
    <row r="20753" customHeight="1" spans="3:9">
      <c r="C20753" s="837"/>
      <c r="H20753" s="837"/>
      <c r="I20753" s="837"/>
    </row>
    <row r="20754" customHeight="1" spans="3:9">
      <c r="C20754" s="837"/>
      <c r="H20754" s="837"/>
      <c r="I20754" s="837"/>
    </row>
    <row r="20755" customHeight="1" spans="3:9">
      <c r="C20755" s="837"/>
      <c r="H20755" s="837"/>
      <c r="I20755" s="837"/>
    </row>
    <row r="20756" customHeight="1" spans="3:9">
      <c r="C20756" s="837"/>
      <c r="H20756" s="837"/>
      <c r="I20756" s="837"/>
    </row>
    <row r="20757" customHeight="1" spans="3:9">
      <c r="C20757" s="837"/>
      <c r="H20757" s="837"/>
      <c r="I20757" s="837"/>
    </row>
    <row r="20758" customHeight="1" spans="3:9">
      <c r="C20758" s="837"/>
      <c r="H20758" s="837"/>
      <c r="I20758" s="837"/>
    </row>
    <row r="20759" customHeight="1" spans="3:9">
      <c r="C20759" s="837"/>
      <c r="H20759" s="837"/>
      <c r="I20759" s="837"/>
    </row>
    <row r="20760" customHeight="1" spans="3:9">
      <c r="C20760" s="837"/>
      <c r="H20760" s="837"/>
      <c r="I20760" s="837"/>
    </row>
    <row r="20761" customHeight="1" spans="3:9">
      <c r="C20761" s="837"/>
      <c r="H20761" s="837"/>
      <c r="I20761" s="837"/>
    </row>
    <row r="20762" customHeight="1" spans="3:9">
      <c r="C20762" s="837"/>
      <c r="H20762" s="837"/>
      <c r="I20762" s="837"/>
    </row>
    <row r="20763" customHeight="1" spans="3:9">
      <c r="C20763" s="837"/>
      <c r="H20763" s="837"/>
      <c r="I20763" s="837"/>
    </row>
    <row r="20764" customHeight="1" spans="3:9">
      <c r="C20764" s="837"/>
      <c r="H20764" s="837"/>
      <c r="I20764" s="837"/>
    </row>
    <row r="20765" customHeight="1" spans="3:9">
      <c r="C20765" s="837"/>
      <c r="H20765" s="837"/>
      <c r="I20765" s="837"/>
    </row>
    <row r="20766" customHeight="1" spans="3:9">
      <c r="C20766" s="837"/>
      <c r="H20766" s="837"/>
      <c r="I20766" s="837"/>
    </row>
    <row r="20767" customHeight="1" spans="3:9">
      <c r="C20767" s="837"/>
      <c r="H20767" s="837"/>
      <c r="I20767" s="837"/>
    </row>
    <row r="20768" customHeight="1" spans="3:9">
      <c r="C20768" s="837"/>
      <c r="H20768" s="837"/>
      <c r="I20768" s="837"/>
    </row>
    <row r="20769" customHeight="1" spans="3:9">
      <c r="C20769" s="837"/>
      <c r="H20769" s="837"/>
      <c r="I20769" s="837"/>
    </row>
    <row r="20770" customHeight="1" spans="3:9">
      <c r="C20770" s="837"/>
      <c r="H20770" s="837"/>
      <c r="I20770" s="837"/>
    </row>
    <row r="20771" customHeight="1" spans="3:9">
      <c r="C20771" s="837"/>
      <c r="H20771" s="837"/>
      <c r="I20771" s="837"/>
    </row>
    <row r="20772" customHeight="1" spans="3:9">
      <c r="C20772" s="837"/>
      <c r="H20772" s="837"/>
      <c r="I20772" s="837"/>
    </row>
    <row r="20773" customHeight="1" spans="3:9">
      <c r="C20773" s="837"/>
      <c r="H20773" s="837"/>
      <c r="I20773" s="837"/>
    </row>
    <row r="20774" customHeight="1" spans="3:9">
      <c r="C20774" s="837"/>
      <c r="H20774" s="837"/>
      <c r="I20774" s="837"/>
    </row>
    <row r="20775" customHeight="1" spans="3:9">
      <c r="C20775" s="837"/>
      <c r="H20775" s="837"/>
      <c r="I20775" s="837"/>
    </row>
    <row r="20776" customHeight="1" spans="3:9">
      <c r="C20776" s="837"/>
      <c r="H20776" s="837"/>
      <c r="I20776" s="837"/>
    </row>
    <row r="20777" customHeight="1" spans="3:9">
      <c r="C20777" s="837"/>
      <c r="H20777" s="837"/>
      <c r="I20777" s="837"/>
    </row>
    <row r="20778" customHeight="1" spans="3:9">
      <c r="C20778" s="837"/>
      <c r="H20778" s="837"/>
      <c r="I20778" s="837"/>
    </row>
    <row r="20779" customHeight="1" spans="3:9">
      <c r="C20779" s="837"/>
      <c r="H20779" s="837"/>
      <c r="I20779" s="837"/>
    </row>
    <row r="20780" customHeight="1" spans="3:9">
      <c r="C20780" s="837"/>
      <c r="H20780" s="837"/>
      <c r="I20780" s="837"/>
    </row>
    <row r="20781" customHeight="1" spans="3:9">
      <c r="C20781" s="837"/>
      <c r="H20781" s="837"/>
      <c r="I20781" s="837"/>
    </row>
    <row r="20782" customHeight="1" spans="3:9">
      <c r="C20782" s="837"/>
      <c r="H20782" s="837"/>
      <c r="I20782" s="837"/>
    </row>
    <row r="20783" customHeight="1" spans="3:9">
      <c r="C20783" s="837"/>
      <c r="H20783" s="837"/>
      <c r="I20783" s="837"/>
    </row>
    <row r="20784" customHeight="1" spans="3:9">
      <c r="C20784" s="837"/>
      <c r="H20784" s="837"/>
      <c r="I20784" s="837"/>
    </row>
    <row r="20785" customHeight="1" spans="3:9">
      <c r="C20785" s="837"/>
      <c r="H20785" s="837"/>
      <c r="I20785" s="837"/>
    </row>
    <row r="20786" customHeight="1" spans="3:9">
      <c r="C20786" s="837"/>
      <c r="H20786" s="837"/>
      <c r="I20786" s="837"/>
    </row>
    <row r="20787" customHeight="1" spans="3:9">
      <c r="C20787" s="837"/>
      <c r="H20787" s="837"/>
      <c r="I20787" s="837"/>
    </row>
    <row r="20788" customHeight="1" spans="3:9">
      <c r="C20788" s="837"/>
      <c r="H20788" s="837"/>
      <c r="I20788" s="837"/>
    </row>
    <row r="20789" customHeight="1" spans="3:9">
      <c r="C20789" s="837"/>
      <c r="H20789" s="837"/>
      <c r="I20789" s="837"/>
    </row>
    <row r="20790" customHeight="1" spans="3:9">
      <c r="C20790" s="837"/>
      <c r="H20790" s="837"/>
      <c r="I20790" s="837"/>
    </row>
    <row r="20791" customHeight="1" spans="3:9">
      <c r="C20791" s="837"/>
      <c r="H20791" s="837"/>
      <c r="I20791" s="837"/>
    </row>
    <row r="20792" customHeight="1" spans="3:9">
      <c r="C20792" s="837"/>
      <c r="H20792" s="837"/>
      <c r="I20792" s="837"/>
    </row>
    <row r="20793" customHeight="1" spans="3:9">
      <c r="C20793" s="837"/>
      <c r="H20793" s="837"/>
      <c r="I20793" s="837"/>
    </row>
    <row r="20794" customHeight="1" spans="3:9">
      <c r="C20794" s="837"/>
      <c r="H20794" s="837"/>
      <c r="I20794" s="837"/>
    </row>
    <row r="20795" customHeight="1" spans="3:9">
      <c r="C20795" s="837"/>
      <c r="H20795" s="837"/>
      <c r="I20795" s="837"/>
    </row>
    <row r="20796" customHeight="1" spans="3:9">
      <c r="C20796" s="837"/>
      <c r="H20796" s="837"/>
      <c r="I20796" s="837"/>
    </row>
    <row r="20797" customHeight="1" spans="3:9">
      <c r="C20797" s="837"/>
      <c r="H20797" s="837"/>
      <c r="I20797" s="837"/>
    </row>
    <row r="20798" customHeight="1" spans="3:9">
      <c r="C20798" s="837"/>
      <c r="H20798" s="837"/>
      <c r="I20798" s="837"/>
    </row>
    <row r="20799" customHeight="1" spans="3:9">
      <c r="C20799" s="837"/>
      <c r="H20799" s="837"/>
      <c r="I20799" s="837"/>
    </row>
    <row r="20800" customHeight="1" spans="3:9">
      <c r="C20800" s="837"/>
      <c r="H20800" s="837"/>
      <c r="I20800" s="837"/>
    </row>
    <row r="20801" customHeight="1" spans="3:9">
      <c r="C20801" s="837"/>
      <c r="H20801" s="837"/>
      <c r="I20801" s="837"/>
    </row>
    <row r="20802" customHeight="1" spans="3:9">
      <c r="C20802" s="837"/>
      <c r="H20802" s="837"/>
      <c r="I20802" s="837"/>
    </row>
    <row r="20803" customHeight="1" spans="3:9">
      <c r="C20803" s="837"/>
      <c r="H20803" s="837"/>
      <c r="I20803" s="837"/>
    </row>
    <row r="20804" customHeight="1" spans="3:9">
      <c r="C20804" s="837"/>
      <c r="H20804" s="837"/>
      <c r="I20804" s="837"/>
    </row>
    <row r="20805" customHeight="1" spans="3:9">
      <c r="C20805" s="837"/>
      <c r="H20805" s="837"/>
      <c r="I20805" s="837"/>
    </row>
    <row r="20806" customHeight="1" spans="3:9">
      <c r="C20806" s="837"/>
      <c r="H20806" s="837"/>
      <c r="I20806" s="837"/>
    </row>
    <row r="20807" customHeight="1" spans="3:9">
      <c r="C20807" s="837"/>
      <c r="H20807" s="837"/>
      <c r="I20807" s="837"/>
    </row>
    <row r="20808" customHeight="1" spans="3:9">
      <c r="C20808" s="837"/>
      <c r="H20808" s="837"/>
      <c r="I20808" s="837"/>
    </row>
    <row r="20809" customHeight="1" spans="3:9">
      <c r="C20809" s="837"/>
      <c r="H20809" s="837"/>
      <c r="I20809" s="837"/>
    </row>
    <row r="20810" customHeight="1" spans="3:9">
      <c r="C20810" s="837"/>
      <c r="H20810" s="837"/>
      <c r="I20810" s="837"/>
    </row>
    <row r="20811" customHeight="1" spans="3:9">
      <c r="C20811" s="837"/>
      <c r="H20811" s="837"/>
      <c r="I20811" s="837"/>
    </row>
    <row r="20812" customHeight="1" spans="3:9">
      <c r="C20812" s="837"/>
      <c r="H20812" s="837"/>
      <c r="I20812" s="837"/>
    </row>
    <row r="20813" customHeight="1" spans="3:9">
      <c r="C20813" s="837"/>
      <c r="H20813" s="837"/>
      <c r="I20813" s="837"/>
    </row>
    <row r="20814" customHeight="1" spans="3:9">
      <c r="C20814" s="837"/>
      <c r="H20814" s="837"/>
      <c r="I20814" s="837"/>
    </row>
    <row r="20815" customHeight="1" spans="3:9">
      <c r="C20815" s="837"/>
      <c r="H20815" s="837"/>
      <c r="I20815" s="837"/>
    </row>
    <row r="20816" customHeight="1" spans="3:9">
      <c r="C20816" s="837"/>
      <c r="H20816" s="837"/>
      <c r="I20816" s="837"/>
    </row>
    <row r="20817" customHeight="1" spans="3:9">
      <c r="C20817" s="837"/>
      <c r="H20817" s="837"/>
      <c r="I20817" s="837"/>
    </row>
    <row r="20818" customHeight="1" spans="3:9">
      <c r="C20818" s="837"/>
      <c r="H20818" s="837"/>
      <c r="I20818" s="837"/>
    </row>
    <row r="20819" customHeight="1" spans="3:9">
      <c r="C20819" s="837"/>
      <c r="H20819" s="837"/>
      <c r="I20819" s="837"/>
    </row>
    <row r="20820" customHeight="1" spans="3:9">
      <c r="C20820" s="837"/>
      <c r="H20820" s="837"/>
      <c r="I20820" s="837"/>
    </row>
    <row r="20821" customHeight="1" spans="3:9">
      <c r="C20821" s="837"/>
      <c r="H20821" s="837"/>
      <c r="I20821" s="837"/>
    </row>
    <row r="20822" customHeight="1" spans="3:9">
      <c r="C20822" s="837"/>
      <c r="H20822" s="837"/>
      <c r="I20822" s="837"/>
    </row>
    <row r="20823" customHeight="1" spans="3:9">
      <c r="C20823" s="837"/>
      <c r="H20823" s="837"/>
      <c r="I20823" s="837"/>
    </row>
    <row r="20824" customHeight="1" spans="3:9">
      <c r="C20824" s="837"/>
      <c r="H20824" s="837"/>
      <c r="I20824" s="837"/>
    </row>
    <row r="20825" customHeight="1" spans="3:9">
      <c r="C20825" s="837"/>
      <c r="H20825" s="837"/>
      <c r="I20825" s="837"/>
    </row>
    <row r="20826" customHeight="1" spans="3:9">
      <c r="C20826" s="837"/>
      <c r="H20826" s="837"/>
      <c r="I20826" s="837"/>
    </row>
    <row r="20827" customHeight="1" spans="3:9">
      <c r="C20827" s="837"/>
      <c r="H20827" s="837"/>
      <c r="I20827" s="837"/>
    </row>
    <row r="20828" customHeight="1" spans="3:9">
      <c r="C20828" s="837"/>
      <c r="H20828" s="837"/>
      <c r="I20828" s="837"/>
    </row>
    <row r="20829" customHeight="1" spans="3:9">
      <c r="C20829" s="837"/>
      <c r="H20829" s="837"/>
      <c r="I20829" s="837"/>
    </row>
    <row r="20830" customHeight="1" spans="3:9">
      <c r="C20830" s="837"/>
      <c r="H20830" s="837"/>
      <c r="I20830" s="837"/>
    </row>
    <row r="20831" customHeight="1" spans="3:9">
      <c r="C20831" s="837"/>
      <c r="H20831" s="837"/>
      <c r="I20831" s="837"/>
    </row>
    <row r="20832" customHeight="1" spans="3:9">
      <c r="C20832" s="837"/>
      <c r="H20832" s="837"/>
      <c r="I20832" s="837"/>
    </row>
    <row r="20833" customHeight="1" spans="3:9">
      <c r="C20833" s="837"/>
      <c r="H20833" s="837"/>
      <c r="I20833" s="837"/>
    </row>
    <row r="20834" customHeight="1" spans="3:9">
      <c r="C20834" s="837"/>
      <c r="H20834" s="837"/>
      <c r="I20834" s="837"/>
    </row>
    <row r="20835" customHeight="1" spans="3:9">
      <c r="C20835" s="837"/>
      <c r="H20835" s="837"/>
      <c r="I20835" s="837"/>
    </row>
    <row r="20836" customHeight="1" spans="3:9">
      <c r="C20836" s="837"/>
      <c r="H20836" s="837"/>
      <c r="I20836" s="837"/>
    </row>
    <row r="20837" customHeight="1" spans="3:9">
      <c r="C20837" s="837"/>
      <c r="H20837" s="837"/>
      <c r="I20837" s="837"/>
    </row>
    <row r="20838" customHeight="1" spans="3:9">
      <c r="C20838" s="837"/>
      <c r="H20838" s="837"/>
      <c r="I20838" s="837"/>
    </row>
    <row r="20839" customHeight="1" spans="3:9">
      <c r="C20839" s="837"/>
      <c r="H20839" s="837"/>
      <c r="I20839" s="837"/>
    </row>
    <row r="20840" customHeight="1" spans="3:9">
      <c r="C20840" s="837"/>
      <c r="H20840" s="837"/>
      <c r="I20840" s="837"/>
    </row>
    <row r="20841" customHeight="1" spans="3:9">
      <c r="C20841" s="837"/>
      <c r="H20841" s="837"/>
      <c r="I20841" s="837"/>
    </row>
    <row r="20842" customHeight="1" spans="3:9">
      <c r="C20842" s="837"/>
      <c r="H20842" s="837"/>
      <c r="I20842" s="837"/>
    </row>
    <row r="20843" customHeight="1" spans="3:9">
      <c r="C20843" s="837"/>
      <c r="H20843" s="837"/>
      <c r="I20843" s="837"/>
    </row>
    <row r="20844" customHeight="1" spans="3:9">
      <c r="C20844" s="837"/>
      <c r="H20844" s="837"/>
      <c r="I20844" s="837"/>
    </row>
    <row r="20845" customHeight="1" spans="3:9">
      <c r="C20845" s="837"/>
      <c r="H20845" s="837"/>
      <c r="I20845" s="837"/>
    </row>
    <row r="20846" customHeight="1" spans="3:9">
      <c r="C20846" s="837"/>
      <c r="H20846" s="837"/>
      <c r="I20846" s="837"/>
    </row>
    <row r="20847" customHeight="1" spans="3:9">
      <c r="C20847" s="837"/>
      <c r="H20847" s="837"/>
      <c r="I20847" s="837"/>
    </row>
    <row r="20848" customHeight="1" spans="3:9">
      <c r="C20848" s="837"/>
      <c r="H20848" s="837"/>
      <c r="I20848" s="837"/>
    </row>
    <row r="20849" customHeight="1" spans="3:9">
      <c r="C20849" s="837"/>
      <c r="H20849" s="837"/>
      <c r="I20849" s="837"/>
    </row>
    <row r="20850" customHeight="1" spans="3:9">
      <c r="C20850" s="837"/>
      <c r="H20850" s="837"/>
      <c r="I20850" s="837"/>
    </row>
    <row r="20851" customHeight="1" spans="3:9">
      <c r="C20851" s="837"/>
      <c r="H20851" s="837"/>
      <c r="I20851" s="837"/>
    </row>
    <row r="20852" customHeight="1" spans="3:9">
      <c r="C20852" s="837"/>
      <c r="H20852" s="837"/>
      <c r="I20852" s="837"/>
    </row>
    <row r="20853" customHeight="1" spans="3:9">
      <c r="C20853" s="837"/>
      <c r="H20853" s="837"/>
      <c r="I20853" s="837"/>
    </row>
    <row r="20854" customHeight="1" spans="3:9">
      <c r="C20854" s="837"/>
      <c r="H20854" s="837"/>
      <c r="I20854" s="837"/>
    </row>
    <row r="20855" customHeight="1" spans="3:9">
      <c r="C20855" s="837"/>
      <c r="H20855" s="837"/>
      <c r="I20855" s="837"/>
    </row>
    <row r="20856" customHeight="1" spans="3:9">
      <c r="C20856" s="837"/>
      <c r="H20856" s="837"/>
      <c r="I20856" s="837"/>
    </row>
    <row r="20857" customHeight="1" spans="3:9">
      <c r="C20857" s="837"/>
      <c r="H20857" s="837"/>
      <c r="I20857" s="837"/>
    </row>
    <row r="20858" customHeight="1" spans="3:9">
      <c r="C20858" s="837"/>
      <c r="H20858" s="837"/>
      <c r="I20858" s="837"/>
    </row>
    <row r="20859" customHeight="1" spans="3:9">
      <c r="C20859" s="837"/>
      <c r="H20859" s="837"/>
      <c r="I20859" s="837"/>
    </row>
    <row r="20860" customHeight="1" spans="3:9">
      <c r="C20860" s="837"/>
      <c r="H20860" s="837"/>
      <c r="I20860" s="837"/>
    </row>
    <row r="20861" customHeight="1" spans="3:9">
      <c r="C20861" s="837"/>
      <c r="H20861" s="837"/>
      <c r="I20861" s="837"/>
    </row>
    <row r="20862" customHeight="1" spans="3:9">
      <c r="C20862" s="837"/>
      <c r="H20862" s="837"/>
      <c r="I20862" s="837"/>
    </row>
    <row r="20863" customHeight="1" spans="3:9">
      <c r="C20863" s="837"/>
      <c r="H20863" s="837"/>
      <c r="I20863" s="837"/>
    </row>
    <row r="20864" customHeight="1" spans="3:9">
      <c r="C20864" s="837"/>
      <c r="H20864" s="837"/>
      <c r="I20864" s="837"/>
    </row>
    <row r="20865" customHeight="1" spans="3:9">
      <c r="C20865" s="837"/>
      <c r="H20865" s="837"/>
      <c r="I20865" s="837"/>
    </row>
    <row r="20866" customHeight="1" spans="3:9">
      <c r="C20866" s="837"/>
      <c r="H20866" s="837"/>
      <c r="I20866" s="837"/>
    </row>
    <row r="20867" customHeight="1" spans="3:9">
      <c r="C20867" s="837"/>
      <c r="H20867" s="837"/>
      <c r="I20867" s="837"/>
    </row>
    <row r="20868" customHeight="1" spans="3:9">
      <c r="C20868" s="837"/>
      <c r="H20868" s="837"/>
      <c r="I20868" s="837"/>
    </row>
    <row r="20869" customHeight="1" spans="3:9">
      <c r="C20869" s="837"/>
      <c r="H20869" s="837"/>
      <c r="I20869" s="837"/>
    </row>
    <row r="20870" customHeight="1" spans="3:9">
      <c r="C20870" s="837"/>
      <c r="H20870" s="837"/>
      <c r="I20870" s="837"/>
    </row>
    <row r="20871" customHeight="1" spans="3:9">
      <c r="C20871" s="837"/>
      <c r="H20871" s="837"/>
      <c r="I20871" s="837"/>
    </row>
    <row r="20872" customHeight="1" spans="3:9">
      <c r="C20872" s="837"/>
      <c r="H20872" s="837"/>
      <c r="I20872" s="837"/>
    </row>
    <row r="20873" customHeight="1" spans="3:9">
      <c r="C20873" s="837"/>
      <c r="H20873" s="837"/>
      <c r="I20873" s="837"/>
    </row>
    <row r="20874" customHeight="1" spans="3:9">
      <c r="C20874" s="837"/>
      <c r="H20874" s="837"/>
      <c r="I20874" s="837"/>
    </row>
    <row r="20875" customHeight="1" spans="3:9">
      <c r="C20875" s="837"/>
      <c r="H20875" s="837"/>
      <c r="I20875" s="837"/>
    </row>
    <row r="20876" customHeight="1" spans="3:9">
      <c r="C20876" s="837"/>
      <c r="H20876" s="837"/>
      <c r="I20876" s="837"/>
    </row>
    <row r="20877" customHeight="1" spans="3:9">
      <c r="C20877" s="837"/>
      <c r="H20877" s="837"/>
      <c r="I20877" s="837"/>
    </row>
    <row r="20878" customHeight="1" spans="3:9">
      <c r="C20878" s="837"/>
      <c r="H20878" s="837"/>
      <c r="I20878" s="837"/>
    </row>
    <row r="20879" customHeight="1" spans="3:9">
      <c r="C20879" s="837"/>
      <c r="H20879" s="837"/>
      <c r="I20879" s="837"/>
    </row>
    <row r="20880" customHeight="1" spans="3:9">
      <c r="C20880" s="837"/>
      <c r="H20880" s="837"/>
      <c r="I20880" s="837"/>
    </row>
    <row r="20881" customHeight="1" spans="3:9">
      <c r="C20881" s="837"/>
      <c r="H20881" s="837"/>
      <c r="I20881" s="837"/>
    </row>
    <row r="20882" customHeight="1" spans="3:9">
      <c r="C20882" s="837"/>
      <c r="H20882" s="837"/>
      <c r="I20882" s="837"/>
    </row>
    <row r="20883" customHeight="1" spans="3:9">
      <c r="C20883" s="837"/>
      <c r="H20883" s="837"/>
      <c r="I20883" s="837"/>
    </row>
    <row r="20884" customHeight="1" spans="3:9">
      <c r="C20884" s="837"/>
      <c r="H20884" s="837"/>
      <c r="I20884" s="837"/>
    </row>
    <row r="20885" customHeight="1" spans="3:9">
      <c r="C20885" s="837"/>
      <c r="H20885" s="837"/>
      <c r="I20885" s="837"/>
    </row>
    <row r="20886" customHeight="1" spans="3:9">
      <c r="C20886" s="837"/>
      <c r="H20886" s="837"/>
      <c r="I20886" s="837"/>
    </row>
    <row r="20887" customHeight="1" spans="3:9">
      <c r="C20887" s="837"/>
      <c r="H20887" s="837"/>
      <c r="I20887" s="837"/>
    </row>
    <row r="20888" customHeight="1" spans="3:9">
      <c r="C20888" s="837"/>
      <c r="H20888" s="837"/>
      <c r="I20888" s="837"/>
    </row>
    <row r="20889" customHeight="1" spans="3:9">
      <c r="C20889" s="837"/>
      <c r="H20889" s="837"/>
      <c r="I20889" s="837"/>
    </row>
    <row r="20890" customHeight="1" spans="3:9">
      <c r="C20890" s="837"/>
      <c r="H20890" s="837"/>
      <c r="I20890" s="837"/>
    </row>
    <row r="20891" customHeight="1" spans="3:9">
      <c r="C20891" s="837"/>
      <c r="H20891" s="837"/>
      <c r="I20891" s="837"/>
    </row>
    <row r="20892" customHeight="1" spans="3:9">
      <c r="C20892" s="837"/>
      <c r="H20892" s="837"/>
      <c r="I20892" s="837"/>
    </row>
    <row r="20893" customHeight="1" spans="3:9">
      <c r="C20893" s="837"/>
      <c r="H20893" s="837"/>
      <c r="I20893" s="837"/>
    </row>
    <row r="20894" customHeight="1" spans="3:9">
      <c r="C20894" s="837"/>
      <c r="H20894" s="837"/>
      <c r="I20894" s="837"/>
    </row>
    <row r="20895" customHeight="1" spans="3:9">
      <c r="C20895" s="837"/>
      <c r="H20895" s="837"/>
      <c r="I20895" s="837"/>
    </row>
    <row r="20896" customHeight="1" spans="3:9">
      <c r="C20896" s="837"/>
      <c r="H20896" s="837"/>
      <c r="I20896" s="837"/>
    </row>
    <row r="20897" customHeight="1" spans="3:9">
      <c r="C20897" s="837"/>
      <c r="H20897" s="837"/>
      <c r="I20897" s="837"/>
    </row>
    <row r="20898" customHeight="1" spans="3:9">
      <c r="C20898" s="837"/>
      <c r="H20898" s="837"/>
      <c r="I20898" s="837"/>
    </row>
    <row r="20899" customHeight="1" spans="3:9">
      <c r="C20899" s="837"/>
      <c r="H20899" s="837"/>
      <c r="I20899" s="837"/>
    </row>
    <row r="20900" customHeight="1" spans="3:9">
      <c r="C20900" s="837"/>
      <c r="H20900" s="837"/>
      <c r="I20900" s="837"/>
    </row>
    <row r="20901" customHeight="1" spans="3:9">
      <c r="C20901" s="837"/>
      <c r="H20901" s="837"/>
      <c r="I20901" s="837"/>
    </row>
    <row r="20902" customHeight="1" spans="3:9">
      <c r="C20902" s="837"/>
      <c r="H20902" s="837"/>
      <c r="I20902" s="837"/>
    </row>
    <row r="20903" customHeight="1" spans="3:9">
      <c r="C20903" s="837"/>
      <c r="H20903" s="837"/>
      <c r="I20903" s="837"/>
    </row>
    <row r="20904" customHeight="1" spans="3:9">
      <c r="C20904" s="837"/>
      <c r="H20904" s="837"/>
      <c r="I20904" s="837"/>
    </row>
    <row r="20905" customHeight="1" spans="3:9">
      <c r="C20905" s="837"/>
      <c r="H20905" s="837"/>
      <c r="I20905" s="837"/>
    </row>
    <row r="20906" customHeight="1" spans="3:9">
      <c r="C20906" s="837"/>
      <c r="H20906" s="837"/>
      <c r="I20906" s="837"/>
    </row>
    <row r="20907" customHeight="1" spans="3:9">
      <c r="C20907" s="837"/>
      <c r="H20907" s="837"/>
      <c r="I20907" s="837"/>
    </row>
    <row r="20908" customHeight="1" spans="3:9">
      <c r="C20908" s="837"/>
      <c r="H20908" s="837"/>
      <c r="I20908" s="837"/>
    </row>
    <row r="20909" customHeight="1" spans="3:9">
      <c r="C20909" s="837"/>
      <c r="H20909" s="837"/>
      <c r="I20909" s="837"/>
    </row>
    <row r="20910" customHeight="1" spans="3:9">
      <c r="C20910" s="837"/>
      <c r="H20910" s="837"/>
      <c r="I20910" s="837"/>
    </row>
    <row r="20911" customHeight="1" spans="3:9">
      <c r="C20911" s="837"/>
      <c r="H20911" s="837"/>
      <c r="I20911" s="837"/>
    </row>
    <row r="20912" customHeight="1" spans="3:9">
      <c r="C20912" s="837"/>
      <c r="H20912" s="837"/>
      <c r="I20912" s="837"/>
    </row>
    <row r="20913" customHeight="1" spans="3:9">
      <c r="C20913" s="837"/>
      <c r="H20913" s="837"/>
      <c r="I20913" s="837"/>
    </row>
    <row r="20914" customHeight="1" spans="3:9">
      <c r="C20914" s="837"/>
      <c r="H20914" s="837"/>
      <c r="I20914" s="837"/>
    </row>
    <row r="20915" customHeight="1" spans="3:9">
      <c r="C20915" s="837"/>
      <c r="H20915" s="837"/>
      <c r="I20915" s="837"/>
    </row>
    <row r="20916" customHeight="1" spans="3:9">
      <c r="C20916" s="837"/>
      <c r="H20916" s="837"/>
      <c r="I20916" s="837"/>
    </row>
    <row r="20917" customHeight="1" spans="3:9">
      <c r="C20917" s="837"/>
      <c r="H20917" s="837"/>
      <c r="I20917" s="837"/>
    </row>
    <row r="20918" customHeight="1" spans="3:9">
      <c r="C20918" s="837"/>
      <c r="H20918" s="837"/>
      <c r="I20918" s="837"/>
    </row>
    <row r="20919" customHeight="1" spans="3:9">
      <c r="C20919" s="837"/>
      <c r="H20919" s="837"/>
      <c r="I20919" s="837"/>
    </row>
    <row r="20920" customHeight="1" spans="3:9">
      <c r="C20920" s="837"/>
      <c r="H20920" s="837"/>
      <c r="I20920" s="837"/>
    </row>
    <row r="20921" customHeight="1" spans="3:9">
      <c r="C20921" s="837"/>
      <c r="H20921" s="837"/>
      <c r="I20921" s="837"/>
    </row>
    <row r="20922" customHeight="1" spans="3:9">
      <c r="C20922" s="837"/>
      <c r="H20922" s="837"/>
      <c r="I20922" s="837"/>
    </row>
    <row r="20923" customHeight="1" spans="3:9">
      <c r="C20923" s="837"/>
      <c r="H20923" s="837"/>
      <c r="I20923" s="837"/>
    </row>
    <row r="20924" customHeight="1" spans="3:9">
      <c r="C20924" s="837"/>
      <c r="H20924" s="837"/>
      <c r="I20924" s="837"/>
    </row>
    <row r="20925" customHeight="1" spans="3:9">
      <c r="C20925" s="837"/>
      <c r="H20925" s="837"/>
      <c r="I20925" s="837"/>
    </row>
    <row r="20926" customHeight="1" spans="3:9">
      <c r="C20926" s="837"/>
      <c r="H20926" s="837"/>
      <c r="I20926" s="837"/>
    </row>
    <row r="20927" customHeight="1" spans="3:9">
      <c r="C20927" s="837"/>
      <c r="H20927" s="837"/>
      <c r="I20927" s="837"/>
    </row>
    <row r="20928" customHeight="1" spans="3:9">
      <c r="C20928" s="837"/>
      <c r="H20928" s="837"/>
      <c r="I20928" s="837"/>
    </row>
    <row r="20929" customHeight="1" spans="3:9">
      <c r="C20929" s="837"/>
      <c r="H20929" s="837"/>
      <c r="I20929" s="837"/>
    </row>
    <row r="20930" customHeight="1" spans="3:9">
      <c r="C20930" s="837"/>
      <c r="H20930" s="837"/>
      <c r="I20930" s="837"/>
    </row>
    <row r="20931" customHeight="1" spans="3:9">
      <c r="C20931" s="837"/>
      <c r="H20931" s="837"/>
      <c r="I20931" s="837"/>
    </row>
    <row r="20932" customHeight="1" spans="3:9">
      <c r="C20932" s="837"/>
      <c r="H20932" s="837"/>
      <c r="I20932" s="837"/>
    </row>
    <row r="20933" customHeight="1" spans="3:9">
      <c r="C20933" s="837"/>
      <c r="H20933" s="837"/>
      <c r="I20933" s="837"/>
    </row>
    <row r="20934" customHeight="1" spans="3:9">
      <c r="C20934" s="837"/>
      <c r="H20934" s="837"/>
      <c r="I20934" s="837"/>
    </row>
    <row r="20935" customHeight="1" spans="3:9">
      <c r="C20935" s="837"/>
      <c r="H20935" s="837"/>
      <c r="I20935" s="837"/>
    </row>
    <row r="20936" customHeight="1" spans="3:9">
      <c r="C20936" s="837"/>
      <c r="H20936" s="837"/>
      <c r="I20936" s="837"/>
    </row>
    <row r="20937" customHeight="1" spans="3:9">
      <c r="C20937" s="837"/>
      <c r="H20937" s="837"/>
      <c r="I20937" s="837"/>
    </row>
    <row r="20938" customHeight="1" spans="3:9">
      <c r="C20938" s="837"/>
      <c r="H20938" s="837"/>
      <c r="I20938" s="837"/>
    </row>
    <row r="20939" customHeight="1" spans="3:9">
      <c r="C20939" s="837"/>
      <c r="H20939" s="837"/>
      <c r="I20939" s="837"/>
    </row>
    <row r="20940" customHeight="1" spans="3:9">
      <c r="C20940" s="837"/>
      <c r="H20940" s="837"/>
      <c r="I20940" s="837"/>
    </row>
    <row r="20941" customHeight="1" spans="3:9">
      <c r="C20941" s="837"/>
      <c r="H20941" s="837"/>
      <c r="I20941" s="837"/>
    </row>
    <row r="20942" customHeight="1" spans="3:9">
      <c r="C20942" s="837"/>
      <c r="H20942" s="837"/>
      <c r="I20942" s="837"/>
    </row>
    <row r="20943" customHeight="1" spans="3:9">
      <c r="C20943" s="837"/>
      <c r="H20943" s="837"/>
      <c r="I20943" s="837"/>
    </row>
    <row r="20944" customHeight="1" spans="3:9">
      <c r="C20944" s="837"/>
      <c r="H20944" s="837"/>
      <c r="I20944" s="837"/>
    </row>
    <row r="20945" customHeight="1" spans="3:9">
      <c r="C20945" s="837"/>
      <c r="H20945" s="837"/>
      <c r="I20945" s="837"/>
    </row>
    <row r="20946" customHeight="1" spans="3:9">
      <c r="C20946" s="837"/>
      <c r="H20946" s="837"/>
      <c r="I20946" s="837"/>
    </row>
    <row r="20947" customHeight="1" spans="3:9">
      <c r="C20947" s="837"/>
      <c r="H20947" s="837"/>
      <c r="I20947" s="837"/>
    </row>
    <row r="20948" customHeight="1" spans="3:9">
      <c r="C20948" s="837"/>
      <c r="H20948" s="837"/>
      <c r="I20948" s="837"/>
    </row>
    <row r="20949" customHeight="1" spans="3:9">
      <c r="C20949" s="837"/>
      <c r="H20949" s="837"/>
      <c r="I20949" s="837"/>
    </row>
    <row r="20950" customHeight="1" spans="3:9">
      <c r="C20950" s="837"/>
      <c r="H20950" s="837"/>
      <c r="I20950" s="837"/>
    </row>
    <row r="20951" customHeight="1" spans="3:9">
      <c r="C20951" s="837"/>
      <c r="H20951" s="837"/>
      <c r="I20951" s="837"/>
    </row>
    <row r="20952" customHeight="1" spans="3:9">
      <c r="C20952" s="837"/>
      <c r="H20952" s="837"/>
      <c r="I20952" s="837"/>
    </row>
    <row r="20953" customHeight="1" spans="3:9">
      <c r="C20953" s="837"/>
      <c r="H20953" s="837"/>
      <c r="I20953" s="837"/>
    </row>
    <row r="20954" customHeight="1" spans="3:9">
      <c r="C20954" s="837"/>
      <c r="H20954" s="837"/>
      <c r="I20954" s="837"/>
    </row>
    <row r="20955" customHeight="1" spans="3:9">
      <c r="C20955" s="837"/>
      <c r="H20955" s="837"/>
      <c r="I20955" s="837"/>
    </row>
    <row r="20956" customHeight="1" spans="3:9">
      <c r="C20956" s="837"/>
      <c r="H20956" s="837"/>
      <c r="I20956" s="837"/>
    </row>
    <row r="20957" customHeight="1" spans="3:9">
      <c r="C20957" s="837"/>
      <c r="H20957" s="837"/>
      <c r="I20957" s="837"/>
    </row>
    <row r="20958" customHeight="1" spans="3:9">
      <c r="C20958" s="837"/>
      <c r="H20958" s="837"/>
      <c r="I20958" s="837"/>
    </row>
    <row r="20959" customHeight="1" spans="3:9">
      <c r="C20959" s="837"/>
      <c r="H20959" s="837"/>
      <c r="I20959" s="837"/>
    </row>
    <row r="20960" customHeight="1" spans="3:9">
      <c r="C20960" s="837"/>
      <c r="H20960" s="837"/>
      <c r="I20960" s="837"/>
    </row>
    <row r="20961" customHeight="1" spans="3:9">
      <c r="C20961" s="837"/>
      <c r="H20961" s="837"/>
      <c r="I20961" s="837"/>
    </row>
    <row r="20962" customHeight="1" spans="3:9">
      <c r="C20962" s="837"/>
      <c r="H20962" s="837"/>
      <c r="I20962" s="837"/>
    </row>
    <row r="20963" customHeight="1" spans="3:9">
      <c r="C20963" s="837"/>
      <c r="H20963" s="837"/>
      <c r="I20963" s="837"/>
    </row>
    <row r="20964" customHeight="1" spans="3:9">
      <c r="C20964" s="837"/>
      <c r="H20964" s="837"/>
      <c r="I20964" s="837"/>
    </row>
    <row r="20965" customHeight="1" spans="3:9">
      <c r="C20965" s="837"/>
      <c r="H20965" s="837"/>
      <c r="I20965" s="837"/>
    </row>
    <row r="20966" customHeight="1" spans="3:9">
      <c r="C20966" s="837"/>
      <c r="H20966" s="837"/>
      <c r="I20966" s="837"/>
    </row>
    <row r="20967" customHeight="1" spans="3:9">
      <c r="C20967" s="837"/>
      <c r="H20967" s="837"/>
      <c r="I20967" s="837"/>
    </row>
    <row r="20968" customHeight="1" spans="3:9">
      <c r="C20968" s="837"/>
      <c r="H20968" s="837"/>
      <c r="I20968" s="837"/>
    </row>
    <row r="20969" customHeight="1" spans="3:9">
      <c r="C20969" s="837"/>
      <c r="H20969" s="837"/>
      <c r="I20969" s="837"/>
    </row>
    <row r="20970" customHeight="1" spans="3:9">
      <c r="C20970" s="837"/>
      <c r="H20970" s="837"/>
      <c r="I20970" s="837"/>
    </row>
    <row r="20971" customHeight="1" spans="3:9">
      <c r="C20971" s="837"/>
      <c r="H20971" s="837"/>
      <c r="I20971" s="837"/>
    </row>
    <row r="20972" customHeight="1" spans="3:9">
      <c r="C20972" s="837"/>
      <c r="H20972" s="837"/>
      <c r="I20972" s="837"/>
    </row>
    <row r="20973" customHeight="1" spans="3:9">
      <c r="C20973" s="837"/>
      <c r="H20973" s="837"/>
      <c r="I20973" s="837"/>
    </row>
    <row r="20974" customHeight="1" spans="3:9">
      <c r="C20974" s="837"/>
      <c r="H20974" s="837"/>
      <c r="I20974" s="837"/>
    </row>
    <row r="20975" customHeight="1" spans="3:9">
      <c r="C20975" s="837"/>
      <c r="H20975" s="837"/>
      <c r="I20975" s="837"/>
    </row>
    <row r="20976" customHeight="1" spans="3:9">
      <c r="C20976" s="837"/>
      <c r="H20976" s="837"/>
      <c r="I20976" s="837"/>
    </row>
    <row r="20977" customHeight="1" spans="3:9">
      <c r="C20977" s="837"/>
      <c r="H20977" s="837"/>
      <c r="I20977" s="837"/>
    </row>
    <row r="20978" customHeight="1" spans="3:9">
      <c r="C20978" s="837"/>
      <c r="H20978" s="837"/>
      <c r="I20978" s="837"/>
    </row>
    <row r="20979" customHeight="1" spans="3:9">
      <c r="C20979" s="837"/>
      <c r="H20979" s="837"/>
      <c r="I20979" s="837"/>
    </row>
    <row r="20980" customHeight="1" spans="3:9">
      <c r="C20980" s="837"/>
      <c r="H20980" s="837"/>
      <c r="I20980" s="837"/>
    </row>
    <row r="20981" customHeight="1" spans="3:9">
      <c r="C20981" s="837"/>
      <c r="H20981" s="837"/>
      <c r="I20981" s="837"/>
    </row>
    <row r="20982" customHeight="1" spans="3:9">
      <c r="C20982" s="837"/>
      <c r="H20982" s="837"/>
      <c r="I20982" s="837"/>
    </row>
    <row r="20983" customHeight="1" spans="3:9">
      <c r="C20983" s="837"/>
      <c r="H20983" s="837"/>
      <c r="I20983" s="837"/>
    </row>
    <row r="20984" customHeight="1" spans="3:9">
      <c r="C20984" s="837"/>
      <c r="H20984" s="837"/>
      <c r="I20984" s="837"/>
    </row>
    <row r="20985" customHeight="1" spans="3:9">
      <c r="C20985" s="837"/>
      <c r="H20985" s="837"/>
      <c r="I20985" s="837"/>
    </row>
    <row r="20986" customHeight="1" spans="3:9">
      <c r="C20986" s="837"/>
      <c r="H20986" s="837"/>
      <c r="I20986" s="837"/>
    </row>
    <row r="20987" customHeight="1" spans="3:9">
      <c r="C20987" s="837"/>
      <c r="H20987" s="837"/>
      <c r="I20987" s="837"/>
    </row>
    <row r="20988" customHeight="1" spans="3:9">
      <c r="C20988" s="837"/>
      <c r="H20988" s="837"/>
      <c r="I20988" s="837"/>
    </row>
    <row r="20989" customHeight="1" spans="3:9">
      <c r="C20989" s="837"/>
      <c r="H20989" s="837"/>
      <c r="I20989" s="837"/>
    </row>
    <row r="20990" customHeight="1" spans="3:9">
      <c r="C20990" s="837"/>
      <c r="H20990" s="837"/>
      <c r="I20990" s="837"/>
    </row>
    <row r="20991" customHeight="1" spans="3:9">
      <c r="C20991" s="837"/>
      <c r="H20991" s="837"/>
      <c r="I20991" s="837"/>
    </row>
    <row r="20992" customHeight="1" spans="3:9">
      <c r="C20992" s="837"/>
      <c r="H20992" s="837"/>
      <c r="I20992" s="837"/>
    </row>
    <row r="20993" customHeight="1" spans="3:9">
      <c r="C20993" s="837"/>
      <c r="H20993" s="837"/>
      <c r="I20993" s="837"/>
    </row>
    <row r="20994" customHeight="1" spans="3:9">
      <c r="C20994" s="837"/>
      <c r="H20994" s="837"/>
      <c r="I20994" s="837"/>
    </row>
    <row r="20995" customHeight="1" spans="3:9">
      <c r="C20995" s="837"/>
      <c r="H20995" s="837"/>
      <c r="I20995" s="837"/>
    </row>
    <row r="20996" customHeight="1" spans="3:9">
      <c r="C20996" s="837"/>
      <c r="H20996" s="837"/>
      <c r="I20996" s="837"/>
    </row>
    <row r="20997" customHeight="1" spans="3:9">
      <c r="C20997" s="837"/>
      <c r="H20997" s="837"/>
      <c r="I20997" s="837"/>
    </row>
    <row r="20998" customHeight="1" spans="3:9">
      <c r="C20998" s="837"/>
      <c r="H20998" s="837"/>
      <c r="I20998" s="837"/>
    </row>
    <row r="20999" customHeight="1" spans="3:9">
      <c r="C20999" s="837"/>
      <c r="H20999" s="837"/>
      <c r="I20999" s="837"/>
    </row>
    <row r="21000" customHeight="1" spans="3:9">
      <c r="C21000" s="837"/>
      <c r="H21000" s="837"/>
      <c r="I21000" s="837"/>
    </row>
    <row r="21001" customHeight="1" spans="3:9">
      <c r="C21001" s="837"/>
      <c r="H21001" s="837"/>
      <c r="I21001" s="837"/>
    </row>
    <row r="21002" customHeight="1" spans="3:9">
      <c r="C21002" s="837"/>
      <c r="H21002" s="837"/>
      <c r="I21002" s="837"/>
    </row>
    <row r="21003" customHeight="1" spans="3:9">
      <c r="C21003" s="837"/>
      <c r="H21003" s="837"/>
      <c r="I21003" s="837"/>
    </row>
    <row r="21004" customHeight="1" spans="3:9">
      <c r="C21004" s="837"/>
      <c r="H21004" s="837"/>
      <c r="I21004" s="837"/>
    </row>
    <row r="21005" customHeight="1" spans="3:9">
      <c r="C21005" s="837"/>
      <c r="H21005" s="837"/>
      <c r="I21005" s="837"/>
    </row>
    <row r="21006" customHeight="1" spans="3:9">
      <c r="C21006" s="837"/>
      <c r="H21006" s="837"/>
      <c r="I21006" s="837"/>
    </row>
    <row r="21007" customHeight="1" spans="3:9">
      <c r="C21007" s="837"/>
      <c r="H21007" s="837"/>
      <c r="I21007" s="837"/>
    </row>
    <row r="21008" customHeight="1" spans="3:9">
      <c r="C21008" s="837"/>
      <c r="H21008" s="837"/>
      <c r="I21008" s="837"/>
    </row>
    <row r="21009" customHeight="1" spans="3:9">
      <c r="C21009" s="837"/>
      <c r="H21009" s="837"/>
      <c r="I21009" s="837"/>
    </row>
    <row r="21010" customHeight="1" spans="3:9">
      <c r="C21010" s="837"/>
      <c r="H21010" s="837"/>
      <c r="I21010" s="837"/>
    </row>
    <row r="21011" customHeight="1" spans="3:9">
      <c r="C21011" s="837"/>
      <c r="H21011" s="837"/>
      <c r="I21011" s="837"/>
    </row>
    <row r="21012" customHeight="1" spans="3:9">
      <c r="C21012" s="837"/>
      <c r="H21012" s="837"/>
      <c r="I21012" s="837"/>
    </row>
    <row r="21013" customHeight="1" spans="3:9">
      <c r="C21013" s="837"/>
      <c r="H21013" s="837"/>
      <c r="I21013" s="837"/>
    </row>
    <row r="21014" customHeight="1" spans="3:9">
      <c r="C21014" s="837"/>
      <c r="H21014" s="837"/>
      <c r="I21014" s="837"/>
    </row>
    <row r="21015" customHeight="1" spans="3:9">
      <c r="C21015" s="837"/>
      <c r="H21015" s="837"/>
      <c r="I21015" s="837"/>
    </row>
    <row r="21016" customHeight="1" spans="3:9">
      <c r="C21016" s="837"/>
      <c r="H21016" s="837"/>
      <c r="I21016" s="837"/>
    </row>
    <row r="21017" customHeight="1" spans="3:9">
      <c r="C21017" s="837"/>
      <c r="H21017" s="837"/>
      <c r="I21017" s="837"/>
    </row>
    <row r="21018" customHeight="1" spans="3:9">
      <c r="C21018" s="837"/>
      <c r="H21018" s="837"/>
      <c r="I21018" s="837"/>
    </row>
    <row r="21019" customHeight="1" spans="3:9">
      <c r="C21019" s="837"/>
      <c r="H21019" s="837"/>
      <c r="I21019" s="837"/>
    </row>
    <row r="21020" customHeight="1" spans="3:9">
      <c r="C21020" s="837"/>
      <c r="H21020" s="837"/>
      <c r="I21020" s="837"/>
    </row>
    <row r="21021" customHeight="1" spans="3:9">
      <c r="C21021" s="837"/>
      <c r="H21021" s="837"/>
      <c r="I21021" s="837"/>
    </row>
    <row r="21022" customHeight="1" spans="3:9">
      <c r="C21022" s="837"/>
      <c r="H21022" s="837"/>
      <c r="I21022" s="837"/>
    </row>
    <row r="21023" customHeight="1" spans="3:9">
      <c r="C21023" s="837"/>
      <c r="H21023" s="837"/>
      <c r="I21023" s="837"/>
    </row>
    <row r="21024" customHeight="1" spans="3:9">
      <c r="C21024" s="837"/>
      <c r="H21024" s="837"/>
      <c r="I21024" s="837"/>
    </row>
    <row r="21025" customHeight="1" spans="3:9">
      <c r="C21025" s="837"/>
      <c r="H21025" s="837"/>
      <c r="I21025" s="837"/>
    </row>
    <row r="21026" customHeight="1" spans="3:9">
      <c r="C21026" s="837"/>
      <c r="H21026" s="837"/>
      <c r="I21026" s="837"/>
    </row>
    <row r="21027" customHeight="1" spans="3:9">
      <c r="C21027" s="837"/>
      <c r="H21027" s="837"/>
      <c r="I21027" s="837"/>
    </row>
    <row r="21028" customHeight="1" spans="3:9">
      <c r="C21028" s="837"/>
      <c r="H21028" s="837"/>
      <c r="I21028" s="837"/>
    </row>
    <row r="21029" customHeight="1" spans="3:9">
      <c r="C21029" s="837"/>
      <c r="H21029" s="837"/>
      <c r="I21029" s="837"/>
    </row>
    <row r="21030" customHeight="1" spans="3:9">
      <c r="C21030" s="837"/>
      <c r="H21030" s="837"/>
      <c r="I21030" s="837"/>
    </row>
    <row r="21031" customHeight="1" spans="3:9">
      <c r="C21031" s="837"/>
      <c r="H21031" s="837"/>
      <c r="I21031" s="837"/>
    </row>
    <row r="21032" customHeight="1" spans="3:9">
      <c r="C21032" s="837"/>
      <c r="H21032" s="837"/>
      <c r="I21032" s="837"/>
    </row>
    <row r="21033" customHeight="1" spans="3:9">
      <c r="C21033" s="837"/>
      <c r="H21033" s="837"/>
      <c r="I21033" s="837"/>
    </row>
    <row r="21034" customHeight="1" spans="3:9">
      <c r="C21034" s="837"/>
      <c r="H21034" s="837"/>
      <c r="I21034" s="837"/>
    </row>
    <row r="21035" customHeight="1" spans="3:9">
      <c r="C21035" s="837"/>
      <c r="H21035" s="837"/>
      <c r="I21035" s="837"/>
    </row>
    <row r="21036" customHeight="1" spans="3:9">
      <c r="C21036" s="837"/>
      <c r="H21036" s="837"/>
      <c r="I21036" s="837"/>
    </row>
    <row r="21037" customHeight="1" spans="3:9">
      <c r="C21037" s="837"/>
      <c r="H21037" s="837"/>
      <c r="I21037" s="837"/>
    </row>
    <row r="21038" customHeight="1" spans="3:9">
      <c r="C21038" s="837"/>
      <c r="H21038" s="837"/>
      <c r="I21038" s="837"/>
    </row>
    <row r="21039" customHeight="1" spans="3:9">
      <c r="C21039" s="837"/>
      <c r="H21039" s="837"/>
      <c r="I21039" s="837"/>
    </row>
    <row r="21040" customHeight="1" spans="3:9">
      <c r="C21040" s="837"/>
      <c r="H21040" s="837"/>
      <c r="I21040" s="837"/>
    </row>
    <row r="21041" customHeight="1" spans="3:9">
      <c r="C21041" s="837"/>
      <c r="H21041" s="837"/>
      <c r="I21041" s="837"/>
    </row>
    <row r="21042" customHeight="1" spans="3:9">
      <c r="C21042" s="837"/>
      <c r="H21042" s="837"/>
      <c r="I21042" s="837"/>
    </row>
    <row r="21043" customHeight="1" spans="3:9">
      <c r="C21043" s="837"/>
      <c r="H21043" s="837"/>
      <c r="I21043" s="837"/>
    </row>
    <row r="21044" customHeight="1" spans="3:9">
      <c r="C21044" s="837"/>
      <c r="H21044" s="837"/>
      <c r="I21044" s="837"/>
    </row>
    <row r="21045" customHeight="1" spans="3:9">
      <c r="C21045" s="837"/>
      <c r="H21045" s="837"/>
      <c r="I21045" s="837"/>
    </row>
    <row r="21046" customHeight="1" spans="3:9">
      <c r="C21046" s="837"/>
      <c r="H21046" s="837"/>
      <c r="I21046" s="837"/>
    </row>
    <row r="21047" customHeight="1" spans="3:9">
      <c r="C21047" s="837"/>
      <c r="H21047" s="837"/>
      <c r="I21047" s="837"/>
    </row>
    <row r="21048" customHeight="1" spans="3:9">
      <c r="C21048" s="837"/>
      <c r="H21048" s="837"/>
      <c r="I21048" s="837"/>
    </row>
    <row r="21049" customHeight="1" spans="3:9">
      <c r="C21049" s="837"/>
      <c r="H21049" s="837"/>
      <c r="I21049" s="837"/>
    </row>
    <row r="21050" customHeight="1" spans="3:9">
      <c r="C21050" s="837"/>
      <c r="H21050" s="837"/>
      <c r="I21050" s="837"/>
    </row>
    <row r="21051" customHeight="1" spans="3:9">
      <c r="C21051" s="837"/>
      <c r="H21051" s="837"/>
      <c r="I21051" s="837"/>
    </row>
    <row r="21052" customHeight="1" spans="3:9">
      <c r="C21052" s="837"/>
      <c r="H21052" s="837"/>
      <c r="I21052" s="837"/>
    </row>
    <row r="21053" customHeight="1" spans="3:9">
      <c r="C21053" s="837"/>
      <c r="H21053" s="837"/>
      <c r="I21053" s="837"/>
    </row>
    <row r="21054" customHeight="1" spans="3:9">
      <c r="C21054" s="837"/>
      <c r="H21054" s="837"/>
      <c r="I21054" s="837"/>
    </row>
    <row r="21055" customHeight="1" spans="3:9">
      <c r="C21055" s="837"/>
      <c r="H21055" s="837"/>
      <c r="I21055" s="837"/>
    </row>
    <row r="21056" customHeight="1" spans="3:9">
      <c r="C21056" s="837"/>
      <c r="H21056" s="837"/>
      <c r="I21056" s="837"/>
    </row>
    <row r="21057" customHeight="1" spans="3:9">
      <c r="C21057" s="837"/>
      <c r="H21057" s="837"/>
      <c r="I21057" s="837"/>
    </row>
    <row r="21058" customHeight="1" spans="3:9">
      <c r="C21058" s="837"/>
      <c r="H21058" s="837"/>
      <c r="I21058" s="837"/>
    </row>
    <row r="21059" customHeight="1" spans="3:9">
      <c r="C21059" s="837"/>
      <c r="H21059" s="837"/>
      <c r="I21059" s="837"/>
    </row>
    <row r="21060" customHeight="1" spans="3:9">
      <c r="C21060" s="837"/>
      <c r="H21060" s="837"/>
      <c r="I21060" s="837"/>
    </row>
    <row r="21061" customHeight="1" spans="3:9">
      <c r="C21061" s="837"/>
      <c r="H21061" s="837"/>
      <c r="I21061" s="837"/>
    </row>
    <row r="21062" customHeight="1" spans="3:9">
      <c r="C21062" s="837"/>
      <c r="H21062" s="837"/>
      <c r="I21062" s="837"/>
    </row>
    <row r="21063" customHeight="1" spans="3:9">
      <c r="C21063" s="837"/>
      <c r="H21063" s="837"/>
      <c r="I21063" s="837"/>
    </row>
    <row r="21064" customHeight="1" spans="3:9">
      <c r="C21064" s="837"/>
      <c r="H21064" s="837"/>
      <c r="I21064" s="837"/>
    </row>
    <row r="21065" customHeight="1" spans="3:9">
      <c r="C21065" s="837"/>
      <c r="H21065" s="837"/>
      <c r="I21065" s="837"/>
    </row>
    <row r="21066" customHeight="1" spans="3:9">
      <c r="C21066" s="837"/>
      <c r="H21066" s="837"/>
      <c r="I21066" s="837"/>
    </row>
    <row r="21067" customHeight="1" spans="3:9">
      <c r="C21067" s="837"/>
      <c r="H21067" s="837"/>
      <c r="I21067" s="837"/>
    </row>
    <row r="21068" customHeight="1" spans="3:9">
      <c r="C21068" s="837"/>
      <c r="H21068" s="837"/>
      <c r="I21068" s="837"/>
    </row>
    <row r="21069" customHeight="1" spans="3:9">
      <c r="C21069" s="837"/>
      <c r="H21069" s="837"/>
      <c r="I21069" s="837"/>
    </row>
    <row r="21070" customHeight="1" spans="3:9">
      <c r="C21070" s="837"/>
      <c r="H21070" s="837"/>
      <c r="I21070" s="837"/>
    </row>
    <row r="21071" customHeight="1" spans="3:9">
      <c r="C21071" s="837"/>
      <c r="H21071" s="837"/>
      <c r="I21071" s="837"/>
    </row>
    <row r="21072" customHeight="1" spans="3:9">
      <c r="C21072" s="837"/>
      <c r="H21072" s="837"/>
      <c r="I21072" s="837"/>
    </row>
    <row r="21073" customHeight="1" spans="3:9">
      <c r="C21073" s="837"/>
      <c r="H21073" s="837"/>
      <c r="I21073" s="837"/>
    </row>
    <row r="21074" customHeight="1" spans="3:9">
      <c r="C21074" s="837"/>
      <c r="H21074" s="837"/>
      <c r="I21074" s="837"/>
    </row>
    <row r="21075" customHeight="1" spans="3:9">
      <c r="C21075" s="837"/>
      <c r="H21075" s="837"/>
      <c r="I21075" s="837"/>
    </row>
    <row r="21076" customHeight="1" spans="3:9">
      <c r="C21076" s="837"/>
      <c r="H21076" s="837"/>
      <c r="I21076" s="837"/>
    </row>
    <row r="21077" customHeight="1" spans="3:9">
      <c r="C21077" s="837"/>
      <c r="H21077" s="837"/>
      <c r="I21077" s="837"/>
    </row>
    <row r="21078" customHeight="1" spans="3:9">
      <c r="C21078" s="837"/>
      <c r="H21078" s="837"/>
      <c r="I21078" s="837"/>
    </row>
    <row r="21079" customHeight="1" spans="3:9">
      <c r="C21079" s="837"/>
      <c r="H21079" s="837"/>
      <c r="I21079" s="837"/>
    </row>
    <row r="21080" customHeight="1" spans="3:9">
      <c r="C21080" s="837"/>
      <c r="H21080" s="837"/>
      <c r="I21080" s="837"/>
    </row>
    <row r="21081" customHeight="1" spans="3:9">
      <c r="C21081" s="837"/>
      <c r="H21081" s="837"/>
      <c r="I21081" s="837"/>
    </row>
    <row r="21082" customHeight="1" spans="3:9">
      <c r="C21082" s="837"/>
      <c r="H21082" s="837"/>
      <c r="I21082" s="837"/>
    </row>
    <row r="21083" customHeight="1" spans="3:9">
      <c r="C21083" s="837"/>
      <c r="H21083" s="837"/>
      <c r="I21083" s="837"/>
    </row>
    <row r="21084" customHeight="1" spans="3:9">
      <c r="C21084" s="837"/>
      <c r="H21084" s="837"/>
      <c r="I21084" s="837"/>
    </row>
    <row r="21085" customHeight="1" spans="3:9">
      <c r="C21085" s="837"/>
      <c r="H21085" s="837"/>
      <c r="I21085" s="837"/>
    </row>
    <row r="21086" customHeight="1" spans="3:9">
      <c r="C21086" s="837"/>
      <c r="H21086" s="837"/>
      <c r="I21086" s="837"/>
    </row>
    <row r="21087" customHeight="1" spans="3:9">
      <c r="C21087" s="837"/>
      <c r="H21087" s="837"/>
      <c r="I21087" s="837"/>
    </row>
    <row r="21088" customHeight="1" spans="3:9">
      <c r="C21088" s="837"/>
      <c r="H21088" s="837"/>
      <c r="I21088" s="837"/>
    </row>
    <row r="21089" customHeight="1" spans="3:9">
      <c r="C21089" s="837"/>
      <c r="H21089" s="837"/>
      <c r="I21089" s="837"/>
    </row>
    <row r="21090" customHeight="1" spans="3:9">
      <c r="C21090" s="837"/>
      <c r="H21090" s="837"/>
      <c r="I21090" s="837"/>
    </row>
    <row r="21091" customHeight="1" spans="3:9">
      <c r="C21091" s="837"/>
      <c r="H21091" s="837"/>
      <c r="I21091" s="837"/>
    </row>
    <row r="21092" customHeight="1" spans="3:9">
      <c r="C21092" s="837"/>
      <c r="H21092" s="837"/>
      <c r="I21092" s="837"/>
    </row>
    <row r="21093" customHeight="1" spans="3:9">
      <c r="C21093" s="837"/>
      <c r="H21093" s="837"/>
      <c r="I21093" s="837"/>
    </row>
    <row r="21094" customHeight="1" spans="3:9">
      <c r="C21094" s="837"/>
      <c r="H21094" s="837"/>
      <c r="I21094" s="837"/>
    </row>
    <row r="21095" customHeight="1" spans="3:9">
      <c r="C21095" s="837"/>
      <c r="H21095" s="837"/>
      <c r="I21095" s="837"/>
    </row>
    <row r="21096" customHeight="1" spans="3:9">
      <c r="C21096" s="837"/>
      <c r="H21096" s="837"/>
      <c r="I21096" s="837"/>
    </row>
    <row r="21097" customHeight="1" spans="3:9">
      <c r="C21097" s="837"/>
      <c r="H21097" s="837"/>
      <c r="I21097" s="837"/>
    </row>
    <row r="21098" customHeight="1" spans="3:9">
      <c r="C21098" s="837"/>
      <c r="H21098" s="837"/>
      <c r="I21098" s="837"/>
    </row>
    <row r="21099" customHeight="1" spans="3:9">
      <c r="C21099" s="837"/>
      <c r="H21099" s="837"/>
      <c r="I21099" s="837"/>
    </row>
    <row r="21100" customHeight="1" spans="3:9">
      <c r="C21100" s="837"/>
      <c r="H21100" s="837"/>
      <c r="I21100" s="837"/>
    </row>
    <row r="21101" customHeight="1" spans="3:9">
      <c r="C21101" s="837"/>
      <c r="H21101" s="837"/>
      <c r="I21101" s="837"/>
    </row>
    <row r="21102" customHeight="1" spans="3:9">
      <c r="C21102" s="837"/>
      <c r="H21102" s="837"/>
      <c r="I21102" s="837"/>
    </row>
    <row r="21103" customHeight="1" spans="3:9">
      <c r="C21103" s="837"/>
      <c r="H21103" s="837"/>
      <c r="I21103" s="837"/>
    </row>
    <row r="21104" customHeight="1" spans="3:9">
      <c r="C21104" s="837"/>
      <c r="H21104" s="837"/>
      <c r="I21104" s="837"/>
    </row>
    <row r="21105" customHeight="1" spans="3:9">
      <c r="C21105" s="837"/>
      <c r="H21105" s="837"/>
      <c r="I21105" s="837"/>
    </row>
    <row r="21106" customHeight="1" spans="3:9">
      <c r="C21106" s="837"/>
      <c r="H21106" s="837"/>
      <c r="I21106" s="837"/>
    </row>
    <row r="21107" customHeight="1" spans="3:9">
      <c r="C21107" s="837"/>
      <c r="H21107" s="837"/>
      <c r="I21107" s="837"/>
    </row>
    <row r="21108" customHeight="1" spans="3:9">
      <c r="C21108" s="837"/>
      <c r="H21108" s="837"/>
      <c r="I21108" s="837"/>
    </row>
    <row r="21109" customHeight="1" spans="3:9">
      <c r="C21109" s="837"/>
      <c r="H21109" s="837"/>
      <c r="I21109" s="837"/>
    </row>
    <row r="21110" customHeight="1" spans="3:9">
      <c r="C21110" s="837"/>
      <c r="H21110" s="837"/>
      <c r="I21110" s="837"/>
    </row>
    <row r="21111" customHeight="1" spans="3:9">
      <c r="C21111" s="837"/>
      <c r="H21111" s="837"/>
      <c r="I21111" s="837"/>
    </row>
    <row r="21112" customHeight="1" spans="3:9">
      <c r="C21112" s="837"/>
      <c r="H21112" s="837"/>
      <c r="I21112" s="837"/>
    </row>
    <row r="21113" customHeight="1" spans="3:9">
      <c r="C21113" s="837"/>
      <c r="H21113" s="837"/>
      <c r="I21113" s="837"/>
    </row>
    <row r="21114" customHeight="1" spans="3:9">
      <c r="C21114" s="837"/>
      <c r="H21114" s="837"/>
      <c r="I21114" s="837"/>
    </row>
    <row r="21115" customHeight="1" spans="3:9">
      <c r="C21115" s="837"/>
      <c r="H21115" s="837"/>
      <c r="I21115" s="837"/>
    </row>
    <row r="21116" customHeight="1" spans="3:9">
      <c r="C21116" s="837"/>
      <c r="H21116" s="837"/>
      <c r="I21116" s="837"/>
    </row>
    <row r="21117" customHeight="1" spans="3:9">
      <c r="C21117" s="837"/>
      <c r="H21117" s="837"/>
      <c r="I21117" s="837"/>
    </row>
    <row r="21118" customHeight="1" spans="3:9">
      <c r="C21118" s="837"/>
      <c r="H21118" s="837"/>
      <c r="I21118" s="837"/>
    </row>
    <row r="21119" customHeight="1" spans="3:9">
      <c r="C21119" s="837"/>
      <c r="H21119" s="837"/>
      <c r="I21119" s="837"/>
    </row>
    <row r="21120" customHeight="1" spans="3:9">
      <c r="C21120" s="837"/>
      <c r="H21120" s="837"/>
      <c r="I21120" s="837"/>
    </row>
    <row r="21121" customHeight="1" spans="3:9">
      <c r="C21121" s="837"/>
      <c r="H21121" s="837"/>
      <c r="I21121" s="837"/>
    </row>
    <row r="21122" customHeight="1" spans="3:9">
      <c r="C21122" s="837"/>
      <c r="H21122" s="837"/>
      <c r="I21122" s="837"/>
    </row>
    <row r="21123" customHeight="1" spans="3:9">
      <c r="C21123" s="837"/>
      <c r="H21123" s="837"/>
      <c r="I21123" s="837"/>
    </row>
    <row r="21124" customHeight="1" spans="3:9">
      <c r="C21124" s="837"/>
      <c r="H21124" s="837"/>
      <c r="I21124" s="837"/>
    </row>
    <row r="21125" customHeight="1" spans="3:9">
      <c r="C21125" s="837"/>
      <c r="H21125" s="837"/>
      <c r="I21125" s="837"/>
    </row>
    <row r="21126" customHeight="1" spans="3:9">
      <c r="C21126" s="837"/>
      <c r="H21126" s="837"/>
      <c r="I21126" s="837"/>
    </row>
    <row r="21127" customHeight="1" spans="3:9">
      <c r="C21127" s="837"/>
      <c r="H21127" s="837"/>
      <c r="I21127" s="837"/>
    </row>
    <row r="21128" customHeight="1" spans="3:9">
      <c r="C21128" s="837"/>
      <c r="H21128" s="837"/>
      <c r="I21128" s="837"/>
    </row>
    <row r="21129" customHeight="1" spans="3:9">
      <c r="C21129" s="837"/>
      <c r="H21129" s="837"/>
      <c r="I21129" s="837"/>
    </row>
    <row r="21130" customHeight="1" spans="3:9">
      <c r="C21130" s="837"/>
      <c r="H21130" s="837"/>
      <c r="I21130" s="837"/>
    </row>
    <row r="21131" customHeight="1" spans="3:9">
      <c r="C21131" s="837"/>
      <c r="H21131" s="837"/>
      <c r="I21131" s="837"/>
    </row>
    <row r="21132" customHeight="1" spans="3:9">
      <c r="C21132" s="837"/>
      <c r="H21132" s="837"/>
      <c r="I21132" s="837"/>
    </row>
    <row r="21133" customHeight="1" spans="3:9">
      <c r="C21133" s="837"/>
      <c r="H21133" s="837"/>
      <c r="I21133" s="837"/>
    </row>
    <row r="21134" customHeight="1" spans="3:9">
      <c r="C21134" s="837"/>
      <c r="H21134" s="837"/>
      <c r="I21134" s="837"/>
    </row>
    <row r="21135" customHeight="1" spans="3:9">
      <c r="C21135" s="837"/>
      <c r="H21135" s="837"/>
      <c r="I21135" s="837"/>
    </row>
    <row r="21136" customHeight="1" spans="3:9">
      <c r="C21136" s="837"/>
      <c r="H21136" s="837"/>
      <c r="I21136" s="837"/>
    </row>
    <row r="21137" customHeight="1" spans="3:9">
      <c r="C21137" s="837"/>
      <c r="H21137" s="837"/>
      <c r="I21137" s="837"/>
    </row>
    <row r="21138" customHeight="1" spans="3:9">
      <c r="C21138" s="837"/>
      <c r="H21138" s="837"/>
      <c r="I21138" s="837"/>
    </row>
    <row r="21139" customHeight="1" spans="3:9">
      <c r="C21139" s="837"/>
      <c r="H21139" s="837"/>
      <c r="I21139" s="837"/>
    </row>
    <row r="21140" customHeight="1" spans="3:9">
      <c r="C21140" s="837"/>
      <c r="H21140" s="837"/>
      <c r="I21140" s="837"/>
    </row>
    <row r="21141" customHeight="1" spans="3:9">
      <c r="C21141" s="837"/>
      <c r="H21141" s="837"/>
      <c r="I21141" s="837"/>
    </row>
    <row r="21142" customHeight="1" spans="3:9">
      <c r="C21142" s="837"/>
      <c r="H21142" s="837"/>
      <c r="I21142" s="837"/>
    </row>
    <row r="21143" customHeight="1" spans="3:9">
      <c r="C21143" s="837"/>
      <c r="H21143" s="837"/>
      <c r="I21143" s="837"/>
    </row>
    <row r="21144" customHeight="1" spans="3:9">
      <c r="C21144" s="837"/>
      <c r="H21144" s="837"/>
      <c r="I21144" s="837"/>
    </row>
    <row r="21145" customHeight="1" spans="3:9">
      <c r="C21145" s="837"/>
      <c r="H21145" s="837"/>
      <c r="I21145" s="837"/>
    </row>
    <row r="21146" customHeight="1" spans="3:9">
      <c r="C21146" s="837"/>
      <c r="H21146" s="837"/>
      <c r="I21146" s="837"/>
    </row>
    <row r="21147" customHeight="1" spans="3:9">
      <c r="C21147" s="837"/>
      <c r="H21147" s="837"/>
      <c r="I21147" s="837"/>
    </row>
    <row r="21148" customHeight="1" spans="3:9">
      <c r="C21148" s="837"/>
      <c r="H21148" s="837"/>
      <c r="I21148" s="837"/>
    </row>
    <row r="21149" customHeight="1" spans="3:9">
      <c r="C21149" s="837"/>
      <c r="H21149" s="837"/>
      <c r="I21149" s="837"/>
    </row>
    <row r="21150" customHeight="1" spans="3:9">
      <c r="C21150" s="837"/>
      <c r="H21150" s="837"/>
      <c r="I21150" s="837"/>
    </row>
    <row r="21151" customHeight="1" spans="3:9">
      <c r="C21151" s="837"/>
      <c r="H21151" s="837"/>
      <c r="I21151" s="837"/>
    </row>
    <row r="21152" customHeight="1" spans="3:9">
      <c r="C21152" s="837"/>
      <c r="H21152" s="837"/>
      <c r="I21152" s="837"/>
    </row>
    <row r="21153" customHeight="1" spans="3:9">
      <c r="C21153" s="837"/>
      <c r="H21153" s="837"/>
      <c r="I21153" s="837"/>
    </row>
    <row r="21154" customHeight="1" spans="3:9">
      <c r="C21154" s="837"/>
      <c r="H21154" s="837"/>
      <c r="I21154" s="837"/>
    </row>
    <row r="21155" customHeight="1" spans="3:9">
      <c r="C21155" s="837"/>
      <c r="H21155" s="837"/>
      <c r="I21155" s="837"/>
    </row>
    <row r="21156" customHeight="1" spans="3:9">
      <c r="C21156" s="837"/>
      <c r="H21156" s="837"/>
      <c r="I21156" s="837"/>
    </row>
    <row r="21157" customHeight="1" spans="3:9">
      <c r="C21157" s="837"/>
      <c r="H21157" s="837"/>
      <c r="I21157" s="837"/>
    </row>
    <row r="21158" customHeight="1" spans="3:9">
      <c r="C21158" s="837"/>
      <c r="H21158" s="837"/>
      <c r="I21158" s="837"/>
    </row>
    <row r="21159" customHeight="1" spans="3:9">
      <c r="C21159" s="837"/>
      <c r="H21159" s="837"/>
      <c r="I21159" s="837"/>
    </row>
    <row r="21160" customHeight="1" spans="3:9">
      <c r="C21160" s="837"/>
      <c r="H21160" s="837"/>
      <c r="I21160" s="837"/>
    </row>
    <row r="21161" customHeight="1" spans="3:9">
      <c r="C21161" s="837"/>
      <c r="H21161" s="837"/>
      <c r="I21161" s="837"/>
    </row>
    <row r="21162" customHeight="1" spans="3:9">
      <c r="C21162" s="837"/>
      <c r="H21162" s="837"/>
      <c r="I21162" s="837"/>
    </row>
    <row r="21163" customHeight="1" spans="3:9">
      <c r="C21163" s="837"/>
      <c r="H21163" s="837"/>
      <c r="I21163" s="837"/>
    </row>
    <row r="21164" customHeight="1" spans="3:9">
      <c r="C21164" s="837"/>
      <c r="H21164" s="837"/>
      <c r="I21164" s="837"/>
    </row>
    <row r="21165" customHeight="1" spans="3:9">
      <c r="C21165" s="837"/>
      <c r="H21165" s="837"/>
      <c r="I21165" s="837"/>
    </row>
    <row r="21166" customHeight="1" spans="3:9">
      <c r="C21166" s="837"/>
      <c r="H21166" s="837"/>
      <c r="I21166" s="837"/>
    </row>
    <row r="21167" customHeight="1" spans="3:9">
      <c r="C21167" s="837"/>
      <c r="H21167" s="837"/>
      <c r="I21167" s="837"/>
    </row>
    <row r="21168" customHeight="1" spans="3:9">
      <c r="C21168" s="837"/>
      <c r="H21168" s="837"/>
      <c r="I21168" s="837"/>
    </row>
    <row r="21169" customHeight="1" spans="3:9">
      <c r="C21169" s="837"/>
      <c r="H21169" s="837"/>
      <c r="I21169" s="837"/>
    </row>
    <row r="21170" customHeight="1" spans="3:9">
      <c r="C21170" s="837"/>
      <c r="H21170" s="837"/>
      <c r="I21170" s="837"/>
    </row>
    <row r="21171" customHeight="1" spans="3:9">
      <c r="C21171" s="837"/>
      <c r="H21171" s="837"/>
      <c r="I21171" s="837"/>
    </row>
    <row r="21172" customHeight="1" spans="3:9">
      <c r="C21172" s="837"/>
      <c r="H21172" s="837"/>
      <c r="I21172" s="837"/>
    </row>
    <row r="21173" customHeight="1" spans="3:9">
      <c r="C21173" s="837"/>
      <c r="H21173" s="837"/>
      <c r="I21173" s="837"/>
    </row>
    <row r="21174" customHeight="1" spans="3:9">
      <c r="C21174" s="837"/>
      <c r="H21174" s="837"/>
      <c r="I21174" s="837"/>
    </row>
    <row r="21175" customHeight="1" spans="3:9">
      <c r="C21175" s="837"/>
      <c r="H21175" s="837"/>
      <c r="I21175" s="837"/>
    </row>
    <row r="21176" customHeight="1" spans="3:9">
      <c r="C21176" s="837"/>
      <c r="H21176" s="837"/>
      <c r="I21176" s="837"/>
    </row>
    <row r="21177" customHeight="1" spans="3:9">
      <c r="C21177" s="837"/>
      <c r="H21177" s="837"/>
      <c r="I21177" s="837"/>
    </row>
    <row r="21178" customHeight="1" spans="3:9">
      <c r="C21178" s="837"/>
      <c r="H21178" s="837"/>
      <c r="I21178" s="837"/>
    </row>
    <row r="21179" customHeight="1" spans="3:9">
      <c r="C21179" s="837"/>
      <c r="H21179" s="837"/>
      <c r="I21179" s="837"/>
    </row>
    <row r="21180" customHeight="1" spans="3:9">
      <c r="C21180" s="837"/>
      <c r="H21180" s="837"/>
      <c r="I21180" s="837"/>
    </row>
    <row r="21181" customHeight="1" spans="3:9">
      <c r="C21181" s="837"/>
      <c r="H21181" s="837"/>
      <c r="I21181" s="837"/>
    </row>
    <row r="21182" customHeight="1" spans="3:9">
      <c r="C21182" s="837"/>
      <c r="H21182" s="837"/>
      <c r="I21182" s="837"/>
    </row>
    <row r="21183" customHeight="1" spans="3:9">
      <c r="C21183" s="837"/>
      <c r="H21183" s="837"/>
      <c r="I21183" s="837"/>
    </row>
    <row r="21184" customHeight="1" spans="3:9">
      <c r="C21184" s="837"/>
      <c r="H21184" s="837"/>
      <c r="I21184" s="837"/>
    </row>
    <row r="21185" customHeight="1" spans="3:9">
      <c r="C21185" s="837"/>
      <c r="H21185" s="837"/>
      <c r="I21185" s="837"/>
    </row>
    <row r="21186" customHeight="1" spans="3:9">
      <c r="C21186" s="837"/>
      <c r="H21186" s="837"/>
      <c r="I21186" s="837"/>
    </row>
    <row r="21187" customHeight="1" spans="3:9">
      <c r="C21187" s="837"/>
      <c r="H21187" s="837"/>
      <c r="I21187" s="837"/>
    </row>
    <row r="21188" customHeight="1" spans="3:9">
      <c r="C21188" s="837"/>
      <c r="H21188" s="837"/>
      <c r="I21188" s="837"/>
    </row>
    <row r="21189" customHeight="1" spans="3:9">
      <c r="C21189" s="837"/>
      <c r="H21189" s="837"/>
      <c r="I21189" s="837"/>
    </row>
    <row r="21190" customHeight="1" spans="3:9">
      <c r="C21190" s="837"/>
      <c r="H21190" s="837"/>
      <c r="I21190" s="837"/>
    </row>
    <row r="21191" customHeight="1" spans="3:9">
      <c r="C21191" s="837"/>
      <c r="H21191" s="837"/>
      <c r="I21191" s="837"/>
    </row>
    <row r="21192" customHeight="1" spans="3:9">
      <c r="C21192" s="837"/>
      <c r="H21192" s="837"/>
      <c r="I21192" s="837"/>
    </row>
    <row r="21193" customHeight="1" spans="3:9">
      <c r="C21193" s="837"/>
      <c r="H21193" s="837"/>
      <c r="I21193" s="837"/>
    </row>
    <row r="21194" customHeight="1" spans="3:9">
      <c r="C21194" s="837"/>
      <c r="H21194" s="837"/>
      <c r="I21194" s="837"/>
    </row>
    <row r="21195" customHeight="1" spans="3:9">
      <c r="C21195" s="837"/>
      <c r="H21195" s="837"/>
      <c r="I21195" s="837"/>
    </row>
    <row r="21196" customHeight="1" spans="3:9">
      <c r="C21196" s="837"/>
      <c r="H21196" s="837"/>
      <c r="I21196" s="837"/>
    </row>
    <row r="21197" customHeight="1" spans="3:9">
      <c r="C21197" s="837"/>
      <c r="H21197" s="837"/>
      <c r="I21197" s="837"/>
    </row>
    <row r="21198" customHeight="1" spans="3:9">
      <c r="C21198" s="837"/>
      <c r="H21198" s="837"/>
      <c r="I21198" s="837"/>
    </row>
    <row r="21199" customHeight="1" spans="3:9">
      <c r="C21199" s="837"/>
      <c r="H21199" s="837"/>
      <c r="I21199" s="837"/>
    </row>
    <row r="21200" customHeight="1" spans="3:9">
      <c r="C21200" s="837"/>
      <c r="H21200" s="837"/>
      <c r="I21200" s="837"/>
    </row>
    <row r="21201" customHeight="1" spans="3:9">
      <c r="C21201" s="837"/>
      <c r="H21201" s="837"/>
      <c r="I21201" s="837"/>
    </row>
    <row r="21202" customHeight="1" spans="3:9">
      <c r="C21202" s="837"/>
      <c r="H21202" s="837"/>
      <c r="I21202" s="837"/>
    </row>
    <row r="21203" customHeight="1" spans="3:9">
      <c r="C21203" s="837"/>
      <c r="H21203" s="837"/>
      <c r="I21203" s="837"/>
    </row>
    <row r="21204" customHeight="1" spans="3:9">
      <c r="C21204" s="837"/>
      <c r="H21204" s="837"/>
      <c r="I21204" s="837"/>
    </row>
    <row r="21205" customHeight="1" spans="3:9">
      <c r="C21205" s="837"/>
      <c r="H21205" s="837"/>
      <c r="I21205" s="837"/>
    </row>
    <row r="21206" customHeight="1" spans="3:9">
      <c r="C21206" s="837"/>
      <c r="H21206" s="837"/>
      <c r="I21206" s="837"/>
    </row>
    <row r="21207" customHeight="1" spans="3:9">
      <c r="C21207" s="837"/>
      <c r="H21207" s="837"/>
      <c r="I21207" s="837"/>
    </row>
    <row r="21208" customHeight="1" spans="3:9">
      <c r="C21208" s="837"/>
      <c r="H21208" s="837"/>
      <c r="I21208" s="837"/>
    </row>
    <row r="21209" customHeight="1" spans="3:9">
      <c r="C21209" s="837"/>
      <c r="H21209" s="837"/>
      <c r="I21209" s="837"/>
    </row>
    <row r="21210" customHeight="1" spans="3:9">
      <c r="C21210" s="837"/>
      <c r="H21210" s="837"/>
      <c r="I21210" s="837"/>
    </row>
    <row r="21211" customHeight="1" spans="3:9">
      <c r="C21211" s="837"/>
      <c r="H21211" s="837"/>
      <c r="I21211" s="837"/>
    </row>
    <row r="21212" customHeight="1" spans="3:9">
      <c r="C21212" s="837"/>
      <c r="H21212" s="837"/>
      <c r="I21212" s="837"/>
    </row>
    <row r="21213" customHeight="1" spans="3:9">
      <c r="C21213" s="837"/>
      <c r="H21213" s="837"/>
      <c r="I21213" s="837"/>
    </row>
    <row r="21214" customHeight="1" spans="3:9">
      <c r="C21214" s="837"/>
      <c r="H21214" s="837"/>
      <c r="I21214" s="837"/>
    </row>
    <row r="21215" customHeight="1" spans="3:9">
      <c r="C21215" s="837"/>
      <c r="H21215" s="837"/>
      <c r="I21215" s="837"/>
    </row>
    <row r="21216" customHeight="1" spans="3:9">
      <c r="C21216" s="837"/>
      <c r="H21216" s="837"/>
      <c r="I21216" s="837"/>
    </row>
    <row r="21217" customHeight="1" spans="3:9">
      <c r="C21217" s="837"/>
      <c r="H21217" s="837"/>
      <c r="I21217" s="837"/>
    </row>
    <row r="21218" customHeight="1" spans="3:9">
      <c r="C21218" s="837"/>
      <c r="H21218" s="837"/>
      <c r="I21218" s="837"/>
    </row>
    <row r="21219" customHeight="1" spans="3:9">
      <c r="C21219" s="837"/>
      <c r="H21219" s="837"/>
      <c r="I21219" s="837"/>
    </row>
    <row r="21220" customHeight="1" spans="3:9">
      <c r="C21220" s="837"/>
      <c r="H21220" s="837"/>
      <c r="I21220" s="837"/>
    </row>
    <row r="21221" customHeight="1" spans="3:9">
      <c r="C21221" s="837"/>
      <c r="H21221" s="837"/>
      <c r="I21221" s="837"/>
    </row>
    <row r="21222" customHeight="1" spans="3:9">
      <c r="C21222" s="837"/>
      <c r="H21222" s="837"/>
      <c r="I21222" s="837"/>
    </row>
    <row r="21223" customHeight="1" spans="3:9">
      <c r="C21223" s="837"/>
      <c r="H21223" s="837"/>
      <c r="I21223" s="837"/>
    </row>
    <row r="21224" customHeight="1" spans="3:9">
      <c r="C21224" s="837"/>
      <c r="H21224" s="837"/>
      <c r="I21224" s="837"/>
    </row>
    <row r="21225" customHeight="1" spans="3:9">
      <c r="C21225" s="837"/>
      <c r="H21225" s="837"/>
      <c r="I21225" s="837"/>
    </row>
    <row r="21226" customHeight="1" spans="3:9">
      <c r="C21226" s="837"/>
      <c r="H21226" s="837"/>
      <c r="I21226" s="837"/>
    </row>
    <row r="21227" customHeight="1" spans="3:9">
      <c r="C21227" s="837"/>
      <c r="H21227" s="837"/>
      <c r="I21227" s="837"/>
    </row>
    <row r="21228" customHeight="1" spans="3:9">
      <c r="C21228" s="837"/>
      <c r="H21228" s="837"/>
      <c r="I21228" s="837"/>
    </row>
    <row r="21229" customHeight="1" spans="3:9">
      <c r="C21229" s="837"/>
      <c r="H21229" s="837"/>
      <c r="I21229" s="837"/>
    </row>
    <row r="21230" customHeight="1" spans="3:9">
      <c r="C21230" s="837"/>
      <c r="H21230" s="837"/>
      <c r="I21230" s="837"/>
    </row>
    <row r="21231" customHeight="1" spans="3:9">
      <c r="C21231" s="837"/>
      <c r="H21231" s="837"/>
      <c r="I21231" s="837"/>
    </row>
    <row r="21232" customHeight="1" spans="3:9">
      <c r="C21232" s="837"/>
      <c r="H21232" s="837"/>
      <c r="I21232" s="837"/>
    </row>
    <row r="21233" customHeight="1" spans="3:9">
      <c r="C21233" s="837"/>
      <c r="H21233" s="837"/>
      <c r="I21233" s="837"/>
    </row>
    <row r="21234" customHeight="1" spans="3:9">
      <c r="C21234" s="837"/>
      <c r="H21234" s="837"/>
      <c r="I21234" s="837"/>
    </row>
    <row r="21235" customHeight="1" spans="3:9">
      <c r="C21235" s="837"/>
      <c r="H21235" s="837"/>
      <c r="I21235" s="837"/>
    </row>
    <row r="21236" customHeight="1" spans="3:9">
      <c r="C21236" s="837"/>
      <c r="H21236" s="837"/>
      <c r="I21236" s="837"/>
    </row>
    <row r="21237" customHeight="1" spans="3:9">
      <c r="C21237" s="837"/>
      <c r="H21237" s="837"/>
      <c r="I21237" s="837"/>
    </row>
    <row r="21238" customHeight="1" spans="3:9">
      <c r="C21238" s="837"/>
      <c r="H21238" s="837"/>
      <c r="I21238" s="837"/>
    </row>
    <row r="21239" customHeight="1" spans="3:9">
      <c r="C21239" s="837"/>
      <c r="H21239" s="837"/>
      <c r="I21239" s="837"/>
    </row>
    <row r="21240" customHeight="1" spans="3:9">
      <c r="C21240" s="837"/>
      <c r="H21240" s="837"/>
      <c r="I21240" s="837"/>
    </row>
    <row r="21241" customHeight="1" spans="3:9">
      <c r="C21241" s="837"/>
      <c r="H21241" s="837"/>
      <c r="I21241" s="837"/>
    </row>
    <row r="21242" customHeight="1" spans="3:9">
      <c r="C21242" s="837"/>
      <c r="H21242" s="837"/>
      <c r="I21242" s="837"/>
    </row>
    <row r="21243" customHeight="1" spans="3:9">
      <c r="C21243" s="837"/>
      <c r="H21243" s="837"/>
      <c r="I21243" s="837"/>
    </row>
    <row r="21244" customHeight="1" spans="3:9">
      <c r="C21244" s="837"/>
      <c r="H21244" s="837"/>
      <c r="I21244" s="837"/>
    </row>
    <row r="21245" customHeight="1" spans="3:9">
      <c r="C21245" s="837"/>
      <c r="H21245" s="837"/>
      <c r="I21245" s="837"/>
    </row>
    <row r="21246" customHeight="1" spans="3:9">
      <c r="C21246" s="837"/>
      <c r="H21246" s="837"/>
      <c r="I21246" s="837"/>
    </row>
    <row r="21247" customHeight="1" spans="3:9">
      <c r="C21247" s="837"/>
      <c r="H21247" s="837"/>
      <c r="I21247" s="837"/>
    </row>
    <row r="21248" customHeight="1" spans="3:9">
      <c r="C21248" s="837"/>
      <c r="H21248" s="837"/>
      <c r="I21248" s="837"/>
    </row>
    <row r="21249" customHeight="1" spans="3:9">
      <c r="C21249" s="837"/>
      <c r="H21249" s="837"/>
      <c r="I21249" s="837"/>
    </row>
    <row r="21250" customHeight="1" spans="3:9">
      <c r="C21250" s="837"/>
      <c r="H21250" s="837"/>
      <c r="I21250" s="837"/>
    </row>
    <row r="21251" customHeight="1" spans="3:9">
      <c r="C21251" s="837"/>
      <c r="H21251" s="837"/>
      <c r="I21251" s="837"/>
    </row>
    <row r="21252" customHeight="1" spans="3:9">
      <c r="C21252" s="837"/>
      <c r="H21252" s="837"/>
      <c r="I21252" s="837"/>
    </row>
    <row r="21253" customHeight="1" spans="3:9">
      <c r="C21253" s="837"/>
      <c r="H21253" s="837"/>
      <c r="I21253" s="837"/>
    </row>
    <row r="21254" customHeight="1" spans="3:9">
      <c r="C21254" s="837"/>
      <c r="H21254" s="837"/>
      <c r="I21254" s="837"/>
    </row>
    <row r="21255" customHeight="1" spans="3:9">
      <c r="C21255" s="837"/>
      <c r="H21255" s="837"/>
      <c r="I21255" s="837"/>
    </row>
    <row r="21256" customHeight="1" spans="3:9">
      <c r="C21256" s="837"/>
      <c r="H21256" s="837"/>
      <c r="I21256" s="837"/>
    </row>
    <row r="21257" customHeight="1" spans="3:9">
      <c r="C21257" s="837"/>
      <c r="H21257" s="837"/>
      <c r="I21257" s="837"/>
    </row>
    <row r="21258" customHeight="1" spans="3:9">
      <c r="C21258" s="837"/>
      <c r="H21258" s="837"/>
      <c r="I21258" s="837"/>
    </row>
    <row r="21259" customHeight="1" spans="3:9">
      <c r="C21259" s="837"/>
      <c r="H21259" s="837"/>
      <c r="I21259" s="837"/>
    </row>
    <row r="21260" customHeight="1" spans="3:9">
      <c r="C21260" s="837"/>
      <c r="H21260" s="837"/>
      <c r="I21260" s="837"/>
    </row>
    <row r="21261" customHeight="1" spans="3:9">
      <c r="C21261" s="837"/>
      <c r="H21261" s="837"/>
      <c r="I21261" s="837"/>
    </row>
    <row r="21262" customHeight="1" spans="3:9">
      <c r="C21262" s="837"/>
      <c r="H21262" s="837"/>
      <c r="I21262" s="837"/>
    </row>
    <row r="21263" customHeight="1" spans="3:9">
      <c r="C21263" s="837"/>
      <c r="H21263" s="837"/>
      <c r="I21263" s="837"/>
    </row>
    <row r="21264" customHeight="1" spans="3:9">
      <c r="C21264" s="837"/>
      <c r="H21264" s="837"/>
      <c r="I21264" s="837"/>
    </row>
    <row r="21265" customHeight="1" spans="3:9">
      <c r="C21265" s="837"/>
      <c r="H21265" s="837"/>
      <c r="I21265" s="837"/>
    </row>
    <row r="21266" customHeight="1" spans="3:9">
      <c r="C21266" s="837"/>
      <c r="H21266" s="837"/>
      <c r="I21266" s="837"/>
    </row>
    <row r="21267" customHeight="1" spans="3:9">
      <c r="C21267" s="837"/>
      <c r="H21267" s="837"/>
      <c r="I21267" s="837"/>
    </row>
    <row r="21268" customHeight="1" spans="3:9">
      <c r="C21268" s="837"/>
      <c r="H21268" s="837"/>
      <c r="I21268" s="837"/>
    </row>
    <row r="21269" customHeight="1" spans="3:9">
      <c r="C21269" s="837"/>
      <c r="H21269" s="837"/>
      <c r="I21269" s="837"/>
    </row>
    <row r="21270" customHeight="1" spans="3:9">
      <c r="C21270" s="837"/>
      <c r="H21270" s="837"/>
      <c r="I21270" s="837"/>
    </row>
    <row r="21271" customHeight="1" spans="3:9">
      <c r="C21271" s="837"/>
      <c r="H21271" s="837"/>
      <c r="I21271" s="837"/>
    </row>
    <row r="21272" customHeight="1" spans="3:9">
      <c r="C21272" s="837"/>
      <c r="H21272" s="837"/>
      <c r="I21272" s="837"/>
    </row>
    <row r="21273" customHeight="1" spans="3:9">
      <c r="C21273" s="837"/>
      <c r="H21273" s="837"/>
      <c r="I21273" s="837"/>
    </row>
    <row r="21274" customHeight="1" spans="3:9">
      <c r="C21274" s="837"/>
      <c r="H21274" s="837"/>
      <c r="I21274" s="837"/>
    </row>
    <row r="21275" customHeight="1" spans="3:9">
      <c r="C21275" s="837"/>
      <c r="H21275" s="837"/>
      <c r="I21275" s="837"/>
    </row>
    <row r="21276" customHeight="1" spans="3:9">
      <c r="C21276" s="837"/>
      <c r="H21276" s="837"/>
      <c r="I21276" s="837"/>
    </row>
    <row r="21277" customHeight="1" spans="3:9">
      <c r="C21277" s="837"/>
      <c r="H21277" s="837"/>
      <c r="I21277" s="837"/>
    </row>
    <row r="21278" customHeight="1" spans="3:9">
      <c r="C21278" s="837"/>
      <c r="H21278" s="837"/>
      <c r="I21278" s="837"/>
    </row>
    <row r="21279" customHeight="1" spans="3:9">
      <c r="C21279" s="837"/>
      <c r="H21279" s="837"/>
      <c r="I21279" s="837"/>
    </row>
    <row r="21280" customHeight="1" spans="3:9">
      <c r="C21280" s="837"/>
      <c r="H21280" s="837"/>
      <c r="I21280" s="837"/>
    </row>
    <row r="21281" customHeight="1" spans="3:9">
      <c r="C21281" s="837"/>
      <c r="H21281" s="837"/>
      <c r="I21281" s="837"/>
    </row>
    <row r="21282" customHeight="1" spans="3:9">
      <c r="C21282" s="837"/>
      <c r="H21282" s="837"/>
      <c r="I21282" s="837"/>
    </row>
    <row r="21283" customHeight="1" spans="3:9">
      <c r="C21283" s="837"/>
      <c r="H21283" s="837"/>
      <c r="I21283" s="837"/>
    </row>
    <row r="21284" customHeight="1" spans="3:9">
      <c r="C21284" s="837"/>
      <c r="H21284" s="837"/>
      <c r="I21284" s="837"/>
    </row>
    <row r="21285" customHeight="1" spans="3:9">
      <c r="C21285" s="837"/>
      <c r="H21285" s="837"/>
      <c r="I21285" s="837"/>
    </row>
    <row r="21286" customHeight="1" spans="3:9">
      <c r="C21286" s="837"/>
      <c r="H21286" s="837"/>
      <c r="I21286" s="837"/>
    </row>
    <row r="21287" customHeight="1" spans="3:9">
      <c r="C21287" s="837"/>
      <c r="H21287" s="837"/>
      <c r="I21287" s="837"/>
    </row>
    <row r="21288" customHeight="1" spans="3:9">
      <c r="C21288" s="837"/>
      <c r="H21288" s="837"/>
      <c r="I21288" s="837"/>
    </row>
    <row r="21289" customHeight="1" spans="3:9">
      <c r="C21289" s="837"/>
      <c r="H21289" s="837"/>
      <c r="I21289" s="837"/>
    </row>
    <row r="21290" customHeight="1" spans="3:9">
      <c r="C21290" s="837"/>
      <c r="H21290" s="837"/>
      <c r="I21290" s="837"/>
    </row>
    <row r="21291" customHeight="1" spans="3:9">
      <c r="C21291" s="837"/>
      <c r="H21291" s="837"/>
      <c r="I21291" s="837"/>
    </row>
    <row r="21292" customHeight="1" spans="3:9">
      <c r="C21292" s="837"/>
      <c r="H21292" s="837"/>
      <c r="I21292" s="837"/>
    </row>
    <row r="21293" customHeight="1" spans="3:9">
      <c r="C21293" s="837"/>
      <c r="H21293" s="837"/>
      <c r="I21293" s="837"/>
    </row>
    <row r="21294" customHeight="1" spans="3:9">
      <c r="C21294" s="837"/>
      <c r="H21294" s="837"/>
      <c r="I21294" s="837"/>
    </row>
    <row r="21295" customHeight="1" spans="3:9">
      <c r="C21295" s="837"/>
      <c r="H21295" s="837"/>
      <c r="I21295" s="837"/>
    </row>
    <row r="21296" customHeight="1" spans="3:9">
      <c r="C21296" s="837"/>
      <c r="H21296" s="837"/>
      <c r="I21296" s="837"/>
    </row>
    <row r="21297" customHeight="1" spans="3:9">
      <c r="C21297" s="837"/>
      <c r="H21297" s="837"/>
      <c r="I21297" s="837"/>
    </row>
    <row r="21298" customHeight="1" spans="3:9">
      <c r="C21298" s="837"/>
      <c r="H21298" s="837"/>
      <c r="I21298" s="837"/>
    </row>
    <row r="21299" customHeight="1" spans="3:9">
      <c r="C21299" s="837"/>
      <c r="H21299" s="837"/>
      <c r="I21299" s="837"/>
    </row>
    <row r="21300" customHeight="1" spans="3:9">
      <c r="C21300" s="837"/>
      <c r="H21300" s="837"/>
      <c r="I21300" s="837"/>
    </row>
    <row r="21301" customHeight="1" spans="3:9">
      <c r="C21301" s="837"/>
      <c r="H21301" s="837"/>
      <c r="I21301" s="837"/>
    </row>
    <row r="21302" customHeight="1" spans="3:9">
      <c r="C21302" s="837"/>
      <c r="H21302" s="837"/>
      <c r="I21302" s="837"/>
    </row>
    <row r="21303" customHeight="1" spans="3:9">
      <c r="C21303" s="837"/>
      <c r="H21303" s="837"/>
      <c r="I21303" s="837"/>
    </row>
    <row r="21304" customHeight="1" spans="3:9">
      <c r="C21304" s="837"/>
      <c r="H21304" s="837"/>
      <c r="I21304" s="837"/>
    </row>
    <row r="21305" customHeight="1" spans="3:9">
      <c r="C21305" s="837"/>
      <c r="H21305" s="837"/>
      <c r="I21305" s="837"/>
    </row>
    <row r="21306" customHeight="1" spans="3:9">
      <c r="C21306" s="837"/>
      <c r="H21306" s="837"/>
      <c r="I21306" s="837"/>
    </row>
    <row r="21307" customHeight="1" spans="3:9">
      <c r="C21307" s="837"/>
      <c r="H21307" s="837"/>
      <c r="I21307" s="837"/>
    </row>
    <row r="21308" customHeight="1" spans="3:9">
      <c r="C21308" s="837"/>
      <c r="H21308" s="837"/>
      <c r="I21308" s="837"/>
    </row>
    <row r="21309" customHeight="1" spans="3:9">
      <c r="C21309" s="837"/>
      <c r="H21309" s="837"/>
      <c r="I21309" s="837"/>
    </row>
    <row r="21310" customHeight="1" spans="3:9">
      <c r="C21310" s="837"/>
      <c r="H21310" s="837"/>
      <c r="I21310" s="837"/>
    </row>
    <row r="21311" customHeight="1" spans="3:9">
      <c r="C21311" s="837"/>
      <c r="H21311" s="837"/>
      <c r="I21311" s="837"/>
    </row>
    <row r="21312" customHeight="1" spans="3:9">
      <c r="C21312" s="837"/>
      <c r="H21312" s="837"/>
      <c r="I21312" s="837"/>
    </row>
    <row r="21313" customHeight="1" spans="3:9">
      <c r="C21313" s="837"/>
      <c r="H21313" s="837"/>
      <c r="I21313" s="837"/>
    </row>
    <row r="21314" customHeight="1" spans="3:9">
      <c r="C21314" s="837"/>
      <c r="H21314" s="837"/>
      <c r="I21314" s="837"/>
    </row>
    <row r="21315" customHeight="1" spans="3:9">
      <c r="C21315" s="837"/>
      <c r="H21315" s="837"/>
      <c r="I21315" s="837"/>
    </row>
    <row r="21316" customHeight="1" spans="3:9">
      <c r="C21316" s="837"/>
      <c r="H21316" s="837"/>
      <c r="I21316" s="837"/>
    </row>
    <row r="21317" customHeight="1" spans="3:9">
      <c r="C21317" s="837"/>
      <c r="H21317" s="837"/>
      <c r="I21317" s="837"/>
    </row>
    <row r="21318" customHeight="1" spans="3:9">
      <c r="C21318" s="837"/>
      <c r="H21318" s="837"/>
      <c r="I21318" s="837"/>
    </row>
    <row r="21319" customHeight="1" spans="3:9">
      <c r="C21319" s="837"/>
      <c r="H21319" s="837"/>
      <c r="I21319" s="837"/>
    </row>
    <row r="21320" customHeight="1" spans="3:9">
      <c r="C21320" s="837"/>
      <c r="H21320" s="837"/>
      <c r="I21320" s="837"/>
    </row>
    <row r="21321" customHeight="1" spans="3:9">
      <c r="C21321" s="837"/>
      <c r="H21321" s="837"/>
      <c r="I21321" s="837"/>
    </row>
    <row r="21322" customHeight="1" spans="3:9">
      <c r="C21322" s="837"/>
      <c r="H21322" s="837"/>
      <c r="I21322" s="837"/>
    </row>
    <row r="21323" customHeight="1" spans="3:9">
      <c r="C21323" s="837"/>
      <c r="H21323" s="837"/>
      <c r="I21323" s="837"/>
    </row>
    <row r="21324" customHeight="1" spans="3:9">
      <c r="C21324" s="837"/>
      <c r="H21324" s="837"/>
      <c r="I21324" s="837"/>
    </row>
    <row r="21325" customHeight="1" spans="3:9">
      <c r="C21325" s="837"/>
      <c r="H21325" s="837"/>
      <c r="I21325" s="837"/>
    </row>
    <row r="21326" customHeight="1" spans="3:9">
      <c r="C21326" s="837"/>
      <c r="H21326" s="837"/>
      <c r="I21326" s="837"/>
    </row>
    <row r="21327" customHeight="1" spans="3:9">
      <c r="C21327" s="837"/>
      <c r="H21327" s="837"/>
      <c r="I21327" s="837"/>
    </row>
    <row r="21328" customHeight="1" spans="3:9">
      <c r="C21328" s="837"/>
      <c r="H21328" s="837"/>
      <c r="I21328" s="837"/>
    </row>
    <row r="21329" customHeight="1" spans="3:9">
      <c r="C21329" s="837"/>
      <c r="H21329" s="837"/>
      <c r="I21329" s="837"/>
    </row>
    <row r="21330" customHeight="1" spans="3:9">
      <c r="C21330" s="837"/>
      <c r="H21330" s="837"/>
      <c r="I21330" s="837"/>
    </row>
    <row r="21331" customHeight="1" spans="3:9">
      <c r="C21331" s="837"/>
      <c r="H21331" s="837"/>
      <c r="I21331" s="837"/>
    </row>
    <row r="21332" customHeight="1" spans="3:9">
      <c r="C21332" s="837"/>
      <c r="H21332" s="837"/>
      <c r="I21332" s="837"/>
    </row>
    <row r="21333" customHeight="1" spans="3:9">
      <c r="C21333" s="837"/>
      <c r="H21333" s="837"/>
      <c r="I21333" s="837"/>
    </row>
    <row r="21334" customHeight="1" spans="3:9">
      <c r="C21334" s="837"/>
      <c r="H21334" s="837"/>
      <c r="I21334" s="837"/>
    </row>
    <row r="21335" customHeight="1" spans="3:9">
      <c r="C21335" s="837"/>
      <c r="H21335" s="837"/>
      <c r="I21335" s="837"/>
    </row>
    <row r="21336" customHeight="1" spans="3:9">
      <c r="C21336" s="837"/>
      <c r="H21336" s="837"/>
      <c r="I21336" s="837"/>
    </row>
    <row r="21337" customHeight="1" spans="3:9">
      <c r="C21337" s="837"/>
      <c r="H21337" s="837"/>
      <c r="I21337" s="837"/>
    </row>
    <row r="21338" customHeight="1" spans="3:9">
      <c r="C21338" s="837"/>
      <c r="H21338" s="837"/>
      <c r="I21338" s="837"/>
    </row>
    <row r="21339" customHeight="1" spans="3:9">
      <c r="C21339" s="837"/>
      <c r="H21339" s="837"/>
      <c r="I21339" s="837"/>
    </row>
    <row r="21340" customHeight="1" spans="3:9">
      <c r="C21340" s="837"/>
      <c r="H21340" s="837"/>
      <c r="I21340" s="837"/>
    </row>
    <row r="21341" customHeight="1" spans="3:9">
      <c r="C21341" s="837"/>
      <c r="H21341" s="837"/>
      <c r="I21341" s="837"/>
    </row>
    <row r="21342" customHeight="1" spans="3:9">
      <c r="C21342" s="837"/>
      <c r="H21342" s="837"/>
      <c r="I21342" s="837"/>
    </row>
    <row r="21343" customHeight="1" spans="3:9">
      <c r="C21343" s="837"/>
      <c r="H21343" s="837"/>
      <c r="I21343" s="837"/>
    </row>
    <row r="21344" customHeight="1" spans="3:9">
      <c r="C21344" s="837"/>
      <c r="H21344" s="837"/>
      <c r="I21344" s="837"/>
    </row>
    <row r="21345" customHeight="1" spans="3:9">
      <c r="C21345" s="837"/>
      <c r="H21345" s="837"/>
      <c r="I21345" s="837"/>
    </row>
    <row r="21346" customHeight="1" spans="3:9">
      <c r="C21346" s="837"/>
      <c r="H21346" s="837"/>
      <c r="I21346" s="837"/>
    </row>
    <row r="21347" customHeight="1" spans="3:9">
      <c r="C21347" s="837"/>
      <c r="H21347" s="837"/>
      <c r="I21347" s="837"/>
    </row>
    <row r="21348" customHeight="1" spans="3:9">
      <c r="C21348" s="837"/>
      <c r="H21348" s="837"/>
      <c r="I21348" s="837"/>
    </row>
    <row r="21349" customHeight="1" spans="3:9">
      <c r="C21349" s="837"/>
      <c r="H21349" s="837"/>
      <c r="I21349" s="837"/>
    </row>
    <row r="21350" customHeight="1" spans="3:9">
      <c r="C21350" s="837"/>
      <c r="H21350" s="837"/>
      <c r="I21350" s="837"/>
    </row>
    <row r="21351" customHeight="1" spans="3:9">
      <c r="C21351" s="837"/>
      <c r="H21351" s="837"/>
      <c r="I21351" s="837"/>
    </row>
    <row r="21352" customHeight="1" spans="3:9">
      <c r="C21352" s="837"/>
      <c r="H21352" s="837"/>
      <c r="I21352" s="837"/>
    </row>
    <row r="21353" customHeight="1" spans="3:9">
      <c r="C21353" s="837"/>
      <c r="H21353" s="837"/>
      <c r="I21353" s="837"/>
    </row>
    <row r="21354" customHeight="1" spans="3:9">
      <c r="C21354" s="837"/>
      <c r="H21354" s="837"/>
      <c r="I21354" s="837"/>
    </row>
    <row r="21355" customHeight="1" spans="3:9">
      <c r="C21355" s="837"/>
      <c r="H21355" s="837"/>
      <c r="I21355" s="837"/>
    </row>
    <row r="21356" customHeight="1" spans="3:9">
      <c r="C21356" s="837"/>
      <c r="H21356" s="837"/>
      <c r="I21356" s="837"/>
    </row>
    <row r="21357" customHeight="1" spans="3:9">
      <c r="C21357" s="837"/>
      <c r="H21357" s="837"/>
      <c r="I21357" s="837"/>
    </row>
    <row r="21358" customHeight="1" spans="3:9">
      <c r="C21358" s="837"/>
      <c r="H21358" s="837"/>
      <c r="I21358" s="837"/>
    </row>
    <row r="21359" customHeight="1" spans="3:9">
      <c r="C21359" s="837"/>
      <c r="H21359" s="837"/>
      <c r="I21359" s="837"/>
    </row>
    <row r="21360" customHeight="1" spans="3:9">
      <c r="C21360" s="837"/>
      <c r="H21360" s="837"/>
      <c r="I21360" s="837"/>
    </row>
    <row r="21361" customHeight="1" spans="3:9">
      <c r="C21361" s="837"/>
      <c r="H21361" s="837"/>
      <c r="I21361" s="837"/>
    </row>
    <row r="21362" customHeight="1" spans="3:9">
      <c r="C21362" s="837"/>
      <c r="H21362" s="837"/>
      <c r="I21362" s="837"/>
    </row>
    <row r="21363" customHeight="1" spans="3:9">
      <c r="C21363" s="837"/>
      <c r="H21363" s="837"/>
      <c r="I21363" s="837"/>
    </row>
    <row r="21364" customHeight="1" spans="3:9">
      <c r="C21364" s="837"/>
      <c r="H21364" s="837"/>
      <c r="I21364" s="837"/>
    </row>
    <row r="21365" customHeight="1" spans="3:9">
      <c r="C21365" s="837"/>
      <c r="H21365" s="837"/>
      <c r="I21365" s="837"/>
    </row>
    <row r="21366" customHeight="1" spans="3:9">
      <c r="C21366" s="837"/>
      <c r="H21366" s="837"/>
      <c r="I21366" s="837"/>
    </row>
    <row r="21367" customHeight="1" spans="3:9">
      <c r="C21367" s="837"/>
      <c r="H21367" s="837"/>
      <c r="I21367" s="837"/>
    </row>
    <row r="21368" customHeight="1" spans="3:9">
      <c r="C21368" s="837"/>
      <c r="H21368" s="837"/>
      <c r="I21368" s="837"/>
    </row>
    <row r="21369" customHeight="1" spans="3:9">
      <c r="C21369" s="837"/>
      <c r="H21369" s="837"/>
      <c r="I21369" s="837"/>
    </row>
    <row r="21370" customHeight="1" spans="3:9">
      <c r="C21370" s="837"/>
      <c r="H21370" s="837"/>
      <c r="I21370" s="837"/>
    </row>
    <row r="21371" customHeight="1" spans="3:9">
      <c r="C21371" s="837"/>
      <c r="H21371" s="837"/>
      <c r="I21371" s="837"/>
    </row>
    <row r="21372" customHeight="1" spans="3:9">
      <c r="C21372" s="837"/>
      <c r="H21372" s="837"/>
      <c r="I21372" s="837"/>
    </row>
    <row r="21373" customHeight="1" spans="3:9">
      <c r="C21373" s="837"/>
      <c r="H21373" s="837"/>
      <c r="I21373" s="837"/>
    </row>
    <row r="21374" customHeight="1" spans="3:9">
      <c r="C21374" s="837"/>
      <c r="H21374" s="837"/>
      <c r="I21374" s="837"/>
    </row>
    <row r="21375" customHeight="1" spans="3:9">
      <c r="C21375" s="837"/>
      <c r="H21375" s="837"/>
      <c r="I21375" s="837"/>
    </row>
    <row r="21376" customHeight="1" spans="3:9">
      <c r="C21376" s="837"/>
      <c r="H21376" s="837"/>
      <c r="I21376" s="837"/>
    </row>
    <row r="21377" customHeight="1" spans="3:9">
      <c r="C21377" s="837"/>
      <c r="H21377" s="837"/>
      <c r="I21377" s="837"/>
    </row>
    <row r="21378" customHeight="1" spans="3:9">
      <c r="C21378" s="837"/>
      <c r="H21378" s="837"/>
      <c r="I21378" s="837"/>
    </row>
    <row r="21379" customHeight="1" spans="3:9">
      <c r="C21379" s="837"/>
      <c r="H21379" s="837"/>
      <c r="I21379" s="837"/>
    </row>
    <row r="21380" customHeight="1" spans="3:9">
      <c r="C21380" s="837"/>
      <c r="H21380" s="837"/>
      <c r="I21380" s="837"/>
    </row>
    <row r="21381" customHeight="1" spans="3:9">
      <c r="C21381" s="837"/>
      <c r="H21381" s="837"/>
      <c r="I21381" s="837"/>
    </row>
    <row r="21382" customHeight="1" spans="3:9">
      <c r="C21382" s="837"/>
      <c r="H21382" s="837"/>
      <c r="I21382" s="837"/>
    </row>
    <row r="21383" customHeight="1" spans="3:9">
      <c r="C21383" s="837"/>
      <c r="H21383" s="837"/>
      <c r="I21383" s="837"/>
    </row>
    <row r="21384" customHeight="1" spans="3:9">
      <c r="C21384" s="837"/>
      <c r="H21384" s="837"/>
      <c r="I21384" s="837"/>
    </row>
    <row r="21385" customHeight="1" spans="3:9">
      <c r="C21385" s="837"/>
      <c r="H21385" s="837"/>
      <c r="I21385" s="837"/>
    </row>
    <row r="21386" customHeight="1" spans="3:9">
      <c r="C21386" s="837"/>
      <c r="H21386" s="837"/>
      <c r="I21386" s="837"/>
    </row>
    <row r="21387" customHeight="1" spans="3:9">
      <c r="C21387" s="837"/>
      <c r="H21387" s="837"/>
      <c r="I21387" s="837"/>
    </row>
    <row r="21388" customHeight="1" spans="3:9">
      <c r="C21388" s="837"/>
      <c r="H21388" s="837"/>
      <c r="I21388" s="837"/>
    </row>
    <row r="21389" customHeight="1" spans="3:9">
      <c r="C21389" s="837"/>
      <c r="H21389" s="837"/>
      <c r="I21389" s="837"/>
    </row>
    <row r="21390" customHeight="1" spans="3:9">
      <c r="C21390" s="837"/>
      <c r="H21390" s="837"/>
      <c r="I21390" s="837"/>
    </row>
    <row r="21391" customHeight="1" spans="3:9">
      <c r="C21391" s="837"/>
      <c r="H21391" s="837"/>
      <c r="I21391" s="837"/>
    </row>
    <row r="21392" customHeight="1" spans="3:9">
      <c r="C21392" s="837"/>
      <c r="H21392" s="837"/>
      <c r="I21392" s="837"/>
    </row>
    <row r="21393" customHeight="1" spans="3:9">
      <c r="C21393" s="837"/>
      <c r="H21393" s="837"/>
      <c r="I21393" s="837"/>
    </row>
    <row r="21394" customHeight="1" spans="3:9">
      <c r="C21394" s="837"/>
      <c r="H21394" s="837"/>
      <c r="I21394" s="837"/>
    </row>
    <row r="21395" customHeight="1" spans="3:9">
      <c r="C21395" s="837"/>
      <c r="H21395" s="837"/>
      <c r="I21395" s="837"/>
    </row>
    <row r="21396" customHeight="1" spans="3:9">
      <c r="C21396" s="837"/>
      <c r="H21396" s="837"/>
      <c r="I21396" s="837"/>
    </row>
    <row r="21397" customHeight="1" spans="3:9">
      <c r="C21397" s="837"/>
      <c r="H21397" s="837"/>
      <c r="I21397" s="837"/>
    </row>
    <row r="21398" customHeight="1" spans="3:9">
      <c r="C21398" s="837"/>
      <c r="H21398" s="837"/>
      <c r="I21398" s="837"/>
    </row>
    <row r="21399" customHeight="1" spans="3:9">
      <c r="C21399" s="837"/>
      <c r="H21399" s="837"/>
      <c r="I21399" s="837"/>
    </row>
    <row r="21400" customHeight="1" spans="3:9">
      <c r="C21400" s="837"/>
      <c r="H21400" s="837"/>
      <c r="I21400" s="837"/>
    </row>
    <row r="21401" customHeight="1" spans="3:9">
      <c r="C21401" s="837"/>
      <c r="H21401" s="837"/>
      <c r="I21401" s="837"/>
    </row>
    <row r="21402" customHeight="1" spans="3:9">
      <c r="C21402" s="837"/>
      <c r="H21402" s="837"/>
      <c r="I21402" s="837"/>
    </row>
    <row r="21403" customHeight="1" spans="3:9">
      <c r="C21403" s="837"/>
      <c r="H21403" s="837"/>
      <c r="I21403" s="837"/>
    </row>
    <row r="21404" customHeight="1" spans="3:9">
      <c r="C21404" s="837"/>
      <c r="H21404" s="837"/>
      <c r="I21404" s="837"/>
    </row>
    <row r="21405" customHeight="1" spans="3:9">
      <c r="C21405" s="837"/>
      <c r="H21405" s="837"/>
      <c r="I21405" s="837"/>
    </row>
    <row r="21406" customHeight="1" spans="3:9">
      <c r="C21406" s="837"/>
      <c r="H21406" s="837"/>
      <c r="I21406" s="837"/>
    </row>
    <row r="21407" customHeight="1" spans="3:9">
      <c r="C21407" s="837"/>
      <c r="H21407" s="837"/>
      <c r="I21407" s="837"/>
    </row>
    <row r="21408" customHeight="1" spans="3:9">
      <c r="C21408" s="837"/>
      <c r="H21408" s="837"/>
      <c r="I21408" s="837"/>
    </row>
    <row r="21409" customHeight="1" spans="3:9">
      <c r="C21409" s="837"/>
      <c r="H21409" s="837"/>
      <c r="I21409" s="837"/>
    </row>
    <row r="21410" customHeight="1" spans="3:9">
      <c r="C21410" s="837"/>
      <c r="H21410" s="837"/>
      <c r="I21410" s="837"/>
    </row>
    <row r="21411" customHeight="1" spans="3:9">
      <c r="C21411" s="837"/>
      <c r="H21411" s="837"/>
      <c r="I21411" s="837"/>
    </row>
    <row r="21412" customHeight="1" spans="3:9">
      <c r="C21412" s="837"/>
      <c r="H21412" s="837"/>
      <c r="I21412" s="837"/>
    </row>
    <row r="21413" customHeight="1" spans="3:9">
      <c r="C21413" s="837"/>
      <c r="H21413" s="837"/>
      <c r="I21413" s="837"/>
    </row>
    <row r="21414" customHeight="1" spans="3:9">
      <c r="C21414" s="837"/>
      <c r="H21414" s="837"/>
      <c r="I21414" s="837"/>
    </row>
    <row r="21415" customHeight="1" spans="3:9">
      <c r="C21415" s="837"/>
      <c r="H21415" s="837"/>
      <c r="I21415" s="837"/>
    </row>
    <row r="21416" customHeight="1" spans="3:9">
      <c r="C21416" s="837"/>
      <c r="H21416" s="837"/>
      <c r="I21416" s="837"/>
    </row>
    <row r="21417" customHeight="1" spans="3:9">
      <c r="C21417" s="837"/>
      <c r="H21417" s="837"/>
      <c r="I21417" s="837"/>
    </row>
    <row r="21418" customHeight="1" spans="3:9">
      <c r="C21418" s="837"/>
      <c r="H21418" s="837"/>
      <c r="I21418" s="837"/>
    </row>
    <row r="21419" customHeight="1" spans="3:9">
      <c r="C21419" s="837"/>
      <c r="H21419" s="837"/>
      <c r="I21419" s="837"/>
    </row>
    <row r="21420" customHeight="1" spans="3:9">
      <c r="C21420" s="837"/>
      <c r="H21420" s="837"/>
      <c r="I21420" s="837"/>
    </row>
    <row r="21421" customHeight="1" spans="3:9">
      <c r="C21421" s="837"/>
      <c r="H21421" s="837"/>
      <c r="I21421" s="837"/>
    </row>
    <row r="21422" customHeight="1" spans="3:9">
      <c r="C21422" s="837"/>
      <c r="H21422" s="837"/>
      <c r="I21422" s="837"/>
    </row>
    <row r="21423" customHeight="1" spans="3:9">
      <c r="C21423" s="837"/>
      <c r="H21423" s="837"/>
      <c r="I21423" s="837"/>
    </row>
    <row r="21424" customHeight="1" spans="3:9">
      <c r="C21424" s="837"/>
      <c r="H21424" s="837"/>
      <c r="I21424" s="837"/>
    </row>
    <row r="21425" customHeight="1" spans="3:9">
      <c r="C21425" s="837"/>
      <c r="H21425" s="837"/>
      <c r="I21425" s="837"/>
    </row>
    <row r="21426" customHeight="1" spans="3:9">
      <c r="C21426" s="837"/>
      <c r="H21426" s="837"/>
      <c r="I21426" s="837"/>
    </row>
    <row r="21427" customHeight="1" spans="3:9">
      <c r="C21427" s="837"/>
      <c r="H21427" s="837"/>
      <c r="I21427" s="837"/>
    </row>
    <row r="21428" customHeight="1" spans="3:9">
      <c r="C21428" s="837"/>
      <c r="H21428" s="837"/>
      <c r="I21428" s="837"/>
    </row>
    <row r="21429" customHeight="1" spans="3:9">
      <c r="C21429" s="837"/>
      <c r="H21429" s="837"/>
      <c r="I21429" s="837"/>
    </row>
    <row r="21430" customHeight="1" spans="3:9">
      <c r="C21430" s="837"/>
      <c r="H21430" s="837"/>
      <c r="I21430" s="837"/>
    </row>
    <row r="21431" customHeight="1" spans="3:9">
      <c r="C21431" s="837"/>
      <c r="H21431" s="837"/>
      <c r="I21431" s="837"/>
    </row>
    <row r="21432" customHeight="1" spans="3:9">
      <c r="C21432" s="837"/>
      <c r="H21432" s="837"/>
      <c r="I21432" s="837"/>
    </row>
    <row r="21433" customHeight="1" spans="3:9">
      <c r="C21433" s="837"/>
      <c r="H21433" s="837"/>
      <c r="I21433" s="837"/>
    </row>
    <row r="21434" customHeight="1" spans="3:9">
      <c r="C21434" s="837"/>
      <c r="H21434" s="837"/>
      <c r="I21434" s="837"/>
    </row>
    <row r="21435" customHeight="1" spans="3:9">
      <c r="C21435" s="837"/>
      <c r="H21435" s="837"/>
      <c r="I21435" s="837"/>
    </row>
    <row r="21436" customHeight="1" spans="3:9">
      <c r="C21436" s="837"/>
      <c r="H21436" s="837"/>
      <c r="I21436" s="837"/>
    </row>
    <row r="21437" customHeight="1" spans="3:9">
      <c r="C21437" s="837"/>
      <c r="H21437" s="837"/>
      <c r="I21437" s="837"/>
    </row>
    <row r="21438" customHeight="1" spans="3:9">
      <c r="C21438" s="837"/>
      <c r="H21438" s="837"/>
      <c r="I21438" s="837"/>
    </row>
    <row r="21439" customHeight="1" spans="3:9">
      <c r="C21439" s="837"/>
      <c r="H21439" s="837"/>
      <c r="I21439" s="837"/>
    </row>
    <row r="21440" customHeight="1" spans="3:9">
      <c r="C21440" s="837"/>
      <c r="H21440" s="837"/>
      <c r="I21440" s="837"/>
    </row>
    <row r="21441" customHeight="1" spans="3:9">
      <c r="C21441" s="837"/>
      <c r="H21441" s="837"/>
      <c r="I21441" s="837"/>
    </row>
    <row r="21442" customHeight="1" spans="3:9">
      <c r="C21442" s="837"/>
      <c r="H21442" s="837"/>
      <c r="I21442" s="837"/>
    </row>
    <row r="21443" customHeight="1" spans="3:9">
      <c r="C21443" s="837"/>
      <c r="H21443" s="837"/>
      <c r="I21443" s="837"/>
    </row>
    <row r="21444" customHeight="1" spans="3:9">
      <c r="C21444" s="837"/>
      <c r="H21444" s="837"/>
      <c r="I21444" s="837"/>
    </row>
    <row r="21445" customHeight="1" spans="3:9">
      <c r="C21445" s="837"/>
      <c r="H21445" s="837"/>
      <c r="I21445" s="837"/>
    </row>
    <row r="21446" customHeight="1" spans="3:9">
      <c r="C21446" s="837"/>
      <c r="H21446" s="837"/>
      <c r="I21446" s="837"/>
    </row>
    <row r="21447" customHeight="1" spans="3:9">
      <c r="C21447" s="837"/>
      <c r="H21447" s="837"/>
      <c r="I21447" s="837"/>
    </row>
    <row r="21448" customHeight="1" spans="3:9">
      <c r="C21448" s="837"/>
      <c r="H21448" s="837"/>
      <c r="I21448" s="837"/>
    </row>
    <row r="21449" customHeight="1" spans="3:9">
      <c r="C21449" s="837"/>
      <c r="H21449" s="837"/>
      <c r="I21449" s="837"/>
    </row>
    <row r="21450" customHeight="1" spans="3:9">
      <c r="C21450" s="837"/>
      <c r="H21450" s="837"/>
      <c r="I21450" s="837"/>
    </row>
    <row r="21451" customHeight="1" spans="3:9">
      <c r="C21451" s="837"/>
      <c r="H21451" s="837"/>
      <c r="I21451" s="837"/>
    </row>
    <row r="21452" customHeight="1" spans="3:9">
      <c r="C21452" s="837"/>
      <c r="H21452" s="837"/>
      <c r="I21452" s="837"/>
    </row>
    <row r="21453" customHeight="1" spans="3:9">
      <c r="C21453" s="837"/>
      <c r="H21453" s="837"/>
      <c r="I21453" s="837"/>
    </row>
    <row r="21454" customHeight="1" spans="3:9">
      <c r="C21454" s="837"/>
      <c r="H21454" s="837"/>
      <c r="I21454" s="837"/>
    </row>
    <row r="21455" customHeight="1" spans="3:9">
      <c r="C21455" s="837"/>
      <c r="H21455" s="837"/>
      <c r="I21455" s="837"/>
    </row>
    <row r="21456" customHeight="1" spans="3:9">
      <c r="C21456" s="837"/>
      <c r="H21456" s="837"/>
      <c r="I21456" s="837"/>
    </row>
    <row r="21457" customHeight="1" spans="3:9">
      <c r="C21457" s="837"/>
      <c r="H21457" s="837"/>
      <c r="I21457" s="837"/>
    </row>
    <row r="21458" customHeight="1" spans="3:9">
      <c r="C21458" s="837"/>
      <c r="H21458" s="837"/>
      <c r="I21458" s="837"/>
    </row>
    <row r="21459" customHeight="1" spans="3:9">
      <c r="C21459" s="837"/>
      <c r="H21459" s="837"/>
      <c r="I21459" s="837"/>
    </row>
    <row r="21460" customHeight="1" spans="3:9">
      <c r="C21460" s="837"/>
      <c r="H21460" s="837"/>
      <c r="I21460" s="837"/>
    </row>
    <row r="21461" customHeight="1" spans="3:9">
      <c r="C21461" s="837"/>
      <c r="H21461" s="837"/>
      <c r="I21461" s="837"/>
    </row>
    <row r="21462" customHeight="1" spans="3:9">
      <c r="C21462" s="837"/>
      <c r="H21462" s="837"/>
      <c r="I21462" s="837"/>
    </row>
    <row r="21463" customHeight="1" spans="3:9">
      <c r="C21463" s="837"/>
      <c r="H21463" s="837"/>
      <c r="I21463" s="837"/>
    </row>
    <row r="21464" customHeight="1" spans="3:9">
      <c r="C21464" s="837"/>
      <c r="H21464" s="837"/>
      <c r="I21464" s="837"/>
    </row>
    <row r="21465" customHeight="1" spans="3:9">
      <c r="C21465" s="837"/>
      <c r="H21465" s="837"/>
      <c r="I21465" s="837"/>
    </row>
    <row r="21466" customHeight="1" spans="3:9">
      <c r="C21466" s="837"/>
      <c r="H21466" s="837"/>
      <c r="I21466" s="837"/>
    </row>
    <row r="21467" customHeight="1" spans="3:9">
      <c r="C21467" s="837"/>
      <c r="H21467" s="837"/>
      <c r="I21467" s="837"/>
    </row>
    <row r="21468" customHeight="1" spans="3:9">
      <c r="C21468" s="837"/>
      <c r="H21468" s="837"/>
      <c r="I21468" s="837"/>
    </row>
    <row r="21469" customHeight="1" spans="3:9">
      <c r="C21469" s="837"/>
      <c r="H21469" s="837"/>
      <c r="I21469" s="837"/>
    </row>
    <row r="21470" customHeight="1" spans="3:9">
      <c r="C21470" s="837"/>
      <c r="H21470" s="837"/>
      <c r="I21470" s="837"/>
    </row>
    <row r="21471" customHeight="1" spans="3:9">
      <c r="C21471" s="837"/>
      <c r="H21471" s="837"/>
      <c r="I21471" s="837"/>
    </row>
    <row r="21472" customHeight="1" spans="3:9">
      <c r="C21472" s="837"/>
      <c r="H21472" s="837"/>
      <c r="I21472" s="837"/>
    </row>
    <row r="21473" customHeight="1" spans="3:9">
      <c r="C21473" s="837"/>
      <c r="H21473" s="837"/>
      <c r="I21473" s="837"/>
    </row>
    <row r="21474" customHeight="1" spans="3:9">
      <c r="C21474" s="837"/>
      <c r="H21474" s="837"/>
      <c r="I21474" s="837"/>
    </row>
    <row r="21475" customHeight="1" spans="3:9">
      <c r="C21475" s="837"/>
      <c r="H21475" s="837"/>
      <c r="I21475" s="837"/>
    </row>
    <row r="21476" customHeight="1" spans="3:9">
      <c r="C21476" s="837"/>
      <c r="H21476" s="837"/>
      <c r="I21476" s="837"/>
    </row>
    <row r="21477" customHeight="1" spans="3:9">
      <c r="C21477" s="837"/>
      <c r="H21477" s="837"/>
      <c r="I21477" s="837"/>
    </row>
    <row r="21478" customHeight="1" spans="3:9">
      <c r="C21478" s="837"/>
      <c r="H21478" s="837"/>
      <c r="I21478" s="837"/>
    </row>
    <row r="21479" customHeight="1" spans="3:9">
      <c r="C21479" s="837"/>
      <c r="H21479" s="837"/>
      <c r="I21479" s="837"/>
    </row>
    <row r="21480" customHeight="1" spans="3:9">
      <c r="C21480" s="837"/>
      <c r="H21480" s="837"/>
      <c r="I21480" s="837"/>
    </row>
    <row r="21481" customHeight="1" spans="3:9">
      <c r="C21481" s="837"/>
      <c r="H21481" s="837"/>
      <c r="I21481" s="837"/>
    </row>
    <row r="21482" customHeight="1" spans="3:9">
      <c r="C21482" s="837"/>
      <c r="H21482" s="837"/>
      <c r="I21482" s="837"/>
    </row>
    <row r="21483" customHeight="1" spans="3:9">
      <c r="C21483" s="837"/>
      <c r="H21483" s="837"/>
      <c r="I21483" s="837"/>
    </row>
    <row r="21484" customHeight="1" spans="3:9">
      <c r="C21484" s="837"/>
      <c r="H21484" s="837"/>
      <c r="I21484" s="837"/>
    </row>
    <row r="21485" customHeight="1" spans="3:9">
      <c r="C21485" s="837"/>
      <c r="H21485" s="837"/>
      <c r="I21485" s="837"/>
    </row>
    <row r="21486" customHeight="1" spans="3:9">
      <c r="C21486" s="837"/>
      <c r="H21486" s="837"/>
      <c r="I21486" s="837"/>
    </row>
    <row r="21487" customHeight="1" spans="3:9">
      <c r="C21487" s="837"/>
      <c r="H21487" s="837"/>
      <c r="I21487" s="837"/>
    </row>
    <row r="21488" customHeight="1" spans="3:9">
      <c r="C21488" s="837"/>
      <c r="H21488" s="837"/>
      <c r="I21488" s="837"/>
    </row>
    <row r="21489" customHeight="1" spans="3:9">
      <c r="C21489" s="837"/>
      <c r="H21489" s="837"/>
      <c r="I21489" s="837"/>
    </row>
    <row r="21490" customHeight="1" spans="3:9">
      <c r="C21490" s="837"/>
      <c r="H21490" s="837"/>
      <c r="I21490" s="837"/>
    </row>
    <row r="21491" customHeight="1" spans="3:9">
      <c r="C21491" s="837"/>
      <c r="H21491" s="837"/>
      <c r="I21491" s="837"/>
    </row>
    <row r="21492" customHeight="1" spans="3:9">
      <c r="C21492" s="837"/>
      <c r="H21492" s="837"/>
      <c r="I21492" s="837"/>
    </row>
    <row r="21493" customHeight="1" spans="3:9">
      <c r="C21493" s="837"/>
      <c r="H21493" s="837"/>
      <c r="I21493" s="837"/>
    </row>
    <row r="21494" customHeight="1" spans="3:9">
      <c r="C21494" s="837"/>
      <c r="H21494" s="837"/>
      <c r="I21494" s="837"/>
    </row>
    <row r="21495" customHeight="1" spans="3:9">
      <c r="C21495" s="837"/>
      <c r="H21495" s="837"/>
      <c r="I21495" s="837"/>
    </row>
    <row r="21496" customHeight="1" spans="3:9">
      <c r="C21496" s="837"/>
      <c r="H21496" s="837"/>
      <c r="I21496" s="837"/>
    </row>
    <row r="21497" customHeight="1" spans="3:9">
      <c r="C21497" s="837"/>
      <c r="H21497" s="837"/>
      <c r="I21497" s="837"/>
    </row>
    <row r="21498" customHeight="1" spans="3:9">
      <c r="C21498" s="837"/>
      <c r="H21498" s="837"/>
      <c r="I21498" s="837"/>
    </row>
    <row r="21499" customHeight="1" spans="3:9">
      <c r="C21499" s="837"/>
      <c r="H21499" s="837"/>
      <c r="I21499" s="837"/>
    </row>
    <row r="21500" customHeight="1" spans="3:9">
      <c r="C21500" s="837"/>
      <c r="H21500" s="837"/>
      <c r="I21500" s="837"/>
    </row>
    <row r="21501" customHeight="1" spans="3:9">
      <c r="C21501" s="837"/>
      <c r="H21501" s="837"/>
      <c r="I21501" s="837"/>
    </row>
    <row r="21502" customHeight="1" spans="3:9">
      <c r="C21502" s="837"/>
      <c r="H21502" s="837"/>
      <c r="I21502" s="837"/>
    </row>
    <row r="21503" customHeight="1" spans="3:9">
      <c r="C21503" s="837"/>
      <c r="H21503" s="837"/>
      <c r="I21503" s="837"/>
    </row>
    <row r="21504" customHeight="1" spans="3:9">
      <c r="C21504" s="837"/>
      <c r="H21504" s="837"/>
      <c r="I21504" s="837"/>
    </row>
    <row r="21505" customHeight="1" spans="3:9">
      <c r="C21505" s="837"/>
      <c r="H21505" s="837"/>
      <c r="I21505" s="837"/>
    </row>
    <row r="21506" customHeight="1" spans="3:9">
      <c r="C21506" s="837"/>
      <c r="H21506" s="837"/>
      <c r="I21506" s="837"/>
    </row>
    <row r="21507" customHeight="1" spans="3:9">
      <c r="C21507" s="837"/>
      <c r="H21507" s="837"/>
      <c r="I21507" s="837"/>
    </row>
    <row r="21508" customHeight="1" spans="3:9">
      <c r="C21508" s="837"/>
      <c r="H21508" s="837"/>
      <c r="I21508" s="837"/>
    </row>
    <row r="21509" customHeight="1" spans="3:9">
      <c r="C21509" s="837"/>
      <c r="H21509" s="837"/>
      <c r="I21509" s="837"/>
    </row>
    <row r="21510" customHeight="1" spans="3:9">
      <c r="C21510" s="837"/>
      <c r="H21510" s="837"/>
      <c r="I21510" s="837"/>
    </row>
    <row r="21511" customHeight="1" spans="3:9">
      <c r="C21511" s="837"/>
      <c r="H21511" s="837"/>
      <c r="I21511" s="837"/>
    </row>
    <row r="21512" customHeight="1" spans="3:9">
      <c r="C21512" s="837"/>
      <c r="H21512" s="837"/>
      <c r="I21512" s="837"/>
    </row>
    <row r="21513" customHeight="1" spans="3:9">
      <c r="C21513" s="837"/>
      <c r="H21513" s="837"/>
      <c r="I21513" s="837"/>
    </row>
    <row r="21514" customHeight="1" spans="3:9">
      <c r="C21514" s="837"/>
      <c r="H21514" s="837"/>
      <c r="I21514" s="837"/>
    </row>
    <row r="21515" customHeight="1" spans="3:9">
      <c r="C21515" s="837"/>
      <c r="H21515" s="837"/>
      <c r="I21515" s="837"/>
    </row>
    <row r="21516" customHeight="1" spans="3:9">
      <c r="C21516" s="837"/>
      <c r="H21516" s="837"/>
      <c r="I21516" s="837"/>
    </row>
    <row r="21517" customHeight="1" spans="3:9">
      <c r="C21517" s="837"/>
      <c r="H21517" s="837"/>
      <c r="I21517" s="837"/>
    </row>
    <row r="21518" customHeight="1" spans="3:9">
      <c r="C21518" s="837"/>
      <c r="H21518" s="837"/>
      <c r="I21518" s="837"/>
    </row>
    <row r="21519" customHeight="1" spans="3:9">
      <c r="C21519" s="837"/>
      <c r="H21519" s="837"/>
      <c r="I21519" s="837"/>
    </row>
    <row r="21520" customHeight="1" spans="3:9">
      <c r="C21520" s="837"/>
      <c r="H21520" s="837"/>
      <c r="I21520" s="837"/>
    </row>
    <row r="21521" customHeight="1" spans="3:9">
      <c r="C21521" s="837"/>
      <c r="H21521" s="837"/>
      <c r="I21521" s="837"/>
    </row>
    <row r="21522" customHeight="1" spans="3:9">
      <c r="C21522" s="837"/>
      <c r="H21522" s="837"/>
      <c r="I21522" s="837"/>
    </row>
    <row r="21523" customHeight="1" spans="3:9">
      <c r="C21523" s="837"/>
      <c r="H21523" s="837"/>
      <c r="I21523" s="837"/>
    </row>
    <row r="21524" customHeight="1" spans="3:9">
      <c r="C21524" s="837"/>
      <c r="H21524" s="837"/>
      <c r="I21524" s="837"/>
    </row>
    <row r="21525" customHeight="1" spans="3:9">
      <c r="C21525" s="837"/>
      <c r="H21525" s="837"/>
      <c r="I21525" s="837"/>
    </row>
    <row r="21526" customHeight="1" spans="3:9">
      <c r="C21526" s="837"/>
      <c r="H21526" s="837"/>
      <c r="I21526" s="837"/>
    </row>
    <row r="21527" customHeight="1" spans="3:9">
      <c r="C21527" s="837"/>
      <c r="H21527" s="837"/>
      <c r="I21527" s="837"/>
    </row>
    <row r="21528" customHeight="1" spans="3:9">
      <c r="C21528" s="837"/>
      <c r="H21528" s="837"/>
      <c r="I21528" s="837"/>
    </row>
    <row r="21529" customHeight="1" spans="3:9">
      <c r="C21529" s="837"/>
      <c r="H21529" s="837"/>
      <c r="I21529" s="837"/>
    </row>
    <row r="21530" customHeight="1" spans="3:9">
      <c r="C21530" s="837"/>
      <c r="H21530" s="837"/>
      <c r="I21530" s="837"/>
    </row>
    <row r="21531" customHeight="1" spans="3:9">
      <c r="C21531" s="837"/>
      <c r="H21531" s="837"/>
      <c r="I21531" s="837"/>
    </row>
    <row r="21532" customHeight="1" spans="3:9">
      <c r="C21532" s="837"/>
      <c r="H21532" s="837"/>
      <c r="I21532" s="837"/>
    </row>
    <row r="21533" customHeight="1" spans="3:9">
      <c r="C21533" s="837"/>
      <c r="H21533" s="837"/>
      <c r="I21533" s="837"/>
    </row>
    <row r="21534" customHeight="1" spans="3:9">
      <c r="C21534" s="837"/>
      <c r="H21534" s="837"/>
      <c r="I21534" s="837"/>
    </row>
    <row r="21535" customHeight="1" spans="3:9">
      <c r="C21535" s="837"/>
      <c r="H21535" s="837"/>
      <c r="I21535" s="837"/>
    </row>
    <row r="21536" customHeight="1" spans="3:9">
      <c r="C21536" s="837"/>
      <c r="H21536" s="837"/>
      <c r="I21536" s="837"/>
    </row>
    <row r="21537" customHeight="1" spans="3:9">
      <c r="C21537" s="837"/>
      <c r="H21537" s="837"/>
      <c r="I21537" s="837"/>
    </row>
    <row r="21538" customHeight="1" spans="3:9">
      <c r="C21538" s="837"/>
      <c r="H21538" s="837"/>
      <c r="I21538" s="837"/>
    </row>
    <row r="21539" customHeight="1" spans="3:9">
      <c r="C21539" s="837"/>
      <c r="H21539" s="837"/>
      <c r="I21539" s="837"/>
    </row>
    <row r="21540" customHeight="1" spans="3:9">
      <c r="C21540" s="837"/>
      <c r="H21540" s="837"/>
      <c r="I21540" s="837"/>
    </row>
    <row r="21541" customHeight="1" spans="3:9">
      <c r="C21541" s="837"/>
      <c r="H21541" s="837"/>
      <c r="I21541" s="837"/>
    </row>
    <row r="21542" customHeight="1" spans="3:9">
      <c r="C21542" s="837"/>
      <c r="H21542" s="837"/>
      <c r="I21542" s="837"/>
    </row>
    <row r="21543" customHeight="1" spans="3:9">
      <c r="C21543" s="837"/>
      <c r="H21543" s="837"/>
      <c r="I21543" s="837"/>
    </row>
    <row r="21544" customHeight="1" spans="3:9">
      <c r="C21544" s="837"/>
      <c r="H21544" s="837"/>
      <c r="I21544" s="837"/>
    </row>
    <row r="21545" customHeight="1" spans="3:9">
      <c r="C21545" s="837"/>
      <c r="H21545" s="837"/>
      <c r="I21545" s="837"/>
    </row>
    <row r="21546" customHeight="1" spans="3:9">
      <c r="C21546" s="837"/>
      <c r="H21546" s="837"/>
      <c r="I21546" s="837"/>
    </row>
    <row r="21547" customHeight="1" spans="3:9">
      <c r="C21547" s="837"/>
      <c r="H21547" s="837"/>
      <c r="I21547" s="837"/>
    </row>
    <row r="21548" customHeight="1" spans="3:9">
      <c r="C21548" s="837"/>
      <c r="H21548" s="837"/>
      <c r="I21548" s="837"/>
    </row>
    <row r="21549" customHeight="1" spans="3:9">
      <c r="C21549" s="837"/>
      <c r="H21549" s="837"/>
      <c r="I21549" s="837"/>
    </row>
    <row r="21550" customHeight="1" spans="3:9">
      <c r="C21550" s="837"/>
      <c r="H21550" s="837"/>
      <c r="I21550" s="837"/>
    </row>
    <row r="21551" customHeight="1" spans="3:9">
      <c r="C21551" s="837"/>
      <c r="H21551" s="837"/>
      <c r="I21551" s="837"/>
    </row>
    <row r="21552" customHeight="1" spans="3:9">
      <c r="C21552" s="837"/>
      <c r="H21552" s="837"/>
      <c r="I21552" s="837"/>
    </row>
    <row r="21553" customHeight="1" spans="3:9">
      <c r="C21553" s="837"/>
      <c r="H21553" s="837"/>
      <c r="I21553" s="837"/>
    </row>
    <row r="21554" customHeight="1" spans="3:9">
      <c r="C21554" s="837"/>
      <c r="H21554" s="837"/>
      <c r="I21554" s="837"/>
    </row>
    <row r="21555" customHeight="1" spans="3:9">
      <c r="C21555" s="837"/>
      <c r="H21555" s="837"/>
      <c r="I21555" s="837"/>
    </row>
    <row r="21556" customHeight="1" spans="3:9">
      <c r="C21556" s="837"/>
      <c r="H21556" s="837"/>
      <c r="I21556" s="837"/>
    </row>
    <row r="21557" customHeight="1" spans="3:9">
      <c r="C21557" s="837"/>
      <c r="H21557" s="837"/>
      <c r="I21557" s="837"/>
    </row>
    <row r="21558" customHeight="1" spans="3:9">
      <c r="C21558" s="837"/>
      <c r="H21558" s="837"/>
      <c r="I21558" s="837"/>
    </row>
    <row r="21559" customHeight="1" spans="3:9">
      <c r="C21559" s="837"/>
      <c r="H21559" s="837"/>
      <c r="I21559" s="837"/>
    </row>
    <row r="21560" customHeight="1" spans="3:9">
      <c r="C21560" s="837"/>
      <c r="H21560" s="837"/>
      <c r="I21560" s="837"/>
    </row>
    <row r="21561" customHeight="1" spans="3:9">
      <c r="C21561" s="837"/>
      <c r="H21561" s="837"/>
      <c r="I21561" s="837"/>
    </row>
    <row r="21562" customHeight="1" spans="3:9">
      <c r="C21562" s="837"/>
      <c r="H21562" s="837"/>
      <c r="I21562" s="837"/>
    </row>
    <row r="21563" customHeight="1" spans="3:9">
      <c r="C21563" s="837"/>
      <c r="H21563" s="837"/>
      <c r="I21563" s="837"/>
    </row>
    <row r="21564" customHeight="1" spans="3:9">
      <c r="C21564" s="837"/>
      <c r="H21564" s="837"/>
      <c r="I21564" s="837"/>
    </row>
    <row r="21565" customHeight="1" spans="3:9">
      <c r="C21565" s="837"/>
      <c r="H21565" s="837"/>
      <c r="I21565" s="837"/>
    </row>
    <row r="21566" customHeight="1" spans="3:9">
      <c r="C21566" s="837"/>
      <c r="H21566" s="837"/>
      <c r="I21566" s="837"/>
    </row>
    <row r="21567" customHeight="1" spans="3:9">
      <c r="C21567" s="837"/>
      <c r="H21567" s="837"/>
      <c r="I21567" s="837"/>
    </row>
    <row r="21568" customHeight="1" spans="3:9">
      <c r="C21568" s="837"/>
      <c r="H21568" s="837"/>
      <c r="I21568" s="837"/>
    </row>
    <row r="21569" customHeight="1" spans="3:9">
      <c r="C21569" s="837"/>
      <c r="H21569" s="837"/>
      <c r="I21569" s="837"/>
    </row>
    <row r="21570" customHeight="1" spans="3:9">
      <c r="C21570" s="837"/>
      <c r="H21570" s="837"/>
      <c r="I21570" s="837"/>
    </row>
    <row r="21571" customHeight="1" spans="3:9">
      <c r="C21571" s="837"/>
      <c r="H21571" s="837"/>
      <c r="I21571" s="837"/>
    </row>
    <row r="21572" customHeight="1" spans="3:9">
      <c r="C21572" s="837"/>
      <c r="H21572" s="837"/>
      <c r="I21572" s="837"/>
    </row>
    <row r="21573" customHeight="1" spans="3:9">
      <c r="C21573" s="837"/>
      <c r="H21573" s="837"/>
      <c r="I21573" s="837"/>
    </row>
    <row r="21574" customHeight="1" spans="3:9">
      <c r="C21574" s="837"/>
      <c r="H21574" s="837"/>
      <c r="I21574" s="837"/>
    </row>
    <row r="21575" customHeight="1" spans="3:9">
      <c r="C21575" s="837"/>
      <c r="H21575" s="837"/>
      <c r="I21575" s="837"/>
    </row>
    <row r="21576" customHeight="1" spans="3:9">
      <c r="C21576" s="837"/>
      <c r="H21576" s="837"/>
      <c r="I21576" s="837"/>
    </row>
    <row r="21577" customHeight="1" spans="3:9">
      <c r="C21577" s="837"/>
      <c r="H21577" s="837"/>
      <c r="I21577" s="837"/>
    </row>
    <row r="21578" customHeight="1" spans="3:9">
      <c r="C21578" s="837"/>
      <c r="H21578" s="837"/>
      <c r="I21578" s="837"/>
    </row>
    <row r="21579" customHeight="1" spans="3:9">
      <c r="C21579" s="837"/>
      <c r="H21579" s="837"/>
      <c r="I21579" s="837"/>
    </row>
    <row r="21580" customHeight="1" spans="3:9">
      <c r="C21580" s="837"/>
      <c r="H21580" s="837"/>
      <c r="I21580" s="837"/>
    </row>
    <row r="21581" customHeight="1" spans="3:9">
      <c r="C21581" s="837"/>
      <c r="H21581" s="837"/>
      <c r="I21581" s="837"/>
    </row>
    <row r="21582" customHeight="1" spans="3:9">
      <c r="C21582" s="837"/>
      <c r="H21582" s="837"/>
      <c r="I21582" s="837"/>
    </row>
    <row r="21583" customHeight="1" spans="3:9">
      <c r="C21583" s="837"/>
      <c r="H21583" s="837"/>
      <c r="I21583" s="837"/>
    </row>
    <row r="21584" customHeight="1" spans="3:9">
      <c r="C21584" s="837"/>
      <c r="H21584" s="837"/>
      <c r="I21584" s="837"/>
    </row>
    <row r="21585" customHeight="1" spans="3:9">
      <c r="C21585" s="837"/>
      <c r="H21585" s="837"/>
      <c r="I21585" s="837"/>
    </row>
    <row r="21586" customHeight="1" spans="3:9">
      <c r="C21586" s="837"/>
      <c r="H21586" s="837"/>
      <c r="I21586" s="837"/>
    </row>
    <row r="21587" customHeight="1" spans="3:9">
      <c r="C21587" s="837"/>
      <c r="H21587" s="837"/>
      <c r="I21587" s="837"/>
    </row>
    <row r="21588" customHeight="1" spans="3:9">
      <c r="C21588" s="837"/>
      <c r="H21588" s="837"/>
      <c r="I21588" s="837"/>
    </row>
    <row r="21589" customHeight="1" spans="3:9">
      <c r="C21589" s="837"/>
      <c r="H21589" s="837"/>
      <c r="I21589" s="837"/>
    </row>
    <row r="21590" customHeight="1" spans="3:9">
      <c r="C21590" s="837"/>
      <c r="H21590" s="837"/>
      <c r="I21590" s="837"/>
    </row>
    <row r="21591" customHeight="1" spans="3:9">
      <c r="C21591" s="837"/>
      <c r="H21591" s="837"/>
      <c r="I21591" s="837"/>
    </row>
    <row r="21592" customHeight="1" spans="3:9">
      <c r="C21592" s="837"/>
      <c r="H21592" s="837"/>
      <c r="I21592" s="837"/>
    </row>
    <row r="21593" customHeight="1" spans="3:9">
      <c r="C21593" s="837"/>
      <c r="H21593" s="837"/>
      <c r="I21593" s="837"/>
    </row>
    <row r="21594" customHeight="1" spans="3:9">
      <c r="C21594" s="837"/>
      <c r="H21594" s="837"/>
      <c r="I21594" s="837"/>
    </row>
    <row r="21595" customHeight="1" spans="3:9">
      <c r="C21595" s="837"/>
      <c r="H21595" s="837"/>
      <c r="I21595" s="837"/>
    </row>
    <row r="21596" customHeight="1" spans="3:9">
      <c r="C21596" s="837"/>
      <c r="H21596" s="837"/>
      <c r="I21596" s="837"/>
    </row>
    <row r="21597" customHeight="1" spans="3:9">
      <c r="C21597" s="837"/>
      <c r="H21597" s="837"/>
      <c r="I21597" s="837"/>
    </row>
    <row r="21598" customHeight="1" spans="3:9">
      <c r="C21598" s="837"/>
      <c r="H21598" s="837"/>
      <c r="I21598" s="837"/>
    </row>
    <row r="21599" customHeight="1" spans="3:9">
      <c r="C21599" s="837"/>
      <c r="H21599" s="837"/>
      <c r="I21599" s="837"/>
    </row>
    <row r="21600" customHeight="1" spans="3:9">
      <c r="C21600" s="837"/>
      <c r="H21600" s="837"/>
      <c r="I21600" s="837"/>
    </row>
    <row r="21601" customHeight="1" spans="3:9">
      <c r="C21601" s="837"/>
      <c r="H21601" s="837"/>
      <c r="I21601" s="837"/>
    </row>
    <row r="21602" customHeight="1" spans="3:9">
      <c r="C21602" s="837"/>
      <c r="H21602" s="837"/>
      <c r="I21602" s="837"/>
    </row>
    <row r="21603" customHeight="1" spans="3:9">
      <c r="C21603" s="837"/>
      <c r="H21603" s="837"/>
      <c r="I21603" s="837"/>
    </row>
    <row r="21604" customHeight="1" spans="3:9">
      <c r="C21604" s="837"/>
      <c r="H21604" s="837"/>
      <c r="I21604" s="837"/>
    </row>
    <row r="21605" customHeight="1" spans="3:9">
      <c r="C21605" s="837"/>
      <c r="H21605" s="837"/>
      <c r="I21605" s="837"/>
    </row>
    <row r="21606" customHeight="1" spans="3:9">
      <c r="C21606" s="837"/>
      <c r="H21606" s="837"/>
      <c r="I21606" s="837"/>
    </row>
    <row r="21607" customHeight="1" spans="3:9">
      <c r="C21607" s="837"/>
      <c r="H21607" s="837"/>
      <c r="I21607" s="837"/>
    </row>
    <row r="21608" customHeight="1" spans="3:9">
      <c r="C21608" s="837"/>
      <c r="H21608" s="837"/>
      <c r="I21608" s="837"/>
    </row>
    <row r="21609" customHeight="1" spans="3:9">
      <c r="C21609" s="837"/>
      <c r="H21609" s="837"/>
      <c r="I21609" s="837"/>
    </row>
    <row r="21610" customHeight="1" spans="3:9">
      <c r="C21610" s="837"/>
      <c r="H21610" s="837"/>
      <c r="I21610" s="837"/>
    </row>
    <row r="21611" customHeight="1" spans="3:9">
      <c r="C21611" s="837"/>
      <c r="H21611" s="837"/>
      <c r="I21611" s="837"/>
    </row>
    <row r="21612" customHeight="1" spans="3:9">
      <c r="C21612" s="837"/>
      <c r="H21612" s="837"/>
      <c r="I21612" s="837"/>
    </row>
    <row r="21613" customHeight="1" spans="3:9">
      <c r="C21613" s="837"/>
      <c r="H21613" s="837"/>
      <c r="I21613" s="837"/>
    </row>
    <row r="21614" customHeight="1" spans="3:9">
      <c r="C21614" s="837"/>
      <c r="H21614" s="837"/>
      <c r="I21614" s="837"/>
    </row>
    <row r="21615" customHeight="1" spans="3:9">
      <c r="C21615" s="837"/>
      <c r="H21615" s="837"/>
      <c r="I21615" s="837"/>
    </row>
    <row r="21616" customHeight="1" spans="3:9">
      <c r="C21616" s="837"/>
      <c r="H21616" s="837"/>
      <c r="I21616" s="837"/>
    </row>
    <row r="21617" customHeight="1" spans="3:9">
      <c r="C21617" s="837"/>
      <c r="H21617" s="837"/>
      <c r="I21617" s="837"/>
    </row>
    <row r="21618" customHeight="1" spans="3:9">
      <c r="C21618" s="837"/>
      <c r="H21618" s="837"/>
      <c r="I21618" s="837"/>
    </row>
    <row r="21619" customHeight="1" spans="3:9">
      <c r="C21619" s="837"/>
      <c r="H21619" s="837"/>
      <c r="I21619" s="837"/>
    </row>
    <row r="21620" customHeight="1" spans="3:9">
      <c r="C21620" s="837"/>
      <c r="H21620" s="837"/>
      <c r="I21620" s="837"/>
    </row>
    <row r="21621" customHeight="1" spans="3:9">
      <c r="C21621" s="837"/>
      <c r="H21621" s="837"/>
      <c r="I21621" s="837"/>
    </row>
    <row r="21622" customHeight="1" spans="3:9">
      <c r="C21622" s="837"/>
      <c r="H21622" s="837"/>
      <c r="I21622" s="837"/>
    </row>
    <row r="21623" customHeight="1" spans="3:9">
      <c r="C21623" s="837"/>
      <c r="H21623" s="837"/>
      <c r="I21623" s="837"/>
    </row>
    <row r="21624" customHeight="1" spans="3:9">
      <c r="C21624" s="837"/>
      <c r="H21624" s="837"/>
      <c r="I21624" s="837"/>
    </row>
    <row r="21625" customHeight="1" spans="3:9">
      <c r="C21625" s="837"/>
      <c r="H21625" s="837"/>
      <c r="I21625" s="837"/>
    </row>
    <row r="21626" customHeight="1" spans="3:9">
      <c r="C21626" s="837"/>
      <c r="H21626" s="837"/>
      <c r="I21626" s="837"/>
    </row>
    <row r="21627" customHeight="1" spans="3:9">
      <c r="C21627" s="837"/>
      <c r="H21627" s="837"/>
      <c r="I21627" s="837"/>
    </row>
    <row r="21628" customHeight="1" spans="3:9">
      <c r="C21628" s="837"/>
      <c r="H21628" s="837"/>
      <c r="I21628" s="837"/>
    </row>
    <row r="21629" customHeight="1" spans="3:9">
      <c r="C21629" s="837"/>
      <c r="H21629" s="837"/>
      <c r="I21629" s="837"/>
    </row>
    <row r="21630" customHeight="1" spans="3:9">
      <c r="C21630" s="837"/>
      <c r="H21630" s="837"/>
      <c r="I21630" s="837"/>
    </row>
    <row r="21631" customHeight="1" spans="3:9">
      <c r="C21631" s="837"/>
      <c r="H21631" s="837"/>
      <c r="I21631" s="837"/>
    </row>
    <row r="21632" customHeight="1" spans="3:9">
      <c r="C21632" s="837"/>
      <c r="H21632" s="837"/>
      <c r="I21632" s="837"/>
    </row>
    <row r="21633" customHeight="1" spans="3:9">
      <c r="C21633" s="837"/>
      <c r="H21633" s="837"/>
      <c r="I21633" s="837"/>
    </row>
    <row r="21634" customHeight="1" spans="3:9">
      <c r="C21634" s="837"/>
      <c r="H21634" s="837"/>
      <c r="I21634" s="837"/>
    </row>
    <row r="21635" customHeight="1" spans="3:9">
      <c r="C21635" s="837"/>
      <c r="H21635" s="837"/>
      <c r="I21635" s="837"/>
    </row>
    <row r="21636" customHeight="1" spans="3:9">
      <c r="C21636" s="837"/>
      <c r="H21636" s="837"/>
      <c r="I21636" s="837"/>
    </row>
    <row r="21637" customHeight="1" spans="3:9">
      <c r="C21637" s="837"/>
      <c r="H21637" s="837"/>
      <c r="I21637" s="837"/>
    </row>
    <row r="21638" customHeight="1" spans="3:9">
      <c r="C21638" s="837"/>
      <c r="H21638" s="837"/>
      <c r="I21638" s="837"/>
    </row>
    <row r="21639" customHeight="1" spans="3:9">
      <c r="C21639" s="837"/>
      <c r="H21639" s="837"/>
      <c r="I21639" s="837"/>
    </row>
    <row r="21640" customHeight="1" spans="3:9">
      <c r="C21640" s="837"/>
      <c r="H21640" s="837"/>
      <c r="I21640" s="837"/>
    </row>
    <row r="21641" customHeight="1" spans="3:9">
      <c r="C21641" s="837"/>
      <c r="H21641" s="837"/>
      <c r="I21641" s="837"/>
    </row>
    <row r="21642" customHeight="1" spans="3:9">
      <c r="C21642" s="837"/>
      <c r="H21642" s="837"/>
      <c r="I21642" s="837"/>
    </row>
    <row r="21643" customHeight="1" spans="3:9">
      <c r="C21643" s="837"/>
      <c r="H21643" s="837"/>
      <c r="I21643" s="837"/>
    </row>
    <row r="21644" customHeight="1" spans="3:9">
      <c r="C21644" s="837"/>
      <c r="H21644" s="837"/>
      <c r="I21644" s="837"/>
    </row>
    <row r="21645" customHeight="1" spans="3:9">
      <c r="C21645" s="837"/>
      <c r="H21645" s="837"/>
      <c r="I21645" s="837"/>
    </row>
    <row r="21646" customHeight="1" spans="3:9">
      <c r="C21646" s="837"/>
      <c r="H21646" s="837"/>
      <c r="I21646" s="837"/>
    </row>
    <row r="21647" customHeight="1" spans="3:9">
      <c r="C21647" s="837"/>
      <c r="H21647" s="837"/>
      <c r="I21647" s="837"/>
    </row>
    <row r="21648" customHeight="1" spans="3:9">
      <c r="C21648" s="837"/>
      <c r="H21648" s="837"/>
      <c r="I21648" s="837"/>
    </row>
    <row r="21649" customHeight="1" spans="3:9">
      <c r="C21649" s="837"/>
      <c r="H21649" s="837"/>
      <c r="I21649" s="837"/>
    </row>
    <row r="21650" customHeight="1" spans="3:9">
      <c r="C21650" s="837"/>
      <c r="H21650" s="837"/>
      <c r="I21650" s="837"/>
    </row>
    <row r="21651" customHeight="1" spans="3:9">
      <c r="C21651" s="837"/>
      <c r="H21651" s="837"/>
      <c r="I21651" s="837"/>
    </row>
    <row r="21652" customHeight="1" spans="3:9">
      <c r="C21652" s="837"/>
      <c r="H21652" s="837"/>
      <c r="I21652" s="837"/>
    </row>
    <row r="21653" customHeight="1" spans="3:9">
      <c r="C21653" s="837"/>
      <c r="H21653" s="837"/>
      <c r="I21653" s="837"/>
    </row>
    <row r="21654" customHeight="1" spans="3:9">
      <c r="C21654" s="837"/>
      <c r="H21654" s="837"/>
      <c r="I21654" s="837"/>
    </row>
    <row r="21655" customHeight="1" spans="3:9">
      <c r="C21655" s="837"/>
      <c r="H21655" s="837"/>
      <c r="I21655" s="837"/>
    </row>
    <row r="21656" customHeight="1" spans="3:9">
      <c r="C21656" s="837"/>
      <c r="H21656" s="837"/>
      <c r="I21656" s="837"/>
    </row>
    <row r="21657" customHeight="1" spans="3:9">
      <c r="C21657" s="837"/>
      <c r="H21657" s="837"/>
      <c r="I21657" s="837"/>
    </row>
    <row r="21658" customHeight="1" spans="3:9">
      <c r="C21658" s="837"/>
      <c r="H21658" s="837"/>
      <c r="I21658" s="837"/>
    </row>
    <row r="21659" customHeight="1" spans="3:9">
      <c r="C21659" s="837"/>
      <c r="H21659" s="837"/>
      <c r="I21659" s="837"/>
    </row>
    <row r="21660" customHeight="1" spans="3:9">
      <c r="C21660" s="837"/>
      <c r="H21660" s="837"/>
      <c r="I21660" s="837"/>
    </row>
    <row r="21661" customHeight="1" spans="3:9">
      <c r="C21661" s="837"/>
      <c r="H21661" s="837"/>
      <c r="I21661" s="837"/>
    </row>
    <row r="21662" customHeight="1" spans="3:9">
      <c r="C21662" s="837"/>
      <c r="H21662" s="837"/>
      <c r="I21662" s="837"/>
    </row>
    <row r="21663" customHeight="1" spans="3:9">
      <c r="C21663" s="837"/>
      <c r="H21663" s="837"/>
      <c r="I21663" s="837"/>
    </row>
    <row r="21664" customHeight="1" spans="3:9">
      <c r="C21664" s="837"/>
      <c r="H21664" s="837"/>
      <c r="I21664" s="837"/>
    </row>
    <row r="21665" customHeight="1" spans="3:9">
      <c r="C21665" s="837"/>
      <c r="H21665" s="837"/>
      <c r="I21665" s="837"/>
    </row>
    <row r="21666" customHeight="1" spans="3:9">
      <c r="C21666" s="837"/>
      <c r="H21666" s="837"/>
      <c r="I21666" s="837"/>
    </row>
    <row r="21667" customHeight="1" spans="3:9">
      <c r="C21667" s="837"/>
      <c r="H21667" s="837"/>
      <c r="I21667" s="837"/>
    </row>
    <row r="21668" customHeight="1" spans="3:9">
      <c r="C21668" s="837"/>
      <c r="H21668" s="837"/>
      <c r="I21668" s="837"/>
    </row>
    <row r="21669" customHeight="1" spans="3:9">
      <c r="C21669" s="837"/>
      <c r="H21669" s="837"/>
      <c r="I21669" s="837"/>
    </row>
    <row r="21670" customHeight="1" spans="3:9">
      <c r="C21670" s="837"/>
      <c r="H21670" s="837"/>
      <c r="I21670" s="837"/>
    </row>
    <row r="21671" customHeight="1" spans="3:9">
      <c r="C21671" s="837"/>
      <c r="H21671" s="837"/>
      <c r="I21671" s="837"/>
    </row>
    <row r="21672" customHeight="1" spans="3:9">
      <c r="C21672" s="837"/>
      <c r="H21672" s="837"/>
      <c r="I21672" s="837"/>
    </row>
    <row r="21673" customHeight="1" spans="3:9">
      <c r="C21673" s="837"/>
      <c r="H21673" s="837"/>
      <c r="I21673" s="837"/>
    </row>
    <row r="21674" customHeight="1" spans="3:9">
      <c r="C21674" s="837"/>
      <c r="H21674" s="837"/>
      <c r="I21674" s="837"/>
    </row>
    <row r="21675" customHeight="1" spans="3:9">
      <c r="C21675" s="837"/>
      <c r="H21675" s="837"/>
      <c r="I21675" s="837"/>
    </row>
    <row r="21676" customHeight="1" spans="3:9">
      <c r="C21676" s="837"/>
      <c r="H21676" s="837"/>
      <c r="I21676" s="837"/>
    </row>
    <row r="21677" customHeight="1" spans="3:9">
      <c r="C21677" s="837"/>
      <c r="H21677" s="837"/>
      <c r="I21677" s="837"/>
    </row>
    <row r="21678" customHeight="1" spans="3:9">
      <c r="C21678" s="837"/>
      <c r="H21678" s="837"/>
      <c r="I21678" s="837"/>
    </row>
    <row r="21679" customHeight="1" spans="3:9">
      <c r="C21679" s="837"/>
      <c r="H21679" s="837"/>
      <c r="I21679" s="837"/>
    </row>
    <row r="21680" customHeight="1" spans="3:9">
      <c r="C21680" s="837"/>
      <c r="H21680" s="837"/>
      <c r="I21680" s="837"/>
    </row>
    <row r="21681" customHeight="1" spans="3:9">
      <c r="C21681" s="837"/>
      <c r="H21681" s="837"/>
      <c r="I21681" s="837"/>
    </row>
    <row r="21682" customHeight="1" spans="3:9">
      <c r="C21682" s="837"/>
      <c r="H21682" s="837"/>
      <c r="I21682" s="837"/>
    </row>
    <row r="21683" customHeight="1" spans="3:9">
      <c r="C21683" s="837"/>
      <c r="H21683" s="837"/>
      <c r="I21683" s="837"/>
    </row>
    <row r="21684" customHeight="1" spans="3:9">
      <c r="C21684" s="837"/>
      <c r="H21684" s="837"/>
      <c r="I21684" s="837"/>
    </row>
    <row r="21685" customHeight="1" spans="3:9">
      <c r="C21685" s="837"/>
      <c r="H21685" s="837"/>
      <c r="I21685" s="837"/>
    </row>
    <row r="21686" customHeight="1" spans="3:9">
      <c r="C21686" s="837"/>
      <c r="H21686" s="837"/>
      <c r="I21686" s="837"/>
    </row>
    <row r="21687" customHeight="1" spans="3:9">
      <c r="C21687" s="837"/>
      <c r="H21687" s="837"/>
      <c r="I21687" s="837"/>
    </row>
    <row r="21688" customHeight="1" spans="3:9">
      <c r="C21688" s="837"/>
      <c r="H21688" s="837"/>
      <c r="I21688" s="837"/>
    </row>
    <row r="21689" customHeight="1" spans="3:9">
      <c r="C21689" s="837"/>
      <c r="H21689" s="837"/>
      <c r="I21689" s="837"/>
    </row>
    <row r="21690" customHeight="1" spans="3:9">
      <c r="C21690" s="837"/>
      <c r="H21690" s="837"/>
      <c r="I21690" s="837"/>
    </row>
    <row r="21691" customHeight="1" spans="3:9">
      <c r="C21691" s="837"/>
      <c r="H21691" s="837"/>
      <c r="I21691" s="837"/>
    </row>
    <row r="21692" customHeight="1" spans="3:9">
      <c r="C21692" s="837"/>
      <c r="H21692" s="837"/>
      <c r="I21692" s="837"/>
    </row>
    <row r="21693" customHeight="1" spans="3:9">
      <c r="C21693" s="837"/>
      <c r="H21693" s="837"/>
      <c r="I21693" s="837"/>
    </row>
    <row r="21694" customHeight="1" spans="3:9">
      <c r="C21694" s="837"/>
      <c r="H21694" s="837"/>
      <c r="I21694" s="837"/>
    </row>
    <row r="21695" customHeight="1" spans="3:9">
      <c r="C21695" s="837"/>
      <c r="H21695" s="837"/>
      <c r="I21695" s="837"/>
    </row>
    <row r="21696" customHeight="1" spans="3:9">
      <c r="C21696" s="837"/>
      <c r="H21696" s="837"/>
      <c r="I21696" s="837"/>
    </row>
    <row r="21697" customHeight="1" spans="3:9">
      <c r="C21697" s="837"/>
      <c r="H21697" s="837"/>
      <c r="I21697" s="837"/>
    </row>
    <row r="21698" customHeight="1" spans="3:9">
      <c r="C21698" s="837"/>
      <c r="H21698" s="837"/>
      <c r="I21698" s="837"/>
    </row>
    <row r="21699" customHeight="1" spans="3:9">
      <c r="C21699" s="837"/>
      <c r="H21699" s="837"/>
      <c r="I21699" s="837"/>
    </row>
    <row r="21700" customHeight="1" spans="3:9">
      <c r="C21700" s="837"/>
      <c r="H21700" s="837"/>
      <c r="I21700" s="837"/>
    </row>
    <row r="21701" customHeight="1" spans="3:9">
      <c r="C21701" s="837"/>
      <c r="H21701" s="837"/>
      <c r="I21701" s="837"/>
    </row>
    <row r="21702" customHeight="1" spans="3:9">
      <c r="C21702" s="837"/>
      <c r="H21702" s="837"/>
      <c r="I21702" s="837"/>
    </row>
    <row r="21703" customHeight="1" spans="3:9">
      <c r="C21703" s="837"/>
      <c r="H21703" s="837"/>
      <c r="I21703" s="837"/>
    </row>
    <row r="21704" customHeight="1" spans="3:9">
      <c r="C21704" s="837"/>
      <c r="H21704" s="837"/>
      <c r="I21704" s="837"/>
    </row>
    <row r="21705" customHeight="1" spans="3:9">
      <c r="C21705" s="837"/>
      <c r="H21705" s="837"/>
      <c r="I21705" s="837"/>
    </row>
    <row r="21706" customHeight="1" spans="3:9">
      <c r="C21706" s="837"/>
      <c r="H21706" s="837"/>
      <c r="I21706" s="837"/>
    </row>
    <row r="21707" customHeight="1" spans="3:9">
      <c r="C21707" s="837"/>
      <c r="H21707" s="837"/>
      <c r="I21707" s="837"/>
    </row>
    <row r="21708" customHeight="1" spans="3:9">
      <c r="C21708" s="837"/>
      <c r="H21708" s="837"/>
      <c r="I21708" s="837"/>
    </row>
    <row r="21709" customHeight="1" spans="3:9">
      <c r="C21709" s="837"/>
      <c r="H21709" s="837"/>
      <c r="I21709" s="837"/>
    </row>
    <row r="21710" customHeight="1" spans="3:9">
      <c r="C21710" s="837"/>
      <c r="H21710" s="837"/>
      <c r="I21710" s="837"/>
    </row>
    <row r="21711" customHeight="1" spans="3:9">
      <c r="C21711" s="837"/>
      <c r="H21711" s="837"/>
      <c r="I21711" s="837"/>
    </row>
    <row r="21712" customHeight="1" spans="3:9">
      <c r="C21712" s="837"/>
      <c r="H21712" s="837"/>
      <c r="I21712" s="837"/>
    </row>
    <row r="21713" customHeight="1" spans="3:9">
      <c r="C21713" s="837"/>
      <c r="H21713" s="837"/>
      <c r="I21713" s="837"/>
    </row>
    <row r="21714" customHeight="1" spans="3:9">
      <c r="C21714" s="837"/>
      <c r="H21714" s="837"/>
      <c r="I21714" s="837"/>
    </row>
    <row r="21715" customHeight="1" spans="3:9">
      <c r="C21715" s="837"/>
      <c r="H21715" s="837"/>
      <c r="I21715" s="837"/>
    </row>
    <row r="21716" customHeight="1" spans="3:9">
      <c r="C21716" s="837"/>
      <c r="H21716" s="837"/>
      <c r="I21716" s="837"/>
    </row>
    <row r="21717" customHeight="1" spans="3:9">
      <c r="C21717" s="837"/>
      <c r="H21717" s="837"/>
      <c r="I21717" s="837"/>
    </row>
    <row r="21718" customHeight="1" spans="3:9">
      <c r="C21718" s="837"/>
      <c r="H21718" s="837"/>
      <c r="I21718" s="837"/>
    </row>
    <row r="21719" customHeight="1" spans="3:9">
      <c r="C21719" s="837"/>
      <c r="H21719" s="837"/>
      <c r="I21719" s="837"/>
    </row>
    <row r="21720" customHeight="1" spans="3:9">
      <c r="C21720" s="837"/>
      <c r="H21720" s="837"/>
      <c r="I21720" s="837"/>
    </row>
    <row r="21721" customHeight="1" spans="3:9">
      <c r="C21721" s="837"/>
      <c r="H21721" s="837"/>
      <c r="I21721" s="837"/>
    </row>
    <row r="21722" customHeight="1" spans="3:9">
      <c r="C21722" s="837"/>
      <c r="H21722" s="837"/>
      <c r="I21722" s="837"/>
    </row>
    <row r="21723" customHeight="1" spans="3:9">
      <c r="C21723" s="837"/>
      <c r="H21723" s="837"/>
      <c r="I21723" s="837"/>
    </row>
    <row r="21724" customHeight="1" spans="3:9">
      <c r="C21724" s="837"/>
      <c r="H21724" s="837"/>
      <c r="I21724" s="837"/>
    </row>
    <row r="21725" customHeight="1" spans="3:9">
      <c r="C21725" s="837"/>
      <c r="H21725" s="837"/>
      <c r="I21725" s="837"/>
    </row>
    <row r="21726" customHeight="1" spans="3:9">
      <c r="C21726" s="837"/>
      <c r="H21726" s="837"/>
      <c r="I21726" s="837"/>
    </row>
    <row r="21727" customHeight="1" spans="3:9">
      <c r="C21727" s="837"/>
      <c r="H21727" s="837"/>
      <c r="I21727" s="837"/>
    </row>
    <row r="21728" customHeight="1" spans="3:9">
      <c r="C21728" s="837"/>
      <c r="H21728" s="837"/>
      <c r="I21728" s="837"/>
    </row>
    <row r="21729" customHeight="1" spans="3:9">
      <c r="C21729" s="837"/>
      <c r="H21729" s="837"/>
      <c r="I21729" s="837"/>
    </row>
    <row r="21730" customHeight="1" spans="3:9">
      <c r="C21730" s="837"/>
      <c r="H21730" s="837"/>
      <c r="I21730" s="837"/>
    </row>
    <row r="21731" customHeight="1" spans="3:9">
      <c r="C21731" s="837"/>
      <c r="H21731" s="837"/>
      <c r="I21731" s="837"/>
    </row>
    <row r="21732" customHeight="1" spans="3:9">
      <c r="C21732" s="837"/>
      <c r="H21732" s="837"/>
      <c r="I21732" s="837"/>
    </row>
    <row r="21733" customHeight="1" spans="3:9">
      <c r="C21733" s="837"/>
      <c r="H21733" s="837"/>
      <c r="I21733" s="837"/>
    </row>
    <row r="21734" customHeight="1" spans="3:9">
      <c r="C21734" s="837"/>
      <c r="H21734" s="837"/>
      <c r="I21734" s="837"/>
    </row>
    <row r="21735" customHeight="1" spans="3:9">
      <c r="C21735" s="837"/>
      <c r="H21735" s="837"/>
      <c r="I21735" s="837"/>
    </row>
    <row r="21736" customHeight="1" spans="3:9">
      <c r="C21736" s="837"/>
      <c r="H21736" s="837"/>
      <c r="I21736" s="837"/>
    </row>
    <row r="21737" customHeight="1" spans="3:9">
      <c r="C21737" s="837"/>
      <c r="H21737" s="837"/>
      <c r="I21737" s="837"/>
    </row>
    <row r="21738" customHeight="1" spans="3:9">
      <c r="C21738" s="837"/>
      <c r="H21738" s="837"/>
      <c r="I21738" s="837"/>
    </row>
    <row r="21739" customHeight="1" spans="3:9">
      <c r="C21739" s="837"/>
      <c r="H21739" s="837"/>
      <c r="I21739" s="837"/>
    </row>
    <row r="21740" customHeight="1" spans="3:9">
      <c r="C21740" s="837"/>
      <c r="H21740" s="837"/>
      <c r="I21740" s="837"/>
    </row>
    <row r="21741" customHeight="1" spans="3:9">
      <c r="C21741" s="837"/>
      <c r="H21741" s="837"/>
      <c r="I21741" s="837"/>
    </row>
    <row r="21742" customHeight="1" spans="3:9">
      <c r="C21742" s="837"/>
      <c r="H21742" s="837"/>
      <c r="I21742" s="837"/>
    </row>
    <row r="21743" customHeight="1" spans="3:9">
      <c r="C21743" s="837"/>
      <c r="H21743" s="837"/>
      <c r="I21743" s="837"/>
    </row>
    <row r="21744" customHeight="1" spans="3:9">
      <c r="C21744" s="837"/>
      <c r="H21744" s="837"/>
      <c r="I21744" s="837"/>
    </row>
    <row r="21745" customHeight="1" spans="3:9">
      <c r="C21745" s="837"/>
      <c r="H21745" s="837"/>
      <c r="I21745" s="837"/>
    </row>
    <row r="21746" customHeight="1" spans="3:9">
      <c r="C21746" s="837"/>
      <c r="H21746" s="837"/>
      <c r="I21746" s="837"/>
    </row>
    <row r="21747" customHeight="1" spans="3:9">
      <c r="C21747" s="837"/>
      <c r="H21747" s="837"/>
      <c r="I21747" s="837"/>
    </row>
    <row r="21748" customHeight="1" spans="3:9">
      <c r="C21748" s="837"/>
      <c r="H21748" s="837"/>
      <c r="I21748" s="837"/>
    </row>
    <row r="21749" customHeight="1" spans="3:9">
      <c r="C21749" s="837"/>
      <c r="H21749" s="837"/>
      <c r="I21749" s="837"/>
    </row>
    <row r="21750" customHeight="1" spans="3:9">
      <c r="C21750" s="837"/>
      <c r="H21750" s="837"/>
      <c r="I21750" s="837"/>
    </row>
    <row r="21751" customHeight="1" spans="3:9">
      <c r="C21751" s="837"/>
      <c r="H21751" s="837"/>
      <c r="I21751" s="837"/>
    </row>
    <row r="21752" customHeight="1" spans="3:9">
      <c r="C21752" s="837"/>
      <c r="H21752" s="837"/>
      <c r="I21752" s="837"/>
    </row>
    <row r="21753" customHeight="1" spans="3:9">
      <c r="C21753" s="837"/>
      <c r="H21753" s="837"/>
      <c r="I21753" s="837"/>
    </row>
    <row r="21754" customHeight="1" spans="3:9">
      <c r="C21754" s="837"/>
      <c r="H21754" s="837"/>
      <c r="I21754" s="837"/>
    </row>
    <row r="21755" customHeight="1" spans="3:9">
      <c r="C21755" s="837"/>
      <c r="H21755" s="837"/>
      <c r="I21755" s="837"/>
    </row>
    <row r="21756" customHeight="1" spans="3:9">
      <c r="C21756" s="837"/>
      <c r="H21756" s="837"/>
      <c r="I21756" s="837"/>
    </row>
    <row r="21757" customHeight="1" spans="3:9">
      <c r="C21757" s="837"/>
      <c r="H21757" s="837"/>
      <c r="I21757" s="837"/>
    </row>
    <row r="21758" customHeight="1" spans="3:9">
      <c r="C21758" s="837"/>
      <c r="H21758" s="837"/>
      <c r="I21758" s="837"/>
    </row>
    <row r="21759" customHeight="1" spans="3:9">
      <c r="C21759" s="837"/>
      <c r="H21759" s="837"/>
      <c r="I21759" s="837"/>
    </row>
    <row r="21760" customHeight="1" spans="3:9">
      <c r="C21760" s="837"/>
      <c r="H21760" s="837"/>
      <c r="I21760" s="837"/>
    </row>
    <row r="21761" customHeight="1" spans="3:9">
      <c r="C21761" s="837"/>
      <c r="H21761" s="837"/>
      <c r="I21761" s="837"/>
    </row>
    <row r="21762" customHeight="1" spans="3:9">
      <c r="C21762" s="837"/>
      <c r="H21762" s="837"/>
      <c r="I21762" s="837"/>
    </row>
    <row r="21763" customHeight="1" spans="3:9">
      <c r="C21763" s="837"/>
      <c r="H21763" s="837"/>
      <c r="I21763" s="837"/>
    </row>
    <row r="21764" customHeight="1" spans="3:9">
      <c r="C21764" s="837"/>
      <c r="H21764" s="837"/>
      <c r="I21764" s="837"/>
    </row>
    <row r="21765" customHeight="1" spans="3:9">
      <c r="C21765" s="837"/>
      <c r="H21765" s="837"/>
      <c r="I21765" s="837"/>
    </row>
    <row r="21766" customHeight="1" spans="3:9">
      <c r="C21766" s="837"/>
      <c r="H21766" s="837"/>
      <c r="I21766" s="837"/>
    </row>
    <row r="21767" customHeight="1" spans="3:9">
      <c r="C21767" s="837"/>
      <c r="H21767" s="837"/>
      <c r="I21767" s="837"/>
    </row>
    <row r="21768" customHeight="1" spans="3:9">
      <c r="C21768" s="837"/>
      <c r="H21768" s="837"/>
      <c r="I21768" s="837"/>
    </row>
    <row r="21769" customHeight="1" spans="3:9">
      <c r="C21769" s="837"/>
      <c r="H21769" s="837"/>
      <c r="I21769" s="837"/>
    </row>
    <row r="21770" customHeight="1" spans="3:9">
      <c r="C21770" s="837"/>
      <c r="H21770" s="837"/>
      <c r="I21770" s="837"/>
    </row>
    <row r="21771" customHeight="1" spans="3:9">
      <c r="C21771" s="837"/>
      <c r="H21771" s="837"/>
      <c r="I21771" s="837"/>
    </row>
    <row r="21772" customHeight="1" spans="3:9">
      <c r="C21772" s="837"/>
      <c r="H21772" s="837"/>
      <c r="I21772" s="837"/>
    </row>
    <row r="21773" customHeight="1" spans="3:9">
      <c r="C21773" s="837"/>
      <c r="H21773" s="837"/>
      <c r="I21773" s="837"/>
    </row>
    <row r="21774" customHeight="1" spans="3:9">
      <c r="C21774" s="837"/>
      <c r="H21774" s="837"/>
      <c r="I21774" s="837"/>
    </row>
    <row r="21775" customHeight="1" spans="3:9">
      <c r="C21775" s="837"/>
      <c r="H21775" s="837"/>
      <c r="I21775" s="837"/>
    </row>
    <row r="21776" customHeight="1" spans="3:9">
      <c r="C21776" s="837"/>
      <c r="H21776" s="837"/>
      <c r="I21776" s="837"/>
    </row>
    <row r="21777" customHeight="1" spans="3:9">
      <c r="C21777" s="837"/>
      <c r="H21777" s="837"/>
      <c r="I21777" s="837"/>
    </row>
    <row r="21778" customHeight="1" spans="3:9">
      <c r="C21778" s="837"/>
      <c r="H21778" s="837"/>
      <c r="I21778" s="837"/>
    </row>
    <row r="21779" customHeight="1" spans="3:9">
      <c r="C21779" s="837"/>
      <c r="H21779" s="837"/>
      <c r="I21779" s="837"/>
    </row>
    <row r="21780" customHeight="1" spans="3:9">
      <c r="C21780" s="837"/>
      <c r="H21780" s="837"/>
      <c r="I21780" s="837"/>
    </row>
    <row r="21781" customHeight="1" spans="3:9">
      <c r="C21781" s="837"/>
      <c r="H21781" s="837"/>
      <c r="I21781" s="837"/>
    </row>
    <row r="21782" customHeight="1" spans="3:9">
      <c r="C21782" s="837"/>
      <c r="H21782" s="837"/>
      <c r="I21782" s="837"/>
    </row>
    <row r="21783" customHeight="1" spans="3:9">
      <c r="C21783" s="837"/>
      <c r="H21783" s="837"/>
      <c r="I21783" s="837"/>
    </row>
    <row r="21784" customHeight="1" spans="3:9">
      <c r="C21784" s="837"/>
      <c r="H21784" s="837"/>
      <c r="I21784" s="837"/>
    </row>
    <row r="21785" customHeight="1" spans="3:9">
      <c r="C21785" s="837"/>
      <c r="H21785" s="837"/>
      <c r="I21785" s="837"/>
    </row>
    <row r="21786" customHeight="1" spans="3:9">
      <c r="C21786" s="837"/>
      <c r="H21786" s="837"/>
      <c r="I21786" s="837"/>
    </row>
    <row r="21787" customHeight="1" spans="3:9">
      <c r="C21787" s="837"/>
      <c r="H21787" s="837"/>
      <c r="I21787" s="837"/>
    </row>
    <row r="21788" customHeight="1" spans="3:9">
      <c r="C21788" s="837"/>
      <c r="H21788" s="837"/>
      <c r="I21788" s="837"/>
    </row>
    <row r="21789" customHeight="1" spans="3:9">
      <c r="C21789" s="837"/>
      <c r="H21789" s="837"/>
      <c r="I21789" s="837"/>
    </row>
    <row r="21790" customHeight="1" spans="3:9">
      <c r="C21790" s="837"/>
      <c r="H21790" s="837"/>
      <c r="I21790" s="837"/>
    </row>
    <row r="21791" customHeight="1" spans="3:9">
      <c r="C21791" s="837"/>
      <c r="H21791" s="837"/>
      <c r="I21791" s="837"/>
    </row>
    <row r="21792" customHeight="1" spans="3:9">
      <c r="C21792" s="837"/>
      <c r="H21792" s="837"/>
      <c r="I21792" s="837"/>
    </row>
    <row r="21793" customHeight="1" spans="3:9">
      <c r="C21793" s="837"/>
      <c r="H21793" s="837"/>
      <c r="I21793" s="837"/>
    </row>
    <row r="21794" customHeight="1" spans="3:9">
      <c r="C21794" s="837"/>
      <c r="H21794" s="837"/>
      <c r="I21794" s="837"/>
    </row>
    <row r="21795" customHeight="1" spans="3:9">
      <c r="C21795" s="837"/>
      <c r="H21795" s="837"/>
      <c r="I21795" s="837"/>
    </row>
    <row r="21796" customHeight="1" spans="3:9">
      <c r="C21796" s="837"/>
      <c r="H21796" s="837"/>
      <c r="I21796" s="837"/>
    </row>
    <row r="21797" customHeight="1" spans="3:9">
      <c r="C21797" s="837"/>
      <c r="H21797" s="837"/>
      <c r="I21797" s="837"/>
    </row>
    <row r="21798" customHeight="1" spans="3:9">
      <c r="C21798" s="837"/>
      <c r="H21798" s="837"/>
      <c r="I21798" s="837"/>
    </row>
    <row r="21799" customHeight="1" spans="3:9">
      <c r="C21799" s="837"/>
      <c r="H21799" s="837"/>
      <c r="I21799" s="837"/>
    </row>
    <row r="21800" customHeight="1" spans="3:9">
      <c r="C21800" s="837"/>
      <c r="H21800" s="837"/>
      <c r="I21800" s="837"/>
    </row>
    <row r="21801" customHeight="1" spans="3:9">
      <c r="C21801" s="837"/>
      <c r="H21801" s="837"/>
      <c r="I21801" s="837"/>
    </row>
    <row r="21802" customHeight="1" spans="3:9">
      <c r="C21802" s="837"/>
      <c r="H21802" s="837"/>
      <c r="I21802" s="837"/>
    </row>
    <row r="21803" customHeight="1" spans="3:9">
      <c r="C21803" s="837"/>
      <c r="H21803" s="837"/>
      <c r="I21803" s="837"/>
    </row>
    <row r="21804" customHeight="1" spans="3:9">
      <c r="C21804" s="837"/>
      <c r="H21804" s="837"/>
      <c r="I21804" s="837"/>
    </row>
    <row r="21805" customHeight="1" spans="3:9">
      <c r="C21805" s="837"/>
      <c r="H21805" s="837"/>
      <c r="I21805" s="837"/>
    </row>
    <row r="21806" customHeight="1" spans="3:9">
      <c r="C21806" s="837"/>
      <c r="H21806" s="837"/>
      <c r="I21806" s="837"/>
    </row>
    <row r="21807" customHeight="1" spans="3:9">
      <c r="C21807" s="837"/>
      <c r="H21807" s="837"/>
      <c r="I21807" s="837"/>
    </row>
    <row r="21808" customHeight="1" spans="3:9">
      <c r="C21808" s="837"/>
      <c r="H21808" s="837"/>
      <c r="I21808" s="837"/>
    </row>
    <row r="21809" customHeight="1" spans="3:9">
      <c r="C21809" s="837"/>
      <c r="H21809" s="837"/>
      <c r="I21809" s="837"/>
    </row>
    <row r="21810" customHeight="1" spans="3:9">
      <c r="C21810" s="837"/>
      <c r="H21810" s="837"/>
      <c r="I21810" s="837"/>
    </row>
    <row r="21811" customHeight="1" spans="3:9">
      <c r="C21811" s="837"/>
      <c r="H21811" s="837"/>
      <c r="I21811" s="837"/>
    </row>
    <row r="21812" customHeight="1" spans="3:9">
      <c r="C21812" s="837"/>
      <c r="H21812" s="837"/>
      <c r="I21812" s="837"/>
    </row>
    <row r="21813" customHeight="1" spans="3:9">
      <c r="C21813" s="837"/>
      <c r="H21813" s="837"/>
      <c r="I21813" s="837"/>
    </row>
    <row r="21814" customHeight="1" spans="3:9">
      <c r="C21814" s="837"/>
      <c r="H21814" s="837"/>
      <c r="I21814" s="837"/>
    </row>
    <row r="21815" customHeight="1" spans="3:9">
      <c r="C21815" s="837"/>
      <c r="H21815" s="837"/>
      <c r="I21815" s="837"/>
    </row>
    <row r="21816" customHeight="1" spans="3:9">
      <c r="C21816" s="837"/>
      <c r="H21816" s="837"/>
      <c r="I21816" s="837"/>
    </row>
    <row r="21817" customHeight="1" spans="3:9">
      <c r="C21817" s="837"/>
      <c r="H21817" s="837"/>
      <c r="I21817" s="837"/>
    </row>
    <row r="21818" customHeight="1" spans="3:9">
      <c r="C21818" s="837"/>
      <c r="H21818" s="837"/>
      <c r="I21818" s="837"/>
    </row>
    <row r="21819" customHeight="1" spans="3:9">
      <c r="C21819" s="837"/>
      <c r="H21819" s="837"/>
      <c r="I21819" s="837"/>
    </row>
    <row r="21820" customHeight="1" spans="3:9">
      <c r="C21820" s="837"/>
      <c r="H21820" s="837"/>
      <c r="I21820" s="837"/>
    </row>
    <row r="21821" customHeight="1" spans="3:9">
      <c r="C21821" s="837"/>
      <c r="H21821" s="837"/>
      <c r="I21821" s="837"/>
    </row>
    <row r="21822" customHeight="1" spans="3:9">
      <c r="C21822" s="837"/>
      <c r="H21822" s="837"/>
      <c r="I21822" s="837"/>
    </row>
    <row r="21823" customHeight="1" spans="3:9">
      <c r="C21823" s="837"/>
      <c r="H21823" s="837"/>
      <c r="I21823" s="837"/>
    </row>
    <row r="21824" customHeight="1" spans="3:9">
      <c r="C21824" s="837"/>
      <c r="H21824" s="837"/>
      <c r="I21824" s="837"/>
    </row>
    <row r="21825" customHeight="1" spans="3:9">
      <c r="C21825" s="837"/>
      <c r="H21825" s="837"/>
      <c r="I21825" s="837"/>
    </row>
    <row r="21826" customHeight="1" spans="3:9">
      <c r="C21826" s="837"/>
      <c r="H21826" s="837"/>
      <c r="I21826" s="837"/>
    </row>
    <row r="21827" customHeight="1" spans="3:9">
      <c r="C21827" s="837"/>
      <c r="H21827" s="837"/>
      <c r="I21827" s="837"/>
    </row>
    <row r="21828" customHeight="1" spans="3:9">
      <c r="C21828" s="837"/>
      <c r="H21828" s="837"/>
      <c r="I21828" s="837"/>
    </row>
    <row r="21829" customHeight="1" spans="3:9">
      <c r="C21829" s="837"/>
      <c r="H21829" s="837"/>
      <c r="I21829" s="837"/>
    </row>
    <row r="21830" customHeight="1" spans="3:9">
      <c r="C21830" s="837"/>
      <c r="H21830" s="837"/>
      <c r="I21830" s="837"/>
    </row>
    <row r="21831" customHeight="1" spans="3:9">
      <c r="C21831" s="837"/>
      <c r="H21831" s="837"/>
      <c r="I21831" s="837"/>
    </row>
    <row r="21832" customHeight="1" spans="3:9">
      <c r="C21832" s="837"/>
      <c r="H21832" s="837"/>
      <c r="I21832" s="837"/>
    </row>
    <row r="21833" customHeight="1" spans="3:9">
      <c r="C21833" s="837"/>
      <c r="H21833" s="837"/>
      <c r="I21833" s="837"/>
    </row>
    <row r="21834" customHeight="1" spans="3:9">
      <c r="C21834" s="837"/>
      <c r="H21834" s="837"/>
      <c r="I21834" s="837"/>
    </row>
    <row r="21835" customHeight="1" spans="3:9">
      <c r="C21835" s="837"/>
      <c r="H21835" s="837"/>
      <c r="I21835" s="837"/>
    </row>
    <row r="21836" customHeight="1" spans="3:9">
      <c r="C21836" s="837"/>
      <c r="H21836" s="837"/>
      <c r="I21836" s="837"/>
    </row>
    <row r="21837" customHeight="1" spans="3:9">
      <c r="C21837" s="837"/>
      <c r="H21837" s="837"/>
      <c r="I21837" s="837"/>
    </row>
    <row r="21838" customHeight="1" spans="3:9">
      <c r="C21838" s="837"/>
      <c r="H21838" s="837"/>
      <c r="I21838" s="837"/>
    </row>
    <row r="21839" customHeight="1" spans="3:9">
      <c r="C21839" s="837"/>
      <c r="H21839" s="837"/>
      <c r="I21839" s="837"/>
    </row>
    <row r="21840" customHeight="1" spans="3:9">
      <c r="C21840" s="837"/>
      <c r="H21840" s="837"/>
      <c r="I21840" s="837"/>
    </row>
    <row r="21841" customHeight="1" spans="3:9">
      <c r="C21841" s="837"/>
      <c r="H21841" s="837"/>
      <c r="I21841" s="837"/>
    </row>
    <row r="21842" customHeight="1" spans="3:9">
      <c r="C21842" s="837"/>
      <c r="H21842" s="837"/>
      <c r="I21842" s="837"/>
    </row>
    <row r="21843" customHeight="1" spans="3:9">
      <c r="C21843" s="837"/>
      <c r="H21843" s="837"/>
      <c r="I21843" s="837"/>
    </row>
    <row r="21844" customHeight="1" spans="3:9">
      <c r="C21844" s="837"/>
      <c r="H21844" s="837"/>
      <c r="I21844" s="837"/>
    </row>
    <row r="21845" customHeight="1" spans="3:9">
      <c r="C21845" s="837"/>
      <c r="H21845" s="837"/>
      <c r="I21845" s="837"/>
    </row>
    <row r="21846" customHeight="1" spans="3:9">
      <c r="C21846" s="837"/>
      <c r="H21846" s="837"/>
      <c r="I21846" s="837"/>
    </row>
    <row r="21847" customHeight="1" spans="3:9">
      <c r="C21847" s="837"/>
      <c r="H21847" s="837"/>
      <c r="I21847" s="837"/>
    </row>
    <row r="21848" customHeight="1" spans="3:9">
      <c r="C21848" s="837"/>
      <c r="H21848" s="837"/>
      <c r="I21848" s="837"/>
    </row>
    <row r="21849" customHeight="1" spans="3:9">
      <c r="C21849" s="837"/>
      <c r="H21849" s="837"/>
      <c r="I21849" s="837"/>
    </row>
    <row r="21850" customHeight="1" spans="3:9">
      <c r="C21850" s="837"/>
      <c r="H21850" s="837"/>
      <c r="I21850" s="837"/>
    </row>
    <row r="21851" customHeight="1" spans="3:9">
      <c r="C21851" s="837"/>
      <c r="H21851" s="837"/>
      <c r="I21851" s="837"/>
    </row>
    <row r="21852" customHeight="1" spans="3:9">
      <c r="C21852" s="837"/>
      <c r="H21852" s="837"/>
      <c r="I21852" s="837"/>
    </row>
    <row r="21853" customHeight="1" spans="3:9">
      <c r="C21853" s="837"/>
      <c r="H21853" s="837"/>
      <c r="I21853" s="837"/>
    </row>
    <row r="21854" customHeight="1" spans="3:9">
      <c r="C21854" s="837"/>
      <c r="H21854" s="837"/>
      <c r="I21854" s="837"/>
    </row>
    <row r="21855" customHeight="1" spans="3:9">
      <c r="C21855" s="837"/>
      <c r="H21855" s="837"/>
      <c r="I21855" s="837"/>
    </row>
    <row r="21856" customHeight="1" spans="3:9">
      <c r="C21856" s="837"/>
      <c r="H21856" s="837"/>
      <c r="I21856" s="837"/>
    </row>
    <row r="21857" customHeight="1" spans="3:9">
      <c r="C21857" s="837"/>
      <c r="H21857" s="837"/>
      <c r="I21857" s="837"/>
    </row>
    <row r="21858" customHeight="1" spans="3:9">
      <c r="C21858" s="837"/>
      <c r="H21858" s="837"/>
      <c r="I21858" s="837"/>
    </row>
    <row r="21859" customHeight="1" spans="3:9">
      <c r="C21859" s="837"/>
      <c r="H21859" s="837"/>
      <c r="I21859" s="837"/>
    </row>
    <row r="21860" customHeight="1" spans="3:9">
      <c r="C21860" s="837"/>
      <c r="H21860" s="837"/>
      <c r="I21860" s="837"/>
    </row>
    <row r="21861" customHeight="1" spans="3:9">
      <c r="C21861" s="837"/>
      <c r="H21861" s="837"/>
      <c r="I21861" s="837"/>
    </row>
    <row r="21862" customHeight="1" spans="3:9">
      <c r="C21862" s="837"/>
      <c r="H21862" s="837"/>
      <c r="I21862" s="837"/>
    </row>
    <row r="21863" customHeight="1" spans="3:9">
      <c r="C21863" s="837"/>
      <c r="H21863" s="837"/>
      <c r="I21863" s="837"/>
    </row>
    <row r="21864" customHeight="1" spans="3:9">
      <c r="C21864" s="837"/>
      <c r="H21864" s="837"/>
      <c r="I21864" s="837"/>
    </row>
    <row r="21865" customHeight="1" spans="3:9">
      <c r="C21865" s="837"/>
      <c r="H21865" s="837"/>
      <c r="I21865" s="837"/>
    </row>
    <row r="21866" customHeight="1" spans="3:9">
      <c r="C21866" s="837"/>
      <c r="H21866" s="837"/>
      <c r="I21866" s="837"/>
    </row>
    <row r="21867" customHeight="1" spans="3:9">
      <c r="C21867" s="837"/>
      <c r="H21867" s="837"/>
      <c r="I21867" s="837"/>
    </row>
    <row r="21868" customHeight="1" spans="3:9">
      <c r="C21868" s="837"/>
      <c r="H21868" s="837"/>
      <c r="I21868" s="837"/>
    </row>
    <row r="21869" customHeight="1" spans="3:9">
      <c r="C21869" s="837"/>
      <c r="H21869" s="837"/>
      <c r="I21869" s="837"/>
    </row>
    <row r="21870" customHeight="1" spans="3:9">
      <c r="C21870" s="837"/>
      <c r="H21870" s="837"/>
      <c r="I21870" s="837"/>
    </row>
    <row r="21871" customHeight="1" spans="3:9">
      <c r="C21871" s="837"/>
      <c r="H21871" s="837"/>
      <c r="I21871" s="837"/>
    </row>
    <row r="21872" customHeight="1" spans="3:9">
      <c r="C21872" s="837"/>
      <c r="H21872" s="837"/>
      <c r="I21872" s="837"/>
    </row>
    <row r="21873" customHeight="1" spans="3:9">
      <c r="C21873" s="837"/>
      <c r="H21873" s="837"/>
      <c r="I21873" s="837"/>
    </row>
    <row r="21874" customHeight="1" spans="3:9">
      <c r="C21874" s="837"/>
      <c r="H21874" s="837"/>
      <c r="I21874" s="837"/>
    </row>
    <row r="21875" customHeight="1" spans="3:9">
      <c r="C21875" s="837"/>
      <c r="H21875" s="837"/>
      <c r="I21875" s="837"/>
    </row>
    <row r="21876" customHeight="1" spans="3:9">
      <c r="C21876" s="837"/>
      <c r="H21876" s="837"/>
      <c r="I21876" s="837"/>
    </row>
    <row r="21877" customHeight="1" spans="3:9">
      <c r="C21877" s="837"/>
      <c r="H21877" s="837"/>
      <c r="I21877" s="837"/>
    </row>
    <row r="21878" customHeight="1" spans="3:9">
      <c r="C21878" s="837"/>
      <c r="H21878" s="837"/>
      <c r="I21878" s="837"/>
    </row>
    <row r="21879" customHeight="1" spans="3:9">
      <c r="C21879" s="837"/>
      <c r="H21879" s="837"/>
      <c r="I21879" s="837"/>
    </row>
    <row r="21880" customHeight="1" spans="3:9">
      <c r="C21880" s="837"/>
      <c r="H21880" s="837"/>
      <c r="I21880" s="837"/>
    </row>
    <row r="21881" customHeight="1" spans="3:9">
      <c r="C21881" s="837"/>
      <c r="H21881" s="837"/>
      <c r="I21881" s="837"/>
    </row>
    <row r="21882" customHeight="1" spans="3:9">
      <c r="C21882" s="837"/>
      <c r="H21882" s="837"/>
      <c r="I21882" s="837"/>
    </row>
    <row r="21883" customHeight="1" spans="3:9">
      <c r="C21883" s="837"/>
      <c r="H21883" s="837"/>
      <c r="I21883" s="837"/>
    </row>
    <row r="21884" customHeight="1" spans="3:9">
      <c r="C21884" s="837"/>
      <c r="H21884" s="837"/>
      <c r="I21884" s="837"/>
    </row>
    <row r="21885" customHeight="1" spans="3:9">
      <c r="C21885" s="837"/>
      <c r="H21885" s="837"/>
      <c r="I21885" s="837"/>
    </row>
    <row r="21886" customHeight="1" spans="3:9">
      <c r="C21886" s="837"/>
      <c r="H21886" s="837"/>
      <c r="I21886" s="837"/>
    </row>
    <row r="21887" customHeight="1" spans="3:9">
      <c r="C21887" s="837"/>
      <c r="H21887" s="837"/>
      <c r="I21887" s="837"/>
    </row>
    <row r="21888" customHeight="1" spans="3:9">
      <c r="C21888" s="837"/>
      <c r="H21888" s="837"/>
      <c r="I21888" s="837"/>
    </row>
    <row r="21889" customHeight="1" spans="3:9">
      <c r="C21889" s="837"/>
      <c r="H21889" s="837"/>
      <c r="I21889" s="837"/>
    </row>
    <row r="21890" customHeight="1" spans="3:9">
      <c r="C21890" s="837"/>
      <c r="H21890" s="837"/>
      <c r="I21890" s="837"/>
    </row>
    <row r="21891" customHeight="1" spans="3:9">
      <c r="C21891" s="837"/>
      <c r="H21891" s="837"/>
      <c r="I21891" s="837"/>
    </row>
    <row r="21892" customHeight="1" spans="3:9">
      <c r="C21892" s="837"/>
      <c r="H21892" s="837"/>
      <c r="I21892" s="837"/>
    </row>
    <row r="21893" customHeight="1" spans="3:9">
      <c r="C21893" s="837"/>
      <c r="H21893" s="837"/>
      <c r="I21893" s="837"/>
    </row>
    <row r="21894" customHeight="1" spans="3:9">
      <c r="C21894" s="837"/>
      <c r="H21894" s="837"/>
      <c r="I21894" s="837"/>
    </row>
    <row r="21895" customHeight="1" spans="3:9">
      <c r="C21895" s="837"/>
      <c r="H21895" s="837"/>
      <c r="I21895" s="837"/>
    </row>
    <row r="21896" customHeight="1" spans="3:9">
      <c r="C21896" s="837"/>
      <c r="H21896" s="837"/>
      <c r="I21896" s="837"/>
    </row>
    <row r="21897" customHeight="1" spans="3:9">
      <c r="C21897" s="837"/>
      <c r="H21897" s="837"/>
      <c r="I21897" s="837"/>
    </row>
    <row r="21898" customHeight="1" spans="3:9">
      <c r="C21898" s="837"/>
      <c r="H21898" s="837"/>
      <c r="I21898" s="837"/>
    </row>
    <row r="21899" customHeight="1" spans="3:9">
      <c r="C21899" s="837"/>
      <c r="H21899" s="837"/>
      <c r="I21899" s="837"/>
    </row>
    <row r="21900" customHeight="1" spans="3:9">
      <c r="C21900" s="837"/>
      <c r="H21900" s="837"/>
      <c r="I21900" s="837"/>
    </row>
    <row r="21901" customHeight="1" spans="3:9">
      <c r="C21901" s="837"/>
      <c r="H21901" s="837"/>
      <c r="I21901" s="837"/>
    </row>
    <row r="21902" customHeight="1" spans="3:9">
      <c r="C21902" s="837"/>
      <c r="H21902" s="837"/>
      <c r="I21902" s="837"/>
    </row>
    <row r="21903" customHeight="1" spans="3:9">
      <c r="C21903" s="837"/>
      <c r="H21903" s="837"/>
      <c r="I21903" s="837"/>
    </row>
    <row r="21904" customHeight="1" spans="3:9">
      <c r="C21904" s="837"/>
      <c r="H21904" s="837"/>
      <c r="I21904" s="837"/>
    </row>
    <row r="21905" customHeight="1" spans="3:9">
      <c r="C21905" s="837"/>
      <c r="H21905" s="837"/>
      <c r="I21905" s="837"/>
    </row>
    <row r="21906" customHeight="1" spans="3:9">
      <c r="C21906" s="837"/>
      <c r="H21906" s="837"/>
      <c r="I21906" s="837"/>
    </row>
    <row r="21907" customHeight="1" spans="3:9">
      <c r="C21907" s="837"/>
      <c r="H21907" s="837"/>
      <c r="I21907" s="837"/>
    </row>
    <row r="21908" customHeight="1" spans="3:9">
      <c r="C21908" s="837"/>
      <c r="H21908" s="837"/>
      <c r="I21908" s="837"/>
    </row>
    <row r="21909" customHeight="1" spans="3:9">
      <c r="C21909" s="837"/>
      <c r="H21909" s="837"/>
      <c r="I21909" s="837"/>
    </row>
    <row r="21910" customHeight="1" spans="3:9">
      <c r="C21910" s="837"/>
      <c r="H21910" s="837"/>
      <c r="I21910" s="837"/>
    </row>
    <row r="21911" customHeight="1" spans="3:9">
      <c r="C21911" s="837"/>
      <c r="H21911" s="837"/>
      <c r="I21911" s="837"/>
    </row>
    <row r="21912" customHeight="1" spans="3:9">
      <c r="C21912" s="837"/>
      <c r="H21912" s="837"/>
      <c r="I21912" s="837"/>
    </row>
    <row r="21913" customHeight="1" spans="3:9">
      <c r="C21913" s="837"/>
      <c r="H21913" s="837"/>
      <c r="I21913" s="837"/>
    </row>
    <row r="21914" customHeight="1" spans="3:9">
      <c r="C21914" s="837"/>
      <c r="H21914" s="837"/>
      <c r="I21914" s="837"/>
    </row>
    <row r="21915" customHeight="1" spans="3:9">
      <c r="C21915" s="837"/>
      <c r="H21915" s="837"/>
      <c r="I21915" s="837"/>
    </row>
    <row r="21916" customHeight="1" spans="3:9">
      <c r="C21916" s="837"/>
      <c r="H21916" s="837"/>
      <c r="I21916" s="837"/>
    </row>
    <row r="21917" customHeight="1" spans="3:9">
      <c r="C21917" s="837"/>
      <c r="H21917" s="837"/>
      <c r="I21917" s="837"/>
    </row>
    <row r="21918" customHeight="1" spans="3:9">
      <c r="C21918" s="837"/>
      <c r="H21918" s="837"/>
      <c r="I21918" s="837"/>
    </row>
    <row r="21919" customHeight="1" spans="3:9">
      <c r="C21919" s="837"/>
      <c r="H21919" s="837"/>
      <c r="I21919" s="837"/>
    </row>
    <row r="21920" customHeight="1" spans="3:9">
      <c r="C21920" s="837"/>
      <c r="H21920" s="837"/>
      <c r="I21920" s="837"/>
    </row>
    <row r="21921" customHeight="1" spans="3:9">
      <c r="C21921" s="837"/>
      <c r="H21921" s="837"/>
      <c r="I21921" s="837"/>
    </row>
    <row r="21922" customHeight="1" spans="3:9">
      <c r="C21922" s="837"/>
      <c r="H21922" s="837"/>
      <c r="I21922" s="837"/>
    </row>
    <row r="21923" customHeight="1" spans="3:9">
      <c r="C21923" s="837"/>
      <c r="H21923" s="837"/>
      <c r="I21923" s="837"/>
    </row>
    <row r="21924" customHeight="1" spans="3:9">
      <c r="C21924" s="837"/>
      <c r="H21924" s="837"/>
      <c r="I21924" s="837"/>
    </row>
    <row r="21925" customHeight="1" spans="3:9">
      <c r="C21925" s="837"/>
      <c r="H21925" s="837"/>
      <c r="I21925" s="837"/>
    </row>
    <row r="21926" customHeight="1" spans="3:9">
      <c r="C21926" s="837"/>
      <c r="H21926" s="837"/>
      <c r="I21926" s="837"/>
    </row>
    <row r="21927" customHeight="1" spans="3:9">
      <c r="C21927" s="837"/>
      <c r="H21927" s="837"/>
      <c r="I21927" s="837"/>
    </row>
    <row r="21928" customHeight="1" spans="3:9">
      <c r="C21928" s="837"/>
      <c r="H21928" s="837"/>
      <c r="I21928" s="837"/>
    </row>
    <row r="21929" customHeight="1" spans="3:9">
      <c r="C21929" s="837"/>
      <c r="H21929" s="837"/>
      <c r="I21929" s="837"/>
    </row>
    <row r="21930" customHeight="1" spans="3:9">
      <c r="C21930" s="837"/>
      <c r="H21930" s="837"/>
      <c r="I21930" s="837"/>
    </row>
    <row r="21931" customHeight="1" spans="3:9">
      <c r="C21931" s="837"/>
      <c r="H21931" s="837"/>
      <c r="I21931" s="837"/>
    </row>
    <row r="21932" customHeight="1" spans="3:9">
      <c r="C21932" s="837"/>
      <c r="H21932" s="837"/>
      <c r="I21932" s="837"/>
    </row>
    <row r="21933" customHeight="1" spans="3:9">
      <c r="C21933" s="837"/>
      <c r="H21933" s="837"/>
      <c r="I21933" s="837"/>
    </row>
    <row r="21934" customHeight="1" spans="3:9">
      <c r="C21934" s="837"/>
      <c r="H21934" s="837"/>
      <c r="I21934" s="837"/>
    </row>
    <row r="21935" customHeight="1" spans="3:9">
      <c r="C21935" s="837"/>
      <c r="H21935" s="837"/>
      <c r="I21935" s="837"/>
    </row>
    <row r="21936" customHeight="1" spans="3:9">
      <c r="C21936" s="837"/>
      <c r="H21936" s="837"/>
      <c r="I21936" s="837"/>
    </row>
    <row r="21937" customHeight="1" spans="3:9">
      <c r="C21937" s="837"/>
      <c r="H21937" s="837"/>
      <c r="I21937" s="837"/>
    </row>
    <row r="21938" customHeight="1" spans="3:9">
      <c r="C21938" s="837"/>
      <c r="H21938" s="837"/>
      <c r="I21938" s="837"/>
    </row>
    <row r="21939" customHeight="1" spans="3:9">
      <c r="C21939" s="837"/>
      <c r="H21939" s="837"/>
      <c r="I21939" s="837"/>
    </row>
    <row r="21940" customHeight="1" spans="3:9">
      <c r="C21940" s="837"/>
      <c r="H21940" s="837"/>
      <c r="I21940" s="837"/>
    </row>
    <row r="21941" customHeight="1" spans="3:9">
      <c r="C21941" s="837"/>
      <c r="H21941" s="837"/>
      <c r="I21941" s="837"/>
    </row>
    <row r="21942" customHeight="1" spans="3:9">
      <c r="C21942" s="837"/>
      <c r="H21942" s="837"/>
      <c r="I21942" s="837"/>
    </row>
    <row r="21943" customHeight="1" spans="3:9">
      <c r="C21943" s="837"/>
      <c r="H21943" s="837"/>
      <c r="I21943" s="837"/>
    </row>
    <row r="21944" customHeight="1" spans="3:9">
      <c r="C21944" s="837"/>
      <c r="H21944" s="837"/>
      <c r="I21944" s="837"/>
    </row>
    <row r="21945" customHeight="1" spans="3:9">
      <c r="C21945" s="837"/>
      <c r="H21945" s="837"/>
      <c r="I21945" s="837"/>
    </row>
    <row r="21946" customHeight="1" spans="3:9">
      <c r="C21946" s="837"/>
      <c r="H21946" s="837"/>
      <c r="I21946" s="837"/>
    </row>
    <row r="21947" customHeight="1" spans="3:9">
      <c r="C21947" s="837"/>
      <c r="H21947" s="837"/>
      <c r="I21947" s="837"/>
    </row>
    <row r="21948" customHeight="1" spans="3:9">
      <c r="C21948" s="837"/>
      <c r="H21948" s="837"/>
      <c r="I21948" s="837"/>
    </row>
    <row r="21949" customHeight="1" spans="3:9">
      <c r="C21949" s="837"/>
      <c r="H21949" s="837"/>
      <c r="I21949" s="837"/>
    </row>
    <row r="21950" customHeight="1" spans="3:9">
      <c r="C21950" s="837"/>
      <c r="H21950" s="837"/>
      <c r="I21950" s="837"/>
    </row>
    <row r="21951" customHeight="1" spans="3:9">
      <c r="C21951" s="837"/>
      <c r="H21951" s="837"/>
      <c r="I21951" s="837"/>
    </row>
    <row r="21952" customHeight="1" spans="3:9">
      <c r="C21952" s="837"/>
      <c r="H21952" s="837"/>
      <c r="I21952" s="837"/>
    </row>
    <row r="21953" customHeight="1" spans="3:9">
      <c r="C21953" s="837"/>
      <c r="H21953" s="837"/>
      <c r="I21953" s="837"/>
    </row>
    <row r="21954" customHeight="1" spans="3:9">
      <c r="C21954" s="837"/>
      <c r="H21954" s="837"/>
      <c r="I21954" s="837"/>
    </row>
    <row r="21955" customHeight="1" spans="3:9">
      <c r="C21955" s="837"/>
      <c r="H21955" s="837"/>
      <c r="I21955" s="837"/>
    </row>
    <row r="21956" customHeight="1" spans="3:9">
      <c r="C21956" s="837"/>
      <c r="H21956" s="837"/>
      <c r="I21956" s="837"/>
    </row>
    <row r="21957" customHeight="1" spans="3:9">
      <c r="C21957" s="837"/>
      <c r="H21957" s="837"/>
      <c r="I21957" s="837"/>
    </row>
    <row r="21958" customHeight="1" spans="3:9">
      <c r="C21958" s="837"/>
      <c r="H21958" s="837"/>
      <c r="I21958" s="837"/>
    </row>
    <row r="21959" customHeight="1" spans="3:9">
      <c r="C21959" s="837"/>
      <c r="H21959" s="837"/>
      <c r="I21959" s="837"/>
    </row>
    <row r="21960" customHeight="1" spans="3:9">
      <c r="C21960" s="837"/>
      <c r="H21960" s="837"/>
      <c r="I21960" s="837"/>
    </row>
    <row r="21961" customHeight="1" spans="3:9">
      <c r="C21961" s="837"/>
      <c r="H21961" s="837"/>
      <c r="I21961" s="837"/>
    </row>
    <row r="21962" customHeight="1" spans="3:9">
      <c r="C21962" s="837"/>
      <c r="H21962" s="837"/>
      <c r="I21962" s="837"/>
    </row>
    <row r="21963" customHeight="1" spans="3:9">
      <c r="C21963" s="837"/>
      <c r="H21963" s="837"/>
      <c r="I21963" s="837"/>
    </row>
    <row r="21964" customHeight="1" spans="3:9">
      <c r="C21964" s="837"/>
      <c r="H21964" s="837"/>
      <c r="I21964" s="837"/>
    </row>
    <row r="21965" customHeight="1" spans="3:9">
      <c r="C21965" s="837"/>
      <c r="H21965" s="837"/>
      <c r="I21965" s="837"/>
    </row>
    <row r="21966" customHeight="1" spans="3:9">
      <c r="C21966" s="837"/>
      <c r="H21966" s="837"/>
      <c r="I21966" s="837"/>
    </row>
    <row r="21967" customHeight="1" spans="3:9">
      <c r="C21967" s="837"/>
      <c r="H21967" s="837"/>
      <c r="I21967" s="837"/>
    </row>
    <row r="21968" customHeight="1" spans="3:9">
      <c r="C21968" s="837"/>
      <c r="H21968" s="837"/>
      <c r="I21968" s="837"/>
    </row>
    <row r="21969" customHeight="1" spans="3:9">
      <c r="C21969" s="837"/>
      <c r="H21969" s="837"/>
      <c r="I21969" s="837"/>
    </row>
    <row r="21970" customHeight="1" spans="3:9">
      <c r="C21970" s="837"/>
      <c r="H21970" s="837"/>
      <c r="I21970" s="837"/>
    </row>
    <row r="21971" customHeight="1" spans="3:9">
      <c r="C21971" s="837"/>
      <c r="H21971" s="837"/>
      <c r="I21971" s="837"/>
    </row>
    <row r="21972" customHeight="1" spans="3:9">
      <c r="C21972" s="837"/>
      <c r="H21972" s="837"/>
      <c r="I21972" s="837"/>
    </row>
    <row r="21973" customHeight="1" spans="3:9">
      <c r="C21973" s="837"/>
      <c r="H21973" s="837"/>
      <c r="I21973" s="837"/>
    </row>
    <row r="21974" customHeight="1" spans="3:9">
      <c r="C21974" s="837"/>
      <c r="H21974" s="837"/>
      <c r="I21974" s="837"/>
    </row>
    <row r="21975" customHeight="1" spans="3:9">
      <c r="C21975" s="837"/>
      <c r="H21975" s="837"/>
      <c r="I21975" s="837"/>
    </row>
    <row r="21976" customHeight="1" spans="3:9">
      <c r="C21976" s="837"/>
      <c r="H21976" s="837"/>
      <c r="I21976" s="837"/>
    </row>
    <row r="21977" customHeight="1" spans="3:9">
      <c r="C21977" s="837"/>
      <c r="H21977" s="837"/>
      <c r="I21977" s="837"/>
    </row>
    <row r="21978" customHeight="1" spans="3:9">
      <c r="C21978" s="837"/>
      <c r="H21978" s="837"/>
      <c r="I21978" s="837"/>
    </row>
    <row r="21979" customHeight="1" spans="3:9">
      <c r="C21979" s="837"/>
      <c r="H21979" s="837"/>
      <c r="I21979" s="837"/>
    </row>
    <row r="21980" customHeight="1" spans="3:9">
      <c r="C21980" s="837"/>
      <c r="H21980" s="837"/>
      <c r="I21980" s="837"/>
    </row>
    <row r="21981" customHeight="1" spans="3:9">
      <c r="C21981" s="837"/>
      <c r="H21981" s="837"/>
      <c r="I21981" s="837"/>
    </row>
    <row r="21982" customHeight="1" spans="3:9">
      <c r="C21982" s="837"/>
      <c r="H21982" s="837"/>
      <c r="I21982" s="837"/>
    </row>
    <row r="21983" customHeight="1" spans="3:9">
      <c r="C21983" s="837"/>
      <c r="H21983" s="837"/>
      <c r="I21983" s="837"/>
    </row>
    <row r="21984" customHeight="1" spans="3:9">
      <c r="C21984" s="837"/>
      <c r="H21984" s="837"/>
      <c r="I21984" s="837"/>
    </row>
    <row r="21985" customHeight="1" spans="3:9">
      <c r="C21985" s="837"/>
      <c r="H21985" s="837"/>
      <c r="I21985" s="837"/>
    </row>
    <row r="21986" customHeight="1" spans="3:9">
      <c r="C21986" s="837"/>
      <c r="H21986" s="837"/>
      <c r="I21986" s="837"/>
    </row>
    <row r="21987" customHeight="1" spans="3:9">
      <c r="C21987" s="837"/>
      <c r="H21987" s="837"/>
      <c r="I21987" s="837"/>
    </row>
    <row r="21988" customHeight="1" spans="3:9">
      <c r="C21988" s="837"/>
      <c r="H21988" s="837"/>
      <c r="I21988" s="837"/>
    </row>
    <row r="21989" customHeight="1" spans="3:9">
      <c r="C21989" s="837"/>
      <c r="H21989" s="837"/>
      <c r="I21989" s="837"/>
    </row>
    <row r="21990" customHeight="1" spans="3:9">
      <c r="C21990" s="837"/>
      <c r="H21990" s="837"/>
      <c r="I21990" s="837"/>
    </row>
    <row r="21991" customHeight="1" spans="3:9">
      <c r="C21991" s="837"/>
      <c r="H21991" s="837"/>
      <c r="I21991" s="837"/>
    </row>
    <row r="21992" customHeight="1" spans="3:9">
      <c r="C21992" s="837"/>
      <c r="H21992" s="837"/>
      <c r="I21992" s="837"/>
    </row>
    <row r="21993" customHeight="1" spans="3:9">
      <c r="C21993" s="837"/>
      <c r="H21993" s="837"/>
      <c r="I21993" s="837"/>
    </row>
    <row r="21994" customHeight="1" spans="3:9">
      <c r="C21994" s="837"/>
      <c r="H21994" s="837"/>
      <c r="I21994" s="837"/>
    </row>
    <row r="21995" customHeight="1" spans="3:9">
      <c r="C21995" s="837"/>
      <c r="H21995" s="837"/>
      <c r="I21995" s="837"/>
    </row>
    <row r="21996" customHeight="1" spans="3:9">
      <c r="C21996" s="837"/>
      <c r="H21996" s="837"/>
      <c r="I21996" s="837"/>
    </row>
    <row r="21997" customHeight="1" spans="3:9">
      <c r="C21997" s="837"/>
      <c r="H21997" s="837"/>
      <c r="I21997" s="837"/>
    </row>
    <row r="21998" customHeight="1" spans="3:9">
      <c r="C21998" s="837"/>
      <c r="H21998" s="837"/>
      <c r="I21998" s="837"/>
    </row>
    <row r="21999" customHeight="1" spans="3:9">
      <c r="C21999" s="837"/>
      <c r="H21999" s="837"/>
      <c r="I21999" s="837"/>
    </row>
    <row r="22000" customHeight="1" spans="3:9">
      <c r="C22000" s="837"/>
      <c r="H22000" s="837"/>
      <c r="I22000" s="837"/>
    </row>
    <row r="22001" customHeight="1" spans="3:9">
      <c r="C22001" s="837"/>
      <c r="H22001" s="837"/>
      <c r="I22001" s="837"/>
    </row>
    <row r="22002" customHeight="1" spans="3:9">
      <c r="C22002" s="837"/>
      <c r="H22002" s="837"/>
      <c r="I22002" s="837"/>
    </row>
    <row r="22003" customHeight="1" spans="3:9">
      <c r="C22003" s="837"/>
      <c r="H22003" s="837"/>
      <c r="I22003" s="837"/>
    </row>
    <row r="22004" customHeight="1" spans="3:9">
      <c r="C22004" s="837"/>
      <c r="H22004" s="837"/>
      <c r="I22004" s="837"/>
    </row>
    <row r="22005" customHeight="1" spans="3:9">
      <c r="C22005" s="837"/>
      <c r="H22005" s="837"/>
      <c r="I22005" s="837"/>
    </row>
    <row r="22006" customHeight="1" spans="3:9">
      <c r="C22006" s="837"/>
      <c r="H22006" s="837"/>
      <c r="I22006" s="837"/>
    </row>
    <row r="22007" customHeight="1" spans="3:9">
      <c r="C22007" s="837"/>
      <c r="H22007" s="837"/>
      <c r="I22007" s="837"/>
    </row>
    <row r="22008" customHeight="1" spans="3:9">
      <c r="C22008" s="837"/>
      <c r="H22008" s="837"/>
      <c r="I22008" s="837"/>
    </row>
    <row r="22009" customHeight="1" spans="3:9">
      <c r="C22009" s="837"/>
      <c r="H22009" s="837"/>
      <c r="I22009" s="837"/>
    </row>
    <row r="22010" customHeight="1" spans="3:9">
      <c r="C22010" s="837"/>
      <c r="H22010" s="837"/>
      <c r="I22010" s="837"/>
    </row>
    <row r="22011" customHeight="1" spans="3:9">
      <c r="C22011" s="837"/>
      <c r="H22011" s="837"/>
      <c r="I22011" s="837"/>
    </row>
    <row r="22012" customHeight="1" spans="3:9">
      <c r="C22012" s="837"/>
      <c r="H22012" s="837"/>
      <c r="I22012" s="837"/>
    </row>
    <row r="22013" customHeight="1" spans="3:9">
      <c r="C22013" s="837"/>
      <c r="H22013" s="837"/>
      <c r="I22013" s="837"/>
    </row>
    <row r="22014" customHeight="1" spans="3:9">
      <c r="C22014" s="837"/>
      <c r="H22014" s="837"/>
      <c r="I22014" s="837"/>
    </row>
    <row r="22015" customHeight="1" spans="3:9">
      <c r="C22015" s="837"/>
      <c r="H22015" s="837"/>
      <c r="I22015" s="837"/>
    </row>
    <row r="22016" customHeight="1" spans="3:9">
      <c r="C22016" s="837"/>
      <c r="H22016" s="837"/>
      <c r="I22016" s="837"/>
    </row>
    <row r="22017" customHeight="1" spans="3:9">
      <c r="C22017" s="837"/>
      <c r="H22017" s="837"/>
      <c r="I22017" s="837"/>
    </row>
    <row r="22018" customHeight="1" spans="3:9">
      <c r="C22018" s="837"/>
      <c r="H22018" s="837"/>
      <c r="I22018" s="837"/>
    </row>
    <row r="22019" customHeight="1" spans="3:9">
      <c r="C22019" s="837"/>
      <c r="H22019" s="837"/>
      <c r="I22019" s="837"/>
    </row>
    <row r="22020" customHeight="1" spans="3:9">
      <c r="C22020" s="837"/>
      <c r="H22020" s="837"/>
      <c r="I22020" s="837"/>
    </row>
    <row r="22021" customHeight="1" spans="3:9">
      <c r="C22021" s="837"/>
      <c r="H22021" s="837"/>
      <c r="I22021" s="837"/>
    </row>
    <row r="22022" customHeight="1" spans="3:9">
      <c r="C22022" s="837"/>
      <c r="H22022" s="837"/>
      <c r="I22022" s="837"/>
    </row>
    <row r="22023" customHeight="1" spans="3:9">
      <c r="C22023" s="837"/>
      <c r="H22023" s="837"/>
      <c r="I22023" s="837"/>
    </row>
    <row r="22024" customHeight="1" spans="3:9">
      <c r="C22024" s="837"/>
      <c r="H22024" s="837"/>
      <c r="I22024" s="837"/>
    </row>
    <row r="22025" customHeight="1" spans="3:9">
      <c r="C22025" s="837"/>
      <c r="H22025" s="837"/>
      <c r="I22025" s="837"/>
    </row>
    <row r="22026" customHeight="1" spans="3:9">
      <c r="C22026" s="837"/>
      <c r="H22026" s="837"/>
      <c r="I22026" s="837"/>
    </row>
    <row r="22027" customHeight="1" spans="3:9">
      <c r="C22027" s="837"/>
      <c r="H22027" s="837"/>
      <c r="I22027" s="837"/>
    </row>
    <row r="22028" customHeight="1" spans="3:9">
      <c r="C22028" s="837"/>
      <c r="H22028" s="837"/>
      <c r="I22028" s="837"/>
    </row>
    <row r="22029" customHeight="1" spans="3:9">
      <c r="C22029" s="837"/>
      <c r="H22029" s="837"/>
      <c r="I22029" s="837"/>
    </row>
    <row r="22030" customHeight="1" spans="3:9">
      <c r="C22030" s="837"/>
      <c r="H22030" s="837"/>
      <c r="I22030" s="837"/>
    </row>
    <row r="22031" customHeight="1" spans="3:9">
      <c r="C22031" s="837"/>
      <c r="H22031" s="837"/>
      <c r="I22031" s="837"/>
    </row>
    <row r="22032" customHeight="1" spans="3:9">
      <c r="C22032" s="837"/>
      <c r="H22032" s="837"/>
      <c r="I22032" s="837"/>
    </row>
    <row r="22033" customHeight="1" spans="3:9">
      <c r="C22033" s="837"/>
      <c r="H22033" s="837"/>
      <c r="I22033" s="837"/>
    </row>
    <row r="22034" customHeight="1" spans="3:9">
      <c r="C22034" s="837"/>
      <c r="H22034" s="837"/>
      <c r="I22034" s="837"/>
    </row>
    <row r="22035" customHeight="1" spans="3:9">
      <c r="C22035" s="837"/>
      <c r="H22035" s="837"/>
      <c r="I22035" s="837"/>
    </row>
    <row r="22036" customHeight="1" spans="3:9">
      <c r="C22036" s="837"/>
      <c r="H22036" s="837"/>
      <c r="I22036" s="837"/>
    </row>
    <row r="22037" customHeight="1" spans="3:9">
      <c r="C22037" s="837"/>
      <c r="H22037" s="837"/>
      <c r="I22037" s="837"/>
    </row>
    <row r="22038" customHeight="1" spans="3:9">
      <c r="C22038" s="837"/>
      <c r="H22038" s="837"/>
      <c r="I22038" s="837"/>
    </row>
    <row r="22039" customHeight="1" spans="3:9">
      <c r="C22039" s="837"/>
      <c r="H22039" s="837"/>
      <c r="I22039" s="837"/>
    </row>
    <row r="22040" customHeight="1" spans="3:9">
      <c r="C22040" s="837"/>
      <c r="H22040" s="837"/>
      <c r="I22040" s="837"/>
    </row>
    <row r="22041" customHeight="1" spans="3:9">
      <c r="C22041" s="837"/>
      <c r="H22041" s="837"/>
      <c r="I22041" s="837"/>
    </row>
    <row r="22042" customHeight="1" spans="3:9">
      <c r="C22042" s="837"/>
      <c r="H22042" s="837"/>
      <c r="I22042" s="837"/>
    </row>
    <row r="22043" customHeight="1" spans="3:9">
      <c r="C22043" s="837"/>
      <c r="H22043" s="837"/>
      <c r="I22043" s="837"/>
    </row>
    <row r="22044" customHeight="1" spans="3:9">
      <c r="C22044" s="837"/>
      <c r="H22044" s="837"/>
      <c r="I22044" s="837"/>
    </row>
    <row r="22045" customHeight="1" spans="3:9">
      <c r="C22045" s="837"/>
      <c r="H22045" s="837"/>
      <c r="I22045" s="837"/>
    </row>
    <row r="22046" customHeight="1" spans="3:9">
      <c r="C22046" s="837"/>
      <c r="H22046" s="837"/>
      <c r="I22046" s="837"/>
    </row>
    <row r="22047" customHeight="1" spans="3:9">
      <c r="C22047" s="837"/>
      <c r="H22047" s="837"/>
      <c r="I22047" s="837"/>
    </row>
    <row r="22048" customHeight="1" spans="3:9">
      <c r="C22048" s="837"/>
      <c r="H22048" s="837"/>
      <c r="I22048" s="837"/>
    </row>
    <row r="22049" customHeight="1" spans="3:9">
      <c r="C22049" s="837"/>
      <c r="H22049" s="837"/>
      <c r="I22049" s="837"/>
    </row>
    <row r="22050" customHeight="1" spans="3:9">
      <c r="C22050" s="837"/>
      <c r="H22050" s="837"/>
      <c r="I22050" s="837"/>
    </row>
    <row r="22051" customHeight="1" spans="3:9">
      <c r="C22051" s="837"/>
      <c r="H22051" s="837"/>
      <c r="I22051" s="837"/>
    </row>
    <row r="22052" customHeight="1" spans="3:9">
      <c r="C22052" s="837"/>
      <c r="H22052" s="837"/>
      <c r="I22052" s="837"/>
    </row>
    <row r="22053" customHeight="1" spans="3:9">
      <c r="C22053" s="837"/>
      <c r="H22053" s="837"/>
      <c r="I22053" s="837"/>
    </row>
    <row r="22054" customHeight="1" spans="3:9">
      <c r="C22054" s="837"/>
      <c r="H22054" s="837"/>
      <c r="I22054" s="837"/>
    </row>
    <row r="22055" customHeight="1" spans="3:9">
      <c r="C22055" s="837"/>
      <c r="H22055" s="837"/>
      <c r="I22055" s="837"/>
    </row>
    <row r="22056" customHeight="1" spans="3:9">
      <c r="C22056" s="837"/>
      <c r="H22056" s="837"/>
      <c r="I22056" s="837"/>
    </row>
    <row r="22057" customHeight="1" spans="3:9">
      <c r="C22057" s="837"/>
      <c r="H22057" s="837"/>
      <c r="I22057" s="837"/>
    </row>
    <row r="22058" customHeight="1" spans="3:9">
      <c r="C22058" s="837"/>
      <c r="H22058" s="837"/>
      <c r="I22058" s="837"/>
    </row>
    <row r="22059" customHeight="1" spans="3:9">
      <c r="C22059" s="837"/>
      <c r="H22059" s="837"/>
      <c r="I22059" s="837"/>
    </row>
    <row r="22060" customHeight="1" spans="3:9">
      <c r="C22060" s="837"/>
      <c r="H22060" s="837"/>
      <c r="I22060" s="837"/>
    </row>
    <row r="22061" customHeight="1" spans="3:9">
      <c r="C22061" s="837"/>
      <c r="H22061" s="837"/>
      <c r="I22061" s="837"/>
    </row>
    <row r="22062" customHeight="1" spans="3:9">
      <c r="C22062" s="837"/>
      <c r="H22062" s="837"/>
      <c r="I22062" s="837"/>
    </row>
    <row r="22063" customHeight="1" spans="3:9">
      <c r="C22063" s="837"/>
      <c r="H22063" s="837"/>
      <c r="I22063" s="837"/>
    </row>
    <row r="22064" customHeight="1" spans="3:9">
      <c r="C22064" s="837"/>
      <c r="H22064" s="837"/>
      <c r="I22064" s="837"/>
    </row>
    <row r="22065" customHeight="1" spans="3:9">
      <c r="C22065" s="837"/>
      <c r="H22065" s="837"/>
      <c r="I22065" s="837"/>
    </row>
    <row r="22066" customHeight="1" spans="3:9">
      <c r="C22066" s="837"/>
      <c r="H22066" s="837"/>
      <c r="I22066" s="837"/>
    </row>
    <row r="22067" customHeight="1" spans="3:9">
      <c r="C22067" s="837"/>
      <c r="H22067" s="837"/>
      <c r="I22067" s="837"/>
    </row>
    <row r="22068" customHeight="1" spans="3:9">
      <c r="C22068" s="837"/>
      <c r="H22068" s="837"/>
      <c r="I22068" s="837"/>
    </row>
    <row r="22069" customHeight="1" spans="3:9">
      <c r="C22069" s="837"/>
      <c r="H22069" s="837"/>
      <c r="I22069" s="837"/>
    </row>
    <row r="22070" customHeight="1" spans="3:9">
      <c r="C22070" s="837"/>
      <c r="H22070" s="837"/>
      <c r="I22070" s="837"/>
    </row>
    <row r="22071" customHeight="1" spans="3:9">
      <c r="C22071" s="837"/>
      <c r="H22071" s="837"/>
      <c r="I22071" s="837"/>
    </row>
    <row r="22072" customHeight="1" spans="3:9">
      <c r="C22072" s="837"/>
      <c r="H22072" s="837"/>
      <c r="I22072" s="837"/>
    </row>
    <row r="22073" customHeight="1" spans="3:9">
      <c r="C22073" s="837"/>
      <c r="H22073" s="837"/>
      <c r="I22073" s="837"/>
    </row>
    <row r="22074" customHeight="1" spans="3:9">
      <c r="C22074" s="837"/>
      <c r="H22074" s="837"/>
      <c r="I22074" s="837"/>
    </row>
    <row r="22075" customHeight="1" spans="3:9">
      <c r="C22075" s="837"/>
      <c r="H22075" s="837"/>
      <c r="I22075" s="837"/>
    </row>
    <row r="22076" customHeight="1" spans="3:9">
      <c r="C22076" s="837"/>
      <c r="H22076" s="837"/>
      <c r="I22076" s="837"/>
    </row>
    <row r="22077" customHeight="1" spans="3:9">
      <c r="C22077" s="837"/>
      <c r="H22077" s="837"/>
      <c r="I22077" s="837"/>
    </row>
    <row r="22078" customHeight="1" spans="3:9">
      <c r="C22078" s="837"/>
      <c r="H22078" s="837"/>
      <c r="I22078" s="837"/>
    </row>
    <row r="22079" customHeight="1" spans="3:9">
      <c r="C22079" s="837"/>
      <c r="H22079" s="837"/>
      <c r="I22079" s="837"/>
    </row>
    <row r="22080" customHeight="1" spans="3:9">
      <c r="C22080" s="837"/>
      <c r="H22080" s="837"/>
      <c r="I22080" s="837"/>
    </row>
    <row r="22081" customHeight="1" spans="3:9">
      <c r="C22081" s="837"/>
      <c r="H22081" s="837"/>
      <c r="I22081" s="837"/>
    </row>
    <row r="22082" customHeight="1" spans="3:9">
      <c r="C22082" s="837"/>
      <c r="H22082" s="837"/>
      <c r="I22082" s="837"/>
    </row>
    <row r="22083" customHeight="1" spans="3:9">
      <c r="C22083" s="837"/>
      <c r="H22083" s="837"/>
      <c r="I22083" s="837"/>
    </row>
    <row r="22084" customHeight="1" spans="3:9">
      <c r="C22084" s="837"/>
      <c r="H22084" s="837"/>
      <c r="I22084" s="837"/>
    </row>
    <row r="22085" customHeight="1" spans="3:9">
      <c r="C22085" s="837"/>
      <c r="H22085" s="837"/>
      <c r="I22085" s="837"/>
    </row>
    <row r="22086" customHeight="1" spans="3:9">
      <c r="C22086" s="837"/>
      <c r="H22086" s="837"/>
      <c r="I22086" s="837"/>
    </row>
    <row r="22087" customHeight="1" spans="3:9">
      <c r="C22087" s="837"/>
      <c r="H22087" s="837"/>
      <c r="I22087" s="837"/>
    </row>
    <row r="22088" customHeight="1" spans="3:9">
      <c r="C22088" s="837"/>
      <c r="H22088" s="837"/>
      <c r="I22088" s="837"/>
    </row>
    <row r="22089" customHeight="1" spans="3:9">
      <c r="C22089" s="837"/>
      <c r="H22089" s="837"/>
      <c r="I22089" s="837"/>
    </row>
    <row r="22090" customHeight="1" spans="3:9">
      <c r="C22090" s="837"/>
      <c r="H22090" s="837"/>
      <c r="I22090" s="837"/>
    </row>
    <row r="22091" customHeight="1" spans="3:9">
      <c r="C22091" s="837"/>
      <c r="H22091" s="837"/>
      <c r="I22091" s="837"/>
    </row>
    <row r="22092" customHeight="1" spans="3:9">
      <c r="C22092" s="837"/>
      <c r="H22092" s="837"/>
      <c r="I22092" s="837"/>
    </row>
    <row r="22093" customHeight="1" spans="3:9">
      <c r="C22093" s="837"/>
      <c r="H22093" s="837"/>
      <c r="I22093" s="837"/>
    </row>
    <row r="22094" customHeight="1" spans="3:9">
      <c r="C22094" s="837"/>
      <c r="H22094" s="837"/>
      <c r="I22094" s="837"/>
    </row>
    <row r="22095" customHeight="1" spans="3:9">
      <c r="C22095" s="837"/>
      <c r="H22095" s="837"/>
      <c r="I22095" s="837"/>
    </row>
    <row r="22096" customHeight="1" spans="3:9">
      <c r="C22096" s="837"/>
      <c r="H22096" s="837"/>
      <c r="I22096" s="837"/>
    </row>
    <row r="22097" customHeight="1" spans="3:9">
      <c r="C22097" s="837"/>
      <c r="H22097" s="837"/>
      <c r="I22097" s="837"/>
    </row>
    <row r="22098" customHeight="1" spans="3:9">
      <c r="C22098" s="837"/>
      <c r="H22098" s="837"/>
      <c r="I22098" s="837"/>
    </row>
    <row r="22099" customHeight="1" spans="3:9">
      <c r="C22099" s="837"/>
      <c r="H22099" s="837"/>
      <c r="I22099" s="837"/>
    </row>
    <row r="22100" customHeight="1" spans="3:9">
      <c r="C22100" s="837"/>
      <c r="H22100" s="837"/>
      <c r="I22100" s="837"/>
    </row>
    <row r="22101" customHeight="1" spans="3:9">
      <c r="C22101" s="837"/>
      <c r="H22101" s="837"/>
      <c r="I22101" s="837"/>
    </row>
    <row r="22102" customHeight="1" spans="3:9">
      <c r="C22102" s="837"/>
      <c r="H22102" s="837"/>
      <c r="I22102" s="837"/>
    </row>
    <row r="22103" customHeight="1" spans="3:9">
      <c r="C22103" s="837"/>
      <c r="H22103" s="837"/>
      <c r="I22103" s="837"/>
    </row>
    <row r="22104" customHeight="1" spans="3:9">
      <c r="C22104" s="837"/>
      <c r="H22104" s="837"/>
      <c r="I22104" s="837"/>
    </row>
    <row r="22105" customHeight="1" spans="3:9">
      <c r="C22105" s="837"/>
      <c r="H22105" s="837"/>
      <c r="I22105" s="837"/>
    </row>
    <row r="22106" customHeight="1" spans="3:9">
      <c r="C22106" s="837"/>
      <c r="H22106" s="837"/>
      <c r="I22106" s="837"/>
    </row>
    <row r="22107" customHeight="1" spans="3:9">
      <c r="C22107" s="837"/>
      <c r="H22107" s="837"/>
      <c r="I22107" s="837"/>
    </row>
    <row r="22108" customHeight="1" spans="3:9">
      <c r="C22108" s="837"/>
      <c r="H22108" s="837"/>
      <c r="I22108" s="837"/>
    </row>
    <row r="22109" customHeight="1" spans="3:9">
      <c r="C22109" s="837"/>
      <c r="H22109" s="837"/>
      <c r="I22109" s="837"/>
    </row>
    <row r="22110" customHeight="1" spans="3:9">
      <c r="C22110" s="837"/>
      <c r="H22110" s="837"/>
      <c r="I22110" s="837"/>
    </row>
    <row r="22111" customHeight="1" spans="3:9">
      <c r="C22111" s="837"/>
      <c r="H22111" s="837"/>
      <c r="I22111" s="837"/>
    </row>
    <row r="22112" customHeight="1" spans="3:9">
      <c r="C22112" s="837"/>
      <c r="H22112" s="837"/>
      <c r="I22112" s="837"/>
    </row>
    <row r="22113" customHeight="1" spans="3:9">
      <c r="C22113" s="837"/>
      <c r="H22113" s="837"/>
      <c r="I22113" s="837"/>
    </row>
    <row r="22114" customHeight="1" spans="3:9">
      <c r="C22114" s="837"/>
      <c r="H22114" s="837"/>
      <c r="I22114" s="837"/>
    </row>
    <row r="22115" customHeight="1" spans="3:9">
      <c r="C22115" s="837"/>
      <c r="H22115" s="837"/>
      <c r="I22115" s="837"/>
    </row>
    <row r="22116" customHeight="1" spans="3:9">
      <c r="C22116" s="837"/>
      <c r="H22116" s="837"/>
      <c r="I22116" s="837"/>
    </row>
    <row r="22117" customHeight="1" spans="3:9">
      <c r="C22117" s="837"/>
      <c r="H22117" s="837"/>
      <c r="I22117" s="837"/>
    </row>
    <row r="22118" customHeight="1" spans="3:9">
      <c r="C22118" s="837"/>
      <c r="H22118" s="837"/>
      <c r="I22118" s="837"/>
    </row>
    <row r="22119" customHeight="1" spans="3:9">
      <c r="C22119" s="837"/>
      <c r="H22119" s="837"/>
      <c r="I22119" s="837"/>
    </row>
    <row r="22120" customHeight="1" spans="3:9">
      <c r="C22120" s="837"/>
      <c r="H22120" s="837"/>
      <c r="I22120" s="837"/>
    </row>
    <row r="22121" customHeight="1" spans="3:9">
      <c r="C22121" s="837"/>
      <c r="H22121" s="837"/>
      <c r="I22121" s="837"/>
    </row>
    <row r="22122" customHeight="1" spans="3:9">
      <c r="C22122" s="837"/>
      <c r="H22122" s="837"/>
      <c r="I22122" s="837"/>
    </row>
    <row r="22123" customHeight="1" spans="3:9">
      <c r="C22123" s="837"/>
      <c r="H22123" s="837"/>
      <c r="I22123" s="837"/>
    </row>
    <row r="22124" customHeight="1" spans="3:9">
      <c r="C22124" s="837"/>
      <c r="H22124" s="837"/>
      <c r="I22124" s="837"/>
    </row>
    <row r="22125" customHeight="1" spans="3:9">
      <c r="C22125" s="837"/>
      <c r="H22125" s="837"/>
      <c r="I22125" s="837"/>
    </row>
    <row r="22126" customHeight="1" spans="3:9">
      <c r="C22126" s="837"/>
      <c r="H22126" s="837"/>
      <c r="I22126" s="837"/>
    </row>
    <row r="22127" customHeight="1" spans="3:9">
      <c r="C22127" s="837"/>
      <c r="H22127" s="837"/>
      <c r="I22127" s="837"/>
    </row>
    <row r="22128" customHeight="1" spans="3:9">
      <c r="C22128" s="837"/>
      <c r="H22128" s="837"/>
      <c r="I22128" s="837"/>
    </row>
    <row r="22129" customHeight="1" spans="3:9">
      <c r="C22129" s="837"/>
      <c r="H22129" s="837"/>
      <c r="I22129" s="837"/>
    </row>
    <row r="22130" customHeight="1" spans="3:9">
      <c r="C22130" s="837"/>
      <c r="H22130" s="837"/>
      <c r="I22130" s="837"/>
    </row>
    <row r="22131" customHeight="1" spans="3:9">
      <c r="C22131" s="837"/>
      <c r="H22131" s="837"/>
      <c r="I22131" s="837"/>
    </row>
    <row r="22132" customHeight="1" spans="3:9">
      <c r="C22132" s="837"/>
      <c r="H22132" s="837"/>
      <c r="I22132" s="837"/>
    </row>
    <row r="22133" customHeight="1" spans="3:9">
      <c r="C22133" s="837"/>
      <c r="H22133" s="837"/>
      <c r="I22133" s="837"/>
    </row>
    <row r="22134" customHeight="1" spans="3:9">
      <c r="C22134" s="837"/>
      <c r="H22134" s="837"/>
      <c r="I22134" s="837"/>
    </row>
    <row r="22135" customHeight="1" spans="3:9">
      <c r="C22135" s="837"/>
      <c r="H22135" s="837"/>
      <c r="I22135" s="837"/>
    </row>
    <row r="22136" customHeight="1" spans="3:9">
      <c r="C22136" s="837"/>
      <c r="H22136" s="837"/>
      <c r="I22136" s="837"/>
    </row>
    <row r="22137" customHeight="1" spans="3:9">
      <c r="C22137" s="837"/>
      <c r="H22137" s="837"/>
      <c r="I22137" s="837"/>
    </row>
    <row r="22138" customHeight="1" spans="3:9">
      <c r="C22138" s="837"/>
      <c r="H22138" s="837"/>
      <c r="I22138" s="837"/>
    </row>
    <row r="22139" customHeight="1" spans="3:9">
      <c r="C22139" s="837"/>
      <c r="H22139" s="837"/>
      <c r="I22139" s="837"/>
    </row>
    <row r="22140" customHeight="1" spans="3:9">
      <c r="C22140" s="837"/>
      <c r="H22140" s="837"/>
      <c r="I22140" s="837"/>
    </row>
    <row r="22141" customHeight="1" spans="3:9">
      <c r="C22141" s="837"/>
      <c r="H22141" s="837"/>
      <c r="I22141" s="837"/>
    </row>
    <row r="22142" customHeight="1" spans="3:9">
      <c r="C22142" s="837"/>
      <c r="H22142" s="837"/>
      <c r="I22142" s="837"/>
    </row>
    <row r="22143" customHeight="1" spans="3:9">
      <c r="C22143" s="837"/>
      <c r="H22143" s="837"/>
      <c r="I22143" s="837"/>
    </row>
    <row r="22144" customHeight="1" spans="3:9">
      <c r="C22144" s="837"/>
      <c r="H22144" s="837"/>
      <c r="I22144" s="837"/>
    </row>
    <row r="22145" customHeight="1" spans="3:9">
      <c r="C22145" s="837"/>
      <c r="H22145" s="837"/>
      <c r="I22145" s="837"/>
    </row>
    <row r="22146" customHeight="1" spans="3:9">
      <c r="C22146" s="837"/>
      <c r="H22146" s="837"/>
      <c r="I22146" s="837"/>
    </row>
    <row r="22147" customHeight="1" spans="3:9">
      <c r="C22147" s="837"/>
      <c r="H22147" s="837"/>
      <c r="I22147" s="837"/>
    </row>
    <row r="22148" customHeight="1" spans="3:9">
      <c r="C22148" s="837"/>
      <c r="H22148" s="837"/>
      <c r="I22148" s="837"/>
    </row>
    <row r="22149" customHeight="1" spans="3:9">
      <c r="C22149" s="837"/>
      <c r="H22149" s="837"/>
      <c r="I22149" s="837"/>
    </row>
    <row r="22150" customHeight="1" spans="3:9">
      <c r="C22150" s="837"/>
      <c r="H22150" s="837"/>
      <c r="I22150" s="837"/>
    </row>
    <row r="22151" customHeight="1" spans="3:9">
      <c r="C22151" s="837"/>
      <c r="H22151" s="837"/>
      <c r="I22151" s="837"/>
    </row>
    <row r="22152" customHeight="1" spans="3:9">
      <c r="C22152" s="837"/>
      <c r="H22152" s="837"/>
      <c r="I22152" s="837"/>
    </row>
    <row r="22153" customHeight="1" spans="3:9">
      <c r="C22153" s="837"/>
      <c r="H22153" s="837"/>
      <c r="I22153" s="837"/>
    </row>
    <row r="22154" customHeight="1" spans="3:9">
      <c r="C22154" s="837"/>
      <c r="H22154" s="837"/>
      <c r="I22154" s="837"/>
    </row>
    <row r="22155" customHeight="1" spans="3:9">
      <c r="C22155" s="837"/>
      <c r="H22155" s="837"/>
      <c r="I22155" s="837"/>
    </row>
    <row r="22156" customHeight="1" spans="3:9">
      <c r="C22156" s="837"/>
      <c r="H22156" s="837"/>
      <c r="I22156" s="837"/>
    </row>
    <row r="22157" customHeight="1" spans="3:9">
      <c r="C22157" s="837"/>
      <c r="H22157" s="837"/>
      <c r="I22157" s="837"/>
    </row>
    <row r="22158" customHeight="1" spans="3:9">
      <c r="C22158" s="837"/>
      <c r="H22158" s="837"/>
      <c r="I22158" s="837"/>
    </row>
    <row r="22159" customHeight="1" spans="3:9">
      <c r="C22159" s="837"/>
      <c r="H22159" s="837"/>
      <c r="I22159" s="837"/>
    </row>
    <row r="22160" customHeight="1" spans="3:9">
      <c r="C22160" s="837"/>
      <c r="H22160" s="837"/>
      <c r="I22160" s="837"/>
    </row>
    <row r="22161" customHeight="1" spans="3:9">
      <c r="C22161" s="837"/>
      <c r="H22161" s="837"/>
      <c r="I22161" s="837"/>
    </row>
    <row r="22162" customHeight="1" spans="3:9">
      <c r="C22162" s="837"/>
      <c r="H22162" s="837"/>
      <c r="I22162" s="837"/>
    </row>
    <row r="22163" customHeight="1" spans="3:9">
      <c r="C22163" s="837"/>
      <c r="H22163" s="837"/>
      <c r="I22163" s="837"/>
    </row>
    <row r="22164" customHeight="1" spans="3:9">
      <c r="C22164" s="837"/>
      <c r="H22164" s="837"/>
      <c r="I22164" s="837"/>
    </row>
    <row r="22165" customHeight="1" spans="3:9">
      <c r="C22165" s="837"/>
      <c r="H22165" s="837"/>
      <c r="I22165" s="837"/>
    </row>
    <row r="22166" customHeight="1" spans="3:9">
      <c r="C22166" s="837"/>
      <c r="H22166" s="837"/>
      <c r="I22166" s="837"/>
    </row>
    <row r="22167" customHeight="1" spans="3:9">
      <c r="C22167" s="837"/>
      <c r="H22167" s="837"/>
      <c r="I22167" s="837"/>
    </row>
    <row r="22168" customHeight="1" spans="3:9">
      <c r="C22168" s="837"/>
      <c r="H22168" s="837"/>
      <c r="I22168" s="837"/>
    </row>
    <row r="22169" customHeight="1" spans="3:9">
      <c r="C22169" s="837"/>
      <c r="H22169" s="837"/>
      <c r="I22169" s="837"/>
    </row>
    <row r="22170" customHeight="1" spans="3:9">
      <c r="C22170" s="837"/>
      <c r="H22170" s="837"/>
      <c r="I22170" s="837"/>
    </row>
    <row r="22171" customHeight="1" spans="3:9">
      <c r="C22171" s="837"/>
      <c r="H22171" s="837"/>
      <c r="I22171" s="837"/>
    </row>
    <row r="22172" customHeight="1" spans="3:9">
      <c r="C22172" s="837"/>
      <c r="H22172" s="837"/>
      <c r="I22172" s="837"/>
    </row>
    <row r="22173" customHeight="1" spans="3:9">
      <c r="C22173" s="837"/>
      <c r="H22173" s="837"/>
      <c r="I22173" s="837"/>
    </row>
    <row r="22174" customHeight="1" spans="3:9">
      <c r="C22174" s="837"/>
      <c r="H22174" s="837"/>
      <c r="I22174" s="837"/>
    </row>
    <row r="22175" customHeight="1" spans="3:9">
      <c r="C22175" s="837"/>
      <c r="H22175" s="837"/>
      <c r="I22175" s="837"/>
    </row>
    <row r="22176" customHeight="1" spans="3:9">
      <c r="C22176" s="837"/>
      <c r="H22176" s="837"/>
      <c r="I22176" s="837"/>
    </row>
    <row r="22177" customHeight="1" spans="3:9">
      <c r="C22177" s="837"/>
      <c r="H22177" s="837"/>
      <c r="I22177" s="837"/>
    </row>
    <row r="22178" customHeight="1" spans="3:9">
      <c r="C22178" s="837"/>
      <c r="H22178" s="837"/>
      <c r="I22178" s="837"/>
    </row>
    <row r="22179" customHeight="1" spans="3:9">
      <c r="C22179" s="837"/>
      <c r="H22179" s="837"/>
      <c r="I22179" s="837"/>
    </row>
    <row r="22180" customHeight="1" spans="3:9">
      <c r="C22180" s="837"/>
      <c r="H22180" s="837"/>
      <c r="I22180" s="837"/>
    </row>
    <row r="22181" customHeight="1" spans="3:9">
      <c r="C22181" s="837"/>
      <c r="H22181" s="837"/>
      <c r="I22181" s="837"/>
    </row>
    <row r="22182" customHeight="1" spans="3:9">
      <c r="C22182" s="837"/>
      <c r="H22182" s="837"/>
      <c r="I22182" s="837"/>
    </row>
    <row r="22183" customHeight="1" spans="3:9">
      <c r="C22183" s="837"/>
      <c r="H22183" s="837"/>
      <c r="I22183" s="837"/>
    </row>
    <row r="22184" customHeight="1" spans="3:9">
      <c r="C22184" s="837"/>
      <c r="H22184" s="837"/>
      <c r="I22184" s="837"/>
    </row>
    <row r="22185" customHeight="1" spans="3:9">
      <c r="C22185" s="837"/>
      <c r="H22185" s="837"/>
      <c r="I22185" s="837"/>
    </row>
    <row r="22186" customHeight="1" spans="3:9">
      <c r="C22186" s="837"/>
      <c r="H22186" s="837"/>
      <c r="I22186" s="837"/>
    </row>
    <row r="22187" customHeight="1" spans="3:9">
      <c r="C22187" s="837"/>
      <c r="H22187" s="837"/>
      <c r="I22187" s="837"/>
    </row>
    <row r="22188" customHeight="1" spans="3:9">
      <c r="C22188" s="837"/>
      <c r="H22188" s="837"/>
      <c r="I22188" s="837"/>
    </row>
    <row r="22189" customHeight="1" spans="3:9">
      <c r="C22189" s="837"/>
      <c r="H22189" s="837"/>
      <c r="I22189" s="837"/>
    </row>
    <row r="22190" customHeight="1" spans="3:9">
      <c r="C22190" s="837"/>
      <c r="H22190" s="837"/>
      <c r="I22190" s="837"/>
    </row>
    <row r="22191" customHeight="1" spans="3:9">
      <c r="C22191" s="837"/>
      <c r="H22191" s="837"/>
      <c r="I22191" s="837"/>
    </row>
    <row r="22192" customHeight="1" spans="3:9">
      <c r="C22192" s="837"/>
      <c r="H22192" s="837"/>
      <c r="I22192" s="837"/>
    </row>
    <row r="22193" customHeight="1" spans="3:9">
      <c r="C22193" s="837"/>
      <c r="H22193" s="837"/>
      <c r="I22193" s="837"/>
    </row>
    <row r="22194" customHeight="1" spans="3:9">
      <c r="C22194" s="837"/>
      <c r="H22194" s="837"/>
      <c r="I22194" s="837"/>
    </row>
    <row r="22195" customHeight="1" spans="3:9">
      <c r="C22195" s="837"/>
      <c r="H22195" s="837"/>
      <c r="I22195" s="837"/>
    </row>
    <row r="22196" customHeight="1" spans="3:9">
      <c r="C22196" s="837"/>
      <c r="H22196" s="837"/>
      <c r="I22196" s="837"/>
    </row>
    <row r="22197" customHeight="1" spans="3:9">
      <c r="C22197" s="837"/>
      <c r="H22197" s="837"/>
      <c r="I22197" s="837"/>
    </row>
    <row r="22198" customHeight="1" spans="3:9">
      <c r="C22198" s="837"/>
      <c r="H22198" s="837"/>
      <c r="I22198" s="837"/>
    </row>
    <row r="22199" customHeight="1" spans="3:9">
      <c r="C22199" s="837"/>
      <c r="H22199" s="837"/>
      <c r="I22199" s="837"/>
    </row>
    <row r="22200" customHeight="1" spans="3:9">
      <c r="C22200" s="837"/>
      <c r="H22200" s="837"/>
      <c r="I22200" s="837"/>
    </row>
    <row r="22201" customHeight="1" spans="3:9">
      <c r="C22201" s="837"/>
      <c r="H22201" s="837"/>
      <c r="I22201" s="837"/>
    </row>
    <row r="22202" customHeight="1" spans="3:9">
      <c r="C22202" s="837"/>
      <c r="H22202" s="837"/>
      <c r="I22202" s="837"/>
    </row>
    <row r="22203" customHeight="1" spans="3:9">
      <c r="C22203" s="837"/>
      <c r="H22203" s="837"/>
      <c r="I22203" s="837"/>
    </row>
    <row r="22204" customHeight="1" spans="3:9">
      <c r="C22204" s="837"/>
      <c r="H22204" s="837"/>
      <c r="I22204" s="837"/>
    </row>
    <row r="22205" customHeight="1" spans="3:9">
      <c r="C22205" s="837"/>
      <c r="H22205" s="837"/>
      <c r="I22205" s="837"/>
    </row>
    <row r="22206" customHeight="1" spans="3:9">
      <c r="C22206" s="837"/>
      <c r="H22206" s="837"/>
      <c r="I22206" s="837"/>
    </row>
    <row r="22207" customHeight="1" spans="3:9">
      <c r="C22207" s="837"/>
      <c r="H22207" s="837"/>
      <c r="I22207" s="837"/>
    </row>
    <row r="22208" customHeight="1" spans="3:9">
      <c r="C22208" s="837"/>
      <c r="H22208" s="837"/>
      <c r="I22208" s="837"/>
    </row>
    <row r="22209" customHeight="1" spans="3:9">
      <c r="C22209" s="837"/>
      <c r="H22209" s="837"/>
      <c r="I22209" s="837"/>
    </row>
    <row r="22210" customHeight="1" spans="3:9">
      <c r="C22210" s="837"/>
      <c r="H22210" s="837"/>
      <c r="I22210" s="837"/>
    </row>
    <row r="22211" customHeight="1" spans="3:9">
      <c r="C22211" s="837"/>
      <c r="H22211" s="837"/>
      <c r="I22211" s="837"/>
    </row>
    <row r="22212" customHeight="1" spans="3:9">
      <c r="C22212" s="837"/>
      <c r="H22212" s="837"/>
      <c r="I22212" s="837"/>
    </row>
    <row r="22213" customHeight="1" spans="3:9">
      <c r="C22213" s="837"/>
      <c r="H22213" s="837"/>
      <c r="I22213" s="837"/>
    </row>
    <row r="22214" customHeight="1" spans="3:9">
      <c r="C22214" s="837"/>
      <c r="H22214" s="837"/>
      <c r="I22214" s="837"/>
    </row>
    <row r="22215" customHeight="1" spans="3:9">
      <c r="C22215" s="837"/>
      <c r="H22215" s="837"/>
      <c r="I22215" s="837"/>
    </row>
    <row r="22216" customHeight="1" spans="3:9">
      <c r="C22216" s="837"/>
      <c r="H22216" s="837"/>
      <c r="I22216" s="837"/>
    </row>
    <row r="22217" customHeight="1" spans="3:9">
      <c r="C22217" s="837"/>
      <c r="H22217" s="837"/>
      <c r="I22217" s="837"/>
    </row>
    <row r="22218" customHeight="1" spans="3:9">
      <c r="C22218" s="837"/>
      <c r="H22218" s="837"/>
      <c r="I22218" s="837"/>
    </row>
    <row r="22219" customHeight="1" spans="3:9">
      <c r="C22219" s="837"/>
      <c r="H22219" s="837"/>
      <c r="I22219" s="837"/>
    </row>
    <row r="22220" customHeight="1" spans="3:9">
      <c r="C22220" s="837"/>
      <c r="H22220" s="837"/>
      <c r="I22220" s="837"/>
    </row>
    <row r="22221" customHeight="1" spans="3:9">
      <c r="C22221" s="837"/>
      <c r="H22221" s="837"/>
      <c r="I22221" s="837"/>
    </row>
    <row r="22222" customHeight="1" spans="3:9">
      <c r="C22222" s="837"/>
      <c r="H22222" s="837"/>
      <c r="I22222" s="837"/>
    </row>
    <row r="22223" customHeight="1" spans="3:9">
      <c r="C22223" s="837"/>
      <c r="H22223" s="837"/>
      <c r="I22223" s="837"/>
    </row>
    <row r="22224" customHeight="1" spans="3:9">
      <c r="C22224" s="837"/>
      <c r="H22224" s="837"/>
      <c r="I22224" s="837"/>
    </row>
    <row r="22225" customHeight="1" spans="3:9">
      <c r="C22225" s="837"/>
      <c r="H22225" s="837"/>
      <c r="I22225" s="837"/>
    </row>
    <row r="22226" customHeight="1" spans="3:9">
      <c r="C22226" s="837"/>
      <c r="H22226" s="837"/>
      <c r="I22226" s="837"/>
    </row>
    <row r="22227" customHeight="1" spans="3:9">
      <c r="C22227" s="837"/>
      <c r="H22227" s="837"/>
      <c r="I22227" s="837"/>
    </row>
    <row r="22228" customHeight="1" spans="3:9">
      <c r="C22228" s="837"/>
      <c r="H22228" s="837"/>
      <c r="I22228" s="837"/>
    </row>
    <row r="22229" customHeight="1" spans="3:9">
      <c r="C22229" s="837"/>
      <c r="H22229" s="837"/>
      <c r="I22229" s="837"/>
    </row>
    <row r="22230" customHeight="1" spans="3:9">
      <c r="C22230" s="837"/>
      <c r="H22230" s="837"/>
      <c r="I22230" s="837"/>
    </row>
    <row r="22231" customHeight="1" spans="3:9">
      <c r="C22231" s="837"/>
      <c r="H22231" s="837"/>
      <c r="I22231" s="837"/>
    </row>
    <row r="22232" customHeight="1" spans="3:9">
      <c r="C22232" s="837"/>
      <c r="H22232" s="837"/>
      <c r="I22232" s="837"/>
    </row>
    <row r="22233" customHeight="1" spans="3:9">
      <c r="C22233" s="837"/>
      <c r="H22233" s="837"/>
      <c r="I22233" s="837"/>
    </row>
    <row r="22234" customHeight="1" spans="3:9">
      <c r="C22234" s="837"/>
      <c r="H22234" s="837"/>
      <c r="I22234" s="837"/>
    </row>
    <row r="22235" customHeight="1" spans="3:9">
      <c r="C22235" s="837"/>
      <c r="H22235" s="837"/>
      <c r="I22235" s="837"/>
    </row>
    <row r="22236" customHeight="1" spans="3:9">
      <c r="C22236" s="837"/>
      <c r="H22236" s="837"/>
      <c r="I22236" s="837"/>
    </row>
    <row r="22237" customHeight="1" spans="3:9">
      <c r="C22237" s="837"/>
      <c r="H22237" s="837"/>
      <c r="I22237" s="837"/>
    </row>
    <row r="22238" customHeight="1" spans="3:9">
      <c r="C22238" s="837"/>
      <c r="H22238" s="837"/>
      <c r="I22238" s="837"/>
    </row>
    <row r="22239" customHeight="1" spans="3:9">
      <c r="C22239" s="837"/>
      <c r="H22239" s="837"/>
      <c r="I22239" s="837"/>
    </row>
    <row r="22240" customHeight="1" spans="3:9">
      <c r="C22240" s="837"/>
      <c r="H22240" s="837"/>
      <c r="I22240" s="837"/>
    </row>
    <row r="22241" customHeight="1" spans="3:9">
      <c r="C22241" s="837"/>
      <c r="H22241" s="837"/>
      <c r="I22241" s="837"/>
    </row>
    <row r="22242" customHeight="1" spans="3:9">
      <c r="C22242" s="837"/>
      <c r="H22242" s="837"/>
      <c r="I22242" s="837"/>
    </row>
    <row r="22243" customHeight="1" spans="3:9">
      <c r="C22243" s="837"/>
      <c r="H22243" s="837"/>
      <c r="I22243" s="837"/>
    </row>
    <row r="22244" customHeight="1" spans="3:9">
      <c r="C22244" s="837"/>
      <c r="H22244" s="837"/>
      <c r="I22244" s="837"/>
    </row>
    <row r="22245" customHeight="1" spans="3:9">
      <c r="C22245" s="837"/>
      <c r="H22245" s="837"/>
      <c r="I22245" s="837"/>
    </row>
    <row r="22246" customHeight="1" spans="3:9">
      <c r="C22246" s="837"/>
      <c r="H22246" s="837"/>
      <c r="I22246" s="837"/>
    </row>
    <row r="22247" customHeight="1" spans="3:9">
      <c r="C22247" s="837"/>
      <c r="H22247" s="837"/>
      <c r="I22247" s="837"/>
    </row>
    <row r="22248" customHeight="1" spans="3:9">
      <c r="C22248" s="837"/>
      <c r="H22248" s="837"/>
      <c r="I22248" s="837"/>
    </row>
    <row r="22249" customHeight="1" spans="3:9">
      <c r="C22249" s="837"/>
      <c r="H22249" s="837"/>
      <c r="I22249" s="837"/>
    </row>
    <row r="22250" customHeight="1" spans="3:9">
      <c r="C22250" s="837"/>
      <c r="H22250" s="837"/>
      <c r="I22250" s="837"/>
    </row>
    <row r="22251" customHeight="1" spans="3:9">
      <c r="C22251" s="837"/>
      <c r="H22251" s="837"/>
      <c r="I22251" s="837"/>
    </row>
    <row r="22252" customHeight="1" spans="3:9">
      <c r="C22252" s="837"/>
      <c r="H22252" s="837"/>
      <c r="I22252" s="837"/>
    </row>
    <row r="22253" customHeight="1" spans="3:9">
      <c r="C22253" s="837"/>
      <c r="H22253" s="837"/>
      <c r="I22253" s="837"/>
    </row>
    <row r="22254" customHeight="1" spans="3:9">
      <c r="C22254" s="837"/>
      <c r="H22254" s="837"/>
      <c r="I22254" s="837"/>
    </row>
    <row r="22255" customHeight="1" spans="3:9">
      <c r="C22255" s="837"/>
      <c r="H22255" s="837"/>
      <c r="I22255" s="837"/>
    </row>
    <row r="22256" customHeight="1" spans="3:9">
      <c r="C22256" s="837"/>
      <c r="H22256" s="837"/>
      <c r="I22256" s="837"/>
    </row>
    <row r="22257" customHeight="1" spans="3:9">
      <c r="C22257" s="837"/>
      <c r="H22257" s="837"/>
      <c r="I22257" s="837"/>
    </row>
    <row r="22258" customHeight="1" spans="3:9">
      <c r="C22258" s="837"/>
      <c r="H22258" s="837"/>
      <c r="I22258" s="837"/>
    </row>
    <row r="22259" customHeight="1" spans="3:9">
      <c r="C22259" s="837"/>
      <c r="H22259" s="837"/>
      <c r="I22259" s="837"/>
    </row>
    <row r="22260" customHeight="1" spans="3:9">
      <c r="C22260" s="837"/>
      <c r="H22260" s="837"/>
      <c r="I22260" s="837"/>
    </row>
    <row r="22261" customHeight="1" spans="3:9">
      <c r="C22261" s="837"/>
      <c r="H22261" s="837"/>
      <c r="I22261" s="837"/>
    </row>
    <row r="22262" customHeight="1" spans="3:9">
      <c r="C22262" s="837"/>
      <c r="H22262" s="837"/>
      <c r="I22262" s="837"/>
    </row>
    <row r="22263" customHeight="1" spans="3:9">
      <c r="C22263" s="837"/>
      <c r="H22263" s="837"/>
      <c r="I22263" s="837"/>
    </row>
    <row r="22264" customHeight="1" spans="3:9">
      <c r="C22264" s="837"/>
      <c r="H22264" s="837"/>
      <c r="I22264" s="837"/>
    </row>
    <row r="22265" customHeight="1" spans="3:9">
      <c r="C22265" s="837"/>
      <c r="H22265" s="837"/>
      <c r="I22265" s="837"/>
    </row>
    <row r="22266" customHeight="1" spans="3:9">
      <c r="C22266" s="837"/>
      <c r="H22266" s="837"/>
      <c r="I22266" s="837"/>
    </row>
    <row r="22267" customHeight="1" spans="3:9">
      <c r="C22267" s="837"/>
      <c r="H22267" s="837"/>
      <c r="I22267" s="837"/>
    </row>
    <row r="22268" customHeight="1" spans="3:9">
      <c r="C22268" s="837"/>
      <c r="H22268" s="837"/>
      <c r="I22268" s="837"/>
    </row>
    <row r="22269" customHeight="1" spans="3:9">
      <c r="C22269" s="837"/>
      <c r="H22269" s="837"/>
      <c r="I22269" s="837"/>
    </row>
    <row r="22270" customHeight="1" spans="3:9">
      <c r="C22270" s="837"/>
      <c r="H22270" s="837"/>
      <c r="I22270" s="837"/>
    </row>
    <row r="22271" customHeight="1" spans="3:9">
      <c r="C22271" s="837"/>
      <c r="H22271" s="837"/>
      <c r="I22271" s="837"/>
    </row>
    <row r="22272" customHeight="1" spans="3:9">
      <c r="C22272" s="837"/>
      <c r="H22272" s="837"/>
      <c r="I22272" s="837"/>
    </row>
    <row r="22273" customHeight="1" spans="3:9">
      <c r="C22273" s="837"/>
      <c r="H22273" s="837"/>
      <c r="I22273" s="837"/>
    </row>
    <row r="22274" customHeight="1" spans="3:9">
      <c r="C22274" s="837"/>
      <c r="H22274" s="837"/>
      <c r="I22274" s="837"/>
    </row>
    <row r="22275" customHeight="1" spans="3:9">
      <c r="C22275" s="837"/>
      <c r="H22275" s="837"/>
      <c r="I22275" s="837"/>
    </row>
    <row r="22276" customHeight="1" spans="3:9">
      <c r="C22276" s="837"/>
      <c r="H22276" s="837"/>
      <c r="I22276" s="837"/>
    </row>
    <row r="22277" customHeight="1" spans="3:9">
      <c r="C22277" s="837"/>
      <c r="H22277" s="837"/>
      <c r="I22277" s="837"/>
    </row>
    <row r="22278" customHeight="1" spans="3:9">
      <c r="C22278" s="837"/>
      <c r="H22278" s="837"/>
      <c r="I22278" s="837"/>
    </row>
    <row r="22279" customHeight="1" spans="3:9">
      <c r="C22279" s="837"/>
      <c r="H22279" s="837"/>
      <c r="I22279" s="837"/>
    </row>
    <row r="22280" customHeight="1" spans="3:9">
      <c r="C22280" s="837"/>
      <c r="H22280" s="837"/>
      <c r="I22280" s="837"/>
    </row>
    <row r="22281" customHeight="1" spans="3:9">
      <c r="C22281" s="837"/>
      <c r="H22281" s="837"/>
      <c r="I22281" s="837"/>
    </row>
    <row r="22282" customHeight="1" spans="3:9">
      <c r="C22282" s="837"/>
      <c r="H22282" s="837"/>
      <c r="I22282" s="837"/>
    </row>
    <row r="22283" customHeight="1" spans="3:9">
      <c r="C22283" s="837"/>
      <c r="H22283" s="837"/>
      <c r="I22283" s="837"/>
    </row>
    <row r="22284" customHeight="1" spans="3:9">
      <c r="C22284" s="837"/>
      <c r="H22284" s="837"/>
      <c r="I22284" s="837"/>
    </row>
    <row r="22285" customHeight="1" spans="3:9">
      <c r="C22285" s="837"/>
      <c r="H22285" s="837"/>
      <c r="I22285" s="837"/>
    </row>
    <row r="22286" customHeight="1" spans="3:9">
      <c r="C22286" s="837"/>
      <c r="H22286" s="837"/>
      <c r="I22286" s="837"/>
    </row>
    <row r="22287" customHeight="1" spans="3:9">
      <c r="C22287" s="837"/>
      <c r="H22287" s="837"/>
      <c r="I22287" s="837"/>
    </row>
    <row r="22288" customHeight="1" spans="3:9">
      <c r="C22288" s="837"/>
      <c r="H22288" s="837"/>
      <c r="I22288" s="837"/>
    </row>
    <row r="22289" customHeight="1" spans="3:9">
      <c r="C22289" s="837"/>
      <c r="H22289" s="837"/>
      <c r="I22289" s="837"/>
    </row>
    <row r="22290" customHeight="1" spans="3:9">
      <c r="C22290" s="837"/>
      <c r="H22290" s="837"/>
      <c r="I22290" s="837"/>
    </row>
    <row r="22291" customHeight="1" spans="3:9">
      <c r="C22291" s="837"/>
      <c r="H22291" s="837"/>
      <c r="I22291" s="837"/>
    </row>
    <row r="22292" customHeight="1" spans="3:9">
      <c r="C22292" s="837"/>
      <c r="H22292" s="837"/>
      <c r="I22292" s="837"/>
    </row>
    <row r="22293" customHeight="1" spans="3:9">
      <c r="C22293" s="837"/>
      <c r="H22293" s="837"/>
      <c r="I22293" s="837"/>
    </row>
    <row r="22294" customHeight="1" spans="3:9">
      <c r="C22294" s="837"/>
      <c r="H22294" s="837"/>
      <c r="I22294" s="837"/>
    </row>
    <row r="22295" customHeight="1" spans="3:9">
      <c r="C22295" s="837"/>
      <c r="H22295" s="837"/>
      <c r="I22295" s="837"/>
    </row>
    <row r="22296" customHeight="1" spans="3:9">
      <c r="C22296" s="837"/>
      <c r="H22296" s="837"/>
      <c r="I22296" s="837"/>
    </row>
    <row r="22297" customHeight="1" spans="3:9">
      <c r="C22297" s="837"/>
      <c r="H22297" s="837"/>
      <c r="I22297" s="837"/>
    </row>
    <row r="22298" customHeight="1" spans="3:9">
      <c r="C22298" s="837"/>
      <c r="H22298" s="837"/>
      <c r="I22298" s="837"/>
    </row>
    <row r="22299" customHeight="1" spans="3:9">
      <c r="C22299" s="837"/>
      <c r="H22299" s="837"/>
      <c r="I22299" s="837"/>
    </row>
    <row r="22300" customHeight="1" spans="3:9">
      <c r="C22300" s="837"/>
      <c r="H22300" s="837"/>
      <c r="I22300" s="837"/>
    </row>
    <row r="22301" customHeight="1" spans="3:9">
      <c r="C22301" s="837"/>
      <c r="H22301" s="837"/>
      <c r="I22301" s="837"/>
    </row>
    <row r="22302" customHeight="1" spans="3:9">
      <c r="C22302" s="837"/>
      <c r="H22302" s="837"/>
      <c r="I22302" s="837"/>
    </row>
    <row r="22303" customHeight="1" spans="3:9">
      <c r="C22303" s="837"/>
      <c r="H22303" s="837"/>
      <c r="I22303" s="837"/>
    </row>
    <row r="22304" customHeight="1" spans="3:9">
      <c r="C22304" s="837"/>
      <c r="H22304" s="837"/>
      <c r="I22304" s="837"/>
    </row>
    <row r="22305" customHeight="1" spans="3:9">
      <c r="C22305" s="837"/>
      <c r="H22305" s="837"/>
      <c r="I22305" s="837"/>
    </row>
    <row r="22306" customHeight="1" spans="3:9">
      <c r="C22306" s="837"/>
      <c r="H22306" s="837"/>
      <c r="I22306" s="837"/>
    </row>
    <row r="22307" customHeight="1" spans="3:9">
      <c r="C22307" s="837"/>
      <c r="H22307" s="837"/>
      <c r="I22307" s="837"/>
    </row>
    <row r="22308" customHeight="1" spans="3:9">
      <c r="C22308" s="837"/>
      <c r="H22308" s="837"/>
      <c r="I22308" s="837"/>
    </row>
    <row r="22309" customHeight="1" spans="3:9">
      <c r="C22309" s="837"/>
      <c r="H22309" s="837"/>
      <c r="I22309" s="837"/>
    </row>
    <row r="22310" customHeight="1" spans="3:9">
      <c r="C22310" s="837"/>
      <c r="H22310" s="837"/>
      <c r="I22310" s="837"/>
    </row>
    <row r="22311" customHeight="1" spans="3:9">
      <c r="C22311" s="837"/>
      <c r="H22311" s="837"/>
      <c r="I22311" s="837"/>
    </row>
    <row r="22312" customHeight="1" spans="3:9">
      <c r="C22312" s="837"/>
      <c r="H22312" s="837"/>
      <c r="I22312" s="837"/>
    </row>
    <row r="22313" customHeight="1" spans="3:9">
      <c r="C22313" s="837"/>
      <c r="H22313" s="837"/>
      <c r="I22313" s="837"/>
    </row>
    <row r="22314" customHeight="1" spans="3:9">
      <c r="C22314" s="837"/>
      <c r="H22314" s="837"/>
      <c r="I22314" s="837"/>
    </row>
    <row r="22315" customHeight="1" spans="3:9">
      <c r="C22315" s="837"/>
      <c r="H22315" s="837"/>
      <c r="I22315" s="837"/>
    </row>
    <row r="22316" customHeight="1" spans="3:9">
      <c r="C22316" s="837"/>
      <c r="H22316" s="837"/>
      <c r="I22316" s="837"/>
    </row>
    <row r="22317" customHeight="1" spans="3:9">
      <c r="C22317" s="837"/>
      <c r="H22317" s="837"/>
      <c r="I22317" s="837"/>
    </row>
    <row r="22318" customHeight="1" spans="3:9">
      <c r="C22318" s="837"/>
      <c r="H22318" s="837"/>
      <c r="I22318" s="837"/>
    </row>
    <row r="22319" customHeight="1" spans="3:9">
      <c r="C22319" s="837"/>
      <c r="H22319" s="837"/>
      <c r="I22319" s="837"/>
    </row>
    <row r="22320" customHeight="1" spans="3:9">
      <c r="C22320" s="837"/>
      <c r="H22320" s="837"/>
      <c r="I22320" s="837"/>
    </row>
    <row r="22321" customHeight="1" spans="3:9">
      <c r="C22321" s="837"/>
      <c r="H22321" s="837"/>
      <c r="I22321" s="837"/>
    </row>
    <row r="22322" customHeight="1" spans="3:9">
      <c r="C22322" s="837"/>
      <c r="H22322" s="837"/>
      <c r="I22322" s="837"/>
    </row>
    <row r="22323" customHeight="1" spans="3:9">
      <c r="C22323" s="837"/>
      <c r="H22323" s="837"/>
      <c r="I22323" s="837"/>
    </row>
    <row r="22324" customHeight="1" spans="3:9">
      <c r="C22324" s="837"/>
      <c r="H22324" s="837"/>
      <c r="I22324" s="837"/>
    </row>
    <row r="22325" customHeight="1" spans="3:9">
      <c r="C22325" s="837"/>
      <c r="H22325" s="837"/>
      <c r="I22325" s="837"/>
    </row>
    <row r="22326" customHeight="1" spans="3:9">
      <c r="C22326" s="837"/>
      <c r="H22326" s="837"/>
      <c r="I22326" s="837"/>
    </row>
    <row r="22327" customHeight="1" spans="3:9">
      <c r="C22327" s="837"/>
      <c r="H22327" s="837"/>
      <c r="I22327" s="837"/>
    </row>
    <row r="22328" customHeight="1" spans="3:9">
      <c r="C22328" s="837"/>
      <c r="H22328" s="837"/>
      <c r="I22328" s="837"/>
    </row>
    <row r="22329" customHeight="1" spans="3:9">
      <c r="C22329" s="837"/>
      <c r="H22329" s="837"/>
      <c r="I22329" s="837"/>
    </row>
    <row r="22330" customHeight="1" spans="3:9">
      <c r="C22330" s="837"/>
      <c r="H22330" s="837"/>
      <c r="I22330" s="837"/>
    </row>
    <row r="22331" customHeight="1" spans="3:9">
      <c r="C22331" s="837"/>
      <c r="H22331" s="837"/>
      <c r="I22331" s="837"/>
    </row>
    <row r="22332" customHeight="1" spans="3:9">
      <c r="C22332" s="837"/>
      <c r="H22332" s="837"/>
      <c r="I22332" s="837"/>
    </row>
    <row r="22333" customHeight="1" spans="3:9">
      <c r="C22333" s="837"/>
      <c r="H22333" s="837"/>
      <c r="I22333" s="837"/>
    </row>
    <row r="22334" customHeight="1" spans="3:9">
      <c r="C22334" s="837"/>
      <c r="H22334" s="837"/>
      <c r="I22334" s="837"/>
    </row>
    <row r="22335" customHeight="1" spans="3:9">
      <c r="C22335" s="837"/>
      <c r="H22335" s="837"/>
      <c r="I22335" s="837"/>
    </row>
    <row r="22336" customHeight="1" spans="3:9">
      <c r="C22336" s="837"/>
      <c r="H22336" s="837"/>
      <c r="I22336" s="837"/>
    </row>
    <row r="22337" customHeight="1" spans="3:9">
      <c r="C22337" s="837"/>
      <c r="H22337" s="837"/>
      <c r="I22337" s="837"/>
    </row>
    <row r="22338" customHeight="1" spans="3:9">
      <c r="C22338" s="837"/>
      <c r="H22338" s="837"/>
      <c r="I22338" s="837"/>
    </row>
    <row r="22339" customHeight="1" spans="3:9">
      <c r="C22339" s="837"/>
      <c r="H22339" s="837"/>
      <c r="I22339" s="837"/>
    </row>
    <row r="22340" customHeight="1" spans="3:9">
      <c r="C22340" s="837"/>
      <c r="H22340" s="837"/>
      <c r="I22340" s="837"/>
    </row>
    <row r="22341" customHeight="1" spans="3:9">
      <c r="C22341" s="837"/>
      <c r="H22341" s="837"/>
      <c r="I22341" s="837"/>
    </row>
    <row r="22342" customHeight="1" spans="3:9">
      <c r="C22342" s="837"/>
      <c r="H22342" s="837"/>
      <c r="I22342" s="837"/>
    </row>
    <row r="22343" customHeight="1" spans="3:9">
      <c r="C22343" s="837"/>
      <c r="H22343" s="837"/>
      <c r="I22343" s="837"/>
    </row>
    <row r="22344" customHeight="1" spans="3:9">
      <c r="C22344" s="837"/>
      <c r="H22344" s="837"/>
      <c r="I22344" s="837"/>
    </row>
    <row r="22345" customHeight="1" spans="3:9">
      <c r="C22345" s="837"/>
      <c r="H22345" s="837"/>
      <c r="I22345" s="837"/>
    </row>
    <row r="22346" customHeight="1" spans="3:9">
      <c r="C22346" s="837"/>
      <c r="H22346" s="837"/>
      <c r="I22346" s="837"/>
    </row>
    <row r="22347" customHeight="1" spans="3:9">
      <c r="C22347" s="837"/>
      <c r="H22347" s="837"/>
      <c r="I22347" s="837"/>
    </row>
    <row r="22348" customHeight="1" spans="3:9">
      <c r="C22348" s="837"/>
      <c r="H22348" s="837"/>
      <c r="I22348" s="837"/>
    </row>
    <row r="22349" customHeight="1" spans="3:9">
      <c r="C22349" s="837"/>
      <c r="H22349" s="837"/>
      <c r="I22349" s="837"/>
    </row>
    <row r="22350" customHeight="1" spans="3:9">
      <c r="C22350" s="837"/>
      <c r="H22350" s="837"/>
      <c r="I22350" s="837"/>
    </row>
    <row r="22351" customHeight="1" spans="3:9">
      <c r="C22351" s="837"/>
      <c r="H22351" s="837"/>
      <c r="I22351" s="837"/>
    </row>
    <row r="22352" customHeight="1" spans="3:9">
      <c r="C22352" s="837"/>
      <c r="H22352" s="837"/>
      <c r="I22352" s="837"/>
    </row>
    <row r="22353" customHeight="1" spans="3:9">
      <c r="C22353" s="837"/>
      <c r="H22353" s="837"/>
      <c r="I22353" s="837"/>
    </row>
    <row r="22354" customHeight="1" spans="3:9">
      <c r="C22354" s="837"/>
      <c r="H22354" s="837"/>
      <c r="I22354" s="837"/>
    </row>
    <row r="22355" customHeight="1" spans="3:9">
      <c r="C22355" s="837"/>
      <c r="H22355" s="837"/>
      <c r="I22355" s="837"/>
    </row>
    <row r="22356" customHeight="1" spans="3:9">
      <c r="C22356" s="837"/>
      <c r="H22356" s="837"/>
      <c r="I22356" s="837"/>
    </row>
    <row r="22357" customHeight="1" spans="3:9">
      <c r="C22357" s="837"/>
      <c r="H22357" s="837"/>
      <c r="I22357" s="837"/>
    </row>
    <row r="22358" customHeight="1" spans="3:9">
      <c r="C22358" s="837"/>
      <c r="H22358" s="837"/>
      <c r="I22358" s="837"/>
    </row>
    <row r="22359" customHeight="1" spans="3:9">
      <c r="C22359" s="837"/>
      <c r="H22359" s="837"/>
      <c r="I22359" s="837"/>
    </row>
    <row r="22360" customHeight="1" spans="3:9">
      <c r="C22360" s="837"/>
      <c r="H22360" s="837"/>
      <c r="I22360" s="837"/>
    </row>
    <row r="22361" customHeight="1" spans="3:9">
      <c r="C22361" s="837"/>
      <c r="H22361" s="837"/>
      <c r="I22361" s="837"/>
    </row>
    <row r="22362" customHeight="1" spans="3:9">
      <c r="C22362" s="837"/>
      <c r="H22362" s="837"/>
      <c r="I22362" s="837"/>
    </row>
    <row r="22363" customHeight="1" spans="3:9">
      <c r="C22363" s="837"/>
      <c r="H22363" s="837"/>
      <c r="I22363" s="837"/>
    </row>
    <row r="22364" customHeight="1" spans="3:9">
      <c r="C22364" s="837"/>
      <c r="H22364" s="837"/>
      <c r="I22364" s="837"/>
    </row>
    <row r="22365" customHeight="1" spans="3:9">
      <c r="C22365" s="837"/>
      <c r="H22365" s="837"/>
      <c r="I22365" s="837"/>
    </row>
    <row r="22366" customHeight="1" spans="3:9">
      <c r="C22366" s="837"/>
      <c r="H22366" s="837"/>
      <c r="I22366" s="837"/>
    </row>
    <row r="22367" customHeight="1" spans="3:9">
      <c r="C22367" s="837"/>
      <c r="H22367" s="837"/>
      <c r="I22367" s="837"/>
    </row>
    <row r="22368" customHeight="1" spans="3:9">
      <c r="C22368" s="837"/>
      <c r="H22368" s="837"/>
      <c r="I22368" s="837"/>
    </row>
    <row r="22369" customHeight="1" spans="3:9">
      <c r="C22369" s="837"/>
      <c r="H22369" s="837"/>
      <c r="I22369" s="837"/>
    </row>
    <row r="22370" customHeight="1" spans="3:9">
      <c r="C22370" s="837"/>
      <c r="H22370" s="837"/>
      <c r="I22370" s="837"/>
    </row>
    <row r="22371" customHeight="1" spans="3:9">
      <c r="C22371" s="837"/>
      <c r="H22371" s="837"/>
      <c r="I22371" s="837"/>
    </row>
    <row r="22372" customHeight="1" spans="3:9">
      <c r="C22372" s="837"/>
      <c r="H22372" s="837"/>
      <c r="I22372" s="837"/>
    </row>
    <row r="22373" customHeight="1" spans="3:9">
      <c r="C22373" s="837"/>
      <c r="H22373" s="837"/>
      <c r="I22373" s="837"/>
    </row>
    <row r="22374" customHeight="1" spans="3:9">
      <c r="C22374" s="837"/>
      <c r="H22374" s="837"/>
      <c r="I22374" s="837"/>
    </row>
    <row r="22375" customHeight="1" spans="3:9">
      <c r="C22375" s="837"/>
      <c r="H22375" s="837"/>
      <c r="I22375" s="837"/>
    </row>
    <row r="22376" customHeight="1" spans="3:9">
      <c r="C22376" s="837"/>
      <c r="H22376" s="837"/>
      <c r="I22376" s="837"/>
    </row>
    <row r="22377" customHeight="1" spans="3:9">
      <c r="C22377" s="837"/>
      <c r="H22377" s="837"/>
      <c r="I22377" s="837"/>
    </row>
    <row r="22378" customHeight="1" spans="3:9">
      <c r="C22378" s="837"/>
      <c r="H22378" s="837"/>
      <c r="I22378" s="837"/>
    </row>
    <row r="22379" customHeight="1" spans="3:9">
      <c r="C22379" s="837"/>
      <c r="H22379" s="837"/>
      <c r="I22379" s="837"/>
    </row>
    <row r="22380" customHeight="1" spans="3:9">
      <c r="C22380" s="837"/>
      <c r="H22380" s="837"/>
      <c r="I22380" s="837"/>
    </row>
    <row r="22381" customHeight="1" spans="3:9">
      <c r="C22381" s="837"/>
      <c r="H22381" s="837"/>
      <c r="I22381" s="837"/>
    </row>
    <row r="22382" customHeight="1" spans="3:9">
      <c r="C22382" s="837"/>
      <c r="H22382" s="837"/>
      <c r="I22382" s="837"/>
    </row>
    <row r="22383" customHeight="1" spans="3:9">
      <c r="C22383" s="837"/>
      <c r="H22383" s="837"/>
      <c r="I22383" s="837"/>
    </row>
    <row r="22384" customHeight="1" spans="3:9">
      <c r="C22384" s="837"/>
      <c r="H22384" s="837"/>
      <c r="I22384" s="837"/>
    </row>
    <row r="22385" customHeight="1" spans="3:9">
      <c r="C22385" s="837"/>
      <c r="H22385" s="837"/>
      <c r="I22385" s="837"/>
    </row>
    <row r="22386" customHeight="1" spans="3:9">
      <c r="C22386" s="837"/>
      <c r="H22386" s="837"/>
      <c r="I22386" s="837"/>
    </row>
    <row r="22387" customHeight="1" spans="3:9">
      <c r="C22387" s="837"/>
      <c r="H22387" s="837"/>
      <c r="I22387" s="837"/>
    </row>
    <row r="22388" customHeight="1" spans="3:9">
      <c r="C22388" s="837"/>
      <c r="H22388" s="837"/>
      <c r="I22388" s="837"/>
    </row>
    <row r="22389" customHeight="1" spans="3:9">
      <c r="C22389" s="837"/>
      <c r="H22389" s="837"/>
      <c r="I22389" s="837"/>
    </row>
    <row r="22390" customHeight="1" spans="3:9">
      <c r="C22390" s="837"/>
      <c r="H22390" s="837"/>
      <c r="I22390" s="837"/>
    </row>
    <row r="22391" customHeight="1" spans="3:9">
      <c r="C22391" s="837"/>
      <c r="H22391" s="837"/>
      <c r="I22391" s="837"/>
    </row>
    <row r="22392" customHeight="1" spans="3:9">
      <c r="C22392" s="837"/>
      <c r="H22392" s="837"/>
      <c r="I22392" s="837"/>
    </row>
    <row r="22393" customHeight="1" spans="3:9">
      <c r="C22393" s="837"/>
      <c r="H22393" s="837"/>
      <c r="I22393" s="837"/>
    </row>
    <row r="22394" customHeight="1" spans="3:9">
      <c r="C22394" s="837"/>
      <c r="H22394" s="837"/>
      <c r="I22394" s="837"/>
    </row>
    <row r="22395" customHeight="1" spans="3:9">
      <c r="C22395" s="837"/>
      <c r="H22395" s="837"/>
      <c r="I22395" s="837"/>
    </row>
    <row r="22396" customHeight="1" spans="3:9">
      <c r="C22396" s="837"/>
      <c r="H22396" s="837"/>
      <c r="I22396" s="837"/>
    </row>
    <row r="22397" customHeight="1" spans="3:9">
      <c r="C22397" s="837"/>
      <c r="H22397" s="837"/>
      <c r="I22397" s="837"/>
    </row>
    <row r="22398" customHeight="1" spans="3:9">
      <c r="C22398" s="837"/>
      <c r="H22398" s="837"/>
      <c r="I22398" s="837"/>
    </row>
    <row r="22399" customHeight="1" spans="3:9">
      <c r="C22399" s="837"/>
      <c r="H22399" s="837"/>
      <c r="I22399" s="837"/>
    </row>
    <row r="22400" customHeight="1" spans="3:9">
      <c r="C22400" s="837"/>
      <c r="H22400" s="837"/>
      <c r="I22400" s="837"/>
    </row>
    <row r="22401" customHeight="1" spans="3:9">
      <c r="C22401" s="837"/>
      <c r="H22401" s="837"/>
      <c r="I22401" s="837"/>
    </row>
    <row r="22402" customHeight="1" spans="3:9">
      <c r="C22402" s="837"/>
      <c r="H22402" s="837"/>
      <c r="I22402" s="837"/>
    </row>
    <row r="22403" customHeight="1" spans="3:9">
      <c r="C22403" s="837"/>
      <c r="H22403" s="837"/>
      <c r="I22403" s="837"/>
    </row>
    <row r="22404" customHeight="1" spans="3:9">
      <c r="C22404" s="837"/>
      <c r="H22404" s="837"/>
      <c r="I22404" s="837"/>
    </row>
    <row r="22405" customHeight="1" spans="3:9">
      <c r="C22405" s="837"/>
      <c r="H22405" s="837"/>
      <c r="I22405" s="837"/>
    </row>
    <row r="22406" customHeight="1" spans="3:9">
      <c r="C22406" s="837"/>
      <c r="H22406" s="837"/>
      <c r="I22406" s="837"/>
    </row>
    <row r="22407" customHeight="1" spans="3:9">
      <c r="C22407" s="837"/>
      <c r="H22407" s="837"/>
      <c r="I22407" s="837"/>
    </row>
    <row r="22408" customHeight="1" spans="3:9">
      <c r="C22408" s="837"/>
      <c r="H22408" s="837"/>
      <c r="I22408" s="837"/>
    </row>
    <row r="22409" customHeight="1" spans="3:9">
      <c r="C22409" s="837"/>
      <c r="H22409" s="837"/>
      <c r="I22409" s="837"/>
    </row>
    <row r="22410" customHeight="1" spans="3:9">
      <c r="C22410" s="837"/>
      <c r="H22410" s="837"/>
      <c r="I22410" s="837"/>
    </row>
    <row r="22411" customHeight="1" spans="3:9">
      <c r="C22411" s="837"/>
      <c r="H22411" s="837"/>
      <c r="I22411" s="837"/>
    </row>
    <row r="22412" customHeight="1" spans="3:9">
      <c r="C22412" s="837"/>
      <c r="H22412" s="837"/>
      <c r="I22412" s="837"/>
    </row>
    <row r="22413" customHeight="1" spans="3:9">
      <c r="C22413" s="837"/>
      <c r="H22413" s="837"/>
      <c r="I22413" s="837"/>
    </row>
    <row r="22414" customHeight="1" spans="3:9">
      <c r="C22414" s="837"/>
      <c r="H22414" s="837"/>
      <c r="I22414" s="837"/>
    </row>
    <row r="22415" customHeight="1" spans="3:9">
      <c r="C22415" s="837"/>
      <c r="H22415" s="837"/>
      <c r="I22415" s="837"/>
    </row>
    <row r="22416" customHeight="1" spans="3:9">
      <c r="C22416" s="837"/>
      <c r="H22416" s="837"/>
      <c r="I22416" s="837"/>
    </row>
    <row r="22417" customHeight="1" spans="3:9">
      <c r="C22417" s="837"/>
      <c r="H22417" s="837"/>
      <c r="I22417" s="837"/>
    </row>
    <row r="22418" customHeight="1" spans="3:9">
      <c r="C22418" s="837"/>
      <c r="H22418" s="837"/>
      <c r="I22418" s="837"/>
    </row>
    <row r="22419" customHeight="1" spans="3:9">
      <c r="C22419" s="837"/>
      <c r="H22419" s="837"/>
      <c r="I22419" s="837"/>
    </row>
    <row r="22420" customHeight="1" spans="3:9">
      <c r="C22420" s="837"/>
      <c r="H22420" s="837"/>
      <c r="I22420" s="837"/>
    </row>
    <row r="22421" customHeight="1" spans="3:9">
      <c r="C22421" s="837"/>
      <c r="H22421" s="837"/>
      <c r="I22421" s="837"/>
    </row>
    <row r="22422" customHeight="1" spans="3:9">
      <c r="C22422" s="837"/>
      <c r="H22422" s="837"/>
      <c r="I22422" s="837"/>
    </row>
    <row r="22423" customHeight="1" spans="3:9">
      <c r="C22423" s="837"/>
      <c r="H22423" s="837"/>
      <c r="I22423" s="837"/>
    </row>
    <row r="22424" customHeight="1" spans="3:9">
      <c r="C22424" s="837"/>
      <c r="H22424" s="837"/>
      <c r="I22424" s="837"/>
    </row>
    <row r="22425" customHeight="1" spans="3:9">
      <c r="C22425" s="837"/>
      <c r="H22425" s="837"/>
      <c r="I22425" s="837"/>
    </row>
    <row r="22426" customHeight="1" spans="3:9">
      <c r="C22426" s="837"/>
      <c r="H22426" s="837"/>
      <c r="I22426" s="837"/>
    </row>
    <row r="22427" customHeight="1" spans="3:9">
      <c r="C22427" s="837"/>
      <c r="H22427" s="837"/>
      <c r="I22427" s="837"/>
    </row>
    <row r="22428" customHeight="1" spans="3:9">
      <c r="C22428" s="837"/>
      <c r="H22428" s="837"/>
      <c r="I22428" s="837"/>
    </row>
    <row r="22429" customHeight="1" spans="3:9">
      <c r="C22429" s="837"/>
      <c r="H22429" s="837"/>
      <c r="I22429" s="837"/>
    </row>
    <row r="22430" customHeight="1" spans="3:9">
      <c r="C22430" s="837"/>
      <c r="H22430" s="837"/>
      <c r="I22430" s="837"/>
    </row>
    <row r="22431" customHeight="1" spans="3:9">
      <c r="C22431" s="837"/>
      <c r="H22431" s="837"/>
      <c r="I22431" s="837"/>
    </row>
    <row r="22432" customHeight="1" spans="3:9">
      <c r="C22432" s="837"/>
      <c r="H22432" s="837"/>
      <c r="I22432" s="837"/>
    </row>
    <row r="22433" customHeight="1" spans="3:9">
      <c r="C22433" s="837"/>
      <c r="H22433" s="837"/>
      <c r="I22433" s="837"/>
    </row>
    <row r="22434" customHeight="1" spans="3:9">
      <c r="C22434" s="837"/>
      <c r="H22434" s="837"/>
      <c r="I22434" s="837"/>
    </row>
    <row r="22435" customHeight="1" spans="3:9">
      <c r="C22435" s="837"/>
      <c r="H22435" s="837"/>
      <c r="I22435" s="837"/>
    </row>
    <row r="22436" customHeight="1" spans="3:9">
      <c r="C22436" s="837"/>
      <c r="H22436" s="837"/>
      <c r="I22436" s="837"/>
    </row>
    <row r="22437" customHeight="1" spans="3:9">
      <c r="C22437" s="837"/>
      <c r="H22437" s="837"/>
      <c r="I22437" s="837"/>
    </row>
    <row r="22438" customHeight="1" spans="3:9">
      <c r="C22438" s="837"/>
      <c r="H22438" s="837"/>
      <c r="I22438" s="837"/>
    </row>
    <row r="22439" customHeight="1" spans="3:9">
      <c r="C22439" s="837"/>
      <c r="H22439" s="837"/>
      <c r="I22439" s="837"/>
    </row>
    <row r="22440" customHeight="1" spans="3:9">
      <c r="C22440" s="837"/>
      <c r="H22440" s="837"/>
      <c r="I22440" s="837"/>
    </row>
    <row r="22441" customHeight="1" spans="3:9">
      <c r="C22441" s="837"/>
      <c r="H22441" s="837"/>
      <c r="I22441" s="837"/>
    </row>
    <row r="22442" customHeight="1" spans="3:9">
      <c r="C22442" s="837"/>
      <c r="H22442" s="837"/>
      <c r="I22442" s="837"/>
    </row>
    <row r="22443" customHeight="1" spans="3:9">
      <c r="C22443" s="837"/>
      <c r="H22443" s="837"/>
      <c r="I22443" s="837"/>
    </row>
    <row r="22444" customHeight="1" spans="3:9">
      <c r="C22444" s="837"/>
      <c r="H22444" s="837"/>
      <c r="I22444" s="837"/>
    </row>
    <row r="22445" customHeight="1" spans="3:9">
      <c r="C22445" s="837"/>
      <c r="H22445" s="837"/>
      <c r="I22445" s="837"/>
    </row>
    <row r="22446" customHeight="1" spans="3:9">
      <c r="C22446" s="837"/>
      <c r="H22446" s="837"/>
      <c r="I22446" s="837"/>
    </row>
    <row r="22447" customHeight="1" spans="3:9">
      <c r="C22447" s="837"/>
      <c r="H22447" s="837"/>
      <c r="I22447" s="837"/>
    </row>
    <row r="22448" customHeight="1" spans="3:9">
      <c r="C22448" s="837"/>
      <c r="H22448" s="837"/>
      <c r="I22448" s="837"/>
    </row>
    <row r="22449" customHeight="1" spans="3:9">
      <c r="C22449" s="837"/>
      <c r="H22449" s="837"/>
      <c r="I22449" s="837"/>
    </row>
    <row r="22450" customHeight="1" spans="3:9">
      <c r="C22450" s="837"/>
      <c r="H22450" s="837"/>
      <c r="I22450" s="837"/>
    </row>
    <row r="22451" customHeight="1" spans="3:9">
      <c r="C22451" s="837"/>
      <c r="H22451" s="837"/>
      <c r="I22451" s="837"/>
    </row>
    <row r="22452" customHeight="1" spans="3:9">
      <c r="C22452" s="837"/>
      <c r="H22452" s="837"/>
      <c r="I22452" s="837"/>
    </row>
    <row r="22453" customHeight="1" spans="3:9">
      <c r="C22453" s="837"/>
      <c r="H22453" s="837"/>
      <c r="I22453" s="837"/>
    </row>
    <row r="22454" customHeight="1" spans="3:9">
      <c r="C22454" s="837"/>
      <c r="H22454" s="837"/>
      <c r="I22454" s="837"/>
    </row>
    <row r="22455" customHeight="1" spans="3:9">
      <c r="C22455" s="837"/>
      <c r="H22455" s="837"/>
      <c r="I22455" s="837"/>
    </row>
    <row r="22456" customHeight="1" spans="3:9">
      <c r="C22456" s="837"/>
      <c r="H22456" s="837"/>
      <c r="I22456" s="837"/>
    </row>
    <row r="22457" customHeight="1" spans="3:9">
      <c r="C22457" s="837"/>
      <c r="H22457" s="837"/>
      <c r="I22457" s="837"/>
    </row>
    <row r="22458" customHeight="1" spans="3:9">
      <c r="C22458" s="837"/>
      <c r="H22458" s="837"/>
      <c r="I22458" s="837"/>
    </row>
    <row r="22459" customHeight="1" spans="3:9">
      <c r="C22459" s="837"/>
      <c r="H22459" s="837"/>
      <c r="I22459" s="837"/>
    </row>
    <row r="22460" customHeight="1" spans="3:9">
      <c r="C22460" s="837"/>
      <c r="H22460" s="837"/>
      <c r="I22460" s="837"/>
    </row>
    <row r="22461" customHeight="1" spans="3:9">
      <c r="C22461" s="837"/>
      <c r="H22461" s="837"/>
      <c r="I22461" s="837"/>
    </row>
    <row r="22462" customHeight="1" spans="3:9">
      <c r="C22462" s="837"/>
      <c r="H22462" s="837"/>
      <c r="I22462" s="837"/>
    </row>
    <row r="22463" customHeight="1" spans="3:9">
      <c r="C22463" s="837"/>
      <c r="H22463" s="837"/>
      <c r="I22463" s="837"/>
    </row>
    <row r="22464" customHeight="1" spans="3:9">
      <c r="C22464" s="837"/>
      <c r="H22464" s="837"/>
      <c r="I22464" s="837"/>
    </row>
    <row r="22465" customHeight="1" spans="3:9">
      <c r="C22465" s="837"/>
      <c r="H22465" s="837"/>
      <c r="I22465" s="837"/>
    </row>
    <row r="22466" customHeight="1" spans="3:9">
      <c r="C22466" s="837"/>
      <c r="H22466" s="837"/>
      <c r="I22466" s="837"/>
    </row>
    <row r="22467" customHeight="1" spans="3:9">
      <c r="C22467" s="837"/>
      <c r="H22467" s="837"/>
      <c r="I22467" s="837"/>
    </row>
    <row r="22468" customHeight="1" spans="3:9">
      <c r="C22468" s="837"/>
      <c r="H22468" s="837"/>
      <c r="I22468" s="837"/>
    </row>
    <row r="22469" customHeight="1" spans="3:9">
      <c r="C22469" s="837"/>
      <c r="H22469" s="837"/>
      <c r="I22469" s="837"/>
    </row>
    <row r="22470" customHeight="1" spans="3:9">
      <c r="C22470" s="837"/>
      <c r="H22470" s="837"/>
      <c r="I22470" s="837"/>
    </row>
    <row r="22471" customHeight="1" spans="3:9">
      <c r="C22471" s="837"/>
      <c r="H22471" s="837"/>
      <c r="I22471" s="837"/>
    </row>
    <row r="22472" customHeight="1" spans="3:9">
      <c r="C22472" s="837"/>
      <c r="H22472" s="837"/>
      <c r="I22472" s="837"/>
    </row>
    <row r="22473" customHeight="1" spans="3:9">
      <c r="C22473" s="837"/>
      <c r="H22473" s="837"/>
      <c r="I22473" s="837"/>
    </row>
    <row r="22474" customHeight="1" spans="3:9">
      <c r="C22474" s="837"/>
      <c r="H22474" s="837"/>
      <c r="I22474" s="837"/>
    </row>
    <row r="22475" customHeight="1" spans="3:9">
      <c r="C22475" s="837"/>
      <c r="H22475" s="837"/>
      <c r="I22475" s="837"/>
    </row>
    <row r="22476" customHeight="1" spans="3:9">
      <c r="C22476" s="837"/>
      <c r="H22476" s="837"/>
      <c r="I22476" s="837"/>
    </row>
    <row r="22477" customHeight="1" spans="3:9">
      <c r="C22477" s="837"/>
      <c r="H22477" s="837"/>
      <c r="I22477" s="837"/>
    </row>
    <row r="22478" customHeight="1" spans="3:9">
      <c r="C22478" s="837"/>
      <c r="H22478" s="837"/>
      <c r="I22478" s="837"/>
    </row>
    <row r="22479" customHeight="1" spans="3:9">
      <c r="C22479" s="837"/>
      <c r="H22479" s="837"/>
      <c r="I22479" s="837"/>
    </row>
    <row r="22480" customHeight="1" spans="3:9">
      <c r="C22480" s="837"/>
      <c r="H22480" s="837"/>
      <c r="I22480" s="837"/>
    </row>
    <row r="22481" customHeight="1" spans="3:9">
      <c r="C22481" s="837"/>
      <c r="H22481" s="837"/>
      <c r="I22481" s="837"/>
    </row>
    <row r="22482" customHeight="1" spans="3:9">
      <c r="C22482" s="837"/>
      <c r="H22482" s="837"/>
      <c r="I22482" s="837"/>
    </row>
    <row r="22483" customHeight="1" spans="3:9">
      <c r="C22483" s="837"/>
      <c r="H22483" s="837"/>
      <c r="I22483" s="837"/>
    </row>
    <row r="22484" customHeight="1" spans="3:9">
      <c r="C22484" s="837"/>
      <c r="H22484" s="837"/>
      <c r="I22484" s="837"/>
    </row>
    <row r="22485" customHeight="1" spans="3:9">
      <c r="C22485" s="837"/>
      <c r="H22485" s="837"/>
      <c r="I22485" s="837"/>
    </row>
    <row r="22486" customHeight="1" spans="3:9">
      <c r="C22486" s="837"/>
      <c r="H22486" s="837"/>
      <c r="I22486" s="837"/>
    </row>
    <row r="22487" customHeight="1" spans="3:9">
      <c r="C22487" s="837"/>
      <c r="H22487" s="837"/>
      <c r="I22487" s="837"/>
    </row>
    <row r="22488" customHeight="1" spans="3:9">
      <c r="C22488" s="837"/>
      <c r="H22488" s="837"/>
      <c r="I22488" s="837"/>
    </row>
    <row r="22489" customHeight="1" spans="3:9">
      <c r="C22489" s="837"/>
      <c r="H22489" s="837"/>
      <c r="I22489" s="837"/>
    </row>
    <row r="22490" customHeight="1" spans="3:9">
      <c r="C22490" s="837"/>
      <c r="H22490" s="837"/>
      <c r="I22490" s="837"/>
    </row>
    <row r="22491" customHeight="1" spans="3:9">
      <c r="C22491" s="837"/>
      <c r="H22491" s="837"/>
      <c r="I22491" s="837"/>
    </row>
    <row r="22492" customHeight="1" spans="3:9">
      <c r="C22492" s="837"/>
      <c r="H22492" s="837"/>
      <c r="I22492" s="837"/>
    </row>
    <row r="22493" customHeight="1" spans="3:9">
      <c r="C22493" s="837"/>
      <c r="H22493" s="837"/>
      <c r="I22493" s="837"/>
    </row>
    <row r="22494" customHeight="1" spans="3:9">
      <c r="C22494" s="837"/>
      <c r="H22494" s="837"/>
      <c r="I22494" s="837"/>
    </row>
    <row r="22495" customHeight="1" spans="3:9">
      <c r="C22495" s="837"/>
      <c r="H22495" s="837"/>
      <c r="I22495" s="837"/>
    </row>
    <row r="22496" customHeight="1" spans="3:9">
      <c r="C22496" s="837"/>
      <c r="H22496" s="837"/>
      <c r="I22496" s="837"/>
    </row>
    <row r="22497" customHeight="1" spans="3:9">
      <c r="C22497" s="837"/>
      <c r="H22497" s="837"/>
      <c r="I22497" s="837"/>
    </row>
    <row r="22498" customHeight="1" spans="3:9">
      <c r="C22498" s="837"/>
      <c r="H22498" s="837"/>
      <c r="I22498" s="837"/>
    </row>
    <row r="22499" customHeight="1" spans="3:9">
      <c r="C22499" s="837"/>
      <c r="H22499" s="837"/>
      <c r="I22499" s="837"/>
    </row>
    <row r="22500" customHeight="1" spans="3:9">
      <c r="C22500" s="837"/>
      <c r="H22500" s="837"/>
      <c r="I22500" s="837"/>
    </row>
    <row r="22501" customHeight="1" spans="3:9">
      <c r="C22501" s="837"/>
      <c r="H22501" s="837"/>
      <c r="I22501" s="837"/>
    </row>
    <row r="22502" customHeight="1" spans="3:9">
      <c r="C22502" s="837"/>
      <c r="H22502" s="837"/>
      <c r="I22502" s="837"/>
    </row>
    <row r="22503" customHeight="1" spans="3:9">
      <c r="C22503" s="837"/>
      <c r="H22503" s="837"/>
      <c r="I22503" s="837"/>
    </row>
    <row r="22504" customHeight="1" spans="3:9">
      <c r="C22504" s="837"/>
      <c r="H22504" s="837"/>
      <c r="I22504" s="837"/>
    </row>
    <row r="22505" customHeight="1" spans="3:9">
      <c r="C22505" s="837"/>
      <c r="H22505" s="837"/>
      <c r="I22505" s="837"/>
    </row>
    <row r="22506" customHeight="1" spans="3:9">
      <c r="C22506" s="837"/>
      <c r="H22506" s="837"/>
      <c r="I22506" s="837"/>
    </row>
    <row r="22507" customHeight="1" spans="3:9">
      <c r="C22507" s="837"/>
      <c r="H22507" s="837"/>
      <c r="I22507" s="837"/>
    </row>
    <row r="22508" customHeight="1" spans="3:9">
      <c r="C22508" s="837"/>
      <c r="H22508" s="837"/>
      <c r="I22508" s="837"/>
    </row>
    <row r="22509" customHeight="1" spans="3:9">
      <c r="C22509" s="837"/>
      <c r="H22509" s="837"/>
      <c r="I22509" s="837"/>
    </row>
    <row r="22510" customHeight="1" spans="3:9">
      <c r="C22510" s="837"/>
      <c r="H22510" s="837"/>
      <c r="I22510" s="837"/>
    </row>
    <row r="22511" customHeight="1" spans="3:9">
      <c r="C22511" s="837"/>
      <c r="H22511" s="837"/>
      <c r="I22511" s="837"/>
    </row>
    <row r="22512" customHeight="1" spans="3:9">
      <c r="C22512" s="837"/>
      <c r="H22512" s="837"/>
      <c r="I22512" s="837"/>
    </row>
    <row r="22513" customHeight="1" spans="3:9">
      <c r="C22513" s="837"/>
      <c r="H22513" s="837"/>
      <c r="I22513" s="837"/>
    </row>
    <row r="22514" customHeight="1" spans="3:9">
      <c r="C22514" s="837"/>
      <c r="H22514" s="837"/>
      <c r="I22514" s="837"/>
    </row>
    <row r="22515" customHeight="1" spans="3:9">
      <c r="C22515" s="837"/>
      <c r="H22515" s="837"/>
      <c r="I22515" s="837"/>
    </row>
    <row r="22516" customHeight="1" spans="3:9">
      <c r="C22516" s="837"/>
      <c r="H22516" s="837"/>
      <c r="I22516" s="837"/>
    </row>
    <row r="22517" customHeight="1" spans="3:9">
      <c r="C22517" s="837"/>
      <c r="H22517" s="837"/>
      <c r="I22517" s="837"/>
    </row>
    <row r="22518" customHeight="1" spans="3:9">
      <c r="C22518" s="837"/>
      <c r="H22518" s="837"/>
      <c r="I22518" s="837"/>
    </row>
    <row r="22519" customHeight="1" spans="3:9">
      <c r="C22519" s="837"/>
      <c r="H22519" s="837"/>
      <c r="I22519" s="837"/>
    </row>
    <row r="22520" customHeight="1" spans="3:9">
      <c r="C22520" s="837"/>
      <c r="H22520" s="837"/>
      <c r="I22520" s="837"/>
    </row>
    <row r="22521" customHeight="1" spans="3:9">
      <c r="C22521" s="837"/>
      <c r="H22521" s="837"/>
      <c r="I22521" s="837"/>
    </row>
    <row r="22522" customHeight="1" spans="3:9">
      <c r="C22522" s="837"/>
      <c r="H22522" s="837"/>
      <c r="I22522" s="837"/>
    </row>
    <row r="22523" customHeight="1" spans="3:9">
      <c r="C22523" s="837"/>
      <c r="H22523" s="837"/>
      <c r="I22523" s="837"/>
    </row>
    <row r="22524" customHeight="1" spans="3:9">
      <c r="C22524" s="837"/>
      <c r="H22524" s="837"/>
      <c r="I22524" s="837"/>
    </row>
    <row r="22525" customHeight="1" spans="3:9">
      <c r="C22525" s="837"/>
      <c r="H22525" s="837"/>
      <c r="I22525" s="837"/>
    </row>
    <row r="22526" customHeight="1" spans="3:9">
      <c r="C22526" s="837"/>
      <c r="H22526" s="837"/>
      <c r="I22526" s="837"/>
    </row>
    <row r="22527" customHeight="1" spans="3:9">
      <c r="C22527" s="837"/>
      <c r="H22527" s="837"/>
      <c r="I22527" s="837"/>
    </row>
    <row r="22528" customHeight="1" spans="3:9">
      <c r="C22528" s="837"/>
      <c r="H22528" s="837"/>
      <c r="I22528" s="837"/>
    </row>
    <row r="22529" customHeight="1" spans="3:9">
      <c r="C22529" s="837"/>
      <c r="H22529" s="837"/>
      <c r="I22529" s="837"/>
    </row>
    <row r="22530" customHeight="1" spans="3:9">
      <c r="C22530" s="837"/>
      <c r="H22530" s="837"/>
      <c r="I22530" s="837"/>
    </row>
    <row r="22531" customHeight="1" spans="3:9">
      <c r="C22531" s="837"/>
      <c r="H22531" s="837"/>
      <c r="I22531" s="837"/>
    </row>
    <row r="22532" customHeight="1" spans="3:9">
      <c r="C22532" s="837"/>
      <c r="H22532" s="837"/>
      <c r="I22532" s="837"/>
    </row>
    <row r="22533" customHeight="1" spans="3:9">
      <c r="C22533" s="837"/>
      <c r="H22533" s="837"/>
      <c r="I22533" s="837"/>
    </row>
    <row r="22534" customHeight="1" spans="3:9">
      <c r="C22534" s="837"/>
      <c r="H22534" s="837"/>
      <c r="I22534" s="837"/>
    </row>
    <row r="22535" customHeight="1" spans="3:9">
      <c r="C22535" s="837"/>
      <c r="H22535" s="837"/>
      <c r="I22535" s="837"/>
    </row>
    <row r="22536" customHeight="1" spans="3:9">
      <c r="C22536" s="837"/>
      <c r="H22536" s="837"/>
      <c r="I22536" s="837"/>
    </row>
    <row r="22537" customHeight="1" spans="3:9">
      <c r="C22537" s="837"/>
      <c r="H22537" s="837"/>
      <c r="I22537" s="837"/>
    </row>
    <row r="22538" customHeight="1" spans="3:9">
      <c r="C22538" s="837"/>
      <c r="H22538" s="837"/>
      <c r="I22538" s="837"/>
    </row>
    <row r="22539" customHeight="1" spans="3:9">
      <c r="C22539" s="837"/>
      <c r="H22539" s="837"/>
      <c r="I22539" s="837"/>
    </row>
    <row r="22540" customHeight="1" spans="3:9">
      <c r="C22540" s="837"/>
      <c r="H22540" s="837"/>
      <c r="I22540" s="837"/>
    </row>
    <row r="22541" customHeight="1" spans="3:9">
      <c r="C22541" s="837"/>
      <c r="H22541" s="837"/>
      <c r="I22541" s="837"/>
    </row>
    <row r="22542" customHeight="1" spans="3:9">
      <c r="C22542" s="837"/>
      <c r="H22542" s="837"/>
      <c r="I22542" s="837"/>
    </row>
    <row r="22543" customHeight="1" spans="3:9">
      <c r="C22543" s="837"/>
      <c r="H22543" s="837"/>
      <c r="I22543" s="837"/>
    </row>
    <row r="22544" customHeight="1" spans="3:9">
      <c r="C22544" s="837"/>
      <c r="H22544" s="837"/>
      <c r="I22544" s="837"/>
    </row>
    <row r="22545" customHeight="1" spans="3:9">
      <c r="C22545" s="837"/>
      <c r="H22545" s="837"/>
      <c r="I22545" s="837"/>
    </row>
    <row r="22546" customHeight="1" spans="3:9">
      <c r="C22546" s="837"/>
      <c r="H22546" s="837"/>
      <c r="I22546" s="837"/>
    </row>
    <row r="22547" customHeight="1" spans="3:9">
      <c r="C22547" s="837"/>
      <c r="H22547" s="837"/>
      <c r="I22547" s="837"/>
    </row>
    <row r="22548" customHeight="1" spans="3:9">
      <c r="C22548" s="837"/>
      <c r="H22548" s="837"/>
      <c r="I22548" s="837"/>
    </row>
    <row r="22549" customHeight="1" spans="3:9">
      <c r="C22549" s="837"/>
      <c r="H22549" s="837"/>
      <c r="I22549" s="837"/>
    </row>
    <row r="22550" customHeight="1" spans="3:9">
      <c r="C22550" s="837"/>
      <c r="H22550" s="837"/>
      <c r="I22550" s="837"/>
    </row>
    <row r="22551" customHeight="1" spans="3:9">
      <c r="C22551" s="837"/>
      <c r="H22551" s="837"/>
      <c r="I22551" s="837"/>
    </row>
    <row r="22552" customHeight="1" spans="3:9">
      <c r="C22552" s="837"/>
      <c r="H22552" s="837"/>
      <c r="I22552" s="837"/>
    </row>
    <row r="22553" customHeight="1" spans="3:9">
      <c r="C22553" s="837"/>
      <c r="H22553" s="837"/>
      <c r="I22553" s="837"/>
    </row>
    <row r="22554" customHeight="1" spans="3:9">
      <c r="C22554" s="837"/>
      <c r="H22554" s="837"/>
      <c r="I22554" s="837"/>
    </row>
    <row r="22555" customHeight="1" spans="3:9">
      <c r="C22555" s="837"/>
      <c r="H22555" s="837"/>
      <c r="I22555" s="837"/>
    </row>
    <row r="22556" customHeight="1" spans="3:9">
      <c r="C22556" s="837"/>
      <c r="H22556" s="837"/>
      <c r="I22556" s="837"/>
    </row>
    <row r="22557" customHeight="1" spans="3:9">
      <c r="C22557" s="837"/>
      <c r="H22557" s="837"/>
      <c r="I22557" s="837"/>
    </row>
    <row r="22558" customHeight="1" spans="3:9">
      <c r="C22558" s="837"/>
      <c r="H22558" s="837"/>
      <c r="I22558" s="837"/>
    </row>
    <row r="22559" customHeight="1" spans="3:9">
      <c r="C22559" s="837"/>
      <c r="H22559" s="837"/>
      <c r="I22559" s="837"/>
    </row>
    <row r="22560" customHeight="1" spans="3:9">
      <c r="C22560" s="837"/>
      <c r="H22560" s="837"/>
      <c r="I22560" s="837"/>
    </row>
    <row r="22561" customHeight="1" spans="3:9">
      <c r="C22561" s="837"/>
      <c r="H22561" s="837"/>
      <c r="I22561" s="837"/>
    </row>
    <row r="22562" customHeight="1" spans="3:9">
      <c r="C22562" s="837"/>
      <c r="H22562" s="837"/>
      <c r="I22562" s="837"/>
    </row>
    <row r="22563" customHeight="1" spans="3:9">
      <c r="C22563" s="837"/>
      <c r="H22563" s="837"/>
      <c r="I22563" s="837"/>
    </row>
    <row r="22564" customHeight="1" spans="3:9">
      <c r="C22564" s="837"/>
      <c r="H22564" s="837"/>
      <c r="I22564" s="837"/>
    </row>
    <row r="22565" customHeight="1" spans="3:9">
      <c r="C22565" s="837"/>
      <c r="H22565" s="837"/>
      <c r="I22565" s="837"/>
    </row>
    <row r="22566" customHeight="1" spans="3:9">
      <c r="C22566" s="837"/>
      <c r="H22566" s="837"/>
      <c r="I22566" s="837"/>
    </row>
    <row r="22567" customHeight="1" spans="3:9">
      <c r="C22567" s="837"/>
      <c r="H22567" s="837"/>
      <c r="I22567" s="837"/>
    </row>
    <row r="22568" customHeight="1" spans="3:9">
      <c r="C22568" s="837"/>
      <c r="H22568" s="837"/>
      <c r="I22568" s="837"/>
    </row>
    <row r="22569" customHeight="1" spans="3:9">
      <c r="C22569" s="837"/>
      <c r="H22569" s="837"/>
      <c r="I22569" s="837"/>
    </row>
    <row r="22570" customHeight="1" spans="3:9">
      <c r="C22570" s="837"/>
      <c r="H22570" s="837"/>
      <c r="I22570" s="837"/>
    </row>
    <row r="22571" customHeight="1" spans="3:9">
      <c r="C22571" s="837"/>
      <c r="H22571" s="837"/>
      <c r="I22571" s="837"/>
    </row>
    <row r="22572" customHeight="1" spans="3:9">
      <c r="C22572" s="837"/>
      <c r="H22572" s="837"/>
      <c r="I22572" s="837"/>
    </row>
    <row r="22573" customHeight="1" spans="3:9">
      <c r="C22573" s="837"/>
      <c r="H22573" s="837"/>
      <c r="I22573" s="837"/>
    </row>
    <row r="22574" customHeight="1" spans="3:9">
      <c r="C22574" s="837"/>
      <c r="H22574" s="837"/>
      <c r="I22574" s="837"/>
    </row>
    <row r="22575" customHeight="1" spans="3:9">
      <c r="C22575" s="837"/>
      <c r="H22575" s="837"/>
      <c r="I22575" s="837"/>
    </row>
    <row r="22576" customHeight="1" spans="3:9">
      <c r="C22576" s="837"/>
      <c r="H22576" s="837"/>
      <c r="I22576" s="837"/>
    </row>
    <row r="22577" customHeight="1" spans="3:9">
      <c r="C22577" s="837"/>
      <c r="H22577" s="837"/>
      <c r="I22577" s="837"/>
    </row>
    <row r="22578" customHeight="1" spans="3:9">
      <c r="C22578" s="837"/>
      <c r="H22578" s="837"/>
      <c r="I22578" s="837"/>
    </row>
    <row r="22579" customHeight="1" spans="3:9">
      <c r="C22579" s="837"/>
      <c r="H22579" s="837"/>
      <c r="I22579" s="837"/>
    </row>
    <row r="22580" customHeight="1" spans="3:9">
      <c r="C22580" s="837"/>
      <c r="H22580" s="837"/>
      <c r="I22580" s="837"/>
    </row>
    <row r="22581" customHeight="1" spans="3:9">
      <c r="C22581" s="837"/>
      <c r="H22581" s="837"/>
      <c r="I22581" s="837"/>
    </row>
    <row r="22582" customHeight="1" spans="3:9">
      <c r="C22582" s="837"/>
      <c r="H22582" s="837"/>
      <c r="I22582" s="837"/>
    </row>
    <row r="22583" customHeight="1" spans="3:9">
      <c r="C22583" s="837"/>
      <c r="H22583" s="837"/>
      <c r="I22583" s="837"/>
    </row>
    <row r="22584" customHeight="1" spans="3:9">
      <c r="C22584" s="837"/>
      <c r="H22584" s="837"/>
      <c r="I22584" s="837"/>
    </row>
    <row r="22585" customHeight="1" spans="3:9">
      <c r="C22585" s="837"/>
      <c r="H22585" s="837"/>
      <c r="I22585" s="837"/>
    </row>
    <row r="22586" customHeight="1" spans="3:9">
      <c r="C22586" s="837"/>
      <c r="H22586" s="837"/>
      <c r="I22586" s="837"/>
    </row>
    <row r="22587" customHeight="1" spans="3:9">
      <c r="C22587" s="837"/>
      <c r="H22587" s="837"/>
      <c r="I22587" s="837"/>
    </row>
    <row r="22588" customHeight="1" spans="3:9">
      <c r="C22588" s="837"/>
      <c r="H22588" s="837"/>
      <c r="I22588" s="837"/>
    </row>
    <row r="22589" customHeight="1" spans="3:9">
      <c r="C22589" s="837"/>
      <c r="H22589" s="837"/>
      <c r="I22589" s="837"/>
    </row>
    <row r="22590" customHeight="1" spans="3:9">
      <c r="C22590" s="837"/>
      <c r="H22590" s="837"/>
      <c r="I22590" s="837"/>
    </row>
    <row r="22591" customHeight="1" spans="3:9">
      <c r="C22591" s="837"/>
      <c r="H22591" s="837"/>
      <c r="I22591" s="837"/>
    </row>
    <row r="22592" customHeight="1" spans="3:9">
      <c r="C22592" s="837"/>
      <c r="H22592" s="837"/>
      <c r="I22592" s="837"/>
    </row>
    <row r="22593" customHeight="1" spans="3:9">
      <c r="C22593" s="837"/>
      <c r="H22593" s="837"/>
      <c r="I22593" s="837"/>
    </row>
    <row r="22594" customHeight="1" spans="3:9">
      <c r="C22594" s="837"/>
      <c r="H22594" s="837"/>
      <c r="I22594" s="837"/>
    </row>
    <row r="22595" customHeight="1" spans="3:9">
      <c r="C22595" s="837"/>
      <c r="H22595" s="837"/>
      <c r="I22595" s="837"/>
    </row>
    <row r="22596" customHeight="1" spans="3:9">
      <c r="C22596" s="837"/>
      <c r="H22596" s="837"/>
      <c r="I22596" s="837"/>
    </row>
    <row r="22597" customHeight="1" spans="3:9">
      <c r="C22597" s="837"/>
      <c r="H22597" s="837"/>
      <c r="I22597" s="837"/>
    </row>
    <row r="22598" customHeight="1" spans="3:9">
      <c r="C22598" s="837"/>
      <c r="H22598" s="837"/>
      <c r="I22598" s="837"/>
    </row>
    <row r="22599" customHeight="1" spans="3:9">
      <c r="C22599" s="837"/>
      <c r="H22599" s="837"/>
      <c r="I22599" s="837"/>
    </row>
    <row r="22600" customHeight="1" spans="3:9">
      <c r="C22600" s="837"/>
      <c r="H22600" s="837"/>
      <c r="I22600" s="837"/>
    </row>
    <row r="22601" customHeight="1" spans="3:9">
      <c r="C22601" s="837"/>
      <c r="H22601" s="837"/>
      <c r="I22601" s="837"/>
    </row>
    <row r="22602" customHeight="1" spans="3:9">
      <c r="C22602" s="837"/>
      <c r="H22602" s="837"/>
      <c r="I22602" s="837"/>
    </row>
    <row r="22603" customHeight="1" spans="3:9">
      <c r="C22603" s="837"/>
      <c r="H22603" s="837"/>
      <c r="I22603" s="837"/>
    </row>
    <row r="22604" customHeight="1" spans="3:9">
      <c r="C22604" s="837"/>
      <c r="H22604" s="837"/>
      <c r="I22604" s="837"/>
    </row>
    <row r="22605" customHeight="1" spans="3:9">
      <c r="C22605" s="837"/>
      <c r="H22605" s="837"/>
      <c r="I22605" s="837"/>
    </row>
    <row r="22606" customHeight="1" spans="3:9">
      <c r="C22606" s="837"/>
      <c r="H22606" s="837"/>
      <c r="I22606" s="837"/>
    </row>
    <row r="22607" customHeight="1" spans="3:9">
      <c r="C22607" s="837"/>
      <c r="H22607" s="837"/>
      <c r="I22607" s="837"/>
    </row>
    <row r="22608" customHeight="1" spans="3:9">
      <c r="C22608" s="837"/>
      <c r="H22608" s="837"/>
      <c r="I22608" s="837"/>
    </row>
    <row r="22609" customHeight="1" spans="3:9">
      <c r="C22609" s="837"/>
      <c r="H22609" s="837"/>
      <c r="I22609" s="837"/>
    </row>
    <row r="22610" customHeight="1" spans="3:9">
      <c r="C22610" s="837"/>
      <c r="H22610" s="837"/>
      <c r="I22610" s="837"/>
    </row>
    <row r="22611" customHeight="1" spans="3:9">
      <c r="C22611" s="837"/>
      <c r="H22611" s="837"/>
      <c r="I22611" s="837"/>
    </row>
    <row r="22612" customHeight="1" spans="3:9">
      <c r="C22612" s="837"/>
      <c r="H22612" s="837"/>
      <c r="I22612" s="837"/>
    </row>
    <row r="22613" customHeight="1" spans="3:9">
      <c r="C22613" s="837"/>
      <c r="H22613" s="837"/>
      <c r="I22613" s="837"/>
    </row>
    <row r="22614" customHeight="1" spans="3:9">
      <c r="C22614" s="837"/>
      <c r="H22614" s="837"/>
      <c r="I22614" s="837"/>
    </row>
    <row r="22615" customHeight="1" spans="3:9">
      <c r="C22615" s="837"/>
      <c r="H22615" s="837"/>
      <c r="I22615" s="837"/>
    </row>
    <row r="22616" customHeight="1" spans="3:9">
      <c r="C22616" s="837"/>
      <c r="H22616" s="837"/>
      <c r="I22616" s="837"/>
    </row>
    <row r="22617" customHeight="1" spans="3:9">
      <c r="C22617" s="837"/>
      <c r="H22617" s="837"/>
      <c r="I22617" s="837"/>
    </row>
    <row r="22618" customHeight="1" spans="3:9">
      <c r="C22618" s="837"/>
      <c r="H22618" s="837"/>
      <c r="I22618" s="837"/>
    </row>
    <row r="22619" customHeight="1" spans="3:9">
      <c r="C22619" s="837"/>
      <c r="H22619" s="837"/>
      <c r="I22619" s="837"/>
    </row>
    <row r="22620" customHeight="1" spans="3:9">
      <c r="C22620" s="837"/>
      <c r="H22620" s="837"/>
      <c r="I22620" s="837"/>
    </row>
    <row r="22621" customHeight="1" spans="3:9">
      <c r="C22621" s="837"/>
      <c r="H22621" s="837"/>
      <c r="I22621" s="837"/>
    </row>
    <row r="22622" customHeight="1" spans="3:9">
      <c r="C22622" s="837"/>
      <c r="H22622" s="837"/>
      <c r="I22622" s="837"/>
    </row>
    <row r="22623" customHeight="1" spans="3:9">
      <c r="C22623" s="837"/>
      <c r="H22623" s="837"/>
      <c r="I22623" s="837"/>
    </row>
    <row r="22624" customHeight="1" spans="3:9">
      <c r="C22624" s="837"/>
      <c r="H22624" s="837"/>
      <c r="I22624" s="837"/>
    </row>
    <row r="22625" customHeight="1" spans="3:9">
      <c r="C22625" s="837"/>
      <c r="H22625" s="837"/>
      <c r="I22625" s="837"/>
    </row>
    <row r="22626" customHeight="1" spans="3:9">
      <c r="C22626" s="837"/>
      <c r="H22626" s="837"/>
      <c r="I22626" s="837"/>
    </row>
    <row r="22627" customHeight="1" spans="3:9">
      <c r="C22627" s="837"/>
      <c r="H22627" s="837"/>
      <c r="I22627" s="837"/>
    </row>
    <row r="22628" customHeight="1" spans="3:9">
      <c r="C22628" s="837"/>
      <c r="H22628" s="837"/>
      <c r="I22628" s="837"/>
    </row>
    <row r="22629" customHeight="1" spans="3:9">
      <c r="C22629" s="837"/>
      <c r="H22629" s="837"/>
      <c r="I22629" s="837"/>
    </row>
    <row r="22630" customHeight="1" spans="3:9">
      <c r="C22630" s="837"/>
      <c r="H22630" s="837"/>
      <c r="I22630" s="837"/>
    </row>
    <row r="22631" customHeight="1" spans="3:9">
      <c r="C22631" s="837"/>
      <c r="H22631" s="837"/>
      <c r="I22631" s="837"/>
    </row>
    <row r="22632" customHeight="1" spans="3:9">
      <c r="C22632" s="837"/>
      <c r="H22632" s="837"/>
      <c r="I22632" s="837"/>
    </row>
    <row r="22633" customHeight="1" spans="3:9">
      <c r="C22633" s="837"/>
      <c r="H22633" s="837"/>
      <c r="I22633" s="837"/>
    </row>
    <row r="22634" customHeight="1" spans="3:9">
      <c r="C22634" s="837"/>
      <c r="H22634" s="837"/>
      <c r="I22634" s="837"/>
    </row>
    <row r="22635" customHeight="1" spans="3:9">
      <c r="C22635" s="837"/>
      <c r="H22635" s="837"/>
      <c r="I22635" s="837"/>
    </row>
    <row r="22636" customHeight="1" spans="3:9">
      <c r="C22636" s="837"/>
      <c r="H22636" s="837"/>
      <c r="I22636" s="837"/>
    </row>
    <row r="22637" customHeight="1" spans="3:9">
      <c r="C22637" s="837"/>
      <c r="H22637" s="837"/>
      <c r="I22637" s="837"/>
    </row>
    <row r="22638" customHeight="1" spans="3:9">
      <c r="C22638" s="837"/>
      <c r="H22638" s="837"/>
      <c r="I22638" s="837"/>
    </row>
    <row r="22639" customHeight="1" spans="3:9">
      <c r="C22639" s="837"/>
      <c r="H22639" s="837"/>
      <c r="I22639" s="837"/>
    </row>
    <row r="22640" customHeight="1" spans="3:9">
      <c r="C22640" s="837"/>
      <c r="H22640" s="837"/>
      <c r="I22640" s="837"/>
    </row>
    <row r="22641" customHeight="1" spans="3:9">
      <c r="C22641" s="837"/>
      <c r="H22641" s="837"/>
      <c r="I22641" s="837"/>
    </row>
    <row r="22642" customHeight="1" spans="3:9">
      <c r="C22642" s="837"/>
      <c r="H22642" s="837"/>
      <c r="I22642" s="837"/>
    </row>
    <row r="22643" customHeight="1" spans="3:9">
      <c r="C22643" s="837"/>
      <c r="H22643" s="837"/>
      <c r="I22643" s="837"/>
    </row>
    <row r="22644" customHeight="1" spans="3:9">
      <c r="C22644" s="837"/>
      <c r="H22644" s="837"/>
      <c r="I22644" s="837"/>
    </row>
    <row r="22645" customHeight="1" spans="3:9">
      <c r="C22645" s="837"/>
      <c r="H22645" s="837"/>
      <c r="I22645" s="837"/>
    </row>
    <row r="22646" customHeight="1" spans="3:9">
      <c r="C22646" s="837"/>
      <c r="H22646" s="837"/>
      <c r="I22646" s="837"/>
    </row>
    <row r="22647" customHeight="1" spans="3:9">
      <c r="C22647" s="837"/>
      <c r="H22647" s="837"/>
      <c r="I22647" s="837"/>
    </row>
    <row r="22648" customHeight="1" spans="3:9">
      <c r="C22648" s="837"/>
      <c r="H22648" s="837"/>
      <c r="I22648" s="837"/>
    </row>
    <row r="22649" customHeight="1" spans="3:9">
      <c r="C22649" s="837"/>
      <c r="H22649" s="837"/>
      <c r="I22649" s="837"/>
    </row>
    <row r="22650" customHeight="1" spans="3:9">
      <c r="C22650" s="837"/>
      <c r="H22650" s="837"/>
      <c r="I22650" s="837"/>
    </row>
    <row r="22651" customHeight="1" spans="3:9">
      <c r="C22651" s="837"/>
      <c r="H22651" s="837"/>
      <c r="I22651" s="837"/>
    </row>
    <row r="22652" customHeight="1" spans="3:9">
      <c r="C22652" s="837"/>
      <c r="H22652" s="837"/>
      <c r="I22652" s="837"/>
    </row>
    <row r="22653" customHeight="1" spans="3:9">
      <c r="C22653" s="837"/>
      <c r="H22653" s="837"/>
      <c r="I22653" s="837"/>
    </row>
    <row r="22654" customHeight="1" spans="3:9">
      <c r="C22654" s="837"/>
      <c r="H22654" s="837"/>
      <c r="I22654" s="837"/>
    </row>
    <row r="22655" customHeight="1" spans="3:9">
      <c r="C22655" s="837"/>
      <c r="H22655" s="837"/>
      <c r="I22655" s="837"/>
    </row>
    <row r="22656" customHeight="1" spans="3:9">
      <c r="C22656" s="837"/>
      <c r="H22656" s="837"/>
      <c r="I22656" s="837"/>
    </row>
    <row r="22657" customHeight="1" spans="3:9">
      <c r="C22657" s="837"/>
      <c r="H22657" s="837"/>
      <c r="I22657" s="837"/>
    </row>
    <row r="22658" customHeight="1" spans="3:9">
      <c r="C22658" s="837"/>
      <c r="H22658" s="837"/>
      <c r="I22658" s="837"/>
    </row>
    <row r="22659" customHeight="1" spans="3:9">
      <c r="C22659" s="837"/>
      <c r="H22659" s="837"/>
      <c r="I22659" s="837"/>
    </row>
    <row r="22660" customHeight="1" spans="3:9">
      <c r="C22660" s="837"/>
      <c r="H22660" s="837"/>
      <c r="I22660" s="837"/>
    </row>
    <row r="22661" customHeight="1" spans="3:9">
      <c r="C22661" s="837"/>
      <c r="H22661" s="837"/>
      <c r="I22661" s="837"/>
    </row>
    <row r="22662" customHeight="1" spans="3:9">
      <c r="C22662" s="837"/>
      <c r="H22662" s="837"/>
      <c r="I22662" s="837"/>
    </row>
    <row r="22663" customHeight="1" spans="3:9">
      <c r="C22663" s="837"/>
      <c r="H22663" s="837"/>
      <c r="I22663" s="837"/>
    </row>
    <row r="22664" customHeight="1" spans="3:9">
      <c r="C22664" s="837"/>
      <c r="H22664" s="837"/>
      <c r="I22664" s="837"/>
    </row>
    <row r="22665" customHeight="1" spans="3:9">
      <c r="C22665" s="837"/>
      <c r="H22665" s="837"/>
      <c r="I22665" s="837"/>
    </row>
    <row r="22666" customHeight="1" spans="3:9">
      <c r="C22666" s="837"/>
      <c r="H22666" s="837"/>
      <c r="I22666" s="837"/>
    </row>
    <row r="22667" customHeight="1" spans="3:9">
      <c r="C22667" s="837"/>
      <c r="H22667" s="837"/>
      <c r="I22667" s="837"/>
    </row>
    <row r="22668" customHeight="1" spans="3:9">
      <c r="C22668" s="837"/>
      <c r="H22668" s="837"/>
      <c r="I22668" s="837"/>
    </row>
    <row r="22669" customHeight="1" spans="3:9">
      <c r="C22669" s="837"/>
      <c r="H22669" s="837"/>
      <c r="I22669" s="837"/>
    </row>
    <row r="22670" customHeight="1" spans="3:9">
      <c r="C22670" s="837"/>
      <c r="H22670" s="837"/>
      <c r="I22670" s="837"/>
    </row>
    <row r="22671" customHeight="1" spans="3:9">
      <c r="C22671" s="837"/>
      <c r="H22671" s="837"/>
      <c r="I22671" s="837"/>
    </row>
    <row r="22672" customHeight="1" spans="3:9">
      <c r="C22672" s="837"/>
      <c r="H22672" s="837"/>
      <c r="I22672" s="837"/>
    </row>
    <row r="22673" customHeight="1" spans="3:9">
      <c r="C22673" s="837"/>
      <c r="H22673" s="837"/>
      <c r="I22673" s="837"/>
    </row>
    <row r="22674" customHeight="1" spans="3:9">
      <c r="C22674" s="837"/>
      <c r="H22674" s="837"/>
      <c r="I22674" s="837"/>
    </row>
    <row r="22675" customHeight="1" spans="3:9">
      <c r="C22675" s="837"/>
      <c r="H22675" s="837"/>
      <c r="I22675" s="837"/>
    </row>
    <row r="22676" customHeight="1" spans="3:9">
      <c r="C22676" s="837"/>
      <c r="H22676" s="837"/>
      <c r="I22676" s="837"/>
    </row>
    <row r="22677" customHeight="1" spans="3:9">
      <c r="C22677" s="837"/>
      <c r="H22677" s="837"/>
      <c r="I22677" s="837"/>
    </row>
    <row r="22678" customHeight="1" spans="3:9">
      <c r="C22678" s="837"/>
      <c r="H22678" s="837"/>
      <c r="I22678" s="837"/>
    </row>
    <row r="22679" customHeight="1" spans="3:9">
      <c r="C22679" s="837"/>
      <c r="H22679" s="837"/>
      <c r="I22679" s="837"/>
    </row>
    <row r="22680" customHeight="1" spans="3:9">
      <c r="C22680" s="837"/>
      <c r="H22680" s="837"/>
      <c r="I22680" s="837"/>
    </row>
    <row r="22681" customHeight="1" spans="3:9">
      <c r="C22681" s="837"/>
      <c r="H22681" s="837"/>
      <c r="I22681" s="837"/>
    </row>
    <row r="22682" customHeight="1" spans="3:9">
      <c r="C22682" s="837"/>
      <c r="H22682" s="837"/>
      <c r="I22682" s="837"/>
    </row>
    <row r="22683" customHeight="1" spans="3:9">
      <c r="C22683" s="837"/>
      <c r="H22683" s="837"/>
      <c r="I22683" s="837"/>
    </row>
    <row r="22684" customHeight="1" spans="3:9">
      <c r="C22684" s="837"/>
      <c r="H22684" s="837"/>
      <c r="I22684" s="837"/>
    </row>
    <row r="22685" customHeight="1" spans="3:9">
      <c r="C22685" s="837"/>
      <c r="H22685" s="837"/>
      <c r="I22685" s="837"/>
    </row>
    <row r="22686" customHeight="1" spans="3:9">
      <c r="C22686" s="837"/>
      <c r="H22686" s="837"/>
      <c r="I22686" s="837"/>
    </row>
    <row r="22687" customHeight="1" spans="3:9">
      <c r="C22687" s="837"/>
      <c r="H22687" s="837"/>
      <c r="I22687" s="837"/>
    </row>
    <row r="22688" customHeight="1" spans="3:9">
      <c r="C22688" s="837"/>
      <c r="H22688" s="837"/>
      <c r="I22688" s="837"/>
    </row>
    <row r="22689" customHeight="1" spans="3:9">
      <c r="C22689" s="837"/>
      <c r="H22689" s="837"/>
      <c r="I22689" s="837"/>
    </row>
    <row r="22690" customHeight="1" spans="3:9">
      <c r="C22690" s="837"/>
      <c r="H22690" s="837"/>
      <c r="I22690" s="837"/>
    </row>
    <row r="22691" customHeight="1" spans="3:9">
      <c r="C22691" s="837"/>
      <c r="H22691" s="837"/>
      <c r="I22691" s="837"/>
    </row>
    <row r="22692" customHeight="1" spans="3:9">
      <c r="C22692" s="837"/>
      <c r="H22692" s="837"/>
      <c r="I22692" s="837"/>
    </row>
    <row r="22693" customHeight="1" spans="3:9">
      <c r="C22693" s="837"/>
      <c r="H22693" s="837"/>
      <c r="I22693" s="837"/>
    </row>
    <row r="22694" customHeight="1" spans="3:9">
      <c r="C22694" s="837"/>
      <c r="H22694" s="837"/>
      <c r="I22694" s="837"/>
    </row>
    <row r="22695" customHeight="1" spans="3:9">
      <c r="C22695" s="837"/>
      <c r="H22695" s="837"/>
      <c r="I22695" s="837"/>
    </row>
    <row r="22696" customHeight="1" spans="3:9">
      <c r="C22696" s="837"/>
      <c r="H22696" s="837"/>
      <c r="I22696" s="837"/>
    </row>
    <row r="22697" customHeight="1" spans="3:9">
      <c r="C22697" s="837"/>
      <c r="H22697" s="837"/>
      <c r="I22697" s="837"/>
    </row>
    <row r="22698" customHeight="1" spans="3:9">
      <c r="C22698" s="837"/>
      <c r="H22698" s="837"/>
      <c r="I22698" s="837"/>
    </row>
    <row r="22699" customHeight="1" spans="3:9">
      <c r="C22699" s="837"/>
      <c r="H22699" s="837"/>
      <c r="I22699" s="837"/>
    </row>
    <row r="22700" customHeight="1" spans="3:9">
      <c r="C22700" s="837"/>
      <c r="H22700" s="837"/>
      <c r="I22700" s="837"/>
    </row>
    <row r="22701" customHeight="1" spans="3:9">
      <c r="C22701" s="837"/>
      <c r="H22701" s="837"/>
      <c r="I22701" s="837"/>
    </row>
    <row r="22702" customHeight="1" spans="3:9">
      <c r="C22702" s="837"/>
      <c r="H22702" s="837"/>
      <c r="I22702" s="837"/>
    </row>
    <row r="22703" customHeight="1" spans="3:9">
      <c r="C22703" s="837"/>
      <c r="H22703" s="837"/>
      <c r="I22703" s="837"/>
    </row>
    <row r="22704" customHeight="1" spans="3:9">
      <c r="C22704" s="837"/>
      <c r="H22704" s="837"/>
      <c r="I22704" s="837"/>
    </row>
    <row r="22705" customHeight="1" spans="3:9">
      <c r="C22705" s="837"/>
      <c r="H22705" s="837"/>
      <c r="I22705" s="837"/>
    </row>
    <row r="22706" customHeight="1" spans="3:9">
      <c r="C22706" s="837"/>
      <c r="H22706" s="837"/>
      <c r="I22706" s="837"/>
    </row>
    <row r="22707" customHeight="1" spans="3:9">
      <c r="C22707" s="837"/>
      <c r="H22707" s="837"/>
      <c r="I22707" s="837"/>
    </row>
    <row r="22708" customHeight="1" spans="3:9">
      <c r="C22708" s="837"/>
      <c r="H22708" s="837"/>
      <c r="I22708" s="837"/>
    </row>
    <row r="22709" customHeight="1" spans="3:9">
      <c r="C22709" s="837"/>
      <c r="H22709" s="837"/>
      <c r="I22709" s="837"/>
    </row>
    <row r="22710" customHeight="1" spans="3:9">
      <c r="C22710" s="837"/>
      <c r="H22710" s="837"/>
      <c r="I22710" s="837"/>
    </row>
    <row r="22711" customHeight="1" spans="3:9">
      <c r="C22711" s="837"/>
      <c r="H22711" s="837"/>
      <c r="I22711" s="837"/>
    </row>
    <row r="22712" customHeight="1" spans="3:9">
      <c r="C22712" s="837"/>
      <c r="H22712" s="837"/>
      <c r="I22712" s="837"/>
    </row>
    <row r="22713" customHeight="1" spans="3:9">
      <c r="C22713" s="837"/>
      <c r="H22713" s="837"/>
      <c r="I22713" s="837"/>
    </row>
    <row r="22714" customHeight="1" spans="3:9">
      <c r="C22714" s="837"/>
      <c r="H22714" s="837"/>
      <c r="I22714" s="837"/>
    </row>
    <row r="22715" customHeight="1" spans="3:9">
      <c r="C22715" s="837"/>
      <c r="H22715" s="837"/>
      <c r="I22715" s="837"/>
    </row>
    <row r="22716" customHeight="1" spans="3:9">
      <c r="C22716" s="837"/>
      <c r="H22716" s="837"/>
      <c r="I22716" s="837"/>
    </row>
    <row r="22717" customHeight="1" spans="3:9">
      <c r="C22717" s="837"/>
      <c r="H22717" s="837"/>
      <c r="I22717" s="837"/>
    </row>
    <row r="22718" customHeight="1" spans="3:9">
      <c r="C22718" s="837"/>
      <c r="H22718" s="837"/>
      <c r="I22718" s="837"/>
    </row>
    <row r="22719" customHeight="1" spans="3:9">
      <c r="C22719" s="837"/>
      <c r="H22719" s="837"/>
      <c r="I22719" s="837"/>
    </row>
    <row r="22720" customHeight="1" spans="3:9">
      <c r="C22720" s="837"/>
      <c r="H22720" s="837"/>
      <c r="I22720" s="837"/>
    </row>
    <row r="22721" customHeight="1" spans="3:9">
      <c r="C22721" s="837"/>
      <c r="H22721" s="837"/>
      <c r="I22721" s="837"/>
    </row>
    <row r="22722" customHeight="1" spans="3:9">
      <c r="C22722" s="837"/>
      <c r="H22722" s="837"/>
      <c r="I22722" s="837"/>
    </row>
    <row r="22723" customHeight="1" spans="3:9">
      <c r="C22723" s="837"/>
      <c r="H22723" s="837"/>
      <c r="I22723" s="837"/>
    </row>
    <row r="22724" customHeight="1" spans="3:9">
      <c r="C22724" s="837"/>
      <c r="H22724" s="837"/>
      <c r="I22724" s="837"/>
    </row>
    <row r="22725" customHeight="1" spans="3:9">
      <c r="C22725" s="837"/>
      <c r="H22725" s="837"/>
      <c r="I22725" s="837"/>
    </row>
    <row r="22726" customHeight="1" spans="3:9">
      <c r="C22726" s="837"/>
      <c r="H22726" s="837"/>
      <c r="I22726" s="837"/>
    </row>
    <row r="22727" customHeight="1" spans="3:9">
      <c r="C22727" s="837"/>
      <c r="H22727" s="837"/>
      <c r="I22727" s="837"/>
    </row>
    <row r="22728" customHeight="1" spans="3:9">
      <c r="C22728" s="837"/>
      <c r="H22728" s="837"/>
      <c r="I22728" s="837"/>
    </row>
    <row r="22729" customHeight="1" spans="3:9">
      <c r="C22729" s="837"/>
      <c r="H22729" s="837"/>
      <c r="I22729" s="837"/>
    </row>
    <row r="22730" customHeight="1" spans="3:9">
      <c r="C22730" s="837"/>
      <c r="H22730" s="837"/>
      <c r="I22730" s="837"/>
    </row>
    <row r="22731" customHeight="1" spans="3:9">
      <c r="C22731" s="837"/>
      <c r="H22731" s="837"/>
      <c r="I22731" s="837"/>
    </row>
    <row r="22732" customHeight="1" spans="3:9">
      <c r="C22732" s="837"/>
      <c r="H22732" s="837"/>
      <c r="I22732" s="837"/>
    </row>
    <row r="22733" customHeight="1" spans="3:9">
      <c r="C22733" s="837"/>
      <c r="H22733" s="837"/>
      <c r="I22733" s="837"/>
    </row>
    <row r="22734" customHeight="1" spans="3:9">
      <c r="C22734" s="837"/>
      <c r="H22734" s="837"/>
      <c r="I22734" s="837"/>
    </row>
    <row r="22735" customHeight="1" spans="3:9">
      <c r="C22735" s="837"/>
      <c r="H22735" s="837"/>
      <c r="I22735" s="837"/>
    </row>
    <row r="22736" customHeight="1" spans="3:9">
      <c r="C22736" s="837"/>
      <c r="H22736" s="837"/>
      <c r="I22736" s="837"/>
    </row>
    <row r="22737" customHeight="1" spans="3:9">
      <c r="C22737" s="837"/>
      <c r="H22737" s="837"/>
      <c r="I22737" s="837"/>
    </row>
    <row r="22738" customHeight="1" spans="3:9">
      <c r="C22738" s="837"/>
      <c r="H22738" s="837"/>
      <c r="I22738" s="837"/>
    </row>
    <row r="22739" customHeight="1" spans="3:9">
      <c r="C22739" s="837"/>
      <c r="H22739" s="837"/>
      <c r="I22739" s="837"/>
    </row>
    <row r="22740" customHeight="1" spans="3:9">
      <c r="C22740" s="837"/>
      <c r="H22740" s="837"/>
      <c r="I22740" s="837"/>
    </row>
    <row r="22741" customHeight="1" spans="3:9">
      <c r="C22741" s="837"/>
      <c r="H22741" s="837"/>
      <c r="I22741" s="837"/>
    </row>
    <row r="22742" customHeight="1" spans="3:9">
      <c r="C22742" s="837"/>
      <c r="H22742" s="837"/>
      <c r="I22742" s="837"/>
    </row>
    <row r="22743" customHeight="1" spans="3:9">
      <c r="C22743" s="837"/>
      <c r="H22743" s="837"/>
      <c r="I22743" s="837"/>
    </row>
    <row r="22744" customHeight="1" spans="3:9">
      <c r="C22744" s="837"/>
      <c r="H22744" s="837"/>
      <c r="I22744" s="837"/>
    </row>
    <row r="22745" customHeight="1" spans="3:9">
      <c r="C22745" s="837"/>
      <c r="H22745" s="837"/>
      <c r="I22745" s="837"/>
    </row>
    <row r="22746" customHeight="1" spans="3:9">
      <c r="C22746" s="837"/>
      <c r="H22746" s="837"/>
      <c r="I22746" s="837"/>
    </row>
    <row r="22747" customHeight="1" spans="3:9">
      <c r="C22747" s="837"/>
      <c r="H22747" s="837"/>
      <c r="I22747" s="837"/>
    </row>
    <row r="22748" customHeight="1" spans="3:9">
      <c r="C22748" s="837"/>
      <c r="H22748" s="837"/>
      <c r="I22748" s="837"/>
    </row>
    <row r="22749" customHeight="1" spans="3:9">
      <c r="C22749" s="837"/>
      <c r="H22749" s="837"/>
      <c r="I22749" s="837"/>
    </row>
    <row r="22750" customHeight="1" spans="3:9">
      <c r="C22750" s="837"/>
      <c r="H22750" s="837"/>
      <c r="I22750" s="837"/>
    </row>
    <row r="22751" customHeight="1" spans="3:9">
      <c r="C22751" s="837"/>
      <c r="H22751" s="837"/>
      <c r="I22751" s="837"/>
    </row>
    <row r="22752" customHeight="1" spans="3:9">
      <c r="C22752" s="837"/>
      <c r="H22752" s="837"/>
      <c r="I22752" s="837"/>
    </row>
    <row r="22753" customHeight="1" spans="3:9">
      <c r="C22753" s="837"/>
      <c r="H22753" s="837"/>
      <c r="I22753" s="837"/>
    </row>
    <row r="22754" customHeight="1" spans="3:9">
      <c r="C22754" s="837"/>
      <c r="H22754" s="837"/>
      <c r="I22754" s="837"/>
    </row>
    <row r="22755" customHeight="1" spans="3:9">
      <c r="C22755" s="837"/>
      <c r="H22755" s="837"/>
      <c r="I22755" s="837"/>
    </row>
    <row r="22756" customHeight="1" spans="3:9">
      <c r="C22756" s="837"/>
      <c r="H22756" s="837"/>
      <c r="I22756" s="837"/>
    </row>
    <row r="22757" customHeight="1" spans="3:9">
      <c r="C22757" s="837"/>
      <c r="H22757" s="837"/>
      <c r="I22757" s="837"/>
    </row>
    <row r="22758" customHeight="1" spans="3:9">
      <c r="C22758" s="837"/>
      <c r="H22758" s="837"/>
      <c r="I22758" s="837"/>
    </row>
    <row r="22759" customHeight="1" spans="3:9">
      <c r="C22759" s="837"/>
      <c r="H22759" s="837"/>
      <c r="I22759" s="837"/>
    </row>
    <row r="22760" customHeight="1" spans="3:9">
      <c r="C22760" s="837"/>
      <c r="H22760" s="837"/>
      <c r="I22760" s="837"/>
    </row>
    <row r="22761" customHeight="1" spans="3:9">
      <c r="C22761" s="837"/>
      <c r="H22761" s="837"/>
      <c r="I22761" s="837"/>
    </row>
    <row r="22762" customHeight="1" spans="3:9">
      <c r="C22762" s="837"/>
      <c r="H22762" s="837"/>
      <c r="I22762" s="837"/>
    </row>
    <row r="22763" customHeight="1" spans="3:9">
      <c r="C22763" s="837"/>
      <c r="H22763" s="837"/>
      <c r="I22763" s="837"/>
    </row>
    <row r="22764" customHeight="1" spans="3:9">
      <c r="C22764" s="837"/>
      <c r="H22764" s="837"/>
      <c r="I22764" s="837"/>
    </row>
    <row r="22765" customHeight="1" spans="3:9">
      <c r="C22765" s="837"/>
      <c r="H22765" s="837"/>
      <c r="I22765" s="837"/>
    </row>
    <row r="22766" customHeight="1" spans="3:9">
      <c r="C22766" s="837"/>
      <c r="H22766" s="837"/>
      <c r="I22766" s="837"/>
    </row>
    <row r="22767" customHeight="1" spans="3:9">
      <c r="C22767" s="837"/>
      <c r="H22767" s="837"/>
      <c r="I22767" s="837"/>
    </row>
    <row r="22768" customHeight="1" spans="3:9">
      <c r="C22768" s="837"/>
      <c r="H22768" s="837"/>
      <c r="I22768" s="837"/>
    </row>
    <row r="22769" customHeight="1" spans="3:9">
      <c r="C22769" s="837"/>
      <c r="H22769" s="837"/>
      <c r="I22769" s="837"/>
    </row>
    <row r="22770" customHeight="1" spans="3:9">
      <c r="C22770" s="837"/>
      <c r="H22770" s="837"/>
      <c r="I22770" s="837"/>
    </row>
    <row r="22771" customHeight="1" spans="3:9">
      <c r="C22771" s="837"/>
      <c r="H22771" s="837"/>
      <c r="I22771" s="837"/>
    </row>
    <row r="22772" customHeight="1" spans="3:9">
      <c r="C22772" s="837"/>
      <c r="H22772" s="837"/>
      <c r="I22772" s="837"/>
    </row>
    <row r="22773" customHeight="1" spans="3:9">
      <c r="C22773" s="837"/>
      <c r="H22773" s="837"/>
      <c r="I22773" s="837"/>
    </row>
    <row r="22774" customHeight="1" spans="3:9">
      <c r="C22774" s="837"/>
      <c r="H22774" s="837"/>
      <c r="I22774" s="837"/>
    </row>
    <row r="22775" customHeight="1" spans="3:9">
      <c r="C22775" s="837"/>
      <c r="H22775" s="837"/>
      <c r="I22775" s="837"/>
    </row>
    <row r="22776" customHeight="1" spans="3:9">
      <c r="C22776" s="837"/>
      <c r="H22776" s="837"/>
      <c r="I22776" s="837"/>
    </row>
    <row r="22777" customHeight="1" spans="3:9">
      <c r="C22777" s="837"/>
      <c r="H22777" s="837"/>
      <c r="I22777" s="837"/>
    </row>
    <row r="22778" customHeight="1" spans="3:9">
      <c r="C22778" s="837"/>
      <c r="H22778" s="837"/>
      <c r="I22778" s="837"/>
    </row>
    <row r="22779" customHeight="1" spans="3:9">
      <c r="C22779" s="837"/>
      <c r="H22779" s="837"/>
      <c r="I22779" s="837"/>
    </row>
    <row r="22780" customHeight="1" spans="3:9">
      <c r="C22780" s="837"/>
      <c r="H22780" s="837"/>
      <c r="I22780" s="837"/>
    </row>
    <row r="22781" customHeight="1" spans="3:9">
      <c r="C22781" s="837"/>
      <c r="H22781" s="837"/>
      <c r="I22781" s="837"/>
    </row>
    <row r="22782" customHeight="1" spans="3:9">
      <c r="C22782" s="837"/>
      <c r="H22782" s="837"/>
      <c r="I22782" s="837"/>
    </row>
    <row r="22783" customHeight="1" spans="3:9">
      <c r="C22783" s="837"/>
      <c r="H22783" s="837"/>
      <c r="I22783" s="837"/>
    </row>
    <row r="22784" customHeight="1" spans="3:9">
      <c r="C22784" s="837"/>
      <c r="H22784" s="837"/>
      <c r="I22784" s="837"/>
    </row>
    <row r="22785" customHeight="1" spans="3:9">
      <c r="C22785" s="837"/>
      <c r="H22785" s="837"/>
      <c r="I22785" s="837"/>
    </row>
    <row r="22786" customHeight="1" spans="3:9">
      <c r="C22786" s="837"/>
      <c r="H22786" s="837"/>
      <c r="I22786" s="837"/>
    </row>
    <row r="22787" customHeight="1" spans="3:9">
      <c r="C22787" s="837"/>
      <c r="H22787" s="837"/>
      <c r="I22787" s="837"/>
    </row>
    <row r="22788" customHeight="1" spans="3:9">
      <c r="C22788" s="837"/>
      <c r="H22788" s="837"/>
      <c r="I22788" s="837"/>
    </row>
    <row r="22789" customHeight="1" spans="3:9">
      <c r="C22789" s="837"/>
      <c r="H22789" s="837"/>
      <c r="I22789" s="837"/>
    </row>
    <row r="22790" customHeight="1" spans="3:9">
      <c r="C22790" s="837"/>
      <c r="H22790" s="837"/>
      <c r="I22790" s="837"/>
    </row>
    <row r="22791" customHeight="1" spans="3:9">
      <c r="C22791" s="837"/>
      <c r="H22791" s="837"/>
      <c r="I22791" s="837"/>
    </row>
    <row r="22792" customHeight="1" spans="3:9">
      <c r="C22792" s="837"/>
      <c r="H22792" s="837"/>
      <c r="I22792" s="837"/>
    </row>
    <row r="22793" customHeight="1" spans="3:9">
      <c r="C22793" s="837"/>
      <c r="H22793" s="837"/>
      <c r="I22793" s="837"/>
    </row>
    <row r="22794" customHeight="1" spans="3:9">
      <c r="C22794" s="837"/>
      <c r="H22794" s="837"/>
      <c r="I22794" s="837"/>
    </row>
    <row r="22795" customHeight="1" spans="3:9">
      <c r="C22795" s="837"/>
      <c r="H22795" s="837"/>
      <c r="I22795" s="837"/>
    </row>
    <row r="22796" customHeight="1" spans="3:9">
      <c r="C22796" s="837"/>
      <c r="H22796" s="837"/>
      <c r="I22796" s="837"/>
    </row>
    <row r="22797" customHeight="1" spans="3:9">
      <c r="C22797" s="837"/>
      <c r="H22797" s="837"/>
      <c r="I22797" s="837"/>
    </row>
    <row r="22798" customHeight="1" spans="3:9">
      <c r="C22798" s="837"/>
      <c r="H22798" s="837"/>
      <c r="I22798" s="837"/>
    </row>
    <row r="22799" customHeight="1" spans="3:9">
      <c r="C22799" s="837"/>
      <c r="H22799" s="837"/>
      <c r="I22799" s="837"/>
    </row>
    <row r="22800" customHeight="1" spans="3:9">
      <c r="C22800" s="837"/>
      <c r="H22800" s="837"/>
      <c r="I22800" s="837"/>
    </row>
    <row r="22801" customHeight="1" spans="3:9">
      <c r="C22801" s="837"/>
      <c r="H22801" s="837"/>
      <c r="I22801" s="837"/>
    </row>
    <row r="22802" customHeight="1" spans="3:9">
      <c r="C22802" s="837"/>
      <c r="H22802" s="837"/>
      <c r="I22802" s="837"/>
    </row>
    <row r="22803" customHeight="1" spans="3:9">
      <c r="C22803" s="837"/>
      <c r="H22803" s="837"/>
      <c r="I22803" s="837"/>
    </row>
    <row r="22804" customHeight="1" spans="3:9">
      <c r="C22804" s="837"/>
      <c r="H22804" s="837"/>
      <c r="I22804" s="837"/>
    </row>
    <row r="22805" customHeight="1" spans="3:9">
      <c r="C22805" s="837"/>
      <c r="H22805" s="837"/>
      <c r="I22805" s="837"/>
    </row>
    <row r="22806" customHeight="1" spans="3:9">
      <c r="C22806" s="837"/>
      <c r="H22806" s="837"/>
      <c r="I22806" s="837"/>
    </row>
    <row r="22807" customHeight="1" spans="3:9">
      <c r="C22807" s="837"/>
      <c r="H22807" s="837"/>
      <c r="I22807" s="837"/>
    </row>
    <row r="22808" customHeight="1" spans="3:9">
      <c r="C22808" s="837"/>
      <c r="H22808" s="837"/>
      <c r="I22808" s="837"/>
    </row>
    <row r="22809" customHeight="1" spans="3:9">
      <c r="C22809" s="837"/>
      <c r="H22809" s="837"/>
      <c r="I22809" s="837"/>
    </row>
    <row r="22810" customHeight="1" spans="3:9">
      <c r="C22810" s="837"/>
      <c r="H22810" s="837"/>
      <c r="I22810" s="837"/>
    </row>
    <row r="22811" customHeight="1" spans="3:9">
      <c r="C22811" s="837"/>
      <c r="H22811" s="837"/>
      <c r="I22811" s="837"/>
    </row>
    <row r="22812" customHeight="1" spans="3:9">
      <c r="C22812" s="837"/>
      <c r="H22812" s="837"/>
      <c r="I22812" s="837"/>
    </row>
    <row r="22813" customHeight="1" spans="3:9">
      <c r="C22813" s="837"/>
      <c r="H22813" s="837"/>
      <c r="I22813" s="837"/>
    </row>
    <row r="22814" customHeight="1" spans="3:9">
      <c r="C22814" s="837"/>
      <c r="H22814" s="837"/>
      <c r="I22814" s="837"/>
    </row>
    <row r="22815" customHeight="1" spans="3:9">
      <c r="C22815" s="837"/>
      <c r="H22815" s="837"/>
      <c r="I22815" s="837"/>
    </row>
    <row r="22816" customHeight="1" spans="3:9">
      <c r="C22816" s="837"/>
      <c r="H22816" s="837"/>
      <c r="I22816" s="837"/>
    </row>
    <row r="22817" customHeight="1" spans="3:9">
      <c r="C22817" s="837"/>
      <c r="H22817" s="837"/>
      <c r="I22817" s="837"/>
    </row>
    <row r="22818" customHeight="1" spans="3:9">
      <c r="C22818" s="837"/>
      <c r="H22818" s="837"/>
      <c r="I22818" s="837"/>
    </row>
    <row r="22819" customHeight="1" spans="3:9">
      <c r="C22819" s="837"/>
      <c r="H22819" s="837"/>
      <c r="I22819" s="837"/>
    </row>
    <row r="22820" customHeight="1" spans="3:9">
      <c r="C22820" s="837"/>
      <c r="H22820" s="837"/>
      <c r="I22820" s="837"/>
    </row>
    <row r="22821" customHeight="1" spans="3:9">
      <c r="C22821" s="837"/>
      <c r="H22821" s="837"/>
      <c r="I22821" s="837"/>
    </row>
    <row r="22822" customHeight="1" spans="3:9">
      <c r="C22822" s="837"/>
      <c r="H22822" s="837"/>
      <c r="I22822" s="837"/>
    </row>
    <row r="22823" customHeight="1" spans="3:9">
      <c r="C22823" s="837"/>
      <c r="H22823" s="837"/>
      <c r="I22823" s="837"/>
    </row>
    <row r="22824" customHeight="1" spans="3:9">
      <c r="C22824" s="837"/>
      <c r="H22824" s="837"/>
      <c r="I22824" s="837"/>
    </row>
    <row r="22825" customHeight="1" spans="3:9">
      <c r="C22825" s="837"/>
      <c r="H22825" s="837"/>
      <c r="I22825" s="837"/>
    </row>
    <row r="22826" customHeight="1" spans="3:9">
      <c r="C22826" s="837"/>
      <c r="H22826" s="837"/>
      <c r="I22826" s="837"/>
    </row>
    <row r="22827" customHeight="1" spans="3:9">
      <c r="C22827" s="837"/>
      <c r="H22827" s="837"/>
      <c r="I22827" s="837"/>
    </row>
    <row r="22828" customHeight="1" spans="3:9">
      <c r="C22828" s="837"/>
      <c r="H22828" s="837"/>
      <c r="I22828" s="837"/>
    </row>
    <row r="22829" customHeight="1" spans="3:9">
      <c r="C22829" s="837"/>
      <c r="H22829" s="837"/>
      <c r="I22829" s="837"/>
    </row>
    <row r="22830" customHeight="1" spans="3:9">
      <c r="C22830" s="837"/>
      <c r="H22830" s="837"/>
      <c r="I22830" s="837"/>
    </row>
    <row r="22831" customHeight="1" spans="3:9">
      <c r="C22831" s="837"/>
      <c r="H22831" s="837"/>
      <c r="I22831" s="837"/>
    </row>
    <row r="22832" customHeight="1" spans="3:9">
      <c r="C22832" s="837"/>
      <c r="H22832" s="837"/>
      <c r="I22832" s="837"/>
    </row>
    <row r="22833" customHeight="1" spans="3:9">
      <c r="C22833" s="837"/>
      <c r="H22833" s="837"/>
      <c r="I22833" s="837"/>
    </row>
    <row r="22834" customHeight="1" spans="3:9">
      <c r="C22834" s="837"/>
      <c r="H22834" s="837"/>
      <c r="I22834" s="837"/>
    </row>
    <row r="22835" customHeight="1" spans="3:9">
      <c r="C22835" s="837"/>
      <c r="H22835" s="837"/>
      <c r="I22835" s="837"/>
    </row>
    <row r="22836" customHeight="1" spans="3:9">
      <c r="C22836" s="837"/>
      <c r="H22836" s="837"/>
      <c r="I22836" s="837"/>
    </row>
    <row r="22837" customHeight="1" spans="3:9">
      <c r="C22837" s="837"/>
      <c r="H22837" s="837"/>
      <c r="I22837" s="837"/>
    </row>
    <row r="22838" customHeight="1" spans="3:9">
      <c r="C22838" s="837"/>
      <c r="H22838" s="837"/>
      <c r="I22838" s="837"/>
    </row>
    <row r="22839" customHeight="1" spans="3:9">
      <c r="C22839" s="837"/>
      <c r="H22839" s="837"/>
      <c r="I22839" s="837"/>
    </row>
    <row r="22840" customHeight="1" spans="3:9">
      <c r="C22840" s="837"/>
      <c r="H22840" s="837"/>
      <c r="I22840" s="837"/>
    </row>
    <row r="22841" customHeight="1" spans="3:9">
      <c r="C22841" s="837"/>
      <c r="H22841" s="837"/>
      <c r="I22841" s="837"/>
    </row>
    <row r="22842" customHeight="1" spans="3:9">
      <c r="C22842" s="837"/>
      <c r="H22842" s="837"/>
      <c r="I22842" s="837"/>
    </row>
    <row r="22843" customHeight="1" spans="3:9">
      <c r="C22843" s="837"/>
      <c r="H22843" s="837"/>
      <c r="I22843" s="837"/>
    </row>
    <row r="22844" customHeight="1" spans="3:9">
      <c r="C22844" s="837"/>
      <c r="H22844" s="837"/>
      <c r="I22844" s="837"/>
    </row>
    <row r="22845" customHeight="1" spans="3:9">
      <c r="C22845" s="837"/>
      <c r="H22845" s="837"/>
      <c r="I22845" s="837"/>
    </row>
    <row r="22846" customHeight="1" spans="3:9">
      <c r="C22846" s="837"/>
      <c r="H22846" s="837"/>
      <c r="I22846" s="837"/>
    </row>
    <row r="22847" customHeight="1" spans="3:9">
      <c r="C22847" s="837"/>
      <c r="H22847" s="837"/>
      <c r="I22847" s="837"/>
    </row>
    <row r="22848" customHeight="1" spans="3:9">
      <c r="C22848" s="837"/>
      <c r="H22848" s="837"/>
      <c r="I22848" s="837"/>
    </row>
    <row r="22849" customHeight="1" spans="3:9">
      <c r="C22849" s="837"/>
      <c r="H22849" s="837"/>
      <c r="I22849" s="837"/>
    </row>
    <row r="22850" customHeight="1" spans="3:9">
      <c r="C22850" s="837"/>
      <c r="H22850" s="837"/>
      <c r="I22850" s="837"/>
    </row>
    <row r="22851" customHeight="1" spans="3:9">
      <c r="C22851" s="837"/>
      <c r="H22851" s="837"/>
      <c r="I22851" s="837"/>
    </row>
    <row r="22852" customHeight="1" spans="3:9">
      <c r="C22852" s="837"/>
      <c r="H22852" s="837"/>
      <c r="I22852" s="837"/>
    </row>
    <row r="22853" customHeight="1" spans="3:9">
      <c r="C22853" s="837"/>
      <c r="H22853" s="837"/>
      <c r="I22853" s="837"/>
    </row>
    <row r="22854" customHeight="1" spans="3:9">
      <c r="C22854" s="837"/>
      <c r="H22854" s="837"/>
      <c r="I22854" s="837"/>
    </row>
    <row r="22855" customHeight="1" spans="3:9">
      <c r="C22855" s="837"/>
      <c r="H22855" s="837"/>
      <c r="I22855" s="837"/>
    </row>
    <row r="22856" customHeight="1" spans="3:9">
      <c r="C22856" s="837"/>
      <c r="H22856" s="837"/>
      <c r="I22856" s="837"/>
    </row>
    <row r="22857" customHeight="1" spans="3:9">
      <c r="C22857" s="837"/>
      <c r="H22857" s="837"/>
      <c r="I22857" s="837"/>
    </row>
    <row r="22858" customHeight="1" spans="3:9">
      <c r="C22858" s="837"/>
      <c r="H22858" s="837"/>
      <c r="I22858" s="837"/>
    </row>
    <row r="22859" customHeight="1" spans="3:9">
      <c r="C22859" s="837"/>
      <c r="H22859" s="837"/>
      <c r="I22859" s="837"/>
    </row>
    <row r="22860" customHeight="1" spans="3:9">
      <c r="C22860" s="837"/>
      <c r="H22860" s="837"/>
      <c r="I22860" s="837"/>
    </row>
    <row r="22861" customHeight="1" spans="3:9">
      <c r="C22861" s="837"/>
      <c r="H22861" s="837"/>
      <c r="I22861" s="837"/>
    </row>
    <row r="22862" customHeight="1" spans="3:9">
      <c r="C22862" s="837"/>
      <c r="H22862" s="837"/>
      <c r="I22862" s="837"/>
    </row>
    <row r="22863" customHeight="1" spans="3:9">
      <c r="C22863" s="837"/>
      <c r="H22863" s="837"/>
      <c r="I22863" s="837"/>
    </row>
    <row r="22864" customHeight="1" spans="3:9">
      <c r="C22864" s="837"/>
      <c r="H22864" s="837"/>
      <c r="I22864" s="837"/>
    </row>
    <row r="22865" customHeight="1" spans="3:9">
      <c r="C22865" s="837"/>
      <c r="H22865" s="837"/>
      <c r="I22865" s="837"/>
    </row>
    <row r="22866" customHeight="1" spans="3:9">
      <c r="C22866" s="837"/>
      <c r="H22866" s="837"/>
      <c r="I22866" s="837"/>
    </row>
    <row r="22867" customHeight="1" spans="3:9">
      <c r="C22867" s="837"/>
      <c r="H22867" s="837"/>
      <c r="I22867" s="837"/>
    </row>
    <row r="22868" customHeight="1" spans="3:9">
      <c r="C22868" s="837"/>
      <c r="H22868" s="837"/>
      <c r="I22868" s="837"/>
    </row>
    <row r="22869" customHeight="1" spans="3:9">
      <c r="C22869" s="837"/>
      <c r="H22869" s="837"/>
      <c r="I22869" s="837"/>
    </row>
    <row r="22870" customHeight="1" spans="3:9">
      <c r="C22870" s="837"/>
      <c r="H22870" s="837"/>
      <c r="I22870" s="837"/>
    </row>
    <row r="22871" customHeight="1" spans="3:9">
      <c r="C22871" s="837"/>
      <c r="H22871" s="837"/>
      <c r="I22871" s="837"/>
    </row>
    <row r="22872" customHeight="1" spans="3:9">
      <c r="C22872" s="837"/>
      <c r="H22872" s="837"/>
      <c r="I22872" s="837"/>
    </row>
    <row r="22873" customHeight="1" spans="3:9">
      <c r="C22873" s="837"/>
      <c r="H22873" s="837"/>
      <c r="I22873" s="837"/>
    </row>
    <row r="22874" customHeight="1" spans="3:9">
      <c r="C22874" s="837"/>
      <c r="H22874" s="837"/>
      <c r="I22874" s="837"/>
    </row>
    <row r="22875" customHeight="1" spans="3:9">
      <c r="C22875" s="837"/>
      <c r="H22875" s="837"/>
      <c r="I22875" s="837"/>
    </row>
    <row r="22876" customHeight="1" spans="3:9">
      <c r="C22876" s="837"/>
      <c r="H22876" s="837"/>
      <c r="I22876" s="837"/>
    </row>
    <row r="22877" customHeight="1" spans="3:9">
      <c r="C22877" s="837"/>
      <c r="H22877" s="837"/>
      <c r="I22877" s="837"/>
    </row>
    <row r="22878" customHeight="1" spans="3:9">
      <c r="C22878" s="837"/>
      <c r="H22878" s="837"/>
      <c r="I22878" s="837"/>
    </row>
    <row r="22879" customHeight="1" spans="3:9">
      <c r="C22879" s="837"/>
      <c r="H22879" s="837"/>
      <c r="I22879" s="837"/>
    </row>
    <row r="22880" customHeight="1" spans="3:9">
      <c r="C22880" s="837"/>
      <c r="H22880" s="837"/>
      <c r="I22880" s="837"/>
    </row>
    <row r="22881" customHeight="1" spans="3:9">
      <c r="C22881" s="837"/>
      <c r="H22881" s="837"/>
      <c r="I22881" s="837"/>
    </row>
    <row r="22882" customHeight="1" spans="3:9">
      <c r="C22882" s="837"/>
      <c r="H22882" s="837"/>
      <c r="I22882" s="837"/>
    </row>
    <row r="22883" customHeight="1" spans="3:9">
      <c r="C22883" s="837"/>
      <c r="H22883" s="837"/>
      <c r="I22883" s="837"/>
    </row>
    <row r="22884" customHeight="1" spans="3:9">
      <c r="C22884" s="837"/>
      <c r="H22884" s="837"/>
      <c r="I22884" s="837"/>
    </row>
    <row r="22885" customHeight="1" spans="3:9">
      <c r="C22885" s="837"/>
      <c r="H22885" s="837"/>
      <c r="I22885" s="837"/>
    </row>
    <row r="22886" customHeight="1" spans="3:9">
      <c r="C22886" s="837"/>
      <c r="H22886" s="837"/>
      <c r="I22886" s="837"/>
    </row>
    <row r="22887" customHeight="1" spans="3:9">
      <c r="C22887" s="837"/>
      <c r="H22887" s="837"/>
      <c r="I22887" s="837"/>
    </row>
    <row r="22888" customHeight="1" spans="3:9">
      <c r="C22888" s="837"/>
      <c r="H22888" s="837"/>
      <c r="I22888" s="837"/>
    </row>
    <row r="22889" customHeight="1" spans="3:9">
      <c r="C22889" s="837"/>
      <c r="H22889" s="837"/>
      <c r="I22889" s="837"/>
    </row>
    <row r="22890" customHeight="1" spans="3:9">
      <c r="C22890" s="837"/>
      <c r="H22890" s="837"/>
      <c r="I22890" s="837"/>
    </row>
    <row r="22891" customHeight="1" spans="3:9">
      <c r="C22891" s="837"/>
      <c r="H22891" s="837"/>
      <c r="I22891" s="837"/>
    </row>
    <row r="22892" customHeight="1" spans="3:9">
      <c r="C22892" s="837"/>
      <c r="H22892" s="837"/>
      <c r="I22892" s="837"/>
    </row>
    <row r="22893" customHeight="1" spans="3:9">
      <c r="C22893" s="837"/>
      <c r="H22893" s="837"/>
      <c r="I22893" s="837"/>
    </row>
    <row r="22894" customHeight="1" spans="3:9">
      <c r="C22894" s="837"/>
      <c r="H22894" s="837"/>
      <c r="I22894" s="837"/>
    </row>
    <row r="22895" customHeight="1" spans="3:9">
      <c r="C22895" s="837"/>
      <c r="H22895" s="837"/>
      <c r="I22895" s="837"/>
    </row>
    <row r="22896" customHeight="1" spans="3:9">
      <c r="C22896" s="837"/>
      <c r="H22896" s="837"/>
      <c r="I22896" s="837"/>
    </row>
    <row r="22897" customHeight="1" spans="3:9">
      <c r="C22897" s="837"/>
      <c r="H22897" s="837"/>
      <c r="I22897" s="837"/>
    </row>
    <row r="22898" customHeight="1" spans="3:9">
      <c r="C22898" s="837"/>
      <c r="H22898" s="837"/>
      <c r="I22898" s="837"/>
    </row>
    <row r="22899" customHeight="1" spans="3:9">
      <c r="C22899" s="837"/>
      <c r="H22899" s="837"/>
      <c r="I22899" s="837"/>
    </row>
    <row r="22900" customHeight="1" spans="3:9">
      <c r="C22900" s="837"/>
      <c r="H22900" s="837"/>
      <c r="I22900" s="837"/>
    </row>
    <row r="22901" customHeight="1" spans="3:9">
      <c r="C22901" s="837"/>
      <c r="H22901" s="837"/>
      <c r="I22901" s="837"/>
    </row>
    <row r="22902" customHeight="1" spans="3:9">
      <c r="C22902" s="837"/>
      <c r="H22902" s="837"/>
      <c r="I22902" s="837"/>
    </row>
    <row r="22903" customHeight="1" spans="3:9">
      <c r="C22903" s="837"/>
      <c r="H22903" s="837"/>
      <c r="I22903" s="837"/>
    </row>
    <row r="22904" customHeight="1" spans="3:9">
      <c r="C22904" s="837"/>
      <c r="H22904" s="837"/>
      <c r="I22904" s="837"/>
    </row>
    <row r="22905" customHeight="1" spans="3:9">
      <c r="C22905" s="837"/>
      <c r="H22905" s="837"/>
      <c r="I22905" s="837"/>
    </row>
    <row r="22906" customHeight="1" spans="3:9">
      <c r="C22906" s="837"/>
      <c r="H22906" s="837"/>
      <c r="I22906" s="837"/>
    </row>
    <row r="22907" customHeight="1" spans="3:9">
      <c r="C22907" s="837"/>
      <c r="H22907" s="837"/>
      <c r="I22907" s="837"/>
    </row>
    <row r="22908" customHeight="1" spans="3:9">
      <c r="C22908" s="837"/>
      <c r="H22908" s="837"/>
      <c r="I22908" s="837"/>
    </row>
    <row r="22909" customHeight="1" spans="3:9">
      <c r="C22909" s="837"/>
      <c r="H22909" s="837"/>
      <c r="I22909" s="837"/>
    </row>
    <row r="22910" customHeight="1" spans="3:9">
      <c r="C22910" s="837"/>
      <c r="H22910" s="837"/>
      <c r="I22910" s="837"/>
    </row>
    <row r="22911" customHeight="1" spans="3:9">
      <c r="C22911" s="837"/>
      <c r="H22911" s="837"/>
      <c r="I22911" s="837"/>
    </row>
    <row r="22912" customHeight="1" spans="3:9">
      <c r="C22912" s="837"/>
      <c r="H22912" s="837"/>
      <c r="I22912" s="837"/>
    </row>
    <row r="22913" customHeight="1" spans="3:9">
      <c r="C22913" s="837"/>
      <c r="H22913" s="837"/>
      <c r="I22913" s="837"/>
    </row>
    <row r="22914" customHeight="1" spans="3:9">
      <c r="C22914" s="837"/>
      <c r="H22914" s="837"/>
      <c r="I22914" s="837"/>
    </row>
    <row r="22915" customHeight="1" spans="3:9">
      <c r="C22915" s="837"/>
      <c r="H22915" s="837"/>
      <c r="I22915" s="837"/>
    </row>
    <row r="22916" customHeight="1" spans="3:9">
      <c r="C22916" s="837"/>
      <c r="H22916" s="837"/>
      <c r="I22916" s="837"/>
    </row>
    <row r="22917" customHeight="1" spans="3:9">
      <c r="C22917" s="837"/>
      <c r="H22917" s="837"/>
      <c r="I22917" s="837"/>
    </row>
    <row r="22918" customHeight="1" spans="3:9">
      <c r="C22918" s="837"/>
      <c r="H22918" s="837"/>
      <c r="I22918" s="837"/>
    </row>
    <row r="22919" customHeight="1" spans="3:9">
      <c r="C22919" s="837"/>
      <c r="H22919" s="837"/>
      <c r="I22919" s="837"/>
    </row>
    <row r="22920" customHeight="1" spans="3:9">
      <c r="C22920" s="837"/>
      <c r="H22920" s="837"/>
      <c r="I22920" s="837"/>
    </row>
    <row r="22921" customHeight="1" spans="3:9">
      <c r="C22921" s="837"/>
      <c r="H22921" s="837"/>
      <c r="I22921" s="837"/>
    </row>
    <row r="22922" customHeight="1" spans="3:9">
      <c r="C22922" s="837"/>
      <c r="H22922" s="837"/>
      <c r="I22922" s="837"/>
    </row>
    <row r="22923" customHeight="1" spans="3:9">
      <c r="C22923" s="837"/>
      <c r="H22923" s="837"/>
      <c r="I22923" s="837"/>
    </row>
    <row r="22924" customHeight="1" spans="3:9">
      <c r="C22924" s="837"/>
      <c r="H22924" s="837"/>
      <c r="I22924" s="837"/>
    </row>
    <row r="22925" customHeight="1" spans="3:9">
      <c r="C22925" s="837"/>
      <c r="H22925" s="837"/>
      <c r="I22925" s="837"/>
    </row>
    <row r="22926" customHeight="1" spans="3:9">
      <c r="C22926" s="837"/>
      <c r="H22926" s="837"/>
      <c r="I22926" s="837"/>
    </row>
    <row r="22927" customHeight="1" spans="3:9">
      <c r="C22927" s="837"/>
      <c r="H22927" s="837"/>
      <c r="I22927" s="837"/>
    </row>
    <row r="22928" customHeight="1" spans="3:9">
      <c r="C22928" s="837"/>
      <c r="H22928" s="837"/>
      <c r="I22928" s="837"/>
    </row>
    <row r="22929" customHeight="1" spans="3:9">
      <c r="C22929" s="837"/>
      <c r="H22929" s="837"/>
      <c r="I22929" s="837"/>
    </row>
    <row r="22930" customHeight="1" spans="3:9">
      <c r="C22930" s="837"/>
      <c r="H22930" s="837"/>
      <c r="I22930" s="837"/>
    </row>
    <row r="22931" customHeight="1" spans="3:9">
      <c r="C22931" s="837"/>
      <c r="H22931" s="837"/>
      <c r="I22931" s="837"/>
    </row>
    <row r="22932" customHeight="1" spans="3:9">
      <c r="C22932" s="837"/>
      <c r="H22932" s="837"/>
      <c r="I22932" s="837"/>
    </row>
    <row r="22933" customHeight="1" spans="3:9">
      <c r="C22933" s="837"/>
      <c r="H22933" s="837"/>
      <c r="I22933" s="837"/>
    </row>
    <row r="22934" customHeight="1" spans="3:9">
      <c r="C22934" s="837"/>
      <c r="H22934" s="837"/>
      <c r="I22934" s="837"/>
    </row>
    <row r="22935" customHeight="1" spans="3:9">
      <c r="C22935" s="837"/>
      <c r="H22935" s="837"/>
      <c r="I22935" s="837"/>
    </row>
    <row r="22936" customHeight="1" spans="3:9">
      <c r="C22936" s="837"/>
      <c r="H22936" s="837"/>
      <c r="I22936" s="837"/>
    </row>
    <row r="22937" customHeight="1" spans="3:9">
      <c r="C22937" s="837"/>
      <c r="H22937" s="837"/>
      <c r="I22937" s="837"/>
    </row>
    <row r="22938" customHeight="1" spans="3:9">
      <c r="C22938" s="837"/>
      <c r="H22938" s="837"/>
      <c r="I22938" s="837"/>
    </row>
    <row r="22939" customHeight="1" spans="3:9">
      <c r="C22939" s="837"/>
      <c r="H22939" s="837"/>
      <c r="I22939" s="837"/>
    </row>
    <row r="22940" customHeight="1" spans="3:9">
      <c r="C22940" s="837"/>
      <c r="H22940" s="837"/>
      <c r="I22940" s="837"/>
    </row>
    <row r="22941" customHeight="1" spans="3:9">
      <c r="C22941" s="837"/>
      <c r="H22941" s="837"/>
      <c r="I22941" s="837"/>
    </row>
    <row r="22942" customHeight="1" spans="3:9">
      <c r="C22942" s="837"/>
      <c r="H22942" s="837"/>
      <c r="I22942" s="837"/>
    </row>
    <row r="22943" customHeight="1" spans="3:9">
      <c r="C22943" s="837"/>
      <c r="H22943" s="837"/>
      <c r="I22943" s="837"/>
    </row>
    <row r="22944" customHeight="1" spans="3:9">
      <c r="C22944" s="837"/>
      <c r="H22944" s="837"/>
      <c r="I22944" s="837"/>
    </row>
    <row r="22945" customHeight="1" spans="3:9">
      <c r="C22945" s="837"/>
      <c r="H22945" s="837"/>
      <c r="I22945" s="837"/>
    </row>
    <row r="22946" customHeight="1" spans="3:9">
      <c r="C22946" s="837"/>
      <c r="H22946" s="837"/>
      <c r="I22946" s="837"/>
    </row>
    <row r="22947" customHeight="1" spans="3:9">
      <c r="C22947" s="837"/>
      <c r="H22947" s="837"/>
      <c r="I22947" s="837"/>
    </row>
    <row r="22948" customHeight="1" spans="3:9">
      <c r="C22948" s="837"/>
      <c r="H22948" s="837"/>
      <c r="I22948" s="837"/>
    </row>
    <row r="22949" customHeight="1" spans="3:9">
      <c r="C22949" s="837"/>
      <c r="H22949" s="837"/>
      <c r="I22949" s="837"/>
    </row>
    <row r="22950" customHeight="1" spans="3:9">
      <c r="C22950" s="837"/>
      <c r="H22950" s="837"/>
      <c r="I22950" s="837"/>
    </row>
    <row r="22951" customHeight="1" spans="3:9">
      <c r="C22951" s="837"/>
      <c r="H22951" s="837"/>
      <c r="I22951" s="837"/>
    </row>
    <row r="22952" customHeight="1" spans="3:9">
      <c r="C22952" s="837"/>
      <c r="H22952" s="837"/>
      <c r="I22952" s="837"/>
    </row>
    <row r="22953" customHeight="1" spans="3:9">
      <c r="C22953" s="837"/>
      <c r="H22953" s="837"/>
      <c r="I22953" s="837"/>
    </row>
    <row r="22954" customHeight="1" spans="3:9">
      <c r="C22954" s="837"/>
      <c r="H22954" s="837"/>
      <c r="I22954" s="837"/>
    </row>
    <row r="22955" customHeight="1" spans="3:9">
      <c r="C22955" s="837"/>
      <c r="H22955" s="837"/>
      <c r="I22955" s="837"/>
    </row>
    <row r="22956" customHeight="1" spans="3:9">
      <c r="C22956" s="837"/>
      <c r="H22956" s="837"/>
      <c r="I22956" s="837"/>
    </row>
    <row r="22957" customHeight="1" spans="3:9">
      <c r="C22957" s="837"/>
      <c r="H22957" s="837"/>
      <c r="I22957" s="837"/>
    </row>
    <row r="22958" customHeight="1" spans="3:9">
      <c r="C22958" s="837"/>
      <c r="H22958" s="837"/>
      <c r="I22958" s="837"/>
    </row>
    <row r="22959" customHeight="1" spans="3:9">
      <c r="C22959" s="837"/>
      <c r="H22959" s="837"/>
      <c r="I22959" s="837"/>
    </row>
    <row r="22960" customHeight="1" spans="3:9">
      <c r="C22960" s="837"/>
      <c r="H22960" s="837"/>
      <c r="I22960" s="837"/>
    </row>
    <row r="22961" customHeight="1" spans="3:9">
      <c r="C22961" s="837"/>
      <c r="H22961" s="837"/>
      <c r="I22961" s="837"/>
    </row>
    <row r="22962" customHeight="1" spans="3:9">
      <c r="C22962" s="837"/>
      <c r="H22962" s="837"/>
      <c r="I22962" s="837"/>
    </row>
    <row r="22963" customHeight="1" spans="3:9">
      <c r="C22963" s="837"/>
      <c r="H22963" s="837"/>
      <c r="I22963" s="837"/>
    </row>
    <row r="22964" customHeight="1" spans="3:9">
      <c r="C22964" s="837"/>
      <c r="H22964" s="837"/>
      <c r="I22964" s="837"/>
    </row>
    <row r="22965" customHeight="1" spans="3:9">
      <c r="C22965" s="837"/>
      <c r="H22965" s="837"/>
      <c r="I22965" s="837"/>
    </row>
    <row r="22966" customHeight="1" spans="3:9">
      <c r="C22966" s="837"/>
      <c r="H22966" s="837"/>
      <c r="I22966" s="837"/>
    </row>
    <row r="22967" customHeight="1" spans="3:9">
      <c r="C22967" s="837"/>
      <c r="H22967" s="837"/>
      <c r="I22967" s="837"/>
    </row>
    <row r="22968" customHeight="1" spans="3:9">
      <c r="C22968" s="837"/>
      <c r="H22968" s="837"/>
      <c r="I22968" s="837"/>
    </row>
    <row r="22969" customHeight="1" spans="3:9">
      <c r="C22969" s="837"/>
      <c r="H22969" s="837"/>
      <c r="I22969" s="837"/>
    </row>
    <row r="22970" customHeight="1" spans="3:9">
      <c r="C22970" s="837"/>
      <c r="H22970" s="837"/>
      <c r="I22970" s="837"/>
    </row>
    <row r="22971" customHeight="1" spans="3:9">
      <c r="C22971" s="837"/>
      <c r="H22971" s="837"/>
      <c r="I22971" s="837"/>
    </row>
    <row r="22972" customHeight="1" spans="3:9">
      <c r="C22972" s="837"/>
      <c r="H22972" s="837"/>
      <c r="I22972" s="837"/>
    </row>
    <row r="22973" customHeight="1" spans="3:9">
      <c r="C22973" s="837"/>
      <c r="H22973" s="837"/>
      <c r="I22973" s="837"/>
    </row>
    <row r="22974" customHeight="1" spans="3:9">
      <c r="C22974" s="837"/>
      <c r="H22974" s="837"/>
      <c r="I22974" s="837"/>
    </row>
    <row r="22975" customHeight="1" spans="3:9">
      <c r="C22975" s="837"/>
      <c r="H22975" s="837"/>
      <c r="I22975" s="837"/>
    </row>
    <row r="22976" customHeight="1" spans="3:9">
      <c r="C22976" s="837"/>
      <c r="H22976" s="837"/>
      <c r="I22976" s="837"/>
    </row>
    <row r="22977" customHeight="1" spans="3:9">
      <c r="C22977" s="837"/>
      <c r="H22977" s="837"/>
      <c r="I22977" s="837"/>
    </row>
    <row r="22978" customHeight="1" spans="3:9">
      <c r="C22978" s="837"/>
      <c r="H22978" s="837"/>
      <c r="I22978" s="837"/>
    </row>
    <row r="22979" customHeight="1" spans="3:9">
      <c r="C22979" s="837"/>
      <c r="H22979" s="837"/>
      <c r="I22979" s="837"/>
    </row>
    <row r="22980" customHeight="1" spans="3:9">
      <c r="C22980" s="837"/>
      <c r="H22980" s="837"/>
      <c r="I22980" s="837"/>
    </row>
    <row r="22981" customHeight="1" spans="3:9">
      <c r="C22981" s="837"/>
      <c r="H22981" s="837"/>
      <c r="I22981" s="837"/>
    </row>
    <row r="22982" customHeight="1" spans="3:9">
      <c r="C22982" s="837"/>
      <c r="H22982" s="837"/>
      <c r="I22982" s="837"/>
    </row>
    <row r="22983" customHeight="1" spans="3:9">
      <c r="C22983" s="837"/>
      <c r="H22983" s="837"/>
      <c r="I22983" s="837"/>
    </row>
    <row r="22984" customHeight="1" spans="3:9">
      <c r="C22984" s="837"/>
      <c r="H22984" s="837"/>
      <c r="I22984" s="837"/>
    </row>
    <row r="22985" customHeight="1" spans="3:9">
      <c r="C22985" s="837"/>
      <c r="H22985" s="837"/>
      <c r="I22985" s="837"/>
    </row>
    <row r="22986" customHeight="1" spans="3:9">
      <c r="C22986" s="837"/>
      <c r="H22986" s="837"/>
      <c r="I22986" s="837"/>
    </row>
    <row r="22987" customHeight="1" spans="3:9">
      <c r="C22987" s="837"/>
      <c r="H22987" s="837"/>
      <c r="I22987" s="837"/>
    </row>
    <row r="22988" customHeight="1" spans="3:9">
      <c r="C22988" s="837"/>
      <c r="H22988" s="837"/>
      <c r="I22988" s="837"/>
    </row>
    <row r="22989" customHeight="1" spans="3:9">
      <c r="C22989" s="837"/>
      <c r="H22989" s="837"/>
      <c r="I22989" s="837"/>
    </row>
    <row r="22990" customHeight="1" spans="3:9">
      <c r="C22990" s="837"/>
      <c r="H22990" s="837"/>
      <c r="I22990" s="837"/>
    </row>
    <row r="22991" customHeight="1" spans="3:9">
      <c r="C22991" s="837"/>
      <c r="H22991" s="837"/>
      <c r="I22991" s="837"/>
    </row>
    <row r="22992" customHeight="1" spans="3:9">
      <c r="C22992" s="837"/>
      <c r="H22992" s="837"/>
      <c r="I22992" s="837"/>
    </row>
    <row r="22993" customHeight="1" spans="3:9">
      <c r="C22993" s="837"/>
      <c r="H22993" s="837"/>
      <c r="I22993" s="837"/>
    </row>
    <row r="22994" customHeight="1" spans="3:9">
      <c r="C22994" s="837"/>
      <c r="H22994" s="837"/>
      <c r="I22994" s="837"/>
    </row>
    <row r="22995" customHeight="1" spans="3:9">
      <c r="C22995" s="837"/>
      <c r="H22995" s="837"/>
      <c r="I22995" s="837"/>
    </row>
    <row r="22996" customHeight="1" spans="3:9">
      <c r="C22996" s="837"/>
      <c r="H22996" s="837"/>
      <c r="I22996" s="837"/>
    </row>
    <row r="22997" customHeight="1" spans="3:9">
      <c r="C22997" s="837"/>
      <c r="H22997" s="837"/>
      <c r="I22997" s="837"/>
    </row>
    <row r="22998" customHeight="1" spans="3:9">
      <c r="C22998" s="837"/>
      <c r="H22998" s="837"/>
      <c r="I22998" s="837"/>
    </row>
    <row r="22999" customHeight="1" spans="3:9">
      <c r="C22999" s="837"/>
      <c r="H22999" s="837"/>
      <c r="I22999" s="837"/>
    </row>
    <row r="23000" customHeight="1" spans="3:9">
      <c r="C23000" s="837"/>
      <c r="H23000" s="837"/>
      <c r="I23000" s="837"/>
    </row>
    <row r="23001" customHeight="1" spans="3:9">
      <c r="C23001" s="837"/>
      <c r="H23001" s="837"/>
      <c r="I23001" s="837"/>
    </row>
    <row r="23002" customHeight="1" spans="3:9">
      <c r="C23002" s="837"/>
      <c r="H23002" s="837"/>
      <c r="I23002" s="837"/>
    </row>
    <row r="23003" customHeight="1" spans="3:9">
      <c r="C23003" s="837"/>
      <c r="H23003" s="837"/>
      <c r="I23003" s="837"/>
    </row>
    <row r="23004" customHeight="1" spans="3:9">
      <c r="C23004" s="837"/>
      <c r="H23004" s="837"/>
      <c r="I23004" s="837"/>
    </row>
    <row r="23005" customHeight="1" spans="3:9">
      <c r="C23005" s="837"/>
      <c r="H23005" s="837"/>
      <c r="I23005" s="837"/>
    </row>
    <row r="23006" customHeight="1" spans="3:9">
      <c r="C23006" s="837"/>
      <c r="H23006" s="837"/>
      <c r="I23006" s="837"/>
    </row>
    <row r="23007" customHeight="1" spans="3:9">
      <c r="C23007" s="837"/>
      <c r="H23007" s="837"/>
      <c r="I23007" s="837"/>
    </row>
    <row r="23008" customHeight="1" spans="3:9">
      <c r="C23008" s="837"/>
      <c r="H23008" s="837"/>
      <c r="I23008" s="837"/>
    </row>
    <row r="23009" customHeight="1" spans="3:9">
      <c r="C23009" s="837"/>
      <c r="H23009" s="837"/>
      <c r="I23009" s="837"/>
    </row>
    <row r="23010" customHeight="1" spans="3:9">
      <c r="C23010" s="837"/>
      <c r="H23010" s="837"/>
      <c r="I23010" s="837"/>
    </row>
    <row r="23011" customHeight="1" spans="3:9">
      <c r="C23011" s="837"/>
      <c r="H23011" s="837"/>
      <c r="I23011" s="837"/>
    </row>
    <row r="23012" customHeight="1" spans="3:9">
      <c r="C23012" s="837"/>
      <c r="H23012" s="837"/>
      <c r="I23012" s="837"/>
    </row>
    <row r="23013" customHeight="1" spans="3:9">
      <c r="C23013" s="837"/>
      <c r="H23013" s="837"/>
      <c r="I23013" s="837"/>
    </row>
    <row r="23014" customHeight="1" spans="3:9">
      <c r="C23014" s="837"/>
      <c r="H23014" s="837"/>
      <c r="I23014" s="837"/>
    </row>
    <row r="23015" customHeight="1" spans="3:9">
      <c r="C23015" s="837"/>
      <c r="H23015" s="837"/>
      <c r="I23015" s="837"/>
    </row>
    <row r="23016" customHeight="1" spans="3:9">
      <c r="C23016" s="837"/>
      <c r="H23016" s="837"/>
      <c r="I23016" s="837"/>
    </row>
    <row r="23017" customHeight="1" spans="3:9">
      <c r="C23017" s="837"/>
      <c r="H23017" s="837"/>
      <c r="I23017" s="837"/>
    </row>
    <row r="23018" customHeight="1" spans="3:9">
      <c r="C23018" s="837"/>
      <c r="H23018" s="837"/>
      <c r="I23018" s="837"/>
    </row>
    <row r="23019" customHeight="1" spans="3:9">
      <c r="C23019" s="837"/>
      <c r="H23019" s="837"/>
      <c r="I23019" s="837"/>
    </row>
    <row r="23020" customHeight="1" spans="3:9">
      <c r="C23020" s="837"/>
      <c r="H23020" s="837"/>
      <c r="I23020" s="837"/>
    </row>
    <row r="23021" customHeight="1" spans="3:9">
      <c r="C23021" s="837"/>
      <c r="H23021" s="837"/>
      <c r="I23021" s="837"/>
    </row>
    <row r="23022" customHeight="1" spans="3:9">
      <c r="C23022" s="837"/>
      <c r="H23022" s="837"/>
      <c r="I23022" s="837"/>
    </row>
    <row r="23023" customHeight="1" spans="3:9">
      <c r="C23023" s="837"/>
      <c r="H23023" s="837"/>
      <c r="I23023" s="837"/>
    </row>
    <row r="23024" customHeight="1" spans="3:9">
      <c r="C23024" s="837"/>
      <c r="H23024" s="837"/>
      <c r="I23024" s="837"/>
    </row>
    <row r="23025" customHeight="1" spans="3:9">
      <c r="C23025" s="837"/>
      <c r="H23025" s="837"/>
      <c r="I23025" s="837"/>
    </row>
    <row r="23026" customHeight="1" spans="3:9">
      <c r="C23026" s="837"/>
      <c r="H23026" s="837"/>
      <c r="I23026" s="837"/>
    </row>
    <row r="23027" customHeight="1" spans="3:9">
      <c r="C23027" s="837"/>
      <c r="H23027" s="837"/>
      <c r="I23027" s="837"/>
    </row>
    <row r="23028" customHeight="1" spans="3:9">
      <c r="C23028" s="837"/>
      <c r="H23028" s="837"/>
      <c r="I23028" s="837"/>
    </row>
    <row r="23029" customHeight="1" spans="3:9">
      <c r="C23029" s="837"/>
      <c r="H23029" s="837"/>
      <c r="I23029" s="837"/>
    </row>
    <row r="23030" customHeight="1" spans="3:9">
      <c r="C23030" s="837"/>
      <c r="H23030" s="837"/>
      <c r="I23030" s="837"/>
    </row>
    <row r="23031" customHeight="1" spans="3:9">
      <c r="C23031" s="837"/>
      <c r="H23031" s="837"/>
      <c r="I23031" s="837"/>
    </row>
    <row r="23032" customHeight="1" spans="3:9">
      <c r="C23032" s="837"/>
      <c r="H23032" s="837"/>
      <c r="I23032" s="837"/>
    </row>
    <row r="23033" customHeight="1" spans="3:9">
      <c r="C23033" s="837"/>
      <c r="H23033" s="837"/>
      <c r="I23033" s="837"/>
    </row>
    <row r="23034" customHeight="1" spans="3:9">
      <c r="C23034" s="837"/>
      <c r="H23034" s="837"/>
      <c r="I23034" s="837"/>
    </row>
    <row r="23035" customHeight="1" spans="3:9">
      <c r="C23035" s="837"/>
      <c r="H23035" s="837"/>
      <c r="I23035" s="837"/>
    </row>
    <row r="23036" customHeight="1" spans="3:9">
      <c r="C23036" s="837"/>
      <c r="H23036" s="837"/>
      <c r="I23036" s="837"/>
    </row>
    <row r="23037" customHeight="1" spans="3:9">
      <c r="C23037" s="837"/>
      <c r="H23037" s="837"/>
      <c r="I23037" s="837"/>
    </row>
    <row r="23038" customHeight="1" spans="3:9">
      <c r="C23038" s="837"/>
      <c r="H23038" s="837"/>
      <c r="I23038" s="837"/>
    </row>
    <row r="23039" customHeight="1" spans="3:9">
      <c r="C23039" s="837"/>
      <c r="H23039" s="837"/>
      <c r="I23039" s="837"/>
    </row>
    <row r="23040" customHeight="1" spans="3:9">
      <c r="C23040" s="837"/>
      <c r="H23040" s="837"/>
      <c r="I23040" s="837"/>
    </row>
    <row r="23041" customHeight="1" spans="3:9">
      <c r="C23041" s="837"/>
      <c r="H23041" s="837"/>
      <c r="I23041" s="837"/>
    </row>
    <row r="23042" customHeight="1" spans="3:9">
      <c r="C23042" s="837"/>
      <c r="H23042" s="837"/>
      <c r="I23042" s="837"/>
    </row>
    <row r="23043" customHeight="1" spans="3:9">
      <c r="C23043" s="837"/>
      <c r="H23043" s="837"/>
      <c r="I23043" s="837"/>
    </row>
    <row r="23044" customHeight="1" spans="3:9">
      <c r="C23044" s="837"/>
      <c r="H23044" s="837"/>
      <c r="I23044" s="837"/>
    </row>
    <row r="23045" customHeight="1" spans="3:9">
      <c r="C23045" s="837"/>
      <c r="H23045" s="837"/>
      <c r="I23045" s="837"/>
    </row>
    <row r="23046" customHeight="1" spans="3:9">
      <c r="C23046" s="837"/>
      <c r="H23046" s="837"/>
      <c r="I23046" s="837"/>
    </row>
    <row r="23047" customHeight="1" spans="3:9">
      <c r="C23047" s="837"/>
      <c r="H23047" s="837"/>
      <c r="I23047" s="837"/>
    </row>
    <row r="23048" customHeight="1" spans="3:9">
      <c r="C23048" s="837"/>
      <c r="H23048" s="837"/>
      <c r="I23048" s="837"/>
    </row>
    <row r="23049" customHeight="1" spans="3:9">
      <c r="C23049" s="837"/>
      <c r="H23049" s="837"/>
      <c r="I23049" s="837"/>
    </row>
    <row r="23050" customHeight="1" spans="3:9">
      <c r="C23050" s="837"/>
      <c r="H23050" s="837"/>
      <c r="I23050" s="837"/>
    </row>
    <row r="23051" customHeight="1" spans="3:9">
      <c r="C23051" s="837"/>
      <c r="H23051" s="837"/>
      <c r="I23051" s="837"/>
    </row>
    <row r="23052" customHeight="1" spans="3:9">
      <c r="C23052" s="837"/>
      <c r="H23052" s="837"/>
      <c r="I23052" s="837"/>
    </row>
    <row r="23053" customHeight="1" spans="3:9">
      <c r="C23053" s="837"/>
      <c r="H23053" s="837"/>
      <c r="I23053" s="837"/>
    </row>
    <row r="23054" customHeight="1" spans="3:9">
      <c r="C23054" s="837"/>
      <c r="H23054" s="837"/>
      <c r="I23054" s="837"/>
    </row>
    <row r="23055" customHeight="1" spans="3:9">
      <c r="C23055" s="837"/>
      <c r="H23055" s="837"/>
      <c r="I23055" s="837"/>
    </row>
    <row r="23056" customHeight="1" spans="3:9">
      <c r="C23056" s="837"/>
      <c r="H23056" s="837"/>
      <c r="I23056" s="837"/>
    </row>
    <row r="23057" customHeight="1" spans="3:9">
      <c r="C23057" s="837"/>
      <c r="H23057" s="837"/>
      <c r="I23057" s="837"/>
    </row>
    <row r="23058" customHeight="1" spans="3:9">
      <c r="C23058" s="837"/>
      <c r="H23058" s="837"/>
      <c r="I23058" s="837"/>
    </row>
    <row r="23059" customHeight="1" spans="3:9">
      <c r="C23059" s="837"/>
      <c r="H23059" s="837"/>
      <c r="I23059" s="837"/>
    </row>
    <row r="23060" customHeight="1" spans="3:9">
      <c r="C23060" s="837"/>
      <c r="H23060" s="837"/>
      <c r="I23060" s="837"/>
    </row>
    <row r="23061" customHeight="1" spans="3:9">
      <c r="C23061" s="837"/>
      <c r="H23061" s="837"/>
      <c r="I23061" s="837"/>
    </row>
    <row r="23062" customHeight="1" spans="3:9">
      <c r="C23062" s="837"/>
      <c r="H23062" s="837"/>
      <c r="I23062" s="837"/>
    </row>
    <row r="23063" customHeight="1" spans="3:9">
      <c r="C23063" s="837"/>
      <c r="H23063" s="837"/>
      <c r="I23063" s="837"/>
    </row>
    <row r="23064" customHeight="1" spans="3:9">
      <c r="C23064" s="837"/>
      <c r="H23064" s="837"/>
      <c r="I23064" s="837"/>
    </row>
    <row r="23065" customHeight="1" spans="3:9">
      <c r="C23065" s="837"/>
      <c r="H23065" s="837"/>
      <c r="I23065" s="837"/>
    </row>
    <row r="23066" customHeight="1" spans="3:9">
      <c r="C23066" s="837"/>
      <c r="H23066" s="837"/>
      <c r="I23066" s="837"/>
    </row>
    <row r="23067" customHeight="1" spans="3:9">
      <c r="C23067" s="837"/>
      <c r="H23067" s="837"/>
      <c r="I23067" s="837"/>
    </row>
    <row r="23068" customHeight="1" spans="3:9">
      <c r="C23068" s="837"/>
      <c r="H23068" s="837"/>
      <c r="I23068" s="837"/>
    </row>
    <row r="23069" customHeight="1" spans="3:9">
      <c r="C23069" s="837"/>
      <c r="H23069" s="837"/>
      <c r="I23069" s="837"/>
    </row>
    <row r="23070" customHeight="1" spans="3:9">
      <c r="C23070" s="837"/>
      <c r="H23070" s="837"/>
      <c r="I23070" s="837"/>
    </row>
    <row r="23071" customHeight="1" spans="3:9">
      <c r="C23071" s="837"/>
      <c r="H23071" s="837"/>
      <c r="I23071" s="837"/>
    </row>
    <row r="23072" customHeight="1" spans="3:9">
      <c r="C23072" s="837"/>
      <c r="H23072" s="837"/>
      <c r="I23072" s="837"/>
    </row>
    <row r="23073" customHeight="1" spans="3:9">
      <c r="C23073" s="837"/>
      <c r="H23073" s="837"/>
      <c r="I23073" s="837"/>
    </row>
    <row r="23074" customHeight="1" spans="3:9">
      <c r="C23074" s="837"/>
      <c r="H23074" s="837"/>
      <c r="I23074" s="837"/>
    </row>
    <row r="23075" customHeight="1" spans="3:9">
      <c r="C23075" s="837"/>
      <c r="H23075" s="837"/>
      <c r="I23075" s="837"/>
    </row>
    <row r="23076" customHeight="1" spans="3:9">
      <c r="C23076" s="837"/>
      <c r="H23076" s="837"/>
      <c r="I23076" s="837"/>
    </row>
    <row r="23077" customHeight="1" spans="3:9">
      <c r="C23077" s="837"/>
      <c r="H23077" s="837"/>
      <c r="I23077" s="837"/>
    </row>
    <row r="23078" customHeight="1" spans="3:9">
      <c r="C23078" s="837"/>
      <c r="H23078" s="837"/>
      <c r="I23078" s="837"/>
    </row>
    <row r="23079" customHeight="1" spans="3:9">
      <c r="C23079" s="837"/>
      <c r="H23079" s="837"/>
      <c r="I23079" s="837"/>
    </row>
    <row r="23080" customHeight="1" spans="3:9">
      <c r="C23080" s="837"/>
      <c r="H23080" s="837"/>
      <c r="I23080" s="837"/>
    </row>
    <row r="23081" customHeight="1" spans="3:9">
      <c r="C23081" s="837"/>
      <c r="H23081" s="837"/>
      <c r="I23081" s="837"/>
    </row>
    <row r="23082" customHeight="1" spans="3:9">
      <c r="C23082" s="837"/>
      <c r="H23082" s="837"/>
      <c r="I23082" s="837"/>
    </row>
    <row r="23083" customHeight="1" spans="3:9">
      <c r="C23083" s="837"/>
      <c r="H23083" s="837"/>
      <c r="I23083" s="837"/>
    </row>
    <row r="23084" customHeight="1" spans="3:9">
      <c r="C23084" s="837"/>
      <c r="H23084" s="837"/>
      <c r="I23084" s="837"/>
    </row>
    <row r="23085" customHeight="1" spans="3:9">
      <c r="C23085" s="837"/>
      <c r="H23085" s="837"/>
      <c r="I23085" s="837"/>
    </row>
    <row r="23086" customHeight="1" spans="3:9">
      <c r="C23086" s="837"/>
      <c r="H23086" s="837"/>
      <c r="I23086" s="837"/>
    </row>
    <row r="23087" customHeight="1" spans="3:9">
      <c r="C23087" s="837"/>
      <c r="H23087" s="837"/>
      <c r="I23087" s="837"/>
    </row>
    <row r="23088" customHeight="1" spans="3:9">
      <c r="C23088" s="837"/>
      <c r="H23088" s="837"/>
      <c r="I23088" s="837"/>
    </row>
    <row r="23089" customHeight="1" spans="3:9">
      <c r="C23089" s="837"/>
      <c r="H23089" s="837"/>
      <c r="I23089" s="837"/>
    </row>
    <row r="23090" customHeight="1" spans="3:9">
      <c r="C23090" s="837"/>
      <c r="H23090" s="837"/>
      <c r="I23090" s="837"/>
    </row>
    <row r="23091" customHeight="1" spans="3:9">
      <c r="C23091" s="837"/>
      <c r="H23091" s="837"/>
      <c r="I23091" s="837"/>
    </row>
    <row r="23092" customHeight="1" spans="3:9">
      <c r="C23092" s="837"/>
      <c r="H23092" s="837"/>
      <c r="I23092" s="837"/>
    </row>
    <row r="23093" customHeight="1" spans="3:9">
      <c r="C23093" s="837"/>
      <c r="H23093" s="837"/>
      <c r="I23093" s="837"/>
    </row>
    <row r="23094" customHeight="1" spans="3:9">
      <c r="C23094" s="837"/>
      <c r="H23094" s="837"/>
      <c r="I23094" s="837"/>
    </row>
    <row r="23095" customHeight="1" spans="3:9">
      <c r="C23095" s="837"/>
      <c r="H23095" s="837"/>
      <c r="I23095" s="837"/>
    </row>
    <row r="23096" customHeight="1" spans="3:9">
      <c r="C23096" s="837"/>
      <c r="H23096" s="837"/>
      <c r="I23096" s="837"/>
    </row>
    <row r="23097" customHeight="1" spans="3:9">
      <c r="C23097" s="837"/>
      <c r="H23097" s="837"/>
      <c r="I23097" s="837"/>
    </row>
    <row r="23098" customHeight="1" spans="3:9">
      <c r="C23098" s="837"/>
      <c r="H23098" s="837"/>
      <c r="I23098" s="837"/>
    </row>
    <row r="23099" customHeight="1" spans="3:9">
      <c r="C23099" s="837"/>
      <c r="H23099" s="837"/>
      <c r="I23099" s="837"/>
    </row>
    <row r="23100" customHeight="1" spans="3:9">
      <c r="C23100" s="837"/>
      <c r="H23100" s="837"/>
      <c r="I23100" s="837"/>
    </row>
    <row r="23101" customHeight="1" spans="3:9">
      <c r="C23101" s="837"/>
      <c r="H23101" s="837"/>
      <c r="I23101" s="837"/>
    </row>
    <row r="23102" customHeight="1" spans="3:9">
      <c r="C23102" s="837"/>
      <c r="H23102" s="837"/>
      <c r="I23102" s="837"/>
    </row>
    <row r="23103" customHeight="1" spans="3:9">
      <c r="C23103" s="837"/>
      <c r="H23103" s="837"/>
      <c r="I23103" s="837"/>
    </row>
    <row r="23104" customHeight="1" spans="3:9">
      <c r="C23104" s="837"/>
      <c r="H23104" s="837"/>
      <c r="I23104" s="837"/>
    </row>
    <row r="23105" customHeight="1" spans="3:9">
      <c r="C23105" s="837"/>
      <c r="H23105" s="837"/>
      <c r="I23105" s="837"/>
    </row>
    <row r="23106" customHeight="1" spans="3:9">
      <c r="C23106" s="837"/>
      <c r="H23106" s="837"/>
      <c r="I23106" s="837"/>
    </row>
    <row r="23107" customHeight="1" spans="3:9">
      <c r="C23107" s="837"/>
      <c r="H23107" s="837"/>
      <c r="I23107" s="837"/>
    </row>
    <row r="23108" customHeight="1" spans="3:9">
      <c r="C23108" s="837"/>
      <c r="H23108" s="837"/>
      <c r="I23108" s="837"/>
    </row>
    <row r="23109" customHeight="1" spans="3:9">
      <c r="C23109" s="837"/>
      <c r="H23109" s="837"/>
      <c r="I23109" s="837"/>
    </row>
    <row r="23110" customHeight="1" spans="3:9">
      <c r="C23110" s="837"/>
      <c r="H23110" s="837"/>
      <c r="I23110" s="837"/>
    </row>
    <row r="23111" customHeight="1" spans="3:9">
      <c r="C23111" s="837"/>
      <c r="H23111" s="837"/>
      <c r="I23111" s="837"/>
    </row>
    <row r="23112" customHeight="1" spans="3:9">
      <c r="C23112" s="837"/>
      <c r="H23112" s="837"/>
      <c r="I23112" s="837"/>
    </row>
    <row r="23113" customHeight="1" spans="3:9">
      <c r="C23113" s="837"/>
      <c r="H23113" s="837"/>
      <c r="I23113" s="837"/>
    </row>
    <row r="23114" customHeight="1" spans="3:9">
      <c r="C23114" s="837"/>
      <c r="H23114" s="837"/>
      <c r="I23114" s="837"/>
    </row>
    <row r="23115" customHeight="1" spans="3:9">
      <c r="C23115" s="837"/>
      <c r="H23115" s="837"/>
      <c r="I23115" s="837"/>
    </row>
    <row r="23116" customHeight="1" spans="3:9">
      <c r="C23116" s="837"/>
      <c r="H23116" s="837"/>
      <c r="I23116" s="837"/>
    </row>
    <row r="23117" customHeight="1" spans="3:9">
      <c r="C23117" s="837"/>
      <c r="H23117" s="837"/>
      <c r="I23117" s="837"/>
    </row>
    <row r="23118" customHeight="1" spans="3:9">
      <c r="C23118" s="837"/>
      <c r="H23118" s="837"/>
      <c r="I23118" s="837"/>
    </row>
    <row r="23119" customHeight="1" spans="3:9">
      <c r="C23119" s="837"/>
      <c r="H23119" s="837"/>
      <c r="I23119" s="837"/>
    </row>
    <row r="23120" customHeight="1" spans="3:9">
      <c r="C23120" s="837"/>
      <c r="H23120" s="837"/>
      <c r="I23120" s="837"/>
    </row>
    <row r="23121" customHeight="1" spans="3:9">
      <c r="C23121" s="837"/>
      <c r="H23121" s="837"/>
      <c r="I23121" s="837"/>
    </row>
    <row r="23122" customHeight="1" spans="3:9">
      <c r="C23122" s="837"/>
      <c r="H23122" s="837"/>
      <c r="I23122" s="837"/>
    </row>
    <row r="23123" customHeight="1" spans="3:9">
      <c r="C23123" s="837"/>
      <c r="H23123" s="837"/>
      <c r="I23123" s="837"/>
    </row>
    <row r="23124" customHeight="1" spans="3:9">
      <c r="C23124" s="837"/>
      <c r="H23124" s="837"/>
      <c r="I23124" s="837"/>
    </row>
    <row r="23125" customHeight="1" spans="3:9">
      <c r="C23125" s="837"/>
      <c r="H23125" s="837"/>
      <c r="I23125" s="837"/>
    </row>
    <row r="23126" customHeight="1" spans="3:9">
      <c r="C23126" s="837"/>
      <c r="H23126" s="837"/>
      <c r="I23126" s="837"/>
    </row>
    <row r="23127" customHeight="1" spans="3:9">
      <c r="C23127" s="837"/>
      <c r="H23127" s="837"/>
      <c r="I23127" s="837"/>
    </row>
    <row r="23128" customHeight="1" spans="3:9">
      <c r="C23128" s="837"/>
      <c r="H23128" s="837"/>
      <c r="I23128" s="837"/>
    </row>
    <row r="23129" customHeight="1" spans="3:9">
      <c r="C23129" s="837"/>
      <c r="H23129" s="837"/>
      <c r="I23129" s="837"/>
    </row>
    <row r="23130" customHeight="1" spans="3:9">
      <c r="C23130" s="837"/>
      <c r="H23130" s="837"/>
      <c r="I23130" s="837"/>
    </row>
    <row r="23131" customHeight="1" spans="3:9">
      <c r="C23131" s="837"/>
      <c r="H23131" s="837"/>
      <c r="I23131" s="837"/>
    </row>
    <row r="23132" customHeight="1" spans="3:9">
      <c r="C23132" s="837"/>
      <c r="H23132" s="837"/>
      <c r="I23132" s="837"/>
    </row>
    <row r="23133" customHeight="1" spans="3:9">
      <c r="C23133" s="837"/>
      <c r="H23133" s="837"/>
      <c r="I23133" s="837"/>
    </row>
    <row r="23134" customHeight="1" spans="3:9">
      <c r="C23134" s="837"/>
      <c r="H23134" s="837"/>
      <c r="I23134" s="837"/>
    </row>
    <row r="23135" customHeight="1" spans="3:9">
      <c r="C23135" s="837"/>
      <c r="H23135" s="837"/>
      <c r="I23135" s="837"/>
    </row>
    <row r="23136" customHeight="1" spans="3:9">
      <c r="C23136" s="837"/>
      <c r="H23136" s="837"/>
      <c r="I23136" s="837"/>
    </row>
    <row r="23137" customHeight="1" spans="3:9">
      <c r="C23137" s="837"/>
      <c r="H23137" s="837"/>
      <c r="I23137" s="837"/>
    </row>
    <row r="23138" customHeight="1" spans="3:9">
      <c r="C23138" s="837"/>
      <c r="H23138" s="837"/>
      <c r="I23138" s="837"/>
    </row>
    <row r="23139" customHeight="1" spans="3:9">
      <c r="C23139" s="837"/>
      <c r="H23139" s="837"/>
      <c r="I23139" s="837"/>
    </row>
    <row r="23140" customHeight="1" spans="3:9">
      <c r="C23140" s="837"/>
      <c r="H23140" s="837"/>
      <c r="I23140" s="837"/>
    </row>
    <row r="23141" customHeight="1" spans="3:9">
      <c r="C23141" s="837"/>
      <c r="H23141" s="837"/>
      <c r="I23141" s="837"/>
    </row>
    <row r="23142" customHeight="1" spans="3:9">
      <c r="C23142" s="837"/>
      <c r="H23142" s="837"/>
      <c r="I23142" s="837"/>
    </row>
    <row r="23143" customHeight="1" spans="3:9">
      <c r="C23143" s="837"/>
      <c r="H23143" s="837"/>
      <c r="I23143" s="837"/>
    </row>
    <row r="23144" customHeight="1" spans="3:9">
      <c r="C23144" s="837"/>
      <c r="H23144" s="837"/>
      <c r="I23144" s="837"/>
    </row>
    <row r="23145" customHeight="1" spans="3:9">
      <c r="C23145" s="837"/>
      <c r="H23145" s="837"/>
      <c r="I23145" s="837"/>
    </row>
    <row r="23146" customHeight="1" spans="3:9">
      <c r="C23146" s="837"/>
      <c r="H23146" s="837"/>
      <c r="I23146" s="837"/>
    </row>
    <row r="23147" customHeight="1" spans="3:9">
      <c r="C23147" s="837"/>
      <c r="H23147" s="837"/>
      <c r="I23147" s="837"/>
    </row>
    <row r="23148" customHeight="1" spans="3:9">
      <c r="C23148" s="837"/>
      <c r="H23148" s="837"/>
      <c r="I23148" s="837"/>
    </row>
    <row r="23149" customHeight="1" spans="3:9">
      <c r="C23149" s="837"/>
      <c r="H23149" s="837"/>
      <c r="I23149" s="837"/>
    </row>
    <row r="23150" customHeight="1" spans="3:9">
      <c r="C23150" s="837"/>
      <c r="H23150" s="837"/>
      <c r="I23150" s="837"/>
    </row>
    <row r="23151" customHeight="1" spans="3:9">
      <c r="C23151" s="837"/>
      <c r="H23151" s="837"/>
      <c r="I23151" s="837"/>
    </row>
    <row r="23152" customHeight="1" spans="3:9">
      <c r="C23152" s="837"/>
      <c r="H23152" s="837"/>
      <c r="I23152" s="837"/>
    </row>
    <row r="23153" customHeight="1" spans="3:9">
      <c r="C23153" s="837"/>
      <c r="H23153" s="837"/>
      <c r="I23153" s="837"/>
    </row>
    <row r="23154" customHeight="1" spans="3:9">
      <c r="C23154" s="837"/>
      <c r="H23154" s="837"/>
      <c r="I23154" s="837"/>
    </row>
    <row r="23155" customHeight="1" spans="3:9">
      <c r="C23155" s="837"/>
      <c r="H23155" s="837"/>
      <c r="I23155" s="837"/>
    </row>
    <row r="23156" customHeight="1" spans="3:9">
      <c r="C23156" s="837"/>
      <c r="H23156" s="837"/>
      <c r="I23156" s="837"/>
    </row>
    <row r="23157" customHeight="1" spans="3:9">
      <c r="C23157" s="837"/>
      <c r="H23157" s="837"/>
      <c r="I23157" s="837"/>
    </row>
    <row r="23158" customHeight="1" spans="3:9">
      <c r="C23158" s="837"/>
      <c r="H23158" s="837"/>
      <c r="I23158" s="837"/>
    </row>
    <row r="23159" customHeight="1" spans="3:9">
      <c r="C23159" s="837"/>
      <c r="H23159" s="837"/>
      <c r="I23159" s="837"/>
    </row>
    <row r="23160" customHeight="1" spans="3:9">
      <c r="C23160" s="837"/>
      <c r="H23160" s="837"/>
      <c r="I23160" s="837"/>
    </row>
    <row r="23161" customHeight="1" spans="3:9">
      <c r="C23161" s="837"/>
      <c r="H23161" s="837"/>
      <c r="I23161" s="837"/>
    </row>
    <row r="23162" customHeight="1" spans="3:9">
      <c r="C23162" s="837"/>
      <c r="H23162" s="837"/>
      <c r="I23162" s="837"/>
    </row>
    <row r="23163" customHeight="1" spans="3:9">
      <c r="C23163" s="837"/>
      <c r="H23163" s="837"/>
      <c r="I23163" s="837"/>
    </row>
    <row r="23164" customHeight="1" spans="3:9">
      <c r="C23164" s="837"/>
      <c r="H23164" s="837"/>
      <c r="I23164" s="837"/>
    </row>
    <row r="23165" customHeight="1" spans="3:9">
      <c r="C23165" s="837"/>
      <c r="H23165" s="837"/>
      <c r="I23165" s="837"/>
    </row>
    <row r="23166" customHeight="1" spans="3:9">
      <c r="C23166" s="837"/>
      <c r="H23166" s="837"/>
      <c r="I23166" s="837"/>
    </row>
    <row r="23167" customHeight="1" spans="3:9">
      <c r="C23167" s="837"/>
      <c r="H23167" s="837"/>
      <c r="I23167" s="837"/>
    </row>
    <row r="23168" customHeight="1" spans="3:9">
      <c r="C23168" s="837"/>
      <c r="H23168" s="837"/>
      <c r="I23168" s="837"/>
    </row>
    <row r="23169" customHeight="1" spans="3:9">
      <c r="C23169" s="837"/>
      <c r="H23169" s="837"/>
      <c r="I23169" s="837"/>
    </row>
    <row r="23170" customHeight="1" spans="3:9">
      <c r="C23170" s="837"/>
      <c r="H23170" s="837"/>
      <c r="I23170" s="837"/>
    </row>
    <row r="23171" customHeight="1" spans="3:9">
      <c r="C23171" s="837"/>
      <c r="H23171" s="837"/>
      <c r="I23171" s="837"/>
    </row>
    <row r="23172" customHeight="1" spans="3:9">
      <c r="C23172" s="837"/>
      <c r="H23172" s="837"/>
      <c r="I23172" s="837"/>
    </row>
    <row r="23173" customHeight="1" spans="3:9">
      <c r="C23173" s="837"/>
      <c r="H23173" s="837"/>
      <c r="I23173" s="837"/>
    </row>
    <row r="23174" customHeight="1" spans="3:9">
      <c r="C23174" s="837"/>
      <c r="H23174" s="837"/>
      <c r="I23174" s="837"/>
    </row>
    <row r="23175" customHeight="1" spans="3:9">
      <c r="C23175" s="837"/>
      <c r="H23175" s="837"/>
      <c r="I23175" s="837"/>
    </row>
    <row r="23176" customHeight="1" spans="3:9">
      <c r="C23176" s="837"/>
      <c r="H23176" s="837"/>
      <c r="I23176" s="837"/>
    </row>
    <row r="23177" customHeight="1" spans="3:9">
      <c r="C23177" s="837"/>
      <c r="H23177" s="837"/>
      <c r="I23177" s="837"/>
    </row>
    <row r="23178" customHeight="1" spans="3:9">
      <c r="C23178" s="837"/>
      <c r="H23178" s="837"/>
      <c r="I23178" s="837"/>
    </row>
    <row r="23179" customHeight="1" spans="3:9">
      <c r="C23179" s="837"/>
      <c r="H23179" s="837"/>
      <c r="I23179" s="837"/>
    </row>
    <row r="23180" customHeight="1" spans="3:9">
      <c r="C23180" s="837"/>
      <c r="H23180" s="837"/>
      <c r="I23180" s="837"/>
    </row>
    <row r="23181" customHeight="1" spans="3:9">
      <c r="C23181" s="837"/>
      <c r="H23181" s="837"/>
      <c r="I23181" s="837"/>
    </row>
    <row r="23182" customHeight="1" spans="3:9">
      <c r="C23182" s="837"/>
      <c r="H23182" s="837"/>
      <c r="I23182" s="837"/>
    </row>
    <row r="23183" customHeight="1" spans="3:9">
      <c r="C23183" s="837"/>
      <c r="H23183" s="837"/>
      <c r="I23183" s="837"/>
    </row>
    <row r="23184" customHeight="1" spans="3:9">
      <c r="C23184" s="837"/>
      <c r="H23184" s="837"/>
      <c r="I23184" s="837"/>
    </row>
    <row r="23185" customHeight="1" spans="3:9">
      <c r="C23185" s="837"/>
      <c r="H23185" s="837"/>
      <c r="I23185" s="837"/>
    </row>
    <row r="23186" customHeight="1" spans="3:9">
      <c r="C23186" s="837"/>
      <c r="H23186" s="837"/>
      <c r="I23186" s="837"/>
    </row>
    <row r="23187" customHeight="1" spans="3:9">
      <c r="C23187" s="837"/>
      <c r="H23187" s="837"/>
      <c r="I23187" s="837"/>
    </row>
    <row r="23188" customHeight="1" spans="3:9">
      <c r="C23188" s="837"/>
      <c r="H23188" s="837"/>
      <c r="I23188" s="837"/>
    </row>
    <row r="23189" customHeight="1" spans="3:9">
      <c r="C23189" s="837"/>
      <c r="H23189" s="837"/>
      <c r="I23189" s="837"/>
    </row>
    <row r="23190" customHeight="1" spans="3:9">
      <c r="C23190" s="837"/>
      <c r="H23190" s="837"/>
      <c r="I23190" s="837"/>
    </row>
    <row r="23191" customHeight="1" spans="3:9">
      <c r="C23191" s="837"/>
      <c r="H23191" s="837"/>
      <c r="I23191" s="837"/>
    </row>
    <row r="23192" customHeight="1" spans="3:9">
      <c r="C23192" s="837"/>
      <c r="H23192" s="837"/>
      <c r="I23192" s="837"/>
    </row>
    <row r="23193" customHeight="1" spans="3:9">
      <c r="C23193" s="837"/>
      <c r="H23193" s="837"/>
      <c r="I23193" s="837"/>
    </row>
    <row r="23194" customHeight="1" spans="3:9">
      <c r="C23194" s="837"/>
      <c r="H23194" s="837"/>
      <c r="I23194" s="837"/>
    </row>
    <row r="23195" customHeight="1" spans="3:9">
      <c r="C23195" s="837"/>
      <c r="H23195" s="837"/>
      <c r="I23195" s="837"/>
    </row>
    <row r="23196" customHeight="1" spans="3:9">
      <c r="C23196" s="837"/>
      <c r="H23196" s="837"/>
      <c r="I23196" s="837"/>
    </row>
    <row r="23197" customHeight="1" spans="3:9">
      <c r="C23197" s="837"/>
      <c r="H23197" s="837"/>
      <c r="I23197" s="837"/>
    </row>
    <row r="23198" customHeight="1" spans="3:9">
      <c r="C23198" s="837"/>
      <c r="H23198" s="837"/>
      <c r="I23198" s="837"/>
    </row>
    <row r="23199" customHeight="1" spans="3:9">
      <c r="C23199" s="837"/>
      <c r="H23199" s="837"/>
      <c r="I23199" s="837"/>
    </row>
    <row r="23200" customHeight="1" spans="3:9">
      <c r="C23200" s="837"/>
      <c r="H23200" s="837"/>
      <c r="I23200" s="837"/>
    </row>
    <row r="23201" customHeight="1" spans="3:9">
      <c r="C23201" s="837"/>
      <c r="H23201" s="837"/>
      <c r="I23201" s="837"/>
    </row>
    <row r="23202" customHeight="1" spans="3:9">
      <c r="C23202" s="837"/>
      <c r="H23202" s="837"/>
      <c r="I23202" s="837"/>
    </row>
    <row r="23203" customHeight="1" spans="3:9">
      <c r="C23203" s="837"/>
      <c r="H23203" s="837"/>
      <c r="I23203" s="837"/>
    </row>
    <row r="23204" customHeight="1" spans="3:9">
      <c r="C23204" s="837"/>
      <c r="H23204" s="837"/>
      <c r="I23204" s="837"/>
    </row>
    <row r="23205" customHeight="1" spans="3:9">
      <c r="C23205" s="837"/>
      <c r="H23205" s="837"/>
      <c r="I23205" s="837"/>
    </row>
    <row r="23206" customHeight="1" spans="3:9">
      <c r="C23206" s="837"/>
      <c r="H23206" s="837"/>
      <c r="I23206" s="837"/>
    </row>
    <row r="23207" customHeight="1" spans="3:9">
      <c r="C23207" s="837"/>
      <c r="H23207" s="837"/>
      <c r="I23207" s="837"/>
    </row>
    <row r="23208" customHeight="1" spans="3:9">
      <c r="C23208" s="837"/>
      <c r="H23208" s="837"/>
      <c r="I23208" s="837"/>
    </row>
    <row r="23209" customHeight="1" spans="3:9">
      <c r="C23209" s="837"/>
      <c r="H23209" s="837"/>
      <c r="I23209" s="837"/>
    </row>
    <row r="23210" customHeight="1" spans="3:9">
      <c r="C23210" s="837"/>
      <c r="H23210" s="837"/>
      <c r="I23210" s="837"/>
    </row>
    <row r="23211" customHeight="1" spans="3:9">
      <c r="C23211" s="837"/>
      <c r="H23211" s="837"/>
      <c r="I23211" s="837"/>
    </row>
    <row r="23212" customHeight="1" spans="3:9">
      <c r="C23212" s="837"/>
      <c r="H23212" s="837"/>
      <c r="I23212" s="837"/>
    </row>
    <row r="23213" customHeight="1" spans="3:9">
      <c r="C23213" s="837"/>
      <c r="H23213" s="837"/>
      <c r="I23213" s="837"/>
    </row>
    <row r="23214" customHeight="1" spans="3:9">
      <c r="C23214" s="837"/>
      <c r="H23214" s="837"/>
      <c r="I23214" s="837"/>
    </row>
    <row r="23215" customHeight="1" spans="3:9">
      <c r="C23215" s="837"/>
      <c r="H23215" s="837"/>
      <c r="I23215" s="837"/>
    </row>
    <row r="23216" customHeight="1" spans="3:9">
      <c r="C23216" s="837"/>
      <c r="H23216" s="837"/>
      <c r="I23216" s="837"/>
    </row>
    <row r="23217" customHeight="1" spans="3:9">
      <c r="C23217" s="837"/>
      <c r="H23217" s="837"/>
      <c r="I23217" s="837"/>
    </row>
    <row r="23218" customHeight="1" spans="3:9">
      <c r="C23218" s="837"/>
      <c r="H23218" s="837"/>
      <c r="I23218" s="837"/>
    </row>
    <row r="23219" customHeight="1" spans="3:9">
      <c r="C23219" s="837"/>
      <c r="H23219" s="837"/>
      <c r="I23219" s="837"/>
    </row>
    <row r="23220" customHeight="1" spans="3:9">
      <c r="C23220" s="837"/>
      <c r="H23220" s="837"/>
      <c r="I23220" s="837"/>
    </row>
    <row r="23221" customHeight="1" spans="3:9">
      <c r="C23221" s="837"/>
      <c r="H23221" s="837"/>
      <c r="I23221" s="837"/>
    </row>
    <row r="23222" customHeight="1" spans="3:9">
      <c r="C23222" s="837"/>
      <c r="H23222" s="837"/>
      <c r="I23222" s="837"/>
    </row>
    <row r="23223" customHeight="1" spans="3:9">
      <c r="C23223" s="837"/>
      <c r="H23223" s="837"/>
      <c r="I23223" s="837"/>
    </row>
    <row r="23224" customHeight="1" spans="3:9">
      <c r="C23224" s="837"/>
      <c r="H23224" s="837"/>
      <c r="I23224" s="837"/>
    </row>
    <row r="23225" customHeight="1" spans="3:9">
      <c r="C23225" s="837"/>
      <c r="H23225" s="837"/>
      <c r="I23225" s="837"/>
    </row>
    <row r="23226" customHeight="1" spans="3:9">
      <c r="C23226" s="837"/>
      <c r="H23226" s="837"/>
      <c r="I23226" s="837"/>
    </row>
    <row r="23227" customHeight="1" spans="3:9">
      <c r="C23227" s="837"/>
      <c r="H23227" s="837"/>
      <c r="I23227" s="837"/>
    </row>
    <row r="23228" customHeight="1" spans="3:9">
      <c r="C23228" s="837"/>
      <c r="H23228" s="837"/>
      <c r="I23228" s="837"/>
    </row>
    <row r="23229" customHeight="1" spans="3:9">
      <c r="C23229" s="837"/>
      <c r="H23229" s="837"/>
      <c r="I23229" s="837"/>
    </row>
    <row r="23230" customHeight="1" spans="3:9">
      <c r="C23230" s="837"/>
      <c r="H23230" s="837"/>
      <c r="I23230" s="837"/>
    </row>
    <row r="23231" customHeight="1" spans="3:9">
      <c r="C23231" s="837"/>
      <c r="H23231" s="837"/>
      <c r="I23231" s="837"/>
    </row>
    <row r="23232" customHeight="1" spans="3:9">
      <c r="C23232" s="837"/>
      <c r="H23232" s="837"/>
      <c r="I23232" s="837"/>
    </row>
    <row r="23233" customHeight="1" spans="3:9">
      <c r="C23233" s="837"/>
      <c r="H23233" s="837"/>
      <c r="I23233" s="837"/>
    </row>
    <row r="23234" customHeight="1" spans="3:9">
      <c r="C23234" s="837"/>
      <c r="H23234" s="837"/>
      <c r="I23234" s="837"/>
    </row>
    <row r="23235" customHeight="1" spans="3:9">
      <c r="C23235" s="837"/>
      <c r="H23235" s="837"/>
      <c r="I23235" s="837"/>
    </row>
    <row r="23236" customHeight="1" spans="3:9">
      <c r="C23236" s="837"/>
      <c r="H23236" s="837"/>
      <c r="I23236" s="837"/>
    </row>
    <row r="23237" customHeight="1" spans="3:9">
      <c r="C23237" s="837"/>
      <c r="H23237" s="837"/>
      <c r="I23237" s="837"/>
    </row>
    <row r="23238" customHeight="1" spans="3:9">
      <c r="C23238" s="837"/>
      <c r="H23238" s="837"/>
      <c r="I23238" s="837"/>
    </row>
    <row r="23239" customHeight="1" spans="3:9">
      <c r="C23239" s="837"/>
      <c r="H23239" s="837"/>
      <c r="I23239" s="837"/>
    </row>
    <row r="23240" customHeight="1" spans="3:9">
      <c r="C23240" s="837"/>
      <c r="H23240" s="837"/>
      <c r="I23240" s="837"/>
    </row>
    <row r="23241" customHeight="1" spans="3:9">
      <c r="C23241" s="837"/>
      <c r="H23241" s="837"/>
      <c r="I23241" s="837"/>
    </row>
    <row r="23242" customHeight="1" spans="3:9">
      <c r="C23242" s="837"/>
      <c r="H23242" s="837"/>
      <c r="I23242" s="837"/>
    </row>
    <row r="23243" customHeight="1" spans="3:9">
      <c r="C23243" s="837"/>
      <c r="H23243" s="837"/>
      <c r="I23243" s="837"/>
    </row>
    <row r="23244" customHeight="1" spans="3:9">
      <c r="C23244" s="837"/>
      <c r="H23244" s="837"/>
      <c r="I23244" s="837"/>
    </row>
    <row r="23245" customHeight="1" spans="3:9">
      <c r="C23245" s="837"/>
      <c r="H23245" s="837"/>
      <c r="I23245" s="837"/>
    </row>
    <row r="23246" customHeight="1" spans="3:9">
      <c r="C23246" s="837"/>
      <c r="H23246" s="837"/>
      <c r="I23246" s="837"/>
    </row>
    <row r="23247" customHeight="1" spans="3:9">
      <c r="C23247" s="837"/>
      <c r="H23247" s="837"/>
      <c r="I23247" s="837"/>
    </row>
    <row r="23248" customHeight="1" spans="3:9">
      <c r="C23248" s="837"/>
      <c r="H23248" s="837"/>
      <c r="I23248" s="837"/>
    </row>
    <row r="23249" customHeight="1" spans="3:9">
      <c r="C23249" s="837"/>
      <c r="H23249" s="837"/>
      <c r="I23249" s="837"/>
    </row>
    <row r="23250" customHeight="1" spans="3:9">
      <c r="C23250" s="837"/>
      <c r="H23250" s="837"/>
      <c r="I23250" s="837"/>
    </row>
    <row r="23251" customHeight="1" spans="3:9">
      <c r="C23251" s="837"/>
      <c r="H23251" s="837"/>
      <c r="I23251" s="837"/>
    </row>
    <row r="23252" customHeight="1" spans="3:9">
      <c r="C23252" s="837"/>
      <c r="H23252" s="837"/>
      <c r="I23252" s="837"/>
    </row>
    <row r="23253" customHeight="1" spans="3:9">
      <c r="C23253" s="837"/>
      <c r="H23253" s="837"/>
      <c r="I23253" s="837"/>
    </row>
    <row r="23254" customHeight="1" spans="3:9">
      <c r="C23254" s="837"/>
      <c r="H23254" s="837"/>
      <c r="I23254" s="837"/>
    </row>
    <row r="23255" customHeight="1" spans="3:9">
      <c r="C23255" s="837"/>
      <c r="H23255" s="837"/>
      <c r="I23255" s="837"/>
    </row>
    <row r="23256" customHeight="1" spans="3:9">
      <c r="C23256" s="837"/>
      <c r="H23256" s="837"/>
      <c r="I23256" s="837"/>
    </row>
    <row r="23257" customHeight="1" spans="3:9">
      <c r="C23257" s="837"/>
      <c r="H23257" s="837"/>
      <c r="I23257" s="837"/>
    </row>
    <row r="23258" customHeight="1" spans="3:9">
      <c r="C23258" s="837"/>
      <c r="H23258" s="837"/>
      <c r="I23258" s="837"/>
    </row>
    <row r="23259" customHeight="1" spans="3:9">
      <c r="C23259" s="837"/>
      <c r="H23259" s="837"/>
      <c r="I23259" s="837"/>
    </row>
    <row r="23260" customHeight="1" spans="3:9">
      <c r="C23260" s="837"/>
      <c r="H23260" s="837"/>
      <c r="I23260" s="837"/>
    </row>
    <row r="23261" customHeight="1" spans="3:9">
      <c r="C23261" s="837"/>
      <c r="H23261" s="837"/>
      <c r="I23261" s="837"/>
    </row>
    <row r="23262" customHeight="1" spans="3:9">
      <c r="C23262" s="837"/>
      <c r="H23262" s="837"/>
      <c r="I23262" s="837"/>
    </row>
    <row r="23263" customHeight="1" spans="3:9">
      <c r="C23263" s="837"/>
      <c r="H23263" s="837"/>
      <c r="I23263" s="837"/>
    </row>
    <row r="23264" customHeight="1" spans="3:9">
      <c r="C23264" s="837"/>
      <c r="H23264" s="837"/>
      <c r="I23264" s="837"/>
    </row>
    <row r="23265" customHeight="1" spans="3:9">
      <c r="C23265" s="837"/>
      <c r="H23265" s="837"/>
      <c r="I23265" s="837"/>
    </row>
    <row r="23266" customHeight="1" spans="3:9">
      <c r="C23266" s="837"/>
      <c r="H23266" s="837"/>
      <c r="I23266" s="837"/>
    </row>
    <row r="23267" customHeight="1" spans="3:9">
      <c r="C23267" s="837"/>
      <c r="H23267" s="837"/>
      <c r="I23267" s="837"/>
    </row>
    <row r="23268" customHeight="1" spans="3:9">
      <c r="C23268" s="837"/>
      <c r="H23268" s="837"/>
      <c r="I23268" s="837"/>
    </row>
    <row r="23269" customHeight="1" spans="3:9">
      <c r="C23269" s="837"/>
      <c r="H23269" s="837"/>
      <c r="I23269" s="837"/>
    </row>
    <row r="23270" customHeight="1" spans="3:9">
      <c r="C23270" s="837"/>
      <c r="H23270" s="837"/>
      <c r="I23270" s="837"/>
    </row>
    <row r="23271" customHeight="1" spans="3:9">
      <c r="C23271" s="837"/>
      <c r="H23271" s="837"/>
      <c r="I23271" s="837"/>
    </row>
    <row r="23272" customHeight="1" spans="3:9">
      <c r="C23272" s="837"/>
      <c r="H23272" s="837"/>
      <c r="I23272" s="837"/>
    </row>
    <row r="23273" customHeight="1" spans="3:9">
      <c r="C23273" s="837"/>
      <c r="H23273" s="837"/>
      <c r="I23273" s="837"/>
    </row>
    <row r="23274" customHeight="1" spans="3:9">
      <c r="C23274" s="837"/>
      <c r="H23274" s="837"/>
      <c r="I23274" s="837"/>
    </row>
    <row r="23275" customHeight="1" spans="3:9">
      <c r="C23275" s="837"/>
      <c r="H23275" s="837"/>
      <c r="I23275" s="837"/>
    </row>
    <row r="23276" customHeight="1" spans="3:9">
      <c r="C23276" s="837"/>
      <c r="H23276" s="837"/>
      <c r="I23276" s="837"/>
    </row>
    <row r="23277" customHeight="1" spans="3:9">
      <c r="C23277" s="837"/>
      <c r="H23277" s="837"/>
      <c r="I23277" s="837"/>
    </row>
    <row r="23278" customHeight="1" spans="3:9">
      <c r="C23278" s="837"/>
      <c r="H23278" s="837"/>
      <c r="I23278" s="837"/>
    </row>
    <row r="23279" customHeight="1" spans="3:9">
      <c r="C23279" s="837"/>
      <c r="H23279" s="837"/>
      <c r="I23279" s="837"/>
    </row>
    <row r="23280" customHeight="1" spans="3:9">
      <c r="C23280" s="837"/>
      <c r="H23280" s="837"/>
      <c r="I23280" s="837"/>
    </row>
    <row r="23281" customHeight="1" spans="3:9">
      <c r="C23281" s="837"/>
      <c r="H23281" s="837"/>
      <c r="I23281" s="837"/>
    </row>
    <row r="23282" customHeight="1" spans="3:9">
      <c r="C23282" s="837"/>
      <c r="H23282" s="837"/>
      <c r="I23282" s="837"/>
    </row>
    <row r="23283" customHeight="1" spans="3:9">
      <c r="C23283" s="837"/>
      <c r="H23283" s="837"/>
      <c r="I23283" s="837"/>
    </row>
    <row r="23284" customHeight="1" spans="3:9">
      <c r="C23284" s="837"/>
      <c r="H23284" s="837"/>
      <c r="I23284" s="837"/>
    </row>
    <row r="23285" customHeight="1" spans="3:9">
      <c r="C23285" s="837"/>
      <c r="H23285" s="837"/>
      <c r="I23285" s="837"/>
    </row>
    <row r="23286" customHeight="1" spans="3:9">
      <c r="C23286" s="837"/>
      <c r="H23286" s="837"/>
      <c r="I23286" s="837"/>
    </row>
    <row r="23287" customHeight="1" spans="3:9">
      <c r="C23287" s="837"/>
      <c r="H23287" s="837"/>
      <c r="I23287" s="837"/>
    </row>
    <row r="23288" customHeight="1" spans="3:9">
      <c r="C23288" s="837"/>
      <c r="H23288" s="837"/>
      <c r="I23288" s="837"/>
    </row>
    <row r="23289" customHeight="1" spans="3:9">
      <c r="C23289" s="837"/>
      <c r="H23289" s="837"/>
      <c r="I23289" s="837"/>
    </row>
    <row r="23290" customHeight="1" spans="3:9">
      <c r="C23290" s="837"/>
      <c r="H23290" s="837"/>
      <c r="I23290" s="837"/>
    </row>
    <row r="23291" customHeight="1" spans="3:9">
      <c r="C23291" s="837"/>
      <c r="H23291" s="837"/>
      <c r="I23291" s="837"/>
    </row>
    <row r="23292" customHeight="1" spans="3:9">
      <c r="C23292" s="837"/>
      <c r="H23292" s="837"/>
      <c r="I23292" s="837"/>
    </row>
    <row r="23293" customHeight="1" spans="3:9">
      <c r="C23293" s="837"/>
      <c r="H23293" s="837"/>
      <c r="I23293" s="837"/>
    </row>
    <row r="23294" customHeight="1" spans="3:9">
      <c r="C23294" s="837"/>
      <c r="H23294" s="837"/>
      <c r="I23294" s="837"/>
    </row>
    <row r="23295" customHeight="1" spans="3:9">
      <c r="C23295" s="837"/>
      <c r="H23295" s="837"/>
      <c r="I23295" s="837"/>
    </row>
    <row r="23296" customHeight="1" spans="3:9">
      <c r="C23296" s="837"/>
      <c r="H23296" s="837"/>
      <c r="I23296" s="837"/>
    </row>
    <row r="23297" customHeight="1" spans="3:9">
      <c r="C23297" s="837"/>
      <c r="H23297" s="837"/>
      <c r="I23297" s="837"/>
    </row>
    <row r="23298" customHeight="1" spans="3:9">
      <c r="C23298" s="837"/>
      <c r="H23298" s="837"/>
      <c r="I23298" s="837"/>
    </row>
    <row r="23299" customHeight="1" spans="3:9">
      <c r="C23299" s="837"/>
      <c r="H23299" s="837"/>
      <c r="I23299" s="837"/>
    </row>
    <row r="23300" customHeight="1" spans="3:9">
      <c r="C23300" s="837"/>
      <c r="H23300" s="837"/>
      <c r="I23300" s="837"/>
    </row>
    <row r="23301" customHeight="1" spans="3:9">
      <c r="C23301" s="837"/>
      <c r="H23301" s="837"/>
      <c r="I23301" s="837"/>
    </row>
    <row r="23302" customHeight="1" spans="3:9">
      <c r="C23302" s="837"/>
      <c r="H23302" s="837"/>
      <c r="I23302" s="837"/>
    </row>
    <row r="23303" customHeight="1" spans="3:9">
      <c r="C23303" s="837"/>
      <c r="H23303" s="837"/>
      <c r="I23303" s="837"/>
    </row>
    <row r="23304" customHeight="1" spans="3:9">
      <c r="C23304" s="837"/>
      <c r="H23304" s="837"/>
      <c r="I23304" s="837"/>
    </row>
    <row r="23305" customHeight="1" spans="3:9">
      <c r="C23305" s="837"/>
      <c r="H23305" s="837"/>
      <c r="I23305" s="837"/>
    </row>
    <row r="23306" customHeight="1" spans="3:9">
      <c r="C23306" s="837"/>
      <c r="H23306" s="837"/>
      <c r="I23306" s="837"/>
    </row>
    <row r="23307" customHeight="1" spans="3:9">
      <c r="C23307" s="837"/>
      <c r="H23307" s="837"/>
      <c r="I23307" s="837"/>
    </row>
    <row r="23308" customHeight="1" spans="3:9">
      <c r="C23308" s="837"/>
      <c r="H23308" s="837"/>
      <c r="I23308" s="837"/>
    </row>
    <row r="23309" customHeight="1" spans="3:9">
      <c r="C23309" s="837"/>
      <c r="H23309" s="837"/>
      <c r="I23309" s="837"/>
    </row>
    <row r="23310" customHeight="1" spans="3:9">
      <c r="C23310" s="837"/>
      <c r="H23310" s="837"/>
      <c r="I23310" s="837"/>
    </row>
    <row r="23311" customHeight="1" spans="3:9">
      <c r="C23311" s="837"/>
      <c r="H23311" s="837"/>
      <c r="I23311" s="837"/>
    </row>
    <row r="23312" customHeight="1" spans="3:9">
      <c r="C23312" s="837"/>
      <c r="H23312" s="837"/>
      <c r="I23312" s="837"/>
    </row>
    <row r="23313" customHeight="1" spans="3:9">
      <c r="C23313" s="837"/>
      <c r="H23313" s="837"/>
      <c r="I23313" s="837"/>
    </row>
    <row r="23314" customHeight="1" spans="3:9">
      <c r="C23314" s="837"/>
      <c r="H23314" s="837"/>
      <c r="I23314" s="837"/>
    </row>
    <row r="23315" customHeight="1" spans="3:9">
      <c r="C23315" s="837"/>
      <c r="H23315" s="837"/>
      <c r="I23315" s="837"/>
    </row>
    <row r="23316" customHeight="1" spans="3:9">
      <c r="C23316" s="837"/>
      <c r="H23316" s="837"/>
      <c r="I23316" s="837"/>
    </row>
    <row r="23317" customHeight="1" spans="3:9">
      <c r="C23317" s="837"/>
      <c r="H23317" s="837"/>
      <c r="I23317" s="837"/>
    </row>
    <row r="23318" customHeight="1" spans="3:9">
      <c r="C23318" s="837"/>
      <c r="H23318" s="837"/>
      <c r="I23318" s="837"/>
    </row>
    <row r="23319" customHeight="1" spans="3:9">
      <c r="C23319" s="837"/>
      <c r="H23319" s="837"/>
      <c r="I23319" s="837"/>
    </row>
    <row r="23320" customHeight="1" spans="3:9">
      <c r="C23320" s="837"/>
      <c r="H23320" s="837"/>
      <c r="I23320" s="837"/>
    </row>
    <row r="23321" customHeight="1" spans="3:9">
      <c r="C23321" s="837"/>
      <c r="H23321" s="837"/>
      <c r="I23321" s="837"/>
    </row>
    <row r="23322" customHeight="1" spans="3:9">
      <c r="C23322" s="837"/>
      <c r="H23322" s="837"/>
      <c r="I23322" s="837"/>
    </row>
    <row r="23323" customHeight="1" spans="3:9">
      <c r="C23323" s="837"/>
      <c r="H23323" s="837"/>
      <c r="I23323" s="837"/>
    </row>
    <row r="23324" customHeight="1" spans="3:9">
      <c r="C23324" s="837"/>
      <c r="H23324" s="837"/>
      <c r="I23324" s="837"/>
    </row>
    <row r="23325" customHeight="1" spans="3:9">
      <c r="C23325" s="837"/>
      <c r="H23325" s="837"/>
      <c r="I23325" s="837"/>
    </row>
    <row r="23326" customHeight="1" spans="3:9">
      <c r="C23326" s="837"/>
      <c r="H23326" s="837"/>
      <c r="I23326" s="837"/>
    </row>
    <row r="23327" customHeight="1" spans="3:9">
      <c r="C23327" s="837"/>
      <c r="H23327" s="837"/>
      <c r="I23327" s="837"/>
    </row>
    <row r="23328" customHeight="1" spans="3:9">
      <c r="C23328" s="837"/>
      <c r="H23328" s="837"/>
      <c r="I23328" s="837"/>
    </row>
    <row r="23329" customHeight="1" spans="3:9">
      <c r="C23329" s="837"/>
      <c r="H23329" s="837"/>
      <c r="I23329" s="837"/>
    </row>
    <row r="23330" customHeight="1" spans="3:9">
      <c r="C23330" s="837"/>
      <c r="H23330" s="837"/>
      <c r="I23330" s="837"/>
    </row>
    <row r="23331" customHeight="1" spans="3:9">
      <c r="C23331" s="837"/>
      <c r="H23331" s="837"/>
      <c r="I23331" s="837"/>
    </row>
    <row r="23332" customHeight="1" spans="3:9">
      <c r="C23332" s="837"/>
      <c r="H23332" s="837"/>
      <c r="I23332" s="837"/>
    </row>
    <row r="23333" customHeight="1" spans="3:9">
      <c r="C23333" s="837"/>
      <c r="H23333" s="837"/>
      <c r="I23333" s="837"/>
    </row>
    <row r="23334" customHeight="1" spans="3:9">
      <c r="C23334" s="837"/>
      <c r="H23334" s="837"/>
      <c r="I23334" s="837"/>
    </row>
    <row r="23335" customHeight="1" spans="3:9">
      <c r="C23335" s="837"/>
      <c r="H23335" s="837"/>
      <c r="I23335" s="837"/>
    </row>
    <row r="23336" customHeight="1" spans="3:9">
      <c r="C23336" s="837"/>
      <c r="H23336" s="837"/>
      <c r="I23336" s="837"/>
    </row>
    <row r="23337" customHeight="1" spans="3:9">
      <c r="C23337" s="837"/>
      <c r="H23337" s="837"/>
      <c r="I23337" s="837"/>
    </row>
    <row r="23338" customHeight="1" spans="3:9">
      <c r="C23338" s="837"/>
      <c r="H23338" s="837"/>
      <c r="I23338" s="837"/>
    </row>
    <row r="23339" customHeight="1" spans="3:9">
      <c r="C23339" s="837"/>
      <c r="H23339" s="837"/>
      <c r="I23339" s="837"/>
    </row>
    <row r="23340" customHeight="1" spans="3:9">
      <c r="C23340" s="837"/>
      <c r="H23340" s="837"/>
      <c r="I23340" s="837"/>
    </row>
    <row r="23341" customHeight="1" spans="3:9">
      <c r="C23341" s="837"/>
      <c r="H23341" s="837"/>
      <c r="I23341" s="837"/>
    </row>
    <row r="23342" customHeight="1" spans="3:9">
      <c r="C23342" s="837"/>
      <c r="H23342" s="837"/>
      <c r="I23342" s="837"/>
    </row>
    <row r="23343" customHeight="1" spans="3:9">
      <c r="C23343" s="837"/>
      <c r="H23343" s="837"/>
      <c r="I23343" s="837"/>
    </row>
    <row r="23344" customHeight="1" spans="3:9">
      <c r="C23344" s="837"/>
      <c r="H23344" s="837"/>
      <c r="I23344" s="837"/>
    </row>
    <row r="23345" customHeight="1" spans="3:9">
      <c r="C23345" s="837"/>
      <c r="H23345" s="837"/>
      <c r="I23345" s="837"/>
    </row>
    <row r="23346" customHeight="1" spans="3:9">
      <c r="C23346" s="837"/>
      <c r="H23346" s="837"/>
      <c r="I23346" s="837"/>
    </row>
    <row r="23347" customHeight="1" spans="3:9">
      <c r="C23347" s="837"/>
      <c r="H23347" s="837"/>
      <c r="I23347" s="837"/>
    </row>
    <row r="23348" customHeight="1" spans="3:9">
      <c r="C23348" s="837"/>
      <c r="H23348" s="837"/>
      <c r="I23348" s="837"/>
    </row>
    <row r="23349" customHeight="1" spans="3:9">
      <c r="C23349" s="837"/>
      <c r="H23349" s="837"/>
      <c r="I23349" s="837"/>
    </row>
    <row r="23350" customHeight="1" spans="3:9">
      <c r="C23350" s="837"/>
      <c r="H23350" s="837"/>
      <c r="I23350" s="837"/>
    </row>
    <row r="23351" customHeight="1" spans="3:9">
      <c r="C23351" s="837"/>
      <c r="H23351" s="837"/>
      <c r="I23351" s="837"/>
    </row>
    <row r="23352" customHeight="1" spans="3:9">
      <c r="C23352" s="837"/>
      <c r="H23352" s="837"/>
      <c r="I23352" s="837"/>
    </row>
    <row r="23353" customHeight="1" spans="3:9">
      <c r="C23353" s="837"/>
      <c r="H23353" s="837"/>
      <c r="I23353" s="837"/>
    </row>
    <row r="23354" customHeight="1" spans="3:9">
      <c r="C23354" s="837"/>
      <c r="H23354" s="837"/>
      <c r="I23354" s="837"/>
    </row>
    <row r="23355" customHeight="1" spans="3:9">
      <c r="C23355" s="837"/>
      <c r="H23355" s="837"/>
      <c r="I23355" s="837"/>
    </row>
    <row r="23356" customHeight="1" spans="3:9">
      <c r="C23356" s="837"/>
      <c r="H23356" s="837"/>
      <c r="I23356" s="837"/>
    </row>
    <row r="23357" customHeight="1" spans="3:9">
      <c r="C23357" s="837"/>
      <c r="H23357" s="837"/>
      <c r="I23357" s="837"/>
    </row>
    <row r="23358" customHeight="1" spans="3:9">
      <c r="C23358" s="837"/>
      <c r="H23358" s="837"/>
      <c r="I23358" s="837"/>
    </row>
    <row r="23359" customHeight="1" spans="3:9">
      <c r="C23359" s="837"/>
      <c r="H23359" s="837"/>
      <c r="I23359" s="837"/>
    </row>
    <row r="23360" customHeight="1" spans="3:9">
      <c r="C23360" s="837"/>
      <c r="H23360" s="837"/>
      <c r="I23360" s="837"/>
    </row>
    <row r="23361" customHeight="1" spans="3:9">
      <c r="C23361" s="837"/>
      <c r="H23361" s="837"/>
      <c r="I23361" s="837"/>
    </row>
    <row r="23362" customHeight="1" spans="3:9">
      <c r="C23362" s="837"/>
      <c r="H23362" s="837"/>
      <c r="I23362" s="837"/>
    </row>
    <row r="23363" customHeight="1" spans="3:9">
      <c r="C23363" s="837"/>
      <c r="H23363" s="837"/>
      <c r="I23363" s="837"/>
    </row>
    <row r="23364" customHeight="1" spans="3:9">
      <c r="C23364" s="837"/>
      <c r="H23364" s="837"/>
      <c r="I23364" s="837"/>
    </row>
    <row r="23365" customHeight="1" spans="3:9">
      <c r="C23365" s="837"/>
      <c r="H23365" s="837"/>
      <c r="I23365" s="837"/>
    </row>
    <row r="23366" customHeight="1" spans="3:9">
      <c r="C23366" s="837"/>
      <c r="H23366" s="837"/>
      <c r="I23366" s="837"/>
    </row>
    <row r="23367" customHeight="1" spans="3:9">
      <c r="C23367" s="837"/>
      <c r="H23367" s="837"/>
      <c r="I23367" s="837"/>
    </row>
    <row r="23368" customHeight="1" spans="3:9">
      <c r="C23368" s="837"/>
      <c r="H23368" s="837"/>
      <c r="I23368" s="837"/>
    </row>
    <row r="23369" customHeight="1" spans="3:9">
      <c r="C23369" s="837"/>
      <c r="H23369" s="837"/>
      <c r="I23369" s="837"/>
    </row>
    <row r="23370" customHeight="1" spans="3:9">
      <c r="C23370" s="837"/>
      <c r="H23370" s="837"/>
      <c r="I23370" s="837"/>
    </row>
    <row r="23371" customHeight="1" spans="3:9">
      <c r="C23371" s="837"/>
      <c r="H23371" s="837"/>
      <c r="I23371" s="837"/>
    </row>
    <row r="23372" customHeight="1" spans="3:9">
      <c r="C23372" s="837"/>
      <c r="H23372" s="837"/>
      <c r="I23372" s="837"/>
    </row>
    <row r="23373" customHeight="1" spans="3:9">
      <c r="C23373" s="837"/>
      <c r="H23373" s="837"/>
      <c r="I23373" s="837"/>
    </row>
    <row r="23374" customHeight="1" spans="3:9">
      <c r="C23374" s="837"/>
      <c r="H23374" s="837"/>
      <c r="I23374" s="837"/>
    </row>
    <row r="23375" customHeight="1" spans="3:9">
      <c r="C23375" s="837"/>
      <c r="H23375" s="837"/>
      <c r="I23375" s="837"/>
    </row>
    <row r="23376" customHeight="1" spans="3:9">
      <c r="C23376" s="837"/>
      <c r="H23376" s="837"/>
      <c r="I23376" s="837"/>
    </row>
    <row r="23377" customHeight="1" spans="3:9">
      <c r="C23377" s="837"/>
      <c r="H23377" s="837"/>
      <c r="I23377" s="837"/>
    </row>
    <row r="23378" customHeight="1" spans="3:9">
      <c r="C23378" s="837"/>
      <c r="H23378" s="837"/>
      <c r="I23378" s="837"/>
    </row>
    <row r="23379" customHeight="1" spans="3:9">
      <c r="C23379" s="837"/>
      <c r="H23379" s="837"/>
      <c r="I23379" s="837"/>
    </row>
    <row r="23380" customHeight="1" spans="3:9">
      <c r="C23380" s="837"/>
      <c r="H23380" s="837"/>
      <c r="I23380" s="837"/>
    </row>
    <row r="23381" customHeight="1" spans="3:9">
      <c r="C23381" s="837"/>
      <c r="H23381" s="837"/>
      <c r="I23381" s="837"/>
    </row>
    <row r="23382" customHeight="1" spans="3:9">
      <c r="C23382" s="837"/>
      <c r="H23382" s="837"/>
      <c r="I23382" s="837"/>
    </row>
    <row r="23383" customHeight="1" spans="3:9">
      <c r="C23383" s="837"/>
      <c r="H23383" s="837"/>
      <c r="I23383" s="837"/>
    </row>
    <row r="23384" customHeight="1" spans="3:9">
      <c r="C23384" s="837"/>
      <c r="H23384" s="837"/>
      <c r="I23384" s="837"/>
    </row>
    <row r="23385" customHeight="1" spans="3:9">
      <c r="C23385" s="837"/>
      <c r="H23385" s="837"/>
      <c r="I23385" s="837"/>
    </row>
    <row r="23386" customHeight="1" spans="3:9">
      <c r="C23386" s="837"/>
      <c r="H23386" s="837"/>
      <c r="I23386" s="837"/>
    </row>
    <row r="23387" customHeight="1" spans="3:9">
      <c r="C23387" s="837"/>
      <c r="H23387" s="837"/>
      <c r="I23387" s="837"/>
    </row>
    <row r="23388" customHeight="1" spans="3:9">
      <c r="C23388" s="837"/>
      <c r="H23388" s="837"/>
      <c r="I23388" s="837"/>
    </row>
    <row r="23389" customHeight="1" spans="3:9">
      <c r="C23389" s="837"/>
      <c r="H23389" s="837"/>
      <c r="I23389" s="837"/>
    </row>
    <row r="23390" customHeight="1" spans="3:9">
      <c r="C23390" s="837"/>
      <c r="H23390" s="837"/>
      <c r="I23390" s="837"/>
    </row>
    <row r="23391" customHeight="1" spans="3:9">
      <c r="C23391" s="837"/>
      <c r="H23391" s="837"/>
      <c r="I23391" s="837"/>
    </row>
    <row r="23392" customHeight="1" spans="3:9">
      <c r="C23392" s="837"/>
      <c r="H23392" s="837"/>
      <c r="I23392" s="837"/>
    </row>
    <row r="23393" customHeight="1" spans="3:9">
      <c r="C23393" s="837"/>
      <c r="H23393" s="837"/>
      <c r="I23393" s="837"/>
    </row>
    <row r="23394" customHeight="1" spans="3:9">
      <c r="C23394" s="837"/>
      <c r="H23394" s="837"/>
      <c r="I23394" s="837"/>
    </row>
    <row r="23395" customHeight="1" spans="3:9">
      <c r="C23395" s="837"/>
      <c r="H23395" s="837"/>
      <c r="I23395" s="837"/>
    </row>
    <row r="23396" customHeight="1" spans="3:9">
      <c r="C23396" s="837"/>
      <c r="H23396" s="837"/>
      <c r="I23396" s="837"/>
    </row>
    <row r="23397" customHeight="1" spans="3:9">
      <c r="C23397" s="837"/>
      <c r="H23397" s="837"/>
      <c r="I23397" s="837"/>
    </row>
    <row r="23398" customHeight="1" spans="3:9">
      <c r="C23398" s="837"/>
      <c r="H23398" s="837"/>
      <c r="I23398" s="837"/>
    </row>
    <row r="23399" customHeight="1" spans="3:9">
      <c r="C23399" s="837"/>
      <c r="H23399" s="837"/>
      <c r="I23399" s="837"/>
    </row>
    <row r="23400" customHeight="1" spans="3:9">
      <c r="C23400" s="837"/>
      <c r="H23400" s="837"/>
      <c r="I23400" s="837"/>
    </row>
    <row r="23401" customHeight="1" spans="3:9">
      <c r="C23401" s="837"/>
      <c r="H23401" s="837"/>
      <c r="I23401" s="837"/>
    </row>
    <row r="23402" customHeight="1" spans="3:9">
      <c r="C23402" s="837"/>
      <c r="H23402" s="837"/>
      <c r="I23402" s="837"/>
    </row>
    <row r="23403" customHeight="1" spans="3:9">
      <c r="C23403" s="837"/>
      <c r="H23403" s="837"/>
      <c r="I23403" s="837"/>
    </row>
    <row r="23404" customHeight="1" spans="3:9">
      <c r="C23404" s="837"/>
      <c r="H23404" s="837"/>
      <c r="I23404" s="837"/>
    </row>
    <row r="23405" customHeight="1" spans="3:9">
      <c r="C23405" s="837"/>
      <c r="H23405" s="837"/>
      <c r="I23405" s="837"/>
    </row>
    <row r="23406" customHeight="1" spans="3:9">
      <c r="C23406" s="837"/>
      <c r="H23406" s="837"/>
      <c r="I23406" s="837"/>
    </row>
    <row r="23407" customHeight="1" spans="3:9">
      <c r="C23407" s="837"/>
      <c r="H23407" s="837"/>
      <c r="I23407" s="837"/>
    </row>
    <row r="23408" customHeight="1" spans="3:9">
      <c r="C23408" s="837"/>
      <c r="H23408" s="837"/>
      <c r="I23408" s="837"/>
    </row>
    <row r="23409" customHeight="1" spans="3:9">
      <c r="C23409" s="837"/>
      <c r="H23409" s="837"/>
      <c r="I23409" s="837"/>
    </row>
    <row r="23410" customHeight="1" spans="3:9">
      <c r="C23410" s="837"/>
      <c r="H23410" s="837"/>
      <c r="I23410" s="837"/>
    </row>
    <row r="23411" customHeight="1" spans="3:9">
      <c r="C23411" s="837"/>
      <c r="H23411" s="837"/>
      <c r="I23411" s="837"/>
    </row>
    <row r="23412" customHeight="1" spans="3:9">
      <c r="C23412" s="837"/>
      <c r="H23412" s="837"/>
      <c r="I23412" s="837"/>
    </row>
    <row r="23413" customHeight="1" spans="3:9">
      <c r="C23413" s="837"/>
      <c r="H23413" s="837"/>
      <c r="I23413" s="837"/>
    </row>
    <row r="23414" customHeight="1" spans="3:9">
      <c r="C23414" s="837"/>
      <c r="H23414" s="837"/>
      <c r="I23414" s="837"/>
    </row>
    <row r="23415" customHeight="1" spans="3:9">
      <c r="C23415" s="837"/>
      <c r="H23415" s="837"/>
      <c r="I23415" s="837"/>
    </row>
    <row r="23416" customHeight="1" spans="3:9">
      <c r="C23416" s="837"/>
      <c r="H23416" s="837"/>
      <c r="I23416" s="837"/>
    </row>
    <row r="23417" customHeight="1" spans="3:9">
      <c r="C23417" s="837"/>
      <c r="H23417" s="837"/>
      <c r="I23417" s="837"/>
    </row>
    <row r="23418" customHeight="1" spans="3:9">
      <c r="C23418" s="837"/>
      <c r="H23418" s="837"/>
      <c r="I23418" s="837"/>
    </row>
    <row r="23419" customHeight="1" spans="3:9">
      <c r="C23419" s="837"/>
      <c r="H23419" s="837"/>
      <c r="I23419" s="837"/>
    </row>
    <row r="23420" customHeight="1" spans="3:9">
      <c r="C23420" s="837"/>
      <c r="H23420" s="837"/>
      <c r="I23420" s="837"/>
    </row>
    <row r="23421" customHeight="1" spans="3:9">
      <c r="C23421" s="837"/>
      <c r="H23421" s="837"/>
      <c r="I23421" s="837"/>
    </row>
    <row r="23422" customHeight="1" spans="3:9">
      <c r="C23422" s="837"/>
      <c r="H23422" s="837"/>
      <c r="I23422" s="837"/>
    </row>
    <row r="23423" customHeight="1" spans="3:9">
      <c r="C23423" s="837"/>
      <c r="H23423" s="837"/>
      <c r="I23423" s="837"/>
    </row>
    <row r="23424" customHeight="1" spans="3:9">
      <c r="C23424" s="837"/>
      <c r="H23424" s="837"/>
      <c r="I23424" s="837"/>
    </row>
    <row r="23425" customHeight="1" spans="3:9">
      <c r="C23425" s="837"/>
      <c r="H23425" s="837"/>
      <c r="I23425" s="837"/>
    </row>
    <row r="23426" customHeight="1" spans="3:9">
      <c r="C23426" s="837"/>
      <c r="H23426" s="837"/>
      <c r="I23426" s="837"/>
    </row>
    <row r="23427" customHeight="1" spans="3:9">
      <c r="C23427" s="837"/>
      <c r="H23427" s="837"/>
      <c r="I23427" s="837"/>
    </row>
    <row r="23428" customHeight="1" spans="3:9">
      <c r="C23428" s="837"/>
      <c r="H23428" s="837"/>
      <c r="I23428" s="837"/>
    </row>
    <row r="23429" customHeight="1" spans="3:9">
      <c r="C23429" s="837"/>
      <c r="H23429" s="837"/>
      <c r="I23429" s="837"/>
    </row>
    <row r="23430" customHeight="1" spans="3:9">
      <c r="C23430" s="837"/>
      <c r="H23430" s="837"/>
      <c r="I23430" s="837"/>
    </row>
    <row r="23431" customHeight="1" spans="3:9">
      <c r="C23431" s="837"/>
      <c r="H23431" s="837"/>
      <c r="I23431" s="837"/>
    </row>
    <row r="23432" customHeight="1" spans="3:9">
      <c r="C23432" s="837"/>
      <c r="H23432" s="837"/>
      <c r="I23432" s="837"/>
    </row>
    <row r="23433" customHeight="1" spans="3:9">
      <c r="C23433" s="837"/>
      <c r="H23433" s="837"/>
      <c r="I23433" s="837"/>
    </row>
    <row r="23434" customHeight="1" spans="3:9">
      <c r="C23434" s="837"/>
      <c r="H23434" s="837"/>
      <c r="I23434" s="837"/>
    </row>
    <row r="23435" customHeight="1" spans="3:9">
      <c r="C23435" s="837"/>
      <c r="H23435" s="837"/>
      <c r="I23435" s="837"/>
    </row>
    <row r="23436" customHeight="1" spans="3:9">
      <c r="C23436" s="837"/>
      <c r="H23436" s="837"/>
      <c r="I23436" s="837"/>
    </row>
    <row r="23437" customHeight="1" spans="3:9">
      <c r="C23437" s="837"/>
      <c r="H23437" s="837"/>
      <c r="I23437" s="837"/>
    </row>
    <row r="23438" customHeight="1" spans="3:9">
      <c r="C23438" s="837"/>
      <c r="H23438" s="837"/>
      <c r="I23438" s="837"/>
    </row>
    <row r="23439" customHeight="1" spans="3:9">
      <c r="C23439" s="837"/>
      <c r="H23439" s="837"/>
      <c r="I23439" s="837"/>
    </row>
    <row r="23440" customHeight="1" spans="3:9">
      <c r="C23440" s="837"/>
      <c r="H23440" s="837"/>
      <c r="I23440" s="837"/>
    </row>
    <row r="23441" customHeight="1" spans="3:9">
      <c r="C23441" s="837"/>
      <c r="H23441" s="837"/>
      <c r="I23441" s="837"/>
    </row>
    <row r="23442" customHeight="1" spans="3:9">
      <c r="C23442" s="837"/>
      <c r="H23442" s="837"/>
      <c r="I23442" s="837"/>
    </row>
    <row r="23443" customHeight="1" spans="3:9">
      <c r="C23443" s="837"/>
      <c r="H23443" s="837"/>
      <c r="I23443" s="837"/>
    </row>
    <row r="23444" customHeight="1" spans="3:9">
      <c r="C23444" s="837"/>
      <c r="H23444" s="837"/>
      <c r="I23444" s="837"/>
    </row>
    <row r="23445" customHeight="1" spans="3:9">
      <c r="C23445" s="837"/>
      <c r="H23445" s="837"/>
      <c r="I23445" s="837"/>
    </row>
    <row r="23446" customHeight="1" spans="3:9">
      <c r="C23446" s="837"/>
      <c r="H23446" s="837"/>
      <c r="I23446" s="837"/>
    </row>
    <row r="23447" customHeight="1" spans="3:9">
      <c r="C23447" s="837"/>
      <c r="H23447" s="837"/>
      <c r="I23447" s="837"/>
    </row>
    <row r="23448" customHeight="1" spans="3:9">
      <c r="C23448" s="837"/>
      <c r="H23448" s="837"/>
      <c r="I23448" s="837"/>
    </row>
    <row r="23449" customHeight="1" spans="3:9">
      <c r="C23449" s="837"/>
      <c r="H23449" s="837"/>
      <c r="I23449" s="837"/>
    </row>
    <row r="23450" customHeight="1" spans="3:9">
      <c r="C23450" s="837"/>
      <c r="H23450" s="837"/>
      <c r="I23450" s="837"/>
    </row>
    <row r="23451" customHeight="1" spans="3:9">
      <c r="C23451" s="837"/>
      <c r="H23451" s="837"/>
      <c r="I23451" s="837"/>
    </row>
    <row r="23452" customHeight="1" spans="3:9">
      <c r="C23452" s="837"/>
      <c r="H23452" s="837"/>
      <c r="I23452" s="837"/>
    </row>
    <row r="23453" customHeight="1" spans="3:9">
      <c r="C23453" s="837"/>
      <c r="H23453" s="837"/>
      <c r="I23453" s="837"/>
    </row>
    <row r="23454" customHeight="1" spans="3:9">
      <c r="C23454" s="837"/>
      <c r="H23454" s="837"/>
      <c r="I23454" s="837"/>
    </row>
    <row r="23455" customHeight="1" spans="3:9">
      <c r="C23455" s="837"/>
      <c r="H23455" s="837"/>
      <c r="I23455" s="837"/>
    </row>
    <row r="23456" customHeight="1" spans="3:9">
      <c r="C23456" s="837"/>
      <c r="H23456" s="837"/>
      <c r="I23456" s="837"/>
    </row>
    <row r="23457" customHeight="1" spans="3:9">
      <c r="C23457" s="837"/>
      <c r="H23457" s="837"/>
      <c r="I23457" s="837"/>
    </row>
    <row r="23458" customHeight="1" spans="3:9">
      <c r="C23458" s="837"/>
      <c r="H23458" s="837"/>
      <c r="I23458" s="837"/>
    </row>
    <row r="23459" customHeight="1" spans="3:9">
      <c r="C23459" s="837"/>
      <c r="H23459" s="837"/>
      <c r="I23459" s="837"/>
    </row>
    <row r="23460" customHeight="1" spans="3:9">
      <c r="C23460" s="837"/>
      <c r="H23460" s="837"/>
      <c r="I23460" s="837"/>
    </row>
    <row r="23461" customHeight="1" spans="3:9">
      <c r="C23461" s="837"/>
      <c r="H23461" s="837"/>
      <c r="I23461" s="837"/>
    </row>
    <row r="23462" customHeight="1" spans="3:9">
      <c r="C23462" s="837"/>
      <c r="H23462" s="837"/>
      <c r="I23462" s="837"/>
    </row>
    <row r="23463" customHeight="1" spans="3:9">
      <c r="C23463" s="837"/>
      <c r="H23463" s="837"/>
      <c r="I23463" s="837"/>
    </row>
    <row r="23464" customHeight="1" spans="3:9">
      <c r="C23464" s="837"/>
      <c r="H23464" s="837"/>
      <c r="I23464" s="837"/>
    </row>
    <row r="23465" customHeight="1" spans="3:9">
      <c r="C23465" s="837"/>
      <c r="H23465" s="837"/>
      <c r="I23465" s="837"/>
    </row>
    <row r="23466" customHeight="1" spans="3:9">
      <c r="C23466" s="837"/>
      <c r="H23466" s="837"/>
      <c r="I23466" s="837"/>
    </row>
    <row r="23467" customHeight="1" spans="3:9">
      <c r="C23467" s="837"/>
      <c r="H23467" s="837"/>
      <c r="I23467" s="837"/>
    </row>
    <row r="23468" customHeight="1" spans="3:9">
      <c r="C23468" s="837"/>
      <c r="H23468" s="837"/>
      <c r="I23468" s="837"/>
    </row>
    <row r="23469" customHeight="1" spans="3:9">
      <c r="C23469" s="837"/>
      <c r="H23469" s="837"/>
      <c r="I23469" s="837"/>
    </row>
    <row r="23470" customHeight="1" spans="3:9">
      <c r="C23470" s="837"/>
      <c r="H23470" s="837"/>
      <c r="I23470" s="837"/>
    </row>
    <row r="23471" customHeight="1" spans="3:9">
      <c r="C23471" s="837"/>
      <c r="H23471" s="837"/>
      <c r="I23471" s="837"/>
    </row>
    <row r="23472" customHeight="1" spans="3:9">
      <c r="C23472" s="837"/>
      <c r="H23472" s="837"/>
      <c r="I23472" s="837"/>
    </row>
    <row r="23473" customHeight="1" spans="3:9">
      <c r="C23473" s="837"/>
      <c r="H23473" s="837"/>
      <c r="I23473" s="837"/>
    </row>
    <row r="23474" customHeight="1" spans="3:9">
      <c r="C23474" s="837"/>
      <c r="H23474" s="837"/>
      <c r="I23474" s="837"/>
    </row>
    <row r="23475" customHeight="1" spans="3:9">
      <c r="C23475" s="837"/>
      <c r="H23475" s="837"/>
      <c r="I23475" s="837"/>
    </row>
    <row r="23476" customHeight="1" spans="3:9">
      <c r="C23476" s="837"/>
      <c r="H23476" s="837"/>
      <c r="I23476" s="837"/>
    </row>
    <row r="23477" customHeight="1" spans="3:9">
      <c r="C23477" s="837"/>
      <c r="H23477" s="837"/>
      <c r="I23477" s="837"/>
    </row>
    <row r="23478" customHeight="1" spans="3:9">
      <c r="C23478" s="837"/>
      <c r="H23478" s="837"/>
      <c r="I23478" s="837"/>
    </row>
    <row r="23479" customHeight="1" spans="3:9">
      <c r="C23479" s="837"/>
      <c r="H23479" s="837"/>
      <c r="I23479" s="837"/>
    </row>
    <row r="23480" customHeight="1" spans="3:9">
      <c r="C23480" s="837"/>
      <c r="H23480" s="837"/>
      <c r="I23480" s="837"/>
    </row>
    <row r="23481" customHeight="1" spans="3:9">
      <c r="C23481" s="837"/>
      <c r="H23481" s="837"/>
      <c r="I23481" s="837"/>
    </row>
    <row r="23482" customHeight="1" spans="3:9">
      <c r="C23482" s="837"/>
      <c r="H23482" s="837"/>
      <c r="I23482" s="837"/>
    </row>
    <row r="23483" customHeight="1" spans="3:9">
      <c r="C23483" s="837"/>
      <c r="H23483" s="837"/>
      <c r="I23483" s="837"/>
    </row>
    <row r="23484" customHeight="1" spans="3:9">
      <c r="C23484" s="837"/>
      <c r="H23484" s="837"/>
      <c r="I23484" s="837"/>
    </row>
    <row r="23485" customHeight="1" spans="3:9">
      <c r="C23485" s="837"/>
      <c r="H23485" s="837"/>
      <c r="I23485" s="837"/>
    </row>
    <row r="23486" customHeight="1" spans="3:9">
      <c r="C23486" s="837"/>
      <c r="H23486" s="837"/>
      <c r="I23486" s="837"/>
    </row>
    <row r="23487" customHeight="1" spans="3:9">
      <c r="C23487" s="837"/>
      <c r="H23487" s="837"/>
      <c r="I23487" s="837"/>
    </row>
    <row r="23488" customHeight="1" spans="3:9">
      <c r="C23488" s="837"/>
      <c r="H23488" s="837"/>
      <c r="I23488" s="837"/>
    </row>
    <row r="23489" customHeight="1" spans="3:9">
      <c r="C23489" s="837"/>
      <c r="H23489" s="837"/>
      <c r="I23489" s="837"/>
    </row>
    <row r="23490" customHeight="1" spans="3:9">
      <c r="C23490" s="837"/>
      <c r="H23490" s="837"/>
      <c r="I23490" s="837"/>
    </row>
    <row r="23491" customHeight="1" spans="3:9">
      <c r="C23491" s="837"/>
      <c r="H23491" s="837"/>
      <c r="I23491" s="837"/>
    </row>
    <row r="23492" customHeight="1" spans="3:9">
      <c r="C23492" s="837"/>
      <c r="H23492" s="837"/>
      <c r="I23492" s="837"/>
    </row>
    <row r="23493" customHeight="1" spans="3:9">
      <c r="C23493" s="837"/>
      <c r="H23493" s="837"/>
      <c r="I23493" s="837"/>
    </row>
    <row r="23494" customHeight="1" spans="3:9">
      <c r="C23494" s="837"/>
      <c r="H23494" s="837"/>
      <c r="I23494" s="837"/>
    </row>
    <row r="23495" customHeight="1" spans="3:9">
      <c r="C23495" s="837"/>
      <c r="H23495" s="837"/>
      <c r="I23495" s="837"/>
    </row>
    <row r="23496" customHeight="1" spans="3:9">
      <c r="C23496" s="837"/>
      <c r="H23496" s="837"/>
      <c r="I23496" s="837"/>
    </row>
    <row r="23497" customHeight="1" spans="3:9">
      <c r="C23497" s="837"/>
      <c r="H23497" s="837"/>
      <c r="I23497" s="837"/>
    </row>
    <row r="23498" customHeight="1" spans="3:9">
      <c r="C23498" s="837"/>
      <c r="H23498" s="837"/>
      <c r="I23498" s="837"/>
    </row>
    <row r="23499" customHeight="1" spans="3:9">
      <c r="C23499" s="837"/>
      <c r="H23499" s="837"/>
      <c r="I23499" s="837"/>
    </row>
    <row r="23500" customHeight="1" spans="3:9">
      <c r="C23500" s="837"/>
      <c r="H23500" s="837"/>
      <c r="I23500" s="837"/>
    </row>
    <row r="23501" customHeight="1" spans="3:9">
      <c r="C23501" s="837"/>
      <c r="H23501" s="837"/>
      <c r="I23501" s="837"/>
    </row>
    <row r="23502" customHeight="1" spans="3:9">
      <c r="C23502" s="837"/>
      <c r="H23502" s="837"/>
      <c r="I23502" s="837"/>
    </row>
    <row r="23503" customHeight="1" spans="3:9">
      <c r="C23503" s="837"/>
      <c r="H23503" s="837"/>
      <c r="I23503" s="837"/>
    </row>
    <row r="23504" customHeight="1" spans="3:9">
      <c r="C23504" s="837"/>
      <c r="H23504" s="837"/>
      <c r="I23504" s="837"/>
    </row>
    <row r="23505" customHeight="1" spans="3:9">
      <c r="C23505" s="837"/>
      <c r="H23505" s="837"/>
      <c r="I23505" s="837"/>
    </row>
    <row r="23506" customHeight="1" spans="3:9">
      <c r="C23506" s="837"/>
      <c r="H23506" s="837"/>
      <c r="I23506" s="837"/>
    </row>
    <row r="23507" customHeight="1" spans="3:9">
      <c r="C23507" s="837"/>
      <c r="H23507" s="837"/>
      <c r="I23507" s="837"/>
    </row>
    <row r="23508" customHeight="1" spans="3:9">
      <c r="C23508" s="837"/>
      <c r="H23508" s="837"/>
      <c r="I23508" s="837"/>
    </row>
    <row r="23509" customHeight="1" spans="3:9">
      <c r="C23509" s="837"/>
      <c r="H23509" s="837"/>
      <c r="I23509" s="837"/>
    </row>
    <row r="23510" customHeight="1" spans="3:9">
      <c r="C23510" s="837"/>
      <c r="H23510" s="837"/>
      <c r="I23510" s="837"/>
    </row>
    <row r="23511" customHeight="1" spans="3:9">
      <c r="C23511" s="837"/>
      <c r="H23511" s="837"/>
      <c r="I23511" s="837"/>
    </row>
    <row r="23512" customHeight="1" spans="3:9">
      <c r="C23512" s="837"/>
      <c r="H23512" s="837"/>
      <c r="I23512" s="837"/>
    </row>
    <row r="23513" customHeight="1" spans="3:9">
      <c r="C23513" s="837"/>
      <c r="H23513" s="837"/>
      <c r="I23513" s="837"/>
    </row>
    <row r="23514" customHeight="1" spans="3:9">
      <c r="C23514" s="837"/>
      <c r="H23514" s="837"/>
      <c r="I23514" s="837"/>
    </row>
    <row r="23515" customHeight="1" spans="3:9">
      <c r="C23515" s="837"/>
      <c r="H23515" s="837"/>
      <c r="I23515" s="837"/>
    </row>
    <row r="23516" customHeight="1" spans="3:9">
      <c r="C23516" s="837"/>
      <c r="H23516" s="837"/>
      <c r="I23516" s="837"/>
    </row>
    <row r="23517" customHeight="1" spans="3:9">
      <c r="C23517" s="837"/>
      <c r="H23517" s="837"/>
      <c r="I23517" s="837"/>
    </row>
    <row r="23518" customHeight="1" spans="3:9">
      <c r="C23518" s="837"/>
      <c r="H23518" s="837"/>
      <c r="I23518" s="837"/>
    </row>
    <row r="23519" customHeight="1" spans="3:9">
      <c r="C23519" s="837"/>
      <c r="H23519" s="837"/>
      <c r="I23519" s="837"/>
    </row>
    <row r="23520" customHeight="1" spans="3:9">
      <c r="C23520" s="837"/>
      <c r="H23520" s="837"/>
      <c r="I23520" s="837"/>
    </row>
    <row r="23521" customHeight="1" spans="3:9">
      <c r="C23521" s="837"/>
      <c r="H23521" s="837"/>
      <c r="I23521" s="837"/>
    </row>
    <row r="23522" customHeight="1" spans="3:9">
      <c r="C23522" s="837"/>
      <c r="H23522" s="837"/>
      <c r="I23522" s="837"/>
    </row>
    <row r="23523" customHeight="1" spans="3:9">
      <c r="C23523" s="837"/>
      <c r="H23523" s="837"/>
      <c r="I23523" s="837"/>
    </row>
    <row r="23524" customHeight="1" spans="3:9">
      <c r="C23524" s="837"/>
      <c r="H23524" s="837"/>
      <c r="I23524" s="837"/>
    </row>
    <row r="23525" customHeight="1" spans="3:9">
      <c r="C23525" s="837"/>
      <c r="H23525" s="837"/>
      <c r="I23525" s="837"/>
    </row>
    <row r="23526" customHeight="1" spans="3:9">
      <c r="C23526" s="837"/>
      <c r="H23526" s="837"/>
      <c r="I23526" s="837"/>
    </row>
    <row r="23527" customHeight="1" spans="3:9">
      <c r="C23527" s="837"/>
      <c r="H23527" s="837"/>
      <c r="I23527" s="837"/>
    </row>
    <row r="23528" customHeight="1" spans="3:9">
      <c r="C23528" s="837"/>
      <c r="H23528" s="837"/>
      <c r="I23528" s="837"/>
    </row>
    <row r="23529" customHeight="1" spans="3:9">
      <c r="C23529" s="837"/>
      <c r="H23529" s="837"/>
      <c r="I23529" s="837"/>
    </row>
    <row r="23530" customHeight="1" spans="3:9">
      <c r="C23530" s="837"/>
      <c r="H23530" s="837"/>
      <c r="I23530" s="837"/>
    </row>
    <row r="23531" customHeight="1" spans="3:9">
      <c r="C23531" s="837"/>
      <c r="H23531" s="837"/>
      <c r="I23531" s="837"/>
    </row>
    <row r="23532" customHeight="1" spans="3:9">
      <c r="C23532" s="837"/>
      <c r="H23532" s="837"/>
      <c r="I23532" s="837"/>
    </row>
    <row r="23533" customHeight="1" spans="3:9">
      <c r="C23533" s="837"/>
      <c r="H23533" s="837"/>
      <c r="I23533" s="837"/>
    </row>
    <row r="23534" customHeight="1" spans="3:9">
      <c r="C23534" s="837"/>
      <c r="H23534" s="837"/>
      <c r="I23534" s="837"/>
    </row>
    <row r="23535" customHeight="1" spans="3:9">
      <c r="C23535" s="837"/>
      <c r="H23535" s="837"/>
      <c r="I23535" s="837"/>
    </row>
    <row r="23536" customHeight="1" spans="3:9">
      <c r="C23536" s="837"/>
      <c r="H23536" s="837"/>
      <c r="I23536" s="837"/>
    </row>
    <row r="23537" customHeight="1" spans="3:9">
      <c r="C23537" s="837"/>
      <c r="H23537" s="837"/>
      <c r="I23537" s="837"/>
    </row>
    <row r="23538" customHeight="1" spans="3:9">
      <c r="C23538" s="837"/>
      <c r="H23538" s="837"/>
      <c r="I23538" s="837"/>
    </row>
    <row r="23539" customHeight="1" spans="3:9">
      <c r="C23539" s="837"/>
      <c r="H23539" s="837"/>
      <c r="I23539" s="837"/>
    </row>
    <row r="23540" customHeight="1" spans="3:9">
      <c r="C23540" s="837"/>
      <c r="H23540" s="837"/>
      <c r="I23540" s="837"/>
    </row>
    <row r="23541" customHeight="1" spans="3:9">
      <c r="C23541" s="837"/>
      <c r="H23541" s="837"/>
      <c r="I23541" s="837"/>
    </row>
    <row r="23542" customHeight="1" spans="3:9">
      <c r="C23542" s="837"/>
      <c r="H23542" s="837"/>
      <c r="I23542" s="837"/>
    </row>
    <row r="23543" customHeight="1" spans="3:9">
      <c r="C23543" s="837"/>
      <c r="H23543" s="837"/>
      <c r="I23543" s="837"/>
    </row>
    <row r="23544" customHeight="1" spans="3:9">
      <c r="C23544" s="837"/>
      <c r="H23544" s="837"/>
      <c r="I23544" s="837"/>
    </row>
    <row r="23545" customHeight="1" spans="3:9">
      <c r="C23545" s="837"/>
      <c r="H23545" s="837"/>
      <c r="I23545" s="837"/>
    </row>
    <row r="23546" customHeight="1" spans="3:9">
      <c r="C23546" s="837"/>
      <c r="H23546" s="837"/>
      <c r="I23546" s="837"/>
    </row>
    <row r="23547" customHeight="1" spans="3:9">
      <c r="C23547" s="837"/>
      <c r="H23547" s="837"/>
      <c r="I23547" s="837"/>
    </row>
    <row r="23548" customHeight="1" spans="3:9">
      <c r="C23548" s="837"/>
      <c r="H23548" s="837"/>
      <c r="I23548" s="837"/>
    </row>
    <row r="23549" customHeight="1" spans="3:9">
      <c r="C23549" s="837"/>
      <c r="H23549" s="837"/>
      <c r="I23549" s="837"/>
    </row>
    <row r="23550" customHeight="1" spans="3:9">
      <c r="C23550" s="837"/>
      <c r="H23550" s="837"/>
      <c r="I23550" s="837"/>
    </row>
    <row r="23551" customHeight="1" spans="3:9">
      <c r="C23551" s="837"/>
      <c r="H23551" s="837"/>
      <c r="I23551" s="837"/>
    </row>
    <row r="23552" customHeight="1" spans="3:9">
      <c r="C23552" s="837"/>
      <c r="H23552" s="837"/>
      <c r="I23552" s="837"/>
    </row>
    <row r="23553" customHeight="1" spans="3:9">
      <c r="C23553" s="837"/>
      <c r="H23553" s="837"/>
      <c r="I23553" s="837"/>
    </row>
    <row r="23554" customHeight="1" spans="3:9">
      <c r="C23554" s="837"/>
      <c r="H23554" s="837"/>
      <c r="I23554" s="837"/>
    </row>
    <row r="23555" customHeight="1" spans="3:9">
      <c r="C23555" s="837"/>
      <c r="H23555" s="837"/>
      <c r="I23555" s="837"/>
    </row>
    <row r="23556" customHeight="1" spans="3:9">
      <c r="C23556" s="837"/>
      <c r="H23556" s="837"/>
      <c r="I23556" s="837"/>
    </row>
    <row r="23557" customHeight="1" spans="3:9">
      <c r="C23557" s="837"/>
      <c r="H23557" s="837"/>
      <c r="I23557" s="837"/>
    </row>
    <row r="23558" customHeight="1" spans="3:9">
      <c r="C23558" s="837"/>
      <c r="H23558" s="837"/>
      <c r="I23558" s="837"/>
    </row>
    <row r="23559" customHeight="1" spans="3:9">
      <c r="C23559" s="837"/>
      <c r="H23559" s="837"/>
      <c r="I23559" s="837"/>
    </row>
    <row r="23560" customHeight="1" spans="3:9">
      <c r="C23560" s="837"/>
      <c r="H23560" s="837"/>
      <c r="I23560" s="837"/>
    </row>
    <row r="23561" customHeight="1" spans="3:9">
      <c r="C23561" s="837"/>
      <c r="H23561" s="837"/>
      <c r="I23561" s="837"/>
    </row>
    <row r="23562" customHeight="1" spans="3:9">
      <c r="C23562" s="837"/>
      <c r="H23562" s="837"/>
      <c r="I23562" s="837"/>
    </row>
    <row r="23563" customHeight="1" spans="3:9">
      <c r="C23563" s="837"/>
      <c r="H23563" s="837"/>
      <c r="I23563" s="837"/>
    </row>
    <row r="23564" customHeight="1" spans="3:9">
      <c r="C23564" s="837"/>
      <c r="H23564" s="837"/>
      <c r="I23564" s="837"/>
    </row>
    <row r="23565" customHeight="1" spans="3:9">
      <c r="C23565" s="837"/>
      <c r="H23565" s="837"/>
      <c r="I23565" s="837"/>
    </row>
    <row r="23566" customHeight="1" spans="3:9">
      <c r="C23566" s="837"/>
      <c r="H23566" s="837"/>
      <c r="I23566" s="837"/>
    </row>
    <row r="23567" customHeight="1" spans="3:9">
      <c r="C23567" s="837"/>
      <c r="H23567" s="837"/>
      <c r="I23567" s="837"/>
    </row>
    <row r="23568" customHeight="1" spans="3:9">
      <c r="C23568" s="837"/>
      <c r="H23568" s="837"/>
      <c r="I23568" s="837"/>
    </row>
    <row r="23569" customHeight="1" spans="3:9">
      <c r="C23569" s="837"/>
      <c r="H23569" s="837"/>
      <c r="I23569" s="837"/>
    </row>
    <row r="23570" customHeight="1" spans="3:9">
      <c r="C23570" s="837"/>
      <c r="H23570" s="837"/>
      <c r="I23570" s="837"/>
    </row>
    <row r="23571" customHeight="1" spans="3:9">
      <c r="C23571" s="837"/>
      <c r="H23571" s="837"/>
      <c r="I23571" s="837"/>
    </row>
    <row r="23572" customHeight="1" spans="3:9">
      <c r="C23572" s="837"/>
      <c r="H23572" s="837"/>
      <c r="I23572" s="837"/>
    </row>
    <row r="23573" customHeight="1" spans="3:9">
      <c r="C23573" s="837"/>
      <c r="H23573" s="837"/>
      <c r="I23573" s="837"/>
    </row>
    <row r="23574" customHeight="1" spans="3:9">
      <c r="C23574" s="837"/>
      <c r="H23574" s="837"/>
      <c r="I23574" s="837"/>
    </row>
    <row r="23575" customHeight="1" spans="3:9">
      <c r="C23575" s="837"/>
      <c r="H23575" s="837"/>
      <c r="I23575" s="837"/>
    </row>
    <row r="23576" customHeight="1" spans="3:9">
      <c r="C23576" s="837"/>
      <c r="H23576" s="837"/>
      <c r="I23576" s="837"/>
    </row>
    <row r="23577" customHeight="1" spans="3:9">
      <c r="C23577" s="837"/>
      <c r="H23577" s="837"/>
      <c r="I23577" s="837"/>
    </row>
    <row r="23578" customHeight="1" spans="3:9">
      <c r="C23578" s="837"/>
      <c r="H23578" s="837"/>
      <c r="I23578" s="837"/>
    </row>
    <row r="23579" customHeight="1" spans="3:9">
      <c r="C23579" s="837"/>
      <c r="H23579" s="837"/>
      <c r="I23579" s="837"/>
    </row>
    <row r="23580" customHeight="1" spans="3:9">
      <c r="C23580" s="837"/>
      <c r="H23580" s="837"/>
      <c r="I23580" s="837"/>
    </row>
    <row r="23581" customHeight="1" spans="3:9">
      <c r="C23581" s="837"/>
      <c r="H23581" s="837"/>
      <c r="I23581" s="837"/>
    </row>
    <row r="23582" customHeight="1" spans="3:9">
      <c r="C23582" s="837"/>
      <c r="H23582" s="837"/>
      <c r="I23582" s="837"/>
    </row>
    <row r="23583" customHeight="1" spans="3:9">
      <c r="C23583" s="837"/>
      <c r="H23583" s="837"/>
      <c r="I23583" s="837"/>
    </row>
    <row r="23584" customHeight="1" spans="3:9">
      <c r="C23584" s="837"/>
      <c r="H23584" s="837"/>
      <c r="I23584" s="837"/>
    </row>
    <row r="23585" customHeight="1" spans="3:9">
      <c r="C23585" s="837"/>
      <c r="H23585" s="837"/>
      <c r="I23585" s="837"/>
    </row>
    <row r="23586" customHeight="1" spans="3:9">
      <c r="C23586" s="837"/>
      <c r="H23586" s="837"/>
      <c r="I23586" s="837"/>
    </row>
    <row r="23587" customHeight="1" spans="3:9">
      <c r="C23587" s="837"/>
      <c r="H23587" s="837"/>
      <c r="I23587" s="837"/>
    </row>
    <row r="23588" customHeight="1" spans="3:9">
      <c r="C23588" s="837"/>
      <c r="H23588" s="837"/>
      <c r="I23588" s="837"/>
    </row>
    <row r="23589" customHeight="1" spans="3:9">
      <c r="C23589" s="837"/>
      <c r="H23589" s="837"/>
      <c r="I23589" s="837"/>
    </row>
    <row r="23590" customHeight="1" spans="3:9">
      <c r="C23590" s="837"/>
      <c r="H23590" s="837"/>
      <c r="I23590" s="837"/>
    </row>
    <row r="23591" customHeight="1" spans="3:9">
      <c r="C23591" s="837"/>
      <c r="H23591" s="837"/>
      <c r="I23591" s="837"/>
    </row>
    <row r="23592" customHeight="1" spans="3:9">
      <c r="C23592" s="837"/>
      <c r="H23592" s="837"/>
      <c r="I23592" s="837"/>
    </row>
    <row r="23593" customHeight="1" spans="3:9">
      <c r="C23593" s="837"/>
      <c r="H23593" s="837"/>
      <c r="I23593" s="837"/>
    </row>
    <row r="23594" customHeight="1" spans="3:9">
      <c r="C23594" s="837"/>
      <c r="H23594" s="837"/>
      <c r="I23594" s="837"/>
    </row>
    <row r="23595" customHeight="1" spans="3:9">
      <c r="C23595" s="837"/>
      <c r="H23595" s="837"/>
      <c r="I23595" s="837"/>
    </row>
    <row r="23596" customHeight="1" spans="3:9">
      <c r="C23596" s="837"/>
      <c r="H23596" s="837"/>
      <c r="I23596" s="837"/>
    </row>
    <row r="23597" customHeight="1" spans="3:9">
      <c r="C23597" s="837"/>
      <c r="H23597" s="837"/>
      <c r="I23597" s="837"/>
    </row>
    <row r="23598" customHeight="1" spans="3:9">
      <c r="C23598" s="837"/>
      <c r="H23598" s="837"/>
      <c r="I23598" s="837"/>
    </row>
    <row r="23599" customHeight="1" spans="3:9">
      <c r="C23599" s="837"/>
      <c r="H23599" s="837"/>
      <c r="I23599" s="837"/>
    </row>
    <row r="23600" customHeight="1" spans="3:9">
      <c r="C23600" s="837"/>
      <c r="H23600" s="837"/>
      <c r="I23600" s="837"/>
    </row>
    <row r="23601" customHeight="1" spans="3:9">
      <c r="C23601" s="837"/>
      <c r="H23601" s="837"/>
      <c r="I23601" s="837"/>
    </row>
    <row r="23602" customHeight="1" spans="3:9">
      <c r="C23602" s="837"/>
      <c r="H23602" s="837"/>
      <c r="I23602" s="837"/>
    </row>
    <row r="23603" customHeight="1" spans="3:9">
      <c r="C23603" s="837"/>
      <c r="H23603" s="837"/>
      <c r="I23603" s="837"/>
    </row>
    <row r="23604" customHeight="1" spans="3:9">
      <c r="C23604" s="837"/>
      <c r="H23604" s="837"/>
      <c r="I23604" s="837"/>
    </row>
    <row r="23605" customHeight="1" spans="3:9">
      <c r="C23605" s="837"/>
      <c r="H23605" s="837"/>
      <c r="I23605" s="837"/>
    </row>
    <row r="23606" customHeight="1" spans="3:9">
      <c r="C23606" s="837"/>
      <c r="H23606" s="837"/>
      <c r="I23606" s="837"/>
    </row>
    <row r="23607" customHeight="1" spans="3:9">
      <c r="C23607" s="837"/>
      <c r="H23607" s="837"/>
      <c r="I23607" s="837"/>
    </row>
    <row r="23608" customHeight="1" spans="3:9">
      <c r="C23608" s="837"/>
      <c r="H23608" s="837"/>
      <c r="I23608" s="837"/>
    </row>
    <row r="23609" customHeight="1" spans="3:9">
      <c r="C23609" s="837"/>
      <c r="H23609" s="837"/>
      <c r="I23609" s="837"/>
    </row>
    <row r="23610" customHeight="1" spans="3:9">
      <c r="C23610" s="837"/>
      <c r="H23610" s="837"/>
      <c r="I23610" s="837"/>
    </row>
    <row r="23611" customHeight="1" spans="3:9">
      <c r="C23611" s="837"/>
      <c r="H23611" s="837"/>
      <c r="I23611" s="837"/>
    </row>
    <row r="23612" customHeight="1" spans="3:9">
      <c r="C23612" s="837"/>
      <c r="H23612" s="837"/>
      <c r="I23612" s="837"/>
    </row>
    <row r="23613" customHeight="1" spans="3:9">
      <c r="C23613" s="837"/>
      <c r="H23613" s="837"/>
      <c r="I23613" s="837"/>
    </row>
    <row r="23614" customHeight="1" spans="3:9">
      <c r="C23614" s="837"/>
      <c r="H23614" s="837"/>
      <c r="I23614" s="837"/>
    </row>
    <row r="23615" customHeight="1" spans="3:9">
      <c r="C23615" s="837"/>
      <c r="H23615" s="837"/>
      <c r="I23615" s="837"/>
    </row>
    <row r="23616" customHeight="1" spans="3:9">
      <c r="C23616" s="837"/>
      <c r="H23616" s="837"/>
      <c r="I23616" s="837"/>
    </row>
    <row r="23617" customHeight="1" spans="3:9">
      <c r="C23617" s="837"/>
      <c r="H23617" s="837"/>
      <c r="I23617" s="837"/>
    </row>
    <row r="23618" customHeight="1" spans="3:9">
      <c r="C23618" s="837"/>
      <c r="H23618" s="837"/>
      <c r="I23618" s="837"/>
    </row>
    <row r="23619" customHeight="1" spans="3:9">
      <c r="C23619" s="837"/>
      <c r="H23619" s="837"/>
      <c r="I23619" s="837"/>
    </row>
    <row r="23620" customHeight="1" spans="3:9">
      <c r="C23620" s="837"/>
      <c r="H23620" s="837"/>
      <c r="I23620" s="837"/>
    </row>
    <row r="23621" customHeight="1" spans="3:9">
      <c r="C23621" s="837"/>
      <c r="H23621" s="837"/>
      <c r="I23621" s="837"/>
    </row>
    <row r="23622" customHeight="1" spans="3:9">
      <c r="C23622" s="837"/>
      <c r="H23622" s="837"/>
      <c r="I23622" s="837"/>
    </row>
    <row r="23623" customHeight="1" spans="3:9">
      <c r="C23623" s="837"/>
      <c r="H23623" s="837"/>
      <c r="I23623" s="837"/>
    </row>
    <row r="23624" customHeight="1" spans="3:9">
      <c r="C23624" s="837"/>
      <c r="H23624" s="837"/>
      <c r="I23624" s="837"/>
    </row>
    <row r="23625" customHeight="1" spans="3:9">
      <c r="C23625" s="837"/>
      <c r="H23625" s="837"/>
      <c r="I23625" s="837"/>
    </row>
    <row r="23626" customHeight="1" spans="3:9">
      <c r="C23626" s="837"/>
      <c r="H23626" s="837"/>
      <c r="I23626" s="837"/>
    </row>
    <row r="23627" customHeight="1" spans="3:9">
      <c r="C23627" s="837"/>
      <c r="H23627" s="837"/>
      <c r="I23627" s="837"/>
    </row>
    <row r="23628" customHeight="1" spans="3:9">
      <c r="C23628" s="837"/>
      <c r="H23628" s="837"/>
      <c r="I23628" s="837"/>
    </row>
    <row r="23629" customHeight="1" spans="3:9">
      <c r="C23629" s="837"/>
      <c r="H23629" s="837"/>
      <c r="I23629" s="837"/>
    </row>
    <row r="23630" customHeight="1" spans="3:9">
      <c r="C23630" s="837"/>
      <c r="H23630" s="837"/>
      <c r="I23630" s="837"/>
    </row>
    <row r="23631" customHeight="1" spans="3:9">
      <c r="C23631" s="837"/>
      <c r="H23631" s="837"/>
      <c r="I23631" s="837"/>
    </row>
    <row r="23632" customHeight="1" spans="3:9">
      <c r="C23632" s="837"/>
      <c r="H23632" s="837"/>
      <c r="I23632" s="837"/>
    </row>
    <row r="23633" customHeight="1" spans="3:9">
      <c r="C23633" s="837"/>
      <c r="H23633" s="837"/>
      <c r="I23633" s="837"/>
    </row>
    <row r="23634" customHeight="1" spans="3:9">
      <c r="C23634" s="837"/>
      <c r="H23634" s="837"/>
      <c r="I23634" s="837"/>
    </row>
    <row r="23635" customHeight="1" spans="3:9">
      <c r="C23635" s="837"/>
      <c r="H23635" s="837"/>
      <c r="I23635" s="837"/>
    </row>
    <row r="23636" customHeight="1" spans="3:9">
      <c r="C23636" s="837"/>
      <c r="H23636" s="837"/>
      <c r="I23636" s="837"/>
    </row>
    <row r="23637" customHeight="1" spans="3:9">
      <c r="C23637" s="837"/>
      <c r="H23637" s="837"/>
      <c r="I23637" s="837"/>
    </row>
    <row r="23638" customHeight="1" spans="3:9">
      <c r="C23638" s="837"/>
      <c r="H23638" s="837"/>
      <c r="I23638" s="837"/>
    </row>
    <row r="23639" customHeight="1" spans="3:9">
      <c r="C23639" s="837"/>
      <c r="H23639" s="837"/>
      <c r="I23639" s="837"/>
    </row>
    <row r="23640" customHeight="1" spans="3:9">
      <c r="C23640" s="837"/>
      <c r="H23640" s="837"/>
      <c r="I23640" s="837"/>
    </row>
    <row r="23641" customHeight="1" spans="3:9">
      <c r="C23641" s="837"/>
      <c r="H23641" s="837"/>
      <c r="I23641" s="837"/>
    </row>
    <row r="23642" customHeight="1" spans="3:9">
      <c r="C23642" s="837"/>
      <c r="H23642" s="837"/>
      <c r="I23642" s="837"/>
    </row>
    <row r="23643" customHeight="1" spans="3:9">
      <c r="C23643" s="837"/>
      <c r="H23643" s="837"/>
      <c r="I23643" s="837"/>
    </row>
    <row r="23644" customHeight="1" spans="3:9">
      <c r="C23644" s="837"/>
      <c r="H23644" s="837"/>
      <c r="I23644" s="837"/>
    </row>
    <row r="23645" customHeight="1" spans="3:9">
      <c r="C23645" s="837"/>
      <c r="H23645" s="837"/>
      <c r="I23645" s="837"/>
    </row>
    <row r="23646" customHeight="1" spans="3:9">
      <c r="C23646" s="837"/>
      <c r="H23646" s="837"/>
      <c r="I23646" s="837"/>
    </row>
    <row r="23647" customHeight="1" spans="3:9">
      <c r="C23647" s="837"/>
      <c r="H23647" s="837"/>
      <c r="I23647" s="837"/>
    </row>
    <row r="23648" customHeight="1" spans="3:9">
      <c r="C23648" s="837"/>
      <c r="H23648" s="837"/>
      <c r="I23648" s="837"/>
    </row>
    <row r="23649" customHeight="1" spans="3:9">
      <c r="C23649" s="837"/>
      <c r="H23649" s="837"/>
      <c r="I23649" s="837"/>
    </row>
    <row r="23650" customHeight="1" spans="3:9">
      <c r="C23650" s="837"/>
      <c r="H23650" s="837"/>
      <c r="I23650" s="837"/>
    </row>
    <row r="23651" customHeight="1" spans="3:9">
      <c r="C23651" s="837"/>
      <c r="H23651" s="837"/>
      <c r="I23651" s="837"/>
    </row>
    <row r="23652" customHeight="1" spans="3:9">
      <c r="C23652" s="837"/>
      <c r="H23652" s="837"/>
      <c r="I23652" s="837"/>
    </row>
    <row r="23653" customHeight="1" spans="3:9">
      <c r="C23653" s="837"/>
      <c r="H23653" s="837"/>
      <c r="I23653" s="837"/>
    </row>
    <row r="23654" customHeight="1" spans="3:9">
      <c r="C23654" s="837"/>
      <c r="H23654" s="837"/>
      <c r="I23654" s="837"/>
    </row>
    <row r="23655" customHeight="1" spans="3:9">
      <c r="C23655" s="837"/>
      <c r="H23655" s="837"/>
      <c r="I23655" s="837"/>
    </row>
    <row r="23656" customHeight="1" spans="3:9">
      <c r="C23656" s="837"/>
      <c r="H23656" s="837"/>
      <c r="I23656" s="837"/>
    </row>
    <row r="23657" customHeight="1" spans="3:9">
      <c r="C23657" s="837"/>
      <c r="H23657" s="837"/>
      <c r="I23657" s="837"/>
    </row>
    <row r="23658" customHeight="1" spans="3:9">
      <c r="C23658" s="837"/>
      <c r="H23658" s="837"/>
      <c r="I23658" s="837"/>
    </row>
    <row r="23659" customHeight="1" spans="3:9">
      <c r="C23659" s="837"/>
      <c r="H23659" s="837"/>
      <c r="I23659" s="837"/>
    </row>
    <row r="23660" customHeight="1" spans="3:9">
      <c r="C23660" s="837"/>
      <c r="H23660" s="837"/>
      <c r="I23660" s="837"/>
    </row>
    <row r="23661" customHeight="1" spans="3:9">
      <c r="C23661" s="837"/>
      <c r="H23661" s="837"/>
      <c r="I23661" s="837"/>
    </row>
    <row r="23662" customHeight="1" spans="3:9">
      <c r="C23662" s="837"/>
      <c r="H23662" s="837"/>
      <c r="I23662" s="837"/>
    </row>
    <row r="23663" customHeight="1" spans="3:9">
      <c r="C23663" s="837"/>
      <c r="H23663" s="837"/>
      <c r="I23663" s="837"/>
    </row>
    <row r="23664" customHeight="1" spans="3:9">
      <c r="C23664" s="837"/>
      <c r="H23664" s="837"/>
      <c r="I23664" s="837"/>
    </row>
    <row r="23665" customHeight="1" spans="3:9">
      <c r="C23665" s="837"/>
      <c r="H23665" s="837"/>
      <c r="I23665" s="837"/>
    </row>
    <row r="23666" customHeight="1" spans="3:9">
      <c r="C23666" s="837"/>
      <c r="H23666" s="837"/>
      <c r="I23666" s="837"/>
    </row>
    <row r="23667" customHeight="1" spans="3:9">
      <c r="C23667" s="837"/>
      <c r="H23667" s="837"/>
      <c r="I23667" s="837"/>
    </row>
    <row r="23668" customHeight="1" spans="3:9">
      <c r="C23668" s="837"/>
      <c r="H23668" s="837"/>
      <c r="I23668" s="837"/>
    </row>
    <row r="23669" customHeight="1" spans="3:9">
      <c r="C23669" s="837"/>
      <c r="H23669" s="837"/>
      <c r="I23669" s="837"/>
    </row>
    <row r="23670" customHeight="1" spans="3:9">
      <c r="C23670" s="837"/>
      <c r="H23670" s="837"/>
      <c r="I23670" s="837"/>
    </row>
    <row r="23671" customHeight="1" spans="3:9">
      <c r="C23671" s="837"/>
      <c r="H23671" s="837"/>
      <c r="I23671" s="837"/>
    </row>
    <row r="23672" customHeight="1" spans="3:9">
      <c r="C23672" s="837"/>
      <c r="H23672" s="837"/>
      <c r="I23672" s="837"/>
    </row>
    <row r="23673" customHeight="1" spans="3:9">
      <c r="C23673" s="837"/>
      <c r="H23673" s="837"/>
      <c r="I23673" s="837"/>
    </row>
    <row r="23674" customHeight="1" spans="3:9">
      <c r="C23674" s="837"/>
      <c r="H23674" s="837"/>
      <c r="I23674" s="837"/>
    </row>
    <row r="23675" customHeight="1" spans="3:9">
      <c r="C23675" s="837"/>
      <c r="H23675" s="837"/>
      <c r="I23675" s="837"/>
    </row>
    <row r="23676" customHeight="1" spans="3:9">
      <c r="C23676" s="837"/>
      <c r="H23676" s="837"/>
      <c r="I23676" s="837"/>
    </row>
    <row r="23677" customHeight="1" spans="3:9">
      <c r="C23677" s="837"/>
      <c r="H23677" s="837"/>
      <c r="I23677" s="837"/>
    </row>
    <row r="23678" customHeight="1" spans="3:9">
      <c r="C23678" s="837"/>
      <c r="H23678" s="837"/>
      <c r="I23678" s="837"/>
    </row>
    <row r="23679" customHeight="1" spans="3:9">
      <c r="C23679" s="837"/>
      <c r="H23679" s="837"/>
      <c r="I23679" s="837"/>
    </row>
    <row r="23680" customHeight="1" spans="3:9">
      <c r="C23680" s="837"/>
      <c r="H23680" s="837"/>
      <c r="I23680" s="837"/>
    </row>
    <row r="23681" customHeight="1" spans="3:9">
      <c r="C23681" s="837"/>
      <c r="H23681" s="837"/>
      <c r="I23681" s="837"/>
    </row>
    <row r="23682" customHeight="1" spans="3:9">
      <c r="C23682" s="837"/>
      <c r="H23682" s="837"/>
      <c r="I23682" s="837"/>
    </row>
    <row r="23683" customHeight="1" spans="3:9">
      <c r="C23683" s="837"/>
      <c r="H23683" s="837"/>
      <c r="I23683" s="837"/>
    </row>
    <row r="23684" customHeight="1" spans="3:9">
      <c r="C23684" s="837"/>
      <c r="H23684" s="837"/>
      <c r="I23684" s="837"/>
    </row>
    <row r="23685" customHeight="1" spans="3:9">
      <c r="C23685" s="837"/>
      <c r="H23685" s="837"/>
      <c r="I23685" s="837"/>
    </row>
    <row r="23686" customHeight="1" spans="3:9">
      <c r="C23686" s="837"/>
      <c r="H23686" s="837"/>
      <c r="I23686" s="837"/>
    </row>
    <row r="23687" customHeight="1" spans="3:9">
      <c r="C23687" s="837"/>
      <c r="H23687" s="837"/>
      <c r="I23687" s="837"/>
    </row>
    <row r="23688" customHeight="1" spans="3:9">
      <c r="C23688" s="837"/>
      <c r="H23688" s="837"/>
      <c r="I23688" s="837"/>
    </row>
    <row r="23689" customHeight="1" spans="3:9">
      <c r="C23689" s="837"/>
      <c r="H23689" s="837"/>
      <c r="I23689" s="837"/>
    </row>
    <row r="23690" customHeight="1" spans="3:9">
      <c r="C23690" s="837"/>
      <c r="H23690" s="837"/>
      <c r="I23690" s="837"/>
    </row>
    <row r="23691" customHeight="1" spans="3:9">
      <c r="C23691" s="837"/>
      <c r="H23691" s="837"/>
      <c r="I23691" s="837"/>
    </row>
    <row r="23692" customHeight="1" spans="3:9">
      <c r="C23692" s="837"/>
      <c r="H23692" s="837"/>
      <c r="I23692" s="837"/>
    </row>
    <row r="23693" customHeight="1" spans="3:9">
      <c r="C23693" s="837"/>
      <c r="H23693" s="837"/>
      <c r="I23693" s="837"/>
    </row>
    <row r="23694" customHeight="1" spans="3:9">
      <c r="C23694" s="837"/>
      <c r="H23694" s="837"/>
      <c r="I23694" s="837"/>
    </row>
    <row r="23695" customHeight="1" spans="3:9">
      <c r="C23695" s="837"/>
      <c r="H23695" s="837"/>
      <c r="I23695" s="837"/>
    </row>
    <row r="23696" customHeight="1" spans="3:9">
      <c r="C23696" s="837"/>
      <c r="H23696" s="837"/>
      <c r="I23696" s="837"/>
    </row>
    <row r="23697" customHeight="1" spans="3:9">
      <c r="C23697" s="837"/>
      <c r="H23697" s="837"/>
      <c r="I23697" s="837"/>
    </row>
    <row r="23698" customHeight="1" spans="3:9">
      <c r="C23698" s="837"/>
      <c r="H23698" s="837"/>
      <c r="I23698" s="837"/>
    </row>
    <row r="23699" customHeight="1" spans="3:9">
      <c r="C23699" s="837"/>
      <c r="H23699" s="837"/>
      <c r="I23699" s="837"/>
    </row>
    <row r="23700" customHeight="1" spans="3:9">
      <c r="C23700" s="837"/>
      <c r="H23700" s="837"/>
      <c r="I23700" s="837"/>
    </row>
    <row r="23701" customHeight="1" spans="3:9">
      <c r="C23701" s="837"/>
      <c r="H23701" s="837"/>
      <c r="I23701" s="837"/>
    </row>
    <row r="23702" customHeight="1" spans="3:9">
      <c r="C23702" s="837"/>
      <c r="H23702" s="837"/>
      <c r="I23702" s="837"/>
    </row>
    <row r="23703" customHeight="1" spans="3:9">
      <c r="C23703" s="837"/>
      <c r="H23703" s="837"/>
      <c r="I23703" s="837"/>
    </row>
    <row r="23704" customHeight="1" spans="3:9">
      <c r="C23704" s="837"/>
      <c r="H23704" s="837"/>
      <c r="I23704" s="837"/>
    </row>
    <row r="23705" customHeight="1" spans="3:9">
      <c r="C23705" s="837"/>
      <c r="H23705" s="837"/>
      <c r="I23705" s="837"/>
    </row>
    <row r="23706" customHeight="1" spans="3:9">
      <c r="C23706" s="837"/>
      <c r="H23706" s="837"/>
      <c r="I23706" s="837"/>
    </row>
    <row r="23707" customHeight="1" spans="3:9">
      <c r="C23707" s="837"/>
      <c r="H23707" s="837"/>
      <c r="I23707" s="837"/>
    </row>
    <row r="23708" customHeight="1" spans="3:9">
      <c r="C23708" s="837"/>
      <c r="H23708" s="837"/>
      <c r="I23708" s="837"/>
    </row>
    <row r="23709" customHeight="1" spans="3:9">
      <c r="C23709" s="837"/>
      <c r="H23709" s="837"/>
      <c r="I23709" s="837"/>
    </row>
    <row r="23710" customHeight="1" spans="3:9">
      <c r="C23710" s="837"/>
      <c r="H23710" s="837"/>
      <c r="I23710" s="837"/>
    </row>
    <row r="23711" customHeight="1" spans="3:9">
      <c r="C23711" s="837"/>
      <c r="H23711" s="837"/>
      <c r="I23711" s="837"/>
    </row>
    <row r="23712" customHeight="1" spans="3:9">
      <c r="C23712" s="837"/>
      <c r="H23712" s="837"/>
      <c r="I23712" s="837"/>
    </row>
    <row r="23713" customHeight="1" spans="3:9">
      <c r="C23713" s="837"/>
      <c r="H23713" s="837"/>
      <c r="I23713" s="837"/>
    </row>
    <row r="23714" customHeight="1" spans="3:9">
      <c r="C23714" s="837"/>
      <c r="H23714" s="837"/>
      <c r="I23714" s="837"/>
    </row>
    <row r="23715" customHeight="1" spans="3:9">
      <c r="C23715" s="837"/>
      <c r="H23715" s="837"/>
      <c r="I23715" s="837"/>
    </row>
    <row r="23716" customHeight="1" spans="3:9">
      <c r="C23716" s="837"/>
      <c r="H23716" s="837"/>
      <c r="I23716" s="837"/>
    </row>
    <row r="23717" customHeight="1" spans="3:9">
      <c r="C23717" s="837"/>
      <c r="H23717" s="837"/>
      <c r="I23717" s="837"/>
    </row>
    <row r="23718" customHeight="1" spans="3:9">
      <c r="C23718" s="837"/>
      <c r="H23718" s="837"/>
      <c r="I23718" s="837"/>
    </row>
    <row r="23719" customHeight="1" spans="3:9">
      <c r="C23719" s="837"/>
      <c r="H23719" s="837"/>
      <c r="I23719" s="837"/>
    </row>
    <row r="23720" customHeight="1" spans="3:9">
      <c r="C23720" s="837"/>
      <c r="H23720" s="837"/>
      <c r="I23720" s="837"/>
    </row>
    <row r="23721" customHeight="1" spans="3:9">
      <c r="C23721" s="837"/>
      <c r="H23721" s="837"/>
      <c r="I23721" s="837"/>
    </row>
    <row r="23722" customHeight="1" spans="3:9">
      <c r="C23722" s="837"/>
      <c r="H23722" s="837"/>
      <c r="I23722" s="837"/>
    </row>
    <row r="23723" customHeight="1" spans="3:9">
      <c r="C23723" s="837"/>
      <c r="H23723" s="837"/>
      <c r="I23723" s="837"/>
    </row>
    <row r="23724" customHeight="1" spans="3:9">
      <c r="C23724" s="837"/>
      <c r="H23724" s="837"/>
      <c r="I23724" s="837"/>
    </row>
    <row r="23725" customHeight="1" spans="3:9">
      <c r="C23725" s="837"/>
      <c r="H23725" s="837"/>
      <c r="I23725" s="837"/>
    </row>
    <row r="23726" customHeight="1" spans="3:9">
      <c r="C23726" s="837"/>
      <c r="H23726" s="837"/>
      <c r="I23726" s="837"/>
    </row>
    <row r="23727" customHeight="1" spans="3:9">
      <c r="C23727" s="837"/>
      <c r="H23727" s="837"/>
      <c r="I23727" s="837"/>
    </row>
    <row r="23728" customHeight="1" spans="3:9">
      <c r="C23728" s="837"/>
      <c r="H23728" s="837"/>
      <c r="I23728" s="837"/>
    </row>
    <row r="23729" customHeight="1" spans="3:9">
      <c r="C23729" s="837"/>
      <c r="H23729" s="837"/>
      <c r="I23729" s="837"/>
    </row>
    <row r="23730" customHeight="1" spans="3:9">
      <c r="C23730" s="837"/>
      <c r="H23730" s="837"/>
      <c r="I23730" s="837"/>
    </row>
    <row r="23731" customHeight="1" spans="3:9">
      <c r="C23731" s="837"/>
      <c r="H23731" s="837"/>
      <c r="I23731" s="837"/>
    </row>
    <row r="23732" customHeight="1" spans="3:9">
      <c r="C23732" s="837"/>
      <c r="H23732" s="837"/>
      <c r="I23732" s="837"/>
    </row>
    <row r="23733" customHeight="1" spans="3:9">
      <c r="C23733" s="837"/>
      <c r="H23733" s="837"/>
      <c r="I23733" s="837"/>
    </row>
    <row r="23734" customHeight="1" spans="3:9">
      <c r="C23734" s="837"/>
      <c r="H23734" s="837"/>
      <c r="I23734" s="837"/>
    </row>
    <row r="23735" customHeight="1" spans="3:9">
      <c r="C23735" s="837"/>
      <c r="H23735" s="837"/>
      <c r="I23735" s="837"/>
    </row>
    <row r="23736" customHeight="1" spans="3:9">
      <c r="C23736" s="837"/>
      <c r="H23736" s="837"/>
      <c r="I23736" s="837"/>
    </row>
    <row r="23737" customHeight="1" spans="3:9">
      <c r="C23737" s="837"/>
      <c r="H23737" s="837"/>
      <c r="I23737" s="837"/>
    </row>
    <row r="23738" customHeight="1" spans="3:9">
      <c r="C23738" s="837"/>
      <c r="H23738" s="837"/>
      <c r="I23738" s="837"/>
    </row>
    <row r="23739" customHeight="1" spans="3:9">
      <c r="C23739" s="837"/>
      <c r="H23739" s="837"/>
      <c r="I23739" s="837"/>
    </row>
    <row r="23740" customHeight="1" spans="3:9">
      <c r="C23740" s="837"/>
      <c r="H23740" s="837"/>
      <c r="I23740" s="837"/>
    </row>
    <row r="23741" customHeight="1" spans="3:9">
      <c r="C23741" s="837"/>
      <c r="H23741" s="837"/>
      <c r="I23741" s="837"/>
    </row>
    <row r="23742" customHeight="1" spans="3:9">
      <c r="C23742" s="837"/>
      <c r="H23742" s="837"/>
      <c r="I23742" s="837"/>
    </row>
    <row r="23743" customHeight="1" spans="3:9">
      <c r="C23743" s="837"/>
      <c r="H23743" s="837"/>
      <c r="I23743" s="837"/>
    </row>
    <row r="23744" customHeight="1" spans="3:9">
      <c r="C23744" s="837"/>
      <c r="H23744" s="837"/>
      <c r="I23744" s="837"/>
    </row>
    <row r="23745" customHeight="1" spans="3:9">
      <c r="C23745" s="837"/>
      <c r="H23745" s="837"/>
      <c r="I23745" s="837"/>
    </row>
    <row r="23746" customHeight="1" spans="3:9">
      <c r="C23746" s="837"/>
      <c r="H23746" s="837"/>
      <c r="I23746" s="837"/>
    </row>
    <row r="23747" customHeight="1" spans="3:9">
      <c r="C23747" s="837"/>
      <c r="H23747" s="837"/>
      <c r="I23747" s="837"/>
    </row>
    <row r="23748" customHeight="1" spans="3:9">
      <c r="C23748" s="837"/>
      <c r="H23748" s="837"/>
      <c r="I23748" s="837"/>
    </row>
    <row r="23749" customHeight="1" spans="3:9">
      <c r="C23749" s="837"/>
      <c r="H23749" s="837"/>
      <c r="I23749" s="837"/>
    </row>
    <row r="23750" customHeight="1" spans="3:9">
      <c r="C23750" s="837"/>
      <c r="H23750" s="837"/>
      <c r="I23750" s="837"/>
    </row>
    <row r="23751" customHeight="1" spans="3:9">
      <c r="C23751" s="837"/>
      <c r="H23751" s="837"/>
      <c r="I23751" s="837"/>
    </row>
    <row r="23752" customHeight="1" spans="3:9">
      <c r="C23752" s="837"/>
      <c r="H23752" s="837"/>
      <c r="I23752" s="837"/>
    </row>
    <row r="23753" customHeight="1" spans="3:9">
      <c r="C23753" s="837"/>
      <c r="H23753" s="837"/>
      <c r="I23753" s="837"/>
    </row>
    <row r="23754" customHeight="1" spans="3:9">
      <c r="C23754" s="837"/>
      <c r="H23754" s="837"/>
      <c r="I23754" s="837"/>
    </row>
    <row r="23755" customHeight="1" spans="3:9">
      <c r="C23755" s="837"/>
      <c r="H23755" s="837"/>
      <c r="I23755" s="837"/>
    </row>
    <row r="23756" customHeight="1" spans="3:9">
      <c r="C23756" s="837"/>
      <c r="H23756" s="837"/>
      <c r="I23756" s="837"/>
    </row>
    <row r="23757" customHeight="1" spans="3:9">
      <c r="C23757" s="837"/>
      <c r="H23757" s="837"/>
      <c r="I23757" s="837"/>
    </row>
    <row r="23758" customHeight="1" spans="3:9">
      <c r="C23758" s="837"/>
      <c r="H23758" s="837"/>
      <c r="I23758" s="837"/>
    </row>
    <row r="23759" customHeight="1" spans="3:9">
      <c r="C23759" s="837"/>
      <c r="H23759" s="837"/>
      <c r="I23759" s="837"/>
    </row>
    <row r="23760" customHeight="1" spans="3:9">
      <c r="C23760" s="837"/>
      <c r="H23760" s="837"/>
      <c r="I23760" s="837"/>
    </row>
    <row r="23761" customHeight="1" spans="3:9">
      <c r="C23761" s="837"/>
      <c r="H23761" s="837"/>
      <c r="I23761" s="837"/>
    </row>
    <row r="23762" customHeight="1" spans="3:9">
      <c r="C23762" s="837"/>
      <c r="H23762" s="837"/>
      <c r="I23762" s="837"/>
    </row>
    <row r="23763" customHeight="1" spans="3:9">
      <c r="C23763" s="837"/>
      <c r="H23763" s="837"/>
      <c r="I23763" s="837"/>
    </row>
    <row r="23764" customHeight="1" spans="3:9">
      <c r="C23764" s="837"/>
      <c r="H23764" s="837"/>
      <c r="I23764" s="837"/>
    </row>
    <row r="23765" customHeight="1" spans="3:9">
      <c r="C23765" s="837"/>
      <c r="H23765" s="837"/>
      <c r="I23765" s="837"/>
    </row>
    <row r="23766" customHeight="1" spans="3:9">
      <c r="C23766" s="837"/>
      <c r="H23766" s="837"/>
      <c r="I23766" s="837"/>
    </row>
    <row r="23767" customHeight="1" spans="3:9">
      <c r="C23767" s="837"/>
      <c r="H23767" s="837"/>
      <c r="I23767" s="837"/>
    </row>
    <row r="23768" customHeight="1" spans="3:9">
      <c r="C23768" s="837"/>
      <c r="H23768" s="837"/>
      <c r="I23768" s="837"/>
    </row>
    <row r="23769" customHeight="1" spans="3:9">
      <c r="C23769" s="837"/>
      <c r="H23769" s="837"/>
      <c r="I23769" s="837"/>
    </row>
    <row r="23770" customHeight="1" spans="3:9">
      <c r="C23770" s="837"/>
      <c r="H23770" s="837"/>
      <c r="I23770" s="837"/>
    </row>
    <row r="23771" customHeight="1" spans="3:9">
      <c r="C23771" s="837"/>
      <c r="H23771" s="837"/>
      <c r="I23771" s="837"/>
    </row>
    <row r="23772" customHeight="1" spans="3:9">
      <c r="C23772" s="837"/>
      <c r="H23772" s="837"/>
      <c r="I23772" s="837"/>
    </row>
    <row r="23773" customHeight="1" spans="3:9">
      <c r="C23773" s="837"/>
      <c r="H23773" s="837"/>
      <c r="I23773" s="837"/>
    </row>
    <row r="23774" customHeight="1" spans="3:9">
      <c r="C23774" s="837"/>
      <c r="H23774" s="837"/>
      <c r="I23774" s="837"/>
    </row>
    <row r="23775" customHeight="1" spans="3:9">
      <c r="C23775" s="837"/>
      <c r="H23775" s="837"/>
      <c r="I23775" s="837"/>
    </row>
    <row r="23776" customHeight="1" spans="3:9">
      <c r="C23776" s="837"/>
      <c r="H23776" s="837"/>
      <c r="I23776" s="837"/>
    </row>
    <row r="23777" customHeight="1" spans="3:9">
      <c r="C23777" s="837"/>
      <c r="H23777" s="837"/>
      <c r="I23777" s="837"/>
    </row>
    <row r="23778" customHeight="1" spans="3:9">
      <c r="C23778" s="837"/>
      <c r="H23778" s="837"/>
      <c r="I23778" s="837"/>
    </row>
    <row r="23779" customHeight="1" spans="3:9">
      <c r="C23779" s="837"/>
      <c r="H23779" s="837"/>
      <c r="I23779" s="837"/>
    </row>
    <row r="23780" customHeight="1" spans="3:9">
      <c r="C23780" s="837"/>
      <c r="H23780" s="837"/>
      <c r="I23780" s="837"/>
    </row>
    <row r="23781" customHeight="1" spans="3:9">
      <c r="C23781" s="837"/>
      <c r="H23781" s="837"/>
      <c r="I23781" s="837"/>
    </row>
    <row r="23782" customHeight="1" spans="3:9">
      <c r="C23782" s="837"/>
      <c r="H23782" s="837"/>
      <c r="I23782" s="837"/>
    </row>
    <row r="23783" customHeight="1" spans="3:9">
      <c r="C23783" s="837"/>
      <c r="H23783" s="837"/>
      <c r="I23783" s="837"/>
    </row>
    <row r="23784" customHeight="1" spans="3:9">
      <c r="C23784" s="837"/>
      <c r="H23784" s="837"/>
      <c r="I23784" s="837"/>
    </row>
    <row r="23785" customHeight="1" spans="3:9">
      <c r="C23785" s="837"/>
      <c r="H23785" s="837"/>
      <c r="I23785" s="837"/>
    </row>
    <row r="23786" customHeight="1" spans="3:9">
      <c r="C23786" s="837"/>
      <c r="H23786" s="837"/>
      <c r="I23786" s="837"/>
    </row>
    <row r="23787" customHeight="1" spans="3:9">
      <c r="C23787" s="837"/>
      <c r="H23787" s="837"/>
      <c r="I23787" s="837"/>
    </row>
    <row r="23788" customHeight="1" spans="3:9">
      <c r="C23788" s="837"/>
      <c r="H23788" s="837"/>
      <c r="I23788" s="837"/>
    </row>
    <row r="23789" customHeight="1" spans="3:9">
      <c r="C23789" s="837"/>
      <c r="H23789" s="837"/>
      <c r="I23789" s="837"/>
    </row>
    <row r="23790" customHeight="1" spans="3:9">
      <c r="C23790" s="837"/>
      <c r="H23790" s="837"/>
      <c r="I23790" s="837"/>
    </row>
    <row r="23791" customHeight="1" spans="3:9">
      <c r="C23791" s="837"/>
      <c r="H23791" s="837"/>
      <c r="I23791" s="837"/>
    </row>
    <row r="23792" customHeight="1" spans="3:9">
      <c r="C23792" s="837"/>
      <c r="H23792" s="837"/>
      <c r="I23792" s="837"/>
    </row>
    <row r="23793" customHeight="1" spans="3:9">
      <c r="C23793" s="837"/>
      <c r="H23793" s="837"/>
      <c r="I23793" s="837"/>
    </row>
    <row r="23794" customHeight="1" spans="3:9">
      <c r="C23794" s="837"/>
      <c r="H23794" s="837"/>
      <c r="I23794" s="837"/>
    </row>
    <row r="23795" customHeight="1" spans="3:9">
      <c r="C23795" s="837"/>
      <c r="H23795" s="837"/>
      <c r="I23795" s="837"/>
    </row>
    <row r="23796" customHeight="1" spans="3:9">
      <c r="C23796" s="837"/>
      <c r="H23796" s="837"/>
      <c r="I23796" s="837"/>
    </row>
    <row r="23797" customHeight="1" spans="3:9">
      <c r="C23797" s="837"/>
      <c r="H23797" s="837"/>
      <c r="I23797" s="837"/>
    </row>
    <row r="23798" customHeight="1" spans="3:9">
      <c r="C23798" s="837"/>
      <c r="H23798" s="837"/>
      <c r="I23798" s="837"/>
    </row>
    <row r="23799" customHeight="1" spans="3:9">
      <c r="C23799" s="837"/>
      <c r="H23799" s="837"/>
      <c r="I23799" s="837"/>
    </row>
    <row r="23800" customHeight="1" spans="3:9">
      <c r="C23800" s="837"/>
      <c r="H23800" s="837"/>
      <c r="I23800" s="837"/>
    </row>
    <row r="23801" customHeight="1" spans="3:9">
      <c r="C23801" s="837"/>
      <c r="H23801" s="837"/>
      <c r="I23801" s="837"/>
    </row>
    <row r="23802" customHeight="1" spans="3:9">
      <c r="C23802" s="837"/>
      <c r="H23802" s="837"/>
      <c r="I23802" s="837"/>
    </row>
    <row r="23803" customHeight="1" spans="3:9">
      <c r="C23803" s="837"/>
      <c r="H23803" s="837"/>
      <c r="I23803" s="837"/>
    </row>
    <row r="23804" customHeight="1" spans="3:9">
      <c r="C23804" s="837"/>
      <c r="H23804" s="837"/>
      <c r="I23804" s="837"/>
    </row>
    <row r="23805" customHeight="1" spans="3:9">
      <c r="C23805" s="837"/>
      <c r="H23805" s="837"/>
      <c r="I23805" s="837"/>
    </row>
    <row r="23806" customHeight="1" spans="3:9">
      <c r="C23806" s="837"/>
      <c r="H23806" s="837"/>
      <c r="I23806" s="837"/>
    </row>
    <row r="23807" customHeight="1" spans="3:9">
      <c r="C23807" s="837"/>
      <c r="H23807" s="837"/>
      <c r="I23807" s="837"/>
    </row>
    <row r="23808" customHeight="1" spans="3:9">
      <c r="C23808" s="837"/>
      <c r="H23808" s="837"/>
      <c r="I23808" s="837"/>
    </row>
    <row r="23809" customHeight="1" spans="3:9">
      <c r="C23809" s="837"/>
      <c r="H23809" s="837"/>
      <c r="I23809" s="837"/>
    </row>
    <row r="23810" customHeight="1" spans="3:9">
      <c r="C23810" s="837"/>
      <c r="H23810" s="837"/>
      <c r="I23810" s="837"/>
    </row>
    <row r="23811" customHeight="1" spans="3:9">
      <c r="C23811" s="837"/>
      <c r="H23811" s="837"/>
      <c r="I23811" s="837"/>
    </row>
    <row r="23812" customHeight="1" spans="3:9">
      <c r="C23812" s="837"/>
      <c r="H23812" s="837"/>
      <c r="I23812" s="837"/>
    </row>
    <row r="23813" customHeight="1" spans="3:9">
      <c r="C23813" s="837"/>
      <c r="H23813" s="837"/>
      <c r="I23813" s="837"/>
    </row>
    <row r="23814" customHeight="1" spans="3:9">
      <c r="C23814" s="837"/>
      <c r="H23814" s="837"/>
      <c r="I23814" s="837"/>
    </row>
    <row r="23815" customHeight="1" spans="3:9">
      <c r="C23815" s="837"/>
      <c r="H23815" s="837"/>
      <c r="I23815" s="837"/>
    </row>
    <row r="23816" customHeight="1" spans="3:9">
      <c r="C23816" s="837"/>
      <c r="H23816" s="837"/>
      <c r="I23816" s="837"/>
    </row>
    <row r="23817" customHeight="1" spans="3:9">
      <c r="C23817" s="837"/>
      <c r="H23817" s="837"/>
      <c r="I23817" s="837"/>
    </row>
    <row r="23818" customHeight="1" spans="3:9">
      <c r="C23818" s="837"/>
      <c r="H23818" s="837"/>
      <c r="I23818" s="837"/>
    </row>
    <row r="23819" customHeight="1" spans="3:9">
      <c r="C23819" s="837"/>
      <c r="H23819" s="837"/>
      <c r="I23819" s="837"/>
    </row>
    <row r="23820" customHeight="1" spans="3:9">
      <c r="C23820" s="837"/>
      <c r="H23820" s="837"/>
      <c r="I23820" s="837"/>
    </row>
    <row r="23821" customHeight="1" spans="3:9">
      <c r="C23821" s="837"/>
      <c r="H23821" s="837"/>
      <c r="I23821" s="837"/>
    </row>
    <row r="23822" customHeight="1" spans="3:9">
      <c r="C23822" s="837"/>
      <c r="H23822" s="837"/>
      <c r="I23822" s="837"/>
    </row>
    <row r="23823" customHeight="1" spans="3:9">
      <c r="C23823" s="837"/>
      <c r="H23823" s="837"/>
      <c r="I23823" s="837"/>
    </row>
    <row r="23824" customHeight="1" spans="3:9">
      <c r="C23824" s="837"/>
      <c r="H23824" s="837"/>
      <c r="I23824" s="837"/>
    </row>
    <row r="23825" customHeight="1" spans="3:9">
      <c r="C23825" s="837"/>
      <c r="H23825" s="837"/>
      <c r="I23825" s="837"/>
    </row>
    <row r="23826" customHeight="1" spans="3:9">
      <c r="C23826" s="837"/>
      <c r="H23826" s="837"/>
      <c r="I23826" s="837"/>
    </row>
    <row r="23827" customHeight="1" spans="3:9">
      <c r="C23827" s="837"/>
      <c r="H23827" s="837"/>
      <c r="I23827" s="837"/>
    </row>
    <row r="23828" customHeight="1" spans="3:9">
      <c r="C23828" s="837"/>
      <c r="H23828" s="837"/>
      <c r="I23828" s="837"/>
    </row>
    <row r="23829" customHeight="1" spans="3:9">
      <c r="C23829" s="837"/>
      <c r="H23829" s="837"/>
      <c r="I23829" s="837"/>
    </row>
    <row r="23830" customHeight="1" spans="3:9">
      <c r="C23830" s="837"/>
      <c r="H23830" s="837"/>
      <c r="I23830" s="837"/>
    </row>
    <row r="23831" customHeight="1" spans="3:9">
      <c r="C23831" s="837"/>
      <c r="H23831" s="837"/>
      <c r="I23831" s="837"/>
    </row>
    <row r="23832" customHeight="1" spans="3:9">
      <c r="C23832" s="837"/>
      <c r="H23832" s="837"/>
      <c r="I23832" s="837"/>
    </row>
    <row r="23833" customHeight="1" spans="3:9">
      <c r="C23833" s="837"/>
      <c r="H23833" s="837"/>
      <c r="I23833" s="837"/>
    </row>
    <row r="23834" customHeight="1" spans="3:9">
      <c r="C23834" s="837"/>
      <c r="H23834" s="837"/>
      <c r="I23834" s="837"/>
    </row>
    <row r="23835" customHeight="1" spans="3:9">
      <c r="C23835" s="837"/>
      <c r="H23835" s="837"/>
      <c r="I23835" s="837"/>
    </row>
    <row r="23836" customHeight="1" spans="3:9">
      <c r="C23836" s="837"/>
      <c r="H23836" s="837"/>
      <c r="I23836" s="837"/>
    </row>
    <row r="23837" customHeight="1" spans="3:9">
      <c r="C23837" s="837"/>
      <c r="H23837" s="837"/>
      <c r="I23837" s="837"/>
    </row>
    <row r="23838" customHeight="1" spans="3:9">
      <c r="C23838" s="837"/>
      <c r="H23838" s="837"/>
      <c r="I23838" s="837"/>
    </row>
    <row r="23839" customHeight="1" spans="3:9">
      <c r="C23839" s="837"/>
      <c r="H23839" s="837"/>
      <c r="I23839" s="837"/>
    </row>
    <row r="23840" customHeight="1" spans="3:9">
      <c r="C23840" s="837"/>
      <c r="H23840" s="837"/>
      <c r="I23840" s="837"/>
    </row>
    <row r="23841" customHeight="1" spans="3:9">
      <c r="C23841" s="837"/>
      <c r="H23841" s="837"/>
      <c r="I23841" s="837"/>
    </row>
    <row r="23842" customHeight="1" spans="3:9">
      <c r="C23842" s="837"/>
      <c r="H23842" s="837"/>
      <c r="I23842" s="837"/>
    </row>
    <row r="23843" customHeight="1" spans="3:9">
      <c r="C23843" s="837"/>
      <c r="H23843" s="837"/>
      <c r="I23843" s="837"/>
    </row>
    <row r="23844" customHeight="1" spans="3:9">
      <c r="C23844" s="837"/>
      <c r="H23844" s="837"/>
      <c r="I23844" s="837"/>
    </row>
    <row r="23845" customHeight="1" spans="3:9">
      <c r="C23845" s="837"/>
      <c r="H23845" s="837"/>
      <c r="I23845" s="837"/>
    </row>
    <row r="23846" customHeight="1" spans="3:9">
      <c r="C23846" s="837"/>
      <c r="H23846" s="837"/>
      <c r="I23846" s="837"/>
    </row>
    <row r="23847" customHeight="1" spans="3:9">
      <c r="C23847" s="837"/>
      <c r="H23847" s="837"/>
      <c r="I23847" s="837"/>
    </row>
    <row r="23848" customHeight="1" spans="3:9">
      <c r="C23848" s="837"/>
      <c r="H23848" s="837"/>
      <c r="I23848" s="837"/>
    </row>
    <row r="23849" customHeight="1" spans="3:9">
      <c r="C23849" s="837"/>
      <c r="H23849" s="837"/>
      <c r="I23849" s="837"/>
    </row>
    <row r="23850" customHeight="1" spans="3:9">
      <c r="C23850" s="837"/>
      <c r="H23850" s="837"/>
      <c r="I23850" s="837"/>
    </row>
    <row r="23851" customHeight="1" spans="3:9">
      <c r="C23851" s="837"/>
      <c r="H23851" s="837"/>
      <c r="I23851" s="837"/>
    </row>
    <row r="23852" customHeight="1" spans="3:9">
      <c r="C23852" s="837"/>
      <c r="H23852" s="837"/>
      <c r="I23852" s="837"/>
    </row>
    <row r="23853" customHeight="1" spans="3:9">
      <c r="C23853" s="837"/>
      <c r="H23853" s="837"/>
      <c r="I23853" s="837"/>
    </row>
    <row r="23854" customHeight="1" spans="3:9">
      <c r="C23854" s="837"/>
      <c r="H23854" s="837"/>
      <c r="I23854" s="837"/>
    </row>
    <row r="23855" customHeight="1" spans="3:9">
      <c r="C23855" s="837"/>
      <c r="H23855" s="837"/>
      <c r="I23855" s="837"/>
    </row>
    <row r="23856" customHeight="1" spans="3:9">
      <c r="C23856" s="837"/>
      <c r="H23856" s="837"/>
      <c r="I23856" s="837"/>
    </row>
    <row r="23857" customHeight="1" spans="3:9">
      <c r="C23857" s="837"/>
      <c r="H23857" s="837"/>
      <c r="I23857" s="837"/>
    </row>
    <row r="23858" customHeight="1" spans="3:9">
      <c r="C23858" s="837"/>
      <c r="H23858" s="837"/>
      <c r="I23858" s="837"/>
    </row>
    <row r="23859" customHeight="1" spans="3:9">
      <c r="C23859" s="837"/>
      <c r="H23859" s="837"/>
      <c r="I23859" s="837"/>
    </row>
    <row r="23860" customHeight="1" spans="3:9">
      <c r="C23860" s="837"/>
      <c r="H23860" s="837"/>
      <c r="I23860" s="837"/>
    </row>
    <row r="23861" customHeight="1" spans="3:9">
      <c r="C23861" s="837"/>
      <c r="H23861" s="837"/>
      <c r="I23861" s="837"/>
    </row>
    <row r="23862" customHeight="1" spans="3:9">
      <c r="C23862" s="837"/>
      <c r="H23862" s="837"/>
      <c r="I23862" s="837"/>
    </row>
    <row r="23863" customHeight="1" spans="3:9">
      <c r="C23863" s="837"/>
      <c r="H23863" s="837"/>
      <c r="I23863" s="837"/>
    </row>
    <row r="23864" customHeight="1" spans="3:9">
      <c r="C23864" s="837"/>
      <c r="H23864" s="837"/>
      <c r="I23864" s="837"/>
    </row>
    <row r="23865" customHeight="1" spans="3:9">
      <c r="C23865" s="837"/>
      <c r="H23865" s="837"/>
      <c r="I23865" s="837"/>
    </row>
    <row r="23866" customHeight="1" spans="3:9">
      <c r="C23866" s="837"/>
      <c r="H23866" s="837"/>
      <c r="I23866" s="837"/>
    </row>
    <row r="23867" customHeight="1" spans="3:9">
      <c r="C23867" s="837"/>
      <c r="H23867" s="837"/>
      <c r="I23867" s="837"/>
    </row>
    <row r="23868" customHeight="1" spans="3:9">
      <c r="C23868" s="837"/>
      <c r="H23868" s="837"/>
      <c r="I23868" s="837"/>
    </row>
    <row r="23869" customHeight="1" spans="3:9">
      <c r="C23869" s="837"/>
      <c r="H23869" s="837"/>
      <c r="I23869" s="837"/>
    </row>
    <row r="23870" customHeight="1" spans="3:9">
      <c r="C23870" s="837"/>
      <c r="H23870" s="837"/>
      <c r="I23870" s="837"/>
    </row>
    <row r="23871" customHeight="1" spans="3:9">
      <c r="C23871" s="837"/>
      <c r="H23871" s="837"/>
      <c r="I23871" s="837"/>
    </row>
    <row r="23872" customHeight="1" spans="3:9">
      <c r="C23872" s="837"/>
      <c r="H23872" s="837"/>
      <c r="I23872" s="837"/>
    </row>
    <row r="23873" customHeight="1" spans="3:9">
      <c r="C23873" s="837"/>
      <c r="H23873" s="837"/>
      <c r="I23873" s="837"/>
    </row>
    <row r="23874" customHeight="1" spans="3:9">
      <c r="C23874" s="837"/>
      <c r="H23874" s="837"/>
      <c r="I23874" s="837"/>
    </row>
    <row r="23875" customHeight="1" spans="3:9">
      <c r="C23875" s="837"/>
      <c r="H23875" s="837"/>
      <c r="I23875" s="837"/>
    </row>
    <row r="23876" customHeight="1" spans="3:9">
      <c r="C23876" s="837"/>
      <c r="H23876" s="837"/>
      <c r="I23876" s="837"/>
    </row>
    <row r="23877" customHeight="1" spans="3:9">
      <c r="C23877" s="837"/>
      <c r="H23877" s="837"/>
      <c r="I23877" s="837"/>
    </row>
    <row r="23878" customHeight="1" spans="3:9">
      <c r="C23878" s="837"/>
      <c r="H23878" s="837"/>
      <c r="I23878" s="837"/>
    </row>
    <row r="23879" customHeight="1" spans="3:9">
      <c r="C23879" s="837"/>
      <c r="H23879" s="837"/>
      <c r="I23879" s="837"/>
    </row>
    <row r="23880" customHeight="1" spans="3:9">
      <c r="C23880" s="837"/>
      <c r="H23880" s="837"/>
      <c r="I23880" s="837"/>
    </row>
    <row r="23881" customHeight="1" spans="3:9">
      <c r="C23881" s="837"/>
      <c r="H23881" s="837"/>
      <c r="I23881" s="837"/>
    </row>
    <row r="23882" customHeight="1" spans="3:9">
      <c r="C23882" s="837"/>
      <c r="H23882" s="837"/>
      <c r="I23882" s="837"/>
    </row>
    <row r="23883" customHeight="1" spans="3:9">
      <c r="C23883" s="837"/>
      <c r="H23883" s="837"/>
      <c r="I23883" s="837"/>
    </row>
    <row r="23884" customHeight="1" spans="3:9">
      <c r="C23884" s="837"/>
      <c r="H23884" s="837"/>
      <c r="I23884" s="837"/>
    </row>
    <row r="23885" customHeight="1" spans="3:9">
      <c r="C23885" s="837"/>
      <c r="H23885" s="837"/>
      <c r="I23885" s="837"/>
    </row>
    <row r="23886" customHeight="1" spans="3:9">
      <c r="C23886" s="837"/>
      <c r="H23886" s="837"/>
      <c r="I23886" s="837"/>
    </row>
    <row r="23887" customHeight="1" spans="3:9">
      <c r="C23887" s="837"/>
      <c r="H23887" s="837"/>
      <c r="I23887" s="837"/>
    </row>
    <row r="23888" customHeight="1" spans="3:9">
      <c r="C23888" s="837"/>
      <c r="H23888" s="837"/>
      <c r="I23888" s="837"/>
    </row>
    <row r="23889" customHeight="1" spans="3:9">
      <c r="C23889" s="837"/>
      <c r="H23889" s="837"/>
      <c r="I23889" s="837"/>
    </row>
    <row r="23890" customHeight="1" spans="3:9">
      <c r="C23890" s="837"/>
      <c r="H23890" s="837"/>
      <c r="I23890" s="837"/>
    </row>
    <row r="23891" customHeight="1" spans="3:9">
      <c r="C23891" s="837"/>
      <c r="H23891" s="837"/>
      <c r="I23891" s="837"/>
    </row>
    <row r="23892" customHeight="1" spans="3:9">
      <c r="C23892" s="837"/>
      <c r="H23892" s="837"/>
      <c r="I23892" s="837"/>
    </row>
    <row r="23893" customHeight="1" spans="3:9">
      <c r="C23893" s="837"/>
      <c r="H23893" s="837"/>
      <c r="I23893" s="837"/>
    </row>
    <row r="23894" customHeight="1" spans="3:9">
      <c r="C23894" s="837"/>
      <c r="H23894" s="837"/>
      <c r="I23894" s="837"/>
    </row>
    <row r="23895" customHeight="1" spans="3:9">
      <c r="C23895" s="837"/>
      <c r="H23895" s="837"/>
      <c r="I23895" s="837"/>
    </row>
    <row r="23896" customHeight="1" spans="3:9">
      <c r="C23896" s="837"/>
      <c r="H23896" s="837"/>
      <c r="I23896" s="837"/>
    </row>
    <row r="23897" customHeight="1" spans="3:9">
      <c r="C23897" s="837"/>
      <c r="H23897" s="837"/>
      <c r="I23897" s="837"/>
    </row>
    <row r="23898" customHeight="1" spans="3:9">
      <c r="C23898" s="837"/>
      <c r="H23898" s="837"/>
      <c r="I23898" s="837"/>
    </row>
    <row r="23899" customHeight="1" spans="3:9">
      <c r="C23899" s="837"/>
      <c r="H23899" s="837"/>
      <c r="I23899" s="837"/>
    </row>
    <row r="23900" customHeight="1" spans="3:9">
      <c r="C23900" s="837"/>
      <c r="H23900" s="837"/>
      <c r="I23900" s="837"/>
    </row>
    <row r="23901" customHeight="1" spans="3:9">
      <c r="C23901" s="837"/>
      <c r="H23901" s="837"/>
      <c r="I23901" s="837"/>
    </row>
    <row r="23902" customHeight="1" spans="3:9">
      <c r="C23902" s="837"/>
      <c r="H23902" s="837"/>
      <c r="I23902" s="837"/>
    </row>
    <row r="23903" customHeight="1" spans="3:9">
      <c r="C23903" s="837"/>
      <c r="H23903" s="837"/>
      <c r="I23903" s="837"/>
    </row>
    <row r="23904" customHeight="1" spans="3:9">
      <c r="C23904" s="837"/>
      <c r="H23904" s="837"/>
      <c r="I23904" s="837"/>
    </row>
    <row r="23905" customHeight="1" spans="3:9">
      <c r="C23905" s="837"/>
      <c r="H23905" s="837"/>
      <c r="I23905" s="837"/>
    </row>
    <row r="23906" customHeight="1" spans="3:9">
      <c r="C23906" s="837"/>
      <c r="H23906" s="837"/>
      <c r="I23906" s="837"/>
    </row>
    <row r="23907" customHeight="1" spans="3:9">
      <c r="C23907" s="837"/>
      <c r="H23907" s="837"/>
      <c r="I23907" s="837"/>
    </row>
    <row r="23908" customHeight="1" spans="3:9">
      <c r="C23908" s="837"/>
      <c r="H23908" s="837"/>
      <c r="I23908" s="837"/>
    </row>
    <row r="23909" customHeight="1" spans="3:9">
      <c r="C23909" s="837"/>
      <c r="H23909" s="837"/>
      <c r="I23909" s="837"/>
    </row>
    <row r="23910" customHeight="1" spans="3:9">
      <c r="C23910" s="837"/>
      <c r="H23910" s="837"/>
      <c r="I23910" s="837"/>
    </row>
    <row r="23911" customHeight="1" spans="3:9">
      <c r="C23911" s="837"/>
      <c r="H23911" s="837"/>
      <c r="I23911" s="837"/>
    </row>
    <row r="23912" customHeight="1" spans="3:9">
      <c r="C23912" s="837"/>
      <c r="H23912" s="837"/>
      <c r="I23912" s="837"/>
    </row>
    <row r="23913" customHeight="1" spans="3:9">
      <c r="C23913" s="837"/>
      <c r="H23913" s="837"/>
      <c r="I23913" s="837"/>
    </row>
    <row r="23914" customHeight="1" spans="3:9">
      <c r="C23914" s="837"/>
      <c r="H23914" s="837"/>
      <c r="I23914" s="837"/>
    </row>
    <row r="23915" customHeight="1" spans="3:9">
      <c r="C23915" s="837"/>
      <c r="H23915" s="837"/>
      <c r="I23915" s="837"/>
    </row>
    <row r="23916" customHeight="1" spans="3:9">
      <c r="C23916" s="837"/>
      <c r="H23916" s="837"/>
      <c r="I23916" s="837"/>
    </row>
    <row r="23917" customHeight="1" spans="3:9">
      <c r="C23917" s="837"/>
      <c r="H23917" s="837"/>
      <c r="I23917" s="837"/>
    </row>
    <row r="23918" customHeight="1" spans="3:9">
      <c r="C23918" s="837"/>
      <c r="H23918" s="837"/>
      <c r="I23918" s="837"/>
    </row>
    <row r="23919" customHeight="1" spans="3:9">
      <c r="C23919" s="837"/>
      <c r="H23919" s="837"/>
      <c r="I23919" s="837"/>
    </row>
    <row r="23920" customHeight="1" spans="3:9">
      <c r="C23920" s="837"/>
      <c r="H23920" s="837"/>
      <c r="I23920" s="837"/>
    </row>
    <row r="23921" customHeight="1" spans="3:9">
      <c r="C23921" s="837"/>
      <c r="H23921" s="837"/>
      <c r="I23921" s="837"/>
    </row>
    <row r="23922" customHeight="1" spans="3:9">
      <c r="C23922" s="837"/>
      <c r="H23922" s="837"/>
      <c r="I23922" s="837"/>
    </row>
    <row r="23923" customHeight="1" spans="3:9">
      <c r="C23923" s="837"/>
      <c r="H23923" s="837"/>
      <c r="I23923" s="837"/>
    </row>
    <row r="23924" customHeight="1" spans="3:9">
      <c r="C23924" s="837"/>
      <c r="H23924" s="837"/>
      <c r="I23924" s="837"/>
    </row>
    <row r="23925" customHeight="1" spans="3:9">
      <c r="C23925" s="837"/>
      <c r="H23925" s="837"/>
      <c r="I23925" s="837"/>
    </row>
    <row r="23926" customHeight="1" spans="3:9">
      <c r="C23926" s="837"/>
      <c r="H23926" s="837"/>
      <c r="I23926" s="837"/>
    </row>
    <row r="23927" customHeight="1" spans="3:9">
      <c r="C23927" s="837"/>
      <c r="H23927" s="837"/>
      <c r="I23927" s="837"/>
    </row>
    <row r="23928" customHeight="1" spans="3:9">
      <c r="C23928" s="837"/>
      <c r="H23928" s="837"/>
      <c r="I23928" s="837"/>
    </row>
    <row r="23929" customHeight="1" spans="3:9">
      <c r="C23929" s="837"/>
      <c r="H23929" s="837"/>
      <c r="I23929" s="837"/>
    </row>
    <row r="23930" customHeight="1" spans="3:9">
      <c r="C23930" s="837"/>
      <c r="H23930" s="837"/>
      <c r="I23930" s="837"/>
    </row>
    <row r="23931" customHeight="1" spans="3:9">
      <c r="C23931" s="837"/>
      <c r="H23931" s="837"/>
      <c r="I23931" s="837"/>
    </row>
    <row r="23932" customHeight="1" spans="3:9">
      <c r="C23932" s="837"/>
      <c r="H23932" s="837"/>
      <c r="I23932" s="837"/>
    </row>
    <row r="23933" customHeight="1" spans="3:9">
      <c r="C23933" s="837"/>
      <c r="H23933" s="837"/>
      <c r="I23933" s="837"/>
    </row>
    <row r="23934" customHeight="1" spans="3:9">
      <c r="C23934" s="837"/>
      <c r="H23934" s="837"/>
      <c r="I23934" s="837"/>
    </row>
    <row r="23935" customHeight="1" spans="3:9">
      <c r="C23935" s="837"/>
      <c r="H23935" s="837"/>
      <c r="I23935" s="837"/>
    </row>
    <row r="23936" customHeight="1" spans="3:9">
      <c r="C23936" s="837"/>
      <c r="H23936" s="837"/>
      <c r="I23936" s="837"/>
    </row>
    <row r="23937" customHeight="1" spans="3:9">
      <c r="C23937" s="837"/>
      <c r="H23937" s="837"/>
      <c r="I23937" s="837"/>
    </row>
    <row r="23938" customHeight="1" spans="3:9">
      <c r="C23938" s="837"/>
      <c r="H23938" s="837"/>
      <c r="I23938" s="837"/>
    </row>
    <row r="23939" customHeight="1" spans="3:9">
      <c r="C23939" s="837"/>
      <c r="H23939" s="837"/>
      <c r="I23939" s="837"/>
    </row>
    <row r="23940" customHeight="1" spans="3:9">
      <c r="C23940" s="837"/>
      <c r="H23940" s="837"/>
      <c r="I23940" s="837"/>
    </row>
    <row r="23941" customHeight="1" spans="3:9">
      <c r="C23941" s="837"/>
      <c r="H23941" s="837"/>
      <c r="I23941" s="837"/>
    </row>
    <row r="23942" customHeight="1" spans="3:9">
      <c r="C23942" s="837"/>
      <c r="H23942" s="837"/>
      <c r="I23942" s="837"/>
    </row>
    <row r="23943" customHeight="1" spans="3:9">
      <c r="C23943" s="837"/>
      <c r="H23943" s="837"/>
      <c r="I23943" s="837"/>
    </row>
    <row r="23944" customHeight="1" spans="3:9">
      <c r="C23944" s="837"/>
      <c r="H23944" s="837"/>
      <c r="I23944" s="837"/>
    </row>
    <row r="23945" customHeight="1" spans="3:9">
      <c r="C23945" s="837"/>
      <c r="H23945" s="837"/>
      <c r="I23945" s="837"/>
    </row>
    <row r="23946" customHeight="1" spans="3:9">
      <c r="C23946" s="837"/>
      <c r="H23946" s="837"/>
      <c r="I23946" s="837"/>
    </row>
    <row r="23947" customHeight="1" spans="3:9">
      <c r="C23947" s="837"/>
      <c r="H23947" s="837"/>
      <c r="I23947" s="837"/>
    </row>
    <row r="23948" customHeight="1" spans="3:9">
      <c r="C23948" s="837"/>
      <c r="H23948" s="837"/>
      <c r="I23948" s="837"/>
    </row>
    <row r="23949" customHeight="1" spans="3:9">
      <c r="C23949" s="837"/>
      <c r="H23949" s="837"/>
      <c r="I23949" s="837"/>
    </row>
    <row r="23950" customHeight="1" spans="3:9">
      <c r="C23950" s="837"/>
      <c r="H23950" s="837"/>
      <c r="I23950" s="837"/>
    </row>
    <row r="23951" customHeight="1" spans="3:9">
      <c r="C23951" s="837"/>
      <c r="H23951" s="837"/>
      <c r="I23951" s="837"/>
    </row>
    <row r="23952" customHeight="1" spans="3:9">
      <c r="C23952" s="837"/>
      <c r="H23952" s="837"/>
      <c r="I23952" s="837"/>
    </row>
    <row r="23953" customHeight="1" spans="3:9">
      <c r="C23953" s="837"/>
      <c r="H23953" s="837"/>
      <c r="I23953" s="837"/>
    </row>
    <row r="23954" customHeight="1" spans="3:9">
      <c r="C23954" s="837"/>
      <c r="H23954" s="837"/>
      <c r="I23954" s="837"/>
    </row>
    <row r="23955" customHeight="1" spans="3:9">
      <c r="C23955" s="837"/>
      <c r="H23955" s="837"/>
      <c r="I23955" s="837"/>
    </row>
    <row r="23956" customHeight="1" spans="3:9">
      <c r="C23956" s="837"/>
      <c r="H23956" s="837"/>
      <c r="I23956" s="837"/>
    </row>
    <row r="23957" customHeight="1" spans="3:9">
      <c r="C23957" s="837"/>
      <c r="H23957" s="837"/>
      <c r="I23957" s="837"/>
    </row>
    <row r="23958" customHeight="1" spans="3:9">
      <c r="C23958" s="837"/>
      <c r="H23958" s="837"/>
      <c r="I23958" s="837"/>
    </row>
    <row r="23959" customHeight="1" spans="3:9">
      <c r="C23959" s="837"/>
      <c r="H23959" s="837"/>
      <c r="I23959" s="837"/>
    </row>
    <row r="23960" customHeight="1" spans="3:9">
      <c r="C23960" s="837"/>
      <c r="H23960" s="837"/>
      <c r="I23960" s="837"/>
    </row>
    <row r="23961" customHeight="1" spans="3:9">
      <c r="C23961" s="837"/>
      <c r="H23961" s="837"/>
      <c r="I23961" s="837"/>
    </row>
    <row r="23962" customHeight="1" spans="3:9">
      <c r="C23962" s="837"/>
      <c r="H23962" s="837"/>
      <c r="I23962" s="837"/>
    </row>
    <row r="23963" customHeight="1" spans="3:9">
      <c r="C23963" s="837"/>
      <c r="H23963" s="837"/>
      <c r="I23963" s="837"/>
    </row>
    <row r="23964" customHeight="1" spans="3:9">
      <c r="C23964" s="837"/>
      <c r="H23964" s="837"/>
      <c r="I23964" s="837"/>
    </row>
    <row r="23965" customHeight="1" spans="3:9">
      <c r="C23965" s="837"/>
      <c r="H23965" s="837"/>
      <c r="I23965" s="837"/>
    </row>
    <row r="23966" customHeight="1" spans="3:9">
      <c r="C23966" s="837"/>
      <c r="H23966" s="837"/>
      <c r="I23966" s="837"/>
    </row>
    <row r="23967" customHeight="1" spans="3:9">
      <c r="C23967" s="837"/>
      <c r="H23967" s="837"/>
      <c r="I23967" s="837"/>
    </row>
    <row r="23968" customHeight="1" spans="3:9">
      <c r="C23968" s="837"/>
      <c r="H23968" s="837"/>
      <c r="I23968" s="837"/>
    </row>
    <row r="23969" customHeight="1" spans="3:9">
      <c r="C23969" s="837"/>
      <c r="H23969" s="837"/>
      <c r="I23969" s="837"/>
    </row>
    <row r="23970" customHeight="1" spans="3:9">
      <c r="C23970" s="837"/>
      <c r="H23970" s="837"/>
      <c r="I23970" s="837"/>
    </row>
    <row r="23971" customHeight="1" spans="3:9">
      <c r="C23971" s="837"/>
      <c r="H23971" s="837"/>
      <c r="I23971" s="837"/>
    </row>
    <row r="23972" customHeight="1" spans="3:9">
      <c r="C23972" s="837"/>
      <c r="H23972" s="837"/>
      <c r="I23972" s="837"/>
    </row>
    <row r="23973" customHeight="1" spans="3:9">
      <c r="C23973" s="837"/>
      <c r="H23973" s="837"/>
      <c r="I23973" s="837"/>
    </row>
    <row r="23974" customHeight="1" spans="3:9">
      <c r="C23974" s="837"/>
      <c r="H23974" s="837"/>
      <c r="I23974" s="837"/>
    </row>
    <row r="23975" customHeight="1" spans="3:9">
      <c r="C23975" s="837"/>
      <c r="H23975" s="837"/>
      <c r="I23975" s="837"/>
    </row>
    <row r="23976" customHeight="1" spans="3:9">
      <c r="C23976" s="837"/>
      <c r="H23976" s="837"/>
      <c r="I23976" s="837"/>
    </row>
    <row r="23977" customHeight="1" spans="3:9">
      <c r="C23977" s="837"/>
      <c r="H23977" s="837"/>
      <c r="I23977" s="837"/>
    </row>
    <row r="23978" customHeight="1" spans="3:9">
      <c r="C23978" s="837"/>
      <c r="H23978" s="837"/>
      <c r="I23978" s="837"/>
    </row>
    <row r="23979" customHeight="1" spans="3:9">
      <c r="C23979" s="837"/>
      <c r="H23979" s="837"/>
      <c r="I23979" s="837"/>
    </row>
    <row r="23980" customHeight="1" spans="3:9">
      <c r="C23980" s="837"/>
      <c r="H23980" s="837"/>
      <c r="I23980" s="837"/>
    </row>
    <row r="23981" customHeight="1" spans="3:9">
      <c r="C23981" s="837"/>
      <c r="H23981" s="837"/>
      <c r="I23981" s="837"/>
    </row>
    <row r="23982" customHeight="1" spans="3:9">
      <c r="C23982" s="837"/>
      <c r="H23982" s="837"/>
      <c r="I23982" s="837"/>
    </row>
    <row r="23983" customHeight="1" spans="3:9">
      <c r="C23983" s="837"/>
      <c r="H23983" s="837"/>
      <c r="I23983" s="837"/>
    </row>
    <row r="23984" customHeight="1" spans="3:9">
      <c r="C23984" s="837"/>
      <c r="H23984" s="837"/>
      <c r="I23984" s="837"/>
    </row>
    <row r="23985" customHeight="1" spans="3:9">
      <c r="C23985" s="837"/>
      <c r="H23985" s="837"/>
      <c r="I23985" s="837"/>
    </row>
    <row r="23986" customHeight="1" spans="3:9">
      <c r="C23986" s="837"/>
      <c r="H23986" s="837"/>
      <c r="I23986" s="837"/>
    </row>
    <row r="23987" customHeight="1" spans="3:9">
      <c r="C23987" s="837"/>
      <c r="H23987" s="837"/>
      <c r="I23987" s="837"/>
    </row>
    <row r="23988" customHeight="1" spans="3:9">
      <c r="C23988" s="837"/>
      <c r="H23988" s="837"/>
      <c r="I23988" s="837"/>
    </row>
    <row r="23989" customHeight="1" spans="3:9">
      <c r="C23989" s="837"/>
      <c r="H23989" s="837"/>
      <c r="I23989" s="837"/>
    </row>
    <row r="23990" customHeight="1" spans="3:9">
      <c r="C23990" s="837"/>
      <c r="H23990" s="837"/>
      <c r="I23990" s="837"/>
    </row>
    <row r="23991" customHeight="1" spans="3:9">
      <c r="C23991" s="837"/>
      <c r="H23991" s="837"/>
      <c r="I23991" s="837"/>
    </row>
    <row r="23992" customHeight="1" spans="3:9">
      <c r="C23992" s="837"/>
      <c r="H23992" s="837"/>
      <c r="I23992" s="837"/>
    </row>
    <row r="23993" customHeight="1" spans="3:9">
      <c r="C23993" s="837"/>
      <c r="H23993" s="837"/>
      <c r="I23993" s="837"/>
    </row>
    <row r="23994" customHeight="1" spans="3:9">
      <c r="C23994" s="837"/>
      <c r="H23994" s="837"/>
      <c r="I23994" s="837"/>
    </row>
    <row r="23995" customHeight="1" spans="3:9">
      <c r="C23995" s="837"/>
      <c r="H23995" s="837"/>
      <c r="I23995" s="837"/>
    </row>
    <row r="23996" customHeight="1" spans="3:9">
      <c r="C23996" s="837"/>
      <c r="H23996" s="837"/>
      <c r="I23996" s="837"/>
    </row>
    <row r="23997" customHeight="1" spans="3:9">
      <c r="C23997" s="837"/>
      <c r="H23997" s="837"/>
      <c r="I23997" s="837"/>
    </row>
    <row r="23998" customHeight="1" spans="3:9">
      <c r="C23998" s="837"/>
      <c r="H23998" s="837"/>
      <c r="I23998" s="837"/>
    </row>
    <row r="23999" customHeight="1" spans="3:9">
      <c r="C23999" s="837"/>
      <c r="H23999" s="837"/>
      <c r="I23999" s="837"/>
    </row>
    <row r="24000" customHeight="1" spans="3:9">
      <c r="C24000" s="837"/>
      <c r="H24000" s="837"/>
      <c r="I24000" s="837"/>
    </row>
    <row r="24001" customHeight="1" spans="3:9">
      <c r="C24001" s="837"/>
      <c r="H24001" s="837"/>
      <c r="I24001" s="837"/>
    </row>
    <row r="24002" customHeight="1" spans="3:9">
      <c r="C24002" s="837"/>
      <c r="H24002" s="837"/>
      <c r="I24002" s="837"/>
    </row>
    <row r="24003" customHeight="1" spans="3:9">
      <c r="C24003" s="837"/>
      <c r="H24003" s="837"/>
      <c r="I24003" s="837"/>
    </row>
    <row r="24004" customHeight="1" spans="3:9">
      <c r="C24004" s="837"/>
      <c r="H24004" s="837"/>
      <c r="I24004" s="837"/>
    </row>
    <row r="24005" customHeight="1" spans="3:9">
      <c r="C24005" s="837"/>
      <c r="H24005" s="837"/>
      <c r="I24005" s="837"/>
    </row>
    <row r="24006" customHeight="1" spans="3:9">
      <c r="C24006" s="837"/>
      <c r="H24006" s="837"/>
      <c r="I24006" s="837"/>
    </row>
    <row r="24007" customHeight="1" spans="3:9">
      <c r="C24007" s="837"/>
      <c r="H24007" s="837"/>
      <c r="I24007" s="837"/>
    </row>
    <row r="24008" customHeight="1" spans="3:9">
      <c r="C24008" s="837"/>
      <c r="H24008" s="837"/>
      <c r="I24008" s="837"/>
    </row>
    <row r="24009" customHeight="1" spans="3:9">
      <c r="C24009" s="837"/>
      <c r="H24009" s="837"/>
      <c r="I24009" s="837"/>
    </row>
    <row r="24010" customHeight="1" spans="3:9">
      <c r="C24010" s="837"/>
      <c r="H24010" s="837"/>
      <c r="I24010" s="837"/>
    </row>
    <row r="24011" customHeight="1" spans="3:9">
      <c r="C24011" s="837"/>
      <c r="H24011" s="837"/>
      <c r="I24011" s="837"/>
    </row>
    <row r="24012" customHeight="1" spans="3:9">
      <c r="C24012" s="837"/>
      <c r="H24012" s="837"/>
      <c r="I24012" s="837"/>
    </row>
    <row r="24013" customHeight="1" spans="3:9">
      <c r="C24013" s="837"/>
      <c r="H24013" s="837"/>
      <c r="I24013" s="837"/>
    </row>
    <row r="24014" customHeight="1" spans="3:9">
      <c r="C24014" s="837"/>
      <c r="H24014" s="837"/>
      <c r="I24014" s="837"/>
    </row>
    <row r="24015" customHeight="1" spans="3:9">
      <c r="C24015" s="837"/>
      <c r="H24015" s="837"/>
      <c r="I24015" s="837"/>
    </row>
    <row r="24016" customHeight="1" spans="3:9">
      <c r="C24016" s="837"/>
      <c r="H24016" s="837"/>
      <c r="I24016" s="837"/>
    </row>
    <row r="24017" customHeight="1" spans="3:9">
      <c r="C24017" s="837"/>
      <c r="H24017" s="837"/>
      <c r="I24017" s="837"/>
    </row>
    <row r="24018" customHeight="1" spans="3:9">
      <c r="C24018" s="837"/>
      <c r="H24018" s="837"/>
      <c r="I24018" s="837"/>
    </row>
    <row r="24019" customHeight="1" spans="3:9">
      <c r="C24019" s="837"/>
      <c r="H24019" s="837"/>
      <c r="I24019" s="837"/>
    </row>
    <row r="24020" customHeight="1" spans="3:9">
      <c r="C24020" s="837"/>
      <c r="H24020" s="837"/>
      <c r="I24020" s="837"/>
    </row>
    <row r="24021" customHeight="1" spans="3:9">
      <c r="C24021" s="837"/>
      <c r="H24021" s="837"/>
      <c r="I24021" s="837"/>
    </row>
    <row r="24022" customHeight="1" spans="3:9">
      <c r="C24022" s="837"/>
      <c r="H24022" s="837"/>
      <c r="I24022" s="837"/>
    </row>
    <row r="24023" customHeight="1" spans="3:9">
      <c r="C24023" s="837"/>
      <c r="H24023" s="837"/>
      <c r="I24023" s="837"/>
    </row>
    <row r="24024" customHeight="1" spans="3:9">
      <c r="C24024" s="837"/>
      <c r="H24024" s="837"/>
      <c r="I24024" s="837"/>
    </row>
    <row r="24025" customHeight="1" spans="3:9">
      <c r="C24025" s="837"/>
      <c r="H24025" s="837"/>
      <c r="I24025" s="837"/>
    </row>
    <row r="24026" customHeight="1" spans="3:9">
      <c r="C24026" s="837"/>
      <c r="H24026" s="837"/>
      <c r="I24026" s="837"/>
    </row>
    <row r="24027" customHeight="1" spans="3:9">
      <c r="C24027" s="837"/>
      <c r="H24027" s="837"/>
      <c r="I24027" s="837"/>
    </row>
    <row r="24028" customHeight="1" spans="3:9">
      <c r="C24028" s="837"/>
      <c r="H24028" s="837"/>
      <c r="I24028" s="837"/>
    </row>
    <row r="24029" customHeight="1" spans="3:9">
      <c r="C24029" s="837"/>
      <c r="H24029" s="837"/>
      <c r="I24029" s="837"/>
    </row>
    <row r="24030" customHeight="1" spans="3:9">
      <c r="C24030" s="837"/>
      <c r="H24030" s="837"/>
      <c r="I24030" s="837"/>
    </row>
    <row r="24031" customHeight="1" spans="3:9">
      <c r="C24031" s="837"/>
      <c r="H24031" s="837"/>
      <c r="I24031" s="837"/>
    </row>
    <row r="24032" customHeight="1" spans="3:9">
      <c r="C24032" s="837"/>
      <c r="H24032" s="837"/>
      <c r="I24032" s="837"/>
    </row>
    <row r="24033" customHeight="1" spans="3:9">
      <c r="C24033" s="837"/>
      <c r="H24033" s="837"/>
      <c r="I24033" s="837"/>
    </row>
    <row r="24034" customHeight="1" spans="3:9">
      <c r="C24034" s="837"/>
      <c r="H24034" s="837"/>
      <c r="I24034" s="837"/>
    </row>
    <row r="24035" customHeight="1" spans="3:9">
      <c r="C24035" s="837"/>
      <c r="H24035" s="837"/>
      <c r="I24035" s="837"/>
    </row>
    <row r="24036" customHeight="1" spans="3:9">
      <c r="C24036" s="837"/>
      <c r="H24036" s="837"/>
      <c r="I24036" s="837"/>
    </row>
    <row r="24037" customHeight="1" spans="3:9">
      <c r="C24037" s="837"/>
      <c r="H24037" s="837"/>
      <c r="I24037" s="837"/>
    </row>
    <row r="24038" customHeight="1" spans="3:9">
      <c r="C24038" s="837"/>
      <c r="H24038" s="837"/>
      <c r="I24038" s="837"/>
    </row>
    <row r="24039" customHeight="1" spans="3:9">
      <c r="C24039" s="837"/>
      <c r="H24039" s="837"/>
      <c r="I24039" s="837"/>
    </row>
    <row r="24040" customHeight="1" spans="3:9">
      <c r="C24040" s="837"/>
      <c r="H24040" s="837"/>
      <c r="I24040" s="837"/>
    </row>
    <row r="24041" customHeight="1" spans="3:9">
      <c r="C24041" s="837"/>
      <c r="H24041" s="837"/>
      <c r="I24041" s="837"/>
    </row>
    <row r="24042" customHeight="1" spans="3:9">
      <c r="C24042" s="837"/>
      <c r="H24042" s="837"/>
      <c r="I24042" s="837"/>
    </row>
    <row r="24043" customHeight="1" spans="3:9">
      <c r="C24043" s="837"/>
      <c r="H24043" s="837"/>
      <c r="I24043" s="837"/>
    </row>
    <row r="24044" customHeight="1" spans="3:9">
      <c r="C24044" s="837"/>
      <c r="H24044" s="837"/>
      <c r="I24044" s="837"/>
    </row>
    <row r="24045" customHeight="1" spans="3:9">
      <c r="C24045" s="837"/>
      <c r="H24045" s="837"/>
      <c r="I24045" s="837"/>
    </row>
    <row r="24046" customHeight="1" spans="3:9">
      <c r="C24046" s="837"/>
      <c r="H24046" s="837"/>
      <c r="I24046" s="837"/>
    </row>
    <row r="24047" customHeight="1" spans="3:9">
      <c r="C24047" s="837"/>
      <c r="H24047" s="837"/>
      <c r="I24047" s="837"/>
    </row>
    <row r="24048" customHeight="1" spans="3:9">
      <c r="C24048" s="837"/>
      <c r="H24048" s="837"/>
      <c r="I24048" s="837"/>
    </row>
    <row r="24049" customHeight="1" spans="3:9">
      <c r="C24049" s="837"/>
      <c r="H24049" s="837"/>
      <c r="I24049" s="837"/>
    </row>
    <row r="24050" customHeight="1" spans="3:9">
      <c r="C24050" s="837"/>
      <c r="H24050" s="837"/>
      <c r="I24050" s="837"/>
    </row>
    <row r="24051" customHeight="1" spans="3:9">
      <c r="C24051" s="837"/>
      <c r="H24051" s="837"/>
      <c r="I24051" s="837"/>
    </row>
    <row r="24052" customHeight="1" spans="3:9">
      <c r="C24052" s="837"/>
      <c r="H24052" s="837"/>
      <c r="I24052" s="837"/>
    </row>
    <row r="24053" customHeight="1" spans="3:9">
      <c r="C24053" s="837"/>
      <c r="H24053" s="837"/>
      <c r="I24053" s="837"/>
    </row>
    <row r="24054" customHeight="1" spans="3:9">
      <c r="C24054" s="837"/>
      <c r="H24054" s="837"/>
      <c r="I24054" s="837"/>
    </row>
    <row r="24055" customHeight="1" spans="3:9">
      <c r="C24055" s="837"/>
      <c r="H24055" s="837"/>
      <c r="I24055" s="837"/>
    </row>
    <row r="24056" customHeight="1" spans="3:9">
      <c r="C24056" s="837"/>
      <c r="H24056" s="837"/>
      <c r="I24056" s="837"/>
    </row>
    <row r="24057" customHeight="1" spans="3:9">
      <c r="C24057" s="837"/>
      <c r="H24057" s="837"/>
      <c r="I24057" s="837"/>
    </row>
    <row r="24058" customHeight="1" spans="3:9">
      <c r="C24058" s="837"/>
      <c r="H24058" s="837"/>
      <c r="I24058" s="837"/>
    </row>
    <row r="24059" customHeight="1" spans="3:9">
      <c r="C24059" s="837"/>
      <c r="H24059" s="837"/>
      <c r="I24059" s="837"/>
    </row>
    <row r="24060" customHeight="1" spans="3:9">
      <c r="C24060" s="837"/>
      <c r="H24060" s="837"/>
      <c r="I24060" s="837"/>
    </row>
    <row r="24061" customHeight="1" spans="3:9">
      <c r="C24061" s="837"/>
      <c r="H24061" s="837"/>
      <c r="I24061" s="837"/>
    </row>
    <row r="24062" customHeight="1" spans="3:9">
      <c r="C24062" s="837"/>
      <c r="H24062" s="837"/>
      <c r="I24062" s="837"/>
    </row>
    <row r="24063" customHeight="1" spans="3:9">
      <c r="C24063" s="837"/>
      <c r="H24063" s="837"/>
      <c r="I24063" s="837"/>
    </row>
    <row r="24064" customHeight="1" spans="3:9">
      <c r="C24064" s="837"/>
      <c r="H24064" s="837"/>
      <c r="I24064" s="837"/>
    </row>
    <row r="24065" customHeight="1" spans="3:9">
      <c r="C24065" s="837"/>
      <c r="H24065" s="837"/>
      <c r="I24065" s="837"/>
    </row>
    <row r="24066" customHeight="1" spans="3:9">
      <c r="C24066" s="837"/>
      <c r="H24066" s="837"/>
      <c r="I24066" s="837"/>
    </row>
    <row r="24067" customHeight="1" spans="3:9">
      <c r="C24067" s="837"/>
      <c r="H24067" s="837"/>
      <c r="I24067" s="837"/>
    </row>
    <row r="24068" customHeight="1" spans="3:9">
      <c r="C24068" s="837"/>
      <c r="H24068" s="837"/>
      <c r="I24068" s="837"/>
    </row>
    <row r="24069" customHeight="1" spans="3:9">
      <c r="C24069" s="837"/>
      <c r="H24069" s="837"/>
      <c r="I24069" s="837"/>
    </row>
    <row r="24070" customHeight="1" spans="3:9">
      <c r="C24070" s="837"/>
      <c r="H24070" s="837"/>
      <c r="I24070" s="837"/>
    </row>
    <row r="24071" customHeight="1" spans="3:9">
      <c r="C24071" s="837"/>
      <c r="H24071" s="837"/>
      <c r="I24071" s="837"/>
    </row>
    <row r="24072" customHeight="1" spans="3:9">
      <c r="C24072" s="837"/>
      <c r="H24072" s="837"/>
      <c r="I24072" s="837"/>
    </row>
    <row r="24073" customHeight="1" spans="3:9">
      <c r="C24073" s="837"/>
      <c r="H24073" s="837"/>
      <c r="I24073" s="837"/>
    </row>
    <row r="24074" customHeight="1" spans="3:9">
      <c r="C24074" s="837"/>
      <c r="H24074" s="837"/>
      <c r="I24074" s="837"/>
    </row>
    <row r="24075" customHeight="1" spans="3:9">
      <c r="C24075" s="837"/>
      <c r="H24075" s="837"/>
      <c r="I24075" s="837"/>
    </row>
    <row r="24076" customHeight="1" spans="3:9">
      <c r="C24076" s="837"/>
      <c r="H24076" s="837"/>
      <c r="I24076" s="837"/>
    </row>
    <row r="24077" customHeight="1" spans="3:9">
      <c r="C24077" s="837"/>
      <c r="H24077" s="837"/>
      <c r="I24077" s="837"/>
    </row>
    <row r="24078" customHeight="1" spans="3:9">
      <c r="C24078" s="837"/>
      <c r="H24078" s="837"/>
      <c r="I24078" s="837"/>
    </row>
    <row r="24079" customHeight="1" spans="3:9">
      <c r="C24079" s="837"/>
      <c r="H24079" s="837"/>
      <c r="I24079" s="837"/>
    </row>
    <row r="24080" customHeight="1" spans="3:9">
      <c r="C24080" s="837"/>
      <c r="H24080" s="837"/>
      <c r="I24080" s="837"/>
    </row>
    <row r="24081" customHeight="1" spans="3:9">
      <c r="C24081" s="837"/>
      <c r="H24081" s="837"/>
      <c r="I24081" s="837"/>
    </row>
    <row r="24082" customHeight="1" spans="3:9">
      <c r="C24082" s="837"/>
      <c r="H24082" s="837"/>
      <c r="I24082" s="837"/>
    </row>
    <row r="24083" customHeight="1" spans="3:9">
      <c r="C24083" s="837"/>
      <c r="H24083" s="837"/>
      <c r="I24083" s="837"/>
    </row>
    <row r="24084" customHeight="1" spans="3:9">
      <c r="C24084" s="837"/>
      <c r="H24084" s="837"/>
      <c r="I24084" s="837"/>
    </row>
    <row r="24085" customHeight="1" spans="3:9">
      <c r="C24085" s="837"/>
      <c r="H24085" s="837"/>
      <c r="I24085" s="837"/>
    </row>
    <row r="24086" customHeight="1" spans="3:9">
      <c r="C24086" s="837"/>
      <c r="H24086" s="837"/>
      <c r="I24086" s="837"/>
    </row>
    <row r="24087" customHeight="1" spans="3:9">
      <c r="C24087" s="837"/>
      <c r="H24087" s="837"/>
      <c r="I24087" s="837"/>
    </row>
    <row r="24088" customHeight="1" spans="3:9">
      <c r="C24088" s="837"/>
      <c r="H24088" s="837"/>
      <c r="I24088" s="837"/>
    </row>
    <row r="24089" customHeight="1" spans="3:9">
      <c r="C24089" s="837"/>
      <c r="H24089" s="837"/>
      <c r="I24089" s="837"/>
    </row>
    <row r="24090" customHeight="1" spans="3:9">
      <c r="C24090" s="837"/>
      <c r="H24090" s="837"/>
      <c r="I24090" s="837"/>
    </row>
    <row r="24091" customHeight="1" spans="3:9">
      <c r="C24091" s="837"/>
      <c r="H24091" s="837"/>
      <c r="I24091" s="837"/>
    </row>
    <row r="24092" customHeight="1" spans="3:9">
      <c r="C24092" s="837"/>
      <c r="H24092" s="837"/>
      <c r="I24092" s="837"/>
    </row>
    <row r="24093" customHeight="1" spans="3:9">
      <c r="C24093" s="837"/>
      <c r="H24093" s="837"/>
      <c r="I24093" s="837"/>
    </row>
    <row r="24094" customHeight="1" spans="3:9">
      <c r="C24094" s="837"/>
      <c r="H24094" s="837"/>
      <c r="I24094" s="837"/>
    </row>
    <row r="24095" customHeight="1" spans="3:9">
      <c r="C24095" s="837"/>
      <c r="H24095" s="837"/>
      <c r="I24095" s="837"/>
    </row>
    <row r="24096" customHeight="1" spans="3:9">
      <c r="C24096" s="837"/>
      <c r="H24096" s="837"/>
      <c r="I24096" s="837"/>
    </row>
    <row r="24097" customHeight="1" spans="3:9">
      <c r="C24097" s="837"/>
      <c r="H24097" s="837"/>
      <c r="I24097" s="837"/>
    </row>
    <row r="24098" customHeight="1" spans="3:9">
      <c r="C24098" s="837"/>
      <c r="H24098" s="837"/>
      <c r="I24098" s="837"/>
    </row>
    <row r="24099" customHeight="1" spans="3:9">
      <c r="C24099" s="837"/>
      <c r="H24099" s="837"/>
      <c r="I24099" s="837"/>
    </row>
    <row r="24100" customHeight="1" spans="3:9">
      <c r="C24100" s="837"/>
      <c r="H24100" s="837"/>
      <c r="I24100" s="837"/>
    </row>
    <row r="24101" customHeight="1" spans="3:9">
      <c r="C24101" s="837"/>
      <c r="H24101" s="837"/>
      <c r="I24101" s="837"/>
    </row>
    <row r="24102" customHeight="1" spans="3:9">
      <c r="C24102" s="837"/>
      <c r="H24102" s="837"/>
      <c r="I24102" s="837"/>
    </row>
    <row r="24103" customHeight="1" spans="3:9">
      <c r="C24103" s="837"/>
      <c r="H24103" s="837"/>
      <c r="I24103" s="837"/>
    </row>
    <row r="24104" customHeight="1" spans="3:9">
      <c r="C24104" s="837"/>
      <c r="H24104" s="837"/>
      <c r="I24104" s="837"/>
    </row>
    <row r="24105" customHeight="1" spans="3:9">
      <c r="C24105" s="837"/>
      <c r="H24105" s="837"/>
      <c r="I24105" s="837"/>
    </row>
    <row r="24106" customHeight="1" spans="3:9">
      <c r="C24106" s="837"/>
      <c r="H24106" s="837"/>
      <c r="I24106" s="837"/>
    </row>
    <row r="24107" customHeight="1" spans="3:9">
      <c r="C24107" s="837"/>
      <c r="H24107" s="837"/>
      <c r="I24107" s="837"/>
    </row>
    <row r="24108" customHeight="1" spans="3:9">
      <c r="C24108" s="837"/>
      <c r="H24108" s="837"/>
      <c r="I24108" s="837"/>
    </row>
    <row r="24109" customHeight="1" spans="3:9">
      <c r="C24109" s="837"/>
      <c r="H24109" s="837"/>
      <c r="I24109" s="837"/>
    </row>
    <row r="24110" customHeight="1" spans="3:9">
      <c r="C24110" s="837"/>
      <c r="H24110" s="837"/>
      <c r="I24110" s="837"/>
    </row>
    <row r="24111" customHeight="1" spans="3:9">
      <c r="C24111" s="837"/>
      <c r="H24111" s="837"/>
      <c r="I24111" s="837"/>
    </row>
    <row r="24112" customHeight="1" spans="3:9">
      <c r="C24112" s="837"/>
      <c r="H24112" s="837"/>
      <c r="I24112" s="837"/>
    </row>
    <row r="24113" customHeight="1" spans="3:9">
      <c r="C24113" s="837"/>
      <c r="H24113" s="837"/>
      <c r="I24113" s="837"/>
    </row>
    <row r="24114" customHeight="1" spans="3:9">
      <c r="C24114" s="837"/>
      <c r="H24114" s="837"/>
      <c r="I24114" s="837"/>
    </row>
    <row r="24115" customHeight="1" spans="3:9">
      <c r="C24115" s="837"/>
      <c r="H24115" s="837"/>
      <c r="I24115" s="837"/>
    </row>
    <row r="24116" customHeight="1" spans="3:9">
      <c r="C24116" s="837"/>
      <c r="H24116" s="837"/>
      <c r="I24116" s="837"/>
    </row>
    <row r="24117" customHeight="1" spans="3:9">
      <c r="C24117" s="837"/>
      <c r="H24117" s="837"/>
      <c r="I24117" s="837"/>
    </row>
    <row r="24118" customHeight="1" spans="3:9">
      <c r="C24118" s="837"/>
      <c r="H24118" s="837"/>
      <c r="I24118" s="837"/>
    </row>
    <row r="24119" customHeight="1" spans="3:9">
      <c r="C24119" s="837"/>
      <c r="H24119" s="837"/>
      <c r="I24119" s="837"/>
    </row>
    <row r="24120" customHeight="1" spans="3:9">
      <c r="C24120" s="837"/>
      <c r="H24120" s="837"/>
      <c r="I24120" s="837"/>
    </row>
    <row r="24121" customHeight="1" spans="3:9">
      <c r="C24121" s="837"/>
      <c r="H24121" s="837"/>
      <c r="I24121" s="837"/>
    </row>
    <row r="24122" customHeight="1" spans="3:9">
      <c r="C24122" s="837"/>
      <c r="H24122" s="837"/>
      <c r="I24122" s="837"/>
    </row>
    <row r="24123" customHeight="1" spans="3:9">
      <c r="C24123" s="837"/>
      <c r="H24123" s="837"/>
      <c r="I24123" s="837"/>
    </row>
    <row r="24124" customHeight="1" spans="3:9">
      <c r="C24124" s="837"/>
      <c r="H24124" s="837"/>
      <c r="I24124" s="837"/>
    </row>
    <row r="24125" customHeight="1" spans="3:9">
      <c r="C24125" s="837"/>
      <c r="H24125" s="837"/>
      <c r="I24125" s="837"/>
    </row>
    <row r="24126" customHeight="1" spans="3:9">
      <c r="C24126" s="837"/>
      <c r="H24126" s="837"/>
      <c r="I24126" s="837"/>
    </row>
    <row r="24127" customHeight="1" spans="3:9">
      <c r="C24127" s="837"/>
      <c r="H24127" s="837"/>
      <c r="I24127" s="837"/>
    </row>
    <row r="24128" customHeight="1" spans="3:9">
      <c r="C24128" s="837"/>
      <c r="H24128" s="837"/>
      <c r="I24128" s="837"/>
    </row>
    <row r="24129" customHeight="1" spans="3:9">
      <c r="C24129" s="837"/>
      <c r="H24129" s="837"/>
      <c r="I24129" s="837"/>
    </row>
    <row r="24130" customHeight="1" spans="3:9">
      <c r="C24130" s="837"/>
      <c r="H24130" s="837"/>
      <c r="I24130" s="837"/>
    </row>
    <row r="24131" customHeight="1" spans="3:9">
      <c r="C24131" s="837"/>
      <c r="H24131" s="837"/>
      <c r="I24131" s="837"/>
    </row>
    <row r="24132" customHeight="1" spans="3:9">
      <c r="C24132" s="837"/>
      <c r="H24132" s="837"/>
      <c r="I24132" s="837"/>
    </row>
    <row r="24133" customHeight="1" spans="3:9">
      <c r="C24133" s="837"/>
      <c r="H24133" s="837"/>
      <c r="I24133" s="837"/>
    </row>
    <row r="24134" customHeight="1" spans="3:9">
      <c r="C24134" s="837"/>
      <c r="H24134" s="837"/>
      <c r="I24134" s="837"/>
    </row>
    <row r="24135" customHeight="1" spans="3:9">
      <c r="C24135" s="837"/>
      <c r="H24135" s="837"/>
      <c r="I24135" s="837"/>
    </row>
    <row r="24136" customHeight="1" spans="3:9">
      <c r="C24136" s="837"/>
      <c r="H24136" s="837"/>
      <c r="I24136" s="837"/>
    </row>
    <row r="24137" customHeight="1" spans="3:9">
      <c r="C24137" s="837"/>
      <c r="H24137" s="837"/>
      <c r="I24137" s="837"/>
    </row>
    <row r="24138" customHeight="1" spans="3:9">
      <c r="C24138" s="837"/>
      <c r="H24138" s="837"/>
      <c r="I24138" s="837"/>
    </row>
    <row r="24139" customHeight="1" spans="3:9">
      <c r="C24139" s="837"/>
      <c r="H24139" s="837"/>
      <c r="I24139" s="837"/>
    </row>
    <row r="24140" customHeight="1" spans="3:9">
      <c r="C24140" s="837"/>
      <c r="H24140" s="837"/>
      <c r="I24140" s="837"/>
    </row>
    <row r="24141" customHeight="1" spans="3:9">
      <c r="C24141" s="837"/>
      <c r="H24141" s="837"/>
      <c r="I24141" s="837"/>
    </row>
    <row r="24142" customHeight="1" spans="3:9">
      <c r="C24142" s="837"/>
      <c r="H24142" s="837"/>
      <c r="I24142" s="837"/>
    </row>
    <row r="24143" customHeight="1" spans="3:9">
      <c r="C24143" s="837"/>
      <c r="H24143" s="837"/>
      <c r="I24143" s="837"/>
    </row>
    <row r="24144" customHeight="1" spans="3:9">
      <c r="C24144" s="837"/>
      <c r="H24144" s="837"/>
      <c r="I24144" s="837"/>
    </row>
    <row r="24145" customHeight="1" spans="3:9">
      <c r="C24145" s="837"/>
      <c r="H24145" s="837"/>
      <c r="I24145" s="837"/>
    </row>
    <row r="24146" customHeight="1" spans="3:9">
      <c r="C24146" s="837"/>
      <c r="H24146" s="837"/>
      <c r="I24146" s="837"/>
    </row>
    <row r="24147" customHeight="1" spans="3:9">
      <c r="C24147" s="837"/>
      <c r="H24147" s="837"/>
      <c r="I24147" s="837"/>
    </row>
    <row r="24148" customHeight="1" spans="3:9">
      <c r="C24148" s="837"/>
      <c r="H24148" s="837"/>
      <c r="I24148" s="837"/>
    </row>
    <row r="24149" customHeight="1" spans="3:9">
      <c r="C24149" s="837"/>
      <c r="H24149" s="837"/>
      <c r="I24149" s="837"/>
    </row>
    <row r="24150" customHeight="1" spans="3:9">
      <c r="C24150" s="837"/>
      <c r="H24150" s="837"/>
      <c r="I24150" s="837"/>
    </row>
    <row r="24151" customHeight="1" spans="3:9">
      <c r="C24151" s="837"/>
      <c r="H24151" s="837"/>
      <c r="I24151" s="837"/>
    </row>
    <row r="24152" customHeight="1" spans="3:9">
      <c r="C24152" s="837"/>
      <c r="H24152" s="837"/>
      <c r="I24152" s="837"/>
    </row>
    <row r="24153" customHeight="1" spans="3:9">
      <c r="C24153" s="837"/>
      <c r="H24153" s="837"/>
      <c r="I24153" s="837"/>
    </row>
    <row r="24154" customHeight="1" spans="3:9">
      <c r="C24154" s="837"/>
      <c r="H24154" s="837"/>
      <c r="I24154" s="837"/>
    </row>
    <row r="24155" customHeight="1" spans="3:9">
      <c r="C24155" s="837"/>
      <c r="H24155" s="837"/>
      <c r="I24155" s="837"/>
    </row>
    <row r="24156" customHeight="1" spans="3:9">
      <c r="C24156" s="837"/>
      <c r="H24156" s="837"/>
      <c r="I24156" s="837"/>
    </row>
    <row r="24157" customHeight="1" spans="3:9">
      <c r="C24157" s="837"/>
      <c r="H24157" s="837"/>
      <c r="I24157" s="837"/>
    </row>
    <row r="24158" customHeight="1" spans="3:9">
      <c r="C24158" s="837"/>
      <c r="H24158" s="837"/>
      <c r="I24158" s="837"/>
    </row>
    <row r="24159" customHeight="1" spans="3:9">
      <c r="C24159" s="837"/>
      <c r="H24159" s="837"/>
      <c r="I24159" s="837"/>
    </row>
    <row r="24160" customHeight="1" spans="3:9">
      <c r="C24160" s="837"/>
      <c r="H24160" s="837"/>
      <c r="I24160" s="837"/>
    </row>
    <row r="24161" customHeight="1" spans="3:9">
      <c r="C24161" s="837"/>
      <c r="H24161" s="837"/>
      <c r="I24161" s="837"/>
    </row>
    <row r="24162" customHeight="1" spans="3:9">
      <c r="C24162" s="837"/>
      <c r="H24162" s="837"/>
      <c r="I24162" s="837"/>
    </row>
    <row r="24163" customHeight="1" spans="3:9">
      <c r="C24163" s="837"/>
      <c r="H24163" s="837"/>
      <c r="I24163" s="837"/>
    </row>
    <row r="24164" customHeight="1" spans="3:9">
      <c r="C24164" s="837"/>
      <c r="H24164" s="837"/>
      <c r="I24164" s="837"/>
    </row>
    <row r="24165" customHeight="1" spans="3:9">
      <c r="C24165" s="837"/>
      <c r="H24165" s="837"/>
      <c r="I24165" s="837"/>
    </row>
    <row r="24166" customHeight="1" spans="3:9">
      <c r="C24166" s="837"/>
      <c r="H24166" s="837"/>
      <c r="I24166" s="837"/>
    </row>
    <row r="24167" customHeight="1" spans="3:9">
      <c r="C24167" s="837"/>
      <c r="H24167" s="837"/>
      <c r="I24167" s="837"/>
    </row>
    <row r="24168" customHeight="1" spans="3:9">
      <c r="C24168" s="837"/>
      <c r="H24168" s="837"/>
      <c r="I24168" s="837"/>
    </row>
    <row r="24169" customHeight="1" spans="3:9">
      <c r="C24169" s="837"/>
      <c r="H24169" s="837"/>
      <c r="I24169" s="837"/>
    </row>
    <row r="24170" customHeight="1" spans="3:9">
      <c r="C24170" s="837"/>
      <c r="H24170" s="837"/>
      <c r="I24170" s="837"/>
    </row>
    <row r="24171" customHeight="1" spans="3:9">
      <c r="C24171" s="837"/>
      <c r="H24171" s="837"/>
      <c r="I24171" s="837"/>
    </row>
    <row r="24172" customHeight="1" spans="3:9">
      <c r="C24172" s="837"/>
      <c r="H24172" s="837"/>
      <c r="I24172" s="837"/>
    </row>
    <row r="24173" customHeight="1" spans="3:9">
      <c r="C24173" s="837"/>
      <c r="H24173" s="837"/>
      <c r="I24173" s="837"/>
    </row>
    <row r="24174" customHeight="1" spans="3:9">
      <c r="C24174" s="837"/>
      <c r="H24174" s="837"/>
      <c r="I24174" s="837"/>
    </row>
    <row r="24175" customHeight="1" spans="3:9">
      <c r="C24175" s="837"/>
      <c r="H24175" s="837"/>
      <c r="I24175" s="837"/>
    </row>
    <row r="24176" customHeight="1" spans="3:9">
      <c r="C24176" s="837"/>
      <c r="H24176" s="837"/>
      <c r="I24176" s="837"/>
    </row>
    <row r="24177" customHeight="1" spans="3:9">
      <c r="C24177" s="837"/>
      <c r="H24177" s="837"/>
      <c r="I24177" s="837"/>
    </row>
    <row r="24178" customHeight="1" spans="3:9">
      <c r="C24178" s="837"/>
      <c r="H24178" s="837"/>
      <c r="I24178" s="837"/>
    </row>
    <row r="24179" customHeight="1" spans="3:9">
      <c r="C24179" s="837"/>
      <c r="H24179" s="837"/>
      <c r="I24179" s="837"/>
    </row>
    <row r="24180" customHeight="1" spans="3:9">
      <c r="C24180" s="837"/>
      <c r="H24180" s="837"/>
      <c r="I24180" s="837"/>
    </row>
    <row r="24181" customHeight="1" spans="3:9">
      <c r="C24181" s="837"/>
      <c r="H24181" s="837"/>
      <c r="I24181" s="837"/>
    </row>
    <row r="24182" customHeight="1" spans="3:9">
      <c r="C24182" s="837"/>
      <c r="H24182" s="837"/>
      <c r="I24182" s="837"/>
    </row>
    <row r="24183" customHeight="1" spans="3:9">
      <c r="C24183" s="837"/>
      <c r="H24183" s="837"/>
      <c r="I24183" s="837"/>
    </row>
    <row r="24184" customHeight="1" spans="3:9">
      <c r="C24184" s="837"/>
      <c r="H24184" s="837"/>
      <c r="I24184" s="837"/>
    </row>
    <row r="24185" customHeight="1" spans="3:9">
      <c r="C24185" s="837"/>
      <c r="H24185" s="837"/>
      <c r="I24185" s="837"/>
    </row>
    <row r="24186" customHeight="1" spans="3:9">
      <c r="C24186" s="837"/>
      <c r="H24186" s="837"/>
      <c r="I24186" s="837"/>
    </row>
    <row r="24187" customHeight="1" spans="3:9">
      <c r="C24187" s="837"/>
      <c r="H24187" s="837"/>
      <c r="I24187" s="837"/>
    </row>
    <row r="24188" customHeight="1" spans="3:9">
      <c r="C24188" s="837"/>
      <c r="H24188" s="837"/>
      <c r="I24188" s="837"/>
    </row>
    <row r="24189" customHeight="1" spans="3:9">
      <c r="C24189" s="837"/>
      <c r="H24189" s="837"/>
      <c r="I24189" s="837"/>
    </row>
    <row r="24190" customHeight="1" spans="3:9">
      <c r="C24190" s="837"/>
      <c r="H24190" s="837"/>
      <c r="I24190" s="837"/>
    </row>
    <row r="24191" customHeight="1" spans="3:9">
      <c r="C24191" s="837"/>
      <c r="H24191" s="837"/>
      <c r="I24191" s="837"/>
    </row>
    <row r="24192" customHeight="1" spans="3:9">
      <c r="C24192" s="837"/>
      <c r="H24192" s="837"/>
      <c r="I24192" s="837"/>
    </row>
    <row r="24193" customHeight="1" spans="3:9">
      <c r="C24193" s="837"/>
      <c r="H24193" s="837"/>
      <c r="I24193" s="837"/>
    </row>
    <row r="24194" customHeight="1" spans="3:9">
      <c r="C24194" s="837"/>
      <c r="H24194" s="837"/>
      <c r="I24194" s="837"/>
    </row>
    <row r="24195" customHeight="1" spans="3:9">
      <c r="C24195" s="837"/>
      <c r="H24195" s="837"/>
      <c r="I24195" s="837"/>
    </row>
    <row r="24196" customHeight="1" spans="3:9">
      <c r="C24196" s="837"/>
      <c r="H24196" s="837"/>
      <c r="I24196" s="837"/>
    </row>
    <row r="24197" customHeight="1" spans="3:9">
      <c r="C24197" s="837"/>
      <c r="H24197" s="837"/>
      <c r="I24197" s="837"/>
    </row>
    <row r="24198" customHeight="1" spans="3:9">
      <c r="C24198" s="837"/>
      <c r="H24198" s="837"/>
      <c r="I24198" s="837"/>
    </row>
    <row r="24199" customHeight="1" spans="3:9">
      <c r="C24199" s="837"/>
      <c r="H24199" s="837"/>
      <c r="I24199" s="837"/>
    </row>
    <row r="24200" customHeight="1" spans="3:9">
      <c r="C24200" s="837"/>
      <c r="H24200" s="837"/>
      <c r="I24200" s="837"/>
    </row>
    <row r="24201" customHeight="1" spans="3:9">
      <c r="C24201" s="837"/>
      <c r="H24201" s="837"/>
      <c r="I24201" s="837"/>
    </row>
    <row r="24202" customHeight="1" spans="3:9">
      <c r="C24202" s="837"/>
      <c r="H24202" s="837"/>
      <c r="I24202" s="837"/>
    </row>
    <row r="24203" customHeight="1" spans="3:9">
      <c r="C24203" s="837"/>
      <c r="H24203" s="837"/>
      <c r="I24203" s="837"/>
    </row>
    <row r="24204" customHeight="1" spans="3:9">
      <c r="C24204" s="837"/>
      <c r="H24204" s="837"/>
      <c r="I24204" s="837"/>
    </row>
    <row r="24205" customHeight="1" spans="3:9">
      <c r="C24205" s="837"/>
      <c r="H24205" s="837"/>
      <c r="I24205" s="837"/>
    </row>
    <row r="24206" customHeight="1" spans="3:9">
      <c r="C24206" s="837"/>
      <c r="H24206" s="837"/>
      <c r="I24206" s="837"/>
    </row>
    <row r="24207" customHeight="1" spans="3:9">
      <c r="C24207" s="837"/>
      <c r="H24207" s="837"/>
      <c r="I24207" s="837"/>
    </row>
    <row r="24208" customHeight="1" spans="3:9">
      <c r="C24208" s="837"/>
      <c r="H24208" s="837"/>
      <c r="I24208" s="837"/>
    </row>
    <row r="24209" customHeight="1" spans="3:9">
      <c r="C24209" s="837"/>
      <c r="H24209" s="837"/>
      <c r="I24209" s="837"/>
    </row>
    <row r="24210" customHeight="1" spans="3:9">
      <c r="C24210" s="837"/>
      <c r="H24210" s="837"/>
      <c r="I24210" s="837"/>
    </row>
    <row r="24211" customHeight="1" spans="3:9">
      <c r="C24211" s="837"/>
      <c r="H24211" s="837"/>
      <c r="I24211" s="837"/>
    </row>
    <row r="24212" customHeight="1" spans="3:9">
      <c r="C24212" s="837"/>
      <c r="H24212" s="837"/>
      <c r="I24212" s="837"/>
    </row>
    <row r="24213" customHeight="1" spans="3:9">
      <c r="C24213" s="837"/>
      <c r="H24213" s="837"/>
      <c r="I24213" s="837"/>
    </row>
    <row r="24214" customHeight="1" spans="3:9">
      <c r="C24214" s="837"/>
      <c r="H24214" s="837"/>
      <c r="I24214" s="837"/>
    </row>
    <row r="24215" customHeight="1" spans="3:9">
      <c r="C24215" s="837"/>
      <c r="H24215" s="837"/>
      <c r="I24215" s="837"/>
    </row>
    <row r="24216" customHeight="1" spans="3:9">
      <c r="C24216" s="837"/>
      <c r="H24216" s="837"/>
      <c r="I24216" s="837"/>
    </row>
    <row r="24217" customHeight="1" spans="3:9">
      <c r="C24217" s="837"/>
      <c r="H24217" s="837"/>
      <c r="I24217" s="837"/>
    </row>
    <row r="24218" customHeight="1" spans="3:9">
      <c r="C24218" s="837"/>
      <c r="H24218" s="837"/>
      <c r="I24218" s="837"/>
    </row>
    <row r="24219" customHeight="1" spans="3:9">
      <c r="C24219" s="837"/>
      <c r="H24219" s="837"/>
      <c r="I24219" s="837"/>
    </row>
    <row r="24220" customHeight="1" spans="3:9">
      <c r="C24220" s="837"/>
      <c r="H24220" s="837"/>
      <c r="I24220" s="837"/>
    </row>
    <row r="24221" customHeight="1" spans="3:9">
      <c r="C24221" s="837"/>
      <c r="H24221" s="837"/>
      <c r="I24221" s="837"/>
    </row>
    <row r="24222" customHeight="1" spans="3:9">
      <c r="C24222" s="837"/>
      <c r="H24222" s="837"/>
      <c r="I24222" s="837"/>
    </row>
    <row r="24223" customHeight="1" spans="3:9">
      <c r="C24223" s="837"/>
      <c r="H24223" s="837"/>
      <c r="I24223" s="837"/>
    </row>
    <row r="24224" customHeight="1" spans="3:9">
      <c r="C24224" s="837"/>
      <c r="H24224" s="837"/>
      <c r="I24224" s="837"/>
    </row>
    <row r="24225" customHeight="1" spans="3:9">
      <c r="C24225" s="837"/>
      <c r="H24225" s="837"/>
      <c r="I24225" s="837"/>
    </row>
    <row r="24226" customHeight="1" spans="3:9">
      <c r="C24226" s="837"/>
      <c r="H24226" s="837"/>
      <c r="I24226" s="837"/>
    </row>
    <row r="24227" customHeight="1" spans="3:9">
      <c r="C24227" s="837"/>
      <c r="H24227" s="837"/>
      <c r="I24227" s="837"/>
    </row>
    <row r="24228" customHeight="1" spans="3:9">
      <c r="C24228" s="837"/>
      <c r="H24228" s="837"/>
      <c r="I24228" s="837"/>
    </row>
    <row r="24229" customHeight="1" spans="3:9">
      <c r="C24229" s="837"/>
      <c r="H24229" s="837"/>
      <c r="I24229" s="837"/>
    </row>
    <row r="24230" customHeight="1" spans="3:9">
      <c r="C24230" s="837"/>
      <c r="H24230" s="837"/>
      <c r="I24230" s="837"/>
    </row>
    <row r="24231" customHeight="1" spans="3:9">
      <c r="C24231" s="837"/>
      <c r="H24231" s="837"/>
      <c r="I24231" s="837"/>
    </row>
    <row r="24232" customHeight="1" spans="3:9">
      <c r="C24232" s="837"/>
      <c r="H24232" s="837"/>
      <c r="I24232" s="837"/>
    </row>
    <row r="24233" customHeight="1" spans="3:9">
      <c r="C24233" s="837"/>
      <c r="H24233" s="837"/>
      <c r="I24233" s="837"/>
    </row>
    <row r="24234" customHeight="1" spans="3:9">
      <c r="C24234" s="837"/>
      <c r="H24234" s="837"/>
      <c r="I24234" s="837"/>
    </row>
    <row r="24235" customHeight="1" spans="3:9">
      <c r="C24235" s="837"/>
      <c r="H24235" s="837"/>
      <c r="I24235" s="837"/>
    </row>
    <row r="24236" customHeight="1" spans="3:9">
      <c r="C24236" s="837"/>
      <c r="H24236" s="837"/>
      <c r="I24236" s="837"/>
    </row>
    <row r="24237" customHeight="1" spans="3:9">
      <c r="C24237" s="837"/>
      <c r="H24237" s="837"/>
      <c r="I24237" s="837"/>
    </row>
    <row r="24238" customHeight="1" spans="3:9">
      <c r="C24238" s="837"/>
      <c r="H24238" s="837"/>
      <c r="I24238" s="837"/>
    </row>
    <row r="24239" customHeight="1" spans="3:9">
      <c r="C24239" s="837"/>
      <c r="H24239" s="837"/>
      <c r="I24239" s="837"/>
    </row>
    <row r="24240" customHeight="1" spans="3:9">
      <c r="C24240" s="837"/>
      <c r="H24240" s="837"/>
      <c r="I24240" s="837"/>
    </row>
    <row r="24241" customHeight="1" spans="3:9">
      <c r="C24241" s="837"/>
      <c r="H24241" s="837"/>
      <c r="I24241" s="837"/>
    </row>
    <row r="24242" customHeight="1" spans="3:9">
      <c r="C24242" s="837"/>
      <c r="H24242" s="837"/>
      <c r="I24242" s="837"/>
    </row>
    <row r="24243" customHeight="1" spans="3:9">
      <c r="C24243" s="837"/>
      <c r="H24243" s="837"/>
      <c r="I24243" s="837"/>
    </row>
    <row r="24244" customHeight="1" spans="3:9">
      <c r="C24244" s="837"/>
      <c r="H24244" s="837"/>
      <c r="I24244" s="837"/>
    </row>
    <row r="24245" customHeight="1" spans="3:9">
      <c r="C24245" s="837"/>
      <c r="H24245" s="837"/>
      <c r="I24245" s="837"/>
    </row>
    <row r="24246" customHeight="1" spans="3:9">
      <c r="C24246" s="837"/>
      <c r="H24246" s="837"/>
      <c r="I24246" s="837"/>
    </row>
    <row r="24247" customHeight="1" spans="3:9">
      <c r="C24247" s="837"/>
      <c r="H24247" s="837"/>
      <c r="I24247" s="837"/>
    </row>
    <row r="24248" customHeight="1" spans="3:9">
      <c r="C24248" s="837"/>
      <c r="H24248" s="837"/>
      <c r="I24248" s="837"/>
    </row>
    <row r="24249" customHeight="1" spans="3:9">
      <c r="C24249" s="837"/>
      <c r="H24249" s="837"/>
      <c r="I24249" s="837"/>
    </row>
    <row r="24250" customHeight="1" spans="3:9">
      <c r="C24250" s="837"/>
      <c r="H24250" s="837"/>
      <c r="I24250" s="837"/>
    </row>
    <row r="24251" customHeight="1" spans="3:9">
      <c r="C24251" s="837"/>
      <c r="H24251" s="837"/>
      <c r="I24251" s="837"/>
    </row>
    <row r="24252" customHeight="1" spans="3:9">
      <c r="C24252" s="837"/>
      <c r="H24252" s="837"/>
      <c r="I24252" s="837"/>
    </row>
    <row r="24253" customHeight="1" spans="3:9">
      <c r="C24253" s="837"/>
      <c r="H24253" s="837"/>
      <c r="I24253" s="837"/>
    </row>
    <row r="24254" customHeight="1" spans="3:9">
      <c r="C24254" s="837"/>
      <c r="H24254" s="837"/>
      <c r="I24254" s="837"/>
    </row>
    <row r="24255" customHeight="1" spans="3:9">
      <c r="C24255" s="837"/>
      <c r="H24255" s="837"/>
      <c r="I24255" s="837"/>
    </row>
    <row r="24256" customHeight="1" spans="3:9">
      <c r="C24256" s="837"/>
      <c r="H24256" s="837"/>
      <c r="I24256" s="837"/>
    </row>
    <row r="24257" customHeight="1" spans="3:9">
      <c r="C24257" s="837"/>
      <c r="H24257" s="837"/>
      <c r="I24257" s="837"/>
    </row>
    <row r="24258" customHeight="1" spans="3:9">
      <c r="C24258" s="837"/>
      <c r="H24258" s="837"/>
      <c r="I24258" s="837"/>
    </row>
    <row r="24259" customHeight="1" spans="3:9">
      <c r="C24259" s="837"/>
      <c r="H24259" s="837"/>
      <c r="I24259" s="837"/>
    </row>
    <row r="24260" customHeight="1" spans="3:9">
      <c r="C24260" s="837"/>
      <c r="H24260" s="837"/>
      <c r="I24260" s="837"/>
    </row>
    <row r="24261" customHeight="1" spans="3:9">
      <c r="C24261" s="837"/>
      <c r="H24261" s="837"/>
      <c r="I24261" s="837"/>
    </row>
    <row r="24262" customHeight="1" spans="3:9">
      <c r="C24262" s="837"/>
      <c r="H24262" s="837"/>
      <c r="I24262" s="837"/>
    </row>
    <row r="24263" customHeight="1" spans="3:9">
      <c r="C24263" s="837"/>
      <c r="H24263" s="837"/>
      <c r="I24263" s="837"/>
    </row>
    <row r="24264" customHeight="1" spans="3:9">
      <c r="C24264" s="837"/>
      <c r="H24264" s="837"/>
      <c r="I24264" s="837"/>
    </row>
    <row r="24265" customHeight="1" spans="3:9">
      <c r="C24265" s="837"/>
      <c r="H24265" s="837"/>
      <c r="I24265" s="837"/>
    </row>
    <row r="24266" customHeight="1" spans="3:9">
      <c r="C24266" s="837"/>
      <c r="H24266" s="837"/>
      <c r="I24266" s="837"/>
    </row>
    <row r="24267" customHeight="1" spans="3:9">
      <c r="C24267" s="837"/>
      <c r="H24267" s="837"/>
      <c r="I24267" s="837"/>
    </row>
    <row r="24268" customHeight="1" spans="3:9">
      <c r="C24268" s="837"/>
      <c r="H24268" s="837"/>
      <c r="I24268" s="837"/>
    </row>
    <row r="24269" customHeight="1" spans="3:9">
      <c r="C24269" s="837"/>
      <c r="H24269" s="837"/>
      <c r="I24269" s="837"/>
    </row>
    <row r="24270" customHeight="1" spans="3:9">
      <c r="C24270" s="837"/>
      <c r="H24270" s="837"/>
      <c r="I24270" s="837"/>
    </row>
    <row r="24271" customHeight="1" spans="3:9">
      <c r="C24271" s="837"/>
      <c r="H24271" s="837"/>
      <c r="I24271" s="837"/>
    </row>
    <row r="24272" customHeight="1" spans="3:9">
      <c r="C24272" s="837"/>
      <c r="H24272" s="837"/>
      <c r="I24272" s="837"/>
    </row>
    <row r="24273" customHeight="1" spans="3:9">
      <c r="C24273" s="837"/>
      <c r="H24273" s="837"/>
      <c r="I24273" s="837"/>
    </row>
    <row r="24274" customHeight="1" spans="3:9">
      <c r="C24274" s="837"/>
      <c r="H24274" s="837"/>
      <c r="I24274" s="837"/>
    </row>
    <row r="24275" customHeight="1" spans="3:9">
      <c r="C24275" s="837"/>
      <c r="H24275" s="837"/>
      <c r="I24275" s="837"/>
    </row>
    <row r="24276" customHeight="1" spans="3:9">
      <c r="C24276" s="837"/>
      <c r="H24276" s="837"/>
      <c r="I24276" s="837"/>
    </row>
    <row r="24277" customHeight="1" spans="3:9">
      <c r="C24277" s="837"/>
      <c r="H24277" s="837"/>
      <c r="I24277" s="837"/>
    </row>
    <row r="24278" customHeight="1" spans="3:9">
      <c r="C24278" s="837"/>
      <c r="H24278" s="837"/>
      <c r="I24278" s="837"/>
    </row>
    <row r="24279" customHeight="1" spans="3:9">
      <c r="C24279" s="837"/>
      <c r="H24279" s="837"/>
      <c r="I24279" s="837"/>
    </row>
    <row r="24280" customHeight="1" spans="3:9">
      <c r="C24280" s="837"/>
      <c r="H24280" s="837"/>
      <c r="I24280" s="837"/>
    </row>
    <row r="24281" customHeight="1" spans="3:9">
      <c r="C24281" s="837"/>
      <c r="H24281" s="837"/>
      <c r="I24281" s="837"/>
    </row>
    <row r="24282" customHeight="1" spans="3:9">
      <c r="C24282" s="837"/>
      <c r="H24282" s="837"/>
      <c r="I24282" s="837"/>
    </row>
    <row r="24283" customHeight="1" spans="3:9">
      <c r="C24283" s="837"/>
      <c r="H24283" s="837"/>
      <c r="I24283" s="837"/>
    </row>
    <row r="24284" customHeight="1" spans="3:9">
      <c r="C24284" s="837"/>
      <c r="H24284" s="837"/>
      <c r="I24284" s="837"/>
    </row>
    <row r="24285" customHeight="1" spans="3:9">
      <c r="C24285" s="837"/>
      <c r="H24285" s="837"/>
      <c r="I24285" s="837"/>
    </row>
    <row r="24286" customHeight="1" spans="3:9">
      <c r="C24286" s="837"/>
      <c r="H24286" s="837"/>
      <c r="I24286" s="837"/>
    </row>
    <row r="24287" customHeight="1" spans="3:9">
      <c r="C24287" s="837"/>
      <c r="H24287" s="837"/>
      <c r="I24287" s="837"/>
    </row>
    <row r="24288" customHeight="1" spans="3:9">
      <c r="C24288" s="837"/>
      <c r="H24288" s="837"/>
      <c r="I24288" s="837"/>
    </row>
    <row r="24289" customHeight="1" spans="3:9">
      <c r="C24289" s="837"/>
      <c r="H24289" s="837"/>
      <c r="I24289" s="837"/>
    </row>
    <row r="24290" customHeight="1" spans="3:9">
      <c r="C24290" s="837"/>
      <c r="H24290" s="837"/>
      <c r="I24290" s="837"/>
    </row>
    <row r="24291" customHeight="1" spans="3:9">
      <c r="C24291" s="837"/>
      <c r="H24291" s="837"/>
      <c r="I24291" s="837"/>
    </row>
    <row r="24292" customHeight="1" spans="3:9">
      <c r="C24292" s="837"/>
      <c r="H24292" s="837"/>
      <c r="I24292" s="837"/>
    </row>
    <row r="24293" customHeight="1" spans="3:9">
      <c r="C24293" s="837"/>
      <c r="H24293" s="837"/>
      <c r="I24293" s="837"/>
    </row>
    <row r="24294" customHeight="1" spans="3:9">
      <c r="C24294" s="837"/>
      <c r="H24294" s="837"/>
      <c r="I24294" s="837"/>
    </row>
    <row r="24295" customHeight="1" spans="3:9">
      <c r="C24295" s="837"/>
      <c r="H24295" s="837"/>
      <c r="I24295" s="837"/>
    </row>
    <row r="24296" customHeight="1" spans="3:9">
      <c r="C24296" s="837"/>
      <c r="H24296" s="837"/>
      <c r="I24296" s="837"/>
    </row>
    <row r="24297" customHeight="1" spans="3:9">
      <c r="C24297" s="837"/>
      <c r="H24297" s="837"/>
      <c r="I24297" s="837"/>
    </row>
    <row r="24298" customHeight="1" spans="3:9">
      <c r="C24298" s="837"/>
      <c r="H24298" s="837"/>
      <c r="I24298" s="837"/>
    </row>
    <row r="24299" customHeight="1" spans="3:9">
      <c r="C24299" s="837"/>
      <c r="H24299" s="837"/>
      <c r="I24299" s="837"/>
    </row>
    <row r="24300" customHeight="1" spans="3:9">
      <c r="C24300" s="837"/>
      <c r="H24300" s="837"/>
      <c r="I24300" s="837"/>
    </row>
    <row r="24301" customHeight="1" spans="3:9">
      <c r="C24301" s="837"/>
      <c r="H24301" s="837"/>
      <c r="I24301" s="837"/>
    </row>
    <row r="24302" customHeight="1" spans="3:9">
      <c r="C24302" s="837"/>
      <c r="H24302" s="837"/>
      <c r="I24302" s="837"/>
    </row>
    <row r="24303" customHeight="1" spans="3:9">
      <c r="C24303" s="837"/>
      <c r="H24303" s="837"/>
      <c r="I24303" s="837"/>
    </row>
    <row r="24304" customHeight="1" spans="3:9">
      <c r="C24304" s="837"/>
      <c r="H24304" s="837"/>
      <c r="I24304" s="837"/>
    </row>
    <row r="24305" customHeight="1" spans="3:9">
      <c r="C24305" s="837"/>
      <c r="H24305" s="837"/>
      <c r="I24305" s="837"/>
    </row>
    <row r="24306" customHeight="1" spans="3:9">
      <c r="C24306" s="837"/>
      <c r="H24306" s="837"/>
      <c r="I24306" s="837"/>
    </row>
    <row r="24307" customHeight="1" spans="3:9">
      <c r="C24307" s="837"/>
      <c r="H24307" s="837"/>
      <c r="I24307" s="837"/>
    </row>
    <row r="24308" customHeight="1" spans="3:9">
      <c r="C24308" s="837"/>
      <c r="H24308" s="837"/>
      <c r="I24308" s="837"/>
    </row>
    <row r="24309" customHeight="1" spans="3:9">
      <c r="C24309" s="837"/>
      <c r="H24309" s="837"/>
      <c r="I24309" s="837"/>
    </row>
    <row r="24310" customHeight="1" spans="3:9">
      <c r="C24310" s="837"/>
      <c r="H24310" s="837"/>
      <c r="I24310" s="837"/>
    </row>
    <row r="24311" customHeight="1" spans="3:9">
      <c r="C24311" s="837"/>
      <c r="H24311" s="837"/>
      <c r="I24311" s="837"/>
    </row>
    <row r="24312" customHeight="1" spans="3:9">
      <c r="C24312" s="837"/>
      <c r="H24312" s="837"/>
      <c r="I24312" s="837"/>
    </row>
    <row r="24313" customHeight="1" spans="3:9">
      <c r="C24313" s="837"/>
      <c r="H24313" s="837"/>
      <c r="I24313" s="837"/>
    </row>
    <row r="24314" customHeight="1" spans="3:9">
      <c r="C24314" s="837"/>
      <c r="H24314" s="837"/>
      <c r="I24314" s="837"/>
    </row>
    <row r="24315" customHeight="1" spans="3:9">
      <c r="C24315" s="837"/>
      <c r="H24315" s="837"/>
      <c r="I24315" s="837"/>
    </row>
    <row r="24316" customHeight="1" spans="3:9">
      <c r="C24316" s="837"/>
      <c r="H24316" s="837"/>
      <c r="I24316" s="837"/>
    </row>
    <row r="24317" customHeight="1" spans="3:9">
      <c r="C24317" s="837"/>
      <c r="H24317" s="837"/>
      <c r="I24317" s="837"/>
    </row>
    <row r="24318" customHeight="1" spans="3:9">
      <c r="C24318" s="837"/>
      <c r="H24318" s="837"/>
      <c r="I24318" s="837"/>
    </row>
    <row r="24319" customHeight="1" spans="3:9">
      <c r="C24319" s="837"/>
      <c r="H24319" s="837"/>
      <c r="I24319" s="837"/>
    </row>
    <row r="24320" customHeight="1" spans="3:9">
      <c r="C24320" s="837"/>
      <c r="H24320" s="837"/>
      <c r="I24320" s="837"/>
    </row>
    <row r="24321" customHeight="1" spans="3:9">
      <c r="C24321" s="837"/>
      <c r="H24321" s="837"/>
      <c r="I24321" s="837"/>
    </row>
    <row r="24322" customHeight="1" spans="3:9">
      <c r="C24322" s="837"/>
      <c r="H24322" s="837"/>
      <c r="I24322" s="837"/>
    </row>
    <row r="24323" customHeight="1" spans="3:9">
      <c r="C24323" s="837"/>
      <c r="H24323" s="837"/>
      <c r="I24323" s="837"/>
    </row>
    <row r="24324" customHeight="1" spans="3:9">
      <c r="C24324" s="837"/>
      <c r="H24324" s="837"/>
      <c r="I24324" s="837"/>
    </row>
    <row r="24325" customHeight="1" spans="3:9">
      <c r="C24325" s="837"/>
      <c r="H24325" s="837"/>
      <c r="I24325" s="837"/>
    </row>
    <row r="24326" customHeight="1" spans="3:9">
      <c r="C24326" s="837"/>
      <c r="H24326" s="837"/>
      <c r="I24326" s="837"/>
    </row>
    <row r="24327" customHeight="1" spans="3:9">
      <c r="C24327" s="837"/>
      <c r="H24327" s="837"/>
      <c r="I24327" s="837"/>
    </row>
    <row r="24328" customHeight="1" spans="3:9">
      <c r="C24328" s="837"/>
      <c r="H24328" s="837"/>
      <c r="I24328" s="837"/>
    </row>
    <row r="24329" customHeight="1" spans="3:9">
      <c r="C24329" s="837"/>
      <c r="H24329" s="837"/>
      <c r="I24329" s="837"/>
    </row>
    <row r="24330" customHeight="1" spans="3:9">
      <c r="C24330" s="837"/>
      <c r="H24330" s="837"/>
      <c r="I24330" s="837"/>
    </row>
    <row r="24331" customHeight="1" spans="3:9">
      <c r="C24331" s="837"/>
      <c r="H24331" s="837"/>
      <c r="I24331" s="837"/>
    </row>
    <row r="24332" customHeight="1" spans="3:9">
      <c r="C24332" s="837"/>
      <c r="H24332" s="837"/>
      <c r="I24332" s="837"/>
    </row>
    <row r="24333" customHeight="1" spans="3:9">
      <c r="C24333" s="837"/>
      <c r="H24333" s="837"/>
      <c r="I24333" s="837"/>
    </row>
    <row r="24334" customHeight="1" spans="3:9">
      <c r="C24334" s="837"/>
      <c r="H24334" s="837"/>
      <c r="I24334" s="837"/>
    </row>
    <row r="24335" customHeight="1" spans="3:9">
      <c r="C24335" s="837"/>
      <c r="H24335" s="837"/>
      <c r="I24335" s="837"/>
    </row>
    <row r="24336" customHeight="1" spans="3:9">
      <c r="C24336" s="837"/>
      <c r="H24336" s="837"/>
      <c r="I24336" s="837"/>
    </row>
    <row r="24337" customHeight="1" spans="3:9">
      <c r="C24337" s="837"/>
      <c r="H24337" s="837"/>
      <c r="I24337" s="837"/>
    </row>
    <row r="24338" customHeight="1" spans="3:9">
      <c r="C24338" s="837"/>
      <c r="H24338" s="837"/>
      <c r="I24338" s="837"/>
    </row>
    <row r="24339" customHeight="1" spans="3:9">
      <c r="C24339" s="837"/>
      <c r="H24339" s="837"/>
      <c r="I24339" s="837"/>
    </row>
    <row r="24340" customHeight="1" spans="3:9">
      <c r="C24340" s="837"/>
      <c r="H24340" s="837"/>
      <c r="I24340" s="837"/>
    </row>
    <row r="24341" customHeight="1" spans="3:9">
      <c r="C24341" s="837"/>
      <c r="H24341" s="837"/>
      <c r="I24341" s="837"/>
    </row>
    <row r="24342" customHeight="1" spans="3:9">
      <c r="C24342" s="837"/>
      <c r="H24342" s="837"/>
      <c r="I24342" s="837"/>
    </row>
    <row r="24343" customHeight="1" spans="3:9">
      <c r="C24343" s="837"/>
      <c r="H24343" s="837"/>
      <c r="I24343" s="837"/>
    </row>
    <row r="24344" customHeight="1" spans="3:9">
      <c r="C24344" s="837"/>
      <c r="H24344" s="837"/>
      <c r="I24344" s="837"/>
    </row>
    <row r="24345" customHeight="1" spans="3:9">
      <c r="C24345" s="837"/>
      <c r="H24345" s="837"/>
      <c r="I24345" s="837"/>
    </row>
    <row r="24346" customHeight="1" spans="3:9">
      <c r="C24346" s="837"/>
      <c r="H24346" s="837"/>
      <c r="I24346" s="837"/>
    </row>
    <row r="24347" customHeight="1" spans="3:9">
      <c r="C24347" s="837"/>
      <c r="H24347" s="837"/>
      <c r="I24347" s="837"/>
    </row>
    <row r="24348" customHeight="1" spans="3:9">
      <c r="C24348" s="837"/>
      <c r="H24348" s="837"/>
      <c r="I24348" s="837"/>
    </row>
    <row r="24349" customHeight="1" spans="3:9">
      <c r="C24349" s="837"/>
      <c r="H24349" s="837"/>
      <c r="I24349" s="837"/>
    </row>
    <row r="24350" customHeight="1" spans="3:9">
      <c r="C24350" s="837"/>
      <c r="H24350" s="837"/>
      <c r="I24350" s="837"/>
    </row>
    <row r="24351" customHeight="1" spans="3:9">
      <c r="C24351" s="837"/>
      <c r="H24351" s="837"/>
      <c r="I24351" s="837"/>
    </row>
    <row r="24352" customHeight="1" spans="3:9">
      <c r="C24352" s="837"/>
      <c r="H24352" s="837"/>
      <c r="I24352" s="837"/>
    </row>
    <row r="24353" customHeight="1" spans="3:9">
      <c r="C24353" s="837"/>
      <c r="H24353" s="837"/>
      <c r="I24353" s="837"/>
    </row>
    <row r="24354" customHeight="1" spans="3:9">
      <c r="C24354" s="837"/>
      <c r="H24354" s="837"/>
      <c r="I24354" s="837"/>
    </row>
    <row r="24355" customHeight="1" spans="3:9">
      <c r="C24355" s="837"/>
      <c r="H24355" s="837"/>
      <c r="I24355" s="837"/>
    </row>
    <row r="24356" customHeight="1" spans="3:9">
      <c r="C24356" s="837"/>
      <c r="H24356" s="837"/>
      <c r="I24356" s="837"/>
    </row>
    <row r="24357" customHeight="1" spans="3:9">
      <c r="C24357" s="837"/>
      <c r="H24357" s="837"/>
      <c r="I24357" s="837"/>
    </row>
    <row r="24358" customHeight="1" spans="3:9">
      <c r="C24358" s="837"/>
      <c r="H24358" s="837"/>
      <c r="I24358" s="837"/>
    </row>
    <row r="24359" customHeight="1" spans="3:9">
      <c r="C24359" s="837"/>
      <c r="H24359" s="837"/>
      <c r="I24359" s="837"/>
    </row>
    <row r="24360" customHeight="1" spans="3:9">
      <c r="C24360" s="837"/>
      <c r="H24360" s="837"/>
      <c r="I24360" s="837"/>
    </row>
    <row r="24361" customHeight="1" spans="3:9">
      <c r="C24361" s="837"/>
      <c r="H24361" s="837"/>
      <c r="I24361" s="837"/>
    </row>
    <row r="24362" customHeight="1" spans="3:9">
      <c r="C24362" s="837"/>
      <c r="H24362" s="837"/>
      <c r="I24362" s="837"/>
    </row>
    <row r="24363" customHeight="1" spans="3:9">
      <c r="C24363" s="837"/>
      <c r="H24363" s="837"/>
      <c r="I24363" s="837"/>
    </row>
    <row r="24364" customHeight="1" spans="3:9">
      <c r="C24364" s="837"/>
      <c r="H24364" s="837"/>
      <c r="I24364" s="837"/>
    </row>
    <row r="24365" customHeight="1" spans="3:9">
      <c r="C24365" s="837"/>
      <c r="H24365" s="837"/>
      <c r="I24365" s="837"/>
    </row>
    <row r="24366" customHeight="1" spans="3:9">
      <c r="C24366" s="837"/>
      <c r="H24366" s="837"/>
      <c r="I24366" s="837"/>
    </row>
    <row r="24367" customHeight="1" spans="3:9">
      <c r="C24367" s="837"/>
      <c r="H24367" s="837"/>
      <c r="I24367" s="837"/>
    </row>
    <row r="24368" customHeight="1" spans="3:9">
      <c r="C24368" s="837"/>
      <c r="H24368" s="837"/>
      <c r="I24368" s="837"/>
    </row>
    <row r="24369" customHeight="1" spans="3:9">
      <c r="C24369" s="837"/>
      <c r="H24369" s="837"/>
      <c r="I24369" s="837"/>
    </row>
    <row r="24370" customHeight="1" spans="3:9">
      <c r="C24370" s="837"/>
      <c r="H24370" s="837"/>
      <c r="I24370" s="837"/>
    </row>
    <row r="24371" customHeight="1" spans="3:9">
      <c r="C24371" s="837"/>
      <c r="H24371" s="837"/>
      <c r="I24371" s="837"/>
    </row>
    <row r="24372" customHeight="1" spans="3:9">
      <c r="C24372" s="837"/>
      <c r="H24372" s="837"/>
      <c r="I24372" s="837"/>
    </row>
    <row r="24373" customHeight="1" spans="3:9">
      <c r="C24373" s="837"/>
      <c r="H24373" s="837"/>
      <c r="I24373" s="837"/>
    </row>
    <row r="24374" customHeight="1" spans="3:9">
      <c r="C24374" s="837"/>
      <c r="H24374" s="837"/>
      <c r="I24374" s="837"/>
    </row>
    <row r="24375" customHeight="1" spans="3:9">
      <c r="C24375" s="837"/>
      <c r="H24375" s="837"/>
      <c r="I24375" s="837"/>
    </row>
    <row r="24376" customHeight="1" spans="3:9">
      <c r="C24376" s="837"/>
      <c r="H24376" s="837"/>
      <c r="I24376" s="837"/>
    </row>
    <row r="24377" customHeight="1" spans="3:9">
      <c r="C24377" s="837"/>
      <c r="H24377" s="837"/>
      <c r="I24377" s="837"/>
    </row>
    <row r="24378" customHeight="1" spans="3:9">
      <c r="C24378" s="837"/>
      <c r="H24378" s="837"/>
      <c r="I24378" s="837"/>
    </row>
    <row r="24379" customHeight="1" spans="3:9">
      <c r="C24379" s="837"/>
      <c r="H24379" s="837"/>
      <c r="I24379" s="837"/>
    </row>
    <row r="24380" customHeight="1" spans="3:9">
      <c r="C24380" s="837"/>
      <c r="H24380" s="837"/>
      <c r="I24380" s="837"/>
    </row>
    <row r="24381" customHeight="1" spans="3:9">
      <c r="C24381" s="837"/>
      <c r="H24381" s="837"/>
      <c r="I24381" s="837"/>
    </row>
    <row r="24382" customHeight="1" spans="3:9">
      <c r="C24382" s="837"/>
      <c r="H24382" s="837"/>
      <c r="I24382" s="837"/>
    </row>
    <row r="24383" customHeight="1" spans="3:9">
      <c r="C24383" s="837"/>
      <c r="H24383" s="837"/>
      <c r="I24383" s="837"/>
    </row>
    <row r="24384" customHeight="1" spans="3:9">
      <c r="C24384" s="837"/>
      <c r="H24384" s="837"/>
      <c r="I24384" s="837"/>
    </row>
    <row r="24385" customHeight="1" spans="3:9">
      <c r="C24385" s="837"/>
      <c r="H24385" s="837"/>
      <c r="I24385" s="837"/>
    </row>
    <row r="24386" customHeight="1" spans="3:9">
      <c r="C24386" s="837"/>
      <c r="H24386" s="837"/>
      <c r="I24386" s="837"/>
    </row>
    <row r="24387" customHeight="1" spans="3:9">
      <c r="C24387" s="837"/>
      <c r="H24387" s="837"/>
      <c r="I24387" s="837"/>
    </row>
    <row r="24388" customHeight="1" spans="3:9">
      <c r="C24388" s="837"/>
      <c r="H24388" s="837"/>
      <c r="I24388" s="837"/>
    </row>
    <row r="24389" customHeight="1" spans="3:9">
      <c r="C24389" s="837"/>
      <c r="H24389" s="837"/>
      <c r="I24389" s="837"/>
    </row>
    <row r="24390" customHeight="1" spans="3:9">
      <c r="C24390" s="837"/>
      <c r="H24390" s="837"/>
      <c r="I24390" s="837"/>
    </row>
    <row r="24391" customHeight="1" spans="3:9">
      <c r="C24391" s="837"/>
      <c r="H24391" s="837"/>
      <c r="I24391" s="837"/>
    </row>
    <row r="24392" customHeight="1" spans="3:9">
      <c r="C24392" s="837"/>
      <c r="H24392" s="837"/>
      <c r="I24392" s="837"/>
    </row>
    <row r="24393" customHeight="1" spans="3:9">
      <c r="C24393" s="837"/>
      <c r="H24393" s="837"/>
      <c r="I24393" s="837"/>
    </row>
    <row r="24394" customHeight="1" spans="3:9">
      <c r="C24394" s="837"/>
      <c r="H24394" s="837"/>
      <c r="I24394" s="837"/>
    </row>
    <row r="24395" customHeight="1" spans="3:9">
      <c r="C24395" s="837"/>
      <c r="H24395" s="837"/>
      <c r="I24395" s="837"/>
    </row>
    <row r="24396" customHeight="1" spans="3:9">
      <c r="C24396" s="837"/>
      <c r="H24396" s="837"/>
      <c r="I24396" s="837"/>
    </row>
    <row r="24397" customHeight="1" spans="3:9">
      <c r="C24397" s="837"/>
      <c r="H24397" s="837"/>
      <c r="I24397" s="837"/>
    </row>
    <row r="24398" customHeight="1" spans="3:9">
      <c r="C24398" s="837"/>
      <c r="H24398" s="837"/>
      <c r="I24398" s="837"/>
    </row>
    <row r="24399" customHeight="1" spans="3:9">
      <c r="C24399" s="837"/>
      <c r="H24399" s="837"/>
      <c r="I24399" s="837"/>
    </row>
    <row r="24400" customHeight="1" spans="3:9">
      <c r="C24400" s="837"/>
      <c r="H24400" s="837"/>
      <c r="I24400" s="837"/>
    </row>
    <row r="24401" customHeight="1" spans="3:9">
      <c r="C24401" s="837"/>
      <c r="H24401" s="837"/>
      <c r="I24401" s="837"/>
    </row>
    <row r="24402" customHeight="1" spans="3:9">
      <c r="C24402" s="837"/>
      <c r="H24402" s="837"/>
      <c r="I24402" s="837"/>
    </row>
    <row r="24403" customHeight="1" spans="3:9">
      <c r="C24403" s="837"/>
      <c r="H24403" s="837"/>
      <c r="I24403" s="837"/>
    </row>
    <row r="24404" customHeight="1" spans="3:9">
      <c r="C24404" s="837"/>
      <c r="H24404" s="837"/>
      <c r="I24404" s="837"/>
    </row>
    <row r="24405" customHeight="1" spans="3:9">
      <c r="C24405" s="837"/>
      <c r="H24405" s="837"/>
      <c r="I24405" s="837"/>
    </row>
    <row r="24406" customHeight="1" spans="3:9">
      <c r="C24406" s="837"/>
      <c r="H24406" s="837"/>
      <c r="I24406" s="837"/>
    </row>
    <row r="24407" customHeight="1" spans="3:9">
      <c r="C24407" s="837"/>
      <c r="H24407" s="837"/>
      <c r="I24407" s="837"/>
    </row>
    <row r="24408" customHeight="1" spans="3:9">
      <c r="C24408" s="837"/>
      <c r="H24408" s="837"/>
      <c r="I24408" s="837"/>
    </row>
    <row r="24409" customHeight="1" spans="3:9">
      <c r="C24409" s="837"/>
      <c r="H24409" s="837"/>
      <c r="I24409" s="837"/>
    </row>
    <row r="24410" customHeight="1" spans="3:9">
      <c r="C24410" s="837"/>
      <c r="H24410" s="837"/>
      <c r="I24410" s="837"/>
    </row>
    <row r="24411" customHeight="1" spans="3:9">
      <c r="C24411" s="837"/>
      <c r="H24411" s="837"/>
      <c r="I24411" s="837"/>
    </row>
    <row r="24412" customHeight="1" spans="3:9">
      <c r="C24412" s="837"/>
      <c r="H24412" s="837"/>
      <c r="I24412" s="837"/>
    </row>
    <row r="24413" customHeight="1" spans="3:9">
      <c r="C24413" s="837"/>
      <c r="H24413" s="837"/>
      <c r="I24413" s="837"/>
    </row>
    <row r="24414" customHeight="1" spans="3:9">
      <c r="C24414" s="837"/>
      <c r="H24414" s="837"/>
      <c r="I24414" s="837"/>
    </row>
    <row r="24415" customHeight="1" spans="3:9">
      <c r="C24415" s="837"/>
      <c r="H24415" s="837"/>
      <c r="I24415" s="837"/>
    </row>
    <row r="24416" customHeight="1" spans="3:9">
      <c r="C24416" s="837"/>
      <c r="H24416" s="837"/>
      <c r="I24416" s="837"/>
    </row>
    <row r="24417" customHeight="1" spans="3:9">
      <c r="C24417" s="837"/>
      <c r="H24417" s="837"/>
      <c r="I24417" s="837"/>
    </row>
    <row r="24418" customHeight="1" spans="3:9">
      <c r="C24418" s="837"/>
      <c r="H24418" s="837"/>
      <c r="I24418" s="837"/>
    </row>
    <row r="24419" customHeight="1" spans="3:9">
      <c r="C24419" s="837"/>
      <c r="H24419" s="837"/>
      <c r="I24419" s="837"/>
    </row>
    <row r="24420" customHeight="1" spans="3:9">
      <c r="C24420" s="837"/>
      <c r="H24420" s="837"/>
      <c r="I24420" s="837"/>
    </row>
    <row r="24421" customHeight="1" spans="3:9">
      <c r="C24421" s="837"/>
      <c r="H24421" s="837"/>
      <c r="I24421" s="837"/>
    </row>
    <row r="24422" customHeight="1" spans="3:9">
      <c r="C24422" s="837"/>
      <c r="H24422" s="837"/>
      <c r="I24422" s="837"/>
    </row>
    <row r="24423" customHeight="1" spans="3:9">
      <c r="C24423" s="837"/>
      <c r="H24423" s="837"/>
      <c r="I24423" s="837"/>
    </row>
    <row r="24424" customHeight="1" spans="3:9">
      <c r="C24424" s="837"/>
      <c r="H24424" s="837"/>
      <c r="I24424" s="837"/>
    </row>
    <row r="24425" customHeight="1" spans="3:9">
      <c r="C24425" s="837"/>
      <c r="H24425" s="837"/>
      <c r="I24425" s="837"/>
    </row>
    <row r="24426" customHeight="1" spans="3:9">
      <c r="C24426" s="837"/>
      <c r="H24426" s="837"/>
      <c r="I24426" s="837"/>
    </row>
    <row r="24427" customHeight="1" spans="3:9">
      <c r="C24427" s="837"/>
      <c r="H24427" s="837"/>
      <c r="I24427" s="837"/>
    </row>
    <row r="24428" customHeight="1" spans="3:9">
      <c r="C24428" s="837"/>
      <c r="H24428" s="837"/>
      <c r="I24428" s="837"/>
    </row>
    <row r="24429" customHeight="1" spans="3:9">
      <c r="C24429" s="837"/>
      <c r="H24429" s="837"/>
      <c r="I24429" s="837"/>
    </row>
    <row r="24430" customHeight="1" spans="3:9">
      <c r="C24430" s="837"/>
      <c r="H24430" s="837"/>
      <c r="I24430" s="837"/>
    </row>
    <row r="24431" customHeight="1" spans="3:9">
      <c r="C24431" s="837"/>
      <c r="H24431" s="837"/>
      <c r="I24431" s="837"/>
    </row>
    <row r="24432" customHeight="1" spans="3:9">
      <c r="C24432" s="837"/>
      <c r="H24432" s="837"/>
      <c r="I24432" s="837"/>
    </row>
    <row r="24433" customHeight="1" spans="3:9">
      <c r="C24433" s="837"/>
      <c r="H24433" s="837"/>
      <c r="I24433" s="837"/>
    </row>
    <row r="24434" customHeight="1" spans="3:9">
      <c r="C24434" s="837"/>
      <c r="H24434" s="837"/>
      <c r="I24434" s="837"/>
    </row>
    <row r="24435" customHeight="1" spans="3:9">
      <c r="C24435" s="837"/>
      <c r="H24435" s="837"/>
      <c r="I24435" s="837"/>
    </row>
    <row r="24436" customHeight="1" spans="3:9">
      <c r="C24436" s="837"/>
      <c r="H24436" s="837"/>
      <c r="I24436" s="837"/>
    </row>
    <row r="24437" customHeight="1" spans="3:9">
      <c r="C24437" s="837"/>
      <c r="H24437" s="837"/>
      <c r="I24437" s="837"/>
    </row>
    <row r="24438" customHeight="1" spans="3:9">
      <c r="C24438" s="837"/>
      <c r="H24438" s="837"/>
      <c r="I24438" s="837"/>
    </row>
    <row r="24439" customHeight="1" spans="3:9">
      <c r="C24439" s="837"/>
      <c r="H24439" s="837"/>
      <c r="I24439" s="837"/>
    </row>
    <row r="24440" customHeight="1" spans="3:9">
      <c r="C24440" s="837"/>
      <c r="H24440" s="837"/>
      <c r="I24440" s="837"/>
    </row>
    <row r="24441" customHeight="1" spans="3:9">
      <c r="C24441" s="837"/>
      <c r="H24441" s="837"/>
      <c r="I24441" s="837"/>
    </row>
    <row r="24442" customHeight="1" spans="3:9">
      <c r="C24442" s="837"/>
      <c r="H24442" s="837"/>
      <c r="I24442" s="837"/>
    </row>
    <row r="24443" customHeight="1" spans="3:9">
      <c r="C24443" s="837"/>
      <c r="H24443" s="837"/>
      <c r="I24443" s="837"/>
    </row>
    <row r="24444" customHeight="1" spans="3:9">
      <c r="C24444" s="837"/>
      <c r="H24444" s="837"/>
      <c r="I24444" s="837"/>
    </row>
    <row r="24445" customHeight="1" spans="3:9">
      <c r="C24445" s="837"/>
      <c r="H24445" s="837"/>
      <c r="I24445" s="837"/>
    </row>
    <row r="24446" customHeight="1" spans="3:9">
      <c r="C24446" s="837"/>
      <c r="H24446" s="837"/>
      <c r="I24446" s="837"/>
    </row>
    <row r="24447" customHeight="1" spans="3:9">
      <c r="C24447" s="837"/>
      <c r="H24447" s="837"/>
      <c r="I24447" s="837"/>
    </row>
    <row r="24448" customHeight="1" spans="3:9">
      <c r="C24448" s="837"/>
      <c r="H24448" s="837"/>
      <c r="I24448" s="837"/>
    </row>
    <row r="24449" customHeight="1" spans="3:9">
      <c r="C24449" s="837"/>
      <c r="H24449" s="837"/>
      <c r="I24449" s="837"/>
    </row>
    <row r="24450" customHeight="1" spans="3:9">
      <c r="C24450" s="837"/>
      <c r="H24450" s="837"/>
      <c r="I24450" s="837"/>
    </row>
    <row r="24451" customHeight="1" spans="3:9">
      <c r="C24451" s="837"/>
      <c r="H24451" s="837"/>
      <c r="I24451" s="837"/>
    </row>
    <row r="24452" customHeight="1" spans="3:9">
      <c r="C24452" s="837"/>
      <c r="H24452" s="837"/>
      <c r="I24452" s="837"/>
    </row>
    <row r="24453" customHeight="1" spans="3:9">
      <c r="C24453" s="837"/>
      <c r="H24453" s="837"/>
      <c r="I24453" s="837"/>
    </row>
    <row r="24454" customHeight="1" spans="3:9">
      <c r="C24454" s="837"/>
      <c r="H24454" s="837"/>
      <c r="I24454" s="837"/>
    </row>
    <row r="24455" customHeight="1" spans="3:9">
      <c r="C24455" s="837"/>
      <c r="H24455" s="837"/>
      <c r="I24455" s="837"/>
    </row>
    <row r="24456" customHeight="1" spans="3:9">
      <c r="C24456" s="837"/>
      <c r="H24456" s="837"/>
      <c r="I24456" s="837"/>
    </row>
    <row r="24457" customHeight="1" spans="3:9">
      <c r="C24457" s="837"/>
      <c r="H24457" s="837"/>
      <c r="I24457" s="837"/>
    </row>
    <row r="24458" customHeight="1" spans="3:9">
      <c r="C24458" s="837"/>
      <c r="H24458" s="837"/>
      <c r="I24458" s="837"/>
    </row>
    <row r="24459" customHeight="1" spans="3:9">
      <c r="C24459" s="837"/>
      <c r="H24459" s="837"/>
      <c r="I24459" s="837"/>
    </row>
    <row r="24460" customHeight="1" spans="3:9">
      <c r="C24460" s="837"/>
      <c r="H24460" s="837"/>
      <c r="I24460" s="837"/>
    </row>
    <row r="24461" customHeight="1" spans="3:9">
      <c r="C24461" s="837"/>
      <c r="H24461" s="837"/>
      <c r="I24461" s="837"/>
    </row>
    <row r="24462" customHeight="1" spans="3:9">
      <c r="C24462" s="837"/>
      <c r="H24462" s="837"/>
      <c r="I24462" s="837"/>
    </row>
    <row r="24463" customHeight="1" spans="3:9">
      <c r="C24463" s="837"/>
      <c r="H24463" s="837"/>
      <c r="I24463" s="837"/>
    </row>
    <row r="24464" customHeight="1" spans="3:9">
      <c r="C24464" s="837"/>
      <c r="H24464" s="837"/>
      <c r="I24464" s="837"/>
    </row>
    <row r="24465" customHeight="1" spans="3:9">
      <c r="C24465" s="837"/>
      <c r="H24465" s="837"/>
      <c r="I24465" s="837"/>
    </row>
    <row r="24466" customHeight="1" spans="3:9">
      <c r="C24466" s="837"/>
      <c r="H24466" s="837"/>
      <c r="I24466" s="837"/>
    </row>
    <row r="24467" customHeight="1" spans="3:9">
      <c r="C24467" s="837"/>
      <c r="H24467" s="837"/>
      <c r="I24467" s="837"/>
    </row>
    <row r="24468" customHeight="1" spans="3:9">
      <c r="C24468" s="837"/>
      <c r="H24468" s="837"/>
      <c r="I24468" s="837"/>
    </row>
    <row r="24469" customHeight="1" spans="3:9">
      <c r="C24469" s="837"/>
      <c r="H24469" s="837"/>
      <c r="I24469" s="837"/>
    </row>
    <row r="24470" customHeight="1" spans="3:9">
      <c r="C24470" s="837"/>
      <c r="H24470" s="837"/>
      <c r="I24470" s="837"/>
    </row>
    <row r="24471" customHeight="1" spans="3:9">
      <c r="C24471" s="837"/>
      <c r="H24471" s="837"/>
      <c r="I24471" s="837"/>
    </row>
    <row r="24472" customHeight="1" spans="3:9">
      <c r="C24472" s="837"/>
      <c r="H24472" s="837"/>
      <c r="I24472" s="837"/>
    </row>
    <row r="24473" customHeight="1" spans="3:9">
      <c r="C24473" s="837"/>
      <c r="H24473" s="837"/>
      <c r="I24473" s="837"/>
    </row>
    <row r="24474" customHeight="1" spans="3:9">
      <c r="C24474" s="837"/>
      <c r="H24474" s="837"/>
      <c r="I24474" s="837"/>
    </row>
    <row r="24475" customHeight="1" spans="3:9">
      <c r="C24475" s="837"/>
      <c r="H24475" s="837"/>
      <c r="I24475" s="837"/>
    </row>
    <row r="24476" customHeight="1" spans="3:9">
      <c r="C24476" s="837"/>
      <c r="H24476" s="837"/>
      <c r="I24476" s="837"/>
    </row>
    <row r="24477" customHeight="1" spans="3:9">
      <c r="C24477" s="837"/>
      <c r="H24477" s="837"/>
      <c r="I24477" s="837"/>
    </row>
    <row r="24478" customHeight="1" spans="3:9">
      <c r="C24478" s="837"/>
      <c r="H24478" s="837"/>
      <c r="I24478" s="837"/>
    </row>
    <row r="24479" customHeight="1" spans="3:9">
      <c r="C24479" s="837"/>
      <c r="H24479" s="837"/>
      <c r="I24479" s="837"/>
    </row>
    <row r="24480" customHeight="1" spans="3:9">
      <c r="C24480" s="837"/>
      <c r="H24480" s="837"/>
      <c r="I24480" s="837"/>
    </row>
    <row r="24481" customHeight="1" spans="3:9">
      <c r="C24481" s="837"/>
      <c r="H24481" s="837"/>
      <c r="I24481" s="837"/>
    </row>
    <row r="24482" customHeight="1" spans="3:9">
      <c r="C24482" s="837"/>
      <c r="H24482" s="837"/>
      <c r="I24482" s="837"/>
    </row>
    <row r="24483" customHeight="1" spans="3:9">
      <c r="C24483" s="837"/>
      <c r="H24483" s="837"/>
      <c r="I24483" s="837"/>
    </row>
    <row r="24484" customHeight="1" spans="3:9">
      <c r="C24484" s="837"/>
      <c r="H24484" s="837"/>
      <c r="I24484" s="837"/>
    </row>
    <row r="24485" customHeight="1" spans="3:9">
      <c r="C24485" s="837"/>
      <c r="H24485" s="837"/>
      <c r="I24485" s="837"/>
    </row>
    <row r="24486" customHeight="1" spans="3:9">
      <c r="C24486" s="837"/>
      <c r="H24486" s="837"/>
      <c r="I24486" s="837"/>
    </row>
    <row r="24487" customHeight="1" spans="3:9">
      <c r="C24487" s="837"/>
      <c r="H24487" s="837"/>
      <c r="I24487" s="837"/>
    </row>
    <row r="24488" customHeight="1" spans="3:9">
      <c r="C24488" s="837"/>
      <c r="H24488" s="837"/>
      <c r="I24488" s="837"/>
    </row>
    <row r="24489" customHeight="1" spans="3:9">
      <c r="C24489" s="837"/>
      <c r="H24489" s="837"/>
      <c r="I24489" s="837"/>
    </row>
    <row r="24490" customHeight="1" spans="3:9">
      <c r="C24490" s="837"/>
      <c r="H24490" s="837"/>
      <c r="I24490" s="837"/>
    </row>
    <row r="24491" customHeight="1" spans="3:9">
      <c r="C24491" s="837"/>
      <c r="H24491" s="837"/>
      <c r="I24491" s="837"/>
    </row>
    <row r="24492" customHeight="1" spans="3:9">
      <c r="C24492" s="837"/>
      <c r="H24492" s="837"/>
      <c r="I24492" s="837"/>
    </row>
    <row r="24493" customHeight="1" spans="3:9">
      <c r="C24493" s="837"/>
      <c r="H24493" s="837"/>
      <c r="I24493" s="837"/>
    </row>
    <row r="24494" customHeight="1" spans="3:9">
      <c r="C24494" s="837"/>
      <c r="H24494" s="837"/>
      <c r="I24494" s="837"/>
    </row>
    <row r="24495" customHeight="1" spans="3:9">
      <c r="C24495" s="837"/>
      <c r="H24495" s="837"/>
      <c r="I24495" s="837"/>
    </row>
    <row r="24496" customHeight="1" spans="3:9">
      <c r="C24496" s="837"/>
      <c r="H24496" s="837"/>
      <c r="I24496" s="837"/>
    </row>
    <row r="24497" customHeight="1" spans="3:9">
      <c r="C24497" s="837"/>
      <c r="H24497" s="837"/>
      <c r="I24497" s="837"/>
    </row>
    <row r="24498" customHeight="1" spans="3:9">
      <c r="C24498" s="837"/>
      <c r="H24498" s="837"/>
      <c r="I24498" s="837"/>
    </row>
    <row r="24499" customHeight="1" spans="3:9">
      <c r="C24499" s="837"/>
      <c r="H24499" s="837"/>
      <c r="I24499" s="837"/>
    </row>
    <row r="24500" customHeight="1" spans="3:9">
      <c r="C24500" s="837"/>
      <c r="H24500" s="837"/>
      <c r="I24500" s="837"/>
    </row>
    <row r="24501" customHeight="1" spans="3:9">
      <c r="C24501" s="837"/>
      <c r="H24501" s="837"/>
      <c r="I24501" s="837"/>
    </row>
    <row r="24502" customHeight="1" spans="3:9">
      <c r="C24502" s="837"/>
      <c r="H24502" s="837"/>
      <c r="I24502" s="837"/>
    </row>
    <row r="24503" customHeight="1" spans="3:9">
      <c r="C24503" s="837"/>
      <c r="H24503" s="837"/>
      <c r="I24503" s="837"/>
    </row>
    <row r="24504" customHeight="1" spans="3:9">
      <c r="C24504" s="837"/>
      <c r="H24504" s="837"/>
      <c r="I24504" s="837"/>
    </row>
    <row r="24505" customHeight="1" spans="3:9">
      <c r="C24505" s="837"/>
      <c r="H24505" s="837"/>
      <c r="I24505" s="837"/>
    </row>
    <row r="24506" customHeight="1" spans="3:9">
      <c r="C24506" s="837"/>
      <c r="H24506" s="837"/>
      <c r="I24506" s="837"/>
    </row>
    <row r="24507" customHeight="1" spans="3:9">
      <c r="C24507" s="837"/>
      <c r="H24507" s="837"/>
      <c r="I24507" s="837"/>
    </row>
    <row r="24508" customHeight="1" spans="3:9">
      <c r="C24508" s="837"/>
      <c r="H24508" s="837"/>
      <c r="I24508" s="837"/>
    </row>
    <row r="24509" customHeight="1" spans="3:9">
      <c r="C24509" s="837"/>
      <c r="H24509" s="837"/>
      <c r="I24509" s="837"/>
    </row>
    <row r="24510" customHeight="1" spans="3:9">
      <c r="C24510" s="837"/>
      <c r="H24510" s="837"/>
      <c r="I24510" s="837"/>
    </row>
    <row r="24511" customHeight="1" spans="3:9">
      <c r="C24511" s="837"/>
      <c r="H24511" s="837"/>
      <c r="I24511" s="837"/>
    </row>
    <row r="24512" customHeight="1" spans="3:9">
      <c r="C24512" s="837"/>
      <c r="H24512" s="837"/>
      <c r="I24512" s="837"/>
    </row>
    <row r="24513" customHeight="1" spans="3:9">
      <c r="C24513" s="837"/>
      <c r="H24513" s="837"/>
      <c r="I24513" s="837"/>
    </row>
    <row r="24514" customHeight="1" spans="3:9">
      <c r="C24514" s="837"/>
      <c r="H24514" s="837"/>
      <c r="I24514" s="837"/>
    </row>
    <row r="24515" customHeight="1" spans="3:9">
      <c r="C24515" s="837"/>
      <c r="H24515" s="837"/>
      <c r="I24515" s="837"/>
    </row>
    <row r="24516" customHeight="1" spans="3:9">
      <c r="C24516" s="837"/>
      <c r="H24516" s="837"/>
      <c r="I24516" s="837"/>
    </row>
    <row r="24517" customHeight="1" spans="3:9">
      <c r="C24517" s="837"/>
      <c r="H24517" s="837"/>
      <c r="I24517" s="837"/>
    </row>
    <row r="24518" customHeight="1" spans="3:9">
      <c r="C24518" s="837"/>
      <c r="H24518" s="837"/>
      <c r="I24518" s="837"/>
    </row>
    <row r="24519" customHeight="1" spans="3:9">
      <c r="C24519" s="837"/>
      <c r="H24519" s="837"/>
      <c r="I24519" s="837"/>
    </row>
    <row r="24520" customHeight="1" spans="3:9">
      <c r="C24520" s="837"/>
      <c r="H24520" s="837"/>
      <c r="I24520" s="837"/>
    </row>
    <row r="24521" customHeight="1" spans="3:9">
      <c r="C24521" s="837"/>
      <c r="H24521" s="837"/>
      <c r="I24521" s="837"/>
    </row>
    <row r="24522" customHeight="1" spans="3:9">
      <c r="C24522" s="837"/>
      <c r="H24522" s="837"/>
      <c r="I24522" s="837"/>
    </row>
    <row r="24523" customHeight="1" spans="3:9">
      <c r="C24523" s="837"/>
      <c r="H24523" s="837"/>
      <c r="I24523" s="837"/>
    </row>
    <row r="24524" customHeight="1" spans="3:9">
      <c r="C24524" s="837"/>
      <c r="H24524" s="837"/>
      <c r="I24524" s="837"/>
    </row>
    <row r="24525" customHeight="1" spans="3:9">
      <c r="C24525" s="837"/>
      <c r="H24525" s="837"/>
      <c r="I24525" s="837"/>
    </row>
    <row r="24526" customHeight="1" spans="3:9">
      <c r="C24526" s="837"/>
      <c r="H24526" s="837"/>
      <c r="I24526" s="837"/>
    </row>
    <row r="24527" customHeight="1" spans="3:9">
      <c r="C24527" s="837"/>
      <c r="H24527" s="837"/>
      <c r="I24527" s="837"/>
    </row>
    <row r="24528" customHeight="1" spans="3:9">
      <c r="C24528" s="837"/>
      <c r="H24528" s="837"/>
      <c r="I24528" s="837"/>
    </row>
    <row r="24529" customHeight="1" spans="3:9">
      <c r="C24529" s="837"/>
      <c r="H24529" s="837"/>
      <c r="I24529" s="837"/>
    </row>
    <row r="24530" customHeight="1" spans="3:9">
      <c r="C24530" s="837"/>
      <c r="H24530" s="837"/>
      <c r="I24530" s="837"/>
    </row>
    <row r="24531" customHeight="1" spans="3:9">
      <c r="C24531" s="837"/>
      <c r="H24531" s="837"/>
      <c r="I24531" s="837"/>
    </row>
    <row r="24532" customHeight="1" spans="3:9">
      <c r="C24532" s="837"/>
      <c r="H24532" s="837"/>
      <c r="I24532" s="837"/>
    </row>
    <row r="24533" customHeight="1" spans="3:9">
      <c r="C24533" s="837"/>
      <c r="H24533" s="837"/>
      <c r="I24533" s="837"/>
    </row>
    <row r="24534" customHeight="1" spans="3:9">
      <c r="C24534" s="837"/>
      <c r="H24534" s="837"/>
      <c r="I24534" s="837"/>
    </row>
    <row r="24535" customHeight="1" spans="3:9">
      <c r="C24535" s="837"/>
      <c r="H24535" s="837"/>
      <c r="I24535" s="837"/>
    </row>
    <row r="24536" customHeight="1" spans="3:9">
      <c r="C24536" s="837"/>
      <c r="H24536" s="837"/>
      <c r="I24536" s="837"/>
    </row>
    <row r="24537" customHeight="1" spans="3:9">
      <c r="C24537" s="837"/>
      <c r="H24537" s="837"/>
      <c r="I24537" s="837"/>
    </row>
    <row r="24538" customHeight="1" spans="3:9">
      <c r="C24538" s="837"/>
      <c r="H24538" s="837"/>
      <c r="I24538" s="837"/>
    </row>
    <row r="24539" customHeight="1" spans="3:9">
      <c r="C24539" s="837"/>
      <c r="H24539" s="837"/>
      <c r="I24539" s="837"/>
    </row>
    <row r="24540" customHeight="1" spans="3:9">
      <c r="C24540" s="837"/>
      <c r="H24540" s="837"/>
      <c r="I24540" s="837"/>
    </row>
    <row r="24541" customHeight="1" spans="3:9">
      <c r="C24541" s="837"/>
      <c r="H24541" s="837"/>
      <c r="I24541" s="837"/>
    </row>
    <row r="24542" customHeight="1" spans="3:9">
      <c r="C24542" s="837"/>
      <c r="H24542" s="837"/>
      <c r="I24542" s="837"/>
    </row>
    <row r="24543" customHeight="1" spans="3:9">
      <c r="C24543" s="837"/>
      <c r="H24543" s="837"/>
      <c r="I24543" s="837"/>
    </row>
    <row r="24544" customHeight="1" spans="3:9">
      <c r="C24544" s="837"/>
      <c r="H24544" s="837"/>
      <c r="I24544" s="837"/>
    </row>
    <row r="24545" customHeight="1" spans="3:9">
      <c r="C24545" s="837"/>
      <c r="H24545" s="837"/>
      <c r="I24545" s="837"/>
    </row>
    <row r="24546" customHeight="1" spans="3:9">
      <c r="C24546" s="837"/>
      <c r="H24546" s="837"/>
      <c r="I24546" s="837"/>
    </row>
    <row r="24547" customHeight="1" spans="3:9">
      <c r="C24547" s="837"/>
      <c r="H24547" s="837"/>
      <c r="I24547" s="837"/>
    </row>
    <row r="24548" customHeight="1" spans="3:9">
      <c r="C24548" s="837"/>
      <c r="H24548" s="837"/>
      <c r="I24548" s="837"/>
    </row>
    <row r="24549" customHeight="1" spans="3:9">
      <c r="C24549" s="837"/>
      <c r="H24549" s="837"/>
      <c r="I24549" s="837"/>
    </row>
    <row r="24550" customHeight="1" spans="3:9">
      <c r="C24550" s="837"/>
      <c r="H24550" s="837"/>
      <c r="I24550" s="837"/>
    </row>
    <row r="24551" customHeight="1" spans="3:9">
      <c r="C24551" s="837"/>
      <c r="H24551" s="837"/>
      <c r="I24551" s="837"/>
    </row>
    <row r="24552" customHeight="1" spans="3:9">
      <c r="C24552" s="837"/>
      <c r="H24552" s="837"/>
      <c r="I24552" s="837"/>
    </row>
    <row r="24553" customHeight="1" spans="3:9">
      <c r="C24553" s="837"/>
      <c r="H24553" s="837"/>
      <c r="I24553" s="837"/>
    </row>
    <row r="24554" customHeight="1" spans="3:9">
      <c r="C24554" s="837"/>
      <c r="H24554" s="837"/>
      <c r="I24554" s="837"/>
    </row>
    <row r="24555" customHeight="1" spans="3:9">
      <c r="C24555" s="837"/>
      <c r="H24555" s="837"/>
      <c r="I24555" s="837"/>
    </row>
    <row r="24556" customHeight="1" spans="3:9">
      <c r="C24556" s="837"/>
      <c r="H24556" s="837"/>
      <c r="I24556" s="837"/>
    </row>
    <row r="24557" customHeight="1" spans="3:9">
      <c r="C24557" s="837"/>
      <c r="H24557" s="837"/>
      <c r="I24557" s="837"/>
    </row>
    <row r="24558" customHeight="1" spans="3:9">
      <c r="C24558" s="837"/>
      <c r="H24558" s="837"/>
      <c r="I24558" s="837"/>
    </row>
    <row r="24559" customHeight="1" spans="3:9">
      <c r="C24559" s="837"/>
      <c r="H24559" s="837"/>
      <c r="I24559" s="837"/>
    </row>
    <row r="24560" customHeight="1" spans="3:9">
      <c r="C24560" s="837"/>
      <c r="H24560" s="837"/>
      <c r="I24560" s="837"/>
    </row>
    <row r="24561" customHeight="1" spans="3:9">
      <c r="C24561" s="837"/>
      <c r="H24561" s="837"/>
      <c r="I24561" s="837"/>
    </row>
    <row r="24562" customHeight="1" spans="3:9">
      <c r="C24562" s="837"/>
      <c r="H24562" s="837"/>
      <c r="I24562" s="837"/>
    </row>
    <row r="24563" customHeight="1" spans="3:9">
      <c r="C24563" s="837"/>
      <c r="H24563" s="837"/>
      <c r="I24563" s="837"/>
    </row>
    <row r="24564" customHeight="1" spans="3:9">
      <c r="C24564" s="837"/>
      <c r="H24564" s="837"/>
      <c r="I24564" s="837"/>
    </row>
    <row r="24565" customHeight="1" spans="3:9">
      <c r="C24565" s="837"/>
      <c r="H24565" s="837"/>
      <c r="I24565" s="837"/>
    </row>
    <row r="24566" customHeight="1" spans="3:9">
      <c r="C24566" s="837"/>
      <c r="H24566" s="837"/>
      <c r="I24566" s="837"/>
    </row>
    <row r="24567" customHeight="1" spans="3:9">
      <c r="C24567" s="837"/>
      <c r="H24567" s="837"/>
      <c r="I24567" s="837"/>
    </row>
    <row r="24568" customHeight="1" spans="3:9">
      <c r="C24568" s="837"/>
      <c r="H24568" s="837"/>
      <c r="I24568" s="837"/>
    </row>
    <row r="24569" customHeight="1" spans="3:9">
      <c r="C24569" s="837"/>
      <c r="H24569" s="837"/>
      <c r="I24569" s="837"/>
    </row>
    <row r="24570" customHeight="1" spans="3:9">
      <c r="C24570" s="837"/>
      <c r="H24570" s="837"/>
      <c r="I24570" s="837"/>
    </row>
    <row r="24571" customHeight="1" spans="3:9">
      <c r="C24571" s="837"/>
      <c r="H24571" s="837"/>
      <c r="I24571" s="837"/>
    </row>
    <row r="24572" customHeight="1" spans="3:9">
      <c r="C24572" s="837"/>
      <c r="H24572" s="837"/>
      <c r="I24572" s="837"/>
    </row>
    <row r="24573" customHeight="1" spans="3:9">
      <c r="C24573" s="837"/>
      <c r="H24573" s="837"/>
      <c r="I24573" s="837"/>
    </row>
    <row r="24574" customHeight="1" spans="3:9">
      <c r="C24574" s="837"/>
      <c r="H24574" s="837"/>
      <c r="I24574" s="837"/>
    </row>
    <row r="24575" customHeight="1" spans="3:9">
      <c r="C24575" s="837"/>
      <c r="H24575" s="837"/>
      <c r="I24575" s="837"/>
    </row>
    <row r="24576" customHeight="1" spans="3:9">
      <c r="C24576" s="837"/>
      <c r="H24576" s="837"/>
      <c r="I24576" s="837"/>
    </row>
    <row r="24577" customHeight="1" spans="3:9">
      <c r="C24577" s="837"/>
      <c r="H24577" s="837"/>
      <c r="I24577" s="837"/>
    </row>
    <row r="24578" customHeight="1" spans="3:9">
      <c r="C24578" s="837"/>
      <c r="H24578" s="837"/>
      <c r="I24578" s="837"/>
    </row>
    <row r="24579" customHeight="1" spans="3:9">
      <c r="C24579" s="837"/>
      <c r="H24579" s="837"/>
      <c r="I24579" s="837"/>
    </row>
    <row r="24580" customHeight="1" spans="3:9">
      <c r="C24580" s="837"/>
      <c r="H24580" s="837"/>
      <c r="I24580" s="837"/>
    </row>
    <row r="24581" customHeight="1" spans="3:9">
      <c r="C24581" s="837"/>
      <c r="H24581" s="837"/>
      <c r="I24581" s="837"/>
    </row>
    <row r="24582" customHeight="1" spans="3:9">
      <c r="C24582" s="837"/>
      <c r="H24582" s="837"/>
      <c r="I24582" s="837"/>
    </row>
    <row r="24583" customHeight="1" spans="3:9">
      <c r="C24583" s="837"/>
      <c r="H24583" s="837"/>
      <c r="I24583" s="837"/>
    </row>
    <row r="24584" customHeight="1" spans="3:9">
      <c r="C24584" s="837"/>
      <c r="H24584" s="837"/>
      <c r="I24584" s="837"/>
    </row>
    <row r="24585" customHeight="1" spans="3:9">
      <c r="C24585" s="837"/>
      <c r="H24585" s="837"/>
      <c r="I24585" s="837"/>
    </row>
    <row r="24586" customHeight="1" spans="3:9">
      <c r="C24586" s="837"/>
      <c r="H24586" s="837"/>
      <c r="I24586" s="837"/>
    </row>
    <row r="24587" customHeight="1" spans="3:9">
      <c r="C24587" s="837"/>
      <c r="H24587" s="837"/>
      <c r="I24587" s="837"/>
    </row>
    <row r="24588" customHeight="1" spans="3:9">
      <c r="C24588" s="837"/>
      <c r="H24588" s="837"/>
      <c r="I24588" s="837"/>
    </row>
    <row r="24589" customHeight="1" spans="3:9">
      <c r="C24589" s="837"/>
      <c r="H24589" s="837"/>
      <c r="I24589" s="837"/>
    </row>
    <row r="24590" customHeight="1" spans="3:9">
      <c r="C24590" s="837"/>
      <c r="H24590" s="837"/>
      <c r="I24590" s="837"/>
    </row>
    <row r="24591" customHeight="1" spans="3:9">
      <c r="C24591" s="837"/>
      <c r="H24591" s="837"/>
      <c r="I24591" s="837"/>
    </row>
    <row r="24592" customHeight="1" spans="3:9">
      <c r="C24592" s="837"/>
      <c r="H24592" s="837"/>
      <c r="I24592" s="837"/>
    </row>
    <row r="24593" customHeight="1" spans="3:9">
      <c r="C24593" s="837"/>
      <c r="H24593" s="837"/>
      <c r="I24593" s="837"/>
    </row>
    <row r="24594" customHeight="1" spans="3:9">
      <c r="C24594" s="837"/>
      <c r="H24594" s="837"/>
      <c r="I24594" s="837"/>
    </row>
    <row r="24595" customHeight="1" spans="3:9">
      <c r="C24595" s="837"/>
      <c r="H24595" s="837"/>
      <c r="I24595" s="837"/>
    </row>
    <row r="24596" customHeight="1" spans="3:9">
      <c r="C24596" s="837"/>
      <c r="H24596" s="837"/>
      <c r="I24596" s="837"/>
    </row>
    <row r="24597" customHeight="1" spans="3:9">
      <c r="C24597" s="837"/>
      <c r="H24597" s="837"/>
      <c r="I24597" s="837"/>
    </row>
    <row r="24598" customHeight="1" spans="3:9">
      <c r="C24598" s="837"/>
      <c r="H24598" s="837"/>
      <c r="I24598" s="837"/>
    </row>
    <row r="24599" customHeight="1" spans="3:9">
      <c r="C24599" s="837"/>
      <c r="H24599" s="837"/>
      <c r="I24599" s="837"/>
    </row>
    <row r="24600" customHeight="1" spans="3:9">
      <c r="C24600" s="837"/>
      <c r="H24600" s="837"/>
      <c r="I24600" s="837"/>
    </row>
    <row r="24601" customHeight="1" spans="3:9">
      <c r="C24601" s="837"/>
      <c r="H24601" s="837"/>
      <c r="I24601" s="837"/>
    </row>
    <row r="24602" customHeight="1" spans="3:9">
      <c r="C24602" s="837"/>
      <c r="H24602" s="837"/>
      <c r="I24602" s="837"/>
    </row>
    <row r="24603" customHeight="1" spans="3:9">
      <c r="C24603" s="837"/>
      <c r="H24603" s="837"/>
      <c r="I24603" s="837"/>
    </row>
    <row r="24604" customHeight="1" spans="3:9">
      <c r="C24604" s="837"/>
      <c r="H24604" s="837"/>
      <c r="I24604" s="837"/>
    </row>
    <row r="24605" customHeight="1" spans="3:9">
      <c r="C24605" s="837"/>
      <c r="H24605" s="837"/>
      <c r="I24605" s="837"/>
    </row>
    <row r="24606" customHeight="1" spans="3:9">
      <c r="C24606" s="837"/>
      <c r="H24606" s="837"/>
      <c r="I24606" s="837"/>
    </row>
    <row r="24607" customHeight="1" spans="3:9">
      <c r="C24607" s="837"/>
      <c r="H24607" s="837"/>
      <c r="I24607" s="837"/>
    </row>
    <row r="24608" customHeight="1" spans="3:9">
      <c r="C24608" s="837"/>
      <c r="H24608" s="837"/>
      <c r="I24608" s="837"/>
    </row>
    <row r="24609" customHeight="1" spans="3:9">
      <c r="C24609" s="837"/>
      <c r="H24609" s="837"/>
      <c r="I24609" s="837"/>
    </row>
    <row r="24610" customHeight="1" spans="3:9">
      <c r="C24610" s="837"/>
      <c r="H24610" s="837"/>
      <c r="I24610" s="837"/>
    </row>
    <row r="24611" customHeight="1" spans="3:9">
      <c r="C24611" s="837"/>
      <c r="H24611" s="837"/>
      <c r="I24611" s="837"/>
    </row>
    <row r="24612" customHeight="1" spans="3:9">
      <c r="C24612" s="837"/>
      <c r="H24612" s="837"/>
      <c r="I24612" s="837"/>
    </row>
    <row r="24613" customHeight="1" spans="3:9">
      <c r="C24613" s="837"/>
      <c r="H24613" s="837"/>
      <c r="I24613" s="837"/>
    </row>
    <row r="24614" customHeight="1" spans="3:9">
      <c r="C24614" s="837"/>
      <c r="H24614" s="837"/>
      <c r="I24614" s="837"/>
    </row>
    <row r="24615" customHeight="1" spans="3:9">
      <c r="C24615" s="837"/>
      <c r="H24615" s="837"/>
      <c r="I24615" s="837"/>
    </row>
    <row r="24616" customHeight="1" spans="3:9">
      <c r="C24616" s="837"/>
      <c r="H24616" s="837"/>
      <c r="I24616" s="837"/>
    </row>
    <row r="24617" customHeight="1" spans="3:9">
      <c r="C24617" s="837"/>
      <c r="H24617" s="837"/>
      <c r="I24617" s="837"/>
    </row>
    <row r="24618" customHeight="1" spans="3:9">
      <c r="C24618" s="837"/>
      <c r="H24618" s="837"/>
      <c r="I24618" s="837"/>
    </row>
    <row r="24619" customHeight="1" spans="3:9">
      <c r="C24619" s="837"/>
      <c r="H24619" s="837"/>
      <c r="I24619" s="837"/>
    </row>
    <row r="24620" customHeight="1" spans="3:9">
      <c r="C24620" s="837"/>
      <c r="H24620" s="837"/>
      <c r="I24620" s="837"/>
    </row>
    <row r="24621" customHeight="1" spans="3:9">
      <c r="C24621" s="837"/>
      <c r="H24621" s="837"/>
      <c r="I24621" s="837"/>
    </row>
    <row r="24622" customHeight="1" spans="3:9">
      <c r="C24622" s="837"/>
      <c r="H24622" s="837"/>
      <c r="I24622" s="837"/>
    </row>
    <row r="24623" customHeight="1" spans="3:9">
      <c r="C24623" s="837"/>
      <c r="H24623" s="837"/>
      <c r="I24623" s="837"/>
    </row>
    <row r="24624" customHeight="1" spans="3:9">
      <c r="C24624" s="837"/>
      <c r="H24624" s="837"/>
      <c r="I24624" s="837"/>
    </row>
    <row r="24625" customHeight="1" spans="3:9">
      <c r="C24625" s="837"/>
      <c r="H24625" s="837"/>
      <c r="I24625" s="837"/>
    </row>
    <row r="24626" customHeight="1" spans="3:9">
      <c r="C24626" s="837"/>
      <c r="H24626" s="837"/>
      <c r="I24626" s="837"/>
    </row>
    <row r="24627" customHeight="1" spans="3:9">
      <c r="C24627" s="837"/>
      <c r="H24627" s="837"/>
      <c r="I24627" s="837"/>
    </row>
    <row r="24628" customHeight="1" spans="3:9">
      <c r="C24628" s="837"/>
      <c r="H24628" s="837"/>
      <c r="I24628" s="837"/>
    </row>
    <row r="24629" customHeight="1" spans="3:9">
      <c r="C24629" s="837"/>
      <c r="H24629" s="837"/>
      <c r="I24629" s="837"/>
    </row>
    <row r="24630" customHeight="1" spans="3:9">
      <c r="C24630" s="837"/>
      <c r="H24630" s="837"/>
      <c r="I24630" s="837"/>
    </row>
    <row r="24631" customHeight="1" spans="3:9">
      <c r="C24631" s="837"/>
      <c r="H24631" s="837"/>
      <c r="I24631" s="837"/>
    </row>
    <row r="24632" customHeight="1" spans="3:9">
      <c r="C24632" s="837"/>
      <c r="H24632" s="837"/>
      <c r="I24632" s="837"/>
    </row>
    <row r="24633" customHeight="1" spans="3:9">
      <c r="C24633" s="837"/>
      <c r="H24633" s="837"/>
      <c r="I24633" s="837"/>
    </row>
    <row r="24634" customHeight="1" spans="3:9">
      <c r="C24634" s="837"/>
      <c r="H24634" s="837"/>
      <c r="I24634" s="837"/>
    </row>
    <row r="24635" customHeight="1" spans="3:9">
      <c r="C24635" s="837"/>
      <c r="H24635" s="837"/>
      <c r="I24635" s="837"/>
    </row>
    <row r="24636" customHeight="1" spans="3:9">
      <c r="C24636" s="837"/>
      <c r="H24636" s="837"/>
      <c r="I24636" s="837"/>
    </row>
    <row r="24637" customHeight="1" spans="3:9">
      <c r="C24637" s="837"/>
      <c r="H24637" s="837"/>
      <c r="I24637" s="837"/>
    </row>
    <row r="24638" customHeight="1" spans="3:9">
      <c r="C24638" s="837"/>
      <c r="H24638" s="837"/>
      <c r="I24638" s="837"/>
    </row>
    <row r="24639" customHeight="1" spans="3:9">
      <c r="C24639" s="837"/>
      <c r="H24639" s="837"/>
      <c r="I24639" s="837"/>
    </row>
    <row r="24640" customHeight="1" spans="3:9">
      <c r="C24640" s="837"/>
      <c r="H24640" s="837"/>
      <c r="I24640" s="837"/>
    </row>
    <row r="24641" customHeight="1" spans="3:9">
      <c r="C24641" s="837"/>
      <c r="H24641" s="837"/>
      <c r="I24641" s="837"/>
    </row>
    <row r="24642" customHeight="1" spans="3:9">
      <c r="C24642" s="837"/>
      <c r="H24642" s="837"/>
      <c r="I24642" s="837"/>
    </row>
    <row r="24643" customHeight="1" spans="3:9">
      <c r="C24643" s="837"/>
      <c r="H24643" s="837"/>
      <c r="I24643" s="837"/>
    </row>
    <row r="24644" customHeight="1" spans="3:9">
      <c r="C24644" s="837"/>
      <c r="H24644" s="837"/>
      <c r="I24644" s="837"/>
    </row>
    <row r="24645" customHeight="1" spans="3:9">
      <c r="C24645" s="837"/>
      <c r="H24645" s="837"/>
      <c r="I24645" s="837"/>
    </row>
    <row r="24646" customHeight="1" spans="3:9">
      <c r="C24646" s="837"/>
      <c r="H24646" s="837"/>
      <c r="I24646" s="837"/>
    </row>
    <row r="24647" customHeight="1" spans="3:9">
      <c r="C24647" s="837"/>
      <c r="H24647" s="837"/>
      <c r="I24647" s="837"/>
    </row>
    <row r="24648" customHeight="1" spans="3:9">
      <c r="C24648" s="837"/>
      <c r="H24648" s="837"/>
      <c r="I24648" s="837"/>
    </row>
    <row r="24649" customHeight="1" spans="3:9">
      <c r="C24649" s="837"/>
      <c r="H24649" s="837"/>
      <c r="I24649" s="837"/>
    </row>
    <row r="24650" customHeight="1" spans="3:9">
      <c r="C24650" s="837"/>
      <c r="H24650" s="837"/>
      <c r="I24650" s="837"/>
    </row>
    <row r="24651" customHeight="1" spans="3:9">
      <c r="C24651" s="837"/>
      <c r="H24651" s="837"/>
      <c r="I24651" s="837"/>
    </row>
    <row r="24652" customHeight="1" spans="3:9">
      <c r="C24652" s="837"/>
      <c r="H24652" s="837"/>
      <c r="I24652" s="837"/>
    </row>
    <row r="24653" customHeight="1" spans="3:9">
      <c r="C24653" s="837"/>
      <c r="H24653" s="837"/>
      <c r="I24653" s="837"/>
    </row>
    <row r="24654" customHeight="1" spans="3:9">
      <c r="C24654" s="837"/>
      <c r="H24654" s="837"/>
      <c r="I24654" s="837"/>
    </row>
    <row r="24655" customHeight="1" spans="3:9">
      <c r="C24655" s="837"/>
      <c r="H24655" s="837"/>
      <c r="I24655" s="837"/>
    </row>
    <row r="24656" customHeight="1" spans="3:9">
      <c r="C24656" s="837"/>
      <c r="H24656" s="837"/>
      <c r="I24656" s="837"/>
    </row>
    <row r="24657" customHeight="1" spans="3:9">
      <c r="C24657" s="837"/>
      <c r="H24657" s="837"/>
      <c r="I24657" s="837"/>
    </row>
    <row r="24658" customHeight="1" spans="3:9">
      <c r="C24658" s="837"/>
      <c r="H24658" s="837"/>
      <c r="I24658" s="837"/>
    </row>
    <row r="24659" customHeight="1" spans="3:9">
      <c r="C24659" s="837"/>
      <c r="H24659" s="837"/>
      <c r="I24659" s="837"/>
    </row>
    <row r="24660" customHeight="1" spans="3:9">
      <c r="C24660" s="837"/>
      <c r="H24660" s="837"/>
      <c r="I24660" s="837"/>
    </row>
    <row r="24661" customHeight="1" spans="3:9">
      <c r="C24661" s="837"/>
      <c r="H24661" s="837"/>
      <c r="I24661" s="837"/>
    </row>
    <row r="24662" customHeight="1" spans="3:9">
      <c r="C24662" s="837"/>
      <c r="H24662" s="837"/>
      <c r="I24662" s="837"/>
    </row>
    <row r="24663" customHeight="1" spans="3:9">
      <c r="C24663" s="837"/>
      <c r="H24663" s="837"/>
      <c r="I24663" s="837"/>
    </row>
    <row r="24664" customHeight="1" spans="3:9">
      <c r="C24664" s="837"/>
      <c r="H24664" s="837"/>
      <c r="I24664" s="837"/>
    </row>
    <row r="24665" customHeight="1" spans="3:9">
      <c r="C24665" s="837"/>
      <c r="H24665" s="837"/>
      <c r="I24665" s="837"/>
    </row>
    <row r="24666" customHeight="1" spans="3:9">
      <c r="C24666" s="837"/>
      <c r="H24666" s="837"/>
      <c r="I24666" s="837"/>
    </row>
    <row r="24667" customHeight="1" spans="3:9">
      <c r="C24667" s="837"/>
      <c r="H24667" s="837"/>
      <c r="I24667" s="837"/>
    </row>
    <row r="24668" customHeight="1" spans="3:9">
      <c r="C24668" s="837"/>
      <c r="H24668" s="837"/>
      <c r="I24668" s="837"/>
    </row>
    <row r="24669" customHeight="1" spans="3:9">
      <c r="C24669" s="837"/>
      <c r="H24669" s="837"/>
      <c r="I24669" s="837"/>
    </row>
    <row r="24670" customHeight="1" spans="3:9">
      <c r="C24670" s="837"/>
      <c r="H24670" s="837"/>
      <c r="I24670" s="837"/>
    </row>
    <row r="24671" customHeight="1" spans="3:9">
      <c r="C24671" s="837"/>
      <c r="H24671" s="837"/>
      <c r="I24671" s="837"/>
    </row>
    <row r="24672" customHeight="1" spans="3:9">
      <c r="C24672" s="837"/>
      <c r="H24672" s="837"/>
      <c r="I24672" s="837"/>
    </row>
    <row r="24673" customHeight="1" spans="3:9">
      <c r="C24673" s="837"/>
      <c r="H24673" s="837"/>
      <c r="I24673" s="837"/>
    </row>
    <row r="24674" customHeight="1" spans="3:9">
      <c r="C24674" s="837"/>
      <c r="H24674" s="837"/>
      <c r="I24674" s="837"/>
    </row>
    <row r="24675" customHeight="1" spans="3:9">
      <c r="C24675" s="837"/>
      <c r="H24675" s="837"/>
      <c r="I24675" s="837"/>
    </row>
    <row r="24676" customHeight="1" spans="3:9">
      <c r="C24676" s="837"/>
      <c r="H24676" s="837"/>
      <c r="I24676" s="837"/>
    </row>
    <row r="24677" customHeight="1" spans="3:9">
      <c r="C24677" s="837"/>
      <c r="H24677" s="837"/>
      <c r="I24677" s="837"/>
    </row>
    <row r="24678" customHeight="1" spans="3:9">
      <c r="C24678" s="837"/>
      <c r="H24678" s="837"/>
      <c r="I24678" s="837"/>
    </row>
    <row r="24679" customHeight="1" spans="3:9">
      <c r="C24679" s="837"/>
      <c r="H24679" s="837"/>
      <c r="I24679" s="837"/>
    </row>
    <row r="24680" customHeight="1" spans="3:9">
      <c r="C24680" s="837"/>
      <c r="H24680" s="837"/>
      <c r="I24680" s="837"/>
    </row>
    <row r="24681" customHeight="1" spans="3:9">
      <c r="C24681" s="837"/>
      <c r="H24681" s="837"/>
      <c r="I24681" s="837"/>
    </row>
    <row r="24682" customHeight="1" spans="3:9">
      <c r="C24682" s="837"/>
      <c r="H24682" s="837"/>
      <c r="I24682" s="837"/>
    </row>
    <row r="24683" customHeight="1" spans="3:9">
      <c r="C24683" s="837"/>
      <c r="H24683" s="837"/>
      <c r="I24683" s="837"/>
    </row>
    <row r="24684" customHeight="1" spans="3:9">
      <c r="C24684" s="837"/>
      <c r="H24684" s="837"/>
      <c r="I24684" s="837"/>
    </row>
    <row r="24685" customHeight="1" spans="3:9">
      <c r="C24685" s="837"/>
      <c r="H24685" s="837"/>
      <c r="I24685" s="837"/>
    </row>
    <row r="24686" customHeight="1" spans="3:9">
      <c r="C24686" s="837"/>
      <c r="H24686" s="837"/>
      <c r="I24686" s="837"/>
    </row>
    <row r="24687" customHeight="1" spans="3:9">
      <c r="C24687" s="837"/>
      <c r="H24687" s="837"/>
      <c r="I24687" s="837"/>
    </row>
    <row r="24688" customHeight="1" spans="3:9">
      <c r="C24688" s="837"/>
      <c r="H24688" s="837"/>
      <c r="I24688" s="837"/>
    </row>
    <row r="24689" customHeight="1" spans="3:9">
      <c r="C24689" s="837"/>
      <c r="H24689" s="837"/>
      <c r="I24689" s="837"/>
    </row>
    <row r="24690" customHeight="1" spans="3:9">
      <c r="C24690" s="837"/>
      <c r="H24690" s="837"/>
      <c r="I24690" s="837"/>
    </row>
    <row r="24691" customHeight="1" spans="3:9">
      <c r="C24691" s="837"/>
      <c r="H24691" s="837"/>
      <c r="I24691" s="837"/>
    </row>
    <row r="24692" customHeight="1" spans="3:9">
      <c r="C24692" s="837"/>
      <c r="H24692" s="837"/>
      <c r="I24692" s="837"/>
    </row>
    <row r="24693" customHeight="1" spans="3:9">
      <c r="C24693" s="837"/>
      <c r="H24693" s="837"/>
      <c r="I24693" s="837"/>
    </row>
    <row r="24694" customHeight="1" spans="3:9">
      <c r="C24694" s="837"/>
      <c r="H24694" s="837"/>
      <c r="I24694" s="837"/>
    </row>
    <row r="24695" customHeight="1" spans="3:9">
      <c r="C24695" s="837"/>
      <c r="H24695" s="837"/>
      <c r="I24695" s="837"/>
    </row>
    <row r="24696" customHeight="1" spans="3:9">
      <c r="C24696" s="837"/>
      <c r="H24696" s="837"/>
      <c r="I24696" s="837"/>
    </row>
    <row r="24697" customHeight="1" spans="3:9">
      <c r="C24697" s="837"/>
      <c r="H24697" s="837"/>
      <c r="I24697" s="837"/>
    </row>
    <row r="24698" customHeight="1" spans="3:9">
      <c r="C24698" s="837"/>
      <c r="H24698" s="837"/>
      <c r="I24698" s="837"/>
    </row>
    <row r="24699" customHeight="1" spans="3:9">
      <c r="C24699" s="837"/>
      <c r="H24699" s="837"/>
      <c r="I24699" s="837"/>
    </row>
    <row r="24700" customHeight="1" spans="3:9">
      <c r="C24700" s="837"/>
      <c r="H24700" s="837"/>
      <c r="I24700" s="837"/>
    </row>
    <row r="24701" customHeight="1" spans="3:9">
      <c r="C24701" s="837"/>
      <c r="H24701" s="837"/>
      <c r="I24701" s="837"/>
    </row>
    <row r="24702" customHeight="1" spans="3:9">
      <c r="C24702" s="837"/>
      <c r="H24702" s="837"/>
      <c r="I24702" s="837"/>
    </row>
    <row r="24703" customHeight="1" spans="3:9">
      <c r="C24703" s="837"/>
      <c r="H24703" s="837"/>
      <c r="I24703" s="837"/>
    </row>
    <row r="24704" customHeight="1" spans="3:9">
      <c r="C24704" s="837"/>
      <c r="H24704" s="837"/>
      <c r="I24704" s="837"/>
    </row>
    <row r="24705" customHeight="1" spans="3:9">
      <c r="C24705" s="837"/>
      <c r="H24705" s="837"/>
      <c r="I24705" s="837"/>
    </row>
    <row r="24706" customHeight="1" spans="3:9">
      <c r="C24706" s="837"/>
      <c r="H24706" s="837"/>
      <c r="I24706" s="837"/>
    </row>
    <row r="24707" customHeight="1" spans="3:9">
      <c r="C24707" s="837"/>
      <c r="H24707" s="837"/>
      <c r="I24707" s="837"/>
    </row>
    <row r="24708" customHeight="1" spans="3:9">
      <c r="C24708" s="837"/>
      <c r="H24708" s="837"/>
      <c r="I24708" s="837"/>
    </row>
    <row r="24709" customHeight="1" spans="3:9">
      <c r="C24709" s="837"/>
      <c r="H24709" s="837"/>
      <c r="I24709" s="837"/>
    </row>
    <row r="24710" customHeight="1" spans="3:9">
      <c r="C24710" s="837"/>
      <c r="H24710" s="837"/>
      <c r="I24710" s="837"/>
    </row>
    <row r="24711" customHeight="1" spans="3:9">
      <c r="C24711" s="837"/>
      <c r="H24711" s="837"/>
      <c r="I24711" s="837"/>
    </row>
    <row r="24712" customHeight="1" spans="3:9">
      <c r="C24712" s="837"/>
      <c r="H24712" s="837"/>
      <c r="I24712" s="837"/>
    </row>
    <row r="24713" customHeight="1" spans="3:9">
      <c r="C24713" s="837"/>
      <c r="H24713" s="837"/>
      <c r="I24713" s="837"/>
    </row>
    <row r="24714" customHeight="1" spans="3:9">
      <c r="C24714" s="837"/>
      <c r="H24714" s="837"/>
      <c r="I24714" s="837"/>
    </row>
    <row r="24715" customHeight="1" spans="3:9">
      <c r="C24715" s="837"/>
      <c r="H24715" s="837"/>
      <c r="I24715" s="837"/>
    </row>
    <row r="24716" customHeight="1" spans="3:9">
      <c r="C24716" s="837"/>
      <c r="H24716" s="837"/>
      <c r="I24716" s="837"/>
    </row>
    <row r="24717" customHeight="1" spans="3:9">
      <c r="C24717" s="837"/>
      <c r="H24717" s="837"/>
      <c r="I24717" s="837"/>
    </row>
    <row r="24718" customHeight="1" spans="3:9">
      <c r="C24718" s="837"/>
      <c r="H24718" s="837"/>
      <c r="I24718" s="837"/>
    </row>
    <row r="24719" customHeight="1" spans="3:9">
      <c r="C24719" s="837"/>
      <c r="H24719" s="837"/>
      <c r="I24719" s="837"/>
    </row>
    <row r="24720" customHeight="1" spans="3:9">
      <c r="C24720" s="837"/>
      <c r="H24720" s="837"/>
      <c r="I24720" s="837"/>
    </row>
    <row r="24721" customHeight="1" spans="3:9">
      <c r="C24721" s="837"/>
      <c r="H24721" s="837"/>
      <c r="I24721" s="837"/>
    </row>
    <row r="24722" customHeight="1" spans="3:9">
      <c r="C24722" s="837"/>
      <c r="H24722" s="837"/>
      <c r="I24722" s="837"/>
    </row>
    <row r="24723" customHeight="1" spans="3:9">
      <c r="C24723" s="837"/>
      <c r="H24723" s="837"/>
      <c r="I24723" s="837"/>
    </row>
    <row r="24724" customHeight="1" spans="3:9">
      <c r="C24724" s="837"/>
      <c r="H24724" s="837"/>
      <c r="I24724" s="837"/>
    </row>
    <row r="24725" customHeight="1" spans="3:9">
      <c r="C24725" s="837"/>
      <c r="H24725" s="837"/>
      <c r="I24725" s="837"/>
    </row>
    <row r="24726" customHeight="1" spans="3:9">
      <c r="C24726" s="837"/>
      <c r="H24726" s="837"/>
      <c r="I24726" s="837"/>
    </row>
    <row r="24727" customHeight="1" spans="3:9">
      <c r="C24727" s="837"/>
      <c r="H24727" s="837"/>
      <c r="I24727" s="837"/>
    </row>
    <row r="24728" customHeight="1" spans="3:9">
      <c r="C24728" s="837"/>
      <c r="H24728" s="837"/>
      <c r="I24728" s="837"/>
    </row>
    <row r="24729" customHeight="1" spans="3:9">
      <c r="C24729" s="837"/>
      <c r="H24729" s="837"/>
      <c r="I24729" s="837"/>
    </row>
    <row r="24730" customHeight="1" spans="3:9">
      <c r="C24730" s="837"/>
      <c r="H24730" s="837"/>
      <c r="I24730" s="837"/>
    </row>
    <row r="24731" customHeight="1" spans="3:9">
      <c r="C24731" s="837"/>
      <c r="H24731" s="837"/>
      <c r="I24731" s="837"/>
    </row>
    <row r="24732" customHeight="1" spans="3:9">
      <c r="C24732" s="837"/>
      <c r="H24732" s="837"/>
      <c r="I24732" s="837"/>
    </row>
    <row r="24733" customHeight="1" spans="3:9">
      <c r="C24733" s="837"/>
      <c r="H24733" s="837"/>
      <c r="I24733" s="837"/>
    </row>
    <row r="24734" customHeight="1" spans="3:9">
      <c r="C24734" s="837"/>
      <c r="H24734" s="837"/>
      <c r="I24734" s="837"/>
    </row>
    <row r="24735" customHeight="1" spans="3:9">
      <c r="C24735" s="837"/>
      <c r="H24735" s="837"/>
      <c r="I24735" s="837"/>
    </row>
    <row r="24736" customHeight="1" spans="3:9">
      <c r="C24736" s="837"/>
      <c r="H24736" s="837"/>
      <c r="I24736" s="837"/>
    </row>
    <row r="24737" customHeight="1" spans="3:9">
      <c r="C24737" s="837"/>
      <c r="H24737" s="837"/>
      <c r="I24737" s="837"/>
    </row>
    <row r="24738" customHeight="1" spans="3:9">
      <c r="C24738" s="837"/>
      <c r="H24738" s="837"/>
      <c r="I24738" s="837"/>
    </row>
    <row r="24739" customHeight="1" spans="3:9">
      <c r="C24739" s="837"/>
      <c r="H24739" s="837"/>
      <c r="I24739" s="837"/>
    </row>
    <row r="24740" customHeight="1" spans="3:9">
      <c r="C24740" s="837"/>
      <c r="H24740" s="837"/>
      <c r="I24740" s="837"/>
    </row>
    <row r="24741" customHeight="1" spans="3:9">
      <c r="C24741" s="837"/>
      <c r="H24741" s="837"/>
      <c r="I24741" s="837"/>
    </row>
    <row r="24742" customHeight="1" spans="3:9">
      <c r="C24742" s="837"/>
      <c r="H24742" s="837"/>
      <c r="I24742" s="837"/>
    </row>
    <row r="24743" customHeight="1" spans="3:9">
      <c r="C24743" s="837"/>
      <c r="H24743" s="837"/>
      <c r="I24743" s="837"/>
    </row>
    <row r="24744" customHeight="1" spans="3:9">
      <c r="C24744" s="837"/>
      <c r="H24744" s="837"/>
      <c r="I24744" s="837"/>
    </row>
    <row r="24745" customHeight="1" spans="3:9">
      <c r="C24745" s="837"/>
      <c r="H24745" s="837"/>
      <c r="I24745" s="837"/>
    </row>
    <row r="24746" customHeight="1" spans="3:9">
      <c r="C24746" s="837"/>
      <c r="H24746" s="837"/>
      <c r="I24746" s="837"/>
    </row>
    <row r="24747" customHeight="1" spans="3:9">
      <c r="C24747" s="837"/>
      <c r="H24747" s="837"/>
      <c r="I24747" s="837"/>
    </row>
    <row r="24748" customHeight="1" spans="3:9">
      <c r="C24748" s="837"/>
      <c r="H24748" s="837"/>
      <c r="I24748" s="837"/>
    </row>
    <row r="24749" customHeight="1" spans="3:9">
      <c r="C24749" s="837"/>
      <c r="H24749" s="837"/>
      <c r="I24749" s="837"/>
    </row>
    <row r="24750" customHeight="1" spans="3:9">
      <c r="C24750" s="837"/>
      <c r="H24750" s="837"/>
      <c r="I24750" s="837"/>
    </row>
    <row r="24751" customHeight="1" spans="3:9">
      <c r="C24751" s="837"/>
      <c r="H24751" s="837"/>
      <c r="I24751" s="837"/>
    </row>
    <row r="24752" customHeight="1" spans="3:9">
      <c r="C24752" s="837"/>
      <c r="H24752" s="837"/>
      <c r="I24752" s="837"/>
    </row>
    <row r="24753" customHeight="1" spans="3:9">
      <c r="C24753" s="837"/>
      <c r="H24753" s="837"/>
      <c r="I24753" s="837"/>
    </row>
    <row r="24754" customHeight="1" spans="3:9">
      <c r="C24754" s="837"/>
      <c r="H24754" s="837"/>
      <c r="I24754" s="837"/>
    </row>
    <row r="24755" customHeight="1" spans="3:9">
      <c r="C24755" s="837"/>
      <c r="H24755" s="837"/>
      <c r="I24755" s="837"/>
    </row>
    <row r="24756" customHeight="1" spans="3:9">
      <c r="C24756" s="837"/>
      <c r="H24756" s="837"/>
      <c r="I24756" s="837"/>
    </row>
    <row r="24757" customHeight="1" spans="3:9">
      <c r="C24757" s="837"/>
      <c r="H24757" s="837"/>
      <c r="I24757" s="837"/>
    </row>
    <row r="24758" customHeight="1" spans="3:9">
      <c r="C24758" s="837"/>
      <c r="H24758" s="837"/>
      <c r="I24758" s="837"/>
    </row>
    <row r="24759" customHeight="1" spans="3:9">
      <c r="C24759" s="837"/>
      <c r="H24759" s="837"/>
      <c r="I24759" s="837"/>
    </row>
    <row r="24760" customHeight="1" spans="3:9">
      <c r="C24760" s="837"/>
      <c r="H24760" s="837"/>
      <c r="I24760" s="837"/>
    </row>
    <row r="24761" customHeight="1" spans="3:9">
      <c r="C24761" s="837"/>
      <c r="H24761" s="837"/>
      <c r="I24761" s="837"/>
    </row>
    <row r="24762" customHeight="1" spans="3:9">
      <c r="C24762" s="837"/>
      <c r="H24762" s="837"/>
      <c r="I24762" s="837"/>
    </row>
    <row r="24763" customHeight="1" spans="3:9">
      <c r="C24763" s="837"/>
      <c r="H24763" s="837"/>
      <c r="I24763" s="837"/>
    </row>
    <row r="24764" customHeight="1" spans="3:9">
      <c r="C24764" s="837"/>
      <c r="H24764" s="837"/>
      <c r="I24764" s="837"/>
    </row>
    <row r="24765" customHeight="1" spans="3:9">
      <c r="C24765" s="837"/>
      <c r="H24765" s="837"/>
      <c r="I24765" s="837"/>
    </row>
    <row r="24766" customHeight="1" spans="3:9">
      <c r="C24766" s="837"/>
      <c r="H24766" s="837"/>
      <c r="I24766" s="837"/>
    </row>
    <row r="24767" customHeight="1" spans="3:9">
      <c r="C24767" s="837"/>
      <c r="H24767" s="837"/>
      <c r="I24767" s="837"/>
    </row>
    <row r="24768" customHeight="1" spans="3:9">
      <c r="C24768" s="837"/>
      <c r="H24768" s="837"/>
      <c r="I24768" s="837"/>
    </row>
    <row r="24769" customHeight="1" spans="3:9">
      <c r="C24769" s="837"/>
      <c r="H24769" s="837"/>
      <c r="I24769" s="837"/>
    </row>
    <row r="24770" customHeight="1" spans="3:9">
      <c r="C24770" s="837"/>
      <c r="H24770" s="837"/>
      <c r="I24770" s="837"/>
    </row>
    <row r="24771" customHeight="1" spans="3:9">
      <c r="C24771" s="837"/>
      <c r="H24771" s="837"/>
      <c r="I24771" s="837"/>
    </row>
    <row r="24772" customHeight="1" spans="3:9">
      <c r="C24772" s="837"/>
      <c r="H24772" s="837"/>
      <c r="I24772" s="837"/>
    </row>
    <row r="24773" customHeight="1" spans="3:9">
      <c r="C24773" s="837"/>
      <c r="H24773" s="837"/>
      <c r="I24773" s="837"/>
    </row>
    <row r="24774" customHeight="1" spans="3:9">
      <c r="C24774" s="837"/>
      <c r="H24774" s="837"/>
      <c r="I24774" s="837"/>
    </row>
    <row r="24775" customHeight="1" spans="3:9">
      <c r="C24775" s="837"/>
      <c r="H24775" s="837"/>
      <c r="I24775" s="837"/>
    </row>
    <row r="24776" customHeight="1" spans="3:9">
      <c r="C24776" s="837"/>
      <c r="H24776" s="837"/>
      <c r="I24776" s="837"/>
    </row>
    <row r="24777" customHeight="1" spans="3:9">
      <c r="C24777" s="837"/>
      <c r="H24777" s="837"/>
      <c r="I24777" s="837"/>
    </row>
    <row r="24778" customHeight="1" spans="3:9">
      <c r="C24778" s="837"/>
      <c r="H24778" s="837"/>
      <c r="I24778" s="837"/>
    </row>
    <row r="24779" customHeight="1" spans="3:9">
      <c r="C24779" s="837"/>
      <c r="H24779" s="837"/>
      <c r="I24779" s="837"/>
    </row>
    <row r="24780" customHeight="1" spans="3:9">
      <c r="C24780" s="837"/>
      <c r="H24780" s="837"/>
      <c r="I24780" s="837"/>
    </row>
    <row r="24781" customHeight="1" spans="3:9">
      <c r="C24781" s="837"/>
      <c r="H24781" s="837"/>
      <c r="I24781" s="837"/>
    </row>
    <row r="24782" customHeight="1" spans="3:9">
      <c r="C24782" s="837"/>
      <c r="H24782" s="837"/>
      <c r="I24782" s="837"/>
    </row>
    <row r="24783" customHeight="1" spans="3:9">
      <c r="C24783" s="837"/>
      <c r="H24783" s="837"/>
      <c r="I24783" s="837"/>
    </row>
    <row r="24784" customHeight="1" spans="3:9">
      <c r="C24784" s="837"/>
      <c r="H24784" s="837"/>
      <c r="I24784" s="837"/>
    </row>
    <row r="24785" customHeight="1" spans="3:9">
      <c r="C24785" s="837"/>
      <c r="H24785" s="837"/>
      <c r="I24785" s="837"/>
    </row>
    <row r="24786" customHeight="1" spans="3:9">
      <c r="C24786" s="837"/>
      <c r="H24786" s="837"/>
      <c r="I24786" s="837"/>
    </row>
    <row r="24787" customHeight="1" spans="3:9">
      <c r="C24787" s="837"/>
      <c r="H24787" s="837"/>
      <c r="I24787" s="837"/>
    </row>
    <row r="24788" customHeight="1" spans="3:9">
      <c r="C24788" s="837"/>
      <c r="H24788" s="837"/>
      <c r="I24788" s="837"/>
    </row>
    <row r="24789" customHeight="1" spans="3:9">
      <c r="C24789" s="837"/>
      <c r="H24789" s="837"/>
      <c r="I24789" s="837"/>
    </row>
    <row r="24790" customHeight="1" spans="3:9">
      <c r="C24790" s="837"/>
      <c r="H24790" s="837"/>
      <c r="I24790" s="837"/>
    </row>
    <row r="24791" customHeight="1" spans="3:9">
      <c r="C24791" s="837"/>
      <c r="H24791" s="837"/>
      <c r="I24791" s="837"/>
    </row>
    <row r="24792" customHeight="1" spans="3:9">
      <c r="C24792" s="837"/>
      <c r="H24792" s="837"/>
      <c r="I24792" s="837"/>
    </row>
    <row r="24793" customHeight="1" spans="3:9">
      <c r="C24793" s="837"/>
      <c r="H24793" s="837"/>
      <c r="I24793" s="837"/>
    </row>
    <row r="24794" customHeight="1" spans="3:9">
      <c r="C24794" s="837"/>
      <c r="H24794" s="837"/>
      <c r="I24794" s="837"/>
    </row>
    <row r="24795" customHeight="1" spans="3:9">
      <c r="C24795" s="837"/>
      <c r="H24795" s="837"/>
      <c r="I24795" s="837"/>
    </row>
    <row r="24796" customHeight="1" spans="3:9">
      <c r="C24796" s="837"/>
      <c r="H24796" s="837"/>
      <c r="I24796" s="837"/>
    </row>
    <row r="24797" customHeight="1" spans="3:9">
      <c r="C24797" s="837"/>
      <c r="H24797" s="837"/>
      <c r="I24797" s="837"/>
    </row>
    <row r="24798" customHeight="1" spans="3:9">
      <c r="C24798" s="837"/>
      <c r="H24798" s="837"/>
      <c r="I24798" s="837"/>
    </row>
    <row r="24799" customHeight="1" spans="3:9">
      <c r="C24799" s="837"/>
      <c r="H24799" s="837"/>
      <c r="I24799" s="837"/>
    </row>
    <row r="24800" customHeight="1" spans="3:9">
      <c r="C24800" s="837"/>
      <c r="H24800" s="837"/>
      <c r="I24800" s="837"/>
    </row>
    <row r="24801" customHeight="1" spans="3:9">
      <c r="C24801" s="837"/>
      <c r="H24801" s="837"/>
      <c r="I24801" s="837"/>
    </row>
    <row r="24802" customHeight="1" spans="3:9">
      <c r="C24802" s="837"/>
      <c r="H24802" s="837"/>
      <c r="I24802" s="837"/>
    </row>
    <row r="24803" customHeight="1" spans="3:9">
      <c r="C24803" s="837"/>
      <c r="H24803" s="837"/>
      <c r="I24803" s="837"/>
    </row>
    <row r="24804" customHeight="1" spans="3:9">
      <c r="C24804" s="837"/>
      <c r="H24804" s="837"/>
      <c r="I24804" s="837"/>
    </row>
    <row r="24805" customHeight="1" spans="3:9">
      <c r="C24805" s="837"/>
      <c r="H24805" s="837"/>
      <c r="I24805" s="837"/>
    </row>
    <row r="24806" customHeight="1" spans="3:9">
      <c r="C24806" s="837"/>
      <c r="H24806" s="837"/>
      <c r="I24806" s="837"/>
    </row>
    <row r="24807" customHeight="1" spans="3:9">
      <c r="C24807" s="837"/>
      <c r="H24807" s="837"/>
      <c r="I24807" s="837"/>
    </row>
    <row r="24808" customHeight="1" spans="3:9">
      <c r="C24808" s="837"/>
      <c r="H24808" s="837"/>
      <c r="I24808" s="837"/>
    </row>
    <row r="24809" customHeight="1" spans="3:9">
      <c r="C24809" s="837"/>
      <c r="H24809" s="837"/>
      <c r="I24809" s="837"/>
    </row>
    <row r="24810" customHeight="1" spans="3:9">
      <c r="C24810" s="837"/>
      <c r="H24810" s="837"/>
      <c r="I24810" s="837"/>
    </row>
    <row r="24811" customHeight="1" spans="3:9">
      <c r="C24811" s="837"/>
      <c r="H24811" s="837"/>
      <c r="I24811" s="837"/>
    </row>
    <row r="24812" customHeight="1" spans="3:9">
      <c r="C24812" s="837"/>
      <c r="H24812" s="837"/>
      <c r="I24812" s="837"/>
    </row>
    <row r="24813" customHeight="1" spans="3:9">
      <c r="C24813" s="837"/>
      <c r="H24813" s="837"/>
      <c r="I24813" s="837"/>
    </row>
    <row r="24814" customHeight="1" spans="3:9">
      <c r="C24814" s="837"/>
      <c r="H24814" s="837"/>
      <c r="I24814" s="837"/>
    </row>
    <row r="24815" customHeight="1" spans="3:9">
      <c r="C24815" s="837"/>
      <c r="H24815" s="837"/>
      <c r="I24815" s="837"/>
    </row>
    <row r="24816" customHeight="1" spans="3:9">
      <c r="C24816" s="837"/>
      <c r="H24816" s="837"/>
      <c r="I24816" s="837"/>
    </row>
    <row r="24817" customHeight="1" spans="3:9">
      <c r="C24817" s="837"/>
      <c r="H24817" s="837"/>
      <c r="I24817" s="837"/>
    </row>
    <row r="24818" customHeight="1" spans="3:9">
      <c r="C24818" s="837"/>
      <c r="H24818" s="837"/>
      <c r="I24818" s="837"/>
    </row>
    <row r="24819" customHeight="1" spans="3:9">
      <c r="C24819" s="837"/>
      <c r="H24819" s="837"/>
      <c r="I24819" s="837"/>
    </row>
    <row r="24820" customHeight="1" spans="3:9">
      <c r="C24820" s="837"/>
      <c r="H24820" s="837"/>
      <c r="I24820" s="837"/>
    </row>
    <row r="24821" customHeight="1" spans="3:9">
      <c r="C24821" s="837"/>
      <c r="H24821" s="837"/>
      <c r="I24821" s="837"/>
    </row>
    <row r="24822" customHeight="1" spans="3:9">
      <c r="C24822" s="837"/>
      <c r="H24822" s="837"/>
      <c r="I24822" s="837"/>
    </row>
    <row r="24823" customHeight="1" spans="3:9">
      <c r="C24823" s="837"/>
      <c r="H24823" s="837"/>
      <c r="I24823" s="837"/>
    </row>
    <row r="24824" customHeight="1" spans="3:9">
      <c r="C24824" s="837"/>
      <c r="H24824" s="837"/>
      <c r="I24824" s="837"/>
    </row>
    <row r="24825" customHeight="1" spans="3:9">
      <c r="C24825" s="837"/>
      <c r="H24825" s="837"/>
      <c r="I24825" s="837"/>
    </row>
    <row r="24826" customHeight="1" spans="3:9">
      <c r="C24826" s="837"/>
      <c r="H24826" s="837"/>
      <c r="I24826" s="837"/>
    </row>
    <row r="24827" customHeight="1" spans="3:9">
      <c r="C24827" s="837"/>
      <c r="H24827" s="837"/>
      <c r="I24827" s="837"/>
    </row>
    <row r="24828" customHeight="1" spans="3:9">
      <c r="C24828" s="837"/>
      <c r="H24828" s="837"/>
      <c r="I24828" s="837"/>
    </row>
    <row r="24829" customHeight="1" spans="3:9">
      <c r="C24829" s="837"/>
      <c r="H24829" s="837"/>
      <c r="I24829" s="837"/>
    </row>
    <row r="24830" customHeight="1" spans="3:9">
      <c r="C24830" s="837"/>
      <c r="H24830" s="837"/>
      <c r="I24830" s="837"/>
    </row>
    <row r="24831" customHeight="1" spans="3:9">
      <c r="C24831" s="837"/>
      <c r="H24831" s="837"/>
      <c r="I24831" s="837"/>
    </row>
    <row r="24832" customHeight="1" spans="3:9">
      <c r="C24832" s="837"/>
      <c r="H24832" s="837"/>
      <c r="I24832" s="837"/>
    </row>
    <row r="24833" customHeight="1" spans="3:9">
      <c r="C24833" s="837"/>
      <c r="H24833" s="837"/>
      <c r="I24833" s="837"/>
    </row>
    <row r="24834" customHeight="1" spans="3:9">
      <c r="C24834" s="837"/>
      <c r="H24834" s="837"/>
      <c r="I24834" s="837"/>
    </row>
    <row r="24835" customHeight="1" spans="3:9">
      <c r="C24835" s="837"/>
      <c r="H24835" s="837"/>
      <c r="I24835" s="837"/>
    </row>
    <row r="24836" customHeight="1" spans="3:9">
      <c r="C24836" s="837"/>
      <c r="H24836" s="837"/>
      <c r="I24836" s="837"/>
    </row>
    <row r="24837" customHeight="1" spans="3:9">
      <c r="C24837" s="837"/>
      <c r="H24837" s="837"/>
      <c r="I24837" s="837"/>
    </row>
    <row r="24838" customHeight="1" spans="3:9">
      <c r="C24838" s="837"/>
      <c r="H24838" s="837"/>
      <c r="I24838" s="837"/>
    </row>
    <row r="24839" customHeight="1" spans="3:9">
      <c r="C24839" s="837"/>
      <c r="H24839" s="837"/>
      <c r="I24839" s="837"/>
    </row>
    <row r="24840" customHeight="1" spans="3:9">
      <c r="C24840" s="837"/>
      <c r="H24840" s="837"/>
      <c r="I24840" s="837"/>
    </row>
    <row r="24841" customHeight="1" spans="3:9">
      <c r="C24841" s="837"/>
      <c r="H24841" s="837"/>
      <c r="I24841" s="837"/>
    </row>
    <row r="24842" customHeight="1" spans="3:9">
      <c r="C24842" s="837"/>
      <c r="H24842" s="837"/>
      <c r="I24842" s="837"/>
    </row>
    <row r="24843" customHeight="1" spans="3:9">
      <c r="C24843" s="837"/>
      <c r="H24843" s="837"/>
      <c r="I24843" s="837"/>
    </row>
    <row r="24844" customHeight="1" spans="3:9">
      <c r="C24844" s="837"/>
      <c r="H24844" s="837"/>
      <c r="I24844" s="837"/>
    </row>
    <row r="24845" customHeight="1" spans="3:9">
      <c r="C24845" s="837"/>
      <c r="H24845" s="837"/>
      <c r="I24845" s="837"/>
    </row>
    <row r="24846" customHeight="1" spans="3:9">
      <c r="C24846" s="837"/>
      <c r="H24846" s="837"/>
      <c r="I24846" s="837"/>
    </row>
    <row r="24847" customHeight="1" spans="3:9">
      <c r="C24847" s="837"/>
      <c r="H24847" s="837"/>
      <c r="I24847" s="837"/>
    </row>
    <row r="24848" customHeight="1" spans="3:9">
      <c r="C24848" s="837"/>
      <c r="H24848" s="837"/>
      <c r="I24848" s="837"/>
    </row>
    <row r="24849" customHeight="1" spans="3:9">
      <c r="C24849" s="837"/>
      <c r="H24849" s="837"/>
      <c r="I24849" s="837"/>
    </row>
    <row r="24850" customHeight="1" spans="3:9">
      <c r="C24850" s="837"/>
      <c r="H24850" s="837"/>
      <c r="I24850" s="837"/>
    </row>
    <row r="24851" customHeight="1" spans="3:9">
      <c r="C24851" s="837"/>
      <c r="H24851" s="837"/>
      <c r="I24851" s="837"/>
    </row>
    <row r="24852" customHeight="1" spans="3:9">
      <c r="C24852" s="837"/>
      <c r="H24852" s="837"/>
      <c r="I24852" s="837"/>
    </row>
    <row r="24853" customHeight="1" spans="3:9">
      <c r="C24853" s="837"/>
      <c r="H24853" s="837"/>
      <c r="I24853" s="837"/>
    </row>
    <row r="24854" customHeight="1" spans="3:9">
      <c r="C24854" s="837"/>
      <c r="H24854" s="837"/>
      <c r="I24854" s="837"/>
    </row>
    <row r="24855" customHeight="1" spans="3:9">
      <c r="C24855" s="837"/>
      <c r="H24855" s="837"/>
      <c r="I24855" s="837"/>
    </row>
    <row r="24856" customHeight="1" spans="3:9">
      <c r="C24856" s="837"/>
      <c r="H24856" s="837"/>
      <c r="I24856" s="837"/>
    </row>
    <row r="24857" customHeight="1" spans="3:9">
      <c r="C24857" s="837"/>
      <c r="H24857" s="837"/>
      <c r="I24857" s="837"/>
    </row>
    <row r="24858" customHeight="1" spans="3:9">
      <c r="C24858" s="837"/>
      <c r="H24858" s="837"/>
      <c r="I24858" s="837"/>
    </row>
    <row r="24859" customHeight="1" spans="3:9">
      <c r="C24859" s="837"/>
      <c r="H24859" s="837"/>
      <c r="I24859" s="837"/>
    </row>
    <row r="24860" customHeight="1" spans="3:9">
      <c r="C24860" s="837"/>
      <c r="H24860" s="837"/>
      <c r="I24860" s="837"/>
    </row>
    <row r="24861" customHeight="1" spans="3:9">
      <c r="C24861" s="837"/>
      <c r="H24861" s="837"/>
      <c r="I24861" s="837"/>
    </row>
    <row r="24862" customHeight="1" spans="3:9">
      <c r="C24862" s="837"/>
      <c r="H24862" s="837"/>
      <c r="I24862" s="837"/>
    </row>
    <row r="24863" customHeight="1" spans="3:9">
      <c r="C24863" s="837"/>
      <c r="H24863" s="837"/>
      <c r="I24863" s="837"/>
    </row>
    <row r="24864" customHeight="1" spans="3:9">
      <c r="C24864" s="837"/>
      <c r="H24864" s="837"/>
      <c r="I24864" s="837"/>
    </row>
    <row r="24865" customHeight="1" spans="3:9">
      <c r="C24865" s="837"/>
      <c r="H24865" s="837"/>
      <c r="I24865" s="837"/>
    </row>
    <row r="24866" customHeight="1" spans="3:9">
      <c r="C24866" s="837"/>
      <c r="H24866" s="837"/>
      <c r="I24866" s="837"/>
    </row>
    <row r="24867" customHeight="1" spans="3:9">
      <c r="C24867" s="837"/>
      <c r="H24867" s="837"/>
      <c r="I24867" s="837"/>
    </row>
    <row r="24868" customHeight="1" spans="3:9">
      <c r="C24868" s="837"/>
      <c r="H24868" s="837"/>
      <c r="I24868" s="837"/>
    </row>
    <row r="24869" customHeight="1" spans="3:9">
      <c r="C24869" s="837"/>
      <c r="H24869" s="837"/>
      <c r="I24869" s="837"/>
    </row>
    <row r="24870" customHeight="1" spans="3:9">
      <c r="C24870" s="837"/>
      <c r="H24870" s="837"/>
      <c r="I24870" s="837"/>
    </row>
    <row r="24871" customHeight="1" spans="3:9">
      <c r="C24871" s="837"/>
      <c r="H24871" s="837"/>
      <c r="I24871" s="837"/>
    </row>
    <row r="24872" customHeight="1" spans="3:9">
      <c r="C24872" s="837"/>
      <c r="H24872" s="837"/>
      <c r="I24872" s="837"/>
    </row>
    <row r="24873" customHeight="1" spans="3:9">
      <c r="C24873" s="837"/>
      <c r="H24873" s="837"/>
      <c r="I24873" s="837"/>
    </row>
    <row r="24874" customHeight="1" spans="3:9">
      <c r="C24874" s="837"/>
      <c r="H24874" s="837"/>
      <c r="I24874" s="837"/>
    </row>
    <row r="24875" customHeight="1" spans="3:9">
      <c r="C24875" s="837"/>
      <c r="H24875" s="837"/>
      <c r="I24875" s="837"/>
    </row>
    <row r="24876" customHeight="1" spans="3:9">
      <c r="C24876" s="837"/>
      <c r="H24876" s="837"/>
      <c r="I24876" s="837"/>
    </row>
    <row r="24877" customHeight="1" spans="3:9">
      <c r="C24877" s="837"/>
      <c r="H24877" s="837"/>
      <c r="I24877" s="837"/>
    </row>
    <row r="24878" customHeight="1" spans="3:9">
      <c r="C24878" s="837"/>
      <c r="H24878" s="837"/>
      <c r="I24878" s="837"/>
    </row>
    <row r="24879" customHeight="1" spans="3:9">
      <c r="C24879" s="837"/>
      <c r="H24879" s="837"/>
      <c r="I24879" s="837"/>
    </row>
    <row r="24880" customHeight="1" spans="3:9">
      <c r="C24880" s="837"/>
      <c r="H24880" s="837"/>
      <c r="I24880" s="837"/>
    </row>
    <row r="24881" customHeight="1" spans="3:9">
      <c r="C24881" s="837"/>
      <c r="H24881" s="837"/>
      <c r="I24881" s="837"/>
    </row>
    <row r="24882" customHeight="1" spans="3:9">
      <c r="C24882" s="837"/>
      <c r="H24882" s="837"/>
      <c r="I24882" s="837"/>
    </row>
    <row r="24883" customHeight="1" spans="3:9">
      <c r="C24883" s="837"/>
      <c r="H24883" s="837"/>
      <c r="I24883" s="837"/>
    </row>
    <row r="24884" customHeight="1" spans="3:9">
      <c r="C24884" s="837"/>
      <c r="H24884" s="837"/>
      <c r="I24884" s="837"/>
    </row>
    <row r="24885" customHeight="1" spans="3:9">
      <c r="C24885" s="837"/>
      <c r="H24885" s="837"/>
      <c r="I24885" s="837"/>
    </row>
    <row r="24886" customHeight="1" spans="3:9">
      <c r="C24886" s="837"/>
      <c r="H24886" s="837"/>
      <c r="I24886" s="837"/>
    </row>
    <row r="24887" customHeight="1" spans="3:9">
      <c r="C24887" s="837"/>
      <c r="H24887" s="837"/>
      <c r="I24887" s="837"/>
    </row>
    <row r="24888" customHeight="1" spans="3:9">
      <c r="C24888" s="837"/>
      <c r="H24888" s="837"/>
      <c r="I24888" s="837"/>
    </row>
    <row r="24889" customHeight="1" spans="3:9">
      <c r="C24889" s="837"/>
      <c r="H24889" s="837"/>
      <c r="I24889" s="837"/>
    </row>
    <row r="24890" customHeight="1" spans="3:9">
      <c r="C24890" s="837"/>
      <c r="H24890" s="837"/>
      <c r="I24890" s="837"/>
    </row>
    <row r="24891" customHeight="1" spans="3:9">
      <c r="C24891" s="837"/>
      <c r="H24891" s="837"/>
      <c r="I24891" s="837"/>
    </row>
    <row r="24892" customHeight="1" spans="3:9">
      <c r="C24892" s="837"/>
      <c r="H24892" s="837"/>
      <c r="I24892" s="837"/>
    </row>
    <row r="24893" customHeight="1" spans="3:9">
      <c r="C24893" s="837"/>
      <c r="H24893" s="837"/>
      <c r="I24893" s="837"/>
    </row>
    <row r="24894" customHeight="1" spans="3:9">
      <c r="C24894" s="837"/>
      <c r="H24894" s="837"/>
      <c r="I24894" s="837"/>
    </row>
    <row r="24895" customHeight="1" spans="3:9">
      <c r="C24895" s="837"/>
      <c r="H24895" s="837"/>
      <c r="I24895" s="837"/>
    </row>
    <row r="24896" customHeight="1" spans="3:9">
      <c r="C24896" s="837"/>
      <c r="H24896" s="837"/>
      <c r="I24896" s="837"/>
    </row>
    <row r="24897" customHeight="1" spans="3:9">
      <c r="C24897" s="837"/>
      <c r="H24897" s="837"/>
      <c r="I24897" s="837"/>
    </row>
    <row r="24898" customHeight="1" spans="3:9">
      <c r="C24898" s="837"/>
      <c r="H24898" s="837"/>
      <c r="I24898" s="837"/>
    </row>
    <row r="24899" customHeight="1" spans="3:9">
      <c r="C24899" s="837"/>
      <c r="H24899" s="837"/>
      <c r="I24899" s="837"/>
    </row>
    <row r="24900" customHeight="1" spans="3:9">
      <c r="C24900" s="837"/>
      <c r="H24900" s="837"/>
      <c r="I24900" s="837"/>
    </row>
    <row r="24901" customHeight="1" spans="3:9">
      <c r="C24901" s="837"/>
      <c r="H24901" s="837"/>
      <c r="I24901" s="837"/>
    </row>
    <row r="24902" customHeight="1" spans="3:9">
      <c r="C24902" s="837"/>
      <c r="H24902" s="837"/>
      <c r="I24902" s="837"/>
    </row>
    <row r="24903" customHeight="1" spans="3:9">
      <c r="C24903" s="837"/>
      <c r="H24903" s="837"/>
      <c r="I24903" s="837"/>
    </row>
    <row r="24904" customHeight="1" spans="3:9">
      <c r="C24904" s="837"/>
      <c r="H24904" s="837"/>
      <c r="I24904" s="837"/>
    </row>
    <row r="24905" customHeight="1" spans="3:9">
      <c r="C24905" s="837"/>
      <c r="H24905" s="837"/>
      <c r="I24905" s="837"/>
    </row>
    <row r="24906" customHeight="1" spans="3:9">
      <c r="C24906" s="837"/>
      <c r="H24906" s="837"/>
      <c r="I24906" s="837"/>
    </row>
    <row r="24907" customHeight="1" spans="3:9">
      <c r="C24907" s="837"/>
      <c r="H24907" s="837"/>
      <c r="I24907" s="837"/>
    </row>
    <row r="24908" customHeight="1" spans="3:9">
      <c r="C24908" s="837"/>
      <c r="H24908" s="837"/>
      <c r="I24908" s="837"/>
    </row>
    <row r="24909" customHeight="1" spans="3:9">
      <c r="C24909" s="837"/>
      <c r="H24909" s="837"/>
      <c r="I24909" s="837"/>
    </row>
    <row r="24910" customHeight="1" spans="3:9">
      <c r="C24910" s="837"/>
      <c r="H24910" s="837"/>
      <c r="I24910" s="837"/>
    </row>
    <row r="24911" customHeight="1" spans="3:9">
      <c r="C24911" s="837"/>
      <c r="H24911" s="837"/>
      <c r="I24911" s="837"/>
    </row>
    <row r="24912" customHeight="1" spans="3:9">
      <c r="C24912" s="837"/>
      <c r="H24912" s="837"/>
      <c r="I24912" s="837"/>
    </row>
    <row r="24913" customHeight="1" spans="3:9">
      <c r="C24913" s="837"/>
      <c r="H24913" s="837"/>
      <c r="I24913" s="837"/>
    </row>
    <row r="24914" customHeight="1" spans="3:9">
      <c r="C24914" s="837"/>
      <c r="H24914" s="837"/>
      <c r="I24914" s="837"/>
    </row>
    <row r="24915" customHeight="1" spans="3:9">
      <c r="C24915" s="837"/>
      <c r="H24915" s="837"/>
      <c r="I24915" s="837"/>
    </row>
    <row r="24916" customHeight="1" spans="3:9">
      <c r="C24916" s="837"/>
      <c r="H24916" s="837"/>
      <c r="I24916" s="837"/>
    </row>
    <row r="24917" customHeight="1" spans="3:9">
      <c r="C24917" s="837"/>
      <c r="H24917" s="837"/>
      <c r="I24917" s="837"/>
    </row>
    <row r="24918" customHeight="1" spans="3:9">
      <c r="C24918" s="837"/>
      <c r="H24918" s="837"/>
      <c r="I24918" s="837"/>
    </row>
    <row r="24919" customHeight="1" spans="3:9">
      <c r="C24919" s="837"/>
      <c r="H24919" s="837"/>
      <c r="I24919" s="837"/>
    </row>
    <row r="24920" customHeight="1" spans="3:9">
      <c r="C24920" s="837"/>
      <c r="H24920" s="837"/>
      <c r="I24920" s="837"/>
    </row>
    <row r="24921" customHeight="1" spans="3:9">
      <c r="C24921" s="837"/>
      <c r="H24921" s="837"/>
      <c r="I24921" s="837"/>
    </row>
    <row r="24922" customHeight="1" spans="3:9">
      <c r="C24922" s="837"/>
      <c r="H24922" s="837"/>
      <c r="I24922" s="837"/>
    </row>
    <row r="24923" customHeight="1" spans="3:9">
      <c r="C24923" s="837"/>
      <c r="H24923" s="837"/>
      <c r="I24923" s="837"/>
    </row>
    <row r="24924" customHeight="1" spans="3:9">
      <c r="C24924" s="837"/>
      <c r="H24924" s="837"/>
      <c r="I24924" s="837"/>
    </row>
    <row r="24925" customHeight="1" spans="3:9">
      <c r="C24925" s="837"/>
      <c r="H24925" s="837"/>
      <c r="I24925" s="837"/>
    </row>
    <row r="24926" customHeight="1" spans="3:9">
      <c r="C24926" s="837"/>
      <c r="H24926" s="837"/>
      <c r="I24926" s="837"/>
    </row>
    <row r="24927" customHeight="1" spans="3:9">
      <c r="C24927" s="837"/>
      <c r="H24927" s="837"/>
      <c r="I24927" s="837"/>
    </row>
    <row r="24928" customHeight="1" spans="3:9">
      <c r="C24928" s="837"/>
      <c r="H24928" s="837"/>
      <c r="I24928" s="837"/>
    </row>
    <row r="24929" customHeight="1" spans="3:9">
      <c r="C24929" s="837"/>
      <c r="H24929" s="837"/>
      <c r="I24929" s="837"/>
    </row>
    <row r="24930" customHeight="1" spans="3:9">
      <c r="C24930" s="837"/>
      <c r="H24930" s="837"/>
      <c r="I24930" s="837"/>
    </row>
    <row r="24931" customHeight="1" spans="3:9">
      <c r="C24931" s="837"/>
      <c r="H24931" s="837"/>
      <c r="I24931" s="837"/>
    </row>
    <row r="24932" customHeight="1" spans="3:9">
      <c r="C24932" s="837"/>
      <c r="H24932" s="837"/>
      <c r="I24932" s="837"/>
    </row>
    <row r="24933" customHeight="1" spans="3:9">
      <c r="C24933" s="837"/>
      <c r="H24933" s="837"/>
      <c r="I24933" s="837"/>
    </row>
    <row r="24934" customHeight="1" spans="3:9">
      <c r="C24934" s="837"/>
      <c r="H24934" s="837"/>
      <c r="I24934" s="837"/>
    </row>
    <row r="24935" customHeight="1" spans="3:9">
      <c r="C24935" s="837"/>
      <c r="H24935" s="837"/>
      <c r="I24935" s="837"/>
    </row>
    <row r="24936" customHeight="1" spans="3:9">
      <c r="C24936" s="837"/>
      <c r="H24936" s="837"/>
      <c r="I24936" s="837"/>
    </row>
    <row r="24937" customHeight="1" spans="3:9">
      <c r="C24937" s="837"/>
      <c r="H24937" s="837"/>
      <c r="I24937" s="837"/>
    </row>
    <row r="24938" customHeight="1" spans="3:9">
      <c r="C24938" s="837"/>
      <c r="H24938" s="837"/>
      <c r="I24938" s="837"/>
    </row>
    <row r="24939" customHeight="1" spans="3:9">
      <c r="C24939" s="837"/>
      <c r="H24939" s="837"/>
      <c r="I24939" s="837"/>
    </row>
    <row r="24940" customHeight="1" spans="3:9">
      <c r="C24940" s="837"/>
      <c r="H24940" s="837"/>
      <c r="I24940" s="837"/>
    </row>
    <row r="24941" customHeight="1" spans="3:9">
      <c r="C24941" s="837"/>
      <c r="H24941" s="837"/>
      <c r="I24941" s="837"/>
    </row>
    <row r="24942" customHeight="1" spans="3:9">
      <c r="C24942" s="837"/>
      <c r="H24942" s="837"/>
      <c r="I24942" s="837"/>
    </row>
    <row r="24943" customHeight="1" spans="3:9">
      <c r="C24943" s="837"/>
      <c r="H24943" s="837"/>
      <c r="I24943" s="837"/>
    </row>
    <row r="24944" customHeight="1" spans="3:9">
      <c r="C24944" s="837"/>
      <c r="H24944" s="837"/>
      <c r="I24944" s="837"/>
    </row>
    <row r="24945" customHeight="1" spans="3:9">
      <c r="C24945" s="837"/>
      <c r="H24945" s="837"/>
      <c r="I24945" s="837"/>
    </row>
    <row r="24946" customHeight="1" spans="3:9">
      <c r="C24946" s="837"/>
      <c r="H24946" s="837"/>
      <c r="I24946" s="837"/>
    </row>
    <row r="24947" customHeight="1" spans="3:9">
      <c r="C24947" s="837"/>
      <c r="H24947" s="837"/>
      <c r="I24947" s="837"/>
    </row>
    <row r="24948" customHeight="1" spans="3:9">
      <c r="C24948" s="837"/>
      <c r="H24948" s="837"/>
      <c r="I24948" s="837"/>
    </row>
    <row r="24949" customHeight="1" spans="3:9">
      <c r="C24949" s="837"/>
      <c r="H24949" s="837"/>
      <c r="I24949" s="837"/>
    </row>
    <row r="24950" customHeight="1" spans="3:9">
      <c r="C24950" s="837"/>
      <c r="H24950" s="837"/>
      <c r="I24950" s="837"/>
    </row>
    <row r="24951" customHeight="1" spans="3:9">
      <c r="C24951" s="837"/>
      <c r="H24951" s="837"/>
      <c r="I24951" s="837"/>
    </row>
    <row r="24952" customHeight="1" spans="3:9">
      <c r="C24952" s="837"/>
      <c r="H24952" s="837"/>
      <c r="I24952" s="837"/>
    </row>
    <row r="24953" customHeight="1" spans="3:9">
      <c r="C24953" s="837"/>
      <c r="H24953" s="837"/>
      <c r="I24953" s="837"/>
    </row>
    <row r="24954" customHeight="1" spans="3:9">
      <c r="C24954" s="837"/>
      <c r="H24954" s="837"/>
      <c r="I24954" s="837"/>
    </row>
    <row r="24955" customHeight="1" spans="3:9">
      <c r="C24955" s="837"/>
      <c r="H24955" s="837"/>
      <c r="I24955" s="837"/>
    </row>
    <row r="24956" customHeight="1" spans="3:9">
      <c r="C24956" s="837"/>
      <c r="H24956" s="837"/>
      <c r="I24956" s="837"/>
    </row>
    <row r="24957" customHeight="1" spans="3:9">
      <c r="C24957" s="837"/>
      <c r="H24957" s="837"/>
      <c r="I24957" s="837"/>
    </row>
    <row r="24958" customHeight="1" spans="3:9">
      <c r="C24958" s="837"/>
      <c r="H24958" s="837"/>
      <c r="I24958" s="837"/>
    </row>
    <row r="24959" customHeight="1" spans="3:9">
      <c r="C24959" s="837"/>
      <c r="H24959" s="837"/>
      <c r="I24959" s="837"/>
    </row>
    <row r="24960" customHeight="1" spans="3:9">
      <c r="C24960" s="837"/>
      <c r="H24960" s="837"/>
      <c r="I24960" s="837"/>
    </row>
    <row r="24961" customHeight="1" spans="3:9">
      <c r="C24961" s="837"/>
      <c r="H24961" s="837"/>
      <c r="I24961" s="837"/>
    </row>
    <row r="24962" customHeight="1" spans="3:9">
      <c r="C24962" s="837"/>
      <c r="H24962" s="837"/>
      <c r="I24962" s="837"/>
    </row>
    <row r="24963" customHeight="1" spans="3:9">
      <c r="C24963" s="837"/>
      <c r="H24963" s="837"/>
      <c r="I24963" s="837"/>
    </row>
    <row r="24964" customHeight="1" spans="3:9">
      <c r="C24964" s="837"/>
      <c r="H24964" s="837"/>
      <c r="I24964" s="837"/>
    </row>
    <row r="24965" customHeight="1" spans="3:9">
      <c r="C24965" s="837"/>
      <c r="H24965" s="837"/>
      <c r="I24965" s="837"/>
    </row>
    <row r="24966" customHeight="1" spans="3:9">
      <c r="C24966" s="837"/>
      <c r="H24966" s="837"/>
      <c r="I24966" s="837"/>
    </row>
    <row r="24967" customHeight="1" spans="3:9">
      <c r="C24967" s="837"/>
      <c r="H24967" s="837"/>
      <c r="I24967" s="837"/>
    </row>
    <row r="24968" customHeight="1" spans="3:9">
      <c r="C24968" s="837"/>
      <c r="H24968" s="837"/>
      <c r="I24968" s="837"/>
    </row>
    <row r="24969" customHeight="1" spans="3:9">
      <c r="C24969" s="837"/>
      <c r="H24969" s="837"/>
      <c r="I24969" s="837"/>
    </row>
    <row r="24970" customHeight="1" spans="3:9">
      <c r="C24970" s="837"/>
      <c r="H24970" s="837"/>
      <c r="I24970" s="837"/>
    </row>
    <row r="24971" customHeight="1" spans="3:9">
      <c r="C24971" s="837"/>
      <c r="H24971" s="837"/>
      <c r="I24971" s="837"/>
    </row>
    <row r="24972" customHeight="1" spans="3:9">
      <c r="C24972" s="837"/>
      <c r="H24972" s="837"/>
      <c r="I24972" s="837"/>
    </row>
    <row r="24973" customHeight="1" spans="3:9">
      <c r="C24973" s="837"/>
      <c r="H24973" s="837"/>
      <c r="I24973" s="837"/>
    </row>
    <row r="24974" customHeight="1" spans="3:9">
      <c r="C24974" s="837"/>
      <c r="H24974" s="837"/>
      <c r="I24974" s="837"/>
    </row>
    <row r="24975" customHeight="1" spans="3:9">
      <c r="C24975" s="837"/>
      <c r="H24975" s="837"/>
      <c r="I24975" s="837"/>
    </row>
    <row r="24976" customHeight="1" spans="3:9">
      <c r="C24976" s="837"/>
      <c r="H24976" s="837"/>
      <c r="I24976" s="837"/>
    </row>
    <row r="24977" customHeight="1" spans="3:9">
      <c r="C24977" s="837"/>
      <c r="H24977" s="837"/>
      <c r="I24977" s="837"/>
    </row>
    <row r="24978" customHeight="1" spans="3:9">
      <c r="C24978" s="837"/>
      <c r="H24978" s="837"/>
      <c r="I24978" s="837"/>
    </row>
    <row r="24979" customHeight="1" spans="3:9">
      <c r="C24979" s="837"/>
      <c r="H24979" s="837"/>
      <c r="I24979" s="837"/>
    </row>
    <row r="24980" customHeight="1" spans="3:9">
      <c r="C24980" s="837"/>
      <c r="H24980" s="837"/>
      <c r="I24980" s="837"/>
    </row>
    <row r="24981" customHeight="1" spans="3:9">
      <c r="C24981" s="837"/>
      <c r="H24981" s="837"/>
      <c r="I24981" s="837"/>
    </row>
    <row r="24982" customHeight="1" spans="3:9">
      <c r="C24982" s="837"/>
      <c r="H24982" s="837"/>
      <c r="I24982" s="837"/>
    </row>
    <row r="24983" customHeight="1" spans="3:9">
      <c r="C24983" s="837"/>
      <c r="H24983" s="837"/>
      <c r="I24983" s="837"/>
    </row>
    <row r="24984" customHeight="1" spans="3:9">
      <c r="C24984" s="837"/>
      <c r="H24984" s="837"/>
      <c r="I24984" s="837"/>
    </row>
    <row r="24985" customHeight="1" spans="3:9">
      <c r="C24985" s="837"/>
      <c r="H24985" s="837"/>
      <c r="I24985" s="837"/>
    </row>
    <row r="24986" customHeight="1" spans="3:9">
      <c r="C24986" s="837"/>
      <c r="H24986" s="837"/>
      <c r="I24986" s="837"/>
    </row>
    <row r="24987" customHeight="1" spans="3:9">
      <c r="C24987" s="837"/>
      <c r="H24987" s="837"/>
      <c r="I24987" s="837"/>
    </row>
    <row r="24988" customHeight="1" spans="3:9">
      <c r="C24988" s="837"/>
      <c r="H24988" s="837"/>
      <c r="I24988" s="837"/>
    </row>
    <row r="24989" customHeight="1" spans="3:9">
      <c r="C24989" s="837"/>
      <c r="H24989" s="837"/>
      <c r="I24989" s="837"/>
    </row>
    <row r="24990" customHeight="1" spans="3:9">
      <c r="C24990" s="837"/>
      <c r="H24990" s="837"/>
      <c r="I24990" s="837"/>
    </row>
    <row r="24991" customHeight="1" spans="3:9">
      <c r="C24991" s="837"/>
      <c r="H24991" s="837"/>
      <c r="I24991" s="837"/>
    </row>
    <row r="24992" customHeight="1" spans="3:9">
      <c r="C24992" s="837"/>
      <c r="H24992" s="837"/>
      <c r="I24992" s="837"/>
    </row>
    <row r="24993" customHeight="1" spans="3:9">
      <c r="C24993" s="837"/>
      <c r="H24993" s="837"/>
      <c r="I24993" s="837"/>
    </row>
    <row r="24994" customHeight="1" spans="3:9">
      <c r="C24994" s="837"/>
      <c r="H24994" s="837"/>
      <c r="I24994" s="837"/>
    </row>
    <row r="24995" customHeight="1" spans="3:9">
      <c r="C24995" s="837"/>
      <c r="H24995" s="837"/>
      <c r="I24995" s="837"/>
    </row>
    <row r="24996" customHeight="1" spans="3:9">
      <c r="C24996" s="837"/>
      <c r="H24996" s="837"/>
      <c r="I24996" s="837"/>
    </row>
    <row r="24997" customHeight="1" spans="3:9">
      <c r="C24997" s="837"/>
      <c r="H24997" s="837"/>
      <c r="I24997" s="837"/>
    </row>
    <row r="24998" customHeight="1" spans="3:9">
      <c r="C24998" s="837"/>
      <c r="H24998" s="837"/>
      <c r="I24998" s="837"/>
    </row>
    <row r="24999" customHeight="1" spans="3:9">
      <c r="C24999" s="837"/>
      <c r="H24999" s="837"/>
      <c r="I24999" s="837"/>
    </row>
    <row r="25000" customHeight="1" spans="3:9">
      <c r="C25000" s="837"/>
      <c r="H25000" s="837"/>
      <c r="I25000" s="837"/>
    </row>
    <row r="25001" customHeight="1" spans="3:9">
      <c r="C25001" s="837"/>
      <c r="H25001" s="837"/>
      <c r="I25001" s="837"/>
    </row>
    <row r="25002" customHeight="1" spans="3:9">
      <c r="C25002" s="837"/>
      <c r="H25002" s="837"/>
      <c r="I25002" s="837"/>
    </row>
    <row r="25003" customHeight="1" spans="3:9">
      <c r="C25003" s="837"/>
      <c r="H25003" s="837"/>
      <c r="I25003" s="837"/>
    </row>
    <row r="25004" customHeight="1" spans="3:9">
      <c r="C25004" s="837"/>
      <c r="H25004" s="837"/>
      <c r="I25004" s="837"/>
    </row>
    <row r="25005" customHeight="1" spans="3:9">
      <c r="C25005" s="837"/>
      <c r="H25005" s="837"/>
      <c r="I25005" s="837"/>
    </row>
    <row r="25006" customHeight="1" spans="3:9">
      <c r="C25006" s="837"/>
      <c r="H25006" s="837"/>
      <c r="I25006" s="837"/>
    </row>
    <row r="25007" customHeight="1" spans="3:9">
      <c r="C25007" s="837"/>
      <c r="H25007" s="837"/>
      <c r="I25007" s="837"/>
    </row>
    <row r="25008" customHeight="1" spans="3:9">
      <c r="C25008" s="837"/>
      <c r="H25008" s="837"/>
      <c r="I25008" s="837"/>
    </row>
    <row r="25009" customHeight="1" spans="3:9">
      <c r="C25009" s="837"/>
      <c r="H25009" s="837"/>
      <c r="I25009" s="837"/>
    </row>
    <row r="25010" customHeight="1" spans="3:9">
      <c r="C25010" s="837"/>
      <c r="H25010" s="837"/>
      <c r="I25010" s="837"/>
    </row>
    <row r="25011" customHeight="1" spans="3:9">
      <c r="C25011" s="837"/>
      <c r="H25011" s="837"/>
      <c r="I25011" s="837"/>
    </row>
    <row r="25012" customHeight="1" spans="3:9">
      <c r="C25012" s="837"/>
      <c r="H25012" s="837"/>
      <c r="I25012" s="837"/>
    </row>
    <row r="25013" customHeight="1" spans="3:9">
      <c r="C25013" s="837"/>
      <c r="H25013" s="837"/>
      <c r="I25013" s="837"/>
    </row>
    <row r="25014" customHeight="1" spans="3:9">
      <c r="C25014" s="837"/>
      <c r="H25014" s="837"/>
      <c r="I25014" s="837"/>
    </row>
    <row r="25015" customHeight="1" spans="3:9">
      <c r="C25015" s="837"/>
      <c r="H25015" s="837"/>
      <c r="I25015" s="837"/>
    </row>
    <row r="25016" customHeight="1" spans="3:9">
      <c r="C25016" s="837"/>
      <c r="H25016" s="837"/>
      <c r="I25016" s="837"/>
    </row>
    <row r="25017" customHeight="1" spans="3:9">
      <c r="C25017" s="837"/>
      <c r="H25017" s="837"/>
      <c r="I25017" s="837"/>
    </row>
    <row r="25018" customHeight="1" spans="3:9">
      <c r="C25018" s="837"/>
      <c r="H25018" s="837"/>
      <c r="I25018" s="837"/>
    </row>
    <row r="25019" customHeight="1" spans="3:9">
      <c r="C25019" s="837"/>
      <c r="H25019" s="837"/>
      <c r="I25019" s="837"/>
    </row>
    <row r="25020" customHeight="1" spans="3:9">
      <c r="C25020" s="837"/>
      <c r="H25020" s="837"/>
      <c r="I25020" s="837"/>
    </row>
    <row r="25021" customHeight="1" spans="3:9">
      <c r="C25021" s="837"/>
      <c r="H25021" s="837"/>
      <c r="I25021" s="837"/>
    </row>
    <row r="25022" customHeight="1" spans="3:9">
      <c r="C25022" s="837"/>
      <c r="H25022" s="837"/>
      <c r="I25022" s="837"/>
    </row>
    <row r="25023" customHeight="1" spans="3:9">
      <c r="C25023" s="837"/>
      <c r="H25023" s="837"/>
      <c r="I25023" s="837"/>
    </row>
    <row r="25024" customHeight="1" spans="3:9">
      <c r="C25024" s="837"/>
      <c r="H25024" s="837"/>
      <c r="I25024" s="837"/>
    </row>
    <row r="25025" customHeight="1" spans="3:9">
      <c r="C25025" s="837"/>
      <c r="H25025" s="837"/>
      <c r="I25025" s="837"/>
    </row>
    <row r="25026" customHeight="1" spans="3:9">
      <c r="C25026" s="837"/>
      <c r="H25026" s="837"/>
      <c r="I25026" s="837"/>
    </row>
    <row r="25027" customHeight="1" spans="3:9">
      <c r="C25027" s="837"/>
      <c r="H25027" s="837"/>
      <c r="I25027" s="837"/>
    </row>
    <row r="25028" customHeight="1" spans="3:9">
      <c r="C25028" s="837"/>
      <c r="H25028" s="837"/>
      <c r="I25028" s="837"/>
    </row>
    <row r="25029" customHeight="1" spans="3:9">
      <c r="C25029" s="837"/>
      <c r="H25029" s="837"/>
      <c r="I25029" s="837"/>
    </row>
    <row r="25030" customHeight="1" spans="3:9">
      <c r="C25030" s="837"/>
      <c r="H25030" s="837"/>
      <c r="I25030" s="837"/>
    </row>
    <row r="25031" customHeight="1" spans="3:9">
      <c r="C25031" s="837"/>
      <c r="H25031" s="837"/>
      <c r="I25031" s="837"/>
    </row>
    <row r="25032" customHeight="1" spans="3:9">
      <c r="C25032" s="837"/>
      <c r="H25032" s="837"/>
      <c r="I25032" s="837"/>
    </row>
    <row r="25033" customHeight="1" spans="3:9">
      <c r="C25033" s="837"/>
      <c r="H25033" s="837"/>
      <c r="I25033" s="837"/>
    </row>
    <row r="25034" customHeight="1" spans="3:9">
      <c r="C25034" s="837"/>
      <c r="H25034" s="837"/>
      <c r="I25034" s="837"/>
    </row>
    <row r="25035" customHeight="1" spans="3:9">
      <c r="C25035" s="837"/>
      <c r="H25035" s="837"/>
      <c r="I25035" s="837"/>
    </row>
    <row r="25036" customHeight="1" spans="3:9">
      <c r="C25036" s="837"/>
      <c r="H25036" s="837"/>
      <c r="I25036" s="837"/>
    </row>
    <row r="25037" customHeight="1" spans="3:9">
      <c r="C25037" s="837"/>
      <c r="H25037" s="837"/>
      <c r="I25037" s="837"/>
    </row>
    <row r="25038" customHeight="1" spans="3:9">
      <c r="C25038" s="837"/>
      <c r="H25038" s="837"/>
      <c r="I25038" s="837"/>
    </row>
    <row r="25039" customHeight="1" spans="3:9">
      <c r="C25039" s="837"/>
      <c r="H25039" s="837"/>
      <c r="I25039" s="837"/>
    </row>
    <row r="25040" customHeight="1" spans="3:9">
      <c r="C25040" s="837"/>
      <c r="H25040" s="837"/>
      <c r="I25040" s="837"/>
    </row>
    <row r="25041" customHeight="1" spans="3:9">
      <c r="C25041" s="837"/>
      <c r="H25041" s="837"/>
      <c r="I25041" s="837"/>
    </row>
    <row r="25042" customHeight="1" spans="3:9">
      <c r="C25042" s="837"/>
      <c r="H25042" s="837"/>
      <c r="I25042" s="837"/>
    </row>
    <row r="25043" customHeight="1" spans="3:9">
      <c r="C25043" s="837"/>
      <c r="H25043" s="837"/>
      <c r="I25043" s="837"/>
    </row>
    <row r="25044" customHeight="1" spans="3:9">
      <c r="C25044" s="837"/>
      <c r="H25044" s="837"/>
      <c r="I25044" s="837"/>
    </row>
    <row r="25045" customHeight="1" spans="3:9">
      <c r="C25045" s="837"/>
      <c r="H25045" s="837"/>
      <c r="I25045" s="837"/>
    </row>
    <row r="25046" customHeight="1" spans="3:9">
      <c r="C25046" s="837"/>
      <c r="H25046" s="837"/>
      <c r="I25046" s="837"/>
    </row>
    <row r="25047" customHeight="1" spans="3:9">
      <c r="C25047" s="837"/>
      <c r="H25047" s="837"/>
      <c r="I25047" s="837"/>
    </row>
    <row r="25048" customHeight="1" spans="3:9">
      <c r="C25048" s="837"/>
      <c r="H25048" s="837"/>
      <c r="I25048" s="837"/>
    </row>
    <row r="25049" customHeight="1" spans="3:9">
      <c r="C25049" s="837"/>
      <c r="H25049" s="837"/>
      <c r="I25049" s="837"/>
    </row>
    <row r="25050" customHeight="1" spans="3:9">
      <c r="C25050" s="837"/>
      <c r="H25050" s="837"/>
      <c r="I25050" s="837"/>
    </row>
    <row r="25051" customHeight="1" spans="3:9">
      <c r="C25051" s="837"/>
      <c r="H25051" s="837"/>
      <c r="I25051" s="837"/>
    </row>
    <row r="25052" customHeight="1" spans="3:9">
      <c r="C25052" s="837"/>
      <c r="H25052" s="837"/>
      <c r="I25052" s="837"/>
    </row>
    <row r="25053" customHeight="1" spans="3:9">
      <c r="C25053" s="837"/>
      <c r="H25053" s="837"/>
      <c r="I25053" s="837"/>
    </row>
    <row r="25054" customHeight="1" spans="3:9">
      <c r="C25054" s="837"/>
      <c r="H25054" s="837"/>
      <c r="I25054" s="837"/>
    </row>
    <row r="25055" customHeight="1" spans="3:9">
      <c r="C25055" s="837"/>
      <c r="H25055" s="837"/>
      <c r="I25055" s="837"/>
    </row>
    <row r="25056" customHeight="1" spans="3:9">
      <c r="C25056" s="837"/>
      <c r="H25056" s="837"/>
      <c r="I25056" s="837"/>
    </row>
    <row r="25057" customHeight="1" spans="3:9">
      <c r="C25057" s="837"/>
      <c r="H25057" s="837"/>
      <c r="I25057" s="837"/>
    </row>
    <row r="25058" customHeight="1" spans="3:9">
      <c r="C25058" s="837"/>
      <c r="H25058" s="837"/>
      <c r="I25058" s="837"/>
    </row>
    <row r="25059" customHeight="1" spans="3:9">
      <c r="C25059" s="837"/>
      <c r="H25059" s="837"/>
      <c r="I25059" s="837"/>
    </row>
    <row r="25060" customHeight="1" spans="3:9">
      <c r="C25060" s="837"/>
      <c r="H25060" s="837"/>
      <c r="I25060" s="837"/>
    </row>
    <row r="25061" customHeight="1" spans="3:9">
      <c r="C25061" s="837"/>
      <c r="H25061" s="837"/>
      <c r="I25061" s="837"/>
    </row>
    <row r="25062" customHeight="1" spans="3:9">
      <c r="C25062" s="837"/>
      <c r="H25062" s="837"/>
      <c r="I25062" s="837"/>
    </row>
    <row r="25063" customHeight="1" spans="3:9">
      <c r="C25063" s="837"/>
      <c r="H25063" s="837"/>
      <c r="I25063" s="837"/>
    </row>
    <row r="25064" customHeight="1" spans="3:9">
      <c r="C25064" s="837"/>
      <c r="H25064" s="837"/>
      <c r="I25064" s="837"/>
    </row>
    <row r="25065" customHeight="1" spans="3:9">
      <c r="C25065" s="837"/>
      <c r="H25065" s="837"/>
      <c r="I25065" s="837"/>
    </row>
    <row r="25066" customHeight="1" spans="3:9">
      <c r="C25066" s="837"/>
      <c r="H25066" s="837"/>
      <c r="I25066" s="837"/>
    </row>
    <row r="25067" customHeight="1" spans="3:9">
      <c r="C25067" s="837"/>
      <c r="H25067" s="837"/>
      <c r="I25067" s="837"/>
    </row>
    <row r="25068" customHeight="1" spans="3:9">
      <c r="C25068" s="837"/>
      <c r="H25068" s="837"/>
      <c r="I25068" s="837"/>
    </row>
    <row r="25069" customHeight="1" spans="3:9">
      <c r="C25069" s="837"/>
      <c r="H25069" s="837"/>
      <c r="I25069" s="837"/>
    </row>
    <row r="25070" customHeight="1" spans="3:9">
      <c r="C25070" s="837"/>
      <c r="H25070" s="837"/>
      <c r="I25070" s="837"/>
    </row>
    <row r="25071" customHeight="1" spans="3:9">
      <c r="C25071" s="837"/>
      <c r="H25071" s="837"/>
      <c r="I25071" s="837"/>
    </row>
    <row r="25072" customHeight="1" spans="3:9">
      <c r="C25072" s="837"/>
      <c r="H25072" s="837"/>
      <c r="I25072" s="837"/>
    </row>
    <row r="25073" customHeight="1" spans="3:9">
      <c r="C25073" s="837"/>
      <c r="H25073" s="837"/>
      <c r="I25073" s="837"/>
    </row>
    <row r="25074" customHeight="1" spans="3:9">
      <c r="C25074" s="837"/>
      <c r="H25074" s="837"/>
      <c r="I25074" s="837"/>
    </row>
    <row r="25075" customHeight="1" spans="3:9">
      <c r="C25075" s="837"/>
      <c r="H25075" s="837"/>
      <c r="I25075" s="837"/>
    </row>
    <row r="25076" customHeight="1" spans="3:9">
      <c r="C25076" s="837"/>
      <c r="H25076" s="837"/>
      <c r="I25076" s="837"/>
    </row>
    <row r="25077" customHeight="1" spans="3:9">
      <c r="C25077" s="837"/>
      <c r="H25077" s="837"/>
      <c r="I25077" s="837"/>
    </row>
    <row r="25078" customHeight="1" spans="3:9">
      <c r="C25078" s="837"/>
      <c r="H25078" s="837"/>
      <c r="I25078" s="837"/>
    </row>
    <row r="25079" customHeight="1" spans="3:9">
      <c r="C25079" s="837"/>
      <c r="H25079" s="837"/>
      <c r="I25079" s="837"/>
    </row>
    <row r="25080" customHeight="1" spans="3:9">
      <c r="C25080" s="837"/>
      <c r="H25080" s="837"/>
      <c r="I25080" s="837"/>
    </row>
    <row r="25081" customHeight="1" spans="3:9">
      <c r="C25081" s="837"/>
      <c r="H25081" s="837"/>
      <c r="I25081" s="837"/>
    </row>
    <row r="25082" customHeight="1" spans="3:9">
      <c r="C25082" s="837"/>
      <c r="H25082" s="837"/>
      <c r="I25082" s="837"/>
    </row>
    <row r="25083" customHeight="1" spans="3:9">
      <c r="C25083" s="837"/>
      <c r="H25083" s="837"/>
      <c r="I25083" s="837"/>
    </row>
    <row r="25084" customHeight="1" spans="3:9">
      <c r="C25084" s="837"/>
      <c r="H25084" s="837"/>
      <c r="I25084" s="837"/>
    </row>
    <row r="25085" customHeight="1" spans="3:9">
      <c r="C25085" s="837"/>
      <c r="H25085" s="837"/>
      <c r="I25085" s="837"/>
    </row>
    <row r="25086" customHeight="1" spans="3:9">
      <c r="C25086" s="837"/>
      <c r="H25086" s="837"/>
      <c r="I25086" s="837"/>
    </row>
    <row r="25087" customHeight="1" spans="3:9">
      <c r="C25087" s="837"/>
      <c r="H25087" s="837"/>
      <c r="I25087" s="837"/>
    </row>
    <row r="25088" customHeight="1" spans="3:9">
      <c r="C25088" s="837"/>
      <c r="H25088" s="837"/>
      <c r="I25088" s="837"/>
    </row>
    <row r="25089" customHeight="1" spans="3:9">
      <c r="C25089" s="837"/>
      <c r="H25089" s="837"/>
      <c r="I25089" s="837"/>
    </row>
    <row r="25090" customHeight="1" spans="3:9">
      <c r="C25090" s="837"/>
      <c r="H25090" s="837"/>
      <c r="I25090" s="837"/>
    </row>
    <row r="25091" customHeight="1" spans="3:9">
      <c r="C25091" s="837"/>
      <c r="H25091" s="837"/>
      <c r="I25091" s="837"/>
    </row>
    <row r="25092" customHeight="1" spans="3:9">
      <c r="C25092" s="837"/>
      <c r="H25092" s="837"/>
      <c r="I25092" s="837"/>
    </row>
    <row r="25093" customHeight="1" spans="3:9">
      <c r="C25093" s="837"/>
      <c r="H25093" s="837"/>
      <c r="I25093" s="837"/>
    </row>
    <row r="25094" customHeight="1" spans="3:9">
      <c r="C25094" s="837"/>
      <c r="H25094" s="837"/>
      <c r="I25094" s="837"/>
    </row>
    <row r="25095" customHeight="1" spans="3:9">
      <c r="C25095" s="837"/>
      <c r="H25095" s="837"/>
      <c r="I25095" s="837"/>
    </row>
    <row r="25096" customHeight="1" spans="3:9">
      <c r="C25096" s="837"/>
      <c r="H25096" s="837"/>
      <c r="I25096" s="837"/>
    </row>
    <row r="25097" customHeight="1" spans="3:9">
      <c r="C25097" s="837"/>
      <c r="H25097" s="837"/>
      <c r="I25097" s="837"/>
    </row>
    <row r="25098" customHeight="1" spans="3:9">
      <c r="C25098" s="837"/>
      <c r="H25098" s="837"/>
      <c r="I25098" s="837"/>
    </row>
    <row r="25099" customHeight="1" spans="3:9">
      <c r="C25099" s="837"/>
      <c r="H25099" s="837"/>
      <c r="I25099" s="837"/>
    </row>
    <row r="25100" customHeight="1" spans="3:9">
      <c r="C25100" s="837"/>
      <c r="H25100" s="837"/>
      <c r="I25100" s="837"/>
    </row>
    <row r="25101" customHeight="1" spans="3:9">
      <c r="C25101" s="837"/>
      <c r="H25101" s="837"/>
      <c r="I25101" s="837"/>
    </row>
    <row r="25102" customHeight="1" spans="3:9">
      <c r="C25102" s="837"/>
      <c r="H25102" s="837"/>
      <c r="I25102" s="837"/>
    </row>
    <row r="25103" customHeight="1" spans="3:9">
      <c r="C25103" s="837"/>
      <c r="H25103" s="837"/>
      <c r="I25103" s="837"/>
    </row>
    <row r="25104" customHeight="1" spans="3:9">
      <c r="C25104" s="837"/>
      <c r="H25104" s="837"/>
      <c r="I25104" s="837"/>
    </row>
    <row r="25105" customHeight="1" spans="3:9">
      <c r="C25105" s="837"/>
      <c r="H25105" s="837"/>
      <c r="I25105" s="837"/>
    </row>
    <row r="25106" customHeight="1" spans="3:9">
      <c r="C25106" s="837"/>
      <c r="H25106" s="837"/>
      <c r="I25106" s="837"/>
    </row>
    <row r="25107" customHeight="1" spans="3:9">
      <c r="C25107" s="837"/>
      <c r="H25107" s="837"/>
      <c r="I25107" s="837"/>
    </row>
    <row r="25108" customHeight="1" spans="3:9">
      <c r="C25108" s="837"/>
      <c r="H25108" s="837"/>
      <c r="I25108" s="837"/>
    </row>
    <row r="25109" customHeight="1" spans="3:9">
      <c r="C25109" s="837"/>
      <c r="H25109" s="837"/>
      <c r="I25109" s="837"/>
    </row>
    <row r="25110" customHeight="1" spans="3:9">
      <c r="C25110" s="837"/>
      <c r="H25110" s="837"/>
      <c r="I25110" s="837"/>
    </row>
    <row r="25111" customHeight="1" spans="3:9">
      <c r="C25111" s="837"/>
      <c r="H25111" s="837"/>
      <c r="I25111" s="837"/>
    </row>
    <row r="25112" customHeight="1" spans="3:9">
      <c r="C25112" s="837"/>
      <c r="H25112" s="837"/>
      <c r="I25112" s="837"/>
    </row>
    <row r="25113" customHeight="1" spans="3:9">
      <c r="C25113" s="837"/>
      <c r="H25113" s="837"/>
      <c r="I25113" s="837"/>
    </row>
    <row r="25114" customHeight="1" spans="3:9">
      <c r="C25114" s="837"/>
      <c r="H25114" s="837"/>
      <c r="I25114" s="837"/>
    </row>
    <row r="25115" customHeight="1" spans="3:9">
      <c r="C25115" s="837"/>
      <c r="H25115" s="837"/>
      <c r="I25115" s="837"/>
    </row>
    <row r="25116" customHeight="1" spans="3:9">
      <c r="C25116" s="837"/>
      <c r="H25116" s="837"/>
      <c r="I25116" s="837"/>
    </row>
    <row r="25117" customHeight="1" spans="3:9">
      <c r="C25117" s="837"/>
      <c r="H25117" s="837"/>
      <c r="I25117" s="837"/>
    </row>
    <row r="25118" customHeight="1" spans="3:9">
      <c r="C25118" s="837"/>
      <c r="H25118" s="837"/>
      <c r="I25118" s="837"/>
    </row>
    <row r="25119" customHeight="1" spans="3:9">
      <c r="C25119" s="837"/>
      <c r="H25119" s="837"/>
      <c r="I25119" s="837"/>
    </row>
    <row r="25120" customHeight="1" spans="3:9">
      <c r="C25120" s="837"/>
      <c r="H25120" s="837"/>
      <c r="I25120" s="837"/>
    </row>
    <row r="25121" customHeight="1" spans="3:9">
      <c r="C25121" s="837"/>
      <c r="H25121" s="837"/>
      <c r="I25121" s="837"/>
    </row>
    <row r="25122" customHeight="1" spans="3:9">
      <c r="C25122" s="837"/>
      <c r="H25122" s="837"/>
      <c r="I25122" s="837"/>
    </row>
    <row r="25123" customHeight="1" spans="3:9">
      <c r="C25123" s="837"/>
      <c r="H25123" s="837"/>
      <c r="I25123" s="837"/>
    </row>
    <row r="25124" customHeight="1" spans="3:9">
      <c r="C25124" s="837"/>
      <c r="H25124" s="837"/>
      <c r="I25124" s="837"/>
    </row>
    <row r="25125" customHeight="1" spans="3:9">
      <c r="C25125" s="837"/>
      <c r="H25125" s="837"/>
      <c r="I25125" s="837"/>
    </row>
    <row r="25126" customHeight="1" spans="3:9">
      <c r="C25126" s="837"/>
      <c r="H25126" s="837"/>
      <c r="I25126" s="837"/>
    </row>
    <row r="25127" customHeight="1" spans="3:9">
      <c r="C25127" s="837"/>
      <c r="H25127" s="837"/>
      <c r="I25127" s="837"/>
    </row>
    <row r="25128" customHeight="1" spans="3:9">
      <c r="C25128" s="837"/>
      <c r="H25128" s="837"/>
      <c r="I25128" s="837"/>
    </row>
    <row r="25129" customHeight="1" spans="3:9">
      <c r="C25129" s="837"/>
      <c r="H25129" s="837"/>
      <c r="I25129" s="837"/>
    </row>
    <row r="25130" customHeight="1" spans="3:9">
      <c r="C25130" s="837"/>
      <c r="H25130" s="837"/>
      <c r="I25130" s="837"/>
    </row>
    <row r="25131" customHeight="1" spans="3:9">
      <c r="C25131" s="837"/>
      <c r="H25131" s="837"/>
      <c r="I25131" s="837"/>
    </row>
    <row r="25132" customHeight="1" spans="3:9">
      <c r="C25132" s="837"/>
      <c r="H25132" s="837"/>
      <c r="I25132" s="837"/>
    </row>
    <row r="25133" customHeight="1" spans="3:9">
      <c r="C25133" s="837"/>
      <c r="H25133" s="837"/>
      <c r="I25133" s="837"/>
    </row>
    <row r="25134" customHeight="1" spans="3:9">
      <c r="C25134" s="837"/>
      <c r="H25134" s="837"/>
      <c r="I25134" s="837"/>
    </row>
    <row r="25135" customHeight="1" spans="3:9">
      <c r="C25135" s="837"/>
      <c r="H25135" s="837"/>
      <c r="I25135" s="837"/>
    </row>
    <row r="25136" customHeight="1" spans="3:9">
      <c r="C25136" s="837"/>
      <c r="H25136" s="837"/>
      <c r="I25136" s="837"/>
    </row>
    <row r="25137" customHeight="1" spans="3:9">
      <c r="C25137" s="837"/>
      <c r="H25137" s="837"/>
      <c r="I25137" s="837"/>
    </row>
    <row r="25138" customHeight="1" spans="3:9">
      <c r="C25138" s="837"/>
      <c r="H25138" s="837"/>
      <c r="I25138" s="837"/>
    </row>
    <row r="25139" customHeight="1" spans="3:9">
      <c r="C25139" s="837"/>
      <c r="H25139" s="837"/>
      <c r="I25139" s="837"/>
    </row>
    <row r="25140" customHeight="1" spans="3:9">
      <c r="C25140" s="837"/>
      <c r="H25140" s="837"/>
      <c r="I25140" s="837"/>
    </row>
    <row r="25141" customHeight="1" spans="3:9">
      <c r="C25141" s="837"/>
      <c r="H25141" s="837"/>
      <c r="I25141" s="837"/>
    </row>
    <row r="25142" customHeight="1" spans="3:9">
      <c r="C25142" s="837"/>
      <c r="H25142" s="837"/>
      <c r="I25142" s="837"/>
    </row>
    <row r="25143" customHeight="1" spans="3:9">
      <c r="C25143" s="837"/>
      <c r="H25143" s="837"/>
      <c r="I25143" s="837"/>
    </row>
    <row r="25144" customHeight="1" spans="3:9">
      <c r="C25144" s="837"/>
      <c r="H25144" s="837"/>
      <c r="I25144" s="837"/>
    </row>
    <row r="25145" customHeight="1" spans="3:9">
      <c r="C25145" s="837"/>
      <c r="H25145" s="837"/>
      <c r="I25145" s="837"/>
    </row>
    <row r="25146" customHeight="1" spans="3:9">
      <c r="C25146" s="837"/>
      <c r="H25146" s="837"/>
      <c r="I25146" s="837"/>
    </row>
    <row r="25147" customHeight="1" spans="3:9">
      <c r="C25147" s="837"/>
      <c r="H25147" s="837"/>
      <c r="I25147" s="837"/>
    </row>
    <row r="25148" customHeight="1" spans="3:9">
      <c r="C25148" s="837"/>
      <c r="H25148" s="837"/>
      <c r="I25148" s="837"/>
    </row>
    <row r="25149" customHeight="1" spans="3:9">
      <c r="C25149" s="837"/>
      <c r="H25149" s="837"/>
      <c r="I25149" s="837"/>
    </row>
    <row r="25150" customHeight="1" spans="3:9">
      <c r="C25150" s="837"/>
      <c r="H25150" s="837"/>
      <c r="I25150" s="837"/>
    </row>
    <row r="25151" customHeight="1" spans="3:9">
      <c r="C25151" s="837"/>
      <c r="H25151" s="837"/>
      <c r="I25151" s="837"/>
    </row>
    <row r="25152" customHeight="1" spans="3:9">
      <c r="C25152" s="837"/>
      <c r="H25152" s="837"/>
      <c r="I25152" s="837"/>
    </row>
    <row r="25153" customHeight="1" spans="3:9">
      <c r="C25153" s="837"/>
      <c r="H25153" s="837"/>
      <c r="I25153" s="837"/>
    </row>
    <row r="25154" customHeight="1" spans="3:9">
      <c r="C25154" s="837"/>
      <c r="H25154" s="837"/>
      <c r="I25154" s="837"/>
    </row>
    <row r="25155" customHeight="1" spans="3:9">
      <c r="C25155" s="837"/>
      <c r="H25155" s="837"/>
      <c r="I25155" s="837"/>
    </row>
    <row r="25156" customHeight="1" spans="3:9">
      <c r="C25156" s="837"/>
      <c r="H25156" s="837"/>
      <c r="I25156" s="837"/>
    </row>
    <row r="25157" customHeight="1" spans="3:9">
      <c r="C25157" s="837"/>
      <c r="H25157" s="837"/>
      <c r="I25157" s="837"/>
    </row>
    <row r="25158" customHeight="1" spans="3:9">
      <c r="C25158" s="837"/>
      <c r="H25158" s="837"/>
      <c r="I25158" s="837"/>
    </row>
    <row r="25159" customHeight="1" spans="3:9">
      <c r="C25159" s="837"/>
      <c r="H25159" s="837"/>
      <c r="I25159" s="837"/>
    </row>
    <row r="25160" customHeight="1" spans="3:9">
      <c r="C25160" s="837"/>
      <c r="H25160" s="837"/>
      <c r="I25160" s="837"/>
    </row>
    <row r="25161" customHeight="1" spans="3:9">
      <c r="C25161" s="837"/>
      <c r="H25161" s="837"/>
      <c r="I25161" s="837"/>
    </row>
    <row r="25162" customHeight="1" spans="3:9">
      <c r="C25162" s="837"/>
      <c r="H25162" s="837"/>
      <c r="I25162" s="837"/>
    </row>
    <row r="25163" customHeight="1" spans="3:9">
      <c r="C25163" s="837"/>
      <c r="H25163" s="837"/>
      <c r="I25163" s="837"/>
    </row>
    <row r="25164" customHeight="1" spans="3:9">
      <c r="C25164" s="837"/>
      <c r="H25164" s="837"/>
      <c r="I25164" s="837"/>
    </row>
    <row r="25165" customHeight="1" spans="3:9">
      <c r="C25165" s="837"/>
      <c r="H25165" s="837"/>
      <c r="I25165" s="837"/>
    </row>
    <row r="25166" customHeight="1" spans="3:9">
      <c r="C25166" s="837"/>
      <c r="H25166" s="837"/>
      <c r="I25166" s="837"/>
    </row>
    <row r="25167" customHeight="1" spans="3:9">
      <c r="C25167" s="837"/>
      <c r="H25167" s="837"/>
      <c r="I25167" s="837"/>
    </row>
    <row r="25168" customHeight="1" spans="3:9">
      <c r="C25168" s="837"/>
      <c r="H25168" s="837"/>
      <c r="I25168" s="837"/>
    </row>
    <row r="25169" customHeight="1" spans="3:9">
      <c r="C25169" s="837"/>
      <c r="H25169" s="837"/>
      <c r="I25169" s="837"/>
    </row>
    <row r="25170" customHeight="1" spans="3:9">
      <c r="C25170" s="837"/>
      <c r="H25170" s="837"/>
      <c r="I25170" s="837"/>
    </row>
    <row r="25171" customHeight="1" spans="3:9">
      <c r="C25171" s="837"/>
      <c r="H25171" s="837"/>
      <c r="I25171" s="837"/>
    </row>
    <row r="25172" customHeight="1" spans="3:9">
      <c r="C25172" s="837"/>
      <c r="H25172" s="837"/>
      <c r="I25172" s="837"/>
    </row>
    <row r="25173" customHeight="1" spans="3:9">
      <c r="C25173" s="837"/>
      <c r="H25173" s="837"/>
      <c r="I25173" s="837"/>
    </row>
    <row r="25174" customHeight="1" spans="3:9">
      <c r="C25174" s="837"/>
      <c r="H25174" s="837"/>
      <c r="I25174" s="837"/>
    </row>
    <row r="25175" customHeight="1" spans="3:9">
      <c r="C25175" s="837"/>
      <c r="H25175" s="837"/>
      <c r="I25175" s="837"/>
    </row>
    <row r="25176" customHeight="1" spans="3:9">
      <c r="C25176" s="837"/>
      <c r="H25176" s="837"/>
      <c r="I25176" s="837"/>
    </row>
    <row r="25177" customHeight="1" spans="3:9">
      <c r="C25177" s="837"/>
      <c r="H25177" s="837"/>
      <c r="I25177" s="837"/>
    </row>
    <row r="25178" customHeight="1" spans="3:9">
      <c r="C25178" s="837"/>
      <c r="H25178" s="837"/>
      <c r="I25178" s="837"/>
    </row>
    <row r="25179" customHeight="1" spans="3:9">
      <c r="C25179" s="837"/>
      <c r="H25179" s="837"/>
      <c r="I25179" s="837"/>
    </row>
    <row r="25180" customHeight="1" spans="3:9">
      <c r="C25180" s="837"/>
      <c r="H25180" s="837"/>
      <c r="I25180" s="837"/>
    </row>
    <row r="25181" customHeight="1" spans="3:9">
      <c r="C25181" s="837"/>
      <c r="H25181" s="837"/>
      <c r="I25181" s="837"/>
    </row>
    <row r="25182" customHeight="1" spans="3:9">
      <c r="C25182" s="837"/>
      <c r="H25182" s="837"/>
      <c r="I25182" s="837"/>
    </row>
    <row r="25183" customHeight="1" spans="3:9">
      <c r="C25183" s="837"/>
      <c r="H25183" s="837"/>
      <c r="I25183" s="837"/>
    </row>
    <row r="25184" customHeight="1" spans="3:9">
      <c r="C25184" s="837"/>
      <c r="H25184" s="837"/>
      <c r="I25184" s="837"/>
    </row>
    <row r="25185" customHeight="1" spans="3:9">
      <c r="C25185" s="837"/>
      <c r="H25185" s="837"/>
      <c r="I25185" s="837"/>
    </row>
    <row r="25186" customHeight="1" spans="3:9">
      <c r="C25186" s="837"/>
      <c r="H25186" s="837"/>
      <c r="I25186" s="837"/>
    </row>
    <row r="25187" customHeight="1" spans="3:9">
      <c r="C25187" s="837"/>
      <c r="H25187" s="837"/>
      <c r="I25187" s="837"/>
    </row>
    <row r="25188" customHeight="1" spans="3:9">
      <c r="C25188" s="837"/>
      <c r="H25188" s="837"/>
      <c r="I25188" s="837"/>
    </row>
    <row r="25189" customHeight="1" spans="3:9">
      <c r="C25189" s="837"/>
      <c r="H25189" s="837"/>
      <c r="I25189" s="837"/>
    </row>
    <row r="25190" customHeight="1" spans="3:9">
      <c r="C25190" s="837"/>
      <c r="H25190" s="837"/>
      <c r="I25190" s="837"/>
    </row>
    <row r="25191" customHeight="1" spans="3:9">
      <c r="C25191" s="837"/>
      <c r="H25191" s="837"/>
      <c r="I25191" s="837"/>
    </row>
    <row r="25192" customHeight="1" spans="3:9">
      <c r="C25192" s="837"/>
      <c r="H25192" s="837"/>
      <c r="I25192" s="837"/>
    </row>
    <row r="25193" customHeight="1" spans="3:9">
      <c r="C25193" s="837"/>
      <c r="H25193" s="837"/>
      <c r="I25193" s="837"/>
    </row>
    <row r="25194" customHeight="1" spans="3:9">
      <c r="C25194" s="837"/>
      <c r="H25194" s="837"/>
      <c r="I25194" s="837"/>
    </row>
    <row r="25195" customHeight="1" spans="3:9">
      <c r="C25195" s="837"/>
      <c r="H25195" s="837"/>
      <c r="I25195" s="837"/>
    </row>
    <row r="25196" customHeight="1" spans="3:9">
      <c r="C25196" s="837"/>
      <c r="H25196" s="837"/>
      <c r="I25196" s="837"/>
    </row>
    <row r="25197" customHeight="1" spans="3:9">
      <c r="C25197" s="837"/>
      <c r="H25197" s="837"/>
      <c r="I25197" s="837"/>
    </row>
    <row r="25198" customHeight="1" spans="3:9">
      <c r="C25198" s="837"/>
      <c r="H25198" s="837"/>
      <c r="I25198" s="837"/>
    </row>
    <row r="25199" customHeight="1" spans="3:9">
      <c r="C25199" s="837"/>
      <c r="H25199" s="837"/>
      <c r="I25199" s="837"/>
    </row>
    <row r="25200" customHeight="1" spans="3:9">
      <c r="C25200" s="837"/>
      <c r="H25200" s="837"/>
      <c r="I25200" s="837"/>
    </row>
    <row r="25201" customHeight="1" spans="3:9">
      <c r="C25201" s="837"/>
      <c r="H25201" s="837"/>
      <c r="I25201" s="837"/>
    </row>
    <row r="25202" customHeight="1" spans="3:9">
      <c r="C25202" s="837"/>
      <c r="H25202" s="837"/>
      <c r="I25202" s="837"/>
    </row>
    <row r="25203" customHeight="1" spans="3:9">
      <c r="C25203" s="837"/>
      <c r="H25203" s="837"/>
      <c r="I25203" s="837"/>
    </row>
    <row r="25204" customHeight="1" spans="3:9">
      <c r="C25204" s="837"/>
      <c r="H25204" s="837"/>
      <c r="I25204" s="837"/>
    </row>
    <row r="25205" customHeight="1" spans="3:9">
      <c r="C25205" s="837"/>
      <c r="H25205" s="837"/>
      <c r="I25205" s="837"/>
    </row>
    <row r="25206" customHeight="1" spans="3:9">
      <c r="C25206" s="837"/>
      <c r="H25206" s="837"/>
      <c r="I25206" s="837"/>
    </row>
    <row r="25207" customHeight="1" spans="3:9">
      <c r="C25207" s="837"/>
      <c r="H25207" s="837"/>
      <c r="I25207" s="837"/>
    </row>
    <row r="25208" customHeight="1" spans="3:9">
      <c r="C25208" s="837"/>
      <c r="H25208" s="837"/>
      <c r="I25208" s="837"/>
    </row>
    <row r="25209" customHeight="1" spans="3:9">
      <c r="C25209" s="837"/>
      <c r="H25209" s="837"/>
      <c r="I25209" s="837"/>
    </row>
    <row r="25210" customHeight="1" spans="3:9">
      <c r="C25210" s="837"/>
      <c r="H25210" s="837"/>
      <c r="I25210" s="837"/>
    </row>
    <row r="25211" customHeight="1" spans="3:9">
      <c r="C25211" s="837"/>
      <c r="H25211" s="837"/>
      <c r="I25211" s="837"/>
    </row>
    <row r="25212" customHeight="1" spans="3:9">
      <c r="C25212" s="837"/>
      <c r="H25212" s="837"/>
      <c r="I25212" s="837"/>
    </row>
    <row r="25213" customHeight="1" spans="3:9">
      <c r="C25213" s="837"/>
      <c r="H25213" s="837"/>
      <c r="I25213" s="837"/>
    </row>
    <row r="25214" customHeight="1" spans="3:9">
      <c r="C25214" s="837"/>
      <c r="H25214" s="837"/>
      <c r="I25214" s="837"/>
    </row>
    <row r="25215" customHeight="1" spans="3:9">
      <c r="C25215" s="837"/>
      <c r="H25215" s="837"/>
      <c r="I25215" s="837"/>
    </row>
    <row r="25216" customHeight="1" spans="3:9">
      <c r="C25216" s="837"/>
      <c r="H25216" s="837"/>
      <c r="I25216" s="837"/>
    </row>
    <row r="25217" customHeight="1" spans="3:9">
      <c r="C25217" s="837"/>
      <c r="H25217" s="837"/>
      <c r="I25217" s="837"/>
    </row>
    <row r="25218" customHeight="1" spans="3:9">
      <c r="C25218" s="837"/>
      <c r="H25218" s="837"/>
      <c r="I25218" s="837"/>
    </row>
    <row r="25219" customHeight="1" spans="3:9">
      <c r="C25219" s="837"/>
      <c r="H25219" s="837"/>
      <c r="I25219" s="837"/>
    </row>
    <row r="25220" customHeight="1" spans="3:9">
      <c r="C25220" s="837"/>
      <c r="H25220" s="837"/>
      <c r="I25220" s="837"/>
    </row>
    <row r="25221" customHeight="1" spans="3:9">
      <c r="C25221" s="837"/>
      <c r="H25221" s="837"/>
      <c r="I25221" s="837"/>
    </row>
    <row r="25222" customHeight="1" spans="3:9">
      <c r="C25222" s="837"/>
      <c r="H25222" s="837"/>
      <c r="I25222" s="837"/>
    </row>
    <row r="25223" customHeight="1" spans="3:9">
      <c r="C25223" s="837"/>
      <c r="H25223" s="837"/>
      <c r="I25223" s="837"/>
    </row>
    <row r="25224" customHeight="1" spans="3:9">
      <c r="C25224" s="837"/>
      <c r="H25224" s="837"/>
      <c r="I25224" s="837"/>
    </row>
    <row r="25225" customHeight="1" spans="3:9">
      <c r="C25225" s="837"/>
      <c r="H25225" s="837"/>
      <c r="I25225" s="837"/>
    </row>
    <row r="25226" customHeight="1" spans="3:9">
      <c r="C25226" s="837"/>
      <c r="H25226" s="837"/>
      <c r="I25226" s="837"/>
    </row>
    <row r="25227" customHeight="1" spans="3:9">
      <c r="C25227" s="837"/>
      <c r="H25227" s="837"/>
      <c r="I25227" s="837"/>
    </row>
    <row r="25228" customHeight="1" spans="3:9">
      <c r="C25228" s="837"/>
      <c r="H25228" s="837"/>
      <c r="I25228" s="837"/>
    </row>
    <row r="25229" customHeight="1" spans="3:9">
      <c r="C25229" s="837"/>
      <c r="H25229" s="837"/>
      <c r="I25229" s="837"/>
    </row>
    <row r="25230" customHeight="1" spans="3:9">
      <c r="C25230" s="837"/>
      <c r="H25230" s="837"/>
      <c r="I25230" s="837"/>
    </row>
    <row r="25231" customHeight="1" spans="3:9">
      <c r="C25231" s="837"/>
      <c r="H25231" s="837"/>
      <c r="I25231" s="837"/>
    </row>
    <row r="25232" customHeight="1" spans="3:9">
      <c r="C25232" s="837"/>
      <c r="H25232" s="837"/>
      <c r="I25232" s="837"/>
    </row>
    <row r="25233" customHeight="1" spans="3:9">
      <c r="C25233" s="837"/>
      <c r="H25233" s="837"/>
      <c r="I25233" s="837"/>
    </row>
    <row r="25234" customHeight="1" spans="3:9">
      <c r="C25234" s="837"/>
      <c r="H25234" s="837"/>
      <c r="I25234" s="837"/>
    </row>
    <row r="25235" customHeight="1" spans="3:9">
      <c r="C25235" s="837"/>
      <c r="H25235" s="837"/>
      <c r="I25235" s="837"/>
    </row>
    <row r="25236" customHeight="1" spans="3:9">
      <c r="C25236" s="837"/>
      <c r="H25236" s="837"/>
      <c r="I25236" s="837"/>
    </row>
    <row r="25237" customHeight="1" spans="3:9">
      <c r="C25237" s="837"/>
      <c r="H25237" s="837"/>
      <c r="I25237" s="837"/>
    </row>
    <row r="25238" customHeight="1" spans="3:9">
      <c r="C25238" s="837"/>
      <c r="H25238" s="837"/>
      <c r="I25238" s="837"/>
    </row>
    <row r="25239" customHeight="1" spans="3:9">
      <c r="C25239" s="837"/>
      <c r="H25239" s="837"/>
      <c r="I25239" s="837"/>
    </row>
    <row r="25240" customHeight="1" spans="3:9">
      <c r="C25240" s="837"/>
      <c r="H25240" s="837"/>
      <c r="I25240" s="837"/>
    </row>
    <row r="25241" customHeight="1" spans="3:9">
      <c r="C25241" s="837"/>
      <c r="H25241" s="837"/>
      <c r="I25241" s="837"/>
    </row>
    <row r="25242" customHeight="1" spans="3:9">
      <c r="C25242" s="837"/>
      <c r="H25242" s="837"/>
      <c r="I25242" s="837"/>
    </row>
    <row r="25243" customHeight="1" spans="3:9">
      <c r="C25243" s="837"/>
      <c r="H25243" s="837"/>
      <c r="I25243" s="837"/>
    </row>
    <row r="25244" customHeight="1" spans="3:9">
      <c r="C25244" s="837"/>
      <c r="H25244" s="837"/>
      <c r="I25244" s="837"/>
    </row>
    <row r="25245" customHeight="1" spans="3:9">
      <c r="C25245" s="837"/>
      <c r="H25245" s="837"/>
      <c r="I25245" s="837"/>
    </row>
    <row r="25246" customHeight="1" spans="3:9">
      <c r="C25246" s="837"/>
      <c r="H25246" s="837"/>
      <c r="I25246" s="837"/>
    </row>
    <row r="25247" customHeight="1" spans="3:9">
      <c r="C25247" s="837"/>
      <c r="H25247" s="837"/>
      <c r="I25247" s="837"/>
    </row>
    <row r="25248" customHeight="1" spans="3:9">
      <c r="C25248" s="837"/>
      <c r="H25248" s="837"/>
      <c r="I25248" s="837"/>
    </row>
    <row r="25249" customHeight="1" spans="3:9">
      <c r="C25249" s="837"/>
      <c r="H25249" s="837"/>
      <c r="I25249" s="837"/>
    </row>
    <row r="25250" customHeight="1" spans="3:9">
      <c r="C25250" s="837"/>
      <c r="H25250" s="837"/>
      <c r="I25250" s="837"/>
    </row>
    <row r="25251" customHeight="1" spans="3:9">
      <c r="C25251" s="837"/>
      <c r="H25251" s="837"/>
      <c r="I25251" s="837"/>
    </row>
    <row r="25252" customHeight="1" spans="3:9">
      <c r="C25252" s="837"/>
      <c r="H25252" s="837"/>
      <c r="I25252" s="837"/>
    </row>
    <row r="25253" customHeight="1" spans="3:9">
      <c r="C25253" s="837"/>
      <c r="H25253" s="837"/>
      <c r="I25253" s="837"/>
    </row>
    <row r="25254" customHeight="1" spans="3:9">
      <c r="C25254" s="837"/>
      <c r="H25254" s="837"/>
      <c r="I25254" s="837"/>
    </row>
    <row r="25255" customHeight="1" spans="3:9">
      <c r="C25255" s="837"/>
      <c r="H25255" s="837"/>
      <c r="I25255" s="837"/>
    </row>
    <row r="25256" customHeight="1" spans="3:9">
      <c r="C25256" s="837"/>
      <c r="H25256" s="837"/>
      <c r="I25256" s="837"/>
    </row>
    <row r="25257" customHeight="1" spans="3:9">
      <c r="C25257" s="837"/>
      <c r="H25257" s="837"/>
      <c r="I25257" s="837"/>
    </row>
    <row r="25258" customHeight="1" spans="3:9">
      <c r="C25258" s="837"/>
      <c r="H25258" s="837"/>
      <c r="I25258" s="837"/>
    </row>
    <row r="25259" customHeight="1" spans="3:9">
      <c r="C25259" s="837"/>
      <c r="H25259" s="837"/>
      <c r="I25259" s="837"/>
    </row>
    <row r="25260" customHeight="1" spans="3:9">
      <c r="C25260" s="837"/>
      <c r="H25260" s="837"/>
      <c r="I25260" s="837"/>
    </row>
    <row r="25261" customHeight="1" spans="3:9">
      <c r="C25261" s="837"/>
      <c r="H25261" s="837"/>
      <c r="I25261" s="837"/>
    </row>
    <row r="25262" customHeight="1" spans="3:9">
      <c r="C25262" s="837"/>
      <c r="H25262" s="837"/>
      <c r="I25262" s="837"/>
    </row>
    <row r="25263" customHeight="1" spans="3:9">
      <c r="C25263" s="837"/>
      <c r="H25263" s="837"/>
      <c r="I25263" s="837"/>
    </row>
    <row r="25264" customHeight="1" spans="3:9">
      <c r="C25264" s="837"/>
      <c r="H25264" s="837"/>
      <c r="I25264" s="837"/>
    </row>
    <row r="25265" customHeight="1" spans="3:9">
      <c r="C25265" s="837"/>
      <c r="H25265" s="837"/>
      <c r="I25265" s="837"/>
    </row>
    <row r="25266" customHeight="1" spans="3:9">
      <c r="C25266" s="837"/>
      <c r="H25266" s="837"/>
      <c r="I25266" s="837"/>
    </row>
    <row r="25267" customHeight="1" spans="3:9">
      <c r="C25267" s="837"/>
      <c r="H25267" s="837"/>
      <c r="I25267" s="837"/>
    </row>
    <row r="25268" customHeight="1" spans="3:9">
      <c r="C25268" s="837"/>
      <c r="H25268" s="837"/>
      <c r="I25268" s="837"/>
    </row>
    <row r="25269" customHeight="1" spans="3:9">
      <c r="C25269" s="837"/>
      <c r="H25269" s="837"/>
      <c r="I25269" s="837"/>
    </row>
    <row r="25270" customHeight="1" spans="3:9">
      <c r="C25270" s="837"/>
      <c r="H25270" s="837"/>
      <c r="I25270" s="837"/>
    </row>
    <row r="25271" customHeight="1" spans="3:9">
      <c r="C25271" s="837"/>
      <c r="H25271" s="837"/>
      <c r="I25271" s="837"/>
    </row>
    <row r="25272" customHeight="1" spans="3:9">
      <c r="C25272" s="837"/>
      <c r="H25272" s="837"/>
      <c r="I25272" s="837"/>
    </row>
    <row r="25273" customHeight="1" spans="3:9">
      <c r="C25273" s="837"/>
      <c r="H25273" s="837"/>
      <c r="I25273" s="837"/>
    </row>
    <row r="25274" customHeight="1" spans="3:9">
      <c r="C25274" s="837"/>
      <c r="H25274" s="837"/>
      <c r="I25274" s="837"/>
    </row>
    <row r="25275" customHeight="1" spans="3:9">
      <c r="C25275" s="837"/>
      <c r="H25275" s="837"/>
      <c r="I25275" s="837"/>
    </row>
    <row r="25276" customHeight="1" spans="3:9">
      <c r="C25276" s="837"/>
      <c r="H25276" s="837"/>
      <c r="I25276" s="837"/>
    </row>
    <row r="25277" customHeight="1" spans="3:9">
      <c r="C25277" s="837"/>
      <c r="H25277" s="837"/>
      <c r="I25277" s="837"/>
    </row>
    <row r="25278" customHeight="1" spans="3:9">
      <c r="C25278" s="837"/>
      <c r="H25278" s="837"/>
      <c r="I25278" s="837"/>
    </row>
    <row r="25279" customHeight="1" spans="3:9">
      <c r="C25279" s="837"/>
      <c r="H25279" s="837"/>
      <c r="I25279" s="837"/>
    </row>
    <row r="25280" customHeight="1" spans="3:9">
      <c r="C25280" s="837"/>
      <c r="H25280" s="837"/>
      <c r="I25280" s="837"/>
    </row>
    <row r="25281" customHeight="1" spans="3:9">
      <c r="C25281" s="837"/>
      <c r="H25281" s="837"/>
      <c r="I25281" s="837"/>
    </row>
    <row r="25282" customHeight="1" spans="3:9">
      <c r="C25282" s="837"/>
      <c r="H25282" s="837"/>
      <c r="I25282" s="837"/>
    </row>
    <row r="25283" customHeight="1" spans="3:9">
      <c r="C25283" s="837"/>
      <c r="H25283" s="837"/>
      <c r="I25283" s="837"/>
    </row>
    <row r="25284" customHeight="1" spans="3:9">
      <c r="C25284" s="837"/>
      <c r="H25284" s="837"/>
      <c r="I25284" s="837"/>
    </row>
    <row r="25285" customHeight="1" spans="3:9">
      <c r="C25285" s="837"/>
      <c r="H25285" s="837"/>
      <c r="I25285" s="837"/>
    </row>
    <row r="25286" customHeight="1" spans="3:9">
      <c r="C25286" s="837"/>
      <c r="H25286" s="837"/>
      <c r="I25286" s="837"/>
    </row>
    <row r="25287" customHeight="1" spans="3:9">
      <c r="C25287" s="837"/>
      <c r="H25287" s="837"/>
      <c r="I25287" s="837"/>
    </row>
    <row r="25288" customHeight="1" spans="3:9">
      <c r="C25288" s="837"/>
      <c r="H25288" s="837"/>
      <c r="I25288" s="837"/>
    </row>
    <row r="25289" customHeight="1" spans="3:9">
      <c r="C25289" s="837"/>
      <c r="H25289" s="837"/>
      <c r="I25289" s="837"/>
    </row>
    <row r="25290" customHeight="1" spans="3:9">
      <c r="C25290" s="837"/>
      <c r="H25290" s="837"/>
      <c r="I25290" s="837"/>
    </row>
    <row r="25291" customHeight="1" spans="3:9">
      <c r="C25291" s="837"/>
      <c r="H25291" s="837"/>
      <c r="I25291" s="837"/>
    </row>
    <row r="25292" customHeight="1" spans="3:9">
      <c r="C25292" s="837"/>
      <c r="H25292" s="837"/>
      <c r="I25292" s="837"/>
    </row>
    <row r="25293" customHeight="1" spans="3:9">
      <c r="C25293" s="837"/>
      <c r="H25293" s="837"/>
      <c r="I25293" s="837"/>
    </row>
    <row r="25294" customHeight="1" spans="3:9">
      <c r="C25294" s="837"/>
      <c r="H25294" s="837"/>
      <c r="I25294" s="837"/>
    </row>
    <row r="25295" customHeight="1" spans="3:9">
      <c r="C25295" s="837"/>
      <c r="H25295" s="837"/>
      <c r="I25295" s="837"/>
    </row>
    <row r="25296" customHeight="1" spans="3:9">
      <c r="C25296" s="837"/>
      <c r="H25296" s="837"/>
      <c r="I25296" s="837"/>
    </row>
    <row r="25297" customHeight="1" spans="3:9">
      <c r="C25297" s="837"/>
      <c r="H25297" s="837"/>
      <c r="I25297" s="837"/>
    </row>
    <row r="25298" customHeight="1" spans="3:9">
      <c r="C25298" s="837"/>
      <c r="H25298" s="837"/>
      <c r="I25298" s="837"/>
    </row>
    <row r="25299" customHeight="1" spans="3:9">
      <c r="C25299" s="837"/>
      <c r="H25299" s="837"/>
      <c r="I25299" s="837"/>
    </row>
    <row r="25300" customHeight="1" spans="3:9">
      <c r="C25300" s="837"/>
      <c r="H25300" s="837"/>
      <c r="I25300" s="837"/>
    </row>
    <row r="25301" customHeight="1" spans="3:9">
      <c r="C25301" s="837"/>
      <c r="H25301" s="837"/>
      <c r="I25301" s="837"/>
    </row>
    <row r="25302" customHeight="1" spans="3:9">
      <c r="C25302" s="837"/>
      <c r="H25302" s="837"/>
      <c r="I25302" s="837"/>
    </row>
    <row r="25303" customHeight="1" spans="3:9">
      <c r="C25303" s="837"/>
      <c r="H25303" s="837"/>
      <c r="I25303" s="837"/>
    </row>
    <row r="25304" customHeight="1" spans="3:9">
      <c r="C25304" s="837"/>
      <c r="H25304" s="837"/>
      <c r="I25304" s="837"/>
    </row>
    <row r="25305" customHeight="1" spans="3:9">
      <c r="C25305" s="837"/>
      <c r="H25305" s="837"/>
      <c r="I25305" s="837"/>
    </row>
    <row r="25306" customHeight="1" spans="3:9">
      <c r="C25306" s="837"/>
      <c r="H25306" s="837"/>
      <c r="I25306" s="837"/>
    </row>
    <row r="25307" customHeight="1" spans="3:9">
      <c r="C25307" s="837"/>
      <c r="H25307" s="837"/>
      <c r="I25307" s="837"/>
    </row>
    <row r="25308" customHeight="1" spans="3:9">
      <c r="C25308" s="837"/>
      <c r="H25308" s="837"/>
      <c r="I25308" s="837"/>
    </row>
    <row r="25309" customHeight="1" spans="3:9">
      <c r="C25309" s="837"/>
      <c r="H25309" s="837"/>
      <c r="I25309" s="837"/>
    </row>
    <row r="25310" customHeight="1" spans="3:9">
      <c r="C25310" s="837"/>
      <c r="H25310" s="837"/>
      <c r="I25310" s="837"/>
    </row>
    <row r="25311" customHeight="1" spans="3:9">
      <c r="C25311" s="837"/>
      <c r="H25311" s="837"/>
      <c r="I25311" s="837"/>
    </row>
    <row r="25312" customHeight="1" spans="3:9">
      <c r="C25312" s="837"/>
      <c r="H25312" s="837"/>
      <c r="I25312" s="837"/>
    </row>
    <row r="25313" customHeight="1" spans="3:9">
      <c r="C25313" s="837"/>
      <c r="H25313" s="837"/>
      <c r="I25313" s="837"/>
    </row>
    <row r="25314" customHeight="1" spans="3:9">
      <c r="C25314" s="837"/>
      <c r="H25314" s="837"/>
      <c r="I25314" s="837"/>
    </row>
    <row r="25315" customHeight="1" spans="3:9">
      <c r="C25315" s="837"/>
      <c r="H25315" s="837"/>
      <c r="I25315" s="837"/>
    </row>
    <row r="25316" customHeight="1" spans="3:9">
      <c r="C25316" s="837"/>
      <c r="H25316" s="837"/>
      <c r="I25316" s="837"/>
    </row>
    <row r="25317" customHeight="1" spans="3:9">
      <c r="C25317" s="837"/>
      <c r="H25317" s="837"/>
      <c r="I25317" s="837"/>
    </row>
    <row r="25318" customHeight="1" spans="3:9">
      <c r="C25318" s="837"/>
      <c r="H25318" s="837"/>
      <c r="I25318" s="837"/>
    </row>
    <row r="25319" customHeight="1" spans="3:9">
      <c r="C25319" s="837"/>
      <c r="H25319" s="837"/>
      <c r="I25319" s="837"/>
    </row>
    <row r="25320" customHeight="1" spans="3:9">
      <c r="C25320" s="837"/>
      <c r="H25320" s="837"/>
      <c r="I25320" s="837"/>
    </row>
    <row r="25321" customHeight="1" spans="3:9">
      <c r="C25321" s="837"/>
      <c r="H25321" s="837"/>
      <c r="I25321" s="837"/>
    </row>
    <row r="25322" customHeight="1" spans="3:9">
      <c r="C25322" s="837"/>
      <c r="H25322" s="837"/>
      <c r="I25322" s="837"/>
    </row>
    <row r="25323" customHeight="1" spans="3:9">
      <c r="C25323" s="837"/>
      <c r="H25323" s="837"/>
      <c r="I25323" s="837"/>
    </row>
    <row r="25324" customHeight="1" spans="3:9">
      <c r="C25324" s="837"/>
      <c r="H25324" s="837"/>
      <c r="I25324" s="837"/>
    </row>
    <row r="25325" customHeight="1" spans="3:9">
      <c r="C25325" s="837"/>
      <c r="H25325" s="837"/>
      <c r="I25325" s="837"/>
    </row>
    <row r="25326" customHeight="1" spans="3:9">
      <c r="C25326" s="837"/>
      <c r="H25326" s="837"/>
      <c r="I25326" s="837"/>
    </row>
    <row r="25327" customHeight="1" spans="3:9">
      <c r="C25327" s="837"/>
      <c r="H25327" s="837"/>
      <c r="I25327" s="837"/>
    </row>
    <row r="25328" customHeight="1" spans="3:9">
      <c r="C25328" s="837"/>
      <c r="H25328" s="837"/>
      <c r="I25328" s="837"/>
    </row>
    <row r="25329" customHeight="1" spans="3:9">
      <c r="C25329" s="837"/>
      <c r="H25329" s="837"/>
      <c r="I25329" s="837"/>
    </row>
    <row r="25330" customHeight="1" spans="3:9">
      <c r="C25330" s="837"/>
      <c r="H25330" s="837"/>
      <c r="I25330" s="837"/>
    </row>
    <row r="25331" customHeight="1" spans="3:9">
      <c r="C25331" s="837"/>
      <c r="H25331" s="837"/>
      <c r="I25331" s="837"/>
    </row>
    <row r="25332" customHeight="1" spans="3:9">
      <c r="C25332" s="837"/>
      <c r="H25332" s="837"/>
      <c r="I25332" s="837"/>
    </row>
    <row r="25333" customHeight="1" spans="3:9">
      <c r="C25333" s="837"/>
      <c r="H25333" s="837"/>
      <c r="I25333" s="837"/>
    </row>
    <row r="25334" customHeight="1" spans="3:9">
      <c r="C25334" s="837"/>
      <c r="H25334" s="837"/>
      <c r="I25334" s="837"/>
    </row>
    <row r="25335" customHeight="1" spans="3:9">
      <c r="C25335" s="837"/>
      <c r="H25335" s="837"/>
      <c r="I25335" s="837"/>
    </row>
    <row r="25336" customHeight="1" spans="3:9">
      <c r="C25336" s="837"/>
      <c r="H25336" s="837"/>
      <c r="I25336" s="837"/>
    </row>
    <row r="25337" customHeight="1" spans="3:9">
      <c r="C25337" s="837"/>
      <c r="H25337" s="837"/>
      <c r="I25337" s="837"/>
    </row>
    <row r="25338" customHeight="1" spans="3:9">
      <c r="C25338" s="837"/>
      <c r="H25338" s="837"/>
      <c r="I25338" s="837"/>
    </row>
    <row r="25339" customHeight="1" spans="3:9">
      <c r="C25339" s="837"/>
      <c r="H25339" s="837"/>
      <c r="I25339" s="837"/>
    </row>
    <row r="25340" customHeight="1" spans="3:9">
      <c r="C25340" s="837"/>
      <c r="H25340" s="837"/>
      <c r="I25340" s="837"/>
    </row>
    <row r="25341" customHeight="1" spans="3:9">
      <c r="C25341" s="837"/>
      <c r="H25341" s="837"/>
      <c r="I25341" s="837"/>
    </row>
    <row r="25342" customHeight="1" spans="3:9">
      <c r="C25342" s="837"/>
      <c r="H25342" s="837"/>
      <c r="I25342" s="837"/>
    </row>
    <row r="25343" customHeight="1" spans="3:9">
      <c r="C25343" s="837"/>
      <c r="H25343" s="837"/>
      <c r="I25343" s="837"/>
    </row>
    <row r="25344" customHeight="1" spans="3:9">
      <c r="C25344" s="837"/>
      <c r="H25344" s="837"/>
      <c r="I25344" s="837"/>
    </row>
    <row r="25345" customHeight="1" spans="3:9">
      <c r="C25345" s="837"/>
      <c r="H25345" s="837"/>
      <c r="I25345" s="837"/>
    </row>
    <row r="25346" customHeight="1" spans="3:9">
      <c r="C25346" s="837"/>
      <c r="H25346" s="837"/>
      <c r="I25346" s="837"/>
    </row>
    <row r="25347" customHeight="1" spans="3:9">
      <c r="C25347" s="837"/>
      <c r="H25347" s="837"/>
      <c r="I25347" s="837"/>
    </row>
    <row r="25348" customHeight="1" spans="3:9">
      <c r="C25348" s="837"/>
      <c r="H25348" s="837"/>
      <c r="I25348" s="837"/>
    </row>
    <row r="25349" customHeight="1" spans="3:9">
      <c r="C25349" s="837"/>
      <c r="H25349" s="837"/>
      <c r="I25349" s="837"/>
    </row>
    <row r="25350" customHeight="1" spans="3:9">
      <c r="C25350" s="837"/>
      <c r="H25350" s="837"/>
      <c r="I25350" s="837"/>
    </row>
    <row r="25351" customHeight="1" spans="3:9">
      <c r="C25351" s="837"/>
      <c r="H25351" s="837"/>
      <c r="I25351" s="837"/>
    </row>
    <row r="25352" customHeight="1" spans="3:9">
      <c r="C25352" s="837"/>
      <c r="H25352" s="837"/>
      <c r="I25352" s="837"/>
    </row>
    <row r="25353" customHeight="1" spans="3:9">
      <c r="C25353" s="837"/>
      <c r="H25353" s="837"/>
      <c r="I25353" s="837"/>
    </row>
    <row r="25354" customHeight="1" spans="3:9">
      <c r="C25354" s="837"/>
      <c r="H25354" s="837"/>
      <c r="I25354" s="837"/>
    </row>
    <row r="25355" customHeight="1" spans="3:9">
      <c r="C25355" s="837"/>
      <c r="H25355" s="837"/>
      <c r="I25355" s="837"/>
    </row>
    <row r="25356" customHeight="1" spans="3:9">
      <c r="C25356" s="837"/>
      <c r="H25356" s="837"/>
      <c r="I25356" s="837"/>
    </row>
    <row r="25357" customHeight="1" spans="3:9">
      <c r="C25357" s="837"/>
      <c r="H25357" s="837"/>
      <c r="I25357" s="837"/>
    </row>
    <row r="25358" customHeight="1" spans="3:9">
      <c r="C25358" s="837"/>
      <c r="H25358" s="837"/>
      <c r="I25358" s="837"/>
    </row>
    <row r="25359" customHeight="1" spans="3:9">
      <c r="C25359" s="837"/>
      <c r="H25359" s="837"/>
      <c r="I25359" s="837"/>
    </row>
    <row r="25360" customHeight="1" spans="3:9">
      <c r="C25360" s="837"/>
      <c r="H25360" s="837"/>
      <c r="I25360" s="837"/>
    </row>
    <row r="25361" customHeight="1" spans="3:9">
      <c r="C25361" s="837"/>
      <c r="H25361" s="837"/>
      <c r="I25361" s="837"/>
    </row>
    <row r="25362" customHeight="1" spans="3:9">
      <c r="C25362" s="837"/>
      <c r="H25362" s="837"/>
      <c r="I25362" s="837"/>
    </row>
    <row r="25363" customHeight="1" spans="3:9">
      <c r="C25363" s="837"/>
      <c r="H25363" s="837"/>
      <c r="I25363" s="837"/>
    </row>
    <row r="25364" customHeight="1" spans="3:9">
      <c r="C25364" s="837"/>
      <c r="H25364" s="837"/>
      <c r="I25364" s="837"/>
    </row>
    <row r="25365" customHeight="1" spans="3:9">
      <c r="C25365" s="837"/>
      <c r="H25365" s="837"/>
      <c r="I25365" s="837"/>
    </row>
    <row r="25366" customHeight="1" spans="3:9">
      <c r="C25366" s="837"/>
      <c r="H25366" s="837"/>
      <c r="I25366" s="837"/>
    </row>
    <row r="25367" customHeight="1" spans="3:9">
      <c r="C25367" s="837"/>
      <c r="H25367" s="837"/>
      <c r="I25367" s="837"/>
    </row>
    <row r="25368" customHeight="1" spans="3:9">
      <c r="C25368" s="837"/>
      <c r="H25368" s="837"/>
      <c r="I25368" s="837"/>
    </row>
    <row r="25369" customHeight="1" spans="3:9">
      <c r="C25369" s="837"/>
      <c r="H25369" s="837"/>
      <c r="I25369" s="837"/>
    </row>
    <row r="25370" customHeight="1" spans="3:9">
      <c r="C25370" s="837"/>
      <c r="H25370" s="837"/>
      <c r="I25370" s="837"/>
    </row>
    <row r="25371" customHeight="1" spans="3:9">
      <c r="C25371" s="837"/>
      <c r="H25371" s="837"/>
      <c r="I25371" s="837"/>
    </row>
    <row r="25372" customHeight="1" spans="3:9">
      <c r="C25372" s="837"/>
      <c r="H25372" s="837"/>
      <c r="I25372" s="837"/>
    </row>
    <row r="25373" customHeight="1" spans="3:9">
      <c r="C25373" s="837"/>
      <c r="H25373" s="837"/>
      <c r="I25373" s="837"/>
    </row>
    <row r="25374" customHeight="1" spans="3:9">
      <c r="C25374" s="837"/>
      <c r="H25374" s="837"/>
      <c r="I25374" s="837"/>
    </row>
    <row r="25375" customHeight="1" spans="3:9">
      <c r="C25375" s="837"/>
      <c r="H25375" s="837"/>
      <c r="I25375" s="837"/>
    </row>
    <row r="25376" customHeight="1" spans="3:9">
      <c r="C25376" s="837"/>
      <c r="H25376" s="837"/>
      <c r="I25376" s="837"/>
    </row>
    <row r="25377" customHeight="1" spans="3:9">
      <c r="C25377" s="837"/>
      <c r="H25377" s="837"/>
      <c r="I25377" s="837"/>
    </row>
    <row r="25378" customHeight="1" spans="3:9">
      <c r="C25378" s="837"/>
      <c r="H25378" s="837"/>
      <c r="I25378" s="837"/>
    </row>
    <row r="25379" customHeight="1" spans="3:9">
      <c r="C25379" s="837"/>
      <c r="H25379" s="837"/>
      <c r="I25379" s="837"/>
    </row>
    <row r="25380" customHeight="1" spans="3:9">
      <c r="C25380" s="837"/>
      <c r="H25380" s="837"/>
      <c r="I25380" s="837"/>
    </row>
    <row r="25381" customHeight="1" spans="3:9">
      <c r="C25381" s="837"/>
      <c r="H25381" s="837"/>
      <c r="I25381" s="837"/>
    </row>
    <row r="25382" customHeight="1" spans="3:9">
      <c r="C25382" s="837"/>
      <c r="H25382" s="837"/>
      <c r="I25382" s="837"/>
    </row>
    <row r="25383" customHeight="1" spans="3:9">
      <c r="C25383" s="837"/>
      <c r="H25383" s="837"/>
      <c r="I25383" s="837"/>
    </row>
    <row r="25384" customHeight="1" spans="3:9">
      <c r="C25384" s="837"/>
      <c r="H25384" s="837"/>
      <c r="I25384" s="837"/>
    </row>
    <row r="25385" customHeight="1" spans="3:9">
      <c r="C25385" s="837"/>
      <c r="H25385" s="837"/>
      <c r="I25385" s="837"/>
    </row>
    <row r="25386" customHeight="1" spans="3:9">
      <c r="C25386" s="837"/>
      <c r="H25386" s="837"/>
      <c r="I25386" s="837"/>
    </row>
    <row r="25387" customHeight="1" spans="3:9">
      <c r="C25387" s="837"/>
      <c r="H25387" s="837"/>
      <c r="I25387" s="837"/>
    </row>
    <row r="25388" customHeight="1" spans="3:9">
      <c r="C25388" s="837"/>
      <c r="H25388" s="837"/>
      <c r="I25388" s="837"/>
    </row>
    <row r="25389" customHeight="1" spans="3:9">
      <c r="C25389" s="837"/>
      <c r="H25389" s="837"/>
      <c r="I25389" s="837"/>
    </row>
    <row r="25390" customHeight="1" spans="3:9">
      <c r="C25390" s="837"/>
      <c r="H25390" s="837"/>
      <c r="I25390" s="837"/>
    </row>
    <row r="25391" customHeight="1" spans="3:9">
      <c r="C25391" s="837"/>
      <c r="H25391" s="837"/>
      <c r="I25391" s="837"/>
    </row>
    <row r="25392" customHeight="1" spans="3:9">
      <c r="C25392" s="837"/>
      <c r="H25392" s="837"/>
      <c r="I25392" s="837"/>
    </row>
    <row r="25393" customHeight="1" spans="3:9">
      <c r="C25393" s="837"/>
      <c r="H25393" s="837"/>
      <c r="I25393" s="837"/>
    </row>
    <row r="25394" customHeight="1" spans="3:9">
      <c r="C25394" s="837"/>
      <c r="H25394" s="837"/>
      <c r="I25394" s="837"/>
    </row>
    <row r="25395" customHeight="1" spans="3:9">
      <c r="C25395" s="837"/>
      <c r="H25395" s="837"/>
      <c r="I25395" s="837"/>
    </row>
    <row r="25396" customHeight="1" spans="3:9">
      <c r="C25396" s="837"/>
      <c r="H25396" s="837"/>
      <c r="I25396" s="837"/>
    </row>
    <row r="25397" customHeight="1" spans="3:9">
      <c r="C25397" s="837"/>
      <c r="H25397" s="837"/>
      <c r="I25397" s="837"/>
    </row>
    <row r="25398" customHeight="1" spans="3:9">
      <c r="C25398" s="837"/>
      <c r="H25398" s="837"/>
      <c r="I25398" s="837"/>
    </row>
    <row r="25399" customHeight="1" spans="3:9">
      <c r="C25399" s="837"/>
      <c r="H25399" s="837"/>
      <c r="I25399" s="837"/>
    </row>
    <row r="25400" customHeight="1" spans="3:9">
      <c r="C25400" s="837"/>
      <c r="H25400" s="837"/>
      <c r="I25400" s="837"/>
    </row>
    <row r="25401" customHeight="1" spans="3:9">
      <c r="C25401" s="837"/>
      <c r="H25401" s="837"/>
      <c r="I25401" s="837"/>
    </row>
    <row r="25402" customHeight="1" spans="3:9">
      <c r="C25402" s="837"/>
      <c r="H25402" s="837"/>
      <c r="I25402" s="837"/>
    </row>
    <row r="25403" customHeight="1" spans="3:9">
      <c r="C25403" s="837"/>
      <c r="H25403" s="837"/>
      <c r="I25403" s="837"/>
    </row>
    <row r="25404" customHeight="1" spans="3:9">
      <c r="C25404" s="837"/>
      <c r="H25404" s="837"/>
      <c r="I25404" s="837"/>
    </row>
    <row r="25405" customHeight="1" spans="3:9">
      <c r="C25405" s="837"/>
      <c r="H25405" s="837"/>
      <c r="I25405" s="837"/>
    </row>
    <row r="25406" customHeight="1" spans="3:9">
      <c r="C25406" s="837"/>
      <c r="H25406" s="837"/>
      <c r="I25406" s="837"/>
    </row>
    <row r="25407" customHeight="1" spans="3:9">
      <c r="C25407" s="837"/>
      <c r="H25407" s="837"/>
      <c r="I25407" s="837"/>
    </row>
    <row r="25408" customHeight="1" spans="3:9">
      <c r="C25408" s="837"/>
      <c r="H25408" s="837"/>
      <c r="I25408" s="837"/>
    </row>
    <row r="25409" customHeight="1" spans="3:9">
      <c r="C25409" s="837"/>
      <c r="H25409" s="837"/>
      <c r="I25409" s="837"/>
    </row>
    <row r="25410" customHeight="1" spans="3:9">
      <c r="C25410" s="837"/>
      <c r="H25410" s="837"/>
      <c r="I25410" s="837"/>
    </row>
    <row r="25411" customHeight="1" spans="3:9">
      <c r="C25411" s="837"/>
      <c r="H25411" s="837"/>
      <c r="I25411" s="837"/>
    </row>
    <row r="25412" customHeight="1" spans="3:9">
      <c r="C25412" s="837"/>
      <c r="H25412" s="837"/>
      <c r="I25412" s="837"/>
    </row>
    <row r="25413" customHeight="1" spans="3:9">
      <c r="C25413" s="837"/>
      <c r="H25413" s="837"/>
      <c r="I25413" s="837"/>
    </row>
    <row r="25414" customHeight="1" spans="3:9">
      <c r="C25414" s="837"/>
      <c r="H25414" s="837"/>
      <c r="I25414" s="837"/>
    </row>
    <row r="25415" customHeight="1" spans="3:9">
      <c r="C25415" s="837"/>
      <c r="H25415" s="837"/>
      <c r="I25415" s="837"/>
    </row>
    <row r="25416" customHeight="1" spans="3:9">
      <c r="C25416" s="837"/>
      <c r="H25416" s="837"/>
      <c r="I25416" s="837"/>
    </row>
    <row r="25417" customHeight="1" spans="3:9">
      <c r="C25417" s="837"/>
      <c r="H25417" s="837"/>
      <c r="I25417" s="837"/>
    </row>
    <row r="25418" customHeight="1" spans="3:9">
      <c r="C25418" s="837"/>
      <c r="H25418" s="837"/>
      <c r="I25418" s="837"/>
    </row>
    <row r="25419" customHeight="1" spans="3:9">
      <c r="C25419" s="837"/>
      <c r="H25419" s="837"/>
      <c r="I25419" s="837"/>
    </row>
    <row r="25420" customHeight="1" spans="3:9">
      <c r="C25420" s="837"/>
      <c r="H25420" s="837"/>
      <c r="I25420" s="837"/>
    </row>
    <row r="25421" customHeight="1" spans="3:9">
      <c r="C25421" s="837"/>
      <c r="H25421" s="837"/>
      <c r="I25421" s="837"/>
    </row>
    <row r="25422" customHeight="1" spans="3:9">
      <c r="C25422" s="837"/>
      <c r="H25422" s="837"/>
      <c r="I25422" s="837"/>
    </row>
    <row r="25423" customHeight="1" spans="3:9">
      <c r="C25423" s="837"/>
      <c r="H25423" s="837"/>
      <c r="I25423" s="837"/>
    </row>
    <row r="25424" customHeight="1" spans="3:9">
      <c r="C25424" s="837"/>
      <c r="H25424" s="837"/>
      <c r="I25424" s="837"/>
    </row>
    <row r="25425" customHeight="1" spans="3:9">
      <c r="C25425" s="837"/>
      <c r="H25425" s="837"/>
      <c r="I25425" s="837"/>
    </row>
    <row r="25426" customHeight="1" spans="3:9">
      <c r="C25426" s="837"/>
      <c r="H25426" s="837"/>
      <c r="I25426" s="837"/>
    </row>
    <row r="25427" customHeight="1" spans="3:9">
      <c r="C25427" s="837"/>
      <c r="H25427" s="837"/>
      <c r="I25427" s="837"/>
    </row>
    <row r="25428" customHeight="1" spans="3:9">
      <c r="C25428" s="837"/>
      <c r="H25428" s="837"/>
      <c r="I25428" s="837"/>
    </row>
    <row r="25429" customHeight="1" spans="3:9">
      <c r="C25429" s="837"/>
      <c r="H25429" s="837"/>
      <c r="I25429" s="837"/>
    </row>
    <row r="25430" customHeight="1" spans="3:9">
      <c r="C25430" s="837"/>
      <c r="H25430" s="837"/>
      <c r="I25430" s="837"/>
    </row>
    <row r="25431" customHeight="1" spans="3:9">
      <c r="C25431" s="837"/>
      <c r="H25431" s="837"/>
      <c r="I25431" s="837"/>
    </row>
    <row r="25432" customHeight="1" spans="3:9">
      <c r="C25432" s="837"/>
      <c r="H25432" s="837"/>
      <c r="I25432" s="837"/>
    </row>
    <row r="25433" customHeight="1" spans="3:9">
      <c r="C25433" s="837"/>
      <c r="H25433" s="837"/>
      <c r="I25433" s="837"/>
    </row>
    <row r="25434" customHeight="1" spans="3:9">
      <c r="C25434" s="837"/>
      <c r="H25434" s="837"/>
      <c r="I25434" s="837"/>
    </row>
    <row r="25435" customHeight="1" spans="3:9">
      <c r="C25435" s="837"/>
      <c r="H25435" s="837"/>
      <c r="I25435" s="837"/>
    </row>
    <row r="25436" customHeight="1" spans="3:9">
      <c r="C25436" s="837"/>
      <c r="H25436" s="837"/>
      <c r="I25436" s="837"/>
    </row>
    <row r="25437" customHeight="1" spans="3:9">
      <c r="C25437" s="837"/>
      <c r="H25437" s="837"/>
      <c r="I25437" s="837"/>
    </row>
    <row r="25438" customHeight="1" spans="3:9">
      <c r="C25438" s="837"/>
      <c r="H25438" s="837"/>
      <c r="I25438" s="837"/>
    </row>
    <row r="25439" customHeight="1" spans="3:9">
      <c r="C25439" s="837"/>
      <c r="H25439" s="837"/>
      <c r="I25439" s="837"/>
    </row>
    <row r="25440" customHeight="1" spans="3:9">
      <c r="C25440" s="837"/>
      <c r="H25440" s="837"/>
      <c r="I25440" s="837"/>
    </row>
    <row r="25441" customHeight="1" spans="3:9">
      <c r="C25441" s="837"/>
      <c r="H25441" s="837"/>
      <c r="I25441" s="837"/>
    </row>
    <row r="25442" customHeight="1" spans="3:9">
      <c r="C25442" s="837"/>
      <c r="H25442" s="837"/>
      <c r="I25442" s="837"/>
    </row>
    <row r="25443" customHeight="1" spans="3:9">
      <c r="C25443" s="837"/>
      <c r="H25443" s="837"/>
      <c r="I25443" s="837"/>
    </row>
    <row r="25444" customHeight="1" spans="3:9">
      <c r="C25444" s="837"/>
      <c r="H25444" s="837"/>
      <c r="I25444" s="837"/>
    </row>
    <row r="25445" customHeight="1" spans="3:9">
      <c r="C25445" s="837"/>
      <c r="H25445" s="837"/>
      <c r="I25445" s="837"/>
    </row>
    <row r="25446" customHeight="1" spans="3:9">
      <c r="C25446" s="837"/>
      <c r="H25446" s="837"/>
      <c r="I25446" s="837"/>
    </row>
    <row r="25447" customHeight="1" spans="3:9">
      <c r="C25447" s="837"/>
      <c r="H25447" s="837"/>
      <c r="I25447" s="837"/>
    </row>
    <row r="25448" customHeight="1" spans="3:9">
      <c r="C25448" s="837"/>
      <c r="H25448" s="837"/>
      <c r="I25448" s="837"/>
    </row>
    <row r="25449" customHeight="1" spans="3:9">
      <c r="C25449" s="837"/>
      <c r="H25449" s="837"/>
      <c r="I25449" s="837"/>
    </row>
    <row r="25450" customHeight="1" spans="3:9">
      <c r="C25450" s="837"/>
      <c r="H25450" s="837"/>
      <c r="I25450" s="837"/>
    </row>
    <row r="25451" customHeight="1" spans="3:9">
      <c r="C25451" s="837"/>
      <c r="H25451" s="837"/>
      <c r="I25451" s="837"/>
    </row>
    <row r="25452" customHeight="1" spans="3:9">
      <c r="C25452" s="837"/>
      <c r="H25452" s="837"/>
      <c r="I25452" s="837"/>
    </row>
    <row r="25453" customHeight="1" spans="3:9">
      <c r="C25453" s="837"/>
      <c r="H25453" s="837"/>
      <c r="I25453" s="837"/>
    </row>
    <row r="25454" customHeight="1" spans="3:9">
      <c r="C25454" s="837"/>
      <c r="H25454" s="837"/>
      <c r="I25454" s="837"/>
    </row>
    <row r="25455" customHeight="1" spans="3:9">
      <c r="C25455" s="837"/>
      <c r="H25455" s="837"/>
      <c r="I25455" s="837"/>
    </row>
    <row r="25456" customHeight="1" spans="3:9">
      <c r="C25456" s="837"/>
      <c r="H25456" s="837"/>
      <c r="I25456" s="837"/>
    </row>
    <row r="25457" customHeight="1" spans="3:9">
      <c r="C25457" s="837"/>
      <c r="H25457" s="837"/>
      <c r="I25457" s="837"/>
    </row>
    <row r="25458" customHeight="1" spans="3:9">
      <c r="C25458" s="837"/>
      <c r="H25458" s="837"/>
      <c r="I25458" s="837"/>
    </row>
    <row r="25459" customHeight="1" spans="3:9">
      <c r="C25459" s="837"/>
      <c r="H25459" s="837"/>
      <c r="I25459" s="837"/>
    </row>
    <row r="25460" customHeight="1" spans="3:9">
      <c r="C25460" s="837"/>
      <c r="H25460" s="837"/>
      <c r="I25460" s="837"/>
    </row>
    <row r="25461" customHeight="1" spans="3:9">
      <c r="C25461" s="837"/>
      <c r="H25461" s="837"/>
      <c r="I25461" s="837"/>
    </row>
    <row r="25462" customHeight="1" spans="3:9">
      <c r="C25462" s="837"/>
      <c r="H25462" s="837"/>
      <c r="I25462" s="837"/>
    </row>
    <row r="25463" customHeight="1" spans="3:9">
      <c r="C25463" s="837"/>
      <c r="H25463" s="837"/>
      <c r="I25463" s="837"/>
    </row>
    <row r="25464" customHeight="1" spans="3:9">
      <c r="C25464" s="837"/>
      <c r="H25464" s="837"/>
      <c r="I25464" s="837"/>
    </row>
    <row r="25465" customHeight="1" spans="3:9">
      <c r="C25465" s="837"/>
      <c r="H25465" s="837"/>
      <c r="I25465" s="837"/>
    </row>
    <row r="25466" customHeight="1" spans="3:9">
      <c r="C25466" s="837"/>
      <c r="H25466" s="837"/>
      <c r="I25466" s="837"/>
    </row>
    <row r="25467" customHeight="1" spans="3:9">
      <c r="C25467" s="837"/>
      <c r="H25467" s="837"/>
      <c r="I25467" s="837"/>
    </row>
    <row r="25468" customHeight="1" spans="3:9">
      <c r="C25468" s="837"/>
      <c r="H25468" s="837"/>
      <c r="I25468" s="837"/>
    </row>
    <row r="25469" customHeight="1" spans="3:9">
      <c r="C25469" s="837"/>
      <c r="H25469" s="837"/>
      <c r="I25469" s="837"/>
    </row>
    <row r="25470" customHeight="1" spans="3:9">
      <c r="C25470" s="837"/>
      <c r="H25470" s="837"/>
      <c r="I25470" s="837"/>
    </row>
    <row r="25471" customHeight="1" spans="3:9">
      <c r="C25471" s="837"/>
      <c r="H25471" s="837"/>
      <c r="I25471" s="837"/>
    </row>
    <row r="25472" customHeight="1" spans="3:9">
      <c r="C25472" s="837"/>
      <c r="H25472" s="837"/>
      <c r="I25472" s="837"/>
    </row>
    <row r="25473" customHeight="1" spans="3:9">
      <c r="C25473" s="837"/>
      <c r="H25473" s="837"/>
      <c r="I25473" s="837"/>
    </row>
    <row r="25474" customHeight="1" spans="3:9">
      <c r="C25474" s="837"/>
      <c r="H25474" s="837"/>
      <c r="I25474" s="837"/>
    </row>
    <row r="25475" customHeight="1" spans="3:9">
      <c r="C25475" s="837"/>
      <c r="H25475" s="837"/>
      <c r="I25475" s="837"/>
    </row>
    <row r="25476" customHeight="1" spans="3:9">
      <c r="C25476" s="837"/>
      <c r="H25476" s="837"/>
      <c r="I25476" s="837"/>
    </row>
    <row r="25477" customHeight="1" spans="3:9">
      <c r="C25477" s="837"/>
      <c r="H25477" s="837"/>
      <c r="I25477" s="837"/>
    </row>
    <row r="25478" customHeight="1" spans="3:9">
      <c r="C25478" s="837"/>
      <c r="H25478" s="837"/>
      <c r="I25478" s="837"/>
    </row>
    <row r="25479" customHeight="1" spans="3:9">
      <c r="C25479" s="837"/>
      <c r="H25479" s="837"/>
      <c r="I25479" s="837"/>
    </row>
    <row r="25480" customHeight="1" spans="3:9">
      <c r="C25480" s="837"/>
      <c r="H25480" s="837"/>
      <c r="I25480" s="837"/>
    </row>
    <row r="25481" customHeight="1" spans="3:9">
      <c r="C25481" s="837"/>
      <c r="H25481" s="837"/>
      <c r="I25481" s="837"/>
    </row>
    <row r="25482" customHeight="1" spans="3:9">
      <c r="C25482" s="837"/>
      <c r="H25482" s="837"/>
      <c r="I25482" s="837"/>
    </row>
    <row r="25483" customHeight="1" spans="3:9">
      <c r="C25483" s="837"/>
      <c r="H25483" s="837"/>
      <c r="I25483" s="837"/>
    </row>
    <row r="25484" customHeight="1" spans="3:9">
      <c r="C25484" s="837"/>
      <c r="H25484" s="837"/>
      <c r="I25484" s="837"/>
    </row>
    <row r="25485" customHeight="1" spans="3:9">
      <c r="C25485" s="837"/>
      <c r="H25485" s="837"/>
      <c r="I25485" s="837"/>
    </row>
    <row r="25486" customHeight="1" spans="3:9">
      <c r="C25486" s="837"/>
      <c r="H25486" s="837"/>
      <c r="I25486" s="837"/>
    </row>
    <row r="25487" customHeight="1" spans="3:9">
      <c r="C25487" s="837"/>
      <c r="H25487" s="837"/>
      <c r="I25487" s="837"/>
    </row>
    <row r="25488" customHeight="1" spans="3:9">
      <c r="C25488" s="837"/>
      <c r="H25488" s="837"/>
      <c r="I25488" s="837"/>
    </row>
    <row r="25489" customHeight="1" spans="3:9">
      <c r="C25489" s="837"/>
      <c r="H25489" s="837"/>
      <c r="I25489" s="837"/>
    </row>
    <row r="25490" customHeight="1" spans="3:9">
      <c r="C25490" s="837"/>
      <c r="H25490" s="837"/>
      <c r="I25490" s="837"/>
    </row>
    <row r="25491" customHeight="1" spans="3:9">
      <c r="C25491" s="837"/>
      <c r="H25491" s="837"/>
      <c r="I25491" s="837"/>
    </row>
    <row r="25492" customHeight="1" spans="3:9">
      <c r="C25492" s="837"/>
      <c r="H25492" s="837"/>
      <c r="I25492" s="837"/>
    </row>
    <row r="25493" customHeight="1" spans="3:9">
      <c r="C25493" s="837"/>
      <c r="H25493" s="837"/>
      <c r="I25493" s="837"/>
    </row>
    <row r="25494" customHeight="1" spans="3:9">
      <c r="C25494" s="837"/>
      <c r="H25494" s="837"/>
      <c r="I25494" s="837"/>
    </row>
    <row r="25495" customHeight="1" spans="3:9">
      <c r="C25495" s="837"/>
      <c r="H25495" s="837"/>
      <c r="I25495" s="837"/>
    </row>
    <row r="25496" customHeight="1" spans="3:9">
      <c r="C25496" s="837"/>
      <c r="H25496" s="837"/>
      <c r="I25496" s="837"/>
    </row>
    <row r="25497" customHeight="1" spans="3:9">
      <c r="C25497" s="837"/>
      <c r="H25497" s="837"/>
      <c r="I25497" s="837"/>
    </row>
    <row r="25498" customHeight="1" spans="3:9">
      <c r="C25498" s="837"/>
      <c r="H25498" s="837"/>
      <c r="I25498" s="837"/>
    </row>
    <row r="25499" customHeight="1" spans="3:9">
      <c r="C25499" s="837"/>
      <c r="H25499" s="837"/>
      <c r="I25499" s="837"/>
    </row>
    <row r="25500" customHeight="1" spans="3:9">
      <c r="C25500" s="837"/>
      <c r="H25500" s="837"/>
      <c r="I25500" s="837"/>
    </row>
    <row r="25501" customHeight="1" spans="3:9">
      <c r="C25501" s="837"/>
      <c r="H25501" s="837"/>
      <c r="I25501" s="837"/>
    </row>
    <row r="25502" customHeight="1" spans="3:9">
      <c r="C25502" s="837"/>
      <c r="H25502" s="837"/>
      <c r="I25502" s="837"/>
    </row>
    <row r="25503" customHeight="1" spans="3:9">
      <c r="C25503" s="837"/>
      <c r="H25503" s="837"/>
      <c r="I25503" s="837"/>
    </row>
    <row r="25504" customHeight="1" spans="3:9">
      <c r="C25504" s="837"/>
      <c r="H25504" s="837"/>
      <c r="I25504" s="837"/>
    </row>
    <row r="25505" customHeight="1" spans="3:9">
      <c r="C25505" s="837"/>
      <c r="H25505" s="837"/>
      <c r="I25505" s="837"/>
    </row>
    <row r="25506" customHeight="1" spans="3:9">
      <c r="C25506" s="837"/>
      <c r="H25506" s="837"/>
      <c r="I25506" s="837"/>
    </row>
    <row r="25507" customHeight="1" spans="3:9">
      <c r="C25507" s="837"/>
      <c r="H25507" s="837"/>
      <c r="I25507" s="837"/>
    </row>
    <row r="25508" customHeight="1" spans="3:9">
      <c r="C25508" s="837"/>
      <c r="H25508" s="837"/>
      <c r="I25508" s="837"/>
    </row>
    <row r="25509" customHeight="1" spans="3:9">
      <c r="C25509" s="837"/>
      <c r="H25509" s="837"/>
      <c r="I25509" s="837"/>
    </row>
    <row r="25510" customHeight="1" spans="3:9">
      <c r="C25510" s="837"/>
      <c r="H25510" s="837"/>
      <c r="I25510" s="837"/>
    </row>
    <row r="25511" customHeight="1" spans="3:9">
      <c r="C25511" s="837"/>
      <c r="H25511" s="837"/>
      <c r="I25511" s="837"/>
    </row>
    <row r="25512" customHeight="1" spans="3:9">
      <c r="C25512" s="837"/>
      <c r="H25512" s="837"/>
      <c r="I25512" s="837"/>
    </row>
    <row r="25513" customHeight="1" spans="3:9">
      <c r="C25513" s="837"/>
      <c r="H25513" s="837"/>
      <c r="I25513" s="837"/>
    </row>
    <row r="25514" customHeight="1" spans="3:9">
      <c r="C25514" s="837"/>
      <c r="H25514" s="837"/>
      <c r="I25514" s="837"/>
    </row>
    <row r="25515" customHeight="1" spans="3:9">
      <c r="C25515" s="837"/>
      <c r="H25515" s="837"/>
      <c r="I25515" s="837"/>
    </row>
    <row r="25516" customHeight="1" spans="3:9">
      <c r="C25516" s="837"/>
      <c r="H25516" s="837"/>
      <c r="I25516" s="837"/>
    </row>
    <row r="25517" customHeight="1" spans="3:9">
      <c r="C25517" s="837"/>
      <c r="H25517" s="837"/>
      <c r="I25517" s="837"/>
    </row>
    <row r="25518" customHeight="1" spans="3:9">
      <c r="C25518" s="837"/>
      <c r="H25518" s="837"/>
      <c r="I25518" s="837"/>
    </row>
    <row r="25519" customHeight="1" spans="3:9">
      <c r="C25519" s="837"/>
      <c r="H25519" s="837"/>
      <c r="I25519" s="837"/>
    </row>
    <row r="25520" customHeight="1" spans="3:9">
      <c r="C25520" s="837"/>
      <c r="H25520" s="837"/>
      <c r="I25520" s="837"/>
    </row>
    <row r="25521" customHeight="1" spans="3:9">
      <c r="C25521" s="837"/>
      <c r="H25521" s="837"/>
      <c r="I25521" s="837"/>
    </row>
    <row r="25522" customHeight="1" spans="3:9">
      <c r="C25522" s="837"/>
      <c r="H25522" s="837"/>
      <c r="I25522" s="837"/>
    </row>
    <row r="25523" customHeight="1" spans="3:9">
      <c r="C25523" s="837"/>
      <c r="H25523" s="837"/>
      <c r="I25523" s="837"/>
    </row>
    <row r="25524" customHeight="1" spans="3:9">
      <c r="C25524" s="837"/>
      <c r="H25524" s="837"/>
      <c r="I25524" s="837"/>
    </row>
    <row r="25525" customHeight="1" spans="3:9">
      <c r="C25525" s="837"/>
      <c r="H25525" s="837"/>
      <c r="I25525" s="837"/>
    </row>
    <row r="25526" customHeight="1" spans="3:9">
      <c r="C25526" s="837"/>
      <c r="H25526" s="837"/>
      <c r="I25526" s="837"/>
    </row>
    <row r="25527" customHeight="1" spans="3:9">
      <c r="C25527" s="837"/>
      <c r="H25527" s="837"/>
      <c r="I25527" s="837"/>
    </row>
    <row r="25528" customHeight="1" spans="3:9">
      <c r="C25528" s="837"/>
      <c r="H25528" s="837"/>
      <c r="I25528" s="837"/>
    </row>
    <row r="25529" customHeight="1" spans="3:9">
      <c r="C25529" s="837"/>
      <c r="H25529" s="837"/>
      <c r="I25529" s="837"/>
    </row>
    <row r="25530" customHeight="1" spans="3:9">
      <c r="C25530" s="837"/>
      <c r="H25530" s="837"/>
      <c r="I25530" s="837"/>
    </row>
    <row r="25531" customHeight="1" spans="3:9">
      <c r="C25531" s="837"/>
      <c r="H25531" s="837"/>
      <c r="I25531" s="837"/>
    </row>
    <row r="25532" customHeight="1" spans="3:9">
      <c r="C25532" s="837"/>
      <c r="H25532" s="837"/>
      <c r="I25532" s="837"/>
    </row>
    <row r="25533" customHeight="1" spans="3:9">
      <c r="C25533" s="837"/>
      <c r="H25533" s="837"/>
      <c r="I25533" s="837"/>
    </row>
    <row r="25534" customHeight="1" spans="3:9">
      <c r="C25534" s="837"/>
      <c r="H25534" s="837"/>
      <c r="I25534" s="837"/>
    </row>
    <row r="25535" customHeight="1" spans="3:9">
      <c r="C25535" s="837"/>
      <c r="H25535" s="837"/>
      <c r="I25535" s="837"/>
    </row>
    <row r="25536" customHeight="1" spans="3:9">
      <c r="C25536" s="837"/>
      <c r="H25536" s="837"/>
      <c r="I25536" s="837"/>
    </row>
    <row r="25537" customHeight="1" spans="3:9">
      <c r="C25537" s="837"/>
      <c r="H25537" s="837"/>
      <c r="I25537" s="837"/>
    </row>
    <row r="25538" customHeight="1" spans="3:9">
      <c r="C25538" s="837"/>
      <c r="H25538" s="837"/>
      <c r="I25538" s="837"/>
    </row>
    <row r="25539" customHeight="1" spans="3:9">
      <c r="C25539" s="837"/>
      <c r="H25539" s="837"/>
      <c r="I25539" s="837"/>
    </row>
    <row r="25540" customHeight="1" spans="3:9">
      <c r="C25540" s="837"/>
      <c r="H25540" s="837"/>
      <c r="I25540" s="837"/>
    </row>
    <row r="25541" customHeight="1" spans="3:9">
      <c r="C25541" s="837"/>
      <c r="H25541" s="837"/>
      <c r="I25541" s="837"/>
    </row>
    <row r="25542" customHeight="1" spans="3:9">
      <c r="C25542" s="837"/>
      <c r="H25542" s="837"/>
      <c r="I25542" s="837"/>
    </row>
    <row r="25543" customHeight="1" spans="3:9">
      <c r="C25543" s="837"/>
      <c r="H25543" s="837"/>
      <c r="I25543" s="837"/>
    </row>
    <row r="25544" customHeight="1" spans="3:9">
      <c r="C25544" s="837"/>
      <c r="H25544" s="837"/>
      <c r="I25544" s="837"/>
    </row>
    <row r="25545" customHeight="1" spans="3:9">
      <c r="C25545" s="837"/>
      <c r="H25545" s="837"/>
      <c r="I25545" s="837"/>
    </row>
    <row r="25546" customHeight="1" spans="3:9">
      <c r="C25546" s="837"/>
      <c r="H25546" s="837"/>
      <c r="I25546" s="837"/>
    </row>
    <row r="25547" customHeight="1" spans="3:9">
      <c r="C25547" s="837"/>
      <c r="H25547" s="837"/>
      <c r="I25547" s="837"/>
    </row>
    <row r="25548" customHeight="1" spans="3:9">
      <c r="C25548" s="837"/>
      <c r="H25548" s="837"/>
      <c r="I25548" s="837"/>
    </row>
    <row r="25549" customHeight="1" spans="3:9">
      <c r="C25549" s="837"/>
      <c r="H25549" s="837"/>
      <c r="I25549" s="837"/>
    </row>
    <row r="25550" customHeight="1" spans="3:9">
      <c r="C25550" s="837"/>
      <c r="H25550" s="837"/>
      <c r="I25550" s="837"/>
    </row>
    <row r="25551" customHeight="1" spans="3:9">
      <c r="C25551" s="837"/>
      <c r="H25551" s="837"/>
      <c r="I25551" s="837"/>
    </row>
    <row r="25552" customHeight="1" spans="3:9">
      <c r="C25552" s="837"/>
      <c r="H25552" s="837"/>
      <c r="I25552" s="837"/>
    </row>
    <row r="25553" customHeight="1" spans="3:9">
      <c r="C25553" s="837"/>
      <c r="H25553" s="837"/>
      <c r="I25553" s="837"/>
    </row>
    <row r="25554" customHeight="1" spans="3:9">
      <c r="C25554" s="837"/>
      <c r="H25554" s="837"/>
      <c r="I25554" s="837"/>
    </row>
    <row r="25555" customHeight="1" spans="3:9">
      <c r="C25555" s="837"/>
      <c r="H25555" s="837"/>
      <c r="I25555" s="837"/>
    </row>
    <row r="25556" customHeight="1" spans="3:9">
      <c r="C25556" s="837"/>
      <c r="H25556" s="837"/>
      <c r="I25556" s="837"/>
    </row>
    <row r="25557" customHeight="1" spans="3:9">
      <c r="C25557" s="837"/>
      <c r="H25557" s="837"/>
      <c r="I25557" s="837"/>
    </row>
    <row r="25558" customHeight="1" spans="3:9">
      <c r="C25558" s="837"/>
      <c r="H25558" s="837"/>
      <c r="I25558" s="837"/>
    </row>
    <row r="25559" customHeight="1" spans="3:9">
      <c r="C25559" s="837"/>
      <c r="H25559" s="837"/>
      <c r="I25559" s="837"/>
    </row>
    <row r="25560" customHeight="1" spans="3:9">
      <c r="C25560" s="837"/>
      <c r="H25560" s="837"/>
      <c r="I25560" s="837"/>
    </row>
    <row r="25561" customHeight="1" spans="3:9">
      <c r="C25561" s="837"/>
      <c r="H25561" s="837"/>
      <c r="I25561" s="837"/>
    </row>
    <row r="25562" customHeight="1" spans="3:9">
      <c r="C25562" s="837"/>
      <c r="H25562" s="837"/>
      <c r="I25562" s="837"/>
    </row>
    <row r="25563" customHeight="1" spans="3:9">
      <c r="C25563" s="837"/>
      <c r="H25563" s="837"/>
      <c r="I25563" s="837"/>
    </row>
    <row r="25564" customHeight="1" spans="3:9">
      <c r="C25564" s="837"/>
      <c r="H25564" s="837"/>
      <c r="I25564" s="837"/>
    </row>
    <row r="25565" customHeight="1" spans="3:9">
      <c r="C25565" s="837"/>
      <c r="H25565" s="837"/>
      <c r="I25565" s="837"/>
    </row>
    <row r="25566" customHeight="1" spans="3:9">
      <c r="C25566" s="837"/>
      <c r="H25566" s="837"/>
      <c r="I25566" s="837"/>
    </row>
    <row r="25567" customHeight="1" spans="3:9">
      <c r="C25567" s="837"/>
      <c r="H25567" s="837"/>
      <c r="I25567" s="837"/>
    </row>
    <row r="25568" customHeight="1" spans="3:9">
      <c r="C25568" s="837"/>
      <c r="H25568" s="837"/>
      <c r="I25568" s="837"/>
    </row>
    <row r="25569" customHeight="1" spans="3:9">
      <c r="C25569" s="837"/>
      <c r="H25569" s="837"/>
      <c r="I25569" s="837"/>
    </row>
    <row r="25570" customHeight="1" spans="3:9">
      <c r="C25570" s="837"/>
      <c r="H25570" s="837"/>
      <c r="I25570" s="837"/>
    </row>
    <row r="25571" customHeight="1" spans="3:9">
      <c r="C25571" s="837"/>
      <c r="H25571" s="837"/>
      <c r="I25571" s="837"/>
    </row>
    <row r="25572" customHeight="1" spans="3:9">
      <c r="C25572" s="837"/>
      <c r="H25572" s="837"/>
      <c r="I25572" s="837"/>
    </row>
    <row r="25573" customHeight="1" spans="3:9">
      <c r="C25573" s="837"/>
      <c r="H25573" s="837"/>
      <c r="I25573" s="837"/>
    </row>
    <row r="25574" customHeight="1" spans="3:9">
      <c r="C25574" s="837"/>
      <c r="H25574" s="837"/>
      <c r="I25574" s="837"/>
    </row>
    <row r="25575" customHeight="1" spans="3:9">
      <c r="C25575" s="837"/>
      <c r="H25575" s="837"/>
      <c r="I25575" s="837"/>
    </row>
    <row r="25576" customHeight="1" spans="3:9">
      <c r="C25576" s="837"/>
      <c r="H25576" s="837"/>
      <c r="I25576" s="837"/>
    </row>
    <row r="25577" customHeight="1" spans="3:9">
      <c r="C25577" s="837"/>
      <c r="H25577" s="837"/>
      <c r="I25577" s="837"/>
    </row>
    <row r="25578" customHeight="1" spans="3:9">
      <c r="C25578" s="837"/>
      <c r="H25578" s="837"/>
      <c r="I25578" s="837"/>
    </row>
    <row r="25579" customHeight="1" spans="3:9">
      <c r="C25579" s="837"/>
      <c r="H25579" s="837"/>
      <c r="I25579" s="837"/>
    </row>
    <row r="25580" customHeight="1" spans="3:9">
      <c r="C25580" s="837"/>
      <c r="H25580" s="837"/>
      <c r="I25580" s="837"/>
    </row>
    <row r="25581" customHeight="1" spans="3:9">
      <c r="C25581" s="837"/>
      <c r="H25581" s="837"/>
      <c r="I25581" s="837"/>
    </row>
    <row r="25582" customHeight="1" spans="3:9">
      <c r="C25582" s="837"/>
      <c r="H25582" s="837"/>
      <c r="I25582" s="837"/>
    </row>
    <row r="25583" customHeight="1" spans="3:9">
      <c r="C25583" s="837"/>
      <c r="H25583" s="837"/>
      <c r="I25583" s="837"/>
    </row>
    <row r="25584" customHeight="1" spans="3:9">
      <c r="C25584" s="837"/>
      <c r="H25584" s="837"/>
      <c r="I25584" s="837"/>
    </row>
    <row r="25585" customHeight="1" spans="3:9">
      <c r="C25585" s="837"/>
      <c r="H25585" s="837"/>
      <c r="I25585" s="837"/>
    </row>
    <row r="25586" customHeight="1" spans="3:9">
      <c r="C25586" s="837"/>
      <c r="H25586" s="837"/>
      <c r="I25586" s="837"/>
    </row>
    <row r="25587" customHeight="1" spans="3:9">
      <c r="C25587" s="837"/>
      <c r="H25587" s="837"/>
      <c r="I25587" s="837"/>
    </row>
    <row r="25588" customHeight="1" spans="3:9">
      <c r="C25588" s="837"/>
      <c r="H25588" s="837"/>
      <c r="I25588" s="837"/>
    </row>
    <row r="25589" customHeight="1" spans="3:9">
      <c r="C25589" s="837"/>
      <c r="H25589" s="837"/>
      <c r="I25589" s="837"/>
    </row>
    <row r="25590" customHeight="1" spans="3:9">
      <c r="C25590" s="837"/>
      <c r="H25590" s="837"/>
      <c r="I25590" s="837"/>
    </row>
    <row r="25591" customHeight="1" spans="3:9">
      <c r="C25591" s="837"/>
      <c r="H25591" s="837"/>
      <c r="I25591" s="837"/>
    </row>
    <row r="25592" customHeight="1" spans="3:9">
      <c r="C25592" s="837"/>
      <c r="H25592" s="837"/>
      <c r="I25592" s="837"/>
    </row>
    <row r="25593" customHeight="1" spans="3:9">
      <c r="C25593" s="837"/>
      <c r="H25593" s="837"/>
      <c r="I25593" s="837"/>
    </row>
    <row r="25594" customHeight="1" spans="3:9">
      <c r="C25594" s="837"/>
      <c r="H25594" s="837"/>
      <c r="I25594" s="837"/>
    </row>
    <row r="25595" customHeight="1" spans="3:9">
      <c r="C25595" s="837"/>
      <c r="H25595" s="837"/>
      <c r="I25595" s="837"/>
    </row>
    <row r="25596" customHeight="1" spans="3:9">
      <c r="C25596" s="837"/>
      <c r="H25596" s="837"/>
      <c r="I25596" s="837"/>
    </row>
    <row r="25597" customHeight="1" spans="3:9">
      <c r="C25597" s="837"/>
      <c r="H25597" s="837"/>
      <c r="I25597" s="837"/>
    </row>
    <row r="25598" customHeight="1" spans="3:9">
      <c r="C25598" s="837"/>
      <c r="H25598" s="837"/>
      <c r="I25598" s="837"/>
    </row>
    <row r="25599" customHeight="1" spans="3:9">
      <c r="C25599" s="837"/>
      <c r="H25599" s="837"/>
      <c r="I25599" s="837"/>
    </row>
    <row r="25600" customHeight="1" spans="3:9">
      <c r="C25600" s="837"/>
      <c r="H25600" s="837"/>
      <c r="I25600" s="837"/>
    </row>
    <row r="25601" customHeight="1" spans="3:9">
      <c r="C25601" s="837"/>
      <c r="H25601" s="837"/>
      <c r="I25601" s="837"/>
    </row>
    <row r="25602" customHeight="1" spans="3:9">
      <c r="C25602" s="837"/>
      <c r="H25602" s="837"/>
      <c r="I25602" s="837"/>
    </row>
    <row r="25603" customHeight="1" spans="3:9">
      <c r="C25603" s="837"/>
      <c r="H25603" s="837"/>
      <c r="I25603" s="837"/>
    </row>
    <row r="25604" customHeight="1" spans="3:9">
      <c r="C25604" s="837"/>
      <c r="H25604" s="837"/>
      <c r="I25604" s="837"/>
    </row>
    <row r="25605" customHeight="1" spans="3:9">
      <c r="C25605" s="837"/>
      <c r="H25605" s="837"/>
      <c r="I25605" s="837"/>
    </row>
    <row r="25606" customHeight="1" spans="3:9">
      <c r="C25606" s="837"/>
      <c r="H25606" s="837"/>
      <c r="I25606" s="837"/>
    </row>
    <row r="25607" customHeight="1" spans="3:9">
      <c r="C25607" s="837"/>
      <c r="H25607" s="837"/>
      <c r="I25607" s="837"/>
    </row>
    <row r="25608" customHeight="1" spans="3:9">
      <c r="C25608" s="837"/>
      <c r="H25608" s="837"/>
      <c r="I25608" s="837"/>
    </row>
    <row r="25609" customHeight="1" spans="3:9">
      <c r="C25609" s="837"/>
      <c r="H25609" s="837"/>
      <c r="I25609" s="837"/>
    </row>
    <row r="25610" customHeight="1" spans="3:9">
      <c r="C25610" s="837"/>
      <c r="H25610" s="837"/>
      <c r="I25610" s="837"/>
    </row>
    <row r="25611" customHeight="1" spans="3:9">
      <c r="C25611" s="837"/>
      <c r="H25611" s="837"/>
      <c r="I25611" s="837"/>
    </row>
    <row r="25612" customHeight="1" spans="3:9">
      <c r="C25612" s="837"/>
      <c r="H25612" s="837"/>
      <c r="I25612" s="837"/>
    </row>
    <row r="25613" customHeight="1" spans="3:9">
      <c r="C25613" s="837"/>
      <c r="H25613" s="837"/>
      <c r="I25613" s="837"/>
    </row>
    <row r="25614" customHeight="1" spans="3:9">
      <c r="C25614" s="837"/>
      <c r="H25614" s="837"/>
      <c r="I25614" s="837"/>
    </row>
    <row r="25615" customHeight="1" spans="3:9">
      <c r="C25615" s="837"/>
      <c r="H25615" s="837"/>
      <c r="I25615" s="837"/>
    </row>
    <row r="25616" customHeight="1" spans="3:9">
      <c r="C25616" s="837"/>
      <c r="H25616" s="837"/>
      <c r="I25616" s="837"/>
    </row>
    <row r="25617" customHeight="1" spans="3:9">
      <c r="C25617" s="837"/>
      <c r="H25617" s="837"/>
      <c r="I25617" s="837"/>
    </row>
    <row r="25618" customHeight="1" spans="3:9">
      <c r="C25618" s="837"/>
      <c r="H25618" s="837"/>
      <c r="I25618" s="837"/>
    </row>
    <row r="25619" customHeight="1" spans="3:9">
      <c r="C25619" s="837"/>
      <c r="H25619" s="837"/>
      <c r="I25619" s="837"/>
    </row>
    <row r="25620" customHeight="1" spans="3:9">
      <c r="C25620" s="837"/>
      <c r="H25620" s="837"/>
      <c r="I25620" s="837"/>
    </row>
    <row r="25621" customHeight="1" spans="3:9">
      <c r="C25621" s="837"/>
      <c r="H25621" s="837"/>
      <c r="I25621" s="837"/>
    </row>
    <row r="25622" customHeight="1" spans="3:9">
      <c r="C25622" s="837"/>
      <c r="H25622" s="837"/>
      <c r="I25622" s="837"/>
    </row>
    <row r="25623" customHeight="1" spans="3:9">
      <c r="C25623" s="837"/>
      <c r="H25623" s="837"/>
      <c r="I25623" s="837"/>
    </row>
    <row r="25624" customHeight="1" spans="3:9">
      <c r="C25624" s="837"/>
      <c r="H25624" s="837"/>
      <c r="I25624" s="837"/>
    </row>
    <row r="25625" customHeight="1" spans="3:9">
      <c r="C25625" s="837"/>
      <c r="H25625" s="837"/>
      <c r="I25625" s="837"/>
    </row>
    <row r="25626" customHeight="1" spans="3:9">
      <c r="C25626" s="837"/>
      <c r="H25626" s="837"/>
      <c r="I25626" s="837"/>
    </row>
    <row r="25627" customHeight="1" spans="3:9">
      <c r="C25627" s="837"/>
      <c r="H25627" s="837"/>
      <c r="I25627" s="837"/>
    </row>
    <row r="25628" customHeight="1" spans="3:9">
      <c r="C25628" s="837"/>
      <c r="H25628" s="837"/>
      <c r="I25628" s="837"/>
    </row>
    <row r="25629" customHeight="1" spans="3:9">
      <c r="C25629" s="837"/>
      <c r="H25629" s="837"/>
      <c r="I25629" s="837"/>
    </row>
    <row r="25630" customHeight="1" spans="3:9">
      <c r="C25630" s="837"/>
      <c r="H25630" s="837"/>
      <c r="I25630" s="837"/>
    </row>
    <row r="25631" customHeight="1" spans="3:9">
      <c r="C25631" s="837"/>
      <c r="H25631" s="837"/>
      <c r="I25631" s="837"/>
    </row>
    <row r="25632" customHeight="1" spans="3:9">
      <c r="C25632" s="837"/>
      <c r="H25632" s="837"/>
      <c r="I25632" s="837"/>
    </row>
    <row r="25633" customHeight="1" spans="3:9">
      <c r="C25633" s="837"/>
      <c r="H25633" s="837"/>
      <c r="I25633" s="837"/>
    </row>
    <row r="25634" customHeight="1" spans="3:9">
      <c r="C25634" s="837"/>
      <c r="H25634" s="837"/>
      <c r="I25634" s="837"/>
    </row>
    <row r="25635" customHeight="1" spans="3:9">
      <c r="C25635" s="837"/>
      <c r="H25635" s="837"/>
      <c r="I25635" s="837"/>
    </row>
    <row r="25636" customHeight="1" spans="3:9">
      <c r="C25636" s="837"/>
      <c r="H25636" s="837"/>
      <c r="I25636" s="837"/>
    </row>
    <row r="25637" customHeight="1" spans="3:9">
      <c r="C25637" s="837"/>
      <c r="H25637" s="837"/>
      <c r="I25637" s="837"/>
    </row>
    <row r="25638" customHeight="1" spans="3:9">
      <c r="C25638" s="837"/>
      <c r="H25638" s="837"/>
      <c r="I25638" s="837"/>
    </row>
    <row r="25639" customHeight="1" spans="3:9">
      <c r="C25639" s="837"/>
      <c r="H25639" s="837"/>
      <c r="I25639" s="837"/>
    </row>
    <row r="25640" customHeight="1" spans="3:9">
      <c r="C25640" s="837"/>
      <c r="H25640" s="837"/>
      <c r="I25640" s="837"/>
    </row>
    <row r="25641" customHeight="1" spans="3:9">
      <c r="C25641" s="837"/>
      <c r="H25641" s="837"/>
      <c r="I25641" s="837"/>
    </row>
    <row r="25642" customHeight="1" spans="3:9">
      <c r="C25642" s="837"/>
      <c r="H25642" s="837"/>
      <c r="I25642" s="837"/>
    </row>
    <row r="25643" customHeight="1" spans="3:9">
      <c r="C25643" s="837"/>
      <c r="H25643" s="837"/>
      <c r="I25643" s="837"/>
    </row>
    <row r="25644" customHeight="1" spans="3:9">
      <c r="C25644" s="837"/>
      <c r="H25644" s="837"/>
      <c r="I25644" s="837"/>
    </row>
    <row r="25645" customHeight="1" spans="3:9">
      <c r="C25645" s="837"/>
      <c r="H25645" s="837"/>
      <c r="I25645" s="837"/>
    </row>
    <row r="25646" customHeight="1" spans="3:9">
      <c r="C25646" s="837"/>
      <c r="H25646" s="837"/>
      <c r="I25646" s="837"/>
    </row>
    <row r="25647" customHeight="1" spans="3:9">
      <c r="C25647" s="837"/>
      <c r="H25647" s="837"/>
      <c r="I25647" s="837"/>
    </row>
    <row r="25648" customHeight="1" spans="3:9">
      <c r="C25648" s="837"/>
      <c r="H25648" s="837"/>
      <c r="I25648" s="837"/>
    </row>
    <row r="25649" customHeight="1" spans="3:9">
      <c r="C25649" s="837"/>
      <c r="H25649" s="837"/>
      <c r="I25649" s="837"/>
    </row>
    <row r="25650" customHeight="1" spans="3:9">
      <c r="C25650" s="837"/>
      <c r="H25650" s="837"/>
      <c r="I25650" s="837"/>
    </row>
    <row r="25651" customHeight="1" spans="3:9">
      <c r="C25651" s="837"/>
      <c r="H25651" s="837"/>
      <c r="I25651" s="837"/>
    </row>
    <row r="25652" customHeight="1" spans="3:9">
      <c r="C25652" s="837"/>
      <c r="H25652" s="837"/>
      <c r="I25652" s="837"/>
    </row>
    <row r="25653" customHeight="1" spans="3:9">
      <c r="C25653" s="837"/>
      <c r="H25653" s="837"/>
      <c r="I25653" s="837"/>
    </row>
    <row r="25654" customHeight="1" spans="3:9">
      <c r="C25654" s="837"/>
      <c r="H25654" s="837"/>
      <c r="I25654" s="837"/>
    </row>
    <row r="25655" customHeight="1" spans="3:9">
      <c r="C25655" s="837"/>
      <c r="H25655" s="837"/>
      <c r="I25655" s="837"/>
    </row>
    <row r="25656" customHeight="1" spans="3:9">
      <c r="C25656" s="837"/>
      <c r="H25656" s="837"/>
      <c r="I25656" s="837"/>
    </row>
    <row r="25657" customHeight="1" spans="3:9">
      <c r="C25657" s="837"/>
      <c r="H25657" s="837"/>
      <c r="I25657" s="837"/>
    </row>
    <row r="25658" customHeight="1" spans="3:9">
      <c r="C25658" s="837"/>
      <c r="H25658" s="837"/>
      <c r="I25658" s="837"/>
    </row>
    <row r="25659" customHeight="1" spans="3:9">
      <c r="C25659" s="837"/>
      <c r="H25659" s="837"/>
      <c r="I25659" s="837"/>
    </row>
    <row r="25660" customHeight="1" spans="3:9">
      <c r="C25660" s="837"/>
      <c r="H25660" s="837"/>
      <c r="I25660" s="837"/>
    </row>
    <row r="25661" customHeight="1" spans="3:9">
      <c r="C25661" s="837"/>
      <c r="H25661" s="837"/>
      <c r="I25661" s="837"/>
    </row>
    <row r="25662" customHeight="1" spans="3:9">
      <c r="C25662" s="837"/>
      <c r="H25662" s="837"/>
      <c r="I25662" s="837"/>
    </row>
    <row r="25663" customHeight="1" spans="3:9">
      <c r="C25663" s="837"/>
      <c r="H25663" s="837"/>
      <c r="I25663" s="837"/>
    </row>
    <row r="25664" customHeight="1" spans="3:9">
      <c r="C25664" s="837"/>
      <c r="H25664" s="837"/>
      <c r="I25664" s="837"/>
    </row>
    <row r="25665" customHeight="1" spans="3:9">
      <c r="C25665" s="837"/>
      <c r="H25665" s="837"/>
      <c r="I25665" s="837"/>
    </row>
    <row r="25666" customHeight="1" spans="3:9">
      <c r="C25666" s="837"/>
      <c r="H25666" s="837"/>
      <c r="I25666" s="837"/>
    </row>
    <row r="25667" customHeight="1" spans="3:9">
      <c r="C25667" s="837"/>
      <c r="H25667" s="837"/>
      <c r="I25667" s="837"/>
    </row>
    <row r="25668" customHeight="1" spans="3:9">
      <c r="C25668" s="837"/>
      <c r="H25668" s="837"/>
      <c r="I25668" s="837"/>
    </row>
    <row r="25669" customHeight="1" spans="3:9">
      <c r="C25669" s="837"/>
      <c r="H25669" s="837"/>
      <c r="I25669" s="837"/>
    </row>
    <row r="25670" customHeight="1" spans="3:9">
      <c r="C25670" s="837"/>
      <c r="H25670" s="837"/>
      <c r="I25670" s="837"/>
    </row>
    <row r="25671" customHeight="1" spans="3:9">
      <c r="C25671" s="837"/>
      <c r="H25671" s="837"/>
      <c r="I25671" s="837"/>
    </row>
    <row r="25672" customHeight="1" spans="3:9">
      <c r="C25672" s="837"/>
      <c r="H25672" s="837"/>
      <c r="I25672" s="837"/>
    </row>
    <row r="25673" customHeight="1" spans="3:9">
      <c r="C25673" s="837"/>
      <c r="H25673" s="837"/>
      <c r="I25673" s="837"/>
    </row>
    <row r="25674" customHeight="1" spans="3:9">
      <c r="C25674" s="837"/>
      <c r="H25674" s="837"/>
      <c r="I25674" s="837"/>
    </row>
    <row r="25675" customHeight="1" spans="3:9">
      <c r="C25675" s="837"/>
      <c r="H25675" s="837"/>
      <c r="I25675" s="837"/>
    </row>
    <row r="25676" customHeight="1" spans="3:9">
      <c r="C25676" s="837"/>
      <c r="H25676" s="837"/>
      <c r="I25676" s="837"/>
    </row>
    <row r="25677" customHeight="1" spans="3:9">
      <c r="C25677" s="837"/>
      <c r="H25677" s="837"/>
      <c r="I25677" s="837"/>
    </row>
    <row r="25678" customHeight="1" spans="3:9">
      <c r="C25678" s="837"/>
      <c r="H25678" s="837"/>
      <c r="I25678" s="837"/>
    </row>
    <row r="25679" customHeight="1" spans="3:9">
      <c r="C25679" s="837"/>
      <c r="H25679" s="837"/>
      <c r="I25679" s="837"/>
    </row>
    <row r="25680" customHeight="1" spans="3:9">
      <c r="C25680" s="837"/>
      <c r="H25680" s="837"/>
      <c r="I25680" s="837"/>
    </row>
    <row r="25681" customHeight="1" spans="3:9">
      <c r="C25681" s="837"/>
      <c r="H25681" s="837"/>
      <c r="I25681" s="837"/>
    </row>
    <row r="25682" customHeight="1" spans="3:9">
      <c r="C25682" s="837"/>
      <c r="H25682" s="837"/>
      <c r="I25682" s="837"/>
    </row>
    <row r="25683" customHeight="1" spans="3:9">
      <c r="C25683" s="837"/>
      <c r="H25683" s="837"/>
      <c r="I25683" s="837"/>
    </row>
    <row r="25684" customHeight="1" spans="3:9">
      <c r="C25684" s="837"/>
      <c r="H25684" s="837"/>
      <c r="I25684" s="837"/>
    </row>
    <row r="25685" customHeight="1" spans="3:9">
      <c r="C25685" s="837"/>
      <c r="H25685" s="837"/>
      <c r="I25685" s="837"/>
    </row>
    <row r="25686" customHeight="1" spans="3:9">
      <c r="C25686" s="837"/>
      <c r="H25686" s="837"/>
      <c r="I25686" s="837"/>
    </row>
    <row r="25687" customHeight="1" spans="3:9">
      <c r="C25687" s="837"/>
      <c r="H25687" s="837"/>
      <c r="I25687" s="837"/>
    </row>
    <row r="25688" customHeight="1" spans="3:9">
      <c r="C25688" s="837"/>
      <c r="H25688" s="837"/>
      <c r="I25688" s="837"/>
    </row>
    <row r="25689" customHeight="1" spans="3:9">
      <c r="C25689" s="837"/>
      <c r="H25689" s="837"/>
      <c r="I25689" s="837"/>
    </row>
    <row r="25690" customHeight="1" spans="3:9">
      <c r="C25690" s="837"/>
      <c r="H25690" s="837"/>
      <c r="I25690" s="837"/>
    </row>
    <row r="25691" customHeight="1" spans="3:9">
      <c r="C25691" s="837"/>
      <c r="H25691" s="837"/>
      <c r="I25691" s="837"/>
    </row>
    <row r="25692" customHeight="1" spans="3:9">
      <c r="C25692" s="837"/>
      <c r="H25692" s="837"/>
      <c r="I25692" s="837"/>
    </row>
    <row r="25693" customHeight="1" spans="3:9">
      <c r="C25693" s="837"/>
      <c r="H25693" s="837"/>
      <c r="I25693" s="837"/>
    </row>
    <row r="25694" customHeight="1" spans="3:9">
      <c r="C25694" s="837"/>
      <c r="H25694" s="837"/>
      <c r="I25694" s="837"/>
    </row>
    <row r="25695" customHeight="1" spans="3:9">
      <c r="C25695" s="837"/>
      <c r="H25695" s="837"/>
      <c r="I25695" s="837"/>
    </row>
    <row r="25696" customHeight="1" spans="3:9">
      <c r="C25696" s="837"/>
      <c r="H25696" s="837"/>
      <c r="I25696" s="837"/>
    </row>
    <row r="25697" customHeight="1" spans="3:9">
      <c r="C25697" s="837"/>
      <c r="H25697" s="837"/>
      <c r="I25697" s="837"/>
    </row>
    <row r="25698" customHeight="1" spans="3:9">
      <c r="C25698" s="837"/>
      <c r="H25698" s="837"/>
      <c r="I25698" s="837"/>
    </row>
    <row r="25699" customHeight="1" spans="3:9">
      <c r="C25699" s="837"/>
      <c r="H25699" s="837"/>
      <c r="I25699" s="837"/>
    </row>
    <row r="25700" customHeight="1" spans="3:9">
      <c r="C25700" s="837"/>
      <c r="H25700" s="837"/>
      <c r="I25700" s="837"/>
    </row>
    <row r="25701" customHeight="1" spans="3:9">
      <c r="C25701" s="837"/>
      <c r="H25701" s="837"/>
      <c r="I25701" s="837"/>
    </row>
    <row r="25702" customHeight="1" spans="3:9">
      <c r="C25702" s="837"/>
      <c r="H25702" s="837"/>
      <c r="I25702" s="837"/>
    </row>
    <row r="25703" customHeight="1" spans="3:9">
      <c r="C25703" s="837"/>
      <c r="H25703" s="837"/>
      <c r="I25703" s="837"/>
    </row>
    <row r="25704" customHeight="1" spans="3:9">
      <c r="C25704" s="837"/>
      <c r="H25704" s="837"/>
      <c r="I25704" s="837"/>
    </row>
    <row r="25705" customHeight="1" spans="3:9">
      <c r="C25705" s="837"/>
      <c r="H25705" s="837"/>
      <c r="I25705" s="837"/>
    </row>
    <row r="25706" customHeight="1" spans="3:9">
      <c r="C25706" s="837"/>
      <c r="H25706" s="837"/>
      <c r="I25706" s="837"/>
    </row>
    <row r="25707" customHeight="1" spans="3:9">
      <c r="C25707" s="837"/>
      <c r="H25707" s="837"/>
      <c r="I25707" s="837"/>
    </row>
    <row r="25708" customHeight="1" spans="3:9">
      <c r="C25708" s="837"/>
      <c r="H25708" s="837"/>
      <c r="I25708" s="837"/>
    </row>
    <row r="25709" customHeight="1" spans="3:9">
      <c r="C25709" s="837"/>
      <c r="H25709" s="837"/>
      <c r="I25709" s="837"/>
    </row>
    <row r="25710" customHeight="1" spans="3:9">
      <c r="C25710" s="837"/>
      <c r="H25710" s="837"/>
      <c r="I25710" s="837"/>
    </row>
    <row r="25711" customHeight="1" spans="3:9">
      <c r="C25711" s="837"/>
      <c r="H25711" s="837"/>
      <c r="I25711" s="837"/>
    </row>
    <row r="25712" customHeight="1" spans="3:9">
      <c r="C25712" s="837"/>
      <c r="H25712" s="837"/>
      <c r="I25712" s="837"/>
    </row>
    <row r="25713" customHeight="1" spans="3:9">
      <c r="C25713" s="837"/>
      <c r="H25713" s="837"/>
      <c r="I25713" s="837"/>
    </row>
    <row r="25714" customHeight="1" spans="3:9">
      <c r="C25714" s="837"/>
      <c r="H25714" s="837"/>
      <c r="I25714" s="837"/>
    </row>
    <row r="25715" customHeight="1" spans="3:9">
      <c r="C25715" s="837"/>
      <c r="H25715" s="837"/>
      <c r="I25715" s="837"/>
    </row>
    <row r="25716" customHeight="1" spans="3:9">
      <c r="C25716" s="837"/>
      <c r="H25716" s="837"/>
      <c r="I25716" s="837"/>
    </row>
    <row r="25717" customHeight="1" spans="3:9">
      <c r="C25717" s="837"/>
      <c r="H25717" s="837"/>
      <c r="I25717" s="837"/>
    </row>
    <row r="25718" customHeight="1" spans="3:9">
      <c r="C25718" s="837"/>
      <c r="H25718" s="837"/>
      <c r="I25718" s="837"/>
    </row>
    <row r="25719" customHeight="1" spans="3:9">
      <c r="C25719" s="837"/>
      <c r="H25719" s="837"/>
      <c r="I25719" s="837"/>
    </row>
    <row r="25720" customHeight="1" spans="3:9">
      <c r="C25720" s="837"/>
      <c r="H25720" s="837"/>
      <c r="I25720" s="837"/>
    </row>
    <row r="25721" customHeight="1" spans="3:9">
      <c r="C25721" s="837"/>
      <c r="H25721" s="837"/>
      <c r="I25721" s="837"/>
    </row>
    <row r="25722" customHeight="1" spans="3:9">
      <c r="C25722" s="837"/>
      <c r="H25722" s="837"/>
      <c r="I25722" s="837"/>
    </row>
    <row r="25723" customHeight="1" spans="3:9">
      <c r="C25723" s="837"/>
      <c r="H25723" s="837"/>
      <c r="I25723" s="837"/>
    </row>
    <row r="25724" customHeight="1" spans="3:9">
      <c r="C25724" s="837"/>
      <c r="H25724" s="837"/>
      <c r="I25724" s="837"/>
    </row>
    <row r="25725" customHeight="1" spans="3:9">
      <c r="C25725" s="837"/>
      <c r="H25725" s="837"/>
      <c r="I25725" s="837"/>
    </row>
    <row r="25726" customHeight="1" spans="3:9">
      <c r="C25726" s="837"/>
      <c r="H25726" s="837"/>
      <c r="I25726" s="837"/>
    </row>
    <row r="25727" customHeight="1" spans="3:9">
      <c r="C25727" s="837"/>
      <c r="H25727" s="837"/>
      <c r="I25727" s="837"/>
    </row>
    <row r="25728" customHeight="1" spans="3:9">
      <c r="C25728" s="837"/>
      <c r="H25728" s="837"/>
      <c r="I25728" s="837"/>
    </row>
    <row r="25729" customHeight="1" spans="3:9">
      <c r="C25729" s="837"/>
      <c r="H25729" s="837"/>
      <c r="I25729" s="837"/>
    </row>
    <row r="25730" customHeight="1" spans="3:9">
      <c r="C25730" s="837"/>
      <c r="H25730" s="837"/>
      <c r="I25730" s="837"/>
    </row>
    <row r="25731" customHeight="1" spans="3:9">
      <c r="C25731" s="837"/>
      <c r="H25731" s="837"/>
      <c r="I25731" s="837"/>
    </row>
    <row r="25732" customHeight="1" spans="3:9">
      <c r="C25732" s="837"/>
      <c r="H25732" s="837"/>
      <c r="I25732" s="837"/>
    </row>
    <row r="25733" customHeight="1" spans="3:9">
      <c r="C25733" s="837"/>
      <c r="H25733" s="837"/>
      <c r="I25733" s="837"/>
    </row>
    <row r="25734" customHeight="1" spans="3:9">
      <c r="C25734" s="837"/>
      <c r="H25734" s="837"/>
      <c r="I25734" s="837"/>
    </row>
    <row r="25735" customHeight="1" spans="3:9">
      <c r="C25735" s="837"/>
      <c r="H25735" s="837"/>
      <c r="I25735" s="837"/>
    </row>
    <row r="25736" customHeight="1" spans="3:9">
      <c r="C25736" s="837"/>
      <c r="H25736" s="837"/>
      <c r="I25736" s="837"/>
    </row>
    <row r="25737" customHeight="1" spans="3:9">
      <c r="C25737" s="837"/>
      <c r="H25737" s="837"/>
      <c r="I25737" s="837"/>
    </row>
    <row r="25738" customHeight="1" spans="3:9">
      <c r="C25738" s="837"/>
      <c r="H25738" s="837"/>
      <c r="I25738" s="837"/>
    </row>
    <row r="25739" customHeight="1" spans="3:9">
      <c r="C25739" s="837"/>
      <c r="H25739" s="837"/>
      <c r="I25739" s="837"/>
    </row>
    <row r="25740" customHeight="1" spans="3:9">
      <c r="C25740" s="837"/>
      <c r="H25740" s="837"/>
      <c r="I25740" s="837"/>
    </row>
    <row r="25741" customHeight="1" spans="3:9">
      <c r="C25741" s="837"/>
      <c r="H25741" s="837"/>
      <c r="I25741" s="837"/>
    </row>
    <row r="25742" customHeight="1" spans="3:9">
      <c r="C25742" s="837"/>
      <c r="H25742" s="837"/>
      <c r="I25742" s="837"/>
    </row>
    <row r="25743" customHeight="1" spans="3:9">
      <c r="C25743" s="837"/>
      <c r="H25743" s="837"/>
      <c r="I25743" s="837"/>
    </row>
    <row r="25744" customHeight="1" spans="3:9">
      <c r="C25744" s="837"/>
      <c r="H25744" s="837"/>
      <c r="I25744" s="837"/>
    </row>
    <row r="25745" customHeight="1" spans="3:9">
      <c r="C25745" s="837"/>
      <c r="H25745" s="837"/>
      <c r="I25745" s="837"/>
    </row>
    <row r="25746" customHeight="1" spans="3:9">
      <c r="C25746" s="837"/>
      <c r="H25746" s="837"/>
      <c r="I25746" s="837"/>
    </row>
    <row r="25747" customHeight="1" spans="3:9">
      <c r="C25747" s="837"/>
      <c r="H25747" s="837"/>
      <c r="I25747" s="837"/>
    </row>
    <row r="25748" customHeight="1" spans="3:9">
      <c r="C25748" s="837"/>
      <c r="H25748" s="837"/>
      <c r="I25748" s="837"/>
    </row>
    <row r="25749" customHeight="1" spans="3:9">
      <c r="C25749" s="837"/>
      <c r="H25749" s="837"/>
      <c r="I25749" s="837"/>
    </row>
    <row r="25750" customHeight="1" spans="3:9">
      <c r="C25750" s="837"/>
      <c r="H25750" s="837"/>
      <c r="I25750" s="837"/>
    </row>
    <row r="25751" customHeight="1" spans="3:9">
      <c r="C25751" s="837"/>
      <c r="H25751" s="837"/>
      <c r="I25751" s="837"/>
    </row>
    <row r="25752" customHeight="1" spans="3:9">
      <c r="C25752" s="837"/>
      <c r="H25752" s="837"/>
      <c r="I25752" s="837"/>
    </row>
    <row r="25753" customHeight="1" spans="3:9">
      <c r="C25753" s="837"/>
      <c r="H25753" s="837"/>
      <c r="I25753" s="837"/>
    </row>
    <row r="25754" customHeight="1" spans="3:9">
      <c r="C25754" s="837"/>
      <c r="H25754" s="837"/>
      <c r="I25754" s="837"/>
    </row>
    <row r="25755" customHeight="1" spans="3:9">
      <c r="C25755" s="837"/>
      <c r="H25755" s="837"/>
      <c r="I25755" s="837"/>
    </row>
    <row r="25756" customHeight="1" spans="3:9">
      <c r="C25756" s="837"/>
      <c r="H25756" s="837"/>
      <c r="I25756" s="837"/>
    </row>
    <row r="25757" customHeight="1" spans="3:9">
      <c r="C25757" s="837"/>
      <c r="H25757" s="837"/>
      <c r="I25757" s="837"/>
    </row>
    <row r="25758" customHeight="1" spans="3:9">
      <c r="C25758" s="837"/>
      <c r="H25758" s="837"/>
      <c r="I25758" s="837"/>
    </row>
    <row r="25759" customHeight="1" spans="3:9">
      <c r="C25759" s="837"/>
      <c r="H25759" s="837"/>
      <c r="I25759" s="837"/>
    </row>
    <row r="25760" customHeight="1" spans="3:9">
      <c r="C25760" s="837"/>
      <c r="H25760" s="837"/>
      <c r="I25760" s="837"/>
    </row>
    <row r="25761" customHeight="1" spans="3:9">
      <c r="C25761" s="837"/>
      <c r="H25761" s="837"/>
      <c r="I25761" s="837"/>
    </row>
    <row r="25762" customHeight="1" spans="3:9">
      <c r="C25762" s="837"/>
      <c r="H25762" s="837"/>
      <c r="I25762" s="837"/>
    </row>
    <row r="25763" customHeight="1" spans="3:9">
      <c r="C25763" s="837"/>
      <c r="H25763" s="837"/>
      <c r="I25763" s="837"/>
    </row>
    <row r="25764" customHeight="1" spans="3:9">
      <c r="C25764" s="837"/>
      <c r="H25764" s="837"/>
      <c r="I25764" s="837"/>
    </row>
    <row r="25765" customHeight="1" spans="3:9">
      <c r="C25765" s="837"/>
      <c r="H25765" s="837"/>
      <c r="I25765" s="837"/>
    </row>
    <row r="25766" customHeight="1" spans="3:9">
      <c r="C25766" s="837"/>
      <c r="H25766" s="837"/>
      <c r="I25766" s="837"/>
    </row>
    <row r="25767" customHeight="1" spans="3:9">
      <c r="C25767" s="837"/>
      <c r="H25767" s="837"/>
      <c r="I25767" s="837"/>
    </row>
    <row r="25768" customHeight="1" spans="3:9">
      <c r="C25768" s="837"/>
      <c r="H25768" s="837"/>
      <c r="I25768" s="837"/>
    </row>
    <row r="25769" customHeight="1" spans="3:9">
      <c r="C25769" s="837"/>
      <c r="H25769" s="837"/>
      <c r="I25769" s="837"/>
    </row>
    <row r="25770" customHeight="1" spans="3:9">
      <c r="C25770" s="837"/>
      <c r="H25770" s="837"/>
      <c r="I25770" s="837"/>
    </row>
    <row r="25771" customHeight="1" spans="3:9">
      <c r="C25771" s="837"/>
      <c r="H25771" s="837"/>
      <c r="I25771" s="837"/>
    </row>
    <row r="25772" customHeight="1" spans="3:9">
      <c r="C25772" s="837"/>
      <c r="H25772" s="837"/>
      <c r="I25772" s="837"/>
    </row>
    <row r="25773" customHeight="1" spans="3:9">
      <c r="C25773" s="837"/>
      <c r="H25773" s="837"/>
      <c r="I25773" s="837"/>
    </row>
    <row r="25774" customHeight="1" spans="3:9">
      <c r="C25774" s="837"/>
      <c r="H25774" s="837"/>
      <c r="I25774" s="837"/>
    </row>
    <row r="25775" customHeight="1" spans="3:9">
      <c r="C25775" s="837"/>
      <c r="H25775" s="837"/>
      <c r="I25775" s="837"/>
    </row>
    <row r="25776" customHeight="1" spans="3:9">
      <c r="C25776" s="837"/>
      <c r="H25776" s="837"/>
      <c r="I25776" s="837"/>
    </row>
    <row r="25777" customHeight="1" spans="3:9">
      <c r="C25777" s="837"/>
      <c r="H25777" s="837"/>
      <c r="I25777" s="837"/>
    </row>
    <row r="25778" customHeight="1" spans="3:9">
      <c r="C25778" s="837"/>
      <c r="H25778" s="837"/>
      <c r="I25778" s="837"/>
    </row>
    <row r="25779" customHeight="1" spans="3:9">
      <c r="C25779" s="837"/>
      <c r="H25779" s="837"/>
      <c r="I25779" s="837"/>
    </row>
    <row r="25780" customHeight="1" spans="3:9">
      <c r="C25780" s="837"/>
      <c r="H25780" s="837"/>
      <c r="I25780" s="837"/>
    </row>
    <row r="25781" customHeight="1" spans="3:9">
      <c r="C25781" s="837"/>
      <c r="H25781" s="837"/>
      <c r="I25781" s="837"/>
    </row>
    <row r="25782" customHeight="1" spans="3:9">
      <c r="C25782" s="837"/>
      <c r="H25782" s="837"/>
      <c r="I25782" s="837"/>
    </row>
    <row r="25783" customHeight="1" spans="3:9">
      <c r="C25783" s="837"/>
      <c r="H25783" s="837"/>
      <c r="I25783" s="837"/>
    </row>
    <row r="25784" customHeight="1" spans="3:9">
      <c r="C25784" s="837"/>
      <c r="H25784" s="837"/>
      <c r="I25784" s="837"/>
    </row>
    <row r="25785" customHeight="1" spans="3:9">
      <c r="C25785" s="837"/>
      <c r="H25785" s="837"/>
      <c r="I25785" s="837"/>
    </row>
    <row r="25786" customHeight="1" spans="3:9">
      <c r="C25786" s="837"/>
      <c r="H25786" s="837"/>
      <c r="I25786" s="837"/>
    </row>
    <row r="25787" customHeight="1" spans="3:9">
      <c r="C25787" s="837"/>
      <c r="H25787" s="837"/>
      <c r="I25787" s="837"/>
    </row>
    <row r="25788" customHeight="1" spans="3:9">
      <c r="C25788" s="837"/>
      <c r="H25788" s="837"/>
      <c r="I25788" s="837"/>
    </row>
    <row r="25789" customHeight="1" spans="3:9">
      <c r="C25789" s="837"/>
      <c r="H25789" s="837"/>
      <c r="I25789" s="837"/>
    </row>
    <row r="25790" customHeight="1" spans="3:9">
      <c r="C25790" s="837"/>
      <c r="H25790" s="837"/>
      <c r="I25790" s="837"/>
    </row>
    <row r="25791" customHeight="1" spans="3:9">
      <c r="C25791" s="837"/>
      <c r="H25791" s="837"/>
      <c r="I25791" s="837"/>
    </row>
    <row r="25792" customHeight="1" spans="3:9">
      <c r="C25792" s="837"/>
      <c r="H25792" s="837"/>
      <c r="I25792" s="837"/>
    </row>
    <row r="25793" customHeight="1" spans="3:9">
      <c r="C25793" s="837"/>
      <c r="H25793" s="837"/>
      <c r="I25793" s="837"/>
    </row>
    <row r="25794" customHeight="1" spans="3:9">
      <c r="C25794" s="837"/>
      <c r="H25794" s="837"/>
      <c r="I25794" s="837"/>
    </row>
    <row r="25795" customHeight="1" spans="3:9">
      <c r="C25795" s="837"/>
      <c r="H25795" s="837"/>
      <c r="I25795" s="837"/>
    </row>
    <row r="25796" customHeight="1" spans="3:9">
      <c r="C25796" s="837"/>
      <c r="H25796" s="837"/>
      <c r="I25796" s="837"/>
    </row>
    <row r="25797" customHeight="1" spans="3:9">
      <c r="C25797" s="837"/>
      <c r="H25797" s="837"/>
      <c r="I25797" s="837"/>
    </row>
    <row r="25798" customHeight="1" spans="3:9">
      <c r="C25798" s="837"/>
      <c r="H25798" s="837"/>
      <c r="I25798" s="837"/>
    </row>
    <row r="25799" customHeight="1" spans="3:9">
      <c r="C25799" s="837"/>
      <c r="H25799" s="837"/>
      <c r="I25799" s="837"/>
    </row>
    <row r="25800" customHeight="1" spans="3:9">
      <c r="C25800" s="837"/>
      <c r="H25800" s="837"/>
      <c r="I25800" s="837"/>
    </row>
    <row r="25801" customHeight="1" spans="3:9">
      <c r="C25801" s="837"/>
      <c r="H25801" s="837"/>
      <c r="I25801" s="837"/>
    </row>
    <row r="25802" customHeight="1" spans="3:9">
      <c r="C25802" s="837"/>
      <c r="H25802" s="837"/>
      <c r="I25802" s="837"/>
    </row>
    <row r="25803" customHeight="1" spans="3:9">
      <c r="C25803" s="837"/>
      <c r="H25803" s="837"/>
      <c r="I25803" s="837"/>
    </row>
    <row r="25804" customHeight="1" spans="3:9">
      <c r="C25804" s="837"/>
      <c r="H25804" s="837"/>
      <c r="I25804" s="837"/>
    </row>
    <row r="25805" customHeight="1" spans="3:9">
      <c r="C25805" s="837"/>
      <c r="H25805" s="837"/>
      <c r="I25805" s="837"/>
    </row>
    <row r="25806" customHeight="1" spans="3:9">
      <c r="C25806" s="837"/>
      <c r="H25806" s="837"/>
      <c r="I25806" s="837"/>
    </row>
    <row r="25807" customHeight="1" spans="3:9">
      <c r="C25807" s="837"/>
      <c r="H25807" s="837"/>
      <c r="I25807" s="837"/>
    </row>
    <row r="25808" customHeight="1" spans="3:9">
      <c r="C25808" s="837"/>
      <c r="H25808" s="837"/>
      <c r="I25808" s="837"/>
    </row>
    <row r="25809" customHeight="1" spans="3:9">
      <c r="C25809" s="837"/>
      <c r="H25809" s="837"/>
      <c r="I25809" s="837"/>
    </row>
    <row r="25810" customHeight="1" spans="3:9">
      <c r="C25810" s="837"/>
      <c r="H25810" s="837"/>
      <c r="I25810" s="837"/>
    </row>
    <row r="25811" customHeight="1" spans="3:9">
      <c r="C25811" s="837"/>
      <c r="H25811" s="837"/>
      <c r="I25811" s="837"/>
    </row>
    <row r="25812" customHeight="1" spans="3:9">
      <c r="C25812" s="837"/>
      <c r="H25812" s="837"/>
      <c r="I25812" s="837"/>
    </row>
    <row r="25813" customHeight="1" spans="3:9">
      <c r="C25813" s="837"/>
      <c r="H25813" s="837"/>
      <c r="I25813" s="837"/>
    </row>
    <row r="25814" customHeight="1" spans="3:9">
      <c r="C25814" s="837"/>
      <c r="H25814" s="837"/>
      <c r="I25814" s="837"/>
    </row>
    <row r="25815" customHeight="1" spans="3:9">
      <c r="C25815" s="837"/>
      <c r="H25815" s="837"/>
      <c r="I25815" s="837"/>
    </row>
    <row r="25816" customHeight="1" spans="3:9">
      <c r="C25816" s="837"/>
      <c r="H25816" s="837"/>
      <c r="I25816" s="837"/>
    </row>
    <row r="25817" customHeight="1" spans="3:9">
      <c r="C25817" s="837"/>
      <c r="H25817" s="837"/>
      <c r="I25817" s="837"/>
    </row>
    <row r="25818" customHeight="1" spans="3:9">
      <c r="C25818" s="837"/>
      <c r="H25818" s="837"/>
      <c r="I25818" s="837"/>
    </row>
    <row r="25819" customHeight="1" spans="3:9">
      <c r="C25819" s="837"/>
      <c r="H25819" s="837"/>
      <c r="I25819" s="837"/>
    </row>
    <row r="25820" customHeight="1" spans="3:9">
      <c r="C25820" s="837"/>
      <c r="H25820" s="837"/>
      <c r="I25820" s="837"/>
    </row>
    <row r="25821" customHeight="1" spans="3:9">
      <c r="C25821" s="837"/>
      <c r="H25821" s="837"/>
      <c r="I25821" s="837"/>
    </row>
    <row r="25822" customHeight="1" spans="3:9">
      <c r="C25822" s="837"/>
      <c r="H25822" s="837"/>
      <c r="I25822" s="837"/>
    </row>
    <row r="25823" customHeight="1" spans="3:9">
      <c r="C25823" s="837"/>
      <c r="H25823" s="837"/>
      <c r="I25823" s="837"/>
    </row>
    <row r="25824" customHeight="1" spans="3:9">
      <c r="C25824" s="837"/>
      <c r="H25824" s="837"/>
      <c r="I25824" s="837"/>
    </row>
    <row r="25825" customHeight="1" spans="3:9">
      <c r="C25825" s="837"/>
      <c r="H25825" s="837"/>
      <c r="I25825" s="837"/>
    </row>
    <row r="25826" customHeight="1" spans="3:9">
      <c r="C25826" s="837"/>
      <c r="H25826" s="837"/>
      <c r="I25826" s="837"/>
    </row>
    <row r="25827" customHeight="1" spans="3:9">
      <c r="C25827" s="837"/>
      <c r="H25827" s="837"/>
      <c r="I25827" s="837"/>
    </row>
    <row r="25828" customHeight="1" spans="3:9">
      <c r="C25828" s="837"/>
      <c r="H25828" s="837"/>
      <c r="I25828" s="837"/>
    </row>
    <row r="25829" customHeight="1" spans="3:9">
      <c r="C25829" s="837"/>
      <c r="H25829" s="837"/>
      <c r="I25829" s="837"/>
    </row>
    <row r="25830" customHeight="1" spans="3:9">
      <c r="C25830" s="837"/>
      <c r="H25830" s="837"/>
      <c r="I25830" s="837"/>
    </row>
    <row r="25831" customHeight="1" spans="3:9">
      <c r="C25831" s="837"/>
      <c r="H25831" s="837"/>
      <c r="I25831" s="837"/>
    </row>
    <row r="25832" customHeight="1" spans="3:9">
      <c r="C25832" s="837"/>
      <c r="H25832" s="837"/>
      <c r="I25832" s="837"/>
    </row>
    <row r="25833" customHeight="1" spans="3:9">
      <c r="C25833" s="837"/>
      <c r="H25833" s="837"/>
      <c r="I25833" s="837"/>
    </row>
    <row r="25834" customHeight="1" spans="3:9">
      <c r="C25834" s="837"/>
      <c r="H25834" s="837"/>
      <c r="I25834" s="837"/>
    </row>
    <row r="25835" customHeight="1" spans="3:9">
      <c r="C25835" s="837"/>
      <c r="H25835" s="837"/>
      <c r="I25835" s="837"/>
    </row>
    <row r="25836" customHeight="1" spans="3:9">
      <c r="C25836" s="837"/>
      <c r="H25836" s="837"/>
      <c r="I25836" s="837"/>
    </row>
    <row r="25837" customHeight="1" spans="3:9">
      <c r="C25837" s="837"/>
      <c r="H25837" s="837"/>
      <c r="I25837" s="837"/>
    </row>
    <row r="25838" customHeight="1" spans="3:9">
      <c r="C25838" s="837"/>
      <c r="H25838" s="837"/>
      <c r="I25838" s="837"/>
    </row>
    <row r="25839" customHeight="1" spans="3:9">
      <c r="C25839" s="837"/>
      <c r="H25839" s="837"/>
      <c r="I25839" s="837"/>
    </row>
    <row r="25840" customHeight="1" spans="3:9">
      <c r="C25840" s="837"/>
      <c r="H25840" s="837"/>
      <c r="I25840" s="837"/>
    </row>
    <row r="25841" customHeight="1" spans="3:9">
      <c r="C25841" s="837"/>
      <c r="H25841" s="837"/>
      <c r="I25841" s="837"/>
    </row>
    <row r="25842" customHeight="1" spans="3:9">
      <c r="C25842" s="837"/>
      <c r="H25842" s="837"/>
      <c r="I25842" s="837"/>
    </row>
    <row r="25843" customHeight="1" spans="3:9">
      <c r="C25843" s="837"/>
      <c r="H25843" s="837"/>
      <c r="I25843" s="837"/>
    </row>
    <row r="25844" customHeight="1" spans="3:9">
      <c r="C25844" s="837"/>
      <c r="H25844" s="837"/>
      <c r="I25844" s="837"/>
    </row>
    <row r="25845" customHeight="1" spans="3:9">
      <c r="C25845" s="837"/>
      <c r="H25845" s="837"/>
      <c r="I25845" s="837"/>
    </row>
    <row r="25846" customHeight="1" spans="3:9">
      <c r="C25846" s="837"/>
      <c r="H25846" s="837"/>
      <c r="I25846" s="837"/>
    </row>
    <row r="25847" customHeight="1" spans="3:9">
      <c r="C25847" s="837"/>
      <c r="H25847" s="837"/>
      <c r="I25847" s="837"/>
    </row>
    <row r="25848" customHeight="1" spans="3:9">
      <c r="C25848" s="837"/>
      <c r="H25848" s="837"/>
      <c r="I25848" s="837"/>
    </row>
    <row r="25849" customHeight="1" spans="3:9">
      <c r="C25849" s="837"/>
      <c r="H25849" s="837"/>
      <c r="I25849" s="837"/>
    </row>
    <row r="25850" customHeight="1" spans="3:9">
      <c r="C25850" s="837"/>
      <c r="H25850" s="837"/>
      <c r="I25850" s="837"/>
    </row>
    <row r="25851" customHeight="1" spans="3:9">
      <c r="C25851" s="837"/>
      <c r="H25851" s="837"/>
      <c r="I25851" s="837"/>
    </row>
    <row r="25852" customHeight="1" spans="3:9">
      <c r="C25852" s="837"/>
      <c r="H25852" s="837"/>
      <c r="I25852" s="837"/>
    </row>
    <row r="25853" customHeight="1" spans="3:9">
      <c r="C25853" s="837"/>
      <c r="H25853" s="837"/>
      <c r="I25853" s="837"/>
    </row>
    <row r="25854" customHeight="1" spans="3:9">
      <c r="C25854" s="837"/>
      <c r="H25854" s="837"/>
      <c r="I25854" s="837"/>
    </row>
    <row r="25855" customHeight="1" spans="3:9">
      <c r="C25855" s="837"/>
      <c r="H25855" s="837"/>
      <c r="I25855" s="837"/>
    </row>
    <row r="25856" customHeight="1" spans="3:9">
      <c r="C25856" s="837"/>
      <c r="H25856" s="837"/>
      <c r="I25856" s="837"/>
    </row>
    <row r="25857" customHeight="1" spans="3:9">
      <c r="C25857" s="837"/>
      <c r="H25857" s="837"/>
      <c r="I25857" s="837"/>
    </row>
    <row r="25858" customHeight="1" spans="3:9">
      <c r="C25858" s="837"/>
      <c r="H25858" s="837"/>
      <c r="I25858" s="837"/>
    </row>
    <row r="25859" customHeight="1" spans="3:9">
      <c r="C25859" s="837"/>
      <c r="H25859" s="837"/>
      <c r="I25859" s="837"/>
    </row>
    <row r="25860" customHeight="1" spans="3:9">
      <c r="C25860" s="837"/>
      <c r="H25860" s="837"/>
      <c r="I25860" s="837"/>
    </row>
    <row r="25861" customHeight="1" spans="3:9">
      <c r="C25861" s="837"/>
      <c r="H25861" s="837"/>
      <c r="I25861" s="837"/>
    </row>
    <row r="25862" customHeight="1" spans="3:9">
      <c r="C25862" s="837"/>
      <c r="H25862" s="837"/>
      <c r="I25862" s="837"/>
    </row>
    <row r="25863" customHeight="1" spans="3:9">
      <c r="C25863" s="837"/>
      <c r="H25863" s="837"/>
      <c r="I25863" s="837"/>
    </row>
    <row r="25864" customHeight="1" spans="3:9">
      <c r="C25864" s="837"/>
      <c r="H25864" s="837"/>
      <c r="I25864" s="837"/>
    </row>
    <row r="25865" customHeight="1" spans="3:9">
      <c r="C25865" s="837"/>
      <c r="H25865" s="837"/>
      <c r="I25865" s="837"/>
    </row>
    <row r="25866" customHeight="1" spans="3:9">
      <c r="C25866" s="837"/>
      <c r="H25866" s="837"/>
      <c r="I25866" s="837"/>
    </row>
    <row r="25867" customHeight="1" spans="3:9">
      <c r="C25867" s="837"/>
      <c r="H25867" s="837"/>
      <c r="I25867" s="837"/>
    </row>
    <row r="25868" customHeight="1" spans="3:9">
      <c r="C25868" s="837"/>
      <c r="H25868" s="837"/>
      <c r="I25868" s="837"/>
    </row>
    <row r="25869" customHeight="1" spans="3:9">
      <c r="C25869" s="837"/>
      <c r="H25869" s="837"/>
      <c r="I25869" s="837"/>
    </row>
    <row r="25870" customHeight="1" spans="3:9">
      <c r="C25870" s="837"/>
      <c r="H25870" s="837"/>
      <c r="I25870" s="837"/>
    </row>
    <row r="25871" customHeight="1" spans="3:9">
      <c r="C25871" s="837"/>
      <c r="H25871" s="837"/>
      <c r="I25871" s="837"/>
    </row>
    <row r="25872" customHeight="1" spans="3:9">
      <c r="C25872" s="837"/>
      <c r="H25872" s="837"/>
      <c r="I25872" s="837"/>
    </row>
    <row r="25873" customHeight="1" spans="3:9">
      <c r="C25873" s="837"/>
      <c r="H25873" s="837"/>
      <c r="I25873" s="837"/>
    </row>
    <row r="25874" customHeight="1" spans="3:9">
      <c r="C25874" s="837"/>
      <c r="H25874" s="837"/>
      <c r="I25874" s="837"/>
    </row>
    <row r="25875" customHeight="1" spans="3:9">
      <c r="C25875" s="837"/>
      <c r="H25875" s="837"/>
      <c r="I25875" s="837"/>
    </row>
    <row r="25876" customHeight="1" spans="3:9">
      <c r="C25876" s="837"/>
      <c r="H25876" s="837"/>
      <c r="I25876" s="837"/>
    </row>
    <row r="25877" customHeight="1" spans="3:9">
      <c r="C25877" s="837"/>
      <c r="H25877" s="837"/>
      <c r="I25877" s="837"/>
    </row>
    <row r="25878" customHeight="1" spans="3:9">
      <c r="C25878" s="837"/>
      <c r="H25878" s="837"/>
      <c r="I25878" s="837"/>
    </row>
    <row r="25879" customHeight="1" spans="3:9">
      <c r="C25879" s="837"/>
      <c r="H25879" s="837"/>
      <c r="I25879" s="837"/>
    </row>
    <row r="25880" customHeight="1" spans="3:9">
      <c r="C25880" s="837"/>
      <c r="H25880" s="837"/>
      <c r="I25880" s="837"/>
    </row>
    <row r="25881" customHeight="1" spans="3:9">
      <c r="C25881" s="837"/>
      <c r="H25881" s="837"/>
      <c r="I25881" s="837"/>
    </row>
    <row r="25882" customHeight="1" spans="3:9">
      <c r="C25882" s="837"/>
      <c r="H25882" s="837"/>
      <c r="I25882" s="837"/>
    </row>
    <row r="25883" customHeight="1" spans="3:9">
      <c r="C25883" s="837"/>
      <c r="H25883" s="837"/>
      <c r="I25883" s="837"/>
    </row>
    <row r="25884" customHeight="1" spans="3:9">
      <c r="C25884" s="837"/>
      <c r="H25884" s="837"/>
      <c r="I25884" s="837"/>
    </row>
    <row r="25885" customHeight="1" spans="3:9">
      <c r="C25885" s="837"/>
      <c r="H25885" s="837"/>
      <c r="I25885" s="837"/>
    </row>
    <row r="25886" customHeight="1" spans="3:9">
      <c r="C25886" s="837"/>
      <c r="H25886" s="837"/>
      <c r="I25886" s="837"/>
    </row>
    <row r="25887" customHeight="1" spans="3:9">
      <c r="C25887" s="837"/>
      <c r="H25887" s="837"/>
      <c r="I25887" s="837"/>
    </row>
    <row r="25888" customHeight="1" spans="3:9">
      <c r="C25888" s="837"/>
      <c r="H25888" s="837"/>
      <c r="I25888" s="837"/>
    </row>
    <row r="25889" customHeight="1" spans="3:9">
      <c r="C25889" s="837"/>
      <c r="H25889" s="837"/>
      <c r="I25889" s="837"/>
    </row>
    <row r="25890" customHeight="1" spans="3:9">
      <c r="C25890" s="837"/>
      <c r="H25890" s="837"/>
      <c r="I25890" s="837"/>
    </row>
    <row r="25891" customHeight="1" spans="3:9">
      <c r="C25891" s="837"/>
      <c r="H25891" s="837"/>
      <c r="I25891" s="837"/>
    </row>
    <row r="25892" customHeight="1" spans="3:9">
      <c r="C25892" s="837"/>
      <c r="H25892" s="837"/>
      <c r="I25892" s="837"/>
    </row>
    <row r="25893" customHeight="1" spans="3:9">
      <c r="C25893" s="837"/>
      <c r="H25893" s="837"/>
      <c r="I25893" s="837"/>
    </row>
    <row r="25894" customHeight="1" spans="3:9">
      <c r="C25894" s="837"/>
      <c r="H25894" s="837"/>
      <c r="I25894" s="837"/>
    </row>
    <row r="25895" customHeight="1" spans="3:9">
      <c r="C25895" s="837"/>
      <c r="H25895" s="837"/>
      <c r="I25895" s="837"/>
    </row>
    <row r="25896" customHeight="1" spans="3:9">
      <c r="C25896" s="837"/>
      <c r="H25896" s="837"/>
      <c r="I25896" s="837"/>
    </row>
    <row r="25897" customHeight="1" spans="3:9">
      <c r="C25897" s="837"/>
      <c r="H25897" s="837"/>
      <c r="I25897" s="837"/>
    </row>
    <row r="25898" customHeight="1" spans="3:9">
      <c r="C25898" s="837"/>
      <c r="H25898" s="837"/>
      <c r="I25898" s="837"/>
    </row>
    <row r="25899" customHeight="1" spans="3:9">
      <c r="C25899" s="837"/>
      <c r="H25899" s="837"/>
      <c r="I25899" s="837"/>
    </row>
    <row r="25900" customHeight="1" spans="3:9">
      <c r="C25900" s="837"/>
      <c r="H25900" s="837"/>
      <c r="I25900" s="837"/>
    </row>
    <row r="25901" customHeight="1" spans="3:9">
      <c r="C25901" s="837"/>
      <c r="H25901" s="837"/>
      <c r="I25901" s="837"/>
    </row>
    <row r="25902" customHeight="1" spans="3:9">
      <c r="C25902" s="837"/>
      <c r="H25902" s="837"/>
      <c r="I25902" s="837"/>
    </row>
    <row r="25903" customHeight="1" spans="3:9">
      <c r="C25903" s="837"/>
      <c r="H25903" s="837"/>
      <c r="I25903" s="837"/>
    </row>
    <row r="25904" customHeight="1" spans="3:9">
      <c r="C25904" s="837"/>
      <c r="H25904" s="837"/>
      <c r="I25904" s="837"/>
    </row>
    <row r="25905" customHeight="1" spans="3:9">
      <c r="C25905" s="837"/>
      <c r="H25905" s="837"/>
      <c r="I25905" s="837"/>
    </row>
    <row r="25906" customHeight="1" spans="3:9">
      <c r="C25906" s="837"/>
      <c r="H25906" s="837"/>
      <c r="I25906" s="837"/>
    </row>
    <row r="25907" customHeight="1" spans="3:9">
      <c r="C25907" s="837"/>
      <c r="H25907" s="837"/>
      <c r="I25907" s="837"/>
    </row>
    <row r="25908" customHeight="1" spans="3:9">
      <c r="C25908" s="837"/>
      <c r="H25908" s="837"/>
      <c r="I25908" s="837"/>
    </row>
    <row r="25909" customHeight="1" spans="3:9">
      <c r="C25909" s="837"/>
      <c r="H25909" s="837"/>
      <c r="I25909" s="837"/>
    </row>
    <row r="25910" customHeight="1" spans="3:9">
      <c r="C25910" s="837"/>
      <c r="H25910" s="837"/>
      <c r="I25910" s="837"/>
    </row>
    <row r="25911" customHeight="1" spans="3:9">
      <c r="C25911" s="837"/>
      <c r="H25911" s="837"/>
      <c r="I25911" s="837"/>
    </row>
    <row r="25912" customHeight="1" spans="3:9">
      <c r="C25912" s="837"/>
      <c r="H25912" s="837"/>
      <c r="I25912" s="837"/>
    </row>
    <row r="25913" customHeight="1" spans="3:9">
      <c r="C25913" s="837"/>
      <c r="H25913" s="837"/>
      <c r="I25913" s="837"/>
    </row>
    <row r="25914" customHeight="1" spans="3:9">
      <c r="C25914" s="837"/>
      <c r="H25914" s="837"/>
      <c r="I25914" s="837"/>
    </row>
    <row r="25915" customHeight="1" spans="3:9">
      <c r="C25915" s="837"/>
      <c r="H25915" s="837"/>
      <c r="I25915" s="837"/>
    </row>
    <row r="25916" customHeight="1" spans="3:9">
      <c r="C25916" s="837"/>
      <c r="H25916" s="837"/>
      <c r="I25916" s="837"/>
    </row>
    <row r="25917" customHeight="1" spans="3:9">
      <c r="C25917" s="837"/>
      <c r="H25917" s="837"/>
      <c r="I25917" s="837"/>
    </row>
    <row r="25918" customHeight="1" spans="3:9">
      <c r="C25918" s="837"/>
      <c r="H25918" s="837"/>
      <c r="I25918" s="837"/>
    </row>
    <row r="25919" customHeight="1" spans="3:9">
      <c r="C25919" s="837"/>
      <c r="H25919" s="837"/>
      <c r="I25919" s="837"/>
    </row>
    <row r="25920" customHeight="1" spans="3:9">
      <c r="C25920" s="837"/>
      <c r="H25920" s="837"/>
      <c r="I25920" s="837"/>
    </row>
    <row r="25921" customHeight="1" spans="3:9">
      <c r="C25921" s="837"/>
      <c r="H25921" s="837"/>
      <c r="I25921" s="837"/>
    </row>
    <row r="25922" customHeight="1" spans="3:9">
      <c r="C25922" s="837"/>
      <c r="H25922" s="837"/>
      <c r="I25922" s="837"/>
    </row>
    <row r="25923" customHeight="1" spans="3:9">
      <c r="C25923" s="837"/>
      <c r="H25923" s="837"/>
      <c r="I25923" s="837"/>
    </row>
    <row r="25924" customHeight="1" spans="3:9">
      <c r="C25924" s="837"/>
      <c r="H25924" s="837"/>
      <c r="I25924" s="837"/>
    </row>
    <row r="25925" customHeight="1" spans="3:9">
      <c r="C25925" s="837"/>
      <c r="H25925" s="837"/>
      <c r="I25925" s="837"/>
    </row>
    <row r="25926" customHeight="1" spans="3:9">
      <c r="C25926" s="837"/>
      <c r="H25926" s="837"/>
      <c r="I25926" s="837"/>
    </row>
    <row r="25927" customHeight="1" spans="3:9">
      <c r="C25927" s="837"/>
      <c r="H25927" s="837"/>
      <c r="I25927" s="837"/>
    </row>
    <row r="25928" customHeight="1" spans="3:9">
      <c r="C25928" s="837"/>
      <c r="H25928" s="837"/>
      <c r="I25928" s="837"/>
    </row>
    <row r="25929" customHeight="1" spans="3:9">
      <c r="C25929" s="837"/>
      <c r="H25929" s="837"/>
      <c r="I25929" s="837"/>
    </row>
    <row r="25930" customHeight="1" spans="3:9">
      <c r="C25930" s="837"/>
      <c r="H25930" s="837"/>
      <c r="I25930" s="837"/>
    </row>
    <row r="25931" customHeight="1" spans="3:9">
      <c r="C25931" s="837"/>
      <c r="H25931" s="837"/>
      <c r="I25931" s="837"/>
    </row>
    <row r="25932" customHeight="1" spans="3:9">
      <c r="C25932" s="837"/>
      <c r="H25932" s="837"/>
      <c r="I25932" s="837"/>
    </row>
    <row r="25933" customHeight="1" spans="3:9">
      <c r="C25933" s="837"/>
      <c r="H25933" s="837"/>
      <c r="I25933" s="837"/>
    </row>
    <row r="25934" customHeight="1" spans="3:9">
      <c r="C25934" s="837"/>
      <c r="H25934" s="837"/>
      <c r="I25934" s="837"/>
    </row>
    <row r="25935" customHeight="1" spans="3:9">
      <c r="C25935" s="837"/>
      <c r="H25935" s="837"/>
      <c r="I25935" s="837"/>
    </row>
    <row r="25936" customHeight="1" spans="3:9">
      <c r="C25936" s="837"/>
      <c r="H25936" s="837"/>
      <c r="I25936" s="837"/>
    </row>
    <row r="25937" customHeight="1" spans="3:9">
      <c r="C25937" s="837"/>
      <c r="H25937" s="837"/>
      <c r="I25937" s="837"/>
    </row>
    <row r="25938" customHeight="1" spans="3:9">
      <c r="C25938" s="837"/>
      <c r="H25938" s="837"/>
      <c r="I25938" s="837"/>
    </row>
    <row r="25939" customHeight="1" spans="3:9">
      <c r="C25939" s="837"/>
      <c r="H25939" s="837"/>
      <c r="I25939" s="837"/>
    </row>
    <row r="25940" customHeight="1" spans="3:9">
      <c r="C25940" s="837"/>
      <c r="H25940" s="837"/>
      <c r="I25940" s="837"/>
    </row>
    <row r="25941" customHeight="1" spans="3:9">
      <c r="C25941" s="837"/>
      <c r="H25941" s="837"/>
      <c r="I25941" s="837"/>
    </row>
    <row r="25942" customHeight="1" spans="3:9">
      <c r="C25942" s="837"/>
      <c r="H25942" s="837"/>
      <c r="I25942" s="837"/>
    </row>
    <row r="25943" customHeight="1" spans="3:9">
      <c r="C25943" s="837"/>
      <c r="H25943" s="837"/>
      <c r="I25943" s="837"/>
    </row>
    <row r="25944" customHeight="1" spans="3:9">
      <c r="C25944" s="837"/>
      <c r="H25944" s="837"/>
      <c r="I25944" s="837"/>
    </row>
    <row r="25945" customHeight="1" spans="3:9">
      <c r="C25945" s="837"/>
      <c r="H25945" s="837"/>
      <c r="I25945" s="837"/>
    </row>
    <row r="25946" customHeight="1" spans="3:9">
      <c r="C25946" s="837"/>
      <c r="H25946" s="837"/>
      <c r="I25946" s="837"/>
    </row>
    <row r="25947" customHeight="1" spans="3:9">
      <c r="C25947" s="837"/>
      <c r="H25947" s="837"/>
      <c r="I25947" s="837"/>
    </row>
    <row r="25948" customHeight="1" spans="3:9">
      <c r="C25948" s="837"/>
      <c r="H25948" s="837"/>
      <c r="I25948" s="837"/>
    </row>
    <row r="25949" customHeight="1" spans="3:9">
      <c r="C25949" s="837"/>
      <c r="H25949" s="837"/>
      <c r="I25949" s="837"/>
    </row>
    <row r="25950" customHeight="1" spans="3:9">
      <c r="C25950" s="837"/>
      <c r="H25950" s="837"/>
      <c r="I25950" s="837"/>
    </row>
    <row r="25951" customHeight="1" spans="3:9">
      <c r="C25951" s="837"/>
      <c r="H25951" s="837"/>
      <c r="I25951" s="837"/>
    </row>
    <row r="25952" customHeight="1" spans="3:9">
      <c r="C25952" s="837"/>
      <c r="H25952" s="837"/>
      <c r="I25952" s="837"/>
    </row>
    <row r="25953" customHeight="1" spans="3:9">
      <c r="C25953" s="837"/>
      <c r="H25953" s="837"/>
      <c r="I25953" s="837"/>
    </row>
    <row r="25954" customHeight="1" spans="3:9">
      <c r="C25954" s="837"/>
      <c r="H25954" s="837"/>
      <c r="I25954" s="837"/>
    </row>
    <row r="25955" customHeight="1" spans="3:9">
      <c r="C25955" s="837"/>
      <c r="H25955" s="837"/>
      <c r="I25955" s="837"/>
    </row>
    <row r="25956" customHeight="1" spans="3:9">
      <c r="C25956" s="837"/>
      <c r="H25956" s="837"/>
      <c r="I25956" s="837"/>
    </row>
    <row r="25957" customHeight="1" spans="3:9">
      <c r="C25957" s="837"/>
      <c r="H25957" s="837"/>
      <c r="I25957" s="837"/>
    </row>
    <row r="25958" customHeight="1" spans="3:9">
      <c r="C25958" s="837"/>
      <c r="H25958" s="837"/>
      <c r="I25958" s="837"/>
    </row>
    <row r="25959" customHeight="1" spans="3:9">
      <c r="C25959" s="837"/>
      <c r="H25959" s="837"/>
      <c r="I25959" s="837"/>
    </row>
    <row r="25960" customHeight="1" spans="3:9">
      <c r="C25960" s="837"/>
      <c r="H25960" s="837"/>
      <c r="I25960" s="837"/>
    </row>
    <row r="25961" customHeight="1" spans="3:9">
      <c r="C25961" s="837"/>
      <c r="H25961" s="837"/>
      <c r="I25961" s="837"/>
    </row>
    <row r="25962" customHeight="1" spans="3:9">
      <c r="C25962" s="837"/>
      <c r="H25962" s="837"/>
      <c r="I25962" s="837"/>
    </row>
    <row r="25963" customHeight="1" spans="3:9">
      <c r="C25963" s="837"/>
      <c r="H25963" s="837"/>
      <c r="I25963" s="837"/>
    </row>
    <row r="25964" customHeight="1" spans="3:9">
      <c r="C25964" s="837"/>
      <c r="H25964" s="837"/>
      <c r="I25964" s="837"/>
    </row>
    <row r="25965" customHeight="1" spans="3:9">
      <c r="C25965" s="837"/>
      <c r="H25965" s="837"/>
      <c r="I25965" s="837"/>
    </row>
    <row r="25966" customHeight="1" spans="3:9">
      <c r="C25966" s="837"/>
      <c r="H25966" s="837"/>
      <c r="I25966" s="837"/>
    </row>
    <row r="25967" customHeight="1" spans="3:9">
      <c r="C25967" s="837"/>
      <c r="H25967" s="837"/>
      <c r="I25967" s="837"/>
    </row>
    <row r="25968" customHeight="1" spans="3:9">
      <c r="C25968" s="837"/>
      <c r="H25968" s="837"/>
      <c r="I25968" s="837"/>
    </row>
    <row r="25969" customHeight="1" spans="3:9">
      <c r="C25969" s="837"/>
      <c r="H25969" s="837"/>
      <c r="I25969" s="837"/>
    </row>
    <row r="25970" customHeight="1" spans="3:9">
      <c r="C25970" s="837"/>
      <c r="H25970" s="837"/>
      <c r="I25970" s="837"/>
    </row>
    <row r="25971" customHeight="1" spans="3:9">
      <c r="C25971" s="837"/>
      <c r="H25971" s="837"/>
      <c r="I25971" s="837"/>
    </row>
    <row r="25972" customHeight="1" spans="3:9">
      <c r="C25972" s="837"/>
      <c r="H25972" s="837"/>
      <c r="I25972" s="837"/>
    </row>
    <row r="25973" customHeight="1" spans="3:9">
      <c r="C25973" s="837"/>
      <c r="H25973" s="837"/>
      <c r="I25973" s="837"/>
    </row>
    <row r="25974" customHeight="1" spans="3:9">
      <c r="C25974" s="837"/>
      <c r="H25974" s="837"/>
      <c r="I25974" s="837"/>
    </row>
    <row r="25975" customHeight="1" spans="3:9">
      <c r="C25975" s="837"/>
      <c r="H25975" s="837"/>
      <c r="I25975" s="837"/>
    </row>
    <row r="25976" customHeight="1" spans="3:9">
      <c r="C25976" s="837"/>
      <c r="H25976" s="837"/>
      <c r="I25976" s="837"/>
    </row>
    <row r="25977" customHeight="1" spans="3:9">
      <c r="C25977" s="837"/>
      <c r="H25977" s="837"/>
      <c r="I25977" s="837"/>
    </row>
    <row r="25978" customHeight="1" spans="3:9">
      <c r="C25978" s="837"/>
      <c r="H25978" s="837"/>
      <c r="I25978" s="837"/>
    </row>
    <row r="25979" customHeight="1" spans="3:9">
      <c r="C25979" s="837"/>
      <c r="H25979" s="837"/>
      <c r="I25979" s="837"/>
    </row>
    <row r="25980" customHeight="1" spans="3:9">
      <c r="C25980" s="837"/>
      <c r="H25980" s="837"/>
      <c r="I25980" s="837"/>
    </row>
    <row r="25981" customHeight="1" spans="3:9">
      <c r="C25981" s="837"/>
      <c r="H25981" s="837"/>
      <c r="I25981" s="837"/>
    </row>
    <row r="25982" customHeight="1" spans="3:9">
      <c r="C25982" s="837"/>
      <c r="H25982" s="837"/>
      <c r="I25982" s="837"/>
    </row>
    <row r="25983" customHeight="1" spans="3:9">
      <c r="C25983" s="837"/>
      <c r="H25983" s="837"/>
      <c r="I25983" s="837"/>
    </row>
    <row r="25984" customHeight="1" spans="3:9">
      <c r="C25984" s="837"/>
      <c r="H25984" s="837"/>
      <c r="I25984" s="837"/>
    </row>
    <row r="25985" customHeight="1" spans="3:9">
      <c r="C25985" s="837"/>
      <c r="H25985" s="837"/>
      <c r="I25985" s="837"/>
    </row>
    <row r="25986" customHeight="1" spans="3:9">
      <c r="C25986" s="837"/>
      <c r="H25986" s="837"/>
      <c r="I25986" s="837"/>
    </row>
    <row r="25987" customHeight="1" spans="3:9">
      <c r="C25987" s="837"/>
      <c r="H25987" s="837"/>
      <c r="I25987" s="837"/>
    </row>
    <row r="25988" customHeight="1" spans="3:9">
      <c r="C25988" s="837"/>
      <c r="H25988" s="837"/>
      <c r="I25988" s="837"/>
    </row>
    <row r="25989" customHeight="1" spans="3:9">
      <c r="C25989" s="837"/>
      <c r="H25989" s="837"/>
      <c r="I25989" s="837"/>
    </row>
    <row r="25990" customHeight="1" spans="3:9">
      <c r="C25990" s="837"/>
      <c r="H25990" s="837"/>
      <c r="I25990" s="837"/>
    </row>
    <row r="25991" customHeight="1" spans="3:9">
      <c r="C25991" s="837"/>
      <c r="H25991" s="837"/>
      <c r="I25991" s="837"/>
    </row>
    <row r="25992" customHeight="1" spans="3:9">
      <c r="C25992" s="837"/>
      <c r="H25992" s="837"/>
      <c r="I25992" s="837"/>
    </row>
    <row r="25993" customHeight="1" spans="3:9">
      <c r="C25993" s="837"/>
      <c r="H25993" s="837"/>
      <c r="I25993" s="837"/>
    </row>
    <row r="25994" customHeight="1" spans="3:9">
      <c r="C25994" s="837"/>
      <c r="H25994" s="837"/>
      <c r="I25994" s="837"/>
    </row>
    <row r="25995" customHeight="1" spans="3:9">
      <c r="C25995" s="837"/>
      <c r="H25995" s="837"/>
      <c r="I25995" s="837"/>
    </row>
    <row r="25996" customHeight="1" spans="3:9">
      <c r="C25996" s="837"/>
      <c r="H25996" s="837"/>
      <c r="I25996" s="837"/>
    </row>
    <row r="25997" customHeight="1" spans="3:9">
      <c r="C25997" s="837"/>
      <c r="H25997" s="837"/>
      <c r="I25997" s="837"/>
    </row>
    <row r="25998" customHeight="1" spans="3:9">
      <c r="C25998" s="837"/>
      <c r="H25998" s="837"/>
      <c r="I25998" s="837"/>
    </row>
    <row r="25999" customHeight="1" spans="3:9">
      <c r="C25999" s="837"/>
      <c r="H25999" s="837"/>
      <c r="I25999" s="837"/>
    </row>
    <row r="26000" customHeight="1" spans="3:9">
      <c r="C26000" s="837"/>
      <c r="H26000" s="837"/>
      <c r="I26000" s="837"/>
    </row>
    <row r="26001" customHeight="1" spans="3:9">
      <c r="C26001" s="837"/>
      <c r="H26001" s="837"/>
      <c r="I26001" s="837"/>
    </row>
    <row r="26002" customHeight="1" spans="3:9">
      <c r="C26002" s="837"/>
      <c r="H26002" s="837"/>
      <c r="I26002" s="837"/>
    </row>
    <row r="26003" customHeight="1" spans="3:9">
      <c r="C26003" s="837"/>
      <c r="H26003" s="837"/>
      <c r="I26003" s="837"/>
    </row>
    <row r="26004" customHeight="1" spans="3:9">
      <c r="C26004" s="837"/>
      <c r="H26004" s="837"/>
      <c r="I26004" s="837"/>
    </row>
    <row r="26005" customHeight="1" spans="3:9">
      <c r="C26005" s="837"/>
      <c r="H26005" s="837"/>
      <c r="I26005" s="837"/>
    </row>
    <row r="26006" customHeight="1" spans="3:9">
      <c r="C26006" s="837"/>
      <c r="H26006" s="837"/>
      <c r="I26006" s="837"/>
    </row>
    <row r="26007" customHeight="1" spans="3:9">
      <c r="C26007" s="837"/>
      <c r="H26007" s="837"/>
      <c r="I26007" s="837"/>
    </row>
    <row r="26008" customHeight="1" spans="3:9">
      <c r="C26008" s="837"/>
      <c r="H26008" s="837"/>
      <c r="I26008" s="837"/>
    </row>
    <row r="26009" customHeight="1" spans="3:9">
      <c r="C26009" s="837"/>
      <c r="H26009" s="837"/>
      <c r="I26009" s="837"/>
    </row>
    <row r="26010" customHeight="1" spans="3:9">
      <c r="C26010" s="837"/>
      <c r="H26010" s="837"/>
      <c r="I26010" s="837"/>
    </row>
    <row r="26011" customHeight="1" spans="3:9">
      <c r="C26011" s="837"/>
      <c r="H26011" s="837"/>
      <c r="I26011" s="837"/>
    </row>
    <row r="26012" customHeight="1" spans="3:9">
      <c r="C26012" s="837"/>
      <c r="H26012" s="837"/>
      <c r="I26012" s="837"/>
    </row>
    <row r="26013" customHeight="1" spans="3:9">
      <c r="C26013" s="837"/>
      <c r="H26013" s="837"/>
      <c r="I26013" s="837"/>
    </row>
    <row r="26014" customHeight="1" spans="3:9">
      <c r="C26014" s="837"/>
      <c r="H26014" s="837"/>
      <c r="I26014" s="837"/>
    </row>
    <row r="26015" customHeight="1" spans="3:9">
      <c r="C26015" s="837"/>
      <c r="H26015" s="837"/>
      <c r="I26015" s="837"/>
    </row>
    <row r="26016" customHeight="1" spans="3:9">
      <c r="C26016" s="837"/>
      <c r="H26016" s="837"/>
      <c r="I26016" s="837"/>
    </row>
    <row r="26017" customHeight="1" spans="3:9">
      <c r="C26017" s="837"/>
      <c r="H26017" s="837"/>
      <c r="I26017" s="837"/>
    </row>
    <row r="26018" customHeight="1" spans="3:9">
      <c r="C26018" s="837"/>
      <c r="H26018" s="837"/>
      <c r="I26018" s="837"/>
    </row>
    <row r="26019" customHeight="1" spans="3:9">
      <c r="C26019" s="837"/>
      <c r="H26019" s="837"/>
      <c r="I26019" s="837"/>
    </row>
    <row r="26020" customHeight="1" spans="3:9">
      <c r="C26020" s="837"/>
      <c r="H26020" s="837"/>
      <c r="I26020" s="837"/>
    </row>
    <row r="26021" customHeight="1" spans="3:9">
      <c r="C26021" s="837"/>
      <c r="H26021" s="837"/>
      <c r="I26021" s="837"/>
    </row>
    <row r="26022" customHeight="1" spans="3:9">
      <c r="C26022" s="837"/>
      <c r="H26022" s="837"/>
      <c r="I26022" s="837"/>
    </row>
    <row r="26023" customHeight="1" spans="3:9">
      <c r="C26023" s="837"/>
      <c r="H26023" s="837"/>
      <c r="I26023" s="837"/>
    </row>
    <row r="26024" customHeight="1" spans="3:9">
      <c r="C26024" s="837"/>
      <c r="H26024" s="837"/>
      <c r="I26024" s="837"/>
    </row>
    <row r="26025" customHeight="1" spans="3:9">
      <c r="C26025" s="837"/>
      <c r="H26025" s="837"/>
      <c r="I26025" s="837"/>
    </row>
    <row r="26026" customHeight="1" spans="3:9">
      <c r="C26026" s="837"/>
      <c r="H26026" s="837"/>
      <c r="I26026" s="837"/>
    </row>
    <row r="26027" customHeight="1" spans="3:9">
      <c r="C26027" s="837"/>
      <c r="H26027" s="837"/>
      <c r="I26027" s="837"/>
    </row>
    <row r="26028" customHeight="1" spans="3:9">
      <c r="C26028" s="837"/>
      <c r="H26028" s="837"/>
      <c r="I26028" s="837"/>
    </row>
    <row r="26029" customHeight="1" spans="3:9">
      <c r="C26029" s="837"/>
      <c r="H26029" s="837"/>
      <c r="I26029" s="837"/>
    </row>
    <row r="26030" customHeight="1" spans="3:9">
      <c r="C26030" s="837"/>
      <c r="H26030" s="837"/>
      <c r="I26030" s="837"/>
    </row>
    <row r="26031" customHeight="1" spans="3:9">
      <c r="C26031" s="837"/>
      <c r="H26031" s="837"/>
      <c r="I26031" s="837"/>
    </row>
    <row r="26032" customHeight="1" spans="3:9">
      <c r="C26032" s="837"/>
      <c r="H26032" s="837"/>
      <c r="I26032" s="837"/>
    </row>
    <row r="26033" customHeight="1" spans="3:9">
      <c r="C26033" s="837"/>
      <c r="H26033" s="837"/>
      <c r="I26033" s="837"/>
    </row>
    <row r="26034" customHeight="1" spans="3:9">
      <c r="C26034" s="837"/>
      <c r="H26034" s="837"/>
      <c r="I26034" s="837"/>
    </row>
    <row r="26035" customHeight="1" spans="3:9">
      <c r="C26035" s="837"/>
      <c r="H26035" s="837"/>
      <c r="I26035" s="837"/>
    </row>
    <row r="26036" customHeight="1" spans="3:9">
      <c r="C26036" s="837"/>
      <c r="H26036" s="837"/>
      <c r="I26036" s="837"/>
    </row>
    <row r="26037" customHeight="1" spans="3:9">
      <c r="C26037" s="837"/>
      <c r="H26037" s="837"/>
      <c r="I26037" s="837"/>
    </row>
    <row r="26038" customHeight="1" spans="3:9">
      <c r="C26038" s="837"/>
      <c r="H26038" s="837"/>
      <c r="I26038" s="837"/>
    </row>
    <row r="26039" customHeight="1" spans="3:9">
      <c r="C26039" s="837"/>
      <c r="H26039" s="837"/>
      <c r="I26039" s="837"/>
    </row>
    <row r="26040" customHeight="1" spans="3:9">
      <c r="C26040" s="837"/>
      <c r="H26040" s="837"/>
      <c r="I26040" s="837"/>
    </row>
    <row r="26041" customHeight="1" spans="3:9">
      <c r="C26041" s="837"/>
      <c r="H26041" s="837"/>
      <c r="I26041" s="837"/>
    </row>
    <row r="26042" customHeight="1" spans="3:9">
      <c r="C26042" s="837"/>
      <c r="H26042" s="837"/>
      <c r="I26042" s="837"/>
    </row>
    <row r="26043" customHeight="1" spans="3:9">
      <c r="C26043" s="837"/>
      <c r="H26043" s="837"/>
      <c r="I26043" s="837"/>
    </row>
    <row r="26044" customHeight="1" spans="3:9">
      <c r="C26044" s="837"/>
      <c r="H26044" s="837"/>
      <c r="I26044" s="837"/>
    </row>
    <row r="26045" customHeight="1" spans="3:9">
      <c r="C26045" s="837"/>
      <c r="H26045" s="837"/>
      <c r="I26045" s="837"/>
    </row>
    <row r="26046" customHeight="1" spans="3:9">
      <c r="C26046" s="837"/>
      <c r="H26046" s="837"/>
      <c r="I26046" s="837"/>
    </row>
    <row r="26047" customHeight="1" spans="3:9">
      <c r="C26047" s="837"/>
      <c r="H26047" s="837"/>
      <c r="I26047" s="837"/>
    </row>
    <row r="26048" customHeight="1" spans="3:9">
      <c r="C26048" s="837"/>
      <c r="H26048" s="837"/>
      <c r="I26048" s="837"/>
    </row>
    <row r="26049" customHeight="1" spans="3:9">
      <c r="C26049" s="837"/>
      <c r="H26049" s="837"/>
      <c r="I26049" s="837"/>
    </row>
    <row r="26050" customHeight="1" spans="3:9">
      <c r="C26050" s="837"/>
      <c r="H26050" s="837"/>
      <c r="I26050" s="837"/>
    </row>
    <row r="26051" customHeight="1" spans="3:9">
      <c r="C26051" s="837"/>
      <c r="H26051" s="837"/>
      <c r="I26051" s="837"/>
    </row>
    <row r="26052" customHeight="1" spans="3:9">
      <c r="C26052" s="837"/>
      <c r="H26052" s="837"/>
      <c r="I26052" s="837"/>
    </row>
    <row r="26053" customHeight="1" spans="3:9">
      <c r="C26053" s="837"/>
      <c r="H26053" s="837"/>
      <c r="I26053" s="837"/>
    </row>
    <row r="26054" customHeight="1" spans="3:9">
      <c r="C26054" s="837"/>
      <c r="H26054" s="837"/>
      <c r="I26054" s="837"/>
    </row>
    <row r="26055" customHeight="1" spans="3:9">
      <c r="C26055" s="837"/>
      <c r="H26055" s="837"/>
      <c r="I26055" s="837"/>
    </row>
    <row r="26056" customHeight="1" spans="3:9">
      <c r="C26056" s="837"/>
      <c r="H26056" s="837"/>
      <c r="I26056" s="837"/>
    </row>
    <row r="26057" customHeight="1" spans="3:9">
      <c r="C26057" s="837"/>
      <c r="H26057" s="837"/>
      <c r="I26057" s="837"/>
    </row>
    <row r="26058" customHeight="1" spans="3:9">
      <c r="C26058" s="837"/>
      <c r="H26058" s="837"/>
      <c r="I26058" s="837"/>
    </row>
    <row r="26059" customHeight="1" spans="3:9">
      <c r="C26059" s="837"/>
      <c r="H26059" s="837"/>
      <c r="I26059" s="837"/>
    </row>
    <row r="26060" customHeight="1" spans="3:9">
      <c r="C26060" s="837"/>
      <c r="H26060" s="837"/>
      <c r="I26060" s="837"/>
    </row>
    <row r="26061" customHeight="1" spans="3:9">
      <c r="C26061" s="837"/>
      <c r="H26061" s="837"/>
      <c r="I26061" s="837"/>
    </row>
    <row r="26062" customHeight="1" spans="3:9">
      <c r="C26062" s="837"/>
      <c r="H26062" s="837"/>
      <c r="I26062" s="837"/>
    </row>
    <row r="26063" customHeight="1" spans="3:9">
      <c r="C26063" s="837"/>
      <c r="H26063" s="837"/>
      <c r="I26063" s="837"/>
    </row>
    <row r="26064" customHeight="1" spans="3:9">
      <c r="C26064" s="837"/>
      <c r="H26064" s="837"/>
      <c r="I26064" s="837"/>
    </row>
    <row r="26065" customHeight="1" spans="3:9">
      <c r="C26065" s="837"/>
      <c r="H26065" s="837"/>
      <c r="I26065" s="837"/>
    </row>
    <row r="26066" customHeight="1" spans="3:9">
      <c r="C26066" s="837"/>
      <c r="H26066" s="837"/>
      <c r="I26066" s="837"/>
    </row>
    <row r="26067" customHeight="1" spans="3:9">
      <c r="C26067" s="837"/>
      <c r="H26067" s="837"/>
      <c r="I26067" s="837"/>
    </row>
    <row r="26068" customHeight="1" spans="3:9">
      <c r="C26068" s="837"/>
      <c r="H26068" s="837"/>
      <c r="I26068" s="837"/>
    </row>
    <row r="26069" customHeight="1" spans="3:9">
      <c r="C26069" s="837"/>
      <c r="H26069" s="837"/>
      <c r="I26069" s="837"/>
    </row>
    <row r="26070" customHeight="1" spans="3:9">
      <c r="C26070" s="837"/>
      <c r="H26070" s="837"/>
      <c r="I26070" s="837"/>
    </row>
    <row r="26071" customHeight="1" spans="3:9">
      <c r="C26071" s="837"/>
      <c r="H26071" s="837"/>
      <c r="I26071" s="837"/>
    </row>
    <row r="26072" customHeight="1" spans="3:9">
      <c r="C26072" s="837"/>
      <c r="H26072" s="837"/>
      <c r="I26072" s="837"/>
    </row>
    <row r="26073" customHeight="1" spans="3:9">
      <c r="C26073" s="837"/>
      <c r="H26073" s="837"/>
      <c r="I26073" s="837"/>
    </row>
    <row r="26074" customHeight="1" spans="3:9">
      <c r="C26074" s="837"/>
      <c r="H26074" s="837"/>
      <c r="I26074" s="837"/>
    </row>
    <row r="26075" customHeight="1" spans="3:9">
      <c r="C26075" s="837"/>
      <c r="H26075" s="837"/>
      <c r="I26075" s="837"/>
    </row>
    <row r="26076" customHeight="1" spans="3:9">
      <c r="C26076" s="837"/>
      <c r="H26076" s="837"/>
      <c r="I26076" s="837"/>
    </row>
    <row r="26077" customHeight="1" spans="3:9">
      <c r="C26077" s="837"/>
      <c r="H26077" s="837"/>
      <c r="I26077" s="837"/>
    </row>
    <row r="26078" customHeight="1" spans="3:9">
      <c r="C26078" s="837"/>
      <c r="H26078" s="837"/>
      <c r="I26078" s="837"/>
    </row>
    <row r="26079" customHeight="1" spans="3:9">
      <c r="C26079" s="837"/>
      <c r="H26079" s="837"/>
      <c r="I26079" s="837"/>
    </row>
    <row r="26080" customHeight="1" spans="3:9">
      <c r="C26080" s="837"/>
      <c r="H26080" s="837"/>
      <c r="I26080" s="837"/>
    </row>
    <row r="26081" customHeight="1" spans="3:9">
      <c r="C26081" s="837"/>
      <c r="H26081" s="837"/>
      <c r="I26081" s="837"/>
    </row>
    <row r="26082" customHeight="1" spans="3:9">
      <c r="C26082" s="837"/>
      <c r="H26082" s="837"/>
      <c r="I26082" s="837"/>
    </row>
    <row r="26083" customHeight="1" spans="3:9">
      <c r="C26083" s="837"/>
      <c r="H26083" s="837"/>
      <c r="I26083" s="837"/>
    </row>
    <row r="26084" customHeight="1" spans="3:9">
      <c r="C26084" s="837"/>
      <c r="H26084" s="837"/>
      <c r="I26084" s="837"/>
    </row>
    <row r="26085" customHeight="1" spans="3:9">
      <c r="C26085" s="837"/>
      <c r="H26085" s="837"/>
      <c r="I26085" s="837"/>
    </row>
    <row r="26086" customHeight="1" spans="3:9">
      <c r="C26086" s="837"/>
      <c r="H26086" s="837"/>
      <c r="I26086" s="837"/>
    </row>
    <row r="26087" customHeight="1" spans="3:9">
      <c r="C26087" s="837"/>
      <c r="H26087" s="837"/>
      <c r="I26087" s="837"/>
    </row>
    <row r="26088" customHeight="1" spans="3:9">
      <c r="C26088" s="837"/>
      <c r="H26088" s="837"/>
      <c r="I26088" s="837"/>
    </row>
    <row r="26089" customHeight="1" spans="3:9">
      <c r="C26089" s="837"/>
      <c r="H26089" s="837"/>
      <c r="I26089" s="837"/>
    </row>
    <row r="26090" customHeight="1" spans="3:9">
      <c r="C26090" s="837"/>
      <c r="H26090" s="837"/>
      <c r="I26090" s="837"/>
    </row>
    <row r="26091" customHeight="1" spans="3:9">
      <c r="C26091" s="837"/>
      <c r="H26091" s="837"/>
      <c r="I26091" s="837"/>
    </row>
    <row r="26092" customHeight="1" spans="3:9">
      <c r="C26092" s="837"/>
      <c r="H26092" s="837"/>
      <c r="I26092" s="837"/>
    </row>
    <row r="26093" customHeight="1" spans="3:9">
      <c r="C26093" s="837"/>
      <c r="H26093" s="837"/>
      <c r="I26093" s="837"/>
    </row>
    <row r="26094" customHeight="1" spans="3:9">
      <c r="C26094" s="837"/>
      <c r="H26094" s="837"/>
      <c r="I26094" s="837"/>
    </row>
    <row r="26095" customHeight="1" spans="3:9">
      <c r="C26095" s="837"/>
      <c r="H26095" s="837"/>
      <c r="I26095" s="837"/>
    </row>
    <row r="26096" customHeight="1" spans="3:9">
      <c r="C26096" s="837"/>
      <c r="H26096" s="837"/>
      <c r="I26096" s="837"/>
    </row>
    <row r="26097" customHeight="1" spans="3:9">
      <c r="C26097" s="837"/>
      <c r="H26097" s="837"/>
      <c r="I26097" s="837"/>
    </row>
    <row r="26098" customHeight="1" spans="3:9">
      <c r="C26098" s="837"/>
      <c r="H26098" s="837"/>
      <c r="I26098" s="837"/>
    </row>
    <row r="26099" customHeight="1" spans="3:9">
      <c r="C26099" s="837"/>
      <c r="H26099" s="837"/>
      <c r="I26099" s="837"/>
    </row>
    <row r="26100" customHeight="1" spans="3:9">
      <c r="C26100" s="837"/>
      <c r="H26100" s="837"/>
      <c r="I26100" s="837"/>
    </row>
    <row r="26101" customHeight="1" spans="3:9">
      <c r="C26101" s="837"/>
      <c r="H26101" s="837"/>
      <c r="I26101" s="837"/>
    </row>
    <row r="26102" customHeight="1" spans="3:9">
      <c r="C26102" s="837"/>
      <c r="H26102" s="837"/>
      <c r="I26102" s="837"/>
    </row>
    <row r="26103" customHeight="1" spans="3:9">
      <c r="C26103" s="837"/>
      <c r="H26103" s="837"/>
      <c r="I26103" s="837"/>
    </row>
    <row r="26104" customHeight="1" spans="3:9">
      <c r="C26104" s="837"/>
      <c r="H26104" s="837"/>
      <c r="I26104" s="837"/>
    </row>
    <row r="26105" customHeight="1" spans="3:9">
      <c r="C26105" s="837"/>
      <c r="H26105" s="837"/>
      <c r="I26105" s="837"/>
    </row>
    <row r="26106" customHeight="1" spans="3:9">
      <c r="C26106" s="837"/>
      <c r="H26106" s="837"/>
      <c r="I26106" s="837"/>
    </row>
    <row r="26107" customHeight="1" spans="3:9">
      <c r="C26107" s="837"/>
      <c r="H26107" s="837"/>
      <c r="I26107" s="837"/>
    </row>
    <row r="26108" customHeight="1" spans="3:9">
      <c r="C26108" s="837"/>
      <c r="H26108" s="837"/>
      <c r="I26108" s="837"/>
    </row>
    <row r="26109" customHeight="1" spans="3:9">
      <c r="C26109" s="837"/>
      <c r="H26109" s="837"/>
      <c r="I26109" s="837"/>
    </row>
    <row r="26110" customHeight="1" spans="3:9">
      <c r="C26110" s="837"/>
      <c r="H26110" s="837"/>
      <c r="I26110" s="837"/>
    </row>
    <row r="26111" customHeight="1" spans="3:9">
      <c r="C26111" s="837"/>
      <c r="H26111" s="837"/>
      <c r="I26111" s="837"/>
    </row>
    <row r="26112" customHeight="1" spans="3:9">
      <c r="C26112" s="837"/>
      <c r="H26112" s="837"/>
      <c r="I26112" s="837"/>
    </row>
    <row r="26113" customHeight="1" spans="3:9">
      <c r="C26113" s="837"/>
      <c r="H26113" s="837"/>
      <c r="I26113" s="837"/>
    </row>
    <row r="26114" customHeight="1" spans="3:9">
      <c r="C26114" s="837"/>
      <c r="H26114" s="837"/>
      <c r="I26114" s="837"/>
    </row>
    <row r="26115" customHeight="1" spans="3:9">
      <c r="C26115" s="837"/>
      <c r="H26115" s="837"/>
      <c r="I26115" s="837"/>
    </row>
    <row r="26116" customHeight="1" spans="3:9">
      <c r="C26116" s="837"/>
      <c r="H26116" s="837"/>
      <c r="I26116" s="837"/>
    </row>
    <row r="26117" customHeight="1" spans="3:9">
      <c r="C26117" s="837"/>
      <c r="H26117" s="837"/>
      <c r="I26117" s="837"/>
    </row>
    <row r="26118" customHeight="1" spans="3:9">
      <c r="C26118" s="837"/>
      <c r="H26118" s="837"/>
      <c r="I26118" s="837"/>
    </row>
    <row r="26119" customHeight="1" spans="3:9">
      <c r="C26119" s="837"/>
      <c r="H26119" s="837"/>
      <c r="I26119" s="837"/>
    </row>
    <row r="26120" customHeight="1" spans="3:9">
      <c r="C26120" s="837"/>
      <c r="H26120" s="837"/>
      <c r="I26120" s="837"/>
    </row>
    <row r="26121" customHeight="1" spans="3:9">
      <c r="C26121" s="837"/>
      <c r="H26121" s="837"/>
      <c r="I26121" s="837"/>
    </row>
    <row r="26122" customHeight="1" spans="3:9">
      <c r="C26122" s="837"/>
      <c r="H26122" s="837"/>
      <c r="I26122" s="837"/>
    </row>
    <row r="26123" customHeight="1" spans="3:9">
      <c r="C26123" s="837"/>
      <c r="H26123" s="837"/>
      <c r="I26123" s="837"/>
    </row>
    <row r="26124" customHeight="1" spans="3:9">
      <c r="C26124" s="837"/>
      <c r="H26124" s="837"/>
      <c r="I26124" s="837"/>
    </row>
    <row r="26125" customHeight="1" spans="3:9">
      <c r="C26125" s="837"/>
      <c r="H26125" s="837"/>
      <c r="I26125" s="837"/>
    </row>
    <row r="26126" customHeight="1" spans="3:9">
      <c r="C26126" s="837"/>
      <c r="H26126" s="837"/>
      <c r="I26126" s="837"/>
    </row>
    <row r="26127" customHeight="1" spans="3:9">
      <c r="C26127" s="837"/>
      <c r="H26127" s="837"/>
      <c r="I26127" s="837"/>
    </row>
    <row r="26128" customHeight="1" spans="3:9">
      <c r="C26128" s="837"/>
      <c r="H26128" s="837"/>
      <c r="I26128" s="837"/>
    </row>
    <row r="26129" customHeight="1" spans="3:9">
      <c r="C26129" s="837"/>
      <c r="H26129" s="837"/>
      <c r="I26129" s="837"/>
    </row>
    <row r="26130" customHeight="1" spans="3:9">
      <c r="C26130" s="837"/>
      <c r="H26130" s="837"/>
      <c r="I26130" s="837"/>
    </row>
    <row r="26131" customHeight="1" spans="3:9">
      <c r="C26131" s="837"/>
      <c r="H26131" s="837"/>
      <c r="I26131" s="837"/>
    </row>
    <row r="26132" customHeight="1" spans="3:9">
      <c r="C26132" s="837"/>
      <c r="H26132" s="837"/>
      <c r="I26132" s="837"/>
    </row>
    <row r="26133" customHeight="1" spans="3:9">
      <c r="C26133" s="837"/>
      <c r="H26133" s="837"/>
      <c r="I26133" s="837"/>
    </row>
    <row r="26134" customHeight="1" spans="3:9">
      <c r="C26134" s="837"/>
      <c r="H26134" s="837"/>
      <c r="I26134" s="837"/>
    </row>
    <row r="26135" customHeight="1" spans="3:9">
      <c r="C26135" s="837"/>
      <c r="H26135" s="837"/>
      <c r="I26135" s="837"/>
    </row>
    <row r="26136" customHeight="1" spans="3:9">
      <c r="C26136" s="837"/>
      <c r="H26136" s="837"/>
      <c r="I26136" s="837"/>
    </row>
    <row r="26137" customHeight="1" spans="3:9">
      <c r="C26137" s="837"/>
      <c r="H26137" s="837"/>
      <c r="I26137" s="837"/>
    </row>
    <row r="26138" customHeight="1" spans="3:9">
      <c r="C26138" s="837"/>
      <c r="H26138" s="837"/>
      <c r="I26138" s="837"/>
    </row>
    <row r="26139" customHeight="1" spans="3:9">
      <c r="C26139" s="837"/>
      <c r="H26139" s="837"/>
      <c r="I26139" s="837"/>
    </row>
    <row r="26140" customHeight="1" spans="3:9">
      <c r="C26140" s="837"/>
      <c r="H26140" s="837"/>
      <c r="I26140" s="837"/>
    </row>
    <row r="26141" customHeight="1" spans="3:9">
      <c r="C26141" s="837"/>
      <c r="H26141" s="837"/>
      <c r="I26141" s="837"/>
    </row>
    <row r="26142" customHeight="1" spans="3:9">
      <c r="C26142" s="837"/>
      <c r="H26142" s="837"/>
      <c r="I26142" s="837"/>
    </row>
    <row r="26143" customHeight="1" spans="3:9">
      <c r="C26143" s="837"/>
      <c r="H26143" s="837"/>
      <c r="I26143" s="837"/>
    </row>
    <row r="26144" customHeight="1" spans="3:9">
      <c r="C26144" s="837"/>
      <c r="H26144" s="837"/>
      <c r="I26144" s="837"/>
    </row>
    <row r="26145" customHeight="1" spans="3:9">
      <c r="C26145" s="837"/>
      <c r="H26145" s="837"/>
      <c r="I26145" s="837"/>
    </row>
    <row r="26146" customHeight="1" spans="3:9">
      <c r="C26146" s="837"/>
      <c r="H26146" s="837"/>
      <c r="I26146" s="837"/>
    </row>
    <row r="26147" customHeight="1" spans="3:9">
      <c r="C26147" s="837"/>
      <c r="H26147" s="837"/>
      <c r="I26147" s="837"/>
    </row>
    <row r="26148" customHeight="1" spans="3:9">
      <c r="C26148" s="837"/>
      <c r="H26148" s="837"/>
      <c r="I26148" s="837"/>
    </row>
    <row r="26149" customHeight="1" spans="3:9">
      <c r="C26149" s="837"/>
      <c r="H26149" s="837"/>
      <c r="I26149" s="837"/>
    </row>
    <row r="26150" customHeight="1" spans="3:9">
      <c r="C26150" s="837"/>
      <c r="H26150" s="837"/>
      <c r="I26150" s="837"/>
    </row>
    <row r="26151" customHeight="1" spans="3:9">
      <c r="C26151" s="837"/>
      <c r="H26151" s="837"/>
      <c r="I26151" s="837"/>
    </row>
    <row r="26152" customHeight="1" spans="3:9">
      <c r="C26152" s="837"/>
      <c r="H26152" s="837"/>
      <c r="I26152" s="837"/>
    </row>
    <row r="26153" customHeight="1" spans="3:9">
      <c r="C26153" s="837"/>
      <c r="H26153" s="837"/>
      <c r="I26153" s="837"/>
    </row>
    <row r="26154" customHeight="1" spans="3:9">
      <c r="C26154" s="837"/>
      <c r="H26154" s="837"/>
      <c r="I26154" s="837"/>
    </row>
    <row r="26155" customHeight="1" spans="3:9">
      <c r="C26155" s="837"/>
      <c r="H26155" s="837"/>
      <c r="I26155" s="837"/>
    </row>
    <row r="26156" customHeight="1" spans="3:9">
      <c r="C26156" s="837"/>
      <c r="H26156" s="837"/>
      <c r="I26156" s="837"/>
    </row>
    <row r="26157" customHeight="1" spans="3:9">
      <c r="C26157" s="837"/>
      <c r="H26157" s="837"/>
      <c r="I26157" s="837"/>
    </row>
    <row r="26158" customHeight="1" spans="3:9">
      <c r="C26158" s="837"/>
      <c r="H26158" s="837"/>
      <c r="I26158" s="837"/>
    </row>
    <row r="26159" customHeight="1" spans="3:9">
      <c r="C26159" s="837"/>
      <c r="H26159" s="837"/>
      <c r="I26159" s="837"/>
    </row>
    <row r="26160" customHeight="1" spans="3:9">
      <c r="C26160" s="837"/>
      <c r="H26160" s="837"/>
      <c r="I26160" s="837"/>
    </row>
    <row r="26161" customHeight="1" spans="3:9">
      <c r="C26161" s="837"/>
      <c r="H26161" s="837"/>
      <c r="I26161" s="837"/>
    </row>
    <row r="26162" customHeight="1" spans="3:9">
      <c r="C26162" s="837"/>
      <c r="H26162" s="837"/>
      <c r="I26162" s="837"/>
    </row>
    <row r="26163" customHeight="1" spans="3:9">
      <c r="C26163" s="837"/>
      <c r="H26163" s="837"/>
      <c r="I26163" s="837"/>
    </row>
    <row r="26164" customHeight="1" spans="3:9">
      <c r="C26164" s="837"/>
      <c r="H26164" s="837"/>
      <c r="I26164" s="837"/>
    </row>
    <row r="26165" customHeight="1" spans="3:9">
      <c r="C26165" s="837"/>
      <c r="H26165" s="837"/>
      <c r="I26165" s="837"/>
    </row>
    <row r="26166" customHeight="1" spans="3:9">
      <c r="C26166" s="837"/>
      <c r="H26166" s="837"/>
      <c r="I26166" s="837"/>
    </row>
    <row r="26167" customHeight="1" spans="3:9">
      <c r="C26167" s="837"/>
      <c r="H26167" s="837"/>
      <c r="I26167" s="837"/>
    </row>
    <row r="26168" customHeight="1" spans="3:9">
      <c r="C26168" s="837"/>
      <c r="H26168" s="837"/>
      <c r="I26168" s="837"/>
    </row>
    <row r="26169" customHeight="1" spans="3:9">
      <c r="C26169" s="837"/>
      <c r="H26169" s="837"/>
      <c r="I26169" s="837"/>
    </row>
    <row r="26170" customHeight="1" spans="3:9">
      <c r="C26170" s="837"/>
      <c r="H26170" s="837"/>
      <c r="I26170" s="837"/>
    </row>
    <row r="26171" customHeight="1" spans="3:9">
      <c r="C26171" s="837"/>
      <c r="H26171" s="837"/>
      <c r="I26171" s="837"/>
    </row>
    <row r="26172" customHeight="1" spans="3:9">
      <c r="C26172" s="837"/>
      <c r="H26172" s="837"/>
      <c r="I26172" s="837"/>
    </row>
    <row r="26173" customHeight="1" spans="3:9">
      <c r="C26173" s="837"/>
      <c r="H26173" s="837"/>
      <c r="I26173" s="837"/>
    </row>
    <row r="26174" customHeight="1" spans="3:9">
      <c r="C26174" s="837"/>
      <c r="H26174" s="837"/>
      <c r="I26174" s="837"/>
    </row>
    <row r="26175" customHeight="1" spans="3:9">
      <c r="C26175" s="837"/>
      <c r="H26175" s="837"/>
      <c r="I26175" s="837"/>
    </row>
    <row r="26176" customHeight="1" spans="3:9">
      <c r="C26176" s="837"/>
      <c r="H26176" s="837"/>
      <c r="I26176" s="837"/>
    </row>
    <row r="26177" customHeight="1" spans="3:9">
      <c r="C26177" s="837"/>
      <c r="H26177" s="837"/>
      <c r="I26177" s="837"/>
    </row>
    <row r="26178" customHeight="1" spans="3:9">
      <c r="C26178" s="837"/>
      <c r="H26178" s="837"/>
      <c r="I26178" s="837"/>
    </row>
    <row r="26179" customHeight="1" spans="3:9">
      <c r="C26179" s="837"/>
      <c r="H26179" s="837"/>
      <c r="I26179" s="837"/>
    </row>
    <row r="26180" customHeight="1" spans="3:9">
      <c r="C26180" s="837"/>
      <c r="H26180" s="837"/>
      <c r="I26180" s="837"/>
    </row>
    <row r="26181" customHeight="1" spans="3:9">
      <c r="C26181" s="837"/>
      <c r="H26181" s="837"/>
      <c r="I26181" s="837"/>
    </row>
    <row r="26182" customHeight="1" spans="3:9">
      <c r="C26182" s="837"/>
      <c r="H26182" s="837"/>
      <c r="I26182" s="837"/>
    </row>
    <row r="26183" customHeight="1" spans="3:9">
      <c r="C26183" s="837"/>
      <c r="H26183" s="837"/>
      <c r="I26183" s="837"/>
    </row>
    <row r="26184" customHeight="1" spans="3:9">
      <c r="C26184" s="837"/>
      <c r="H26184" s="837"/>
      <c r="I26184" s="837"/>
    </row>
    <row r="26185" customHeight="1" spans="3:9">
      <c r="C26185" s="837"/>
      <c r="H26185" s="837"/>
      <c r="I26185" s="837"/>
    </row>
    <row r="26186" customHeight="1" spans="3:9">
      <c r="C26186" s="837"/>
      <c r="H26186" s="837"/>
      <c r="I26186" s="837"/>
    </row>
    <row r="26187" customHeight="1" spans="3:9">
      <c r="C26187" s="837"/>
      <c r="H26187" s="837"/>
      <c r="I26187" s="837"/>
    </row>
    <row r="26188" customHeight="1" spans="3:9">
      <c r="C26188" s="837"/>
      <c r="H26188" s="837"/>
      <c r="I26188" s="837"/>
    </row>
    <row r="26189" customHeight="1" spans="3:9">
      <c r="C26189" s="837"/>
      <c r="H26189" s="837"/>
      <c r="I26189" s="837"/>
    </row>
    <row r="26190" customHeight="1" spans="3:9">
      <c r="C26190" s="837"/>
      <c r="H26190" s="837"/>
      <c r="I26190" s="837"/>
    </row>
    <row r="26191" customHeight="1" spans="3:9">
      <c r="C26191" s="837"/>
      <c r="H26191" s="837"/>
      <c r="I26191" s="837"/>
    </row>
    <row r="26192" customHeight="1" spans="3:9">
      <c r="C26192" s="837"/>
      <c r="H26192" s="837"/>
      <c r="I26192" s="837"/>
    </row>
    <row r="26193" customHeight="1" spans="3:9">
      <c r="C26193" s="837"/>
      <c r="H26193" s="837"/>
      <c r="I26193" s="837"/>
    </row>
    <row r="26194" customHeight="1" spans="3:9">
      <c r="C26194" s="837"/>
      <c r="H26194" s="837"/>
      <c r="I26194" s="837"/>
    </row>
    <row r="26195" customHeight="1" spans="3:9">
      <c r="C26195" s="837"/>
      <c r="H26195" s="837"/>
      <c r="I26195" s="837"/>
    </row>
    <row r="26196" customHeight="1" spans="3:9">
      <c r="C26196" s="837"/>
      <c r="H26196" s="837"/>
      <c r="I26196" s="837"/>
    </row>
    <row r="26197" customHeight="1" spans="3:9">
      <c r="C26197" s="837"/>
      <c r="H26197" s="837"/>
      <c r="I26197" s="837"/>
    </row>
    <row r="26198" customHeight="1" spans="3:9">
      <c r="C26198" s="837"/>
      <c r="H26198" s="837"/>
      <c r="I26198" s="837"/>
    </row>
    <row r="26199" customHeight="1" spans="3:9">
      <c r="C26199" s="837"/>
      <c r="H26199" s="837"/>
      <c r="I26199" s="837"/>
    </row>
    <row r="26200" customHeight="1" spans="3:9">
      <c r="C26200" s="837"/>
      <c r="H26200" s="837"/>
      <c r="I26200" s="837"/>
    </row>
    <row r="26201" customHeight="1" spans="3:9">
      <c r="C26201" s="837"/>
      <c r="H26201" s="837"/>
      <c r="I26201" s="837"/>
    </row>
    <row r="26202" customHeight="1" spans="3:9">
      <c r="C26202" s="837"/>
      <c r="H26202" s="837"/>
      <c r="I26202" s="837"/>
    </row>
    <row r="26203" customHeight="1" spans="3:9">
      <c r="C26203" s="837"/>
      <c r="H26203" s="837"/>
      <c r="I26203" s="837"/>
    </row>
    <row r="26204" customHeight="1" spans="3:9">
      <c r="C26204" s="837"/>
      <c r="H26204" s="837"/>
      <c r="I26204" s="837"/>
    </row>
    <row r="26205" customHeight="1" spans="3:9">
      <c r="C26205" s="837"/>
      <c r="H26205" s="837"/>
      <c r="I26205" s="837"/>
    </row>
    <row r="26206" customHeight="1" spans="3:9">
      <c r="C26206" s="837"/>
      <c r="H26206" s="837"/>
      <c r="I26206" s="837"/>
    </row>
    <row r="26207" customHeight="1" spans="3:9">
      <c r="C26207" s="837"/>
      <c r="H26207" s="837"/>
      <c r="I26207" s="837"/>
    </row>
    <row r="26208" customHeight="1" spans="3:9">
      <c r="C26208" s="837"/>
      <c r="H26208" s="837"/>
      <c r="I26208" s="837"/>
    </row>
    <row r="26209" customHeight="1" spans="3:9">
      <c r="C26209" s="837"/>
      <c r="H26209" s="837"/>
      <c r="I26209" s="837"/>
    </row>
    <row r="26210" customHeight="1" spans="3:9">
      <c r="C26210" s="837"/>
      <c r="H26210" s="837"/>
      <c r="I26210" s="837"/>
    </row>
    <row r="26211" customHeight="1" spans="3:9">
      <c r="C26211" s="837"/>
      <c r="H26211" s="837"/>
      <c r="I26211" s="837"/>
    </row>
    <row r="26212" customHeight="1" spans="3:9">
      <c r="C26212" s="837"/>
      <c r="H26212" s="837"/>
      <c r="I26212" s="837"/>
    </row>
    <row r="26213" customHeight="1" spans="3:9">
      <c r="C26213" s="837"/>
      <c r="H26213" s="837"/>
      <c r="I26213" s="837"/>
    </row>
    <row r="26214" customHeight="1" spans="3:9">
      <c r="C26214" s="837"/>
      <c r="H26214" s="837"/>
      <c r="I26214" s="837"/>
    </row>
    <row r="26215" customHeight="1" spans="3:9">
      <c r="C26215" s="837"/>
      <c r="H26215" s="837"/>
      <c r="I26215" s="837"/>
    </row>
    <row r="26216" customHeight="1" spans="3:9">
      <c r="C26216" s="837"/>
      <c r="H26216" s="837"/>
      <c r="I26216" s="837"/>
    </row>
    <row r="26217" customHeight="1" spans="3:9">
      <c r="C26217" s="837"/>
      <c r="H26217" s="837"/>
      <c r="I26217" s="837"/>
    </row>
    <row r="26218" customHeight="1" spans="3:9">
      <c r="C26218" s="837"/>
      <c r="H26218" s="837"/>
      <c r="I26218" s="837"/>
    </row>
    <row r="26219" customHeight="1" spans="3:9">
      <c r="C26219" s="837"/>
      <c r="H26219" s="837"/>
      <c r="I26219" s="837"/>
    </row>
    <row r="26220" customHeight="1" spans="3:9">
      <c r="C26220" s="837"/>
      <c r="H26220" s="837"/>
      <c r="I26220" s="837"/>
    </row>
    <row r="26221" customHeight="1" spans="3:9">
      <c r="C26221" s="837"/>
      <c r="H26221" s="837"/>
      <c r="I26221" s="837"/>
    </row>
    <row r="26222" customHeight="1" spans="3:9">
      <c r="C26222" s="837"/>
      <c r="H26222" s="837"/>
      <c r="I26222" s="837"/>
    </row>
    <row r="26223" customHeight="1" spans="3:9">
      <c r="C26223" s="837"/>
      <c r="H26223" s="837"/>
      <c r="I26223" s="837"/>
    </row>
    <row r="26224" customHeight="1" spans="3:9">
      <c r="C26224" s="837"/>
      <c r="H26224" s="837"/>
      <c r="I26224" s="837"/>
    </row>
    <row r="26225" customHeight="1" spans="3:9">
      <c r="C26225" s="837"/>
      <c r="H26225" s="837"/>
      <c r="I26225" s="837"/>
    </row>
    <row r="26226" customHeight="1" spans="3:9">
      <c r="C26226" s="837"/>
      <c r="H26226" s="837"/>
      <c r="I26226" s="837"/>
    </row>
    <row r="26227" customHeight="1" spans="3:9">
      <c r="C26227" s="837"/>
      <c r="H26227" s="837"/>
      <c r="I26227" s="837"/>
    </row>
    <row r="26228" customHeight="1" spans="3:9">
      <c r="C26228" s="837"/>
      <c r="H26228" s="837"/>
      <c r="I26228" s="837"/>
    </row>
    <row r="26229" customHeight="1" spans="3:9">
      <c r="C26229" s="837"/>
      <c r="H26229" s="837"/>
      <c r="I26229" s="837"/>
    </row>
    <row r="26230" customHeight="1" spans="3:9">
      <c r="C26230" s="837"/>
      <c r="H26230" s="837"/>
      <c r="I26230" s="837"/>
    </row>
    <row r="26231" customHeight="1" spans="3:9">
      <c r="C26231" s="837"/>
      <c r="H26231" s="837"/>
      <c r="I26231" s="837"/>
    </row>
    <row r="26232" customHeight="1" spans="3:9">
      <c r="C26232" s="837"/>
      <c r="H26232" s="837"/>
      <c r="I26232" s="837"/>
    </row>
    <row r="26233" customHeight="1" spans="3:9">
      <c r="C26233" s="837"/>
      <c r="H26233" s="837"/>
      <c r="I26233" s="837"/>
    </row>
    <row r="26234" customHeight="1" spans="3:9">
      <c r="C26234" s="837"/>
      <c r="H26234" s="837"/>
      <c r="I26234" s="837"/>
    </row>
    <row r="26235" customHeight="1" spans="3:9">
      <c r="C26235" s="837"/>
      <c r="H26235" s="837"/>
      <c r="I26235" s="837"/>
    </row>
    <row r="26236" customHeight="1" spans="3:9">
      <c r="C26236" s="837"/>
      <c r="H26236" s="837"/>
      <c r="I26236" s="837"/>
    </row>
    <row r="26237" customHeight="1" spans="3:9">
      <c r="C26237" s="837"/>
      <c r="H26237" s="837"/>
      <c r="I26237" s="837"/>
    </row>
    <row r="26238" customHeight="1" spans="3:9">
      <c r="C26238" s="837"/>
      <c r="H26238" s="837"/>
      <c r="I26238" s="837"/>
    </row>
    <row r="26239" customHeight="1" spans="3:9">
      <c r="C26239" s="837"/>
      <c r="H26239" s="837"/>
      <c r="I26239" s="837"/>
    </row>
    <row r="26240" customHeight="1" spans="3:9">
      <c r="C26240" s="837"/>
      <c r="H26240" s="837"/>
      <c r="I26240" s="837"/>
    </row>
    <row r="26241" customHeight="1" spans="3:9">
      <c r="C26241" s="837"/>
      <c r="H26241" s="837"/>
      <c r="I26241" s="837"/>
    </row>
    <row r="26242" customHeight="1" spans="3:9">
      <c r="C26242" s="837"/>
      <c r="H26242" s="837"/>
      <c r="I26242" s="837"/>
    </row>
    <row r="26243" customHeight="1" spans="3:9">
      <c r="C26243" s="837"/>
      <c r="H26243" s="837"/>
      <c r="I26243" s="837"/>
    </row>
    <row r="26244" customHeight="1" spans="3:9">
      <c r="C26244" s="837"/>
      <c r="H26244" s="837"/>
      <c r="I26244" s="837"/>
    </row>
    <row r="26245" customHeight="1" spans="3:9">
      <c r="C26245" s="837"/>
      <c r="H26245" s="837"/>
      <c r="I26245" s="837"/>
    </row>
    <row r="26246" customHeight="1" spans="3:9">
      <c r="C26246" s="837"/>
      <c r="H26246" s="837"/>
      <c r="I26246" s="837"/>
    </row>
    <row r="26247" customHeight="1" spans="3:9">
      <c r="C26247" s="837"/>
      <c r="H26247" s="837"/>
      <c r="I26247" s="837"/>
    </row>
    <row r="26248" customHeight="1" spans="3:9">
      <c r="C26248" s="837"/>
      <c r="H26248" s="837"/>
      <c r="I26248" s="837"/>
    </row>
    <row r="26249" customHeight="1" spans="3:9">
      <c r="C26249" s="837"/>
      <c r="H26249" s="837"/>
      <c r="I26249" s="837"/>
    </row>
    <row r="26250" customHeight="1" spans="3:9">
      <c r="C26250" s="837"/>
      <c r="H26250" s="837"/>
      <c r="I26250" s="837"/>
    </row>
    <row r="26251" customHeight="1" spans="3:9">
      <c r="C26251" s="837"/>
      <c r="H26251" s="837"/>
      <c r="I26251" s="837"/>
    </row>
    <row r="26252" customHeight="1" spans="3:9">
      <c r="C26252" s="837"/>
      <c r="H26252" s="837"/>
      <c r="I26252" s="837"/>
    </row>
    <row r="26253" customHeight="1" spans="3:9">
      <c r="C26253" s="837"/>
      <c r="H26253" s="837"/>
      <c r="I26253" s="837"/>
    </row>
    <row r="26254" customHeight="1" spans="3:9">
      <c r="C26254" s="837"/>
      <c r="H26254" s="837"/>
      <c r="I26254" s="837"/>
    </row>
    <row r="26255" customHeight="1" spans="3:9">
      <c r="C26255" s="837"/>
      <c r="H26255" s="837"/>
      <c r="I26255" s="837"/>
    </row>
    <row r="26256" customHeight="1" spans="3:9">
      <c r="C26256" s="837"/>
      <c r="H26256" s="837"/>
      <c r="I26256" s="837"/>
    </row>
    <row r="26257" customHeight="1" spans="3:9">
      <c r="C26257" s="837"/>
      <c r="H26257" s="837"/>
      <c r="I26257" s="837"/>
    </row>
    <row r="26258" customHeight="1" spans="3:9">
      <c r="C26258" s="837"/>
      <c r="H26258" s="837"/>
      <c r="I26258" s="837"/>
    </row>
    <row r="26259" customHeight="1" spans="3:9">
      <c r="C26259" s="837"/>
      <c r="H26259" s="837"/>
      <c r="I26259" s="837"/>
    </row>
    <row r="26260" customHeight="1" spans="3:9">
      <c r="C26260" s="837"/>
      <c r="H26260" s="837"/>
      <c r="I26260" s="837"/>
    </row>
    <row r="26261" customHeight="1" spans="3:9">
      <c r="C26261" s="837"/>
      <c r="H26261" s="837"/>
      <c r="I26261" s="837"/>
    </row>
    <row r="26262" customHeight="1" spans="3:9">
      <c r="C26262" s="837"/>
      <c r="H26262" s="837"/>
      <c r="I26262" s="837"/>
    </row>
    <row r="26263" customHeight="1" spans="3:9">
      <c r="C26263" s="837"/>
      <c r="H26263" s="837"/>
      <c r="I26263" s="837"/>
    </row>
    <row r="26264" customHeight="1" spans="3:9">
      <c r="C26264" s="837"/>
      <c r="H26264" s="837"/>
      <c r="I26264" s="837"/>
    </row>
    <row r="26265" customHeight="1" spans="3:9">
      <c r="C26265" s="837"/>
      <c r="H26265" s="837"/>
      <c r="I26265" s="837"/>
    </row>
    <row r="26266" customHeight="1" spans="3:9">
      <c r="C26266" s="837"/>
      <c r="H26266" s="837"/>
      <c r="I26266" s="837"/>
    </row>
    <row r="26267" customHeight="1" spans="3:9">
      <c r="C26267" s="837"/>
      <c r="H26267" s="837"/>
      <c r="I26267" s="837"/>
    </row>
    <row r="26268" customHeight="1" spans="3:9">
      <c r="C26268" s="837"/>
      <c r="H26268" s="837"/>
      <c r="I26268" s="837"/>
    </row>
    <row r="26269" customHeight="1" spans="3:9">
      <c r="C26269" s="837"/>
      <c r="H26269" s="837"/>
      <c r="I26269" s="837"/>
    </row>
    <row r="26270" customHeight="1" spans="3:9">
      <c r="C26270" s="837"/>
      <c r="H26270" s="837"/>
      <c r="I26270" s="837"/>
    </row>
    <row r="26271" customHeight="1" spans="3:9">
      <c r="C26271" s="837"/>
      <c r="H26271" s="837"/>
      <c r="I26271" s="837"/>
    </row>
    <row r="26272" customHeight="1" spans="3:9">
      <c r="C26272" s="837"/>
      <c r="H26272" s="837"/>
      <c r="I26272" s="837"/>
    </row>
    <row r="26273" customHeight="1" spans="3:9">
      <c r="C26273" s="837"/>
      <c r="H26273" s="837"/>
      <c r="I26273" s="837"/>
    </row>
    <row r="26274" customHeight="1" spans="3:9">
      <c r="C26274" s="837"/>
      <c r="H26274" s="837"/>
      <c r="I26274" s="837"/>
    </row>
    <row r="26275" customHeight="1" spans="3:9">
      <c r="C26275" s="837"/>
      <c r="H26275" s="837"/>
      <c r="I26275" s="837"/>
    </row>
    <row r="26276" customHeight="1" spans="3:9">
      <c r="C26276" s="837"/>
      <c r="H26276" s="837"/>
      <c r="I26276" s="837"/>
    </row>
    <row r="26277" customHeight="1" spans="3:9">
      <c r="C26277" s="837"/>
      <c r="H26277" s="837"/>
      <c r="I26277" s="837"/>
    </row>
    <row r="26278" customHeight="1" spans="3:9">
      <c r="C26278" s="837"/>
      <c r="H26278" s="837"/>
      <c r="I26278" s="837"/>
    </row>
    <row r="26279" customHeight="1" spans="3:9">
      <c r="C26279" s="837"/>
      <c r="H26279" s="837"/>
      <c r="I26279" s="837"/>
    </row>
    <row r="26280" customHeight="1" spans="3:9">
      <c r="C26280" s="837"/>
      <c r="H26280" s="837"/>
      <c r="I26280" s="837"/>
    </row>
    <row r="26281" customHeight="1" spans="3:9">
      <c r="C26281" s="837"/>
      <c r="H26281" s="837"/>
      <c r="I26281" s="837"/>
    </row>
    <row r="26282" customHeight="1" spans="3:9">
      <c r="C26282" s="837"/>
      <c r="H26282" s="837"/>
      <c r="I26282" s="837"/>
    </row>
    <row r="26283" customHeight="1" spans="3:9">
      <c r="C26283" s="837"/>
      <c r="H26283" s="837"/>
      <c r="I26283" s="837"/>
    </row>
    <row r="26284" customHeight="1" spans="3:9">
      <c r="C26284" s="837"/>
      <c r="H26284" s="837"/>
      <c r="I26284" s="837"/>
    </row>
    <row r="26285" customHeight="1" spans="3:9">
      <c r="C26285" s="837"/>
      <c r="H26285" s="837"/>
      <c r="I26285" s="837"/>
    </row>
    <row r="26286" customHeight="1" spans="3:9">
      <c r="C26286" s="837"/>
      <c r="H26286" s="837"/>
      <c r="I26286" s="837"/>
    </row>
    <row r="26287" customHeight="1" spans="3:9">
      <c r="C26287" s="837"/>
      <c r="H26287" s="837"/>
      <c r="I26287" s="837"/>
    </row>
    <row r="26288" customHeight="1" spans="3:9">
      <c r="C26288" s="837"/>
      <c r="H26288" s="837"/>
      <c r="I26288" s="837"/>
    </row>
    <row r="26289" customHeight="1" spans="3:9">
      <c r="C26289" s="837"/>
      <c r="H26289" s="837"/>
      <c r="I26289" s="837"/>
    </row>
    <row r="26290" customHeight="1" spans="3:9">
      <c r="C26290" s="837"/>
      <c r="H26290" s="837"/>
      <c r="I26290" s="837"/>
    </row>
    <row r="26291" customHeight="1" spans="3:9">
      <c r="C26291" s="837"/>
      <c r="H26291" s="837"/>
      <c r="I26291" s="837"/>
    </row>
    <row r="26292" customHeight="1" spans="3:9">
      <c r="C26292" s="837"/>
      <c r="H26292" s="837"/>
      <c r="I26292" s="837"/>
    </row>
    <row r="26293" customHeight="1" spans="3:9">
      <c r="C26293" s="837"/>
      <c r="H26293" s="837"/>
      <c r="I26293" s="837"/>
    </row>
    <row r="26294" customHeight="1" spans="3:9">
      <c r="C26294" s="837"/>
      <c r="H26294" s="837"/>
      <c r="I26294" s="837"/>
    </row>
    <row r="26295" customHeight="1" spans="3:9">
      <c r="C26295" s="837"/>
      <c r="H26295" s="837"/>
      <c r="I26295" s="837"/>
    </row>
    <row r="26296" customHeight="1" spans="3:9">
      <c r="C26296" s="837"/>
      <c r="H26296" s="837"/>
      <c r="I26296" s="837"/>
    </row>
    <row r="26297" customHeight="1" spans="3:9">
      <c r="C26297" s="837"/>
      <c r="H26297" s="837"/>
      <c r="I26297" s="837"/>
    </row>
    <row r="26298" customHeight="1" spans="3:9">
      <c r="C26298" s="837"/>
      <c r="H26298" s="837"/>
      <c r="I26298" s="837"/>
    </row>
    <row r="26299" customHeight="1" spans="3:9">
      <c r="C26299" s="837"/>
      <c r="H26299" s="837"/>
      <c r="I26299" s="837"/>
    </row>
    <row r="26300" customHeight="1" spans="3:9">
      <c r="C26300" s="837"/>
      <c r="H26300" s="837"/>
      <c r="I26300" s="837"/>
    </row>
    <row r="26301" customHeight="1" spans="3:9">
      <c r="C26301" s="837"/>
      <c r="H26301" s="837"/>
      <c r="I26301" s="837"/>
    </row>
    <row r="26302" customHeight="1" spans="3:9">
      <c r="C26302" s="837"/>
      <c r="H26302" s="837"/>
      <c r="I26302" s="837"/>
    </row>
    <row r="26303" customHeight="1" spans="3:9">
      <c r="C26303" s="837"/>
      <c r="H26303" s="837"/>
      <c r="I26303" s="837"/>
    </row>
    <row r="26304" customHeight="1" spans="3:9">
      <c r="C26304" s="837"/>
      <c r="H26304" s="837"/>
      <c r="I26304" s="837"/>
    </row>
    <row r="26305" customHeight="1" spans="3:9">
      <c r="C26305" s="837"/>
      <c r="H26305" s="837"/>
      <c r="I26305" s="837"/>
    </row>
    <row r="26306" customHeight="1" spans="3:9">
      <c r="C26306" s="837"/>
      <c r="H26306" s="837"/>
      <c r="I26306" s="837"/>
    </row>
    <row r="26307" customHeight="1" spans="3:9">
      <c r="C26307" s="837"/>
      <c r="H26307" s="837"/>
      <c r="I26307" s="837"/>
    </row>
    <row r="26308" customHeight="1" spans="3:9">
      <c r="C26308" s="837"/>
      <c r="H26308" s="837"/>
      <c r="I26308" s="837"/>
    </row>
    <row r="26309" customHeight="1" spans="3:9">
      <c r="C26309" s="837"/>
      <c r="H26309" s="837"/>
      <c r="I26309" s="837"/>
    </row>
    <row r="26310" customHeight="1" spans="3:9">
      <c r="C26310" s="837"/>
      <c r="H26310" s="837"/>
      <c r="I26310" s="837"/>
    </row>
    <row r="26311" customHeight="1" spans="3:9">
      <c r="C26311" s="837"/>
      <c r="H26311" s="837"/>
      <c r="I26311" s="837"/>
    </row>
    <row r="26312" customHeight="1" spans="3:9">
      <c r="C26312" s="837"/>
      <c r="H26312" s="837"/>
      <c r="I26312" s="837"/>
    </row>
    <row r="26313" customHeight="1" spans="3:9">
      <c r="C26313" s="837"/>
      <c r="H26313" s="837"/>
      <c r="I26313" s="837"/>
    </row>
    <row r="26314" customHeight="1" spans="3:9">
      <c r="C26314" s="837"/>
      <c r="H26314" s="837"/>
      <c r="I26314" s="837"/>
    </row>
    <row r="26315" customHeight="1" spans="3:9">
      <c r="C26315" s="837"/>
      <c r="H26315" s="837"/>
      <c r="I26315" s="837"/>
    </row>
    <row r="26316" customHeight="1" spans="3:9">
      <c r="C26316" s="837"/>
      <c r="H26316" s="837"/>
      <c r="I26316" s="837"/>
    </row>
    <row r="26317" customHeight="1" spans="3:9">
      <c r="C26317" s="837"/>
      <c r="H26317" s="837"/>
      <c r="I26317" s="837"/>
    </row>
    <row r="26318" customHeight="1" spans="3:9">
      <c r="C26318" s="837"/>
      <c r="H26318" s="837"/>
      <c r="I26318" s="837"/>
    </row>
    <row r="26319" customHeight="1" spans="3:9">
      <c r="C26319" s="837"/>
      <c r="H26319" s="837"/>
      <c r="I26319" s="837"/>
    </row>
    <row r="26320" customHeight="1" spans="3:9">
      <c r="C26320" s="837"/>
      <c r="H26320" s="837"/>
      <c r="I26320" s="837"/>
    </row>
    <row r="26321" customHeight="1" spans="3:9">
      <c r="C26321" s="837"/>
      <c r="H26321" s="837"/>
      <c r="I26321" s="837"/>
    </row>
    <row r="26322" customHeight="1" spans="3:9">
      <c r="C26322" s="837"/>
      <c r="H26322" s="837"/>
      <c r="I26322" s="837"/>
    </row>
    <row r="26323" customHeight="1" spans="3:9">
      <c r="C26323" s="837"/>
      <c r="H26323" s="837"/>
      <c r="I26323" s="837"/>
    </row>
    <row r="26324" customHeight="1" spans="3:9">
      <c r="C26324" s="837"/>
      <c r="H26324" s="837"/>
      <c r="I26324" s="837"/>
    </row>
    <row r="26325" customHeight="1" spans="3:9">
      <c r="C26325" s="837"/>
      <c r="H26325" s="837"/>
      <c r="I26325" s="837"/>
    </row>
    <row r="26326" customHeight="1" spans="3:9">
      <c r="C26326" s="837"/>
      <c r="H26326" s="837"/>
      <c r="I26326" s="837"/>
    </row>
    <row r="26327" customHeight="1" spans="3:9">
      <c r="C26327" s="837"/>
      <c r="H26327" s="837"/>
      <c r="I26327" s="837"/>
    </row>
    <row r="26328" customHeight="1" spans="3:9">
      <c r="C26328" s="837"/>
      <c r="H26328" s="837"/>
      <c r="I26328" s="837"/>
    </row>
    <row r="26329" customHeight="1" spans="3:9">
      <c r="C26329" s="837"/>
      <c r="H26329" s="837"/>
      <c r="I26329" s="837"/>
    </row>
    <row r="26330" customHeight="1" spans="3:9">
      <c r="C26330" s="837"/>
      <c r="H26330" s="837"/>
      <c r="I26330" s="837"/>
    </row>
    <row r="26331" customHeight="1" spans="3:9">
      <c r="C26331" s="837"/>
      <c r="H26331" s="837"/>
      <c r="I26331" s="837"/>
    </row>
    <row r="26332" customHeight="1" spans="3:9">
      <c r="C26332" s="837"/>
      <c r="H26332" s="837"/>
      <c r="I26332" s="837"/>
    </row>
    <row r="26333" customHeight="1" spans="3:9">
      <c r="C26333" s="837"/>
      <c r="H26333" s="837"/>
      <c r="I26333" s="837"/>
    </row>
    <row r="26334" customHeight="1" spans="3:9">
      <c r="C26334" s="837"/>
      <c r="H26334" s="837"/>
      <c r="I26334" s="837"/>
    </row>
    <row r="26335" customHeight="1" spans="3:9">
      <c r="C26335" s="837"/>
      <c r="H26335" s="837"/>
      <c r="I26335" s="837"/>
    </row>
    <row r="26336" customHeight="1" spans="3:9">
      <c r="C26336" s="837"/>
      <c r="H26336" s="837"/>
      <c r="I26336" s="837"/>
    </row>
    <row r="26337" customHeight="1" spans="3:9">
      <c r="C26337" s="837"/>
      <c r="H26337" s="837"/>
      <c r="I26337" s="837"/>
    </row>
    <row r="26338" customHeight="1" spans="3:9">
      <c r="C26338" s="837"/>
      <c r="H26338" s="837"/>
      <c r="I26338" s="837"/>
    </row>
    <row r="26339" customHeight="1" spans="3:9">
      <c r="C26339" s="837"/>
      <c r="H26339" s="837"/>
      <c r="I26339" s="837"/>
    </row>
    <row r="26340" customHeight="1" spans="3:9">
      <c r="C26340" s="837"/>
      <c r="H26340" s="837"/>
      <c r="I26340" s="837"/>
    </row>
    <row r="26341" customHeight="1" spans="3:9">
      <c r="C26341" s="837"/>
      <c r="H26341" s="837"/>
      <c r="I26341" s="837"/>
    </row>
    <row r="26342" customHeight="1" spans="3:9">
      <c r="C26342" s="837"/>
      <c r="H26342" s="837"/>
      <c r="I26342" s="837"/>
    </row>
    <row r="26343" customHeight="1" spans="3:9">
      <c r="C26343" s="837"/>
      <c r="H26343" s="837"/>
      <c r="I26343" s="837"/>
    </row>
    <row r="26344" customHeight="1" spans="3:9">
      <c r="C26344" s="837"/>
      <c r="H26344" s="837"/>
      <c r="I26344" s="837"/>
    </row>
    <row r="26345" customHeight="1" spans="3:9">
      <c r="C26345" s="837"/>
      <c r="H26345" s="837"/>
      <c r="I26345" s="837"/>
    </row>
    <row r="26346" customHeight="1" spans="3:9">
      <c r="C26346" s="837"/>
      <c r="H26346" s="837"/>
      <c r="I26346" s="837"/>
    </row>
    <row r="26347" customHeight="1" spans="3:9">
      <c r="C26347" s="837"/>
      <c r="H26347" s="837"/>
      <c r="I26347" s="837"/>
    </row>
    <row r="26348" customHeight="1" spans="3:9">
      <c r="C26348" s="837"/>
      <c r="H26348" s="837"/>
      <c r="I26348" s="837"/>
    </row>
    <row r="26349" customHeight="1" spans="3:9">
      <c r="C26349" s="837"/>
      <c r="H26349" s="837"/>
      <c r="I26349" s="837"/>
    </row>
    <row r="26350" customHeight="1" spans="3:9">
      <c r="C26350" s="837"/>
      <c r="H26350" s="837"/>
      <c r="I26350" s="837"/>
    </row>
    <row r="26351" customHeight="1" spans="3:9">
      <c r="C26351" s="837"/>
      <c r="H26351" s="837"/>
      <c r="I26351" s="837"/>
    </row>
    <row r="26352" customHeight="1" spans="3:9">
      <c r="C26352" s="837"/>
      <c r="H26352" s="837"/>
      <c r="I26352" s="837"/>
    </row>
    <row r="26353" customHeight="1" spans="3:9">
      <c r="C26353" s="837"/>
      <c r="H26353" s="837"/>
      <c r="I26353" s="837"/>
    </row>
    <row r="26354" customHeight="1" spans="3:9">
      <c r="C26354" s="837"/>
      <c r="H26354" s="837"/>
      <c r="I26354" s="837"/>
    </row>
    <row r="26355" customHeight="1" spans="3:9">
      <c r="C26355" s="837"/>
      <c r="H26355" s="837"/>
      <c r="I26355" s="837"/>
    </row>
    <row r="26356" customHeight="1" spans="3:9">
      <c r="C26356" s="837"/>
      <c r="H26356" s="837"/>
      <c r="I26356" s="837"/>
    </row>
    <row r="26357" customHeight="1" spans="3:9">
      <c r="C26357" s="837"/>
      <c r="H26357" s="837"/>
      <c r="I26357" s="837"/>
    </row>
    <row r="26358" customHeight="1" spans="3:9">
      <c r="C26358" s="837"/>
      <c r="H26358" s="837"/>
      <c r="I26358" s="837"/>
    </row>
    <row r="26359" customHeight="1" spans="3:9">
      <c r="C26359" s="837"/>
      <c r="H26359" s="837"/>
      <c r="I26359" s="837"/>
    </row>
    <row r="26360" customHeight="1" spans="3:9">
      <c r="C26360" s="837"/>
      <c r="H26360" s="837"/>
      <c r="I26360" s="837"/>
    </row>
    <row r="26361" customHeight="1" spans="3:9">
      <c r="C26361" s="837"/>
      <c r="H26361" s="837"/>
      <c r="I26361" s="837"/>
    </row>
    <row r="26362" customHeight="1" spans="3:9">
      <c r="C26362" s="837"/>
      <c r="H26362" s="837"/>
      <c r="I26362" s="837"/>
    </row>
    <row r="26363" customHeight="1" spans="3:9">
      <c r="C26363" s="837"/>
      <c r="H26363" s="837"/>
      <c r="I26363" s="837"/>
    </row>
    <row r="26364" customHeight="1" spans="3:9">
      <c r="C26364" s="837"/>
      <c r="H26364" s="837"/>
      <c r="I26364" s="837"/>
    </row>
    <row r="26365" customHeight="1" spans="3:9">
      <c r="C26365" s="837"/>
      <c r="H26365" s="837"/>
      <c r="I26365" s="837"/>
    </row>
    <row r="26366" customHeight="1" spans="3:9">
      <c r="C26366" s="837"/>
      <c r="H26366" s="837"/>
      <c r="I26366" s="837"/>
    </row>
    <row r="26367" customHeight="1" spans="3:9">
      <c r="C26367" s="837"/>
      <c r="H26367" s="837"/>
      <c r="I26367" s="837"/>
    </row>
    <row r="26368" customHeight="1" spans="3:9">
      <c r="C26368" s="837"/>
      <c r="H26368" s="837"/>
      <c r="I26368" s="837"/>
    </row>
    <row r="26369" customHeight="1" spans="3:9">
      <c r="C26369" s="837"/>
      <c r="H26369" s="837"/>
      <c r="I26369" s="837"/>
    </row>
    <row r="26370" customHeight="1" spans="3:9">
      <c r="C26370" s="837"/>
      <c r="H26370" s="837"/>
      <c r="I26370" s="837"/>
    </row>
    <row r="26371" customHeight="1" spans="3:9">
      <c r="C26371" s="837"/>
      <c r="H26371" s="837"/>
      <c r="I26371" s="837"/>
    </row>
    <row r="26372" customHeight="1" spans="3:9">
      <c r="C26372" s="837"/>
      <c r="H26372" s="837"/>
      <c r="I26372" s="837"/>
    </row>
    <row r="26373" customHeight="1" spans="3:9">
      <c r="C26373" s="837"/>
      <c r="H26373" s="837"/>
      <c r="I26373" s="837"/>
    </row>
    <row r="26374" customHeight="1" spans="3:9">
      <c r="C26374" s="837"/>
      <c r="H26374" s="837"/>
      <c r="I26374" s="837"/>
    </row>
    <row r="26375" customHeight="1" spans="3:9">
      <c r="C26375" s="837"/>
      <c r="H26375" s="837"/>
      <c r="I26375" s="837"/>
    </row>
    <row r="26376" customHeight="1" spans="3:9">
      <c r="C26376" s="837"/>
      <c r="H26376" s="837"/>
      <c r="I26376" s="837"/>
    </row>
    <row r="26377" customHeight="1" spans="3:9">
      <c r="C26377" s="837"/>
      <c r="H26377" s="837"/>
      <c r="I26377" s="837"/>
    </row>
    <row r="26378" customHeight="1" spans="3:9">
      <c r="C26378" s="837"/>
      <c r="H26378" s="837"/>
      <c r="I26378" s="837"/>
    </row>
    <row r="26379" customHeight="1" spans="3:9">
      <c r="C26379" s="837"/>
      <c r="H26379" s="837"/>
      <c r="I26379" s="837"/>
    </row>
    <row r="26380" customHeight="1" spans="3:9">
      <c r="C26380" s="837"/>
      <c r="H26380" s="837"/>
      <c r="I26380" s="837"/>
    </row>
    <row r="26381" customHeight="1" spans="3:9">
      <c r="C26381" s="837"/>
      <c r="H26381" s="837"/>
      <c r="I26381" s="837"/>
    </row>
    <row r="26382" customHeight="1" spans="3:9">
      <c r="C26382" s="837"/>
      <c r="H26382" s="837"/>
      <c r="I26382" s="837"/>
    </row>
    <row r="26383" customHeight="1" spans="3:9">
      <c r="C26383" s="837"/>
      <c r="H26383" s="837"/>
      <c r="I26383" s="837"/>
    </row>
    <row r="26384" customHeight="1" spans="3:9">
      <c r="C26384" s="837"/>
      <c r="H26384" s="837"/>
      <c r="I26384" s="837"/>
    </row>
    <row r="26385" customHeight="1" spans="3:9">
      <c r="C26385" s="837"/>
      <c r="H26385" s="837"/>
      <c r="I26385" s="837"/>
    </row>
    <row r="26386" customHeight="1" spans="3:9">
      <c r="C26386" s="837"/>
      <c r="H26386" s="837"/>
      <c r="I26386" s="837"/>
    </row>
    <row r="26387" customHeight="1" spans="3:9">
      <c r="C26387" s="837"/>
      <c r="H26387" s="837"/>
      <c r="I26387" s="837"/>
    </row>
    <row r="26388" customHeight="1" spans="3:9">
      <c r="C26388" s="837"/>
      <c r="H26388" s="837"/>
      <c r="I26388" s="837"/>
    </row>
    <row r="26389" customHeight="1" spans="3:9">
      <c r="C26389" s="837"/>
      <c r="H26389" s="837"/>
      <c r="I26389" s="837"/>
    </row>
    <row r="26390" customHeight="1" spans="3:9">
      <c r="C26390" s="837"/>
      <c r="H26390" s="837"/>
      <c r="I26390" s="837"/>
    </row>
    <row r="26391" customHeight="1" spans="3:9">
      <c r="C26391" s="837"/>
      <c r="H26391" s="837"/>
      <c r="I26391" s="837"/>
    </row>
    <row r="26392" customHeight="1" spans="3:9">
      <c r="C26392" s="837"/>
      <c r="H26392" s="837"/>
      <c r="I26392" s="837"/>
    </row>
    <row r="26393" customHeight="1" spans="3:9">
      <c r="C26393" s="837"/>
      <c r="H26393" s="837"/>
      <c r="I26393" s="837"/>
    </row>
    <row r="26394" customHeight="1" spans="3:9">
      <c r="C26394" s="837"/>
      <c r="H26394" s="837"/>
      <c r="I26394" s="837"/>
    </row>
    <row r="26395" customHeight="1" spans="3:9">
      <c r="C26395" s="837"/>
      <c r="H26395" s="837"/>
      <c r="I26395" s="837"/>
    </row>
    <row r="26396" customHeight="1" spans="3:9">
      <c r="C26396" s="837"/>
      <c r="H26396" s="837"/>
      <c r="I26396" s="837"/>
    </row>
    <row r="26397" customHeight="1" spans="3:9">
      <c r="C26397" s="837"/>
      <c r="H26397" s="837"/>
      <c r="I26397" s="837"/>
    </row>
    <row r="26398" customHeight="1" spans="3:9">
      <c r="C26398" s="837"/>
      <c r="H26398" s="837"/>
      <c r="I26398" s="837"/>
    </row>
    <row r="26399" customHeight="1" spans="3:9">
      <c r="C26399" s="837"/>
      <c r="H26399" s="837"/>
      <c r="I26399" s="837"/>
    </row>
    <row r="26400" customHeight="1" spans="3:9">
      <c r="C26400" s="837"/>
      <c r="H26400" s="837"/>
      <c r="I26400" s="837"/>
    </row>
    <row r="26401" customHeight="1" spans="3:9">
      <c r="C26401" s="837"/>
      <c r="H26401" s="837"/>
      <c r="I26401" s="837"/>
    </row>
    <row r="26402" customHeight="1" spans="3:9">
      <c r="C26402" s="837"/>
      <c r="H26402" s="837"/>
      <c r="I26402" s="837"/>
    </row>
    <row r="26403" customHeight="1" spans="3:9">
      <c r="C26403" s="837"/>
      <c r="H26403" s="837"/>
      <c r="I26403" s="837"/>
    </row>
    <row r="26404" customHeight="1" spans="3:9">
      <c r="C26404" s="837"/>
      <c r="H26404" s="837"/>
      <c r="I26404" s="837"/>
    </row>
    <row r="26405" customHeight="1" spans="3:9">
      <c r="C26405" s="837"/>
      <c r="H26405" s="837"/>
      <c r="I26405" s="837"/>
    </row>
    <row r="26406" customHeight="1" spans="3:9">
      <c r="C26406" s="837"/>
      <c r="H26406" s="837"/>
      <c r="I26406" s="837"/>
    </row>
    <row r="26407" customHeight="1" spans="3:9">
      <c r="C26407" s="837"/>
      <c r="H26407" s="837"/>
      <c r="I26407" s="837"/>
    </row>
    <row r="26408" customHeight="1" spans="3:9">
      <c r="C26408" s="837"/>
      <c r="H26408" s="837"/>
      <c r="I26408" s="837"/>
    </row>
    <row r="26409" customHeight="1" spans="3:9">
      <c r="C26409" s="837"/>
      <c r="H26409" s="837"/>
      <c r="I26409" s="837"/>
    </row>
    <row r="26410" customHeight="1" spans="3:9">
      <c r="C26410" s="837"/>
      <c r="H26410" s="837"/>
      <c r="I26410" s="837"/>
    </row>
    <row r="26411" customHeight="1" spans="3:9">
      <c r="C26411" s="837"/>
      <c r="H26411" s="837"/>
      <c r="I26411" s="837"/>
    </row>
    <row r="26412" customHeight="1" spans="3:9">
      <c r="C26412" s="837"/>
      <c r="H26412" s="837"/>
      <c r="I26412" s="837"/>
    </row>
    <row r="26413" customHeight="1" spans="3:9">
      <c r="C26413" s="837"/>
      <c r="H26413" s="837"/>
      <c r="I26413" s="837"/>
    </row>
    <row r="26414" customHeight="1" spans="3:9">
      <c r="C26414" s="837"/>
      <c r="H26414" s="837"/>
      <c r="I26414" s="837"/>
    </row>
    <row r="26415" customHeight="1" spans="3:9">
      <c r="C26415" s="837"/>
      <c r="H26415" s="837"/>
      <c r="I26415" s="837"/>
    </row>
    <row r="26416" customHeight="1" spans="3:9">
      <c r="C26416" s="837"/>
      <c r="H26416" s="837"/>
      <c r="I26416" s="837"/>
    </row>
    <row r="26417" customHeight="1" spans="3:9">
      <c r="C26417" s="837"/>
      <c r="H26417" s="837"/>
      <c r="I26417" s="837"/>
    </row>
    <row r="26418" customHeight="1" spans="3:9">
      <c r="C26418" s="837"/>
      <c r="H26418" s="837"/>
      <c r="I26418" s="837"/>
    </row>
    <row r="26419" customHeight="1" spans="3:9">
      <c r="C26419" s="837"/>
      <c r="H26419" s="837"/>
      <c r="I26419" s="837"/>
    </row>
    <row r="26420" customHeight="1" spans="3:9">
      <c r="C26420" s="837"/>
      <c r="H26420" s="837"/>
      <c r="I26420" s="837"/>
    </row>
    <row r="26421" customHeight="1" spans="3:9">
      <c r="C26421" s="837"/>
      <c r="H26421" s="837"/>
      <c r="I26421" s="837"/>
    </row>
    <row r="26422" customHeight="1" spans="3:9">
      <c r="C26422" s="837"/>
      <c r="H26422" s="837"/>
      <c r="I26422" s="837"/>
    </row>
    <row r="26423" customHeight="1" spans="3:9">
      <c r="C26423" s="837"/>
      <c r="H26423" s="837"/>
      <c r="I26423" s="837"/>
    </row>
    <row r="26424" customHeight="1" spans="3:9">
      <c r="C26424" s="837"/>
      <c r="H26424" s="837"/>
      <c r="I26424" s="837"/>
    </row>
    <row r="26425" customHeight="1" spans="3:9">
      <c r="C26425" s="837"/>
      <c r="H26425" s="837"/>
      <c r="I26425" s="837"/>
    </row>
    <row r="26426" customHeight="1" spans="3:9">
      <c r="C26426" s="837"/>
      <c r="H26426" s="837"/>
      <c r="I26426" s="837"/>
    </row>
    <row r="26427" customHeight="1" spans="3:9">
      <c r="C26427" s="837"/>
      <c r="H26427" s="837"/>
      <c r="I26427" s="837"/>
    </row>
    <row r="26428" customHeight="1" spans="3:9">
      <c r="C26428" s="837"/>
      <c r="H26428" s="837"/>
      <c r="I26428" s="837"/>
    </row>
    <row r="26429" customHeight="1" spans="3:9">
      <c r="C26429" s="837"/>
      <c r="H26429" s="837"/>
      <c r="I26429" s="837"/>
    </row>
    <row r="26430" customHeight="1" spans="3:9">
      <c r="C26430" s="837"/>
      <c r="H26430" s="837"/>
      <c r="I26430" s="837"/>
    </row>
    <row r="26431" customHeight="1" spans="3:9">
      <c r="C26431" s="837"/>
      <c r="H26431" s="837"/>
      <c r="I26431" s="837"/>
    </row>
    <row r="26432" customHeight="1" spans="3:9">
      <c r="C26432" s="837"/>
      <c r="H26432" s="837"/>
      <c r="I26432" s="837"/>
    </row>
    <row r="26433" customHeight="1" spans="3:9">
      <c r="C26433" s="837"/>
      <c r="H26433" s="837"/>
      <c r="I26433" s="837"/>
    </row>
    <row r="26434" customHeight="1" spans="3:9">
      <c r="C26434" s="837"/>
      <c r="H26434" s="837"/>
      <c r="I26434" s="837"/>
    </row>
    <row r="26435" customHeight="1" spans="3:9">
      <c r="C26435" s="837"/>
      <c r="H26435" s="837"/>
      <c r="I26435" s="837"/>
    </row>
    <row r="26436" customHeight="1" spans="3:9">
      <c r="C26436" s="837"/>
      <c r="H26436" s="837"/>
      <c r="I26436" s="837"/>
    </row>
    <row r="26437" customHeight="1" spans="3:9">
      <c r="C26437" s="837"/>
      <c r="H26437" s="837"/>
      <c r="I26437" s="837"/>
    </row>
    <row r="26438" customHeight="1" spans="3:9">
      <c r="C26438" s="837"/>
      <c r="H26438" s="837"/>
      <c r="I26438" s="837"/>
    </row>
    <row r="26439" customHeight="1" spans="3:9">
      <c r="C26439" s="837"/>
      <c r="H26439" s="837"/>
      <c r="I26439" s="837"/>
    </row>
    <row r="26440" customHeight="1" spans="3:9">
      <c r="C26440" s="837"/>
      <c r="H26440" s="837"/>
      <c r="I26440" s="837"/>
    </row>
    <row r="26441" customHeight="1" spans="3:9">
      <c r="C26441" s="837"/>
      <c r="H26441" s="837"/>
      <c r="I26441" s="837"/>
    </row>
    <row r="26442" customHeight="1" spans="3:9">
      <c r="C26442" s="837"/>
      <c r="H26442" s="837"/>
      <c r="I26442" s="837"/>
    </row>
    <row r="26443" customHeight="1" spans="3:9">
      <c r="C26443" s="837"/>
      <c r="H26443" s="837"/>
      <c r="I26443" s="837"/>
    </row>
    <row r="26444" customHeight="1" spans="3:9">
      <c r="C26444" s="837"/>
      <c r="H26444" s="837"/>
      <c r="I26444" s="837"/>
    </row>
    <row r="26445" customHeight="1" spans="3:9">
      <c r="C26445" s="837"/>
      <c r="H26445" s="837"/>
      <c r="I26445" s="837"/>
    </row>
    <row r="26446" customHeight="1" spans="3:9">
      <c r="C26446" s="837"/>
      <c r="H26446" s="837"/>
      <c r="I26446" s="837"/>
    </row>
    <row r="26447" customHeight="1" spans="3:9">
      <c r="C26447" s="837"/>
      <c r="H26447" s="837"/>
      <c r="I26447" s="837"/>
    </row>
    <row r="26448" customHeight="1" spans="3:9">
      <c r="C26448" s="837"/>
      <c r="H26448" s="837"/>
      <c r="I26448" s="837"/>
    </row>
    <row r="26449" customHeight="1" spans="3:9">
      <c r="C26449" s="837"/>
      <c r="H26449" s="837"/>
      <c r="I26449" s="837"/>
    </row>
    <row r="26450" customHeight="1" spans="3:9">
      <c r="C26450" s="837"/>
      <c r="H26450" s="837"/>
      <c r="I26450" s="837"/>
    </row>
    <row r="26451" customHeight="1" spans="3:9">
      <c r="C26451" s="837"/>
      <c r="H26451" s="837"/>
      <c r="I26451" s="837"/>
    </row>
    <row r="26452" customHeight="1" spans="3:9">
      <c r="C26452" s="837"/>
      <c r="H26452" s="837"/>
      <c r="I26452" s="837"/>
    </row>
    <row r="26453" customHeight="1" spans="3:9">
      <c r="C26453" s="837"/>
      <c r="H26453" s="837"/>
      <c r="I26453" s="837"/>
    </row>
    <row r="26454" customHeight="1" spans="3:9">
      <c r="C26454" s="837"/>
      <c r="H26454" s="837"/>
      <c r="I26454" s="837"/>
    </row>
    <row r="26455" customHeight="1" spans="3:9">
      <c r="C26455" s="837"/>
      <c r="H26455" s="837"/>
      <c r="I26455" s="837"/>
    </row>
    <row r="26456" customHeight="1" spans="3:9">
      <c r="C26456" s="837"/>
      <c r="H26456" s="837"/>
      <c r="I26456" s="837"/>
    </row>
    <row r="26457" customHeight="1" spans="3:9">
      <c r="C26457" s="837"/>
      <c r="H26457" s="837"/>
      <c r="I26457" s="837"/>
    </row>
    <row r="26458" customHeight="1" spans="3:9">
      <c r="C26458" s="837"/>
      <c r="H26458" s="837"/>
      <c r="I26458" s="837"/>
    </row>
    <row r="26459" customHeight="1" spans="3:9">
      <c r="C26459" s="837"/>
      <c r="H26459" s="837"/>
      <c r="I26459" s="837"/>
    </row>
    <row r="26460" customHeight="1" spans="3:9">
      <c r="C26460" s="837"/>
      <c r="H26460" s="837"/>
      <c r="I26460" s="837"/>
    </row>
    <row r="26461" customHeight="1" spans="3:9">
      <c r="C26461" s="837"/>
      <c r="H26461" s="837"/>
      <c r="I26461" s="837"/>
    </row>
    <row r="26462" customHeight="1" spans="3:9">
      <c r="C26462" s="837"/>
      <c r="H26462" s="837"/>
      <c r="I26462" s="837"/>
    </row>
    <row r="26463" customHeight="1" spans="3:9">
      <c r="C26463" s="837"/>
      <c r="H26463" s="837"/>
      <c r="I26463" s="837"/>
    </row>
    <row r="26464" customHeight="1" spans="3:9">
      <c r="C26464" s="837"/>
      <c r="H26464" s="837"/>
      <c r="I26464" s="837"/>
    </row>
    <row r="26465" customHeight="1" spans="3:9">
      <c r="C26465" s="837"/>
      <c r="H26465" s="837"/>
      <c r="I26465" s="837"/>
    </row>
    <row r="26466" customHeight="1" spans="3:9">
      <c r="C26466" s="837"/>
      <c r="H26466" s="837"/>
      <c r="I26466" s="837"/>
    </row>
    <row r="26467" customHeight="1" spans="3:9">
      <c r="C26467" s="837"/>
      <c r="H26467" s="837"/>
      <c r="I26467" s="837"/>
    </row>
    <row r="26468" customHeight="1" spans="3:9">
      <c r="C26468" s="837"/>
      <c r="H26468" s="837"/>
      <c r="I26468" s="837"/>
    </row>
    <row r="26469" customHeight="1" spans="3:9">
      <c r="C26469" s="837"/>
      <c r="H26469" s="837"/>
      <c r="I26469" s="837"/>
    </row>
    <row r="26470" customHeight="1" spans="3:9">
      <c r="C26470" s="837"/>
      <c r="H26470" s="837"/>
      <c r="I26470" s="837"/>
    </row>
    <row r="26471" customHeight="1" spans="3:9">
      <c r="C26471" s="837"/>
      <c r="H26471" s="837"/>
      <c r="I26471" s="837"/>
    </row>
    <row r="26472" customHeight="1" spans="3:9">
      <c r="C26472" s="837"/>
      <c r="H26472" s="837"/>
      <c r="I26472" s="837"/>
    </row>
    <row r="26473" customHeight="1" spans="3:9">
      <c r="C26473" s="837"/>
      <c r="H26473" s="837"/>
      <c r="I26473" s="837"/>
    </row>
    <row r="26474" customHeight="1" spans="3:9">
      <c r="C26474" s="837"/>
      <c r="H26474" s="837"/>
      <c r="I26474" s="837"/>
    </row>
    <row r="26475" customHeight="1" spans="3:9">
      <c r="C26475" s="837"/>
      <c r="H26475" s="837"/>
      <c r="I26475" s="837"/>
    </row>
    <row r="26476" customHeight="1" spans="3:9">
      <c r="C26476" s="837"/>
      <c r="H26476" s="837"/>
      <c r="I26476" s="837"/>
    </row>
    <row r="26477" customHeight="1" spans="3:9">
      <c r="C26477" s="837"/>
      <c r="H26477" s="837"/>
      <c r="I26477" s="837"/>
    </row>
    <row r="26478" customHeight="1" spans="3:9">
      <c r="C26478" s="837"/>
      <c r="H26478" s="837"/>
      <c r="I26478" s="837"/>
    </row>
    <row r="26479" customHeight="1" spans="3:9">
      <c r="C26479" s="837"/>
      <c r="H26479" s="837"/>
      <c r="I26479" s="837"/>
    </row>
    <row r="26480" customHeight="1" spans="3:9">
      <c r="C26480" s="837"/>
      <c r="H26480" s="837"/>
      <c r="I26480" s="837"/>
    </row>
    <row r="26481" customHeight="1" spans="3:9">
      <c r="C26481" s="837"/>
      <c r="H26481" s="837"/>
      <c r="I26481" s="837"/>
    </row>
    <row r="26482" customHeight="1" spans="3:9">
      <c r="C26482" s="837"/>
      <c r="H26482" s="837"/>
      <c r="I26482" s="837"/>
    </row>
    <row r="26483" customHeight="1" spans="3:9">
      <c r="C26483" s="837"/>
      <c r="H26483" s="837"/>
      <c r="I26483" s="837"/>
    </row>
    <row r="26484" customHeight="1" spans="3:9">
      <c r="C26484" s="837"/>
      <c r="H26484" s="837"/>
      <c r="I26484" s="837"/>
    </row>
    <row r="26485" customHeight="1" spans="3:9">
      <c r="C26485" s="837"/>
      <c r="H26485" s="837"/>
      <c r="I26485" s="837"/>
    </row>
    <row r="26486" customHeight="1" spans="3:9">
      <c r="C26486" s="837"/>
      <c r="H26486" s="837"/>
      <c r="I26486" s="837"/>
    </row>
    <row r="26487" customHeight="1" spans="3:9">
      <c r="C26487" s="837"/>
      <c r="H26487" s="837"/>
      <c r="I26487" s="837"/>
    </row>
    <row r="26488" customHeight="1" spans="3:9">
      <c r="C26488" s="837"/>
      <c r="H26488" s="837"/>
      <c r="I26488" s="837"/>
    </row>
    <row r="26489" customHeight="1" spans="3:9">
      <c r="C26489" s="837"/>
      <c r="H26489" s="837"/>
      <c r="I26489" s="837"/>
    </row>
    <row r="26490" customHeight="1" spans="3:9">
      <c r="C26490" s="837"/>
      <c r="H26490" s="837"/>
      <c r="I26490" s="837"/>
    </row>
    <row r="26491" customHeight="1" spans="3:9">
      <c r="C26491" s="837"/>
      <c r="H26491" s="837"/>
      <c r="I26491" s="837"/>
    </row>
    <row r="26492" customHeight="1" spans="3:9">
      <c r="C26492" s="837"/>
      <c r="H26492" s="837"/>
      <c r="I26492" s="837"/>
    </row>
    <row r="26493" customHeight="1" spans="3:9">
      <c r="C26493" s="837"/>
      <c r="H26493" s="837"/>
      <c r="I26493" s="837"/>
    </row>
    <row r="26494" customHeight="1" spans="3:9">
      <c r="C26494" s="837"/>
      <c r="H26494" s="837"/>
      <c r="I26494" s="837"/>
    </row>
    <row r="26495" customHeight="1" spans="3:9">
      <c r="C26495" s="837"/>
      <c r="H26495" s="837"/>
      <c r="I26495" s="837"/>
    </row>
    <row r="26496" customHeight="1" spans="3:9">
      <c r="C26496" s="837"/>
      <c r="H26496" s="837"/>
      <c r="I26496" s="837"/>
    </row>
    <row r="26497" customHeight="1" spans="3:9">
      <c r="C26497" s="837"/>
      <c r="H26497" s="837"/>
      <c r="I26497" s="837"/>
    </row>
    <row r="26498" customHeight="1" spans="3:9">
      <c r="C26498" s="837"/>
      <c r="H26498" s="837"/>
      <c r="I26498" s="837"/>
    </row>
    <row r="26499" customHeight="1" spans="3:9">
      <c r="C26499" s="837"/>
      <c r="H26499" s="837"/>
      <c r="I26499" s="837"/>
    </row>
    <row r="26500" customHeight="1" spans="3:9">
      <c r="C26500" s="837"/>
      <c r="H26500" s="837"/>
      <c r="I26500" s="837"/>
    </row>
    <row r="26501" customHeight="1" spans="3:9">
      <c r="C26501" s="837"/>
      <c r="H26501" s="837"/>
      <c r="I26501" s="837"/>
    </row>
    <row r="26502" customHeight="1" spans="3:9">
      <c r="C26502" s="837"/>
      <c r="H26502" s="837"/>
      <c r="I26502" s="837"/>
    </row>
    <row r="26503" customHeight="1" spans="3:9">
      <c r="C26503" s="837"/>
      <c r="H26503" s="837"/>
      <c r="I26503" s="837"/>
    </row>
    <row r="26504" customHeight="1" spans="3:9">
      <c r="C26504" s="837"/>
      <c r="H26504" s="837"/>
      <c r="I26504" s="837"/>
    </row>
    <row r="26505" customHeight="1" spans="3:9">
      <c r="C26505" s="837"/>
      <c r="H26505" s="837"/>
      <c r="I26505" s="837"/>
    </row>
    <row r="26506" customHeight="1" spans="3:9">
      <c r="C26506" s="837"/>
      <c r="H26506" s="837"/>
      <c r="I26506" s="837"/>
    </row>
    <row r="26507" customHeight="1" spans="3:9">
      <c r="C26507" s="837"/>
      <c r="H26507" s="837"/>
      <c r="I26507" s="837"/>
    </row>
    <row r="26508" customHeight="1" spans="3:9">
      <c r="C26508" s="837"/>
      <c r="H26508" s="837"/>
      <c r="I26508" s="837"/>
    </row>
    <row r="26509" customHeight="1" spans="3:9">
      <c r="C26509" s="837"/>
      <c r="H26509" s="837"/>
      <c r="I26509" s="837"/>
    </row>
    <row r="26510" customHeight="1" spans="3:9">
      <c r="C26510" s="837"/>
      <c r="H26510" s="837"/>
      <c r="I26510" s="837"/>
    </row>
    <row r="26511" customHeight="1" spans="3:9">
      <c r="C26511" s="837"/>
      <c r="H26511" s="837"/>
      <c r="I26511" s="837"/>
    </row>
    <row r="26512" customHeight="1" spans="3:9">
      <c r="C26512" s="837"/>
      <c r="H26512" s="837"/>
      <c r="I26512" s="837"/>
    </row>
    <row r="26513" customHeight="1" spans="3:9">
      <c r="C26513" s="837"/>
      <c r="H26513" s="837"/>
      <c r="I26513" s="837"/>
    </row>
    <row r="26514" customHeight="1" spans="3:9">
      <c r="C26514" s="837"/>
      <c r="H26514" s="837"/>
      <c r="I26514" s="837"/>
    </row>
    <row r="26515" customHeight="1" spans="3:9">
      <c r="C26515" s="837"/>
      <c r="H26515" s="837"/>
      <c r="I26515" s="837"/>
    </row>
    <row r="26516" customHeight="1" spans="3:9">
      <c r="C26516" s="837"/>
      <c r="H26516" s="837"/>
      <c r="I26516" s="837"/>
    </row>
    <row r="26517" customHeight="1" spans="3:9">
      <c r="C26517" s="837"/>
      <c r="H26517" s="837"/>
      <c r="I26517" s="837"/>
    </row>
    <row r="26518" customHeight="1" spans="3:9">
      <c r="C26518" s="837"/>
      <c r="H26518" s="837"/>
      <c r="I26518" s="837"/>
    </row>
    <row r="26519" customHeight="1" spans="3:9">
      <c r="C26519" s="837"/>
      <c r="H26519" s="837"/>
      <c r="I26519" s="837"/>
    </row>
    <row r="26520" customHeight="1" spans="3:9">
      <c r="C26520" s="837"/>
      <c r="H26520" s="837"/>
      <c r="I26520" s="837"/>
    </row>
    <row r="26521" customHeight="1" spans="3:9">
      <c r="C26521" s="837"/>
      <c r="H26521" s="837"/>
      <c r="I26521" s="837"/>
    </row>
    <row r="26522" customHeight="1" spans="3:9">
      <c r="C26522" s="837"/>
      <c r="H26522" s="837"/>
      <c r="I26522" s="837"/>
    </row>
    <row r="26523" customHeight="1" spans="3:9">
      <c r="C26523" s="837"/>
      <c r="H26523" s="837"/>
      <c r="I26523" s="837"/>
    </row>
    <row r="26524" customHeight="1" spans="3:9">
      <c r="C26524" s="837"/>
      <c r="H26524" s="837"/>
      <c r="I26524" s="837"/>
    </row>
    <row r="26525" customHeight="1" spans="3:9">
      <c r="C26525" s="837"/>
      <c r="H26525" s="837"/>
      <c r="I26525" s="837"/>
    </row>
    <row r="26526" customHeight="1" spans="3:9">
      <c r="C26526" s="837"/>
      <c r="H26526" s="837"/>
      <c r="I26526" s="837"/>
    </row>
    <row r="26527" customHeight="1" spans="3:9">
      <c r="C26527" s="837"/>
      <c r="H26527" s="837"/>
      <c r="I26527" s="837"/>
    </row>
    <row r="26528" customHeight="1" spans="3:9">
      <c r="C26528" s="837"/>
      <c r="H26528" s="837"/>
      <c r="I26528" s="837"/>
    </row>
    <row r="26529" customHeight="1" spans="3:9">
      <c r="C26529" s="837"/>
      <c r="H26529" s="837"/>
      <c r="I26529" s="837"/>
    </row>
    <row r="26530" customHeight="1" spans="3:9">
      <c r="C26530" s="837"/>
      <c r="H26530" s="837"/>
      <c r="I26530" s="837"/>
    </row>
    <row r="26531" customHeight="1" spans="3:9">
      <c r="C26531" s="837"/>
      <c r="H26531" s="837"/>
      <c r="I26531" s="837"/>
    </row>
    <row r="26532" customHeight="1" spans="3:9">
      <c r="C26532" s="837"/>
      <c r="H26532" s="837"/>
      <c r="I26532" s="837"/>
    </row>
    <row r="26533" customHeight="1" spans="3:9">
      <c r="C26533" s="837"/>
      <c r="H26533" s="837"/>
      <c r="I26533" s="837"/>
    </row>
    <row r="26534" customHeight="1" spans="3:9">
      <c r="C26534" s="837"/>
      <c r="H26534" s="837"/>
      <c r="I26534" s="837"/>
    </row>
    <row r="26535" customHeight="1" spans="3:9">
      <c r="C26535" s="837"/>
      <c r="H26535" s="837"/>
      <c r="I26535" s="837"/>
    </row>
    <row r="26536" customHeight="1" spans="3:9">
      <c r="C26536" s="837"/>
      <c r="H26536" s="837"/>
      <c r="I26536" s="837"/>
    </row>
    <row r="26537" customHeight="1" spans="3:9">
      <c r="C26537" s="837"/>
      <c r="H26537" s="837"/>
      <c r="I26537" s="837"/>
    </row>
    <row r="26538" customHeight="1" spans="3:9">
      <c r="C26538" s="837"/>
      <c r="H26538" s="837"/>
      <c r="I26538" s="837"/>
    </row>
    <row r="26539" customHeight="1" spans="3:9">
      <c r="C26539" s="837"/>
      <c r="H26539" s="837"/>
      <c r="I26539" s="837"/>
    </row>
    <row r="26540" customHeight="1" spans="3:9">
      <c r="C26540" s="837"/>
      <c r="H26540" s="837"/>
      <c r="I26540" s="837"/>
    </row>
    <row r="26541" customHeight="1" spans="3:9">
      <c r="C26541" s="837"/>
      <c r="H26541" s="837"/>
      <c r="I26541" s="837"/>
    </row>
    <row r="26542" customHeight="1" spans="3:9">
      <c r="C26542" s="837"/>
      <c r="H26542" s="837"/>
      <c r="I26542" s="837"/>
    </row>
    <row r="26543" customHeight="1" spans="3:9">
      <c r="C26543" s="837"/>
      <c r="H26543" s="837"/>
      <c r="I26543" s="837"/>
    </row>
    <row r="26544" customHeight="1" spans="3:9">
      <c r="C26544" s="837"/>
      <c r="H26544" s="837"/>
      <c r="I26544" s="837"/>
    </row>
    <row r="26545" customHeight="1" spans="3:9">
      <c r="C26545" s="837"/>
      <c r="H26545" s="837"/>
      <c r="I26545" s="837"/>
    </row>
    <row r="26546" customHeight="1" spans="3:9">
      <c r="C26546" s="837"/>
      <c r="H26546" s="837"/>
      <c r="I26546" s="837"/>
    </row>
    <row r="26547" customHeight="1" spans="3:9">
      <c r="C26547" s="837"/>
      <c r="H26547" s="837"/>
      <c r="I26547" s="837"/>
    </row>
    <row r="26548" customHeight="1" spans="3:9">
      <c r="C26548" s="837"/>
      <c r="H26548" s="837"/>
      <c r="I26548" s="837"/>
    </row>
    <row r="26549" customHeight="1" spans="3:9">
      <c r="C26549" s="837"/>
      <c r="H26549" s="837"/>
      <c r="I26549" s="837"/>
    </row>
    <row r="26550" customHeight="1" spans="3:9">
      <c r="C26550" s="837"/>
      <c r="H26550" s="837"/>
      <c r="I26550" s="837"/>
    </row>
    <row r="26551" customHeight="1" spans="3:9">
      <c r="C26551" s="837"/>
      <c r="H26551" s="837"/>
      <c r="I26551" s="837"/>
    </row>
    <row r="26552" customHeight="1" spans="3:9">
      <c r="C26552" s="837"/>
      <c r="H26552" s="837"/>
      <c r="I26552" s="837"/>
    </row>
    <row r="26553" customHeight="1" spans="3:9">
      <c r="C26553" s="837"/>
      <c r="H26553" s="837"/>
      <c r="I26553" s="837"/>
    </row>
    <row r="26554" customHeight="1" spans="3:9">
      <c r="C26554" s="837"/>
      <c r="H26554" s="837"/>
      <c r="I26554" s="837"/>
    </row>
    <row r="26555" customHeight="1" spans="3:9">
      <c r="C26555" s="837"/>
      <c r="H26555" s="837"/>
      <c r="I26555" s="837"/>
    </row>
    <row r="26556" customHeight="1" spans="3:9">
      <c r="C26556" s="837"/>
      <c r="H26556" s="837"/>
      <c r="I26556" s="837"/>
    </row>
    <row r="26557" customHeight="1" spans="3:9">
      <c r="C26557" s="837"/>
      <c r="H26557" s="837"/>
      <c r="I26557" s="837"/>
    </row>
    <row r="26558" customHeight="1" spans="3:9">
      <c r="C26558" s="837"/>
      <c r="H26558" s="837"/>
      <c r="I26558" s="837"/>
    </row>
    <row r="26559" customHeight="1" spans="3:9">
      <c r="C26559" s="837"/>
      <c r="H26559" s="837"/>
      <c r="I26559" s="837"/>
    </row>
    <row r="26560" customHeight="1" spans="3:9">
      <c r="C26560" s="837"/>
      <c r="H26560" s="837"/>
      <c r="I26560" s="837"/>
    </row>
    <row r="26561" customHeight="1" spans="3:9">
      <c r="C26561" s="837"/>
      <c r="H26561" s="837"/>
      <c r="I26561" s="837"/>
    </row>
    <row r="26562" customHeight="1" spans="3:9">
      <c r="C26562" s="837"/>
      <c r="H26562" s="837"/>
      <c r="I26562" s="837"/>
    </row>
    <row r="26563" customHeight="1" spans="3:9">
      <c r="C26563" s="837"/>
      <c r="H26563" s="837"/>
      <c r="I26563" s="837"/>
    </row>
    <row r="26564" customHeight="1" spans="3:9">
      <c r="C26564" s="837"/>
      <c r="H26564" s="837"/>
      <c r="I26564" s="837"/>
    </row>
    <row r="26565" customHeight="1" spans="3:9">
      <c r="C26565" s="837"/>
      <c r="H26565" s="837"/>
      <c r="I26565" s="837"/>
    </row>
    <row r="26566" customHeight="1" spans="3:9">
      <c r="C26566" s="837"/>
      <c r="H26566" s="837"/>
      <c r="I26566" s="837"/>
    </row>
    <row r="26567" customHeight="1" spans="3:9">
      <c r="C26567" s="837"/>
      <c r="H26567" s="837"/>
      <c r="I26567" s="837"/>
    </row>
    <row r="26568" customHeight="1" spans="3:9">
      <c r="C26568" s="837"/>
      <c r="H26568" s="837"/>
      <c r="I26568" s="837"/>
    </row>
    <row r="26569" customHeight="1" spans="3:9">
      <c r="C26569" s="837"/>
      <c r="H26569" s="837"/>
      <c r="I26569" s="837"/>
    </row>
    <row r="26570" customHeight="1" spans="3:9">
      <c r="C26570" s="837"/>
      <c r="H26570" s="837"/>
      <c r="I26570" s="837"/>
    </row>
    <row r="26571" customHeight="1" spans="3:9">
      <c r="C26571" s="837"/>
      <c r="H26571" s="837"/>
      <c r="I26571" s="837"/>
    </row>
    <row r="26572" customHeight="1" spans="3:9">
      <c r="C26572" s="837"/>
      <c r="H26572" s="837"/>
      <c r="I26572" s="837"/>
    </row>
    <row r="26573" customHeight="1" spans="3:9">
      <c r="C26573" s="837"/>
      <c r="H26573" s="837"/>
      <c r="I26573" s="837"/>
    </row>
    <row r="26574" customHeight="1" spans="3:9">
      <c r="C26574" s="837"/>
      <c r="H26574" s="837"/>
      <c r="I26574" s="837"/>
    </row>
    <row r="26575" customHeight="1" spans="3:9">
      <c r="C26575" s="837"/>
      <c r="H26575" s="837"/>
      <c r="I26575" s="837"/>
    </row>
    <row r="26576" customHeight="1" spans="3:9">
      <c r="C26576" s="837"/>
      <c r="H26576" s="837"/>
      <c r="I26576" s="837"/>
    </row>
    <row r="26577" customHeight="1" spans="3:9">
      <c r="C26577" s="837"/>
      <c r="H26577" s="837"/>
      <c r="I26577" s="837"/>
    </row>
    <row r="26578" customHeight="1" spans="3:9">
      <c r="C26578" s="837"/>
      <c r="H26578" s="837"/>
      <c r="I26578" s="837"/>
    </row>
    <row r="26579" customHeight="1" spans="3:9">
      <c r="C26579" s="837"/>
      <c r="H26579" s="837"/>
      <c r="I26579" s="837"/>
    </row>
    <row r="26580" customHeight="1" spans="3:9">
      <c r="C26580" s="837"/>
      <c r="H26580" s="837"/>
      <c r="I26580" s="837"/>
    </row>
    <row r="26581" customHeight="1" spans="3:9">
      <c r="C26581" s="837"/>
      <c r="H26581" s="837"/>
      <c r="I26581" s="837"/>
    </row>
    <row r="26582" customHeight="1" spans="3:9">
      <c r="C26582" s="837"/>
      <c r="H26582" s="837"/>
      <c r="I26582" s="837"/>
    </row>
    <row r="26583" customHeight="1" spans="3:9">
      <c r="C26583" s="837"/>
      <c r="H26583" s="837"/>
      <c r="I26583" s="837"/>
    </row>
    <row r="26584" customHeight="1" spans="3:9">
      <c r="C26584" s="837"/>
      <c r="H26584" s="837"/>
      <c r="I26584" s="837"/>
    </row>
    <row r="26585" customHeight="1" spans="3:9">
      <c r="C26585" s="837"/>
      <c r="H26585" s="837"/>
      <c r="I26585" s="837"/>
    </row>
    <row r="26586" customHeight="1" spans="3:9">
      <c r="C26586" s="837"/>
      <c r="H26586" s="837"/>
      <c r="I26586" s="837"/>
    </row>
    <row r="26587" customHeight="1" spans="3:9">
      <c r="C26587" s="837"/>
      <c r="H26587" s="837"/>
      <c r="I26587" s="837"/>
    </row>
    <row r="26588" customHeight="1" spans="3:9">
      <c r="C26588" s="837"/>
      <c r="H26588" s="837"/>
      <c r="I26588" s="837"/>
    </row>
    <row r="26589" customHeight="1" spans="3:9">
      <c r="C26589" s="837"/>
      <c r="H26589" s="837"/>
      <c r="I26589" s="837"/>
    </row>
    <row r="26590" customHeight="1" spans="3:9">
      <c r="C26590" s="837"/>
      <c r="H26590" s="837"/>
      <c r="I26590" s="837"/>
    </row>
    <row r="26591" customHeight="1" spans="3:9">
      <c r="C26591" s="837"/>
      <c r="H26591" s="837"/>
      <c r="I26591" s="837"/>
    </row>
    <row r="26592" customHeight="1" spans="3:9">
      <c r="C26592" s="837"/>
      <c r="H26592" s="837"/>
      <c r="I26592" s="837"/>
    </row>
    <row r="26593" customHeight="1" spans="3:9">
      <c r="C26593" s="837"/>
      <c r="H26593" s="837"/>
      <c r="I26593" s="837"/>
    </row>
    <row r="26594" customHeight="1" spans="3:9">
      <c r="C26594" s="837"/>
      <c r="H26594" s="837"/>
      <c r="I26594" s="837"/>
    </row>
    <row r="26595" customHeight="1" spans="3:9">
      <c r="C26595" s="837"/>
      <c r="H26595" s="837"/>
      <c r="I26595" s="837"/>
    </row>
    <row r="26596" customHeight="1" spans="3:9">
      <c r="C26596" s="837"/>
      <c r="H26596" s="837"/>
      <c r="I26596" s="837"/>
    </row>
    <row r="26597" customHeight="1" spans="3:9">
      <c r="C26597" s="837"/>
      <c r="H26597" s="837"/>
      <c r="I26597" s="837"/>
    </row>
    <row r="26598" customHeight="1" spans="3:9">
      <c r="C26598" s="837"/>
      <c r="H26598" s="837"/>
      <c r="I26598" s="837"/>
    </row>
    <row r="26599" customHeight="1" spans="3:9">
      <c r="C26599" s="837"/>
      <c r="H26599" s="837"/>
      <c r="I26599" s="837"/>
    </row>
    <row r="26600" customHeight="1" spans="3:9">
      <c r="C26600" s="837"/>
      <c r="H26600" s="837"/>
      <c r="I26600" s="837"/>
    </row>
    <row r="26601" customHeight="1" spans="3:9">
      <c r="C26601" s="837"/>
      <c r="H26601" s="837"/>
      <c r="I26601" s="837"/>
    </row>
    <row r="26602" customHeight="1" spans="3:9">
      <c r="C26602" s="837"/>
      <c r="H26602" s="837"/>
      <c r="I26602" s="837"/>
    </row>
    <row r="26603" customHeight="1" spans="3:9">
      <c r="C26603" s="837"/>
      <c r="H26603" s="837"/>
      <c r="I26603" s="837"/>
    </row>
    <row r="26604" customHeight="1" spans="3:9">
      <c r="C26604" s="837"/>
      <c r="H26604" s="837"/>
      <c r="I26604" s="837"/>
    </row>
    <row r="26605" customHeight="1" spans="3:9">
      <c r="C26605" s="837"/>
      <c r="H26605" s="837"/>
      <c r="I26605" s="837"/>
    </row>
    <row r="26606" customHeight="1" spans="3:9">
      <c r="C26606" s="837"/>
      <c r="H26606" s="837"/>
      <c r="I26606" s="837"/>
    </row>
    <row r="26607" customHeight="1" spans="3:9">
      <c r="C26607" s="837"/>
      <c r="H26607" s="837"/>
      <c r="I26607" s="837"/>
    </row>
    <row r="26608" customHeight="1" spans="3:9">
      <c r="C26608" s="837"/>
      <c r="H26608" s="837"/>
      <c r="I26608" s="837"/>
    </row>
    <row r="26609" customHeight="1" spans="3:9">
      <c r="C26609" s="837"/>
      <c r="H26609" s="837"/>
      <c r="I26609" s="837"/>
    </row>
    <row r="26610" customHeight="1" spans="3:9">
      <c r="C26610" s="837"/>
      <c r="H26610" s="837"/>
      <c r="I26610" s="837"/>
    </row>
    <row r="26611" customHeight="1" spans="3:9">
      <c r="C26611" s="837"/>
      <c r="H26611" s="837"/>
      <c r="I26611" s="837"/>
    </row>
    <row r="26612" customHeight="1" spans="3:9">
      <c r="C26612" s="837"/>
      <c r="H26612" s="837"/>
      <c r="I26612" s="837"/>
    </row>
    <row r="26613" customHeight="1" spans="3:9">
      <c r="C26613" s="837"/>
      <c r="H26613" s="837"/>
      <c r="I26613" s="837"/>
    </row>
    <row r="26614" customHeight="1" spans="3:9">
      <c r="C26614" s="837"/>
      <c r="H26614" s="837"/>
      <c r="I26614" s="837"/>
    </row>
    <row r="26615" customHeight="1" spans="3:9">
      <c r="C26615" s="837"/>
      <c r="H26615" s="837"/>
      <c r="I26615" s="837"/>
    </row>
    <row r="26616" customHeight="1" spans="3:9">
      <c r="C26616" s="837"/>
      <c r="H26616" s="837"/>
      <c r="I26616" s="837"/>
    </row>
    <row r="26617" customHeight="1" spans="3:9">
      <c r="C26617" s="837"/>
      <c r="H26617" s="837"/>
      <c r="I26617" s="837"/>
    </row>
    <row r="26618" customHeight="1" spans="3:9">
      <c r="C26618" s="837"/>
      <c r="H26618" s="837"/>
      <c r="I26618" s="837"/>
    </row>
    <row r="26619" customHeight="1" spans="3:9">
      <c r="C26619" s="837"/>
      <c r="H26619" s="837"/>
      <c r="I26619" s="837"/>
    </row>
    <row r="26620" customHeight="1" spans="3:9">
      <c r="C26620" s="837"/>
      <c r="H26620" s="837"/>
      <c r="I26620" s="837"/>
    </row>
    <row r="26621" customHeight="1" spans="3:9">
      <c r="C26621" s="837"/>
      <c r="H26621" s="837"/>
      <c r="I26621" s="837"/>
    </row>
    <row r="26622" customHeight="1" spans="3:9">
      <c r="C26622" s="837"/>
      <c r="H26622" s="837"/>
      <c r="I26622" s="837"/>
    </row>
    <row r="26623" customHeight="1" spans="3:9">
      <c r="C26623" s="837"/>
      <c r="H26623" s="837"/>
      <c r="I26623" s="837"/>
    </row>
    <row r="26624" customHeight="1" spans="3:9">
      <c r="C26624" s="837"/>
      <c r="H26624" s="837"/>
      <c r="I26624" s="837"/>
    </row>
    <row r="26625" customHeight="1" spans="3:9">
      <c r="C26625" s="837"/>
      <c r="H26625" s="837"/>
      <c r="I26625" s="837"/>
    </row>
    <row r="26626" customHeight="1" spans="3:9">
      <c r="C26626" s="837"/>
      <c r="H26626" s="837"/>
      <c r="I26626" s="837"/>
    </row>
    <row r="26627" customHeight="1" spans="3:9">
      <c r="C26627" s="837"/>
      <c r="H26627" s="837"/>
      <c r="I26627" s="837"/>
    </row>
    <row r="26628" customHeight="1" spans="3:9">
      <c r="C26628" s="837"/>
      <c r="H26628" s="837"/>
      <c r="I26628" s="837"/>
    </row>
    <row r="26629" customHeight="1" spans="3:9">
      <c r="C26629" s="837"/>
      <c r="H26629" s="837"/>
      <c r="I26629" s="837"/>
    </row>
    <row r="26630" customHeight="1" spans="3:9">
      <c r="C26630" s="837"/>
      <c r="H26630" s="837"/>
      <c r="I26630" s="837"/>
    </row>
    <row r="26631" customHeight="1" spans="3:9">
      <c r="C26631" s="837"/>
      <c r="H26631" s="837"/>
      <c r="I26631" s="837"/>
    </row>
    <row r="26632" customHeight="1" spans="3:9">
      <c r="C26632" s="837"/>
      <c r="H26632" s="837"/>
      <c r="I26632" s="837"/>
    </row>
    <row r="26633" customHeight="1" spans="3:9">
      <c r="C26633" s="837"/>
      <c r="H26633" s="837"/>
      <c r="I26633" s="837"/>
    </row>
    <row r="26634" customHeight="1" spans="3:9">
      <c r="C26634" s="837"/>
      <c r="H26634" s="837"/>
      <c r="I26634" s="837"/>
    </row>
    <row r="26635" customHeight="1" spans="3:9">
      <c r="C26635" s="837"/>
      <c r="H26635" s="837"/>
      <c r="I26635" s="837"/>
    </row>
    <row r="26636" customHeight="1" spans="3:9">
      <c r="C26636" s="837"/>
      <c r="H26636" s="837"/>
      <c r="I26636" s="837"/>
    </row>
    <row r="26637" customHeight="1" spans="3:9">
      <c r="C26637" s="837"/>
      <c r="H26637" s="837"/>
      <c r="I26637" s="837"/>
    </row>
    <row r="26638" customHeight="1" spans="3:9">
      <c r="C26638" s="837"/>
      <c r="H26638" s="837"/>
      <c r="I26638" s="837"/>
    </row>
    <row r="26639" customHeight="1" spans="3:9">
      <c r="C26639" s="837"/>
      <c r="H26639" s="837"/>
      <c r="I26639" s="837"/>
    </row>
    <row r="26640" customHeight="1" spans="3:9">
      <c r="C26640" s="837"/>
      <c r="H26640" s="837"/>
      <c r="I26640" s="837"/>
    </row>
    <row r="26641" customHeight="1" spans="3:9">
      <c r="C26641" s="837"/>
      <c r="H26641" s="837"/>
      <c r="I26641" s="837"/>
    </row>
    <row r="26642" customHeight="1" spans="3:9">
      <c r="C26642" s="837"/>
      <c r="H26642" s="837"/>
      <c r="I26642" s="837"/>
    </row>
    <row r="26643" customHeight="1" spans="3:9">
      <c r="C26643" s="837"/>
      <c r="H26643" s="837"/>
      <c r="I26643" s="837"/>
    </row>
    <row r="26644" customHeight="1" spans="3:9">
      <c r="C26644" s="837"/>
      <c r="H26644" s="837"/>
      <c r="I26644" s="837"/>
    </row>
    <row r="26645" customHeight="1" spans="3:9">
      <c r="C26645" s="837"/>
      <c r="H26645" s="837"/>
      <c r="I26645" s="837"/>
    </row>
    <row r="26646" customHeight="1" spans="3:9">
      <c r="C26646" s="837"/>
      <c r="H26646" s="837"/>
      <c r="I26646" s="837"/>
    </row>
    <row r="26647" customHeight="1" spans="3:9">
      <c r="C26647" s="837"/>
      <c r="H26647" s="837"/>
      <c r="I26647" s="837"/>
    </row>
    <row r="26648" customHeight="1" spans="3:9">
      <c r="C26648" s="837"/>
      <c r="H26648" s="837"/>
      <c r="I26648" s="837"/>
    </row>
    <row r="26649" customHeight="1" spans="3:9">
      <c r="C26649" s="837"/>
      <c r="H26649" s="837"/>
      <c r="I26649" s="837"/>
    </row>
    <row r="26650" customHeight="1" spans="3:9">
      <c r="C26650" s="837"/>
      <c r="H26650" s="837"/>
      <c r="I26650" s="837"/>
    </row>
    <row r="26651" customHeight="1" spans="3:9">
      <c r="C26651" s="837"/>
      <c r="H26651" s="837"/>
      <c r="I26651" s="837"/>
    </row>
    <row r="26652" customHeight="1" spans="3:9">
      <c r="C26652" s="837"/>
      <c r="H26652" s="837"/>
      <c r="I26652" s="837"/>
    </row>
    <row r="26653" customHeight="1" spans="3:9">
      <c r="C26653" s="837"/>
      <c r="H26653" s="837"/>
      <c r="I26653" s="837"/>
    </row>
    <row r="26654" customHeight="1" spans="3:9">
      <c r="C26654" s="837"/>
      <c r="H26654" s="837"/>
      <c r="I26654" s="837"/>
    </row>
    <row r="26655" customHeight="1" spans="3:9">
      <c r="C26655" s="837"/>
      <c r="H26655" s="837"/>
      <c r="I26655" s="837"/>
    </row>
    <row r="26656" customHeight="1" spans="3:9">
      <c r="C26656" s="837"/>
      <c r="H26656" s="837"/>
      <c r="I26656" s="837"/>
    </row>
    <row r="26657" customHeight="1" spans="3:9">
      <c r="C26657" s="837"/>
      <c r="H26657" s="837"/>
      <c r="I26657" s="837"/>
    </row>
    <row r="26658" customHeight="1" spans="3:9">
      <c r="C26658" s="837"/>
      <c r="H26658" s="837"/>
      <c r="I26658" s="837"/>
    </row>
    <row r="26659" customHeight="1" spans="3:9">
      <c r="C26659" s="837"/>
      <c r="H26659" s="837"/>
      <c r="I26659" s="837"/>
    </row>
    <row r="26660" customHeight="1" spans="3:9">
      <c r="C26660" s="837"/>
      <c r="H26660" s="837"/>
      <c r="I26660" s="837"/>
    </row>
    <row r="26661" customHeight="1" spans="3:9">
      <c r="C26661" s="837"/>
      <c r="H26661" s="837"/>
      <c r="I26661" s="837"/>
    </row>
    <row r="26662" customHeight="1" spans="3:9">
      <c r="C26662" s="837"/>
      <c r="H26662" s="837"/>
      <c r="I26662" s="837"/>
    </row>
    <row r="26663" customHeight="1" spans="3:9">
      <c r="C26663" s="837"/>
      <c r="H26663" s="837"/>
      <c r="I26663" s="837"/>
    </row>
    <row r="26664" customHeight="1" spans="3:9">
      <c r="C26664" s="837"/>
      <c r="H26664" s="837"/>
      <c r="I26664" s="837"/>
    </row>
    <row r="26665" customHeight="1" spans="3:9">
      <c r="C26665" s="837"/>
      <c r="H26665" s="837"/>
      <c r="I26665" s="837"/>
    </row>
    <row r="26666" customHeight="1" spans="3:9">
      <c r="C26666" s="837"/>
      <c r="H26666" s="837"/>
      <c r="I26666" s="837"/>
    </row>
    <row r="26667" customHeight="1" spans="3:9">
      <c r="C26667" s="837"/>
      <c r="H26667" s="837"/>
      <c r="I26667" s="837"/>
    </row>
    <row r="26668" customHeight="1" spans="3:9">
      <c r="C26668" s="837"/>
      <c r="H26668" s="837"/>
      <c r="I26668" s="837"/>
    </row>
    <row r="26669" customHeight="1" spans="3:9">
      <c r="C26669" s="837"/>
      <c r="H26669" s="837"/>
      <c r="I26669" s="837"/>
    </row>
    <row r="26670" customHeight="1" spans="3:9">
      <c r="C26670" s="837"/>
      <c r="H26670" s="837"/>
      <c r="I26670" s="837"/>
    </row>
    <row r="26671" customHeight="1" spans="3:9">
      <c r="C26671" s="837"/>
      <c r="H26671" s="837"/>
      <c r="I26671" s="837"/>
    </row>
    <row r="26672" customHeight="1" spans="3:9">
      <c r="C26672" s="837"/>
      <c r="H26672" s="837"/>
      <c r="I26672" s="837"/>
    </row>
    <row r="26673" customHeight="1" spans="3:9">
      <c r="C26673" s="837"/>
      <c r="H26673" s="837"/>
      <c r="I26673" s="837"/>
    </row>
    <row r="26674" customHeight="1" spans="3:9">
      <c r="C26674" s="837"/>
      <c r="H26674" s="837"/>
      <c r="I26674" s="837"/>
    </row>
    <row r="26675" customHeight="1" spans="3:9">
      <c r="C26675" s="837"/>
      <c r="H26675" s="837"/>
      <c r="I26675" s="837"/>
    </row>
    <row r="26676" customHeight="1" spans="3:9">
      <c r="C26676" s="837"/>
      <c r="H26676" s="837"/>
      <c r="I26676" s="837"/>
    </row>
    <row r="26677" customHeight="1" spans="3:9">
      <c r="C26677" s="837"/>
      <c r="H26677" s="837"/>
      <c r="I26677" s="837"/>
    </row>
    <row r="26678" customHeight="1" spans="3:9">
      <c r="C26678" s="837"/>
      <c r="H26678" s="837"/>
      <c r="I26678" s="837"/>
    </row>
    <row r="26679" customHeight="1" spans="3:9">
      <c r="C26679" s="837"/>
      <c r="H26679" s="837"/>
      <c r="I26679" s="837"/>
    </row>
    <row r="26680" customHeight="1" spans="3:9">
      <c r="C26680" s="837"/>
      <c r="H26680" s="837"/>
      <c r="I26680" s="837"/>
    </row>
    <row r="26681" customHeight="1" spans="3:9">
      <c r="C26681" s="837"/>
      <c r="H26681" s="837"/>
      <c r="I26681" s="837"/>
    </row>
    <row r="26682" customHeight="1" spans="3:9">
      <c r="C26682" s="837"/>
      <c r="H26682" s="837"/>
      <c r="I26682" s="837"/>
    </row>
    <row r="26683" customHeight="1" spans="3:9">
      <c r="C26683" s="837"/>
      <c r="H26683" s="837"/>
      <c r="I26683" s="837"/>
    </row>
    <row r="26684" customHeight="1" spans="3:9">
      <c r="C26684" s="837"/>
      <c r="H26684" s="837"/>
      <c r="I26684" s="837"/>
    </row>
    <row r="26685" customHeight="1" spans="3:9">
      <c r="C26685" s="837"/>
      <c r="H26685" s="837"/>
      <c r="I26685" s="837"/>
    </row>
    <row r="26686" customHeight="1" spans="3:9">
      <c r="C26686" s="837"/>
      <c r="H26686" s="837"/>
      <c r="I26686" s="837"/>
    </row>
    <row r="26687" customHeight="1" spans="3:9">
      <c r="C26687" s="837"/>
      <c r="H26687" s="837"/>
      <c r="I26687" s="837"/>
    </row>
    <row r="26688" customHeight="1" spans="3:9">
      <c r="C26688" s="837"/>
      <c r="H26688" s="837"/>
      <c r="I26688" s="837"/>
    </row>
    <row r="26689" customHeight="1" spans="3:9">
      <c r="C26689" s="837"/>
      <c r="H26689" s="837"/>
      <c r="I26689" s="837"/>
    </row>
    <row r="26690" customHeight="1" spans="3:9">
      <c r="C26690" s="837"/>
      <c r="H26690" s="837"/>
      <c r="I26690" s="837"/>
    </row>
    <row r="26691" customHeight="1" spans="3:9">
      <c r="C26691" s="837"/>
      <c r="H26691" s="837"/>
      <c r="I26691" s="837"/>
    </row>
    <row r="26692" customHeight="1" spans="3:9">
      <c r="C26692" s="837"/>
      <c r="H26692" s="837"/>
      <c r="I26692" s="837"/>
    </row>
    <row r="26693" customHeight="1" spans="3:9">
      <c r="C26693" s="837"/>
      <c r="H26693" s="837"/>
      <c r="I26693" s="837"/>
    </row>
    <row r="26694" customHeight="1" spans="3:9">
      <c r="C26694" s="837"/>
      <c r="H26694" s="837"/>
      <c r="I26694" s="837"/>
    </row>
    <row r="26695" customHeight="1" spans="3:9">
      <c r="C26695" s="837"/>
      <c r="H26695" s="837"/>
      <c r="I26695" s="837"/>
    </row>
    <row r="26696" customHeight="1" spans="3:9">
      <c r="C26696" s="837"/>
      <c r="H26696" s="837"/>
      <c r="I26696" s="837"/>
    </row>
    <row r="26697" customHeight="1" spans="3:9">
      <c r="C26697" s="837"/>
      <c r="H26697" s="837"/>
      <c r="I26697" s="837"/>
    </row>
    <row r="26698" customHeight="1" spans="3:9">
      <c r="C26698" s="837"/>
      <c r="H26698" s="837"/>
      <c r="I26698" s="837"/>
    </row>
    <row r="26699" customHeight="1" spans="3:9">
      <c r="C26699" s="837"/>
      <c r="H26699" s="837"/>
      <c r="I26699" s="837"/>
    </row>
    <row r="26700" customHeight="1" spans="3:9">
      <c r="C26700" s="837"/>
      <c r="H26700" s="837"/>
      <c r="I26700" s="837"/>
    </row>
    <row r="26701" customHeight="1" spans="3:9">
      <c r="C26701" s="837"/>
      <c r="H26701" s="837"/>
      <c r="I26701" s="837"/>
    </row>
    <row r="26702" customHeight="1" spans="3:9">
      <c r="C26702" s="837"/>
      <c r="H26702" s="837"/>
      <c r="I26702" s="837"/>
    </row>
    <row r="26703" customHeight="1" spans="3:9">
      <c r="C26703" s="837"/>
      <c r="H26703" s="837"/>
      <c r="I26703" s="837"/>
    </row>
    <row r="26704" customHeight="1" spans="3:9">
      <c r="C26704" s="837"/>
      <c r="H26704" s="837"/>
      <c r="I26704" s="837"/>
    </row>
    <row r="26705" customHeight="1" spans="3:9">
      <c r="C26705" s="837"/>
      <c r="H26705" s="837"/>
      <c r="I26705" s="837"/>
    </row>
    <row r="26706" customHeight="1" spans="3:9">
      <c r="C26706" s="837"/>
      <c r="H26706" s="837"/>
      <c r="I26706" s="837"/>
    </row>
    <row r="26707" customHeight="1" spans="3:9">
      <c r="C26707" s="837"/>
      <c r="H26707" s="837"/>
      <c r="I26707" s="837"/>
    </row>
    <row r="26708" customHeight="1" spans="3:9">
      <c r="C26708" s="837"/>
      <c r="H26708" s="837"/>
      <c r="I26708" s="837"/>
    </row>
    <row r="26709" customHeight="1" spans="3:9">
      <c r="C26709" s="837"/>
      <c r="H26709" s="837"/>
      <c r="I26709" s="837"/>
    </row>
    <row r="26710" customHeight="1" spans="3:9">
      <c r="C26710" s="837"/>
      <c r="H26710" s="837"/>
      <c r="I26710" s="837"/>
    </row>
    <row r="26711" customHeight="1" spans="3:9">
      <c r="C26711" s="837"/>
      <c r="H26711" s="837"/>
      <c r="I26711" s="837"/>
    </row>
    <row r="26712" customHeight="1" spans="3:9">
      <c r="C26712" s="837"/>
      <c r="H26712" s="837"/>
      <c r="I26712" s="837"/>
    </row>
    <row r="26713" customHeight="1" spans="3:9">
      <c r="C26713" s="837"/>
      <c r="H26713" s="837"/>
      <c r="I26713" s="837"/>
    </row>
    <row r="26714" customHeight="1" spans="3:9">
      <c r="C26714" s="837"/>
      <c r="H26714" s="837"/>
      <c r="I26714" s="837"/>
    </row>
    <row r="26715" customHeight="1" spans="3:9">
      <c r="C26715" s="837"/>
      <c r="H26715" s="837"/>
      <c r="I26715" s="837"/>
    </row>
    <row r="26716" customHeight="1" spans="3:9">
      <c r="C26716" s="837"/>
      <c r="H26716" s="837"/>
      <c r="I26716" s="837"/>
    </row>
    <row r="26717" customHeight="1" spans="3:9">
      <c r="C26717" s="837"/>
      <c r="H26717" s="837"/>
      <c r="I26717" s="837"/>
    </row>
    <row r="26718" customHeight="1" spans="3:9">
      <c r="C26718" s="837"/>
      <c r="H26718" s="837"/>
      <c r="I26718" s="837"/>
    </row>
    <row r="26719" customHeight="1" spans="3:9">
      <c r="C26719" s="837"/>
      <c r="H26719" s="837"/>
      <c r="I26719" s="837"/>
    </row>
    <row r="26720" customHeight="1" spans="3:9">
      <c r="C26720" s="837"/>
      <c r="H26720" s="837"/>
      <c r="I26720" s="837"/>
    </row>
    <row r="26721" customHeight="1" spans="3:9">
      <c r="C26721" s="837"/>
      <c r="H26721" s="837"/>
      <c r="I26721" s="837"/>
    </row>
    <row r="26722" customHeight="1" spans="3:9">
      <c r="C26722" s="837"/>
      <c r="H26722" s="837"/>
      <c r="I26722" s="837"/>
    </row>
    <row r="26723" customHeight="1" spans="3:9">
      <c r="C26723" s="837"/>
      <c r="H26723" s="837"/>
      <c r="I26723" s="837"/>
    </row>
    <row r="26724" customHeight="1" spans="3:9">
      <c r="C26724" s="837"/>
      <c r="H26724" s="837"/>
      <c r="I26724" s="837"/>
    </row>
    <row r="26725" customHeight="1" spans="3:9">
      <c r="C26725" s="837"/>
      <c r="H26725" s="837"/>
      <c r="I26725" s="837"/>
    </row>
    <row r="26726" customHeight="1" spans="3:9">
      <c r="C26726" s="837"/>
      <c r="H26726" s="837"/>
      <c r="I26726" s="837"/>
    </row>
    <row r="26727" customHeight="1" spans="3:9">
      <c r="C26727" s="837"/>
      <c r="H26727" s="837"/>
      <c r="I26727" s="837"/>
    </row>
    <row r="26728" customHeight="1" spans="3:9">
      <c r="C26728" s="837"/>
      <c r="H26728" s="837"/>
      <c r="I26728" s="837"/>
    </row>
    <row r="26729" customHeight="1" spans="3:9">
      <c r="C26729" s="837"/>
      <c r="H26729" s="837"/>
      <c r="I26729" s="837"/>
    </row>
    <row r="26730" customHeight="1" spans="3:9">
      <c r="C26730" s="837"/>
      <c r="H26730" s="837"/>
      <c r="I26730" s="837"/>
    </row>
    <row r="26731" customHeight="1" spans="3:9">
      <c r="C26731" s="837"/>
      <c r="H26731" s="837"/>
      <c r="I26731" s="837"/>
    </row>
    <row r="26732" customHeight="1" spans="3:9">
      <c r="C26732" s="837"/>
      <c r="H26732" s="837"/>
      <c r="I26732" s="837"/>
    </row>
    <row r="26733" customHeight="1" spans="3:9">
      <c r="C26733" s="837"/>
      <c r="H26733" s="837"/>
      <c r="I26733" s="837"/>
    </row>
    <row r="26734" customHeight="1" spans="3:9">
      <c r="C26734" s="837"/>
      <c r="H26734" s="837"/>
      <c r="I26734" s="837"/>
    </row>
    <row r="26735" customHeight="1" spans="3:9">
      <c r="C26735" s="837"/>
      <c r="H26735" s="837"/>
      <c r="I26735" s="837"/>
    </row>
    <row r="26736" customHeight="1" spans="3:9">
      <c r="C26736" s="837"/>
      <c r="H26736" s="837"/>
      <c r="I26736" s="837"/>
    </row>
    <row r="26737" customHeight="1" spans="3:9">
      <c r="C26737" s="837"/>
      <c r="H26737" s="837"/>
      <c r="I26737" s="837"/>
    </row>
    <row r="26738" customHeight="1" spans="3:9">
      <c r="C26738" s="837"/>
      <c r="H26738" s="837"/>
      <c r="I26738" s="837"/>
    </row>
    <row r="26739" customHeight="1" spans="3:9">
      <c r="C26739" s="837"/>
      <c r="H26739" s="837"/>
      <c r="I26739" s="837"/>
    </row>
    <row r="26740" customHeight="1" spans="3:9">
      <c r="C26740" s="837"/>
      <c r="H26740" s="837"/>
      <c r="I26740" s="837"/>
    </row>
    <row r="26741" customHeight="1" spans="3:9">
      <c r="C26741" s="837"/>
      <c r="H26741" s="837"/>
      <c r="I26741" s="837"/>
    </row>
    <row r="26742" customHeight="1" spans="3:9">
      <c r="C26742" s="837"/>
      <c r="H26742" s="837"/>
      <c r="I26742" s="837"/>
    </row>
    <row r="26743" customHeight="1" spans="3:9">
      <c r="C26743" s="837"/>
      <c r="H26743" s="837"/>
      <c r="I26743" s="837"/>
    </row>
    <row r="26744" customHeight="1" spans="3:9">
      <c r="C26744" s="837"/>
      <c r="H26744" s="837"/>
      <c r="I26744" s="837"/>
    </row>
    <row r="26745" customHeight="1" spans="3:9">
      <c r="C26745" s="837"/>
      <c r="H26745" s="837"/>
      <c r="I26745" s="837"/>
    </row>
    <row r="26746" customHeight="1" spans="3:9">
      <c r="C26746" s="837"/>
      <c r="H26746" s="837"/>
      <c r="I26746" s="837"/>
    </row>
    <row r="26747" customHeight="1" spans="3:9">
      <c r="C26747" s="837"/>
      <c r="H26747" s="837"/>
      <c r="I26747" s="837"/>
    </row>
    <row r="26748" customHeight="1" spans="3:9">
      <c r="C26748" s="837"/>
      <c r="H26748" s="837"/>
      <c r="I26748" s="837"/>
    </row>
    <row r="26749" customHeight="1" spans="3:9">
      <c r="C26749" s="837"/>
      <c r="H26749" s="837"/>
      <c r="I26749" s="837"/>
    </row>
    <row r="26750" customHeight="1" spans="3:9">
      <c r="C26750" s="837"/>
      <c r="H26750" s="837"/>
      <c r="I26750" s="837"/>
    </row>
    <row r="26751" customHeight="1" spans="3:9">
      <c r="C26751" s="837"/>
      <c r="H26751" s="837"/>
      <c r="I26751" s="837"/>
    </row>
    <row r="26752" customHeight="1" spans="3:9">
      <c r="C26752" s="837"/>
      <c r="H26752" s="837"/>
      <c r="I26752" s="837"/>
    </row>
    <row r="26753" customHeight="1" spans="3:9">
      <c r="C26753" s="837"/>
      <c r="H26753" s="837"/>
      <c r="I26753" s="837"/>
    </row>
    <row r="26754" customHeight="1" spans="3:9">
      <c r="C26754" s="837"/>
      <c r="H26754" s="837"/>
      <c r="I26754" s="837"/>
    </row>
    <row r="26755" customHeight="1" spans="3:9">
      <c r="C26755" s="837"/>
      <c r="H26755" s="837"/>
      <c r="I26755" s="837"/>
    </row>
    <row r="26756" customHeight="1" spans="3:9">
      <c r="C26756" s="837"/>
      <c r="H26756" s="837"/>
      <c r="I26756" s="837"/>
    </row>
    <row r="26757" customHeight="1" spans="3:9">
      <c r="C26757" s="837"/>
      <c r="H26757" s="837"/>
      <c r="I26757" s="837"/>
    </row>
    <row r="26758" customHeight="1" spans="3:9">
      <c r="C26758" s="837"/>
      <c r="H26758" s="837"/>
      <c r="I26758" s="837"/>
    </row>
    <row r="26759" customHeight="1" spans="3:9">
      <c r="C26759" s="837"/>
      <c r="H26759" s="837"/>
      <c r="I26759" s="837"/>
    </row>
    <row r="26760" customHeight="1" spans="3:9">
      <c r="C26760" s="837"/>
      <c r="H26760" s="837"/>
      <c r="I26760" s="837"/>
    </row>
    <row r="26761" customHeight="1" spans="3:9">
      <c r="C26761" s="837"/>
      <c r="H26761" s="837"/>
      <c r="I26761" s="837"/>
    </row>
    <row r="26762" customHeight="1" spans="3:9">
      <c r="C26762" s="837"/>
      <c r="H26762" s="837"/>
      <c r="I26762" s="837"/>
    </row>
    <row r="26763" customHeight="1" spans="3:9">
      <c r="C26763" s="837"/>
      <c r="H26763" s="837"/>
      <c r="I26763" s="837"/>
    </row>
    <row r="26764" customHeight="1" spans="3:9">
      <c r="C26764" s="837"/>
      <c r="H26764" s="837"/>
      <c r="I26764" s="837"/>
    </row>
    <row r="26765" customHeight="1" spans="3:9">
      <c r="C26765" s="837"/>
      <c r="H26765" s="837"/>
      <c r="I26765" s="837"/>
    </row>
    <row r="26766" customHeight="1" spans="3:9">
      <c r="C26766" s="837"/>
      <c r="H26766" s="837"/>
      <c r="I26766" s="837"/>
    </row>
    <row r="26767" customHeight="1" spans="3:9">
      <c r="C26767" s="837"/>
      <c r="H26767" s="837"/>
      <c r="I26767" s="837"/>
    </row>
    <row r="26768" customHeight="1" spans="3:9">
      <c r="C26768" s="837"/>
      <c r="H26768" s="837"/>
      <c r="I26768" s="837"/>
    </row>
    <row r="26769" customHeight="1" spans="3:9">
      <c r="C26769" s="837"/>
      <c r="H26769" s="837"/>
      <c r="I26769" s="837"/>
    </row>
    <row r="26770" customHeight="1" spans="3:9">
      <c r="C26770" s="837"/>
      <c r="H26770" s="837"/>
      <c r="I26770" s="837"/>
    </row>
    <row r="26771" customHeight="1" spans="3:9">
      <c r="C26771" s="837"/>
      <c r="H26771" s="837"/>
      <c r="I26771" s="837"/>
    </row>
    <row r="26772" customHeight="1" spans="3:9">
      <c r="C26772" s="837"/>
      <c r="H26772" s="837"/>
      <c r="I26772" s="837"/>
    </row>
    <row r="26773" customHeight="1" spans="3:9">
      <c r="C26773" s="837"/>
      <c r="H26773" s="837"/>
      <c r="I26773" s="837"/>
    </row>
    <row r="26774" customHeight="1" spans="3:9">
      <c r="C26774" s="837"/>
      <c r="H26774" s="837"/>
      <c r="I26774" s="837"/>
    </row>
    <row r="26775" customHeight="1" spans="3:9">
      <c r="C26775" s="837"/>
      <c r="H26775" s="837"/>
      <c r="I26775" s="837"/>
    </row>
    <row r="26776" customHeight="1" spans="3:9">
      <c r="C26776" s="837"/>
      <c r="H26776" s="837"/>
      <c r="I26776" s="837"/>
    </row>
    <row r="26777" customHeight="1" spans="3:9">
      <c r="C26777" s="837"/>
      <c r="H26777" s="837"/>
      <c r="I26777" s="837"/>
    </row>
    <row r="26778" customHeight="1" spans="3:9">
      <c r="C26778" s="837"/>
      <c r="H26778" s="837"/>
      <c r="I26778" s="837"/>
    </row>
    <row r="26779" customHeight="1" spans="3:9">
      <c r="C26779" s="837"/>
      <c r="H26779" s="837"/>
      <c r="I26779" s="837"/>
    </row>
    <row r="26780" customHeight="1" spans="3:9">
      <c r="C26780" s="837"/>
      <c r="H26780" s="837"/>
      <c r="I26780" s="837"/>
    </row>
    <row r="26781" customHeight="1" spans="3:9">
      <c r="C26781" s="837"/>
      <c r="H26781" s="837"/>
      <c r="I26781" s="837"/>
    </row>
    <row r="26782" customHeight="1" spans="3:9">
      <c r="C26782" s="837"/>
      <c r="H26782" s="837"/>
      <c r="I26782" s="837"/>
    </row>
    <row r="26783" customHeight="1" spans="3:9">
      <c r="C26783" s="837"/>
      <c r="H26783" s="837"/>
      <c r="I26783" s="837"/>
    </row>
    <row r="26784" customHeight="1" spans="3:9">
      <c r="C26784" s="837"/>
      <c r="H26784" s="837"/>
      <c r="I26784" s="837"/>
    </row>
    <row r="26785" customHeight="1" spans="3:9">
      <c r="C26785" s="837"/>
      <c r="H26785" s="837"/>
      <c r="I26785" s="837"/>
    </row>
    <row r="26786" customHeight="1" spans="3:9">
      <c r="C26786" s="837"/>
      <c r="H26786" s="837"/>
      <c r="I26786" s="837"/>
    </row>
    <row r="26787" customHeight="1" spans="3:9">
      <c r="C26787" s="837"/>
      <c r="H26787" s="837"/>
      <c r="I26787" s="837"/>
    </row>
    <row r="26788" customHeight="1" spans="3:9">
      <c r="C26788" s="837"/>
      <c r="H26788" s="837"/>
      <c r="I26788" s="837"/>
    </row>
    <row r="26789" customHeight="1" spans="3:9">
      <c r="C26789" s="837"/>
      <c r="H26789" s="837"/>
      <c r="I26789" s="837"/>
    </row>
    <row r="26790" customHeight="1" spans="3:9">
      <c r="C26790" s="837"/>
      <c r="H26790" s="837"/>
      <c r="I26790" s="837"/>
    </row>
    <row r="26791" customHeight="1" spans="3:9">
      <c r="C26791" s="837"/>
      <c r="H26791" s="837"/>
      <c r="I26791" s="837"/>
    </row>
    <row r="26792" customHeight="1" spans="3:9">
      <c r="C26792" s="837"/>
      <c r="H26792" s="837"/>
      <c r="I26792" s="837"/>
    </row>
    <row r="26793" customHeight="1" spans="3:9">
      <c r="C26793" s="837"/>
      <c r="H26793" s="837"/>
      <c r="I26793" s="837"/>
    </row>
    <row r="26794" customHeight="1" spans="3:9">
      <c r="C26794" s="837"/>
      <c r="H26794" s="837"/>
      <c r="I26794" s="837"/>
    </row>
    <row r="26795" customHeight="1" spans="3:9">
      <c r="C26795" s="837"/>
      <c r="H26795" s="837"/>
      <c r="I26795" s="837"/>
    </row>
    <row r="26796" customHeight="1" spans="3:9">
      <c r="C26796" s="837"/>
      <c r="H26796" s="837"/>
      <c r="I26796" s="837"/>
    </row>
    <row r="26797" customHeight="1" spans="3:9">
      <c r="C26797" s="837"/>
      <c r="H26797" s="837"/>
      <c r="I26797" s="837"/>
    </row>
    <row r="26798" customHeight="1" spans="3:9">
      <c r="C26798" s="837"/>
      <c r="H26798" s="837"/>
      <c r="I26798" s="837"/>
    </row>
    <row r="26799" customHeight="1" spans="3:9">
      <c r="C26799" s="837"/>
      <c r="H26799" s="837"/>
      <c r="I26799" s="837"/>
    </row>
    <row r="26800" customHeight="1" spans="3:9">
      <c r="C26800" s="837"/>
      <c r="H26800" s="837"/>
      <c r="I26800" s="837"/>
    </row>
    <row r="26801" customHeight="1" spans="3:9">
      <c r="C26801" s="837"/>
      <c r="H26801" s="837"/>
      <c r="I26801" s="837"/>
    </row>
    <row r="26802" customHeight="1" spans="3:9">
      <c r="C26802" s="837"/>
      <c r="H26802" s="837"/>
      <c r="I26802" s="837"/>
    </row>
    <row r="26803" customHeight="1" spans="3:9">
      <c r="C26803" s="837"/>
      <c r="H26803" s="837"/>
      <c r="I26803" s="837"/>
    </row>
    <row r="26804" customHeight="1" spans="3:9">
      <c r="C26804" s="837"/>
      <c r="H26804" s="837"/>
      <c r="I26804" s="837"/>
    </row>
    <row r="26805" customHeight="1" spans="3:9">
      <c r="C26805" s="837"/>
      <c r="H26805" s="837"/>
      <c r="I26805" s="837"/>
    </row>
    <row r="26806" customHeight="1" spans="3:9">
      <c r="C26806" s="837"/>
      <c r="H26806" s="837"/>
      <c r="I26806" s="837"/>
    </row>
    <row r="26807" customHeight="1" spans="3:9">
      <c r="C26807" s="837"/>
      <c r="H26807" s="837"/>
      <c r="I26807" s="837"/>
    </row>
    <row r="26808" customHeight="1" spans="3:9">
      <c r="C26808" s="837"/>
      <c r="H26808" s="837"/>
      <c r="I26808" s="837"/>
    </row>
    <row r="26809" customHeight="1" spans="3:9">
      <c r="C26809" s="837"/>
      <c r="H26809" s="837"/>
      <c r="I26809" s="837"/>
    </row>
    <row r="26810" customHeight="1" spans="3:9">
      <c r="C26810" s="837"/>
      <c r="H26810" s="837"/>
      <c r="I26810" s="837"/>
    </row>
    <row r="26811" customHeight="1" spans="3:9">
      <c r="C26811" s="837"/>
      <c r="H26811" s="837"/>
      <c r="I26811" s="837"/>
    </row>
    <row r="26812" customHeight="1" spans="3:9">
      <c r="C26812" s="837"/>
      <c r="H26812" s="837"/>
      <c r="I26812" s="837"/>
    </row>
    <row r="26813" customHeight="1" spans="3:9">
      <c r="C26813" s="837"/>
      <c r="H26813" s="837"/>
      <c r="I26813" s="837"/>
    </row>
    <row r="26814" customHeight="1" spans="3:9">
      <c r="C26814" s="837"/>
      <c r="H26814" s="837"/>
      <c r="I26814" s="837"/>
    </row>
    <row r="26815" customHeight="1" spans="3:9">
      <c r="C26815" s="837"/>
      <c r="H26815" s="837"/>
      <c r="I26815" s="837"/>
    </row>
    <row r="26816" customHeight="1" spans="3:9">
      <c r="C26816" s="837"/>
      <c r="H26816" s="837"/>
      <c r="I26816" s="837"/>
    </row>
    <row r="26817" customHeight="1" spans="3:9">
      <c r="C26817" s="837"/>
      <c r="H26817" s="837"/>
      <c r="I26817" s="837"/>
    </row>
    <row r="26818" customHeight="1" spans="3:9">
      <c r="C26818" s="837"/>
      <c r="H26818" s="837"/>
      <c r="I26818" s="837"/>
    </row>
    <row r="26819" customHeight="1" spans="3:9">
      <c r="C26819" s="837"/>
      <c r="H26819" s="837"/>
      <c r="I26819" s="837"/>
    </row>
    <row r="26820" customHeight="1" spans="3:9">
      <c r="C26820" s="837"/>
      <c r="H26820" s="837"/>
      <c r="I26820" s="837"/>
    </row>
    <row r="26821" customHeight="1" spans="3:9">
      <c r="C26821" s="837"/>
      <c r="H26821" s="837"/>
      <c r="I26821" s="837"/>
    </row>
    <row r="26822" customHeight="1" spans="3:9">
      <c r="C26822" s="837"/>
      <c r="H26822" s="837"/>
      <c r="I26822" s="837"/>
    </row>
    <row r="26823" customHeight="1" spans="3:9">
      <c r="C26823" s="837"/>
      <c r="H26823" s="837"/>
      <c r="I26823" s="837"/>
    </row>
    <row r="26824" customHeight="1" spans="3:9">
      <c r="C26824" s="837"/>
      <c r="H26824" s="837"/>
      <c r="I26824" s="837"/>
    </row>
    <row r="26825" customHeight="1" spans="3:9">
      <c r="C26825" s="837"/>
      <c r="H26825" s="837"/>
      <c r="I26825" s="837"/>
    </row>
    <row r="26826" customHeight="1" spans="3:9">
      <c r="C26826" s="837"/>
      <c r="H26826" s="837"/>
      <c r="I26826" s="837"/>
    </row>
    <row r="26827" customHeight="1" spans="3:9">
      <c r="C26827" s="837"/>
      <c r="H26827" s="837"/>
      <c r="I26827" s="837"/>
    </row>
    <row r="26828" customHeight="1" spans="3:9">
      <c r="C26828" s="837"/>
      <c r="H26828" s="837"/>
      <c r="I26828" s="837"/>
    </row>
    <row r="26829" customHeight="1" spans="3:9">
      <c r="C26829" s="837"/>
      <c r="H26829" s="837"/>
      <c r="I26829" s="837"/>
    </row>
    <row r="26830" customHeight="1" spans="3:9">
      <c r="C26830" s="837"/>
      <c r="H26830" s="837"/>
      <c r="I26830" s="837"/>
    </row>
    <row r="26831" customHeight="1" spans="3:9">
      <c r="C26831" s="837"/>
      <c r="H26831" s="837"/>
      <c r="I26831" s="837"/>
    </row>
    <row r="26832" customHeight="1" spans="3:9">
      <c r="C26832" s="837"/>
      <c r="H26832" s="837"/>
      <c r="I26832" s="837"/>
    </row>
    <row r="26833" customHeight="1" spans="3:9">
      <c r="C26833" s="837"/>
      <c r="H26833" s="837"/>
      <c r="I26833" s="837"/>
    </row>
    <row r="26834" customHeight="1" spans="3:9">
      <c r="C26834" s="837"/>
      <c r="H26834" s="837"/>
      <c r="I26834" s="837"/>
    </row>
    <row r="26835" customHeight="1" spans="3:9">
      <c r="C26835" s="837"/>
      <c r="H26835" s="837"/>
      <c r="I26835" s="837"/>
    </row>
    <row r="26836" customHeight="1" spans="3:9">
      <c r="C26836" s="837"/>
      <c r="H26836" s="837"/>
      <c r="I26836" s="837"/>
    </row>
    <row r="26837" customHeight="1" spans="3:9">
      <c r="C26837" s="837"/>
      <c r="H26837" s="837"/>
      <c r="I26837" s="837"/>
    </row>
    <row r="26838" customHeight="1" spans="3:9">
      <c r="C26838" s="837"/>
      <c r="H26838" s="837"/>
      <c r="I26838" s="837"/>
    </row>
    <row r="26839" customHeight="1" spans="3:9">
      <c r="C26839" s="837"/>
      <c r="H26839" s="837"/>
      <c r="I26839" s="837"/>
    </row>
    <row r="26840" customHeight="1" spans="3:9">
      <c r="C26840" s="837"/>
      <c r="H26840" s="837"/>
      <c r="I26840" s="837"/>
    </row>
    <row r="26841" customHeight="1" spans="3:9">
      <c r="C26841" s="837"/>
      <c r="H26841" s="837"/>
      <c r="I26841" s="837"/>
    </row>
    <row r="26842" customHeight="1" spans="3:9">
      <c r="C26842" s="837"/>
      <c r="H26842" s="837"/>
      <c r="I26842" s="837"/>
    </row>
    <row r="26843" customHeight="1" spans="3:9">
      <c r="C26843" s="837"/>
      <c r="H26843" s="837"/>
      <c r="I26843" s="837"/>
    </row>
    <row r="26844" customHeight="1" spans="3:9">
      <c r="C26844" s="837"/>
      <c r="H26844" s="837"/>
      <c r="I26844" s="837"/>
    </row>
    <row r="26845" customHeight="1" spans="3:9">
      <c r="C26845" s="837"/>
      <c r="H26845" s="837"/>
      <c r="I26845" s="837"/>
    </row>
    <row r="26846" customHeight="1" spans="3:9">
      <c r="C26846" s="837"/>
      <c r="H26846" s="837"/>
      <c r="I26846" s="837"/>
    </row>
    <row r="26847" customHeight="1" spans="3:9">
      <c r="C26847" s="837"/>
      <c r="H26847" s="837"/>
      <c r="I26847" s="837"/>
    </row>
    <row r="26848" customHeight="1" spans="3:9">
      <c r="C26848" s="837"/>
      <c r="H26848" s="837"/>
      <c r="I26848" s="837"/>
    </row>
    <row r="26849" customHeight="1" spans="3:9">
      <c r="C26849" s="837"/>
      <c r="H26849" s="837"/>
      <c r="I26849" s="837"/>
    </row>
    <row r="26850" customHeight="1" spans="3:9">
      <c r="C26850" s="837"/>
      <c r="H26850" s="837"/>
      <c r="I26850" s="837"/>
    </row>
    <row r="26851" customHeight="1" spans="3:9">
      <c r="C26851" s="837"/>
      <c r="H26851" s="837"/>
      <c r="I26851" s="837"/>
    </row>
    <row r="26852" customHeight="1" spans="3:9">
      <c r="C26852" s="837"/>
      <c r="H26852" s="837"/>
      <c r="I26852" s="837"/>
    </row>
    <row r="26853" customHeight="1" spans="3:9">
      <c r="C26853" s="837"/>
      <c r="H26853" s="837"/>
      <c r="I26853" s="837"/>
    </row>
    <row r="26854" customHeight="1" spans="3:9">
      <c r="C26854" s="837"/>
      <c r="H26854" s="837"/>
      <c r="I26854" s="837"/>
    </row>
    <row r="26855" customHeight="1" spans="3:9">
      <c r="C26855" s="837"/>
      <c r="H26855" s="837"/>
      <c r="I26855" s="837"/>
    </row>
    <row r="26856" customHeight="1" spans="3:9">
      <c r="C26856" s="837"/>
      <c r="H26856" s="837"/>
      <c r="I26856" s="837"/>
    </row>
    <row r="26857" customHeight="1" spans="3:9">
      <c r="C26857" s="837"/>
      <c r="H26857" s="837"/>
      <c r="I26857" s="837"/>
    </row>
    <row r="26858" customHeight="1" spans="3:9">
      <c r="C26858" s="837"/>
      <c r="H26858" s="837"/>
      <c r="I26858" s="837"/>
    </row>
    <row r="26859" customHeight="1" spans="3:9">
      <c r="C26859" s="837"/>
      <c r="H26859" s="837"/>
      <c r="I26859" s="837"/>
    </row>
    <row r="26860" customHeight="1" spans="3:9">
      <c r="C26860" s="837"/>
      <c r="H26860" s="837"/>
      <c r="I26860" s="837"/>
    </row>
    <row r="26861" customHeight="1" spans="3:9">
      <c r="C26861" s="837"/>
      <c r="H26861" s="837"/>
      <c r="I26861" s="837"/>
    </row>
    <row r="26862" customHeight="1" spans="3:9">
      <c r="C26862" s="837"/>
      <c r="H26862" s="837"/>
      <c r="I26862" s="837"/>
    </row>
    <row r="26863" customHeight="1" spans="3:9">
      <c r="C26863" s="837"/>
      <c r="H26863" s="837"/>
      <c r="I26863" s="837"/>
    </row>
    <row r="26864" customHeight="1" spans="3:9">
      <c r="C26864" s="837"/>
      <c r="H26864" s="837"/>
      <c r="I26864" s="837"/>
    </row>
    <row r="26865" customHeight="1" spans="3:9">
      <c r="C26865" s="837"/>
      <c r="H26865" s="837"/>
      <c r="I26865" s="837"/>
    </row>
    <row r="26866" customHeight="1" spans="3:9">
      <c r="C26866" s="837"/>
      <c r="H26866" s="837"/>
      <c r="I26866" s="837"/>
    </row>
    <row r="26867" customHeight="1" spans="3:9">
      <c r="C26867" s="837"/>
      <c r="H26867" s="837"/>
      <c r="I26867" s="837"/>
    </row>
    <row r="26868" customHeight="1" spans="3:9">
      <c r="C26868" s="837"/>
      <c r="H26868" s="837"/>
      <c r="I26868" s="837"/>
    </row>
    <row r="26869" customHeight="1" spans="3:9">
      <c r="C26869" s="837"/>
      <c r="H26869" s="837"/>
      <c r="I26869" s="837"/>
    </row>
    <row r="26870" customHeight="1" spans="3:9">
      <c r="C26870" s="837"/>
      <c r="H26870" s="837"/>
      <c r="I26870" s="837"/>
    </row>
    <row r="26871" customHeight="1" spans="3:9">
      <c r="C26871" s="837"/>
      <c r="H26871" s="837"/>
      <c r="I26871" s="837"/>
    </row>
    <row r="26872" customHeight="1" spans="3:9">
      <c r="C26872" s="837"/>
      <c r="H26872" s="837"/>
      <c r="I26872" s="837"/>
    </row>
    <row r="26873" customHeight="1" spans="3:9">
      <c r="C26873" s="837"/>
      <c r="H26873" s="837"/>
      <c r="I26873" s="837"/>
    </row>
    <row r="26874" customHeight="1" spans="3:9">
      <c r="C26874" s="837"/>
      <c r="H26874" s="837"/>
      <c r="I26874" s="837"/>
    </row>
    <row r="26875" customHeight="1" spans="3:9">
      <c r="C26875" s="837"/>
      <c r="H26875" s="837"/>
      <c r="I26875" s="837"/>
    </row>
    <row r="26876" customHeight="1" spans="3:9">
      <c r="C26876" s="837"/>
      <c r="H26876" s="837"/>
      <c r="I26876" s="837"/>
    </row>
    <row r="26877" customHeight="1" spans="3:9">
      <c r="C26877" s="837"/>
      <c r="H26877" s="837"/>
      <c r="I26877" s="837"/>
    </row>
    <row r="26878" customHeight="1" spans="3:9">
      <c r="C26878" s="837"/>
      <c r="H26878" s="837"/>
      <c r="I26878" s="837"/>
    </row>
    <row r="26879" customHeight="1" spans="3:9">
      <c r="C26879" s="837"/>
      <c r="H26879" s="837"/>
      <c r="I26879" s="837"/>
    </row>
    <row r="26880" customHeight="1" spans="3:9">
      <c r="C26880" s="837"/>
      <c r="H26880" s="837"/>
      <c r="I26880" s="837"/>
    </row>
    <row r="26881" customHeight="1" spans="3:9">
      <c r="C26881" s="837"/>
      <c r="H26881" s="837"/>
      <c r="I26881" s="837"/>
    </row>
    <row r="26882" customHeight="1" spans="3:9">
      <c r="C26882" s="837"/>
      <c r="H26882" s="837"/>
      <c r="I26882" s="837"/>
    </row>
    <row r="26883" customHeight="1" spans="3:9">
      <c r="C26883" s="837"/>
      <c r="H26883" s="837"/>
      <c r="I26883" s="837"/>
    </row>
    <row r="26884" customHeight="1" spans="3:9">
      <c r="C26884" s="837"/>
      <c r="H26884" s="837"/>
      <c r="I26884" s="837"/>
    </row>
    <row r="26885" customHeight="1" spans="3:9">
      <c r="C26885" s="837"/>
      <c r="H26885" s="837"/>
      <c r="I26885" s="837"/>
    </row>
    <row r="26886" customHeight="1" spans="3:9">
      <c r="C26886" s="837"/>
      <c r="H26886" s="837"/>
      <c r="I26886" s="837"/>
    </row>
    <row r="26887" customHeight="1" spans="3:9">
      <c r="C26887" s="837"/>
      <c r="H26887" s="837"/>
      <c r="I26887" s="837"/>
    </row>
    <row r="26888" customHeight="1" spans="3:9">
      <c r="C26888" s="837"/>
      <c r="H26888" s="837"/>
      <c r="I26888" s="837"/>
    </row>
    <row r="26889" customHeight="1" spans="3:9">
      <c r="C26889" s="837"/>
      <c r="H26889" s="837"/>
      <c r="I26889" s="837"/>
    </row>
    <row r="26890" customHeight="1" spans="3:9">
      <c r="C26890" s="837"/>
      <c r="H26890" s="837"/>
      <c r="I26890" s="837"/>
    </row>
    <row r="26891" customHeight="1" spans="3:9">
      <c r="C26891" s="837"/>
      <c r="H26891" s="837"/>
      <c r="I26891" s="837"/>
    </row>
    <row r="26892" customHeight="1" spans="3:9">
      <c r="C26892" s="837"/>
      <c r="H26892" s="837"/>
      <c r="I26892" s="837"/>
    </row>
    <row r="26893" customHeight="1" spans="3:9">
      <c r="C26893" s="837"/>
      <c r="H26893" s="837"/>
      <c r="I26893" s="837"/>
    </row>
    <row r="26894" customHeight="1" spans="3:9">
      <c r="C26894" s="837"/>
      <c r="H26894" s="837"/>
      <c r="I26894" s="837"/>
    </row>
    <row r="26895" customHeight="1" spans="3:9">
      <c r="C26895" s="837"/>
      <c r="H26895" s="837"/>
      <c r="I26895" s="837"/>
    </row>
    <row r="26896" customHeight="1" spans="3:9">
      <c r="C26896" s="837"/>
      <c r="H26896" s="837"/>
      <c r="I26896" s="837"/>
    </row>
    <row r="26897" customHeight="1" spans="3:9">
      <c r="C26897" s="837"/>
      <c r="H26897" s="837"/>
      <c r="I26897" s="837"/>
    </row>
    <row r="26898" customHeight="1" spans="3:9">
      <c r="C26898" s="837"/>
      <c r="H26898" s="837"/>
      <c r="I26898" s="837"/>
    </row>
    <row r="26899" customHeight="1" spans="3:9">
      <c r="C26899" s="837"/>
      <c r="H26899" s="837"/>
      <c r="I26899" s="837"/>
    </row>
    <row r="26900" customHeight="1" spans="3:9">
      <c r="C26900" s="837"/>
      <c r="H26900" s="837"/>
      <c r="I26900" s="837"/>
    </row>
    <row r="26901" customHeight="1" spans="3:9">
      <c r="C26901" s="837"/>
      <c r="H26901" s="837"/>
      <c r="I26901" s="837"/>
    </row>
    <row r="26902" customHeight="1" spans="3:9">
      <c r="C26902" s="837"/>
      <c r="H26902" s="837"/>
      <c r="I26902" s="837"/>
    </row>
    <row r="26903" customHeight="1" spans="3:9">
      <c r="C26903" s="837"/>
      <c r="H26903" s="837"/>
      <c r="I26903" s="837"/>
    </row>
    <row r="26904" customHeight="1" spans="3:9">
      <c r="C26904" s="837"/>
      <c r="H26904" s="837"/>
      <c r="I26904" s="837"/>
    </row>
    <row r="26905" customHeight="1" spans="3:9">
      <c r="C26905" s="837"/>
      <c r="H26905" s="837"/>
      <c r="I26905" s="837"/>
    </row>
    <row r="26906" customHeight="1" spans="3:9">
      <c r="C26906" s="837"/>
      <c r="H26906" s="837"/>
      <c r="I26906" s="837"/>
    </row>
    <row r="26907" customHeight="1" spans="3:9">
      <c r="C26907" s="837"/>
      <c r="H26907" s="837"/>
      <c r="I26907" s="837"/>
    </row>
    <row r="26908" customHeight="1" spans="3:9">
      <c r="C26908" s="837"/>
      <c r="H26908" s="837"/>
      <c r="I26908" s="837"/>
    </row>
    <row r="26909" customHeight="1" spans="3:9">
      <c r="C26909" s="837"/>
      <c r="H26909" s="837"/>
      <c r="I26909" s="837"/>
    </row>
    <row r="26910" customHeight="1" spans="3:9">
      <c r="C26910" s="837"/>
      <c r="H26910" s="837"/>
      <c r="I26910" s="837"/>
    </row>
    <row r="26911" customHeight="1" spans="3:9">
      <c r="C26911" s="837"/>
      <c r="H26911" s="837"/>
      <c r="I26911" s="837"/>
    </row>
    <row r="26912" customHeight="1" spans="3:9">
      <c r="C26912" s="837"/>
      <c r="H26912" s="837"/>
      <c r="I26912" s="837"/>
    </row>
    <row r="26913" customHeight="1" spans="3:9">
      <c r="C26913" s="837"/>
      <c r="H26913" s="837"/>
      <c r="I26913" s="837"/>
    </row>
    <row r="26914" customHeight="1" spans="3:9">
      <c r="C26914" s="837"/>
      <c r="H26914" s="837"/>
      <c r="I26914" s="837"/>
    </row>
    <row r="26915" customHeight="1" spans="3:9">
      <c r="C26915" s="837"/>
      <c r="H26915" s="837"/>
      <c r="I26915" s="837"/>
    </row>
    <row r="26916" customHeight="1" spans="3:9">
      <c r="C26916" s="837"/>
      <c r="H26916" s="837"/>
      <c r="I26916" s="837"/>
    </row>
    <row r="26917" customHeight="1" spans="3:9">
      <c r="C26917" s="837"/>
      <c r="H26917" s="837"/>
      <c r="I26917" s="837"/>
    </row>
    <row r="26918" customHeight="1" spans="3:9">
      <c r="C26918" s="837"/>
      <c r="H26918" s="837"/>
      <c r="I26918" s="837"/>
    </row>
    <row r="26919" customHeight="1" spans="3:9">
      <c r="C26919" s="837"/>
      <c r="H26919" s="837"/>
      <c r="I26919" s="837"/>
    </row>
    <row r="26920" customHeight="1" spans="3:9">
      <c r="C26920" s="837"/>
      <c r="H26920" s="837"/>
      <c r="I26920" s="837"/>
    </row>
    <row r="26921" customHeight="1" spans="3:9">
      <c r="C26921" s="837"/>
      <c r="H26921" s="837"/>
      <c r="I26921" s="837"/>
    </row>
    <row r="26922" customHeight="1" spans="3:9">
      <c r="C26922" s="837"/>
      <c r="H26922" s="837"/>
      <c r="I26922" s="837"/>
    </row>
    <row r="26923" customHeight="1" spans="3:9">
      <c r="C26923" s="837"/>
      <c r="H26923" s="837"/>
      <c r="I26923" s="837"/>
    </row>
    <row r="26924" customHeight="1" spans="3:9">
      <c r="C26924" s="837"/>
      <c r="H26924" s="837"/>
      <c r="I26924" s="837"/>
    </row>
    <row r="26925" customHeight="1" spans="3:9">
      <c r="C26925" s="837"/>
      <c r="H26925" s="837"/>
      <c r="I26925" s="837"/>
    </row>
    <row r="26926" customHeight="1" spans="3:9">
      <c r="C26926" s="837"/>
      <c r="H26926" s="837"/>
      <c r="I26926" s="837"/>
    </row>
    <row r="26927" customHeight="1" spans="3:9">
      <c r="C26927" s="837"/>
      <c r="H26927" s="837"/>
      <c r="I26927" s="837"/>
    </row>
    <row r="26928" customHeight="1" spans="3:9">
      <c r="C26928" s="837"/>
      <c r="H26928" s="837"/>
      <c r="I26928" s="837"/>
    </row>
    <row r="26929" customHeight="1" spans="3:9">
      <c r="C26929" s="837"/>
      <c r="H26929" s="837"/>
      <c r="I26929" s="837"/>
    </row>
    <row r="26930" customHeight="1" spans="3:9">
      <c r="C26930" s="837"/>
      <c r="H26930" s="837"/>
      <c r="I26930" s="837"/>
    </row>
    <row r="26931" customHeight="1" spans="3:9">
      <c r="C26931" s="837"/>
      <c r="H26931" s="837"/>
      <c r="I26931" s="837"/>
    </row>
    <row r="26932" customHeight="1" spans="3:9">
      <c r="C26932" s="837"/>
      <c r="H26932" s="837"/>
      <c r="I26932" s="837"/>
    </row>
    <row r="26933" customHeight="1" spans="3:9">
      <c r="C26933" s="837"/>
      <c r="H26933" s="837"/>
      <c r="I26933" s="837"/>
    </row>
    <row r="26934" customHeight="1" spans="3:9">
      <c r="C26934" s="837"/>
      <c r="H26934" s="837"/>
      <c r="I26934" s="837"/>
    </row>
    <row r="26935" customHeight="1" spans="3:9">
      <c r="C26935" s="837"/>
      <c r="H26935" s="837"/>
      <c r="I26935" s="837"/>
    </row>
    <row r="26936" customHeight="1" spans="3:9">
      <c r="C26936" s="837"/>
      <c r="H26936" s="837"/>
      <c r="I26936" s="837"/>
    </row>
    <row r="26937" customHeight="1" spans="3:9">
      <c r="C26937" s="837"/>
      <c r="H26937" s="837"/>
      <c r="I26937" s="837"/>
    </row>
    <row r="26938" customHeight="1" spans="3:9">
      <c r="C26938" s="837"/>
      <c r="H26938" s="837"/>
      <c r="I26938" s="837"/>
    </row>
    <row r="26939" customHeight="1" spans="3:9">
      <c r="C26939" s="837"/>
      <c r="H26939" s="837"/>
      <c r="I26939" s="837"/>
    </row>
    <row r="26940" customHeight="1" spans="3:9">
      <c r="C26940" s="837"/>
      <c r="H26940" s="837"/>
      <c r="I26940" s="837"/>
    </row>
    <row r="26941" customHeight="1" spans="3:9">
      <c r="C26941" s="837"/>
      <c r="H26941" s="837"/>
      <c r="I26941" s="837"/>
    </row>
    <row r="26942" customHeight="1" spans="3:9">
      <c r="C26942" s="837"/>
      <c r="H26942" s="837"/>
      <c r="I26942" s="837"/>
    </row>
    <row r="26943" customHeight="1" spans="3:9">
      <c r="C26943" s="837"/>
      <c r="H26943" s="837"/>
      <c r="I26943" s="837"/>
    </row>
    <row r="26944" customHeight="1" spans="3:9">
      <c r="C26944" s="837"/>
      <c r="H26944" s="837"/>
      <c r="I26944" s="837"/>
    </row>
    <row r="26945" customHeight="1" spans="3:9">
      <c r="C26945" s="837"/>
      <c r="H26945" s="837"/>
      <c r="I26945" s="837"/>
    </row>
    <row r="26946" customHeight="1" spans="3:9">
      <c r="C26946" s="837"/>
      <c r="H26946" s="837"/>
      <c r="I26946" s="837"/>
    </row>
    <row r="26947" customHeight="1" spans="3:9">
      <c r="C26947" s="837"/>
      <c r="H26947" s="837"/>
      <c r="I26947" s="837"/>
    </row>
    <row r="26948" customHeight="1" spans="3:9">
      <c r="C26948" s="837"/>
      <c r="H26948" s="837"/>
      <c r="I26948" s="837"/>
    </row>
    <row r="26949" customHeight="1" spans="3:9">
      <c r="C26949" s="837"/>
      <c r="H26949" s="837"/>
      <c r="I26949" s="837"/>
    </row>
    <row r="26950" customHeight="1" spans="3:9">
      <c r="C26950" s="837"/>
      <c r="H26950" s="837"/>
      <c r="I26950" s="837"/>
    </row>
    <row r="26951" customHeight="1" spans="3:9">
      <c r="C26951" s="837"/>
      <c r="H26951" s="837"/>
      <c r="I26951" s="837"/>
    </row>
    <row r="26952" customHeight="1" spans="3:9">
      <c r="C26952" s="837"/>
      <c r="H26952" s="837"/>
      <c r="I26952" s="837"/>
    </row>
    <row r="26953" customHeight="1" spans="3:9">
      <c r="C26953" s="837"/>
      <c r="H26953" s="837"/>
      <c r="I26953" s="837"/>
    </row>
    <row r="26954" customHeight="1" spans="3:9">
      <c r="C26954" s="837"/>
      <c r="H26954" s="837"/>
      <c r="I26954" s="837"/>
    </row>
    <row r="26955" customHeight="1" spans="3:9">
      <c r="C26955" s="837"/>
      <c r="H26955" s="837"/>
      <c r="I26955" s="837"/>
    </row>
    <row r="26956" customHeight="1" spans="3:9">
      <c r="C26956" s="837"/>
      <c r="H26956" s="837"/>
      <c r="I26956" s="837"/>
    </row>
    <row r="26957" customHeight="1" spans="3:9">
      <c r="C26957" s="837"/>
      <c r="H26957" s="837"/>
      <c r="I26957" s="837"/>
    </row>
    <row r="26958" customHeight="1" spans="3:9">
      <c r="C26958" s="837"/>
      <c r="H26958" s="837"/>
      <c r="I26958" s="837"/>
    </row>
    <row r="26959" customHeight="1" spans="3:9">
      <c r="C26959" s="837"/>
      <c r="H26959" s="837"/>
      <c r="I26959" s="837"/>
    </row>
    <row r="26960" customHeight="1" spans="3:9">
      <c r="C26960" s="837"/>
      <c r="H26960" s="837"/>
      <c r="I26960" s="837"/>
    </row>
    <row r="26961" customHeight="1" spans="3:9">
      <c r="C26961" s="837"/>
      <c r="H26961" s="837"/>
      <c r="I26961" s="837"/>
    </row>
    <row r="26962" customHeight="1" spans="3:9">
      <c r="C26962" s="837"/>
      <c r="H26962" s="837"/>
      <c r="I26962" s="837"/>
    </row>
    <row r="26963" customHeight="1" spans="3:9">
      <c r="C26963" s="837"/>
      <c r="H26963" s="837"/>
      <c r="I26963" s="837"/>
    </row>
    <row r="26964" customHeight="1" spans="3:9">
      <c r="C26964" s="837"/>
      <c r="H26964" s="837"/>
      <c r="I26964" s="837"/>
    </row>
    <row r="26965" customHeight="1" spans="3:9">
      <c r="C26965" s="837"/>
      <c r="H26965" s="837"/>
      <c r="I26965" s="837"/>
    </row>
    <row r="26966" customHeight="1" spans="3:9">
      <c r="C26966" s="837"/>
      <c r="H26966" s="837"/>
      <c r="I26966" s="837"/>
    </row>
    <row r="26967" customHeight="1" spans="3:9">
      <c r="C26967" s="837"/>
      <c r="H26967" s="837"/>
      <c r="I26967" s="837"/>
    </row>
    <row r="26968" customHeight="1" spans="3:9">
      <c r="C26968" s="837"/>
      <c r="H26968" s="837"/>
      <c r="I26968" s="837"/>
    </row>
    <row r="26969" customHeight="1" spans="3:9">
      <c r="C26969" s="837"/>
      <c r="H26969" s="837"/>
      <c r="I26969" s="837"/>
    </row>
    <row r="26970" customHeight="1" spans="3:9">
      <c r="C26970" s="837"/>
      <c r="H26970" s="837"/>
      <c r="I26970" s="837"/>
    </row>
    <row r="26971" customHeight="1" spans="3:9">
      <c r="C26971" s="837"/>
      <c r="H26971" s="837"/>
      <c r="I26971" s="837"/>
    </row>
    <row r="26972" customHeight="1" spans="3:9">
      <c r="C26972" s="837"/>
      <c r="H26972" s="837"/>
      <c r="I26972" s="837"/>
    </row>
    <row r="26973" customHeight="1" spans="3:9">
      <c r="C26973" s="837"/>
      <c r="H26973" s="837"/>
      <c r="I26973" s="837"/>
    </row>
    <row r="26974" customHeight="1" spans="3:9">
      <c r="C26974" s="837"/>
      <c r="H26974" s="837"/>
      <c r="I26974" s="837"/>
    </row>
    <row r="26975" customHeight="1" spans="3:9">
      <c r="C26975" s="837"/>
      <c r="H26975" s="837"/>
      <c r="I26975" s="837"/>
    </row>
    <row r="26976" customHeight="1" spans="3:9">
      <c r="C26976" s="837"/>
      <c r="H26976" s="837"/>
      <c r="I26976" s="837"/>
    </row>
    <row r="26977" customHeight="1" spans="3:9">
      <c r="C26977" s="837"/>
      <c r="H26977" s="837"/>
      <c r="I26977" s="837"/>
    </row>
    <row r="26978" customHeight="1" spans="3:9">
      <c r="C26978" s="837"/>
      <c r="H26978" s="837"/>
      <c r="I26978" s="837"/>
    </row>
    <row r="26979" customHeight="1" spans="3:9">
      <c r="C26979" s="837"/>
      <c r="H26979" s="837"/>
      <c r="I26979" s="837"/>
    </row>
    <row r="26980" customHeight="1" spans="3:9">
      <c r="C26980" s="837"/>
      <c r="H26980" s="837"/>
      <c r="I26980" s="837"/>
    </row>
    <row r="26981" customHeight="1" spans="3:9">
      <c r="C26981" s="837"/>
      <c r="H26981" s="837"/>
      <c r="I26981" s="837"/>
    </row>
    <row r="26982" customHeight="1" spans="3:9">
      <c r="C26982" s="837"/>
      <c r="H26982" s="837"/>
      <c r="I26982" s="837"/>
    </row>
    <row r="26983" customHeight="1" spans="3:9">
      <c r="C26983" s="837"/>
      <c r="H26983" s="837"/>
      <c r="I26983" s="837"/>
    </row>
    <row r="26984" customHeight="1" spans="3:9">
      <c r="C26984" s="837"/>
      <c r="H26984" s="837"/>
      <c r="I26984" s="837"/>
    </row>
    <row r="26985" customHeight="1" spans="3:9">
      <c r="C26985" s="837"/>
      <c r="H26985" s="837"/>
      <c r="I26985" s="837"/>
    </row>
    <row r="26986" customHeight="1" spans="3:9">
      <c r="C26986" s="837"/>
      <c r="H26986" s="837"/>
      <c r="I26986" s="837"/>
    </row>
    <row r="26987" customHeight="1" spans="3:9">
      <c r="C26987" s="837"/>
      <c r="H26987" s="837"/>
      <c r="I26987" s="837"/>
    </row>
    <row r="26988" customHeight="1" spans="3:9">
      <c r="C26988" s="837"/>
      <c r="H26988" s="837"/>
      <c r="I26988" s="837"/>
    </row>
    <row r="26989" customHeight="1" spans="3:9">
      <c r="C26989" s="837"/>
      <c r="H26989" s="837"/>
      <c r="I26989" s="837"/>
    </row>
    <row r="26990" customHeight="1" spans="3:9">
      <c r="C26990" s="837"/>
      <c r="H26990" s="837"/>
      <c r="I26990" s="837"/>
    </row>
    <row r="26991" customHeight="1" spans="3:9">
      <c r="C26991" s="837"/>
      <c r="H26991" s="837"/>
      <c r="I26991" s="837"/>
    </row>
    <row r="26992" customHeight="1" spans="3:9">
      <c r="C26992" s="837"/>
      <c r="H26992" s="837"/>
      <c r="I26992" s="837"/>
    </row>
    <row r="26993" customHeight="1" spans="3:9">
      <c r="C26993" s="837"/>
      <c r="H26993" s="837"/>
      <c r="I26993" s="837"/>
    </row>
    <row r="26994" customHeight="1" spans="3:9">
      <c r="C26994" s="837"/>
      <c r="H26994" s="837"/>
      <c r="I26994" s="837"/>
    </row>
    <row r="26995" customHeight="1" spans="3:9">
      <c r="C26995" s="837"/>
      <c r="H26995" s="837"/>
      <c r="I26995" s="837"/>
    </row>
    <row r="26996" customHeight="1" spans="3:9">
      <c r="C26996" s="837"/>
      <c r="H26996" s="837"/>
      <c r="I26996" s="837"/>
    </row>
    <row r="26997" customHeight="1" spans="3:9">
      <c r="C26997" s="837"/>
      <c r="H26997" s="837"/>
      <c r="I26997" s="837"/>
    </row>
    <row r="26998" customHeight="1" spans="3:9">
      <c r="C26998" s="837"/>
      <c r="H26998" s="837"/>
      <c r="I26998" s="837"/>
    </row>
    <row r="26999" customHeight="1" spans="3:9">
      <c r="C26999" s="837"/>
      <c r="H26999" s="837"/>
      <c r="I26999" s="837"/>
    </row>
    <row r="27000" customHeight="1" spans="3:9">
      <c r="C27000" s="837"/>
      <c r="H27000" s="837"/>
      <c r="I27000" s="837"/>
    </row>
    <row r="27001" customHeight="1" spans="3:9">
      <c r="C27001" s="837"/>
      <c r="H27001" s="837"/>
      <c r="I27001" s="837"/>
    </row>
    <row r="27002" customHeight="1" spans="3:9">
      <c r="C27002" s="837"/>
      <c r="H27002" s="837"/>
      <c r="I27002" s="837"/>
    </row>
    <row r="27003" customHeight="1" spans="3:9">
      <c r="C27003" s="837"/>
      <c r="H27003" s="837"/>
      <c r="I27003" s="837"/>
    </row>
    <row r="27004" customHeight="1" spans="3:9">
      <c r="C27004" s="837"/>
      <c r="H27004" s="837"/>
      <c r="I27004" s="837"/>
    </row>
    <row r="27005" customHeight="1" spans="3:9">
      <c r="C27005" s="837"/>
      <c r="H27005" s="837"/>
      <c r="I27005" s="837"/>
    </row>
    <row r="27006" customHeight="1" spans="3:9">
      <c r="C27006" s="837"/>
      <c r="H27006" s="837"/>
      <c r="I27006" s="837"/>
    </row>
    <row r="27007" customHeight="1" spans="3:9">
      <c r="C27007" s="837"/>
      <c r="H27007" s="837"/>
      <c r="I27007" s="837"/>
    </row>
    <row r="27008" customHeight="1" spans="3:9">
      <c r="C27008" s="837"/>
      <c r="H27008" s="837"/>
      <c r="I27008" s="837"/>
    </row>
    <row r="27009" customHeight="1" spans="3:9">
      <c r="C27009" s="837"/>
      <c r="H27009" s="837"/>
      <c r="I27009" s="837"/>
    </row>
    <row r="27010" customHeight="1" spans="3:9">
      <c r="C27010" s="837"/>
      <c r="H27010" s="837"/>
      <c r="I27010" s="837"/>
    </row>
    <row r="27011" customHeight="1" spans="3:9">
      <c r="C27011" s="837"/>
      <c r="H27011" s="837"/>
      <c r="I27011" s="837"/>
    </row>
    <row r="27012" customHeight="1" spans="3:9">
      <c r="C27012" s="837"/>
      <c r="H27012" s="837"/>
      <c r="I27012" s="837"/>
    </row>
    <row r="27013" customHeight="1" spans="3:9">
      <c r="C27013" s="837"/>
      <c r="H27013" s="837"/>
      <c r="I27013" s="837"/>
    </row>
    <row r="27014" customHeight="1" spans="3:9">
      <c r="C27014" s="837"/>
      <c r="H27014" s="837"/>
      <c r="I27014" s="837"/>
    </row>
    <row r="27015" customHeight="1" spans="3:9">
      <c r="C27015" s="837"/>
      <c r="H27015" s="837"/>
      <c r="I27015" s="837"/>
    </row>
    <row r="27016" customHeight="1" spans="3:9">
      <c r="C27016" s="837"/>
      <c r="H27016" s="837"/>
      <c r="I27016" s="837"/>
    </row>
    <row r="27017" customHeight="1" spans="3:9">
      <c r="C27017" s="837"/>
      <c r="H27017" s="837"/>
      <c r="I27017" s="837"/>
    </row>
    <row r="27018" customHeight="1" spans="3:9">
      <c r="C27018" s="837"/>
      <c r="H27018" s="837"/>
      <c r="I27018" s="837"/>
    </row>
    <row r="27019" customHeight="1" spans="3:9">
      <c r="C27019" s="837"/>
      <c r="H27019" s="837"/>
      <c r="I27019" s="837"/>
    </row>
    <row r="27020" customHeight="1" spans="3:9">
      <c r="C27020" s="837"/>
      <c r="H27020" s="837"/>
      <c r="I27020" s="837"/>
    </row>
    <row r="27021" customHeight="1" spans="3:9">
      <c r="C27021" s="837"/>
      <c r="H27021" s="837"/>
      <c r="I27021" s="837"/>
    </row>
    <row r="27022" customHeight="1" spans="3:9">
      <c r="C27022" s="837"/>
      <c r="H27022" s="837"/>
      <c r="I27022" s="837"/>
    </row>
    <row r="27023" customHeight="1" spans="3:9">
      <c r="C27023" s="837"/>
      <c r="H27023" s="837"/>
      <c r="I27023" s="837"/>
    </row>
    <row r="27024" customHeight="1" spans="3:9">
      <c r="C27024" s="837"/>
      <c r="H27024" s="837"/>
      <c r="I27024" s="837"/>
    </row>
    <row r="27025" customHeight="1" spans="3:9">
      <c r="C27025" s="837"/>
      <c r="H27025" s="837"/>
      <c r="I27025" s="837"/>
    </row>
    <row r="27026" customHeight="1" spans="3:9">
      <c r="C27026" s="837"/>
      <c r="H27026" s="837"/>
      <c r="I27026" s="837"/>
    </row>
    <row r="27027" customHeight="1" spans="3:9">
      <c r="C27027" s="837"/>
      <c r="H27027" s="837"/>
      <c r="I27027" s="837"/>
    </row>
    <row r="27028" customHeight="1" spans="3:9">
      <c r="C27028" s="837"/>
      <c r="H27028" s="837"/>
      <c r="I27028" s="837"/>
    </row>
    <row r="27029" customHeight="1" spans="3:9">
      <c r="C27029" s="837"/>
      <c r="H27029" s="837"/>
      <c r="I27029" s="837"/>
    </row>
    <row r="27030" customHeight="1" spans="3:9">
      <c r="C27030" s="837"/>
      <c r="H27030" s="837"/>
      <c r="I27030" s="837"/>
    </row>
    <row r="27031" customHeight="1" spans="3:9">
      <c r="C27031" s="837"/>
      <c r="H27031" s="837"/>
      <c r="I27031" s="837"/>
    </row>
    <row r="27032" customHeight="1" spans="3:9">
      <c r="C27032" s="837"/>
      <c r="H27032" s="837"/>
      <c r="I27032" s="837"/>
    </row>
    <row r="27033" customHeight="1" spans="3:9">
      <c r="C27033" s="837"/>
      <c r="H27033" s="837"/>
      <c r="I27033" s="837"/>
    </row>
    <row r="27034" customHeight="1" spans="3:9">
      <c r="C27034" s="837"/>
      <c r="H27034" s="837"/>
      <c r="I27034" s="837"/>
    </row>
    <row r="27035" customHeight="1" spans="3:9">
      <c r="C27035" s="837"/>
      <c r="H27035" s="837"/>
      <c r="I27035" s="837"/>
    </row>
    <row r="27036" customHeight="1" spans="3:9">
      <c r="C27036" s="837"/>
      <c r="H27036" s="837"/>
      <c r="I27036" s="837"/>
    </row>
    <row r="27037" customHeight="1" spans="3:9">
      <c r="C27037" s="837"/>
      <c r="H27037" s="837"/>
      <c r="I27037" s="837"/>
    </row>
    <row r="27038" customHeight="1" spans="3:9">
      <c r="C27038" s="837"/>
      <c r="H27038" s="837"/>
      <c r="I27038" s="837"/>
    </row>
    <row r="27039" customHeight="1" spans="3:9">
      <c r="C27039" s="837"/>
      <c r="H27039" s="837"/>
      <c r="I27039" s="837"/>
    </row>
    <row r="27040" customHeight="1" spans="3:9">
      <c r="C27040" s="837"/>
      <c r="H27040" s="837"/>
      <c r="I27040" s="837"/>
    </row>
    <row r="27041" customHeight="1" spans="3:9">
      <c r="C27041" s="837"/>
      <c r="H27041" s="837"/>
      <c r="I27041" s="837"/>
    </row>
    <row r="27042" customHeight="1" spans="3:9">
      <c r="C27042" s="837"/>
      <c r="H27042" s="837"/>
      <c r="I27042" s="837"/>
    </row>
    <row r="27043" customHeight="1" spans="3:9">
      <c r="C27043" s="837"/>
      <c r="H27043" s="837"/>
      <c r="I27043" s="837"/>
    </row>
    <row r="27044" customHeight="1" spans="3:9">
      <c r="C27044" s="837"/>
      <c r="H27044" s="837"/>
      <c r="I27044" s="837"/>
    </row>
    <row r="27045" customHeight="1" spans="3:9">
      <c r="C27045" s="837"/>
      <c r="H27045" s="837"/>
      <c r="I27045" s="837"/>
    </row>
    <row r="27046" customHeight="1" spans="3:9">
      <c r="C27046" s="837"/>
      <c r="H27046" s="837"/>
      <c r="I27046" s="837"/>
    </row>
    <row r="27047" customHeight="1" spans="3:9">
      <c r="C27047" s="837"/>
      <c r="H27047" s="837"/>
      <c r="I27047" s="837"/>
    </row>
    <row r="27048" customHeight="1" spans="3:9">
      <c r="C27048" s="837"/>
      <c r="H27048" s="837"/>
      <c r="I27048" s="837"/>
    </row>
    <row r="27049" customHeight="1" spans="3:9">
      <c r="C27049" s="837"/>
      <c r="H27049" s="837"/>
      <c r="I27049" s="837"/>
    </row>
    <row r="27050" customHeight="1" spans="3:9">
      <c r="C27050" s="837"/>
      <c r="H27050" s="837"/>
      <c r="I27050" s="837"/>
    </row>
    <row r="27051" customHeight="1" spans="3:9">
      <c r="C27051" s="837"/>
      <c r="H27051" s="837"/>
      <c r="I27051" s="837"/>
    </row>
    <row r="27052" customHeight="1" spans="3:9">
      <c r="C27052" s="837"/>
      <c r="H27052" s="837"/>
      <c r="I27052" s="837"/>
    </row>
    <row r="27053" customHeight="1" spans="3:9">
      <c r="C27053" s="837"/>
      <c r="H27053" s="837"/>
      <c r="I27053" s="837"/>
    </row>
    <row r="27054" customHeight="1" spans="3:9">
      <c r="C27054" s="837"/>
      <c r="H27054" s="837"/>
      <c r="I27054" s="837"/>
    </row>
    <row r="27055" customHeight="1" spans="3:9">
      <c r="C27055" s="837"/>
      <c r="H27055" s="837"/>
      <c r="I27055" s="837"/>
    </row>
    <row r="27056" customHeight="1" spans="3:9">
      <c r="C27056" s="837"/>
      <c r="H27056" s="837"/>
      <c r="I27056" s="837"/>
    </row>
    <row r="27057" customHeight="1" spans="3:9">
      <c r="C27057" s="837"/>
      <c r="H27057" s="837"/>
      <c r="I27057" s="837"/>
    </row>
    <row r="27058" customHeight="1" spans="3:9">
      <c r="C27058" s="837"/>
      <c r="H27058" s="837"/>
      <c r="I27058" s="837"/>
    </row>
    <row r="27059" customHeight="1" spans="3:9">
      <c r="C27059" s="837"/>
      <c r="H27059" s="837"/>
      <c r="I27059" s="837"/>
    </row>
    <row r="27060" customHeight="1" spans="3:9">
      <c r="C27060" s="837"/>
      <c r="H27060" s="837"/>
      <c r="I27060" s="837"/>
    </row>
    <row r="27061" customHeight="1" spans="3:9">
      <c r="C27061" s="837"/>
      <c r="H27061" s="837"/>
      <c r="I27061" s="837"/>
    </row>
    <row r="27062" customHeight="1" spans="3:9">
      <c r="C27062" s="837"/>
      <c r="H27062" s="837"/>
      <c r="I27062" s="837"/>
    </row>
    <row r="27063" customHeight="1" spans="3:9">
      <c r="C27063" s="837"/>
      <c r="H27063" s="837"/>
      <c r="I27063" s="837"/>
    </row>
    <row r="27064" customHeight="1" spans="3:9">
      <c r="C27064" s="837"/>
      <c r="H27064" s="837"/>
      <c r="I27064" s="837"/>
    </row>
    <row r="27065" customHeight="1" spans="3:9">
      <c r="C27065" s="837"/>
      <c r="H27065" s="837"/>
      <c r="I27065" s="837"/>
    </row>
    <row r="27066" customHeight="1" spans="3:9">
      <c r="C27066" s="837"/>
      <c r="H27066" s="837"/>
      <c r="I27066" s="837"/>
    </row>
    <row r="27067" customHeight="1" spans="3:9">
      <c r="C27067" s="837"/>
      <c r="H27067" s="837"/>
      <c r="I27067" s="837"/>
    </row>
    <row r="27068" customHeight="1" spans="3:9">
      <c r="C27068" s="837"/>
      <c r="H27068" s="837"/>
      <c r="I27068" s="837"/>
    </row>
    <row r="27069" customHeight="1" spans="3:9">
      <c r="C27069" s="837"/>
      <c r="H27069" s="837"/>
      <c r="I27069" s="837"/>
    </row>
    <row r="27070" customHeight="1" spans="3:9">
      <c r="C27070" s="837"/>
      <c r="H27070" s="837"/>
      <c r="I27070" s="837"/>
    </row>
    <row r="27071" customHeight="1" spans="3:9">
      <c r="C27071" s="837"/>
      <c r="H27071" s="837"/>
      <c r="I27071" s="837"/>
    </row>
    <row r="27072" customHeight="1" spans="3:9">
      <c r="C27072" s="837"/>
      <c r="H27072" s="837"/>
      <c r="I27072" s="837"/>
    </row>
    <row r="27073" customHeight="1" spans="3:9">
      <c r="C27073" s="837"/>
      <c r="H27073" s="837"/>
      <c r="I27073" s="837"/>
    </row>
    <row r="27074" customHeight="1" spans="3:9">
      <c r="C27074" s="837"/>
      <c r="H27074" s="837"/>
      <c r="I27074" s="837"/>
    </row>
    <row r="27075" customHeight="1" spans="3:9">
      <c r="C27075" s="837"/>
      <c r="H27075" s="837"/>
      <c r="I27075" s="837"/>
    </row>
    <row r="27076" customHeight="1" spans="3:9">
      <c r="C27076" s="837"/>
      <c r="H27076" s="837"/>
      <c r="I27076" s="837"/>
    </row>
    <row r="27077" customHeight="1" spans="3:9">
      <c r="C27077" s="837"/>
      <c r="H27077" s="837"/>
      <c r="I27077" s="837"/>
    </row>
    <row r="27078" customHeight="1" spans="3:9">
      <c r="C27078" s="837"/>
      <c r="H27078" s="837"/>
      <c r="I27078" s="837"/>
    </row>
    <row r="27079" customHeight="1" spans="3:9">
      <c r="C27079" s="837"/>
      <c r="H27079" s="837"/>
      <c r="I27079" s="837"/>
    </row>
    <row r="27080" customHeight="1" spans="3:9">
      <c r="C27080" s="837"/>
      <c r="H27080" s="837"/>
      <c r="I27080" s="837"/>
    </row>
    <row r="27081" customHeight="1" spans="3:9">
      <c r="C27081" s="837"/>
      <c r="H27081" s="837"/>
      <c r="I27081" s="837"/>
    </row>
    <row r="27082" customHeight="1" spans="3:9">
      <c r="C27082" s="837"/>
      <c r="H27082" s="837"/>
      <c r="I27082" s="837"/>
    </row>
    <row r="27083" customHeight="1" spans="3:9">
      <c r="C27083" s="837"/>
      <c r="H27083" s="837"/>
      <c r="I27083" s="837"/>
    </row>
    <row r="27084" customHeight="1" spans="3:9">
      <c r="C27084" s="837"/>
      <c r="H27084" s="837"/>
      <c r="I27084" s="837"/>
    </row>
    <row r="27085" customHeight="1" spans="3:9">
      <c r="C27085" s="837"/>
      <c r="H27085" s="837"/>
      <c r="I27085" s="837"/>
    </row>
    <row r="27086" customHeight="1" spans="3:9">
      <c r="C27086" s="837"/>
      <c r="H27086" s="837"/>
      <c r="I27086" s="837"/>
    </row>
    <row r="27087" customHeight="1" spans="3:9">
      <c r="C27087" s="837"/>
      <c r="H27087" s="837"/>
      <c r="I27087" s="837"/>
    </row>
    <row r="27088" customHeight="1" spans="3:9">
      <c r="C27088" s="837"/>
      <c r="H27088" s="837"/>
      <c r="I27088" s="837"/>
    </row>
    <row r="27089" customHeight="1" spans="3:9">
      <c r="C27089" s="837"/>
      <c r="H27089" s="837"/>
      <c r="I27089" s="837"/>
    </row>
    <row r="27090" customHeight="1" spans="3:9">
      <c r="C27090" s="837"/>
      <c r="H27090" s="837"/>
      <c r="I27090" s="837"/>
    </row>
    <row r="27091" customHeight="1" spans="3:9">
      <c r="C27091" s="837"/>
      <c r="H27091" s="837"/>
      <c r="I27091" s="837"/>
    </row>
    <row r="27092" customHeight="1" spans="3:9">
      <c r="C27092" s="837"/>
      <c r="H27092" s="837"/>
      <c r="I27092" s="837"/>
    </row>
    <row r="27093" customHeight="1" spans="3:9">
      <c r="C27093" s="837"/>
      <c r="H27093" s="837"/>
      <c r="I27093" s="837"/>
    </row>
    <row r="27094" customHeight="1" spans="3:9">
      <c r="C27094" s="837"/>
      <c r="H27094" s="837"/>
      <c r="I27094" s="837"/>
    </row>
    <row r="27095" customHeight="1" spans="3:9">
      <c r="C27095" s="837"/>
      <c r="H27095" s="837"/>
      <c r="I27095" s="837"/>
    </row>
    <row r="27096" customHeight="1" spans="3:9">
      <c r="C27096" s="837"/>
      <c r="H27096" s="837"/>
      <c r="I27096" s="837"/>
    </row>
    <row r="27097" customHeight="1" spans="3:9">
      <c r="C27097" s="837"/>
      <c r="H27097" s="837"/>
      <c r="I27097" s="837"/>
    </row>
    <row r="27098" customHeight="1" spans="3:9">
      <c r="C27098" s="837"/>
      <c r="H27098" s="837"/>
      <c r="I27098" s="837"/>
    </row>
    <row r="27099" customHeight="1" spans="3:9">
      <c r="C27099" s="837"/>
      <c r="H27099" s="837"/>
      <c r="I27099" s="837"/>
    </row>
    <row r="27100" customHeight="1" spans="3:9">
      <c r="C27100" s="837"/>
      <c r="H27100" s="837"/>
      <c r="I27100" s="837"/>
    </row>
    <row r="27101" customHeight="1" spans="3:9">
      <c r="C27101" s="837"/>
      <c r="H27101" s="837"/>
      <c r="I27101" s="837"/>
    </row>
    <row r="27102" customHeight="1" spans="3:9">
      <c r="C27102" s="837"/>
      <c r="H27102" s="837"/>
      <c r="I27102" s="837"/>
    </row>
    <row r="27103" customHeight="1" spans="3:9">
      <c r="C27103" s="837"/>
      <c r="H27103" s="837"/>
      <c r="I27103" s="837"/>
    </row>
    <row r="27104" customHeight="1" spans="3:9">
      <c r="C27104" s="837"/>
      <c r="H27104" s="837"/>
      <c r="I27104" s="837"/>
    </row>
    <row r="27105" customHeight="1" spans="3:9">
      <c r="C27105" s="837"/>
      <c r="H27105" s="837"/>
      <c r="I27105" s="837"/>
    </row>
    <row r="27106" customHeight="1" spans="3:9">
      <c r="C27106" s="837"/>
      <c r="H27106" s="837"/>
      <c r="I27106" s="837"/>
    </row>
    <row r="27107" customHeight="1" spans="3:9">
      <c r="C27107" s="837"/>
      <c r="H27107" s="837"/>
      <c r="I27107" s="837"/>
    </row>
    <row r="27108" customHeight="1" spans="3:9">
      <c r="C27108" s="837"/>
      <c r="H27108" s="837"/>
      <c r="I27108" s="837"/>
    </row>
    <row r="27109" customHeight="1" spans="3:9">
      <c r="C27109" s="837"/>
      <c r="H27109" s="837"/>
      <c r="I27109" s="837"/>
    </row>
    <row r="27110" customHeight="1" spans="3:9">
      <c r="C27110" s="837"/>
      <c r="H27110" s="837"/>
      <c r="I27110" s="837"/>
    </row>
    <row r="27111" customHeight="1" spans="3:9">
      <c r="C27111" s="837"/>
      <c r="H27111" s="837"/>
      <c r="I27111" s="837"/>
    </row>
    <row r="27112" customHeight="1" spans="3:9">
      <c r="C27112" s="837"/>
      <c r="H27112" s="837"/>
      <c r="I27112" s="837"/>
    </row>
    <row r="27113" customHeight="1" spans="3:9">
      <c r="C27113" s="837"/>
      <c r="H27113" s="837"/>
      <c r="I27113" s="837"/>
    </row>
    <row r="27114" customHeight="1" spans="3:9">
      <c r="C27114" s="837"/>
      <c r="H27114" s="837"/>
      <c r="I27114" s="837"/>
    </row>
    <row r="27115" customHeight="1" spans="3:9">
      <c r="C27115" s="837"/>
      <c r="H27115" s="837"/>
      <c r="I27115" s="837"/>
    </row>
    <row r="27116" customHeight="1" spans="3:9">
      <c r="C27116" s="837"/>
      <c r="H27116" s="837"/>
      <c r="I27116" s="837"/>
    </row>
    <row r="27117" customHeight="1" spans="3:9">
      <c r="C27117" s="837"/>
      <c r="H27117" s="837"/>
      <c r="I27117" s="837"/>
    </row>
    <row r="27118" customHeight="1" spans="3:9">
      <c r="C27118" s="837"/>
      <c r="H27118" s="837"/>
      <c r="I27118" s="837"/>
    </row>
    <row r="27119" customHeight="1" spans="3:9">
      <c r="C27119" s="837"/>
      <c r="H27119" s="837"/>
      <c r="I27119" s="837"/>
    </row>
    <row r="27120" customHeight="1" spans="3:9">
      <c r="C27120" s="837"/>
      <c r="H27120" s="837"/>
      <c r="I27120" s="837"/>
    </row>
    <row r="27121" customHeight="1" spans="3:9">
      <c r="C27121" s="837"/>
      <c r="H27121" s="837"/>
      <c r="I27121" s="837"/>
    </row>
    <row r="27122" customHeight="1" spans="3:9">
      <c r="C27122" s="837"/>
      <c r="H27122" s="837"/>
      <c r="I27122" s="837"/>
    </row>
    <row r="27123" customHeight="1" spans="3:9">
      <c r="C27123" s="837"/>
      <c r="H27123" s="837"/>
      <c r="I27123" s="837"/>
    </row>
    <row r="27124" customHeight="1" spans="3:9">
      <c r="C27124" s="837"/>
      <c r="H27124" s="837"/>
      <c r="I27124" s="837"/>
    </row>
    <row r="27125" customHeight="1" spans="3:9">
      <c r="C27125" s="837"/>
      <c r="H27125" s="837"/>
      <c r="I27125" s="837"/>
    </row>
    <row r="27126" customHeight="1" spans="3:9">
      <c r="C27126" s="837"/>
      <c r="H27126" s="837"/>
      <c r="I27126" s="837"/>
    </row>
    <row r="27127" customHeight="1" spans="3:9">
      <c r="C27127" s="837"/>
      <c r="H27127" s="837"/>
      <c r="I27127" s="837"/>
    </row>
    <row r="27128" customHeight="1" spans="3:9">
      <c r="C27128" s="837"/>
      <c r="H27128" s="837"/>
      <c r="I27128" s="837"/>
    </row>
    <row r="27129" customHeight="1" spans="3:9">
      <c r="C27129" s="837"/>
      <c r="H27129" s="837"/>
      <c r="I27129" s="837"/>
    </row>
    <row r="27130" customHeight="1" spans="3:9">
      <c r="C27130" s="837"/>
      <c r="H27130" s="837"/>
      <c r="I27130" s="837"/>
    </row>
    <row r="27131" customHeight="1" spans="3:9">
      <c r="C27131" s="837"/>
      <c r="H27131" s="837"/>
      <c r="I27131" s="837"/>
    </row>
    <row r="27132" customHeight="1" spans="3:9">
      <c r="C27132" s="837"/>
      <c r="H27132" s="837"/>
      <c r="I27132" s="837"/>
    </row>
    <row r="27133" customHeight="1" spans="3:9">
      <c r="C27133" s="837"/>
      <c r="H27133" s="837"/>
      <c r="I27133" s="837"/>
    </row>
    <row r="27134" customHeight="1" spans="3:9">
      <c r="C27134" s="837"/>
      <c r="H27134" s="837"/>
      <c r="I27134" s="837"/>
    </row>
    <row r="27135" customHeight="1" spans="3:9">
      <c r="C27135" s="837"/>
      <c r="H27135" s="837"/>
      <c r="I27135" s="837"/>
    </row>
    <row r="27136" customHeight="1" spans="3:9">
      <c r="C27136" s="837"/>
      <c r="H27136" s="837"/>
      <c r="I27136" s="837"/>
    </row>
    <row r="27137" customHeight="1" spans="3:9">
      <c r="C27137" s="837"/>
      <c r="H27137" s="837"/>
      <c r="I27137" s="837"/>
    </row>
    <row r="27138" customHeight="1" spans="3:9">
      <c r="C27138" s="837"/>
      <c r="H27138" s="837"/>
      <c r="I27138" s="837"/>
    </row>
    <row r="27139" customHeight="1" spans="3:9">
      <c r="C27139" s="837"/>
      <c r="H27139" s="837"/>
      <c r="I27139" s="837"/>
    </row>
    <row r="27140" customHeight="1" spans="3:9">
      <c r="C27140" s="837"/>
      <c r="H27140" s="837"/>
      <c r="I27140" s="837"/>
    </row>
    <row r="27141" customHeight="1" spans="3:9">
      <c r="C27141" s="837"/>
      <c r="H27141" s="837"/>
      <c r="I27141" s="837"/>
    </row>
    <row r="27142" customHeight="1" spans="3:9">
      <c r="C27142" s="837"/>
      <c r="H27142" s="837"/>
      <c r="I27142" s="837"/>
    </row>
    <row r="27143" customHeight="1" spans="3:9">
      <c r="C27143" s="837"/>
      <c r="H27143" s="837"/>
      <c r="I27143" s="837"/>
    </row>
    <row r="27144" customHeight="1" spans="3:9">
      <c r="C27144" s="837"/>
      <c r="H27144" s="837"/>
      <c r="I27144" s="837"/>
    </row>
    <row r="27145" customHeight="1" spans="3:9">
      <c r="C27145" s="837"/>
      <c r="H27145" s="837"/>
      <c r="I27145" s="837"/>
    </row>
    <row r="27146" customHeight="1" spans="3:9">
      <c r="C27146" s="837"/>
      <c r="H27146" s="837"/>
      <c r="I27146" s="837"/>
    </row>
    <row r="27147" customHeight="1" spans="3:9">
      <c r="C27147" s="837"/>
      <c r="H27147" s="837"/>
      <c r="I27147" s="837"/>
    </row>
    <row r="27148" customHeight="1" spans="3:9">
      <c r="C27148" s="837"/>
      <c r="H27148" s="837"/>
      <c r="I27148" s="837"/>
    </row>
    <row r="27149" customHeight="1" spans="3:9">
      <c r="C27149" s="837"/>
      <c r="H27149" s="837"/>
      <c r="I27149" s="837"/>
    </row>
    <row r="27150" customHeight="1" spans="3:9">
      <c r="C27150" s="837"/>
      <c r="H27150" s="837"/>
      <c r="I27150" s="837"/>
    </row>
    <row r="27151" customHeight="1" spans="3:9">
      <c r="C27151" s="837"/>
      <c r="H27151" s="837"/>
      <c r="I27151" s="837"/>
    </row>
    <row r="27152" customHeight="1" spans="3:9">
      <c r="C27152" s="837"/>
      <c r="H27152" s="837"/>
      <c r="I27152" s="837"/>
    </row>
    <row r="27153" customHeight="1" spans="3:9">
      <c r="C27153" s="837"/>
      <c r="H27153" s="837"/>
      <c r="I27153" s="837"/>
    </row>
    <row r="27154" customHeight="1" spans="3:9">
      <c r="C27154" s="837"/>
      <c r="H27154" s="837"/>
      <c r="I27154" s="837"/>
    </row>
    <row r="27155" customHeight="1" spans="3:9">
      <c r="C27155" s="837"/>
      <c r="H27155" s="837"/>
      <c r="I27155" s="837"/>
    </row>
    <row r="27156" customHeight="1" spans="3:9">
      <c r="C27156" s="837"/>
      <c r="H27156" s="837"/>
      <c r="I27156" s="837"/>
    </row>
    <row r="27157" customHeight="1" spans="3:9">
      <c r="C27157" s="837"/>
      <c r="H27157" s="837"/>
      <c r="I27157" s="837"/>
    </row>
    <row r="27158" customHeight="1" spans="3:9">
      <c r="C27158" s="837"/>
      <c r="H27158" s="837"/>
      <c r="I27158" s="837"/>
    </row>
    <row r="27159" customHeight="1" spans="3:9">
      <c r="C27159" s="837"/>
      <c r="H27159" s="837"/>
      <c r="I27159" s="837"/>
    </row>
    <row r="27160" customHeight="1" spans="3:9">
      <c r="C27160" s="837"/>
      <c r="H27160" s="837"/>
      <c r="I27160" s="837"/>
    </row>
    <row r="27161" customHeight="1" spans="3:9">
      <c r="C27161" s="837"/>
      <c r="H27161" s="837"/>
      <c r="I27161" s="837"/>
    </row>
    <row r="27162" customHeight="1" spans="3:9">
      <c r="C27162" s="837"/>
      <c r="H27162" s="837"/>
      <c r="I27162" s="837"/>
    </row>
    <row r="27163" customHeight="1" spans="3:9">
      <c r="C27163" s="837"/>
      <c r="H27163" s="837"/>
      <c r="I27163" s="837"/>
    </row>
    <row r="27164" customHeight="1" spans="3:9">
      <c r="C27164" s="837"/>
      <c r="H27164" s="837"/>
      <c r="I27164" s="837"/>
    </row>
    <row r="27165" customHeight="1" spans="3:9">
      <c r="C27165" s="837"/>
      <c r="H27165" s="837"/>
      <c r="I27165" s="837"/>
    </row>
    <row r="27166" customHeight="1" spans="3:9">
      <c r="C27166" s="837"/>
      <c r="H27166" s="837"/>
      <c r="I27166" s="837"/>
    </row>
    <row r="27167" customHeight="1" spans="3:9">
      <c r="C27167" s="837"/>
      <c r="H27167" s="837"/>
      <c r="I27167" s="837"/>
    </row>
    <row r="27168" customHeight="1" spans="3:9">
      <c r="C27168" s="837"/>
      <c r="H27168" s="837"/>
      <c r="I27168" s="837"/>
    </row>
    <row r="27169" customHeight="1" spans="3:9">
      <c r="C27169" s="837"/>
      <c r="H27169" s="837"/>
      <c r="I27169" s="837"/>
    </row>
    <row r="27170" customHeight="1" spans="3:9">
      <c r="C27170" s="837"/>
      <c r="H27170" s="837"/>
      <c r="I27170" s="837"/>
    </row>
    <row r="27171" customHeight="1" spans="3:9">
      <c r="C27171" s="837"/>
      <c r="H27171" s="837"/>
      <c r="I27171" s="837"/>
    </row>
    <row r="27172" customHeight="1" spans="3:9">
      <c r="C27172" s="837"/>
      <c r="H27172" s="837"/>
      <c r="I27172" s="837"/>
    </row>
    <row r="27173" customHeight="1" spans="3:9">
      <c r="C27173" s="837"/>
      <c r="H27173" s="837"/>
      <c r="I27173" s="837"/>
    </row>
    <row r="27174" customHeight="1" spans="3:9">
      <c r="C27174" s="837"/>
      <c r="H27174" s="837"/>
      <c r="I27174" s="837"/>
    </row>
    <row r="27175" customHeight="1" spans="3:9">
      <c r="C27175" s="837"/>
      <c r="H27175" s="837"/>
      <c r="I27175" s="837"/>
    </row>
    <row r="27176" customHeight="1" spans="3:9">
      <c r="C27176" s="837"/>
      <c r="H27176" s="837"/>
      <c r="I27176" s="837"/>
    </row>
    <row r="27177" customHeight="1" spans="3:9">
      <c r="C27177" s="837"/>
      <c r="H27177" s="837"/>
      <c r="I27177" s="837"/>
    </row>
    <row r="27178" customHeight="1" spans="3:9">
      <c r="C27178" s="837"/>
      <c r="H27178" s="837"/>
      <c r="I27178" s="837"/>
    </row>
    <row r="27179" customHeight="1" spans="3:9">
      <c r="C27179" s="837"/>
      <c r="H27179" s="837"/>
      <c r="I27179" s="837"/>
    </row>
    <row r="27180" customHeight="1" spans="3:9">
      <c r="C27180" s="837"/>
      <c r="H27180" s="837"/>
      <c r="I27180" s="837"/>
    </row>
    <row r="27181" customHeight="1" spans="3:9">
      <c r="C27181" s="837"/>
      <c r="H27181" s="837"/>
      <c r="I27181" s="837"/>
    </row>
    <row r="27182" customHeight="1" spans="3:9">
      <c r="C27182" s="837"/>
      <c r="H27182" s="837"/>
      <c r="I27182" s="837"/>
    </row>
    <row r="27183" customHeight="1" spans="3:9">
      <c r="C27183" s="837"/>
      <c r="H27183" s="837"/>
      <c r="I27183" s="837"/>
    </row>
    <row r="27184" customHeight="1" spans="3:9">
      <c r="C27184" s="837"/>
      <c r="H27184" s="837"/>
      <c r="I27184" s="837"/>
    </row>
    <row r="27185" customHeight="1" spans="3:9">
      <c r="C27185" s="837"/>
      <c r="H27185" s="837"/>
      <c r="I27185" s="837"/>
    </row>
    <row r="27186" customHeight="1" spans="3:9">
      <c r="C27186" s="837"/>
      <c r="H27186" s="837"/>
      <c r="I27186" s="837"/>
    </row>
    <row r="27187" customHeight="1" spans="3:9">
      <c r="C27187" s="837"/>
      <c r="H27187" s="837"/>
      <c r="I27187" s="837"/>
    </row>
    <row r="27188" customHeight="1" spans="3:9">
      <c r="C27188" s="837"/>
      <c r="H27188" s="837"/>
      <c r="I27188" s="837"/>
    </row>
    <row r="27189" customHeight="1" spans="3:9">
      <c r="C27189" s="837"/>
      <c r="H27189" s="837"/>
      <c r="I27189" s="837"/>
    </row>
    <row r="27190" customHeight="1" spans="3:9">
      <c r="C27190" s="837"/>
      <c r="H27190" s="837"/>
      <c r="I27190" s="837"/>
    </row>
    <row r="27191" customHeight="1" spans="3:9">
      <c r="C27191" s="837"/>
      <c r="H27191" s="837"/>
      <c r="I27191" s="837"/>
    </row>
    <row r="27192" customHeight="1" spans="3:9">
      <c r="C27192" s="837"/>
      <c r="H27192" s="837"/>
      <c r="I27192" s="837"/>
    </row>
    <row r="27193" customHeight="1" spans="3:9">
      <c r="C27193" s="837"/>
      <c r="H27193" s="837"/>
      <c r="I27193" s="837"/>
    </row>
    <row r="27194" customHeight="1" spans="3:9">
      <c r="C27194" s="837"/>
      <c r="H27194" s="837"/>
      <c r="I27194" s="837"/>
    </row>
    <row r="27195" customHeight="1" spans="3:9">
      <c r="C27195" s="837"/>
      <c r="H27195" s="837"/>
      <c r="I27195" s="837"/>
    </row>
    <row r="27196" customHeight="1" spans="3:9">
      <c r="C27196" s="837"/>
      <c r="H27196" s="837"/>
      <c r="I27196" s="837"/>
    </row>
    <row r="27197" customHeight="1" spans="3:9">
      <c r="C27197" s="837"/>
      <c r="H27197" s="837"/>
      <c r="I27197" s="837"/>
    </row>
    <row r="27198" customHeight="1" spans="3:9">
      <c r="C27198" s="837"/>
      <c r="H27198" s="837"/>
      <c r="I27198" s="837"/>
    </row>
    <row r="27199" customHeight="1" spans="3:9">
      <c r="C27199" s="837"/>
      <c r="H27199" s="837"/>
      <c r="I27199" s="837"/>
    </row>
    <row r="27200" customHeight="1" spans="3:9">
      <c r="C27200" s="837"/>
      <c r="H27200" s="837"/>
      <c r="I27200" s="837"/>
    </row>
    <row r="27201" customHeight="1" spans="3:9">
      <c r="C27201" s="837"/>
      <c r="H27201" s="837"/>
      <c r="I27201" s="837"/>
    </row>
    <row r="27202" customHeight="1" spans="3:9">
      <c r="C27202" s="837"/>
      <c r="H27202" s="837"/>
      <c r="I27202" s="837"/>
    </row>
    <row r="27203" customHeight="1" spans="3:9">
      <c r="C27203" s="837"/>
      <c r="H27203" s="837"/>
      <c r="I27203" s="837"/>
    </row>
    <row r="27204" customHeight="1" spans="3:9">
      <c r="C27204" s="837"/>
      <c r="H27204" s="837"/>
      <c r="I27204" s="837"/>
    </row>
    <row r="27205" customHeight="1" spans="3:9">
      <c r="C27205" s="837"/>
      <c r="H27205" s="837"/>
      <c r="I27205" s="837"/>
    </row>
    <row r="27206" customHeight="1" spans="3:9">
      <c r="C27206" s="837"/>
      <c r="H27206" s="837"/>
      <c r="I27206" s="837"/>
    </row>
    <row r="27207" customHeight="1" spans="3:9">
      <c r="C27207" s="837"/>
      <c r="H27207" s="837"/>
      <c r="I27207" s="837"/>
    </row>
    <row r="27208" customHeight="1" spans="3:9">
      <c r="C27208" s="837"/>
      <c r="H27208" s="837"/>
      <c r="I27208" s="837"/>
    </row>
    <row r="27209" customHeight="1" spans="3:9">
      <c r="C27209" s="837"/>
      <c r="H27209" s="837"/>
      <c r="I27209" s="837"/>
    </row>
    <row r="27210" customHeight="1" spans="3:9">
      <c r="C27210" s="837"/>
      <c r="H27210" s="837"/>
      <c r="I27210" s="837"/>
    </row>
    <row r="27211" customHeight="1" spans="3:9">
      <c r="C27211" s="837"/>
      <c r="H27211" s="837"/>
      <c r="I27211" s="837"/>
    </row>
    <row r="27212" customHeight="1" spans="3:9">
      <c r="C27212" s="837"/>
      <c r="H27212" s="837"/>
      <c r="I27212" s="837"/>
    </row>
    <row r="27213" customHeight="1" spans="3:9">
      <c r="C27213" s="837"/>
      <c r="H27213" s="837"/>
      <c r="I27213" s="837"/>
    </row>
    <row r="27214" customHeight="1" spans="3:9">
      <c r="C27214" s="837"/>
      <c r="H27214" s="837"/>
      <c r="I27214" s="837"/>
    </row>
    <row r="27215" customHeight="1" spans="3:9">
      <c r="C27215" s="837"/>
      <c r="H27215" s="837"/>
      <c r="I27215" s="837"/>
    </row>
    <row r="27216" customHeight="1" spans="3:9">
      <c r="C27216" s="837"/>
      <c r="H27216" s="837"/>
      <c r="I27216" s="837"/>
    </row>
    <row r="27217" customHeight="1" spans="3:9">
      <c r="C27217" s="837"/>
      <c r="H27217" s="837"/>
      <c r="I27217" s="837"/>
    </row>
    <row r="27218" customHeight="1" spans="3:9">
      <c r="C27218" s="837"/>
      <c r="H27218" s="837"/>
      <c r="I27218" s="837"/>
    </row>
    <row r="27219" customHeight="1" spans="3:9">
      <c r="C27219" s="837"/>
      <c r="H27219" s="837"/>
      <c r="I27219" s="837"/>
    </row>
    <row r="27220" customHeight="1" spans="3:9">
      <c r="C27220" s="837"/>
      <c r="H27220" s="837"/>
      <c r="I27220" s="837"/>
    </row>
    <row r="27221" customHeight="1" spans="3:9">
      <c r="C27221" s="837"/>
      <c r="H27221" s="837"/>
      <c r="I27221" s="837"/>
    </row>
    <row r="27222" customHeight="1" spans="3:9">
      <c r="C27222" s="837"/>
      <c r="H27222" s="837"/>
      <c r="I27222" s="837"/>
    </row>
    <row r="27223" customHeight="1" spans="3:9">
      <c r="C27223" s="837"/>
      <c r="H27223" s="837"/>
      <c r="I27223" s="837"/>
    </row>
    <row r="27224" customHeight="1" spans="3:9">
      <c r="C27224" s="837"/>
      <c r="H27224" s="837"/>
      <c r="I27224" s="837"/>
    </row>
    <row r="27225" customHeight="1" spans="3:9">
      <c r="C27225" s="837"/>
      <c r="H27225" s="837"/>
      <c r="I27225" s="837"/>
    </row>
    <row r="27226" customHeight="1" spans="3:9">
      <c r="C27226" s="837"/>
      <c r="H27226" s="837"/>
      <c r="I27226" s="837"/>
    </row>
    <row r="27227" customHeight="1" spans="3:9">
      <c r="C27227" s="837"/>
      <c r="H27227" s="837"/>
      <c r="I27227" s="837"/>
    </row>
    <row r="27228" customHeight="1" spans="3:9">
      <c r="C27228" s="837"/>
      <c r="H27228" s="837"/>
      <c r="I27228" s="837"/>
    </row>
    <row r="27229" customHeight="1" spans="3:9">
      <c r="C27229" s="837"/>
      <c r="H27229" s="837"/>
      <c r="I27229" s="837"/>
    </row>
    <row r="27230" customHeight="1" spans="3:9">
      <c r="C27230" s="837"/>
      <c r="H27230" s="837"/>
      <c r="I27230" s="837"/>
    </row>
    <row r="27231" customHeight="1" spans="3:9">
      <c r="C27231" s="837"/>
      <c r="H27231" s="837"/>
      <c r="I27231" s="837"/>
    </row>
    <row r="27232" customHeight="1" spans="3:9">
      <c r="C27232" s="837"/>
      <c r="H27232" s="837"/>
      <c r="I27232" s="837"/>
    </row>
    <row r="27233" customHeight="1" spans="3:9">
      <c r="C27233" s="837"/>
      <c r="H27233" s="837"/>
      <c r="I27233" s="837"/>
    </row>
    <row r="27234" customHeight="1" spans="3:9">
      <c r="C27234" s="837"/>
      <c r="H27234" s="837"/>
      <c r="I27234" s="837"/>
    </row>
    <row r="27235" customHeight="1" spans="3:9">
      <c r="C27235" s="837"/>
      <c r="H27235" s="837"/>
      <c r="I27235" s="837"/>
    </row>
    <row r="27236" customHeight="1" spans="3:9">
      <c r="C27236" s="837"/>
      <c r="H27236" s="837"/>
      <c r="I27236" s="837"/>
    </row>
    <row r="27237" customHeight="1" spans="3:9">
      <c r="C27237" s="837"/>
      <c r="H27237" s="837"/>
      <c r="I27237" s="837"/>
    </row>
    <row r="27238" customHeight="1" spans="3:9">
      <c r="C27238" s="837"/>
      <c r="H27238" s="837"/>
      <c r="I27238" s="837"/>
    </row>
    <row r="27239" customHeight="1" spans="3:9">
      <c r="C27239" s="837"/>
      <c r="H27239" s="837"/>
      <c r="I27239" s="837"/>
    </row>
    <row r="27240" customHeight="1" spans="3:9">
      <c r="C27240" s="837"/>
      <c r="H27240" s="837"/>
      <c r="I27240" s="837"/>
    </row>
    <row r="27241" customHeight="1" spans="3:9">
      <c r="C27241" s="837"/>
      <c r="H27241" s="837"/>
      <c r="I27241" s="837"/>
    </row>
    <row r="27242" customHeight="1" spans="3:9">
      <c r="C27242" s="837"/>
      <c r="H27242" s="837"/>
      <c r="I27242" s="837"/>
    </row>
    <row r="27243" customHeight="1" spans="3:9">
      <c r="C27243" s="837"/>
      <c r="H27243" s="837"/>
      <c r="I27243" s="837"/>
    </row>
    <row r="27244" customHeight="1" spans="3:9">
      <c r="C27244" s="837"/>
      <c r="H27244" s="837"/>
      <c r="I27244" s="837"/>
    </row>
    <row r="27245" customHeight="1" spans="3:9">
      <c r="C27245" s="837"/>
      <c r="H27245" s="837"/>
      <c r="I27245" s="837"/>
    </row>
    <row r="27246" customHeight="1" spans="3:9">
      <c r="C27246" s="837"/>
      <c r="H27246" s="837"/>
      <c r="I27246" s="837"/>
    </row>
    <row r="27247" customHeight="1" spans="3:9">
      <c r="C27247" s="837"/>
      <c r="H27247" s="837"/>
      <c r="I27247" s="837"/>
    </row>
    <row r="27248" customHeight="1" spans="3:9">
      <c r="C27248" s="837"/>
      <c r="H27248" s="837"/>
      <c r="I27248" s="837"/>
    </row>
    <row r="27249" customHeight="1" spans="3:9">
      <c r="C27249" s="837"/>
      <c r="H27249" s="837"/>
      <c r="I27249" s="837"/>
    </row>
    <row r="27250" customHeight="1" spans="3:9">
      <c r="C27250" s="837"/>
      <c r="H27250" s="837"/>
      <c r="I27250" s="837"/>
    </row>
    <row r="27251" customHeight="1" spans="3:9">
      <c r="C27251" s="837"/>
      <c r="H27251" s="837"/>
      <c r="I27251" s="837"/>
    </row>
    <row r="27252" customHeight="1" spans="3:9">
      <c r="C27252" s="837"/>
      <c r="H27252" s="837"/>
      <c r="I27252" s="837"/>
    </row>
    <row r="27253" customHeight="1" spans="3:9">
      <c r="C27253" s="837"/>
      <c r="H27253" s="837"/>
      <c r="I27253" s="837"/>
    </row>
    <row r="27254" customHeight="1" spans="3:9">
      <c r="C27254" s="837"/>
      <c r="H27254" s="837"/>
      <c r="I27254" s="837"/>
    </row>
    <row r="27255" customHeight="1" spans="3:9">
      <c r="C27255" s="837"/>
      <c r="H27255" s="837"/>
      <c r="I27255" s="837"/>
    </row>
    <row r="27256" customHeight="1" spans="3:9">
      <c r="C27256" s="837"/>
      <c r="H27256" s="837"/>
      <c r="I27256" s="837"/>
    </row>
    <row r="27257" customHeight="1" spans="3:9">
      <c r="C27257" s="837"/>
      <c r="H27257" s="837"/>
      <c r="I27257" s="837"/>
    </row>
    <row r="27258" customHeight="1" spans="3:9">
      <c r="C27258" s="837"/>
      <c r="H27258" s="837"/>
      <c r="I27258" s="837"/>
    </row>
    <row r="27259" customHeight="1" spans="3:9">
      <c r="C27259" s="837"/>
      <c r="H27259" s="837"/>
      <c r="I27259" s="837"/>
    </row>
    <row r="27260" customHeight="1" spans="3:9">
      <c r="C27260" s="837"/>
      <c r="H27260" s="837"/>
      <c r="I27260" s="837"/>
    </row>
    <row r="27261" customHeight="1" spans="3:9">
      <c r="C27261" s="837"/>
      <c r="H27261" s="837"/>
      <c r="I27261" s="837"/>
    </row>
    <row r="27262" customHeight="1" spans="3:9">
      <c r="C27262" s="837"/>
      <c r="H27262" s="837"/>
      <c r="I27262" s="837"/>
    </row>
    <row r="27263" customHeight="1" spans="3:9">
      <c r="C27263" s="837"/>
      <c r="H27263" s="837"/>
      <c r="I27263" s="837"/>
    </row>
    <row r="27264" customHeight="1" spans="3:9">
      <c r="C27264" s="837"/>
      <c r="H27264" s="837"/>
      <c r="I27264" s="837"/>
    </row>
    <row r="27265" customHeight="1" spans="3:9">
      <c r="C27265" s="837"/>
      <c r="H27265" s="837"/>
      <c r="I27265" s="837"/>
    </row>
    <row r="27266" customHeight="1" spans="3:9">
      <c r="C27266" s="837"/>
      <c r="H27266" s="837"/>
      <c r="I27266" s="837"/>
    </row>
    <row r="27267" customHeight="1" spans="3:9">
      <c r="C27267" s="837"/>
      <c r="H27267" s="837"/>
      <c r="I27267" s="837"/>
    </row>
    <row r="27268" customHeight="1" spans="3:9">
      <c r="C27268" s="837"/>
      <c r="H27268" s="837"/>
      <c r="I27268" s="837"/>
    </row>
    <row r="27269" customHeight="1" spans="3:9">
      <c r="C27269" s="837"/>
      <c r="H27269" s="837"/>
      <c r="I27269" s="837"/>
    </row>
    <row r="27270" customHeight="1" spans="3:9">
      <c r="C27270" s="837"/>
      <c r="H27270" s="837"/>
      <c r="I27270" s="837"/>
    </row>
    <row r="27271" customHeight="1" spans="3:9">
      <c r="C27271" s="837"/>
      <c r="H27271" s="837"/>
      <c r="I27271" s="837"/>
    </row>
    <row r="27272" customHeight="1" spans="3:9">
      <c r="C27272" s="837"/>
      <c r="H27272" s="837"/>
      <c r="I27272" s="837"/>
    </row>
    <row r="27273" customHeight="1" spans="3:9">
      <c r="C27273" s="837"/>
      <c r="H27273" s="837"/>
      <c r="I27273" s="837"/>
    </row>
    <row r="27274" customHeight="1" spans="3:9">
      <c r="C27274" s="837"/>
      <c r="H27274" s="837"/>
      <c r="I27274" s="837"/>
    </row>
    <row r="27275" customHeight="1" spans="3:9">
      <c r="C27275" s="837"/>
      <c r="H27275" s="837"/>
      <c r="I27275" s="837"/>
    </row>
    <row r="27276" customHeight="1" spans="3:9">
      <c r="C27276" s="837"/>
      <c r="H27276" s="837"/>
      <c r="I27276" s="837"/>
    </row>
    <row r="27277" customHeight="1" spans="3:9">
      <c r="C27277" s="837"/>
      <c r="H27277" s="837"/>
      <c r="I27277" s="837"/>
    </row>
    <row r="27278" customHeight="1" spans="3:9">
      <c r="C27278" s="837"/>
      <c r="H27278" s="837"/>
      <c r="I27278" s="837"/>
    </row>
    <row r="27279" customHeight="1" spans="3:9">
      <c r="C27279" s="837"/>
      <c r="H27279" s="837"/>
      <c r="I27279" s="837"/>
    </row>
    <row r="27280" customHeight="1" spans="3:9">
      <c r="C27280" s="837"/>
      <c r="H27280" s="837"/>
      <c r="I27280" s="837"/>
    </row>
    <row r="27281" customHeight="1" spans="3:9">
      <c r="C27281" s="837"/>
      <c r="H27281" s="837"/>
      <c r="I27281" s="837"/>
    </row>
    <row r="27282" customHeight="1" spans="3:9">
      <c r="C27282" s="837"/>
      <c r="H27282" s="837"/>
      <c r="I27282" s="837"/>
    </row>
    <row r="27283" customHeight="1" spans="3:9">
      <c r="C27283" s="837"/>
      <c r="H27283" s="837"/>
      <c r="I27283" s="837"/>
    </row>
    <row r="27284" customHeight="1" spans="3:9">
      <c r="C27284" s="837"/>
      <c r="H27284" s="837"/>
      <c r="I27284" s="837"/>
    </row>
    <row r="27285" customHeight="1" spans="3:9">
      <c r="C27285" s="837"/>
      <c r="H27285" s="837"/>
      <c r="I27285" s="837"/>
    </row>
    <row r="27286" customHeight="1" spans="3:9">
      <c r="C27286" s="837"/>
      <c r="H27286" s="837"/>
      <c r="I27286" s="837"/>
    </row>
    <row r="27287" customHeight="1" spans="3:9">
      <c r="C27287" s="837"/>
      <c r="H27287" s="837"/>
      <c r="I27287" s="837"/>
    </row>
    <row r="27288" customHeight="1" spans="3:9">
      <c r="C27288" s="837"/>
      <c r="H27288" s="837"/>
      <c r="I27288" s="837"/>
    </row>
    <row r="27289" customHeight="1" spans="3:9">
      <c r="C27289" s="837"/>
      <c r="H27289" s="837"/>
      <c r="I27289" s="837"/>
    </row>
    <row r="27290" customHeight="1" spans="3:9">
      <c r="C27290" s="837"/>
      <c r="H27290" s="837"/>
      <c r="I27290" s="837"/>
    </row>
    <row r="27291" customHeight="1" spans="3:9">
      <c r="C27291" s="837"/>
      <c r="H27291" s="837"/>
      <c r="I27291" s="837"/>
    </row>
    <row r="27292" customHeight="1" spans="3:9">
      <c r="C27292" s="837"/>
      <c r="H27292" s="837"/>
      <c r="I27292" s="837"/>
    </row>
    <row r="27293" customHeight="1" spans="3:9">
      <c r="C27293" s="837"/>
      <c r="H27293" s="837"/>
      <c r="I27293" s="837"/>
    </row>
    <row r="27294" customHeight="1" spans="3:9">
      <c r="C27294" s="837"/>
      <c r="H27294" s="837"/>
      <c r="I27294" s="837"/>
    </row>
    <row r="27295" customHeight="1" spans="3:9">
      <c r="C27295" s="837"/>
      <c r="H27295" s="837"/>
      <c r="I27295" s="837"/>
    </row>
    <row r="27296" customHeight="1" spans="3:9">
      <c r="C27296" s="837"/>
      <c r="H27296" s="837"/>
      <c r="I27296" s="837"/>
    </row>
    <row r="27297" customHeight="1" spans="3:9">
      <c r="C27297" s="837"/>
      <c r="H27297" s="837"/>
      <c r="I27297" s="837"/>
    </row>
    <row r="27298" customHeight="1" spans="3:9">
      <c r="C27298" s="837"/>
      <c r="H27298" s="837"/>
      <c r="I27298" s="837"/>
    </row>
    <row r="27299" customHeight="1" spans="3:9">
      <c r="C27299" s="837"/>
      <c r="H27299" s="837"/>
      <c r="I27299" s="837"/>
    </row>
    <row r="27300" customHeight="1" spans="3:9">
      <c r="C27300" s="837"/>
      <c r="H27300" s="837"/>
      <c r="I27300" s="837"/>
    </row>
    <row r="27301" customHeight="1" spans="3:9">
      <c r="C27301" s="837"/>
      <c r="H27301" s="837"/>
      <c r="I27301" s="837"/>
    </row>
    <row r="27302" customHeight="1" spans="3:9">
      <c r="C27302" s="837"/>
      <c r="H27302" s="837"/>
      <c r="I27302" s="837"/>
    </row>
    <row r="27303" customHeight="1" spans="3:9">
      <c r="C27303" s="837"/>
      <c r="H27303" s="837"/>
      <c r="I27303" s="837"/>
    </row>
    <row r="27304" customHeight="1" spans="3:9">
      <c r="C27304" s="837"/>
      <c r="H27304" s="837"/>
      <c r="I27304" s="837"/>
    </row>
    <row r="27305" customHeight="1" spans="3:9">
      <c r="C27305" s="837"/>
      <c r="H27305" s="837"/>
      <c r="I27305" s="837"/>
    </row>
    <row r="27306" customHeight="1" spans="3:9">
      <c r="C27306" s="837"/>
      <c r="H27306" s="837"/>
      <c r="I27306" s="837"/>
    </row>
    <row r="27307" customHeight="1" spans="3:9">
      <c r="C27307" s="837"/>
      <c r="H27307" s="837"/>
      <c r="I27307" s="837"/>
    </row>
    <row r="27308" customHeight="1" spans="3:9">
      <c r="C27308" s="837"/>
      <c r="H27308" s="837"/>
      <c r="I27308" s="837"/>
    </row>
    <row r="27309" customHeight="1" spans="3:9">
      <c r="C27309" s="837"/>
      <c r="H27309" s="837"/>
      <c r="I27309" s="837"/>
    </row>
    <row r="27310" customHeight="1" spans="3:9">
      <c r="C27310" s="837"/>
      <c r="H27310" s="837"/>
      <c r="I27310" s="837"/>
    </row>
    <row r="27311" customHeight="1" spans="3:9">
      <c r="C27311" s="837"/>
      <c r="H27311" s="837"/>
      <c r="I27311" s="837"/>
    </row>
    <row r="27312" customHeight="1" spans="3:9">
      <c r="C27312" s="837"/>
      <c r="H27312" s="837"/>
      <c r="I27312" s="837"/>
    </row>
    <row r="27313" customHeight="1" spans="3:9">
      <c r="C27313" s="837"/>
      <c r="H27313" s="837"/>
      <c r="I27313" s="837"/>
    </row>
    <row r="27314" customHeight="1" spans="3:9">
      <c r="C27314" s="837"/>
      <c r="H27314" s="837"/>
      <c r="I27314" s="837"/>
    </row>
    <row r="27315" customHeight="1" spans="3:9">
      <c r="C27315" s="837"/>
      <c r="H27315" s="837"/>
      <c r="I27315" s="837"/>
    </row>
    <row r="27316" customHeight="1" spans="3:9">
      <c r="C27316" s="837"/>
      <c r="H27316" s="837"/>
      <c r="I27316" s="837"/>
    </row>
    <row r="27317" customHeight="1" spans="3:9">
      <c r="C27317" s="837"/>
      <c r="H27317" s="837"/>
      <c r="I27317" s="837"/>
    </row>
    <row r="27318" customHeight="1" spans="3:9">
      <c r="C27318" s="837"/>
      <c r="H27318" s="837"/>
      <c r="I27318" s="837"/>
    </row>
    <row r="27319" customHeight="1" spans="3:9">
      <c r="C27319" s="837"/>
      <c r="H27319" s="837"/>
      <c r="I27319" s="837"/>
    </row>
    <row r="27320" customHeight="1" spans="3:9">
      <c r="C27320" s="837"/>
      <c r="H27320" s="837"/>
      <c r="I27320" s="837"/>
    </row>
    <row r="27321" customHeight="1" spans="3:9">
      <c r="C27321" s="837"/>
      <c r="H27321" s="837"/>
      <c r="I27321" s="837"/>
    </row>
    <row r="27322" customHeight="1" spans="3:9">
      <c r="C27322" s="837"/>
      <c r="H27322" s="837"/>
      <c r="I27322" s="837"/>
    </row>
    <row r="27323" customHeight="1" spans="3:9">
      <c r="C27323" s="837"/>
      <c r="H27323" s="837"/>
      <c r="I27323" s="837"/>
    </row>
    <row r="27324" customHeight="1" spans="3:9">
      <c r="C27324" s="837"/>
      <c r="H27324" s="837"/>
      <c r="I27324" s="837"/>
    </row>
    <row r="27325" customHeight="1" spans="3:9">
      <c r="C27325" s="837"/>
      <c r="H27325" s="837"/>
      <c r="I27325" s="837"/>
    </row>
    <row r="27326" customHeight="1" spans="3:9">
      <c r="C27326" s="837"/>
      <c r="H27326" s="837"/>
      <c r="I27326" s="837"/>
    </row>
    <row r="27327" customHeight="1" spans="3:9">
      <c r="C27327" s="837"/>
      <c r="H27327" s="837"/>
      <c r="I27327" s="837"/>
    </row>
    <row r="27328" customHeight="1" spans="3:9">
      <c r="C27328" s="837"/>
      <c r="H27328" s="837"/>
      <c r="I27328" s="837"/>
    </row>
    <row r="27329" customHeight="1" spans="3:9">
      <c r="C27329" s="837"/>
      <c r="H27329" s="837"/>
      <c r="I27329" s="837"/>
    </row>
    <row r="27330" customHeight="1" spans="3:9">
      <c r="C27330" s="837"/>
      <c r="H27330" s="837"/>
      <c r="I27330" s="837"/>
    </row>
    <row r="27331" customHeight="1" spans="3:9">
      <c r="C27331" s="837"/>
      <c r="H27331" s="837"/>
      <c r="I27331" s="837"/>
    </row>
    <row r="27332" customHeight="1" spans="3:9">
      <c r="C27332" s="837"/>
      <c r="H27332" s="837"/>
      <c r="I27332" s="837"/>
    </row>
    <row r="27333" customHeight="1" spans="3:9">
      <c r="C27333" s="837"/>
      <c r="H27333" s="837"/>
      <c r="I27333" s="837"/>
    </row>
    <row r="27334" customHeight="1" spans="3:9">
      <c r="C27334" s="837"/>
      <c r="H27334" s="837"/>
      <c r="I27334" s="837"/>
    </row>
    <row r="27335" customHeight="1" spans="3:9">
      <c r="C27335" s="837"/>
      <c r="H27335" s="837"/>
      <c r="I27335" s="837"/>
    </row>
    <row r="27336" customHeight="1" spans="3:9">
      <c r="C27336" s="837"/>
      <c r="H27336" s="837"/>
      <c r="I27336" s="837"/>
    </row>
    <row r="27337" customHeight="1" spans="3:9">
      <c r="C27337" s="837"/>
      <c r="H27337" s="837"/>
      <c r="I27337" s="837"/>
    </row>
    <row r="27338" customHeight="1" spans="3:9">
      <c r="C27338" s="837"/>
      <c r="H27338" s="837"/>
      <c r="I27338" s="837"/>
    </row>
    <row r="27339" customHeight="1" spans="3:9">
      <c r="C27339" s="837"/>
      <c r="H27339" s="837"/>
      <c r="I27339" s="837"/>
    </row>
    <row r="27340" customHeight="1" spans="3:9">
      <c r="C27340" s="837"/>
      <c r="H27340" s="837"/>
      <c r="I27340" s="837"/>
    </row>
    <row r="27341" customHeight="1" spans="3:9">
      <c r="C27341" s="837"/>
      <c r="H27341" s="837"/>
      <c r="I27341" s="837"/>
    </row>
    <row r="27342" customHeight="1" spans="3:9">
      <c r="C27342" s="837"/>
      <c r="H27342" s="837"/>
      <c r="I27342" s="837"/>
    </row>
    <row r="27343" customHeight="1" spans="3:9">
      <c r="C27343" s="837"/>
      <c r="H27343" s="837"/>
      <c r="I27343" s="837"/>
    </row>
    <row r="27344" customHeight="1" spans="3:9">
      <c r="C27344" s="837"/>
      <c r="H27344" s="837"/>
      <c r="I27344" s="837"/>
    </row>
    <row r="27345" customHeight="1" spans="3:9">
      <c r="C27345" s="837"/>
      <c r="H27345" s="837"/>
      <c r="I27345" s="837"/>
    </row>
    <row r="27346" customHeight="1" spans="3:9">
      <c r="C27346" s="837"/>
      <c r="H27346" s="837"/>
      <c r="I27346" s="837"/>
    </row>
    <row r="27347" customHeight="1" spans="3:9">
      <c r="C27347" s="837"/>
      <c r="H27347" s="837"/>
      <c r="I27347" s="837"/>
    </row>
    <row r="27348" customHeight="1" spans="3:9">
      <c r="C27348" s="837"/>
      <c r="H27348" s="837"/>
      <c r="I27348" s="837"/>
    </row>
    <row r="27349" customHeight="1" spans="3:9">
      <c r="C27349" s="837"/>
      <c r="H27349" s="837"/>
      <c r="I27349" s="837"/>
    </row>
    <row r="27350" customHeight="1" spans="3:9">
      <c r="C27350" s="837"/>
      <c r="H27350" s="837"/>
      <c r="I27350" s="837"/>
    </row>
    <row r="27351" customHeight="1" spans="3:9">
      <c r="C27351" s="837"/>
      <c r="H27351" s="837"/>
      <c r="I27351" s="837"/>
    </row>
    <row r="27352" customHeight="1" spans="3:9">
      <c r="C27352" s="837"/>
      <c r="H27352" s="837"/>
      <c r="I27352" s="837"/>
    </row>
    <row r="27353" customHeight="1" spans="3:9">
      <c r="C27353" s="837"/>
      <c r="H27353" s="837"/>
      <c r="I27353" s="837"/>
    </row>
    <row r="27354" customHeight="1" spans="3:9">
      <c r="C27354" s="837"/>
      <c r="H27354" s="837"/>
      <c r="I27354" s="837"/>
    </row>
    <row r="27355" customHeight="1" spans="3:9">
      <c r="C27355" s="837"/>
      <c r="H27355" s="837"/>
      <c r="I27355" s="837"/>
    </row>
    <row r="27356" customHeight="1" spans="3:9">
      <c r="C27356" s="837"/>
      <c r="H27356" s="837"/>
      <c r="I27356" s="837"/>
    </row>
    <row r="27357" customHeight="1" spans="3:9">
      <c r="C27357" s="837"/>
      <c r="H27357" s="837"/>
      <c r="I27357" s="837"/>
    </row>
    <row r="27358" customHeight="1" spans="3:9">
      <c r="C27358" s="837"/>
      <c r="H27358" s="837"/>
      <c r="I27358" s="837"/>
    </row>
    <row r="27359" customHeight="1" spans="3:9">
      <c r="C27359" s="837"/>
      <c r="H27359" s="837"/>
      <c r="I27359" s="837"/>
    </row>
    <row r="27360" customHeight="1" spans="3:9">
      <c r="C27360" s="837"/>
      <c r="H27360" s="837"/>
      <c r="I27360" s="837"/>
    </row>
    <row r="27361" customHeight="1" spans="3:9">
      <c r="C27361" s="837"/>
      <c r="H27361" s="837"/>
      <c r="I27361" s="837"/>
    </row>
    <row r="27362" customHeight="1" spans="3:9">
      <c r="C27362" s="837"/>
      <c r="H27362" s="837"/>
      <c r="I27362" s="837"/>
    </row>
    <row r="27363" customHeight="1" spans="3:9">
      <c r="C27363" s="837"/>
      <c r="H27363" s="837"/>
      <c r="I27363" s="837"/>
    </row>
    <row r="27364" customHeight="1" spans="3:9">
      <c r="C27364" s="837"/>
      <c r="H27364" s="837"/>
      <c r="I27364" s="837"/>
    </row>
    <row r="27365" customHeight="1" spans="3:9">
      <c r="C27365" s="837"/>
      <c r="H27365" s="837"/>
      <c r="I27365" s="837"/>
    </row>
    <row r="27366" customHeight="1" spans="3:9">
      <c r="C27366" s="837"/>
      <c r="H27366" s="837"/>
      <c r="I27366" s="837"/>
    </row>
    <row r="27367" customHeight="1" spans="3:9">
      <c r="C27367" s="837"/>
      <c r="H27367" s="837"/>
      <c r="I27367" s="837"/>
    </row>
    <row r="27368" customHeight="1" spans="3:9">
      <c r="C27368" s="837"/>
      <c r="H27368" s="837"/>
      <c r="I27368" s="837"/>
    </row>
    <row r="27369" customHeight="1" spans="3:9">
      <c r="C27369" s="837"/>
      <c r="H27369" s="837"/>
      <c r="I27369" s="837"/>
    </row>
    <row r="27370" customHeight="1" spans="3:9">
      <c r="C27370" s="837"/>
      <c r="H27370" s="837"/>
      <c r="I27370" s="837"/>
    </row>
    <row r="27371" customHeight="1" spans="3:9">
      <c r="C27371" s="837"/>
      <c r="H27371" s="837"/>
      <c r="I27371" s="837"/>
    </row>
    <row r="27372" customHeight="1" spans="3:9">
      <c r="C27372" s="837"/>
      <c r="H27372" s="837"/>
      <c r="I27372" s="837"/>
    </row>
    <row r="27373" customHeight="1" spans="3:9">
      <c r="C27373" s="837"/>
      <c r="H27373" s="837"/>
      <c r="I27373" s="837"/>
    </row>
    <row r="27374" customHeight="1" spans="3:9">
      <c r="C27374" s="837"/>
      <c r="H27374" s="837"/>
      <c r="I27374" s="837"/>
    </row>
    <row r="27375" customHeight="1" spans="3:9">
      <c r="C27375" s="837"/>
      <c r="H27375" s="837"/>
      <c r="I27375" s="837"/>
    </row>
    <row r="27376" customHeight="1" spans="3:9">
      <c r="C27376" s="837"/>
      <c r="H27376" s="837"/>
      <c r="I27376" s="837"/>
    </row>
    <row r="27377" customHeight="1" spans="3:9">
      <c r="C27377" s="837"/>
      <c r="H27377" s="837"/>
      <c r="I27377" s="837"/>
    </row>
    <row r="27378" customHeight="1" spans="3:9">
      <c r="C27378" s="837"/>
      <c r="H27378" s="837"/>
      <c r="I27378" s="837"/>
    </row>
    <row r="27379" customHeight="1" spans="3:9">
      <c r="C27379" s="837"/>
      <c r="H27379" s="837"/>
      <c r="I27379" s="837"/>
    </row>
    <row r="27380" customHeight="1" spans="3:9">
      <c r="C27380" s="837"/>
      <c r="H27380" s="837"/>
      <c r="I27380" s="837"/>
    </row>
    <row r="27381" customHeight="1" spans="3:9">
      <c r="C27381" s="837"/>
      <c r="H27381" s="837"/>
      <c r="I27381" s="837"/>
    </row>
    <row r="27382" customHeight="1" spans="3:9">
      <c r="C27382" s="837"/>
      <c r="H27382" s="837"/>
      <c r="I27382" s="837"/>
    </row>
    <row r="27383" customHeight="1" spans="3:9">
      <c r="C27383" s="837"/>
      <c r="H27383" s="837"/>
      <c r="I27383" s="837"/>
    </row>
    <row r="27384" customHeight="1" spans="3:9">
      <c r="C27384" s="837"/>
      <c r="H27384" s="837"/>
      <c r="I27384" s="837"/>
    </row>
    <row r="27385" customHeight="1" spans="3:9">
      <c r="C27385" s="837"/>
      <c r="H27385" s="837"/>
      <c r="I27385" s="837"/>
    </row>
    <row r="27386" customHeight="1" spans="3:9">
      <c r="C27386" s="837"/>
      <c r="H27386" s="837"/>
      <c r="I27386" s="837"/>
    </row>
    <row r="27387" customHeight="1" spans="3:9">
      <c r="C27387" s="837"/>
      <c r="H27387" s="837"/>
      <c r="I27387" s="837"/>
    </row>
    <row r="27388" customHeight="1" spans="3:9">
      <c r="C27388" s="837"/>
      <c r="H27388" s="837"/>
      <c r="I27388" s="837"/>
    </row>
    <row r="27389" customHeight="1" spans="3:9">
      <c r="C27389" s="837"/>
      <c r="H27389" s="837"/>
      <c r="I27389" s="837"/>
    </row>
    <row r="27390" customHeight="1" spans="3:9">
      <c r="C27390" s="837"/>
      <c r="H27390" s="837"/>
      <c r="I27390" s="837"/>
    </row>
    <row r="27391" customHeight="1" spans="3:9">
      <c r="C27391" s="837"/>
      <c r="H27391" s="837"/>
      <c r="I27391" s="837"/>
    </row>
    <row r="27392" customHeight="1" spans="3:9">
      <c r="C27392" s="837"/>
      <c r="H27392" s="837"/>
      <c r="I27392" s="837"/>
    </row>
    <row r="27393" customHeight="1" spans="3:9">
      <c r="C27393" s="837"/>
      <c r="H27393" s="837"/>
      <c r="I27393" s="837"/>
    </row>
    <row r="27394" customHeight="1" spans="3:9">
      <c r="C27394" s="837"/>
      <c r="H27394" s="837"/>
      <c r="I27394" s="837"/>
    </row>
    <row r="27395" customHeight="1" spans="3:9">
      <c r="C27395" s="837"/>
      <c r="H27395" s="837"/>
      <c r="I27395" s="837"/>
    </row>
    <row r="27396" customHeight="1" spans="3:9">
      <c r="C27396" s="837"/>
      <c r="H27396" s="837"/>
      <c r="I27396" s="837"/>
    </row>
    <row r="27397" customHeight="1" spans="3:9">
      <c r="C27397" s="837"/>
      <c r="H27397" s="837"/>
      <c r="I27397" s="837"/>
    </row>
    <row r="27398" customHeight="1" spans="3:9">
      <c r="C27398" s="837"/>
      <c r="H27398" s="837"/>
      <c r="I27398" s="837"/>
    </row>
    <row r="27399" customHeight="1" spans="3:9">
      <c r="C27399" s="837"/>
      <c r="H27399" s="837"/>
      <c r="I27399" s="837"/>
    </row>
    <row r="27400" customHeight="1" spans="3:9">
      <c r="C27400" s="837"/>
      <c r="H27400" s="837"/>
      <c r="I27400" s="837"/>
    </row>
    <row r="27401" customHeight="1" spans="3:9">
      <c r="C27401" s="837"/>
      <c r="H27401" s="837"/>
      <c r="I27401" s="837"/>
    </row>
    <row r="27402" customHeight="1" spans="3:9">
      <c r="C27402" s="837"/>
      <c r="H27402" s="837"/>
      <c r="I27402" s="837"/>
    </row>
    <row r="27403" customHeight="1" spans="3:9">
      <c r="C27403" s="837"/>
      <c r="H27403" s="837"/>
      <c r="I27403" s="837"/>
    </row>
    <row r="27404" customHeight="1" spans="3:9">
      <c r="C27404" s="837"/>
      <c r="H27404" s="837"/>
      <c r="I27404" s="837"/>
    </row>
    <row r="27405" customHeight="1" spans="3:9">
      <c r="C27405" s="837"/>
      <c r="H27405" s="837"/>
      <c r="I27405" s="837"/>
    </row>
    <row r="27406" customHeight="1" spans="3:9">
      <c r="C27406" s="837"/>
      <c r="H27406" s="837"/>
      <c r="I27406" s="837"/>
    </row>
    <row r="27407" customHeight="1" spans="3:9">
      <c r="C27407" s="837"/>
      <c r="H27407" s="837"/>
      <c r="I27407" s="837"/>
    </row>
    <row r="27408" customHeight="1" spans="3:9">
      <c r="C27408" s="837"/>
      <c r="H27408" s="837"/>
      <c r="I27408" s="837"/>
    </row>
    <row r="27409" customHeight="1" spans="3:9">
      <c r="C27409" s="837"/>
      <c r="H27409" s="837"/>
      <c r="I27409" s="837"/>
    </row>
    <row r="27410" customHeight="1" spans="3:9">
      <c r="C27410" s="837"/>
      <c r="H27410" s="837"/>
      <c r="I27410" s="837"/>
    </row>
    <row r="27411" customHeight="1" spans="3:9">
      <c r="C27411" s="837"/>
      <c r="H27411" s="837"/>
      <c r="I27411" s="837"/>
    </row>
    <row r="27412" customHeight="1" spans="3:9">
      <c r="C27412" s="837"/>
      <c r="H27412" s="837"/>
      <c r="I27412" s="837"/>
    </row>
    <row r="27413" customHeight="1" spans="3:9">
      <c r="C27413" s="837"/>
      <c r="H27413" s="837"/>
      <c r="I27413" s="837"/>
    </row>
    <row r="27414" customHeight="1" spans="3:9">
      <c r="C27414" s="837"/>
      <c r="H27414" s="837"/>
      <c r="I27414" s="837"/>
    </row>
    <row r="27415" customHeight="1" spans="3:9">
      <c r="C27415" s="837"/>
      <c r="H27415" s="837"/>
      <c r="I27415" s="837"/>
    </row>
    <row r="27416" customHeight="1" spans="3:9">
      <c r="C27416" s="837"/>
      <c r="H27416" s="837"/>
      <c r="I27416" s="837"/>
    </row>
    <row r="27417" customHeight="1" spans="3:9">
      <c r="C27417" s="837"/>
      <c r="H27417" s="837"/>
      <c r="I27417" s="837"/>
    </row>
    <row r="27418" customHeight="1" spans="3:9">
      <c r="C27418" s="837"/>
      <c r="H27418" s="837"/>
      <c r="I27418" s="837"/>
    </row>
    <row r="27419" customHeight="1" spans="3:9">
      <c r="C27419" s="837"/>
      <c r="H27419" s="837"/>
      <c r="I27419" s="837"/>
    </row>
    <row r="27420" customHeight="1" spans="3:9">
      <c r="C27420" s="837"/>
      <c r="H27420" s="837"/>
      <c r="I27420" s="837"/>
    </row>
    <row r="27421" customHeight="1" spans="3:9">
      <c r="C27421" s="837"/>
      <c r="H27421" s="837"/>
      <c r="I27421" s="837"/>
    </row>
    <row r="27422" customHeight="1" spans="3:9">
      <c r="C27422" s="837"/>
      <c r="H27422" s="837"/>
      <c r="I27422" s="837"/>
    </row>
    <row r="27423" customHeight="1" spans="3:9">
      <c r="C27423" s="837"/>
      <c r="H27423" s="837"/>
      <c r="I27423" s="837"/>
    </row>
    <row r="27424" customHeight="1" spans="3:9">
      <c r="C27424" s="837"/>
      <c r="H27424" s="837"/>
      <c r="I27424" s="837"/>
    </row>
    <row r="27425" customHeight="1" spans="3:9">
      <c r="C27425" s="837"/>
      <c r="H27425" s="837"/>
      <c r="I27425" s="837"/>
    </row>
    <row r="27426" customHeight="1" spans="3:9">
      <c r="C27426" s="837"/>
      <c r="H27426" s="837"/>
      <c r="I27426" s="837"/>
    </row>
    <row r="27427" customHeight="1" spans="3:9">
      <c r="C27427" s="837"/>
      <c r="H27427" s="837"/>
      <c r="I27427" s="837"/>
    </row>
    <row r="27428" customHeight="1" spans="3:9">
      <c r="C27428" s="837"/>
      <c r="H27428" s="837"/>
      <c r="I27428" s="837"/>
    </row>
    <row r="27429" customHeight="1" spans="3:9">
      <c r="C27429" s="837"/>
      <c r="H27429" s="837"/>
      <c r="I27429" s="837"/>
    </row>
    <row r="27430" customHeight="1" spans="3:9">
      <c r="C27430" s="837"/>
      <c r="H27430" s="837"/>
      <c r="I27430" s="837"/>
    </row>
    <row r="27431" customHeight="1" spans="3:9">
      <c r="C27431" s="837"/>
      <c r="H27431" s="837"/>
      <c r="I27431" s="837"/>
    </row>
    <row r="27432" customHeight="1" spans="3:9">
      <c r="C27432" s="837"/>
      <c r="H27432" s="837"/>
      <c r="I27432" s="837"/>
    </row>
    <row r="27433" customHeight="1" spans="3:9">
      <c r="C27433" s="837"/>
      <c r="H27433" s="837"/>
      <c r="I27433" s="837"/>
    </row>
    <row r="27434" customHeight="1" spans="3:9">
      <c r="C27434" s="837"/>
      <c r="H27434" s="837"/>
      <c r="I27434" s="837"/>
    </row>
    <row r="27435" customHeight="1" spans="3:9">
      <c r="C27435" s="837"/>
      <c r="H27435" s="837"/>
      <c r="I27435" s="837"/>
    </row>
    <row r="27436" customHeight="1" spans="3:9">
      <c r="C27436" s="837"/>
      <c r="H27436" s="837"/>
      <c r="I27436" s="837"/>
    </row>
    <row r="27437" customHeight="1" spans="3:9">
      <c r="C27437" s="837"/>
      <c r="H27437" s="837"/>
      <c r="I27437" s="837"/>
    </row>
    <row r="27438" customHeight="1" spans="3:9">
      <c r="C27438" s="837"/>
      <c r="H27438" s="837"/>
      <c r="I27438" s="837"/>
    </row>
    <row r="27439" customHeight="1" spans="3:9">
      <c r="C27439" s="837"/>
      <c r="H27439" s="837"/>
      <c r="I27439" s="837"/>
    </row>
    <row r="27440" customHeight="1" spans="3:9">
      <c r="C27440" s="837"/>
      <c r="H27440" s="837"/>
      <c r="I27440" s="837"/>
    </row>
    <row r="27441" customHeight="1" spans="3:9">
      <c r="C27441" s="837"/>
      <c r="H27441" s="837"/>
      <c r="I27441" s="837"/>
    </row>
    <row r="27442" customHeight="1" spans="3:9">
      <c r="C27442" s="837"/>
      <c r="H27442" s="837"/>
      <c r="I27442" s="837"/>
    </row>
    <row r="27443" customHeight="1" spans="3:9">
      <c r="C27443" s="837"/>
      <c r="H27443" s="837"/>
      <c r="I27443" s="837"/>
    </row>
    <row r="27444" customHeight="1" spans="3:9">
      <c r="C27444" s="837"/>
      <c r="H27444" s="837"/>
      <c r="I27444" s="837"/>
    </row>
    <row r="27445" customHeight="1" spans="3:9">
      <c r="C27445" s="837"/>
      <c r="H27445" s="837"/>
      <c r="I27445" s="837"/>
    </row>
    <row r="27446" customHeight="1" spans="3:9">
      <c r="C27446" s="837"/>
      <c r="H27446" s="837"/>
      <c r="I27446" s="837"/>
    </row>
    <row r="27447" customHeight="1" spans="3:9">
      <c r="C27447" s="837"/>
      <c r="H27447" s="837"/>
      <c r="I27447" s="837"/>
    </row>
    <row r="27448" customHeight="1" spans="3:9">
      <c r="C27448" s="837"/>
      <c r="H27448" s="837"/>
      <c r="I27448" s="837"/>
    </row>
    <row r="27449" customHeight="1" spans="3:9">
      <c r="C27449" s="837"/>
      <c r="H27449" s="837"/>
      <c r="I27449" s="837"/>
    </row>
    <row r="27450" customHeight="1" spans="3:9">
      <c r="C27450" s="837"/>
      <c r="H27450" s="837"/>
      <c r="I27450" s="837"/>
    </row>
    <row r="27451" customHeight="1" spans="3:9">
      <c r="C27451" s="837"/>
      <c r="H27451" s="837"/>
      <c r="I27451" s="837"/>
    </row>
    <row r="27452" customHeight="1" spans="3:9">
      <c r="C27452" s="837"/>
      <c r="H27452" s="837"/>
      <c r="I27452" s="837"/>
    </row>
    <row r="27453" customHeight="1" spans="3:9">
      <c r="C27453" s="837"/>
      <c r="H27453" s="837"/>
      <c r="I27453" s="837"/>
    </row>
    <row r="27454" customHeight="1" spans="3:9">
      <c r="C27454" s="837"/>
      <c r="H27454" s="837"/>
      <c r="I27454" s="837"/>
    </row>
    <row r="27455" customHeight="1" spans="3:9">
      <c r="C27455" s="837"/>
      <c r="H27455" s="837"/>
      <c r="I27455" s="837"/>
    </row>
    <row r="27456" customHeight="1" spans="3:9">
      <c r="C27456" s="837"/>
      <c r="H27456" s="837"/>
      <c r="I27456" s="837"/>
    </row>
    <row r="27457" customHeight="1" spans="3:9">
      <c r="C27457" s="837"/>
      <c r="H27457" s="837"/>
      <c r="I27457" s="837"/>
    </row>
    <row r="27458" customHeight="1" spans="3:9">
      <c r="C27458" s="837"/>
      <c r="H27458" s="837"/>
      <c r="I27458" s="837"/>
    </row>
    <row r="27459" customHeight="1" spans="3:9">
      <c r="C27459" s="837"/>
      <c r="H27459" s="837"/>
      <c r="I27459" s="837"/>
    </row>
    <row r="27460" customHeight="1" spans="3:9">
      <c r="C27460" s="837"/>
      <c r="H27460" s="837"/>
      <c r="I27460" s="837"/>
    </row>
    <row r="27461" customHeight="1" spans="3:9">
      <c r="C27461" s="837"/>
      <c r="H27461" s="837"/>
      <c r="I27461" s="837"/>
    </row>
    <row r="27462" customHeight="1" spans="3:9">
      <c r="C27462" s="837"/>
      <c r="H27462" s="837"/>
      <c r="I27462" s="837"/>
    </row>
    <row r="27463" customHeight="1" spans="3:9">
      <c r="C27463" s="837"/>
      <c r="H27463" s="837"/>
      <c r="I27463" s="837"/>
    </row>
    <row r="27464" customHeight="1" spans="3:9">
      <c r="C27464" s="837"/>
      <c r="H27464" s="837"/>
      <c r="I27464" s="837"/>
    </row>
    <row r="27465" customHeight="1" spans="3:9">
      <c r="C27465" s="837"/>
      <c r="H27465" s="837"/>
      <c r="I27465" s="837"/>
    </row>
    <row r="27466" customHeight="1" spans="3:9">
      <c r="C27466" s="837"/>
      <c r="H27466" s="837"/>
      <c r="I27466" s="837"/>
    </row>
    <row r="27467" customHeight="1" spans="3:9">
      <c r="C27467" s="837"/>
      <c r="H27467" s="837"/>
      <c r="I27467" s="837"/>
    </row>
    <row r="27468" customHeight="1" spans="3:9">
      <c r="C27468" s="837"/>
      <c r="H27468" s="837"/>
      <c r="I27468" s="837"/>
    </row>
    <row r="27469" customHeight="1" spans="3:9">
      <c r="C27469" s="837"/>
      <c r="H27469" s="837"/>
      <c r="I27469" s="837"/>
    </row>
    <row r="27470" customHeight="1" spans="3:9">
      <c r="C27470" s="837"/>
      <c r="H27470" s="837"/>
      <c r="I27470" s="837"/>
    </row>
    <row r="27471" customHeight="1" spans="3:9">
      <c r="C27471" s="837"/>
      <c r="H27471" s="837"/>
      <c r="I27471" s="837"/>
    </row>
    <row r="27472" customHeight="1" spans="3:9">
      <c r="C27472" s="837"/>
      <c r="H27472" s="837"/>
      <c r="I27472" s="837"/>
    </row>
    <row r="27473" customHeight="1" spans="3:9">
      <c r="C27473" s="837"/>
      <c r="H27473" s="837"/>
      <c r="I27473" s="837"/>
    </row>
    <row r="27474" customHeight="1" spans="3:9">
      <c r="C27474" s="837"/>
      <c r="H27474" s="837"/>
      <c r="I27474" s="837"/>
    </row>
    <row r="27475" customHeight="1" spans="3:9">
      <c r="C27475" s="837"/>
      <c r="H27475" s="837"/>
      <c r="I27475" s="837"/>
    </row>
    <row r="27476" customHeight="1" spans="3:9">
      <c r="C27476" s="837"/>
      <c r="H27476" s="837"/>
      <c r="I27476" s="837"/>
    </row>
    <row r="27477" customHeight="1" spans="3:9">
      <c r="C27477" s="837"/>
      <c r="H27477" s="837"/>
      <c r="I27477" s="837"/>
    </row>
    <row r="27478" customHeight="1" spans="3:9">
      <c r="C27478" s="837"/>
      <c r="H27478" s="837"/>
      <c r="I27478" s="837"/>
    </row>
    <row r="27479" customHeight="1" spans="3:9">
      <c r="C27479" s="837"/>
      <c r="H27479" s="837"/>
      <c r="I27479" s="837"/>
    </row>
    <row r="27480" customHeight="1" spans="3:9">
      <c r="C27480" s="837"/>
      <c r="H27480" s="837"/>
      <c r="I27480" s="837"/>
    </row>
    <row r="27481" customHeight="1" spans="3:9">
      <c r="C27481" s="837"/>
      <c r="H27481" s="837"/>
      <c r="I27481" s="837"/>
    </row>
    <row r="27482" customHeight="1" spans="3:9">
      <c r="C27482" s="837"/>
      <c r="H27482" s="837"/>
      <c r="I27482" s="837"/>
    </row>
    <row r="27483" customHeight="1" spans="3:9">
      <c r="C27483" s="837"/>
      <c r="H27483" s="837"/>
      <c r="I27483" s="837"/>
    </row>
    <row r="27484" customHeight="1" spans="3:9">
      <c r="C27484" s="837"/>
      <c r="H27484" s="837"/>
      <c r="I27484" s="837"/>
    </row>
    <row r="27485" customHeight="1" spans="3:9">
      <c r="C27485" s="837"/>
      <c r="H27485" s="837"/>
      <c r="I27485" s="837"/>
    </row>
    <row r="27486" customHeight="1" spans="3:9">
      <c r="C27486" s="837"/>
      <c r="H27486" s="837"/>
      <c r="I27486" s="837"/>
    </row>
    <row r="27487" customHeight="1" spans="3:9">
      <c r="C27487" s="837"/>
      <c r="H27487" s="837"/>
      <c r="I27487" s="837"/>
    </row>
    <row r="27488" customHeight="1" spans="3:9">
      <c r="C27488" s="837"/>
      <c r="H27488" s="837"/>
      <c r="I27488" s="837"/>
    </row>
    <row r="27489" customHeight="1" spans="3:9">
      <c r="C27489" s="837"/>
      <c r="H27489" s="837"/>
      <c r="I27489" s="837"/>
    </row>
    <row r="27490" customHeight="1" spans="3:9">
      <c r="C27490" s="837"/>
      <c r="H27490" s="837"/>
      <c r="I27490" s="837"/>
    </row>
    <row r="27491" customHeight="1" spans="3:9">
      <c r="C27491" s="837"/>
      <c r="H27491" s="837"/>
      <c r="I27491" s="837"/>
    </row>
    <row r="27492" customHeight="1" spans="3:9">
      <c r="C27492" s="837"/>
      <c r="H27492" s="837"/>
      <c r="I27492" s="837"/>
    </row>
    <row r="27493" customHeight="1" spans="3:9">
      <c r="C27493" s="837"/>
      <c r="H27493" s="837"/>
      <c r="I27493" s="837"/>
    </row>
    <row r="27494" customHeight="1" spans="3:9">
      <c r="C27494" s="837"/>
      <c r="H27494" s="837"/>
      <c r="I27494" s="837"/>
    </row>
    <row r="27495" customHeight="1" spans="3:9">
      <c r="C27495" s="837"/>
      <c r="H27495" s="837"/>
      <c r="I27495" s="837"/>
    </row>
    <row r="27496" customHeight="1" spans="3:9">
      <c r="C27496" s="837"/>
      <c r="H27496" s="837"/>
      <c r="I27496" s="837"/>
    </row>
    <row r="27497" customHeight="1" spans="3:9">
      <c r="C27497" s="837"/>
      <c r="H27497" s="837"/>
      <c r="I27497" s="837"/>
    </row>
    <row r="27498" customHeight="1" spans="3:9">
      <c r="C27498" s="837"/>
      <c r="H27498" s="837"/>
      <c r="I27498" s="837"/>
    </row>
    <row r="27499" customHeight="1" spans="3:9">
      <c r="C27499" s="837"/>
      <c r="H27499" s="837"/>
      <c r="I27499" s="837"/>
    </row>
    <row r="27500" customHeight="1" spans="3:9">
      <c r="C27500" s="837"/>
      <c r="H27500" s="837"/>
      <c r="I27500" s="837"/>
    </row>
    <row r="27501" customHeight="1" spans="3:9">
      <c r="C27501" s="837"/>
      <c r="H27501" s="837"/>
      <c r="I27501" s="837"/>
    </row>
    <row r="27502" customHeight="1" spans="3:9">
      <c r="C27502" s="837"/>
      <c r="H27502" s="837"/>
      <c r="I27502" s="837"/>
    </row>
    <row r="27503" customHeight="1" spans="3:9">
      <c r="C27503" s="837"/>
      <c r="H27503" s="837"/>
      <c r="I27503" s="837"/>
    </row>
    <row r="27504" customHeight="1" spans="3:9">
      <c r="C27504" s="837"/>
      <c r="H27504" s="837"/>
      <c r="I27504" s="837"/>
    </row>
    <row r="27505" customHeight="1" spans="3:9">
      <c r="C27505" s="837"/>
      <c r="H27505" s="837"/>
      <c r="I27505" s="837"/>
    </row>
    <row r="27506" customHeight="1" spans="3:9">
      <c r="C27506" s="837"/>
      <c r="H27506" s="837"/>
      <c r="I27506" s="837"/>
    </row>
    <row r="27507" customHeight="1" spans="3:9">
      <c r="C27507" s="837"/>
      <c r="H27507" s="837"/>
      <c r="I27507" s="837"/>
    </row>
    <row r="27508" customHeight="1" spans="3:9">
      <c r="C27508" s="837"/>
      <c r="H27508" s="837"/>
      <c r="I27508" s="837"/>
    </row>
    <row r="27509" customHeight="1" spans="3:9">
      <c r="C27509" s="837"/>
      <c r="H27509" s="837"/>
      <c r="I27509" s="837"/>
    </row>
    <row r="27510" customHeight="1" spans="3:9">
      <c r="C27510" s="837"/>
      <c r="H27510" s="837"/>
      <c r="I27510" s="837"/>
    </row>
    <row r="27511" customHeight="1" spans="3:9">
      <c r="C27511" s="837"/>
      <c r="H27511" s="837"/>
      <c r="I27511" s="837"/>
    </row>
    <row r="27512" customHeight="1" spans="3:9">
      <c r="C27512" s="837"/>
      <c r="H27512" s="837"/>
      <c r="I27512" s="837"/>
    </row>
    <row r="27513" customHeight="1" spans="3:9">
      <c r="C27513" s="837"/>
      <c r="H27513" s="837"/>
      <c r="I27513" s="837"/>
    </row>
    <row r="27514" customHeight="1" spans="3:9">
      <c r="C27514" s="837"/>
      <c r="H27514" s="837"/>
      <c r="I27514" s="837"/>
    </row>
    <row r="27515" customHeight="1" spans="3:9">
      <c r="C27515" s="837"/>
      <c r="H27515" s="837"/>
      <c r="I27515" s="837"/>
    </row>
    <row r="27516" customHeight="1" spans="3:9">
      <c r="C27516" s="837"/>
      <c r="H27516" s="837"/>
      <c r="I27516" s="837"/>
    </row>
    <row r="27517" customHeight="1" spans="3:9">
      <c r="C27517" s="837"/>
      <c r="H27517" s="837"/>
      <c r="I27517" s="837"/>
    </row>
    <row r="27518" customHeight="1" spans="3:9">
      <c r="C27518" s="837"/>
      <c r="H27518" s="837"/>
      <c r="I27518" s="837"/>
    </row>
    <row r="27519" customHeight="1" spans="3:9">
      <c r="C27519" s="837"/>
      <c r="H27519" s="837"/>
      <c r="I27519" s="837"/>
    </row>
    <row r="27520" customHeight="1" spans="3:9">
      <c r="C27520" s="837"/>
      <c r="H27520" s="837"/>
      <c r="I27520" s="837"/>
    </row>
    <row r="27521" customHeight="1" spans="3:9">
      <c r="C27521" s="837"/>
      <c r="H27521" s="837"/>
      <c r="I27521" s="837"/>
    </row>
    <row r="27522" customHeight="1" spans="3:9">
      <c r="C27522" s="837"/>
      <c r="H27522" s="837"/>
      <c r="I27522" s="837"/>
    </row>
    <row r="27523" customHeight="1" spans="3:9">
      <c r="C27523" s="837"/>
      <c r="H27523" s="837"/>
      <c r="I27523" s="837"/>
    </row>
    <row r="27524" customHeight="1" spans="3:9">
      <c r="C27524" s="837"/>
      <c r="H27524" s="837"/>
      <c r="I27524" s="837"/>
    </row>
    <row r="27525" customHeight="1" spans="3:9">
      <c r="C27525" s="837"/>
      <c r="H27525" s="837"/>
      <c r="I27525" s="837"/>
    </row>
    <row r="27526" customHeight="1" spans="3:9">
      <c r="C27526" s="837"/>
      <c r="H27526" s="837"/>
      <c r="I27526" s="837"/>
    </row>
    <row r="27527" customHeight="1" spans="3:9">
      <c r="C27527" s="837"/>
      <c r="H27527" s="837"/>
      <c r="I27527" s="837"/>
    </row>
    <row r="27528" customHeight="1" spans="3:9">
      <c r="C27528" s="837"/>
      <c r="H27528" s="837"/>
      <c r="I27528" s="837"/>
    </row>
    <row r="27529" customHeight="1" spans="3:9">
      <c r="C27529" s="837"/>
      <c r="H27529" s="837"/>
      <c r="I27529" s="837"/>
    </row>
    <row r="27530" customHeight="1" spans="3:9">
      <c r="C27530" s="837"/>
      <c r="H27530" s="837"/>
      <c r="I27530" s="837"/>
    </row>
    <row r="27531" customHeight="1" spans="3:9">
      <c r="C27531" s="837"/>
      <c r="H27531" s="837"/>
      <c r="I27531" s="837"/>
    </row>
    <row r="27532" customHeight="1" spans="3:9">
      <c r="C27532" s="837"/>
      <c r="H27532" s="837"/>
      <c r="I27532" s="837"/>
    </row>
    <row r="27533" customHeight="1" spans="3:9">
      <c r="C27533" s="837"/>
      <c r="H27533" s="837"/>
      <c r="I27533" s="837"/>
    </row>
    <row r="27534" customHeight="1" spans="3:9">
      <c r="C27534" s="837"/>
      <c r="H27534" s="837"/>
      <c r="I27534" s="837"/>
    </row>
    <row r="27535" customHeight="1" spans="3:9">
      <c r="C27535" s="837"/>
      <c r="H27535" s="837"/>
      <c r="I27535" s="837"/>
    </row>
    <row r="27536" customHeight="1" spans="3:9">
      <c r="C27536" s="837"/>
      <c r="H27536" s="837"/>
      <c r="I27536" s="837"/>
    </row>
    <row r="27537" customHeight="1" spans="3:9">
      <c r="C27537" s="837"/>
      <c r="H27537" s="837"/>
      <c r="I27537" s="837"/>
    </row>
    <row r="27538" customHeight="1" spans="3:9">
      <c r="C27538" s="837"/>
      <c r="H27538" s="837"/>
      <c r="I27538" s="837"/>
    </row>
    <row r="27539" customHeight="1" spans="3:9">
      <c r="C27539" s="837"/>
      <c r="H27539" s="837"/>
      <c r="I27539" s="837"/>
    </row>
    <row r="27540" customHeight="1" spans="3:9">
      <c r="C27540" s="837"/>
      <c r="H27540" s="837"/>
      <c r="I27540" s="837"/>
    </row>
    <row r="27541" customHeight="1" spans="3:9">
      <c r="C27541" s="837"/>
      <c r="H27541" s="837"/>
      <c r="I27541" s="837"/>
    </row>
    <row r="27542" customHeight="1" spans="3:9">
      <c r="C27542" s="837"/>
      <c r="H27542" s="837"/>
      <c r="I27542" s="837"/>
    </row>
    <row r="27543" customHeight="1" spans="3:9">
      <c r="C27543" s="837"/>
      <c r="H27543" s="837"/>
      <c r="I27543" s="837"/>
    </row>
    <row r="27544" customHeight="1" spans="3:9">
      <c r="C27544" s="837"/>
      <c r="H27544" s="837"/>
      <c r="I27544" s="837"/>
    </row>
    <row r="27545" customHeight="1" spans="3:9">
      <c r="C27545" s="837"/>
      <c r="H27545" s="837"/>
      <c r="I27545" s="837"/>
    </row>
    <row r="27546" customHeight="1" spans="3:9">
      <c r="C27546" s="837"/>
      <c r="H27546" s="837"/>
      <c r="I27546" s="837"/>
    </row>
    <row r="27547" customHeight="1" spans="3:9">
      <c r="C27547" s="837"/>
      <c r="H27547" s="837"/>
      <c r="I27547" s="837"/>
    </row>
    <row r="27548" customHeight="1" spans="3:9">
      <c r="C27548" s="837"/>
      <c r="H27548" s="837"/>
      <c r="I27548" s="837"/>
    </row>
    <row r="27549" customHeight="1" spans="3:9">
      <c r="C27549" s="837"/>
      <c r="H27549" s="837"/>
      <c r="I27549" s="837"/>
    </row>
    <row r="27550" customHeight="1" spans="3:9">
      <c r="C27550" s="837"/>
      <c r="H27550" s="837"/>
      <c r="I27550" s="837"/>
    </row>
    <row r="27551" customHeight="1" spans="3:9">
      <c r="C27551" s="837"/>
      <c r="H27551" s="837"/>
      <c r="I27551" s="837"/>
    </row>
    <row r="27552" customHeight="1" spans="3:9">
      <c r="C27552" s="837"/>
      <c r="H27552" s="837"/>
      <c r="I27552" s="837"/>
    </row>
    <row r="27553" customHeight="1" spans="3:9">
      <c r="C27553" s="837"/>
      <c r="H27553" s="837"/>
      <c r="I27553" s="837"/>
    </row>
    <row r="27554" customHeight="1" spans="3:9">
      <c r="C27554" s="837"/>
      <c r="H27554" s="837"/>
      <c r="I27554" s="837"/>
    </row>
    <row r="27555" customHeight="1" spans="3:9">
      <c r="C27555" s="837"/>
      <c r="H27555" s="837"/>
      <c r="I27555" s="837"/>
    </row>
    <row r="27556" customHeight="1" spans="3:9">
      <c r="C27556" s="837"/>
      <c r="H27556" s="837"/>
      <c r="I27556" s="837"/>
    </row>
    <row r="27557" customHeight="1" spans="3:9">
      <c r="C27557" s="837"/>
      <c r="H27557" s="837"/>
      <c r="I27557" s="837"/>
    </row>
    <row r="27558" customHeight="1" spans="3:9">
      <c r="C27558" s="837"/>
      <c r="H27558" s="837"/>
      <c r="I27558" s="837"/>
    </row>
    <row r="27559" customHeight="1" spans="3:9">
      <c r="C27559" s="837"/>
      <c r="H27559" s="837"/>
      <c r="I27559" s="837"/>
    </row>
    <row r="27560" customHeight="1" spans="3:9">
      <c r="C27560" s="837"/>
      <c r="H27560" s="837"/>
      <c r="I27560" s="837"/>
    </row>
    <row r="27561" customHeight="1" spans="3:9">
      <c r="C27561" s="837"/>
      <c r="H27561" s="837"/>
      <c r="I27561" s="837"/>
    </row>
    <row r="27562" customHeight="1" spans="3:9">
      <c r="C27562" s="837"/>
      <c r="H27562" s="837"/>
      <c r="I27562" s="837"/>
    </row>
    <row r="27563" customHeight="1" spans="3:9">
      <c r="C27563" s="837"/>
      <c r="H27563" s="837"/>
      <c r="I27563" s="837"/>
    </row>
    <row r="27564" customHeight="1" spans="3:9">
      <c r="C27564" s="837"/>
      <c r="H27564" s="837"/>
      <c r="I27564" s="837"/>
    </row>
    <row r="27565" customHeight="1" spans="3:9">
      <c r="C27565" s="837"/>
      <c r="H27565" s="837"/>
      <c r="I27565" s="837"/>
    </row>
    <row r="27566" customHeight="1" spans="3:9">
      <c r="C27566" s="837"/>
      <c r="H27566" s="837"/>
      <c r="I27566" s="837"/>
    </row>
    <row r="27567" customHeight="1" spans="3:9">
      <c r="C27567" s="837"/>
      <c r="H27567" s="837"/>
      <c r="I27567" s="837"/>
    </row>
    <row r="27568" customHeight="1" spans="3:9">
      <c r="C27568" s="837"/>
      <c r="H27568" s="837"/>
      <c r="I27568" s="837"/>
    </row>
    <row r="27569" customHeight="1" spans="3:9">
      <c r="C27569" s="837"/>
      <c r="H27569" s="837"/>
      <c r="I27569" s="837"/>
    </row>
    <row r="27570" customHeight="1" spans="3:9">
      <c r="C27570" s="837"/>
      <c r="H27570" s="837"/>
      <c r="I27570" s="837"/>
    </row>
    <row r="27571" customHeight="1" spans="3:9">
      <c r="C27571" s="837"/>
      <c r="H27571" s="837"/>
      <c r="I27571" s="837"/>
    </row>
    <row r="27572" customHeight="1" spans="3:9">
      <c r="C27572" s="837"/>
      <c r="H27572" s="837"/>
      <c r="I27572" s="837"/>
    </row>
    <row r="27573" customHeight="1" spans="3:9">
      <c r="C27573" s="837"/>
      <c r="H27573" s="837"/>
      <c r="I27573" s="837"/>
    </row>
    <row r="27574" customHeight="1" spans="3:9">
      <c r="C27574" s="837"/>
      <c r="H27574" s="837"/>
      <c r="I27574" s="837"/>
    </row>
    <row r="27575" customHeight="1" spans="3:9">
      <c r="C27575" s="837"/>
      <c r="H27575" s="837"/>
      <c r="I27575" s="837"/>
    </row>
    <row r="27576" customHeight="1" spans="3:9">
      <c r="C27576" s="837"/>
      <c r="H27576" s="837"/>
      <c r="I27576" s="837"/>
    </row>
    <row r="27577" customHeight="1" spans="3:9">
      <c r="C27577" s="837"/>
      <c r="H27577" s="837"/>
      <c r="I27577" s="837"/>
    </row>
    <row r="27578" customHeight="1" spans="3:9">
      <c r="C27578" s="837"/>
      <c r="H27578" s="837"/>
      <c r="I27578" s="837"/>
    </row>
    <row r="27579" customHeight="1" spans="3:9">
      <c r="C27579" s="837"/>
      <c r="H27579" s="837"/>
      <c r="I27579" s="837"/>
    </row>
    <row r="27580" customHeight="1" spans="3:9">
      <c r="C27580" s="837"/>
      <c r="H27580" s="837"/>
      <c r="I27580" s="837"/>
    </row>
    <row r="27581" customHeight="1" spans="3:9">
      <c r="C27581" s="837"/>
      <c r="H27581" s="837"/>
      <c r="I27581" s="837"/>
    </row>
    <row r="27582" customHeight="1" spans="3:9">
      <c r="C27582" s="837"/>
      <c r="H27582" s="837"/>
      <c r="I27582" s="837"/>
    </row>
    <row r="27583" customHeight="1" spans="3:9">
      <c r="C27583" s="837"/>
      <c r="H27583" s="837"/>
      <c r="I27583" s="837"/>
    </row>
    <row r="27584" customHeight="1" spans="3:9">
      <c r="C27584" s="837"/>
      <c r="H27584" s="837"/>
      <c r="I27584" s="837"/>
    </row>
    <row r="27585" customHeight="1" spans="3:9">
      <c r="C27585" s="837"/>
      <c r="H27585" s="837"/>
      <c r="I27585" s="837"/>
    </row>
    <row r="27586" customHeight="1" spans="3:9">
      <c r="C27586" s="837"/>
      <c r="H27586" s="837"/>
      <c r="I27586" s="837"/>
    </row>
    <row r="27587" customHeight="1" spans="3:9">
      <c r="C27587" s="837"/>
      <c r="H27587" s="837"/>
      <c r="I27587" s="837"/>
    </row>
    <row r="27588" customHeight="1" spans="3:9">
      <c r="C27588" s="837"/>
      <c r="H27588" s="837"/>
      <c r="I27588" s="837"/>
    </row>
    <row r="27589" customHeight="1" spans="3:9">
      <c r="C27589" s="837"/>
      <c r="H27589" s="837"/>
      <c r="I27589" s="837"/>
    </row>
    <row r="27590" customHeight="1" spans="3:9">
      <c r="C27590" s="837"/>
      <c r="H27590" s="837"/>
      <c r="I27590" s="837"/>
    </row>
    <row r="27591" customHeight="1" spans="3:9">
      <c r="C27591" s="837"/>
      <c r="H27591" s="837"/>
      <c r="I27591" s="837"/>
    </row>
    <row r="27592" customHeight="1" spans="3:9">
      <c r="C27592" s="837"/>
      <c r="H27592" s="837"/>
      <c r="I27592" s="837"/>
    </row>
    <row r="27593" customHeight="1" spans="3:9">
      <c r="C27593" s="837"/>
      <c r="H27593" s="837"/>
      <c r="I27593" s="837"/>
    </row>
    <row r="27594" customHeight="1" spans="3:9">
      <c r="C27594" s="837"/>
      <c r="H27594" s="837"/>
      <c r="I27594" s="837"/>
    </row>
    <row r="27595" customHeight="1" spans="3:9">
      <c r="C27595" s="837"/>
      <c r="H27595" s="837"/>
      <c r="I27595" s="837"/>
    </row>
    <row r="27596" customHeight="1" spans="3:9">
      <c r="C27596" s="837"/>
      <c r="H27596" s="837"/>
      <c r="I27596" s="837"/>
    </row>
    <row r="27597" customHeight="1" spans="3:9">
      <c r="C27597" s="837"/>
      <c r="H27597" s="837"/>
      <c r="I27597" s="837"/>
    </row>
    <row r="27598" customHeight="1" spans="3:9">
      <c r="C27598" s="837"/>
      <c r="H27598" s="837"/>
      <c r="I27598" s="837"/>
    </row>
    <row r="27599" customHeight="1" spans="3:9">
      <c r="C27599" s="837"/>
      <c r="H27599" s="837"/>
      <c r="I27599" s="837"/>
    </row>
    <row r="27600" customHeight="1" spans="3:9">
      <c r="C27600" s="837"/>
      <c r="H27600" s="837"/>
      <c r="I27600" s="837"/>
    </row>
    <row r="27601" customHeight="1" spans="3:9">
      <c r="C27601" s="837"/>
      <c r="H27601" s="837"/>
      <c r="I27601" s="837"/>
    </row>
    <row r="27602" customHeight="1" spans="3:9">
      <c r="C27602" s="837"/>
      <c r="H27602" s="837"/>
      <c r="I27602" s="837"/>
    </row>
    <row r="27603" customHeight="1" spans="3:9">
      <c r="C27603" s="837"/>
      <c r="H27603" s="837"/>
      <c r="I27603" s="837"/>
    </row>
    <row r="27604" customHeight="1" spans="3:9">
      <c r="C27604" s="837"/>
      <c r="H27604" s="837"/>
      <c r="I27604" s="837"/>
    </row>
    <row r="27605" customHeight="1" spans="3:9">
      <c r="C27605" s="837"/>
      <c r="H27605" s="837"/>
      <c r="I27605" s="837"/>
    </row>
    <row r="27606" customHeight="1" spans="3:9">
      <c r="C27606" s="837"/>
      <c r="H27606" s="837"/>
      <c r="I27606" s="837"/>
    </row>
    <row r="27607" customHeight="1" spans="3:9">
      <c r="C27607" s="837"/>
      <c r="H27607" s="837"/>
      <c r="I27607" s="837"/>
    </row>
    <row r="27608" customHeight="1" spans="3:9">
      <c r="C27608" s="837"/>
      <c r="H27608" s="837"/>
      <c r="I27608" s="837"/>
    </row>
    <row r="27609" customHeight="1" spans="3:9">
      <c r="C27609" s="837"/>
      <c r="H27609" s="837"/>
      <c r="I27609" s="837"/>
    </row>
    <row r="27610" customHeight="1" spans="3:9">
      <c r="C27610" s="837"/>
      <c r="H27610" s="837"/>
      <c r="I27610" s="837"/>
    </row>
    <row r="27611" customHeight="1" spans="3:9">
      <c r="C27611" s="837"/>
      <c r="H27611" s="837"/>
      <c r="I27611" s="837"/>
    </row>
    <row r="27612" customHeight="1" spans="3:9">
      <c r="C27612" s="837"/>
      <c r="H27612" s="837"/>
      <c r="I27612" s="837"/>
    </row>
    <row r="27613" customHeight="1" spans="3:9">
      <c r="C27613" s="837"/>
      <c r="H27613" s="837"/>
      <c r="I27613" s="837"/>
    </row>
    <row r="27614" customHeight="1" spans="3:9">
      <c r="C27614" s="837"/>
      <c r="H27614" s="837"/>
      <c r="I27614" s="837"/>
    </row>
    <row r="27615" customHeight="1" spans="3:9">
      <c r="C27615" s="837"/>
      <c r="H27615" s="837"/>
      <c r="I27615" s="837"/>
    </row>
    <row r="27616" customHeight="1" spans="3:9">
      <c r="C27616" s="837"/>
      <c r="H27616" s="837"/>
      <c r="I27616" s="837"/>
    </row>
    <row r="27617" customHeight="1" spans="3:9">
      <c r="C27617" s="837"/>
      <c r="H27617" s="837"/>
      <c r="I27617" s="837"/>
    </row>
    <row r="27618" customHeight="1" spans="3:9">
      <c r="C27618" s="837"/>
      <c r="H27618" s="837"/>
      <c r="I27618" s="837"/>
    </row>
    <row r="27619" customHeight="1" spans="3:9">
      <c r="C27619" s="837"/>
      <c r="H27619" s="837"/>
      <c r="I27619" s="837"/>
    </row>
    <row r="27620" customHeight="1" spans="3:9">
      <c r="C27620" s="837"/>
      <c r="H27620" s="837"/>
      <c r="I27620" s="837"/>
    </row>
    <row r="27621" customHeight="1" spans="3:9">
      <c r="C27621" s="837"/>
      <c r="H27621" s="837"/>
      <c r="I27621" s="837"/>
    </row>
    <row r="27622" customHeight="1" spans="3:9">
      <c r="C27622" s="837"/>
      <c r="H27622" s="837"/>
      <c r="I27622" s="837"/>
    </row>
    <row r="27623" customHeight="1" spans="3:9">
      <c r="C27623" s="837"/>
      <c r="H27623" s="837"/>
      <c r="I27623" s="837"/>
    </row>
    <row r="27624" customHeight="1" spans="3:9">
      <c r="C27624" s="837"/>
      <c r="H27624" s="837"/>
      <c r="I27624" s="837"/>
    </row>
    <row r="27625" customHeight="1" spans="3:9">
      <c r="C27625" s="837"/>
      <c r="H27625" s="837"/>
      <c r="I27625" s="837"/>
    </row>
    <row r="27626" customHeight="1" spans="3:9">
      <c r="C27626" s="837"/>
      <c r="H27626" s="837"/>
      <c r="I27626" s="837"/>
    </row>
    <row r="27627" customHeight="1" spans="3:9">
      <c r="C27627" s="837"/>
      <c r="H27627" s="837"/>
      <c r="I27627" s="837"/>
    </row>
    <row r="27628" customHeight="1" spans="3:9">
      <c r="C27628" s="837"/>
      <c r="H27628" s="837"/>
      <c r="I27628" s="837"/>
    </row>
    <row r="27629" customHeight="1" spans="3:9">
      <c r="C27629" s="837"/>
      <c r="H27629" s="837"/>
      <c r="I27629" s="837"/>
    </row>
    <row r="27630" customHeight="1" spans="3:9">
      <c r="C27630" s="837"/>
      <c r="H27630" s="837"/>
      <c r="I27630" s="837"/>
    </row>
    <row r="27631" customHeight="1" spans="3:9">
      <c r="C27631" s="837"/>
      <c r="H27631" s="837"/>
      <c r="I27631" s="837"/>
    </row>
    <row r="27632" customHeight="1" spans="3:9">
      <c r="C27632" s="837"/>
      <c r="H27632" s="837"/>
      <c r="I27632" s="837"/>
    </row>
    <row r="27633" customHeight="1" spans="3:9">
      <c r="C27633" s="837"/>
      <c r="H27633" s="837"/>
      <c r="I27633" s="837"/>
    </row>
    <row r="27634" customHeight="1" spans="3:9">
      <c r="C27634" s="837"/>
      <c r="H27634" s="837"/>
      <c r="I27634" s="837"/>
    </row>
    <row r="27635" customHeight="1" spans="3:9">
      <c r="C27635" s="837"/>
      <c r="H27635" s="837"/>
      <c r="I27635" s="837"/>
    </row>
    <row r="27636" customHeight="1" spans="3:9">
      <c r="C27636" s="837"/>
      <c r="H27636" s="837"/>
      <c r="I27636" s="837"/>
    </row>
    <row r="27637" customHeight="1" spans="3:9">
      <c r="C27637" s="837"/>
      <c r="H27637" s="837"/>
      <c r="I27637" s="837"/>
    </row>
    <row r="27638" customHeight="1" spans="3:9">
      <c r="C27638" s="837"/>
      <c r="H27638" s="837"/>
      <c r="I27638" s="837"/>
    </row>
    <row r="27639" customHeight="1" spans="3:9">
      <c r="C27639" s="837"/>
      <c r="H27639" s="837"/>
      <c r="I27639" s="837"/>
    </row>
    <row r="27640" customHeight="1" spans="3:9">
      <c r="C27640" s="837"/>
      <c r="H27640" s="837"/>
      <c r="I27640" s="837"/>
    </row>
    <row r="27641" customHeight="1" spans="3:9">
      <c r="C27641" s="837"/>
      <c r="H27641" s="837"/>
      <c r="I27641" s="837"/>
    </row>
    <row r="27642" customHeight="1" spans="3:9">
      <c r="C27642" s="837"/>
      <c r="H27642" s="837"/>
      <c r="I27642" s="837"/>
    </row>
    <row r="27643" customHeight="1" spans="3:9">
      <c r="C27643" s="837"/>
      <c r="H27643" s="837"/>
      <c r="I27643" s="837"/>
    </row>
    <row r="27644" customHeight="1" spans="3:9">
      <c r="C27644" s="837"/>
      <c r="H27644" s="837"/>
      <c r="I27644" s="837"/>
    </row>
    <row r="27645" customHeight="1" spans="3:9">
      <c r="C27645" s="837"/>
      <c r="H27645" s="837"/>
      <c r="I27645" s="837"/>
    </row>
    <row r="27646" customHeight="1" spans="3:9">
      <c r="C27646" s="837"/>
      <c r="H27646" s="837"/>
      <c r="I27646" s="837"/>
    </row>
    <row r="27647" customHeight="1" spans="3:9">
      <c r="C27647" s="837"/>
      <c r="H27647" s="837"/>
      <c r="I27647" s="837"/>
    </row>
    <row r="27648" customHeight="1" spans="3:9">
      <c r="C27648" s="837"/>
      <c r="H27648" s="837"/>
      <c r="I27648" s="837"/>
    </row>
    <row r="27649" customHeight="1" spans="3:9">
      <c r="C27649" s="837"/>
      <c r="H27649" s="837"/>
      <c r="I27649" s="837"/>
    </row>
    <row r="27650" customHeight="1" spans="3:9">
      <c r="C27650" s="837"/>
      <c r="H27650" s="837"/>
      <c r="I27650" s="837"/>
    </row>
    <row r="27651" customHeight="1" spans="3:9">
      <c r="C27651" s="837"/>
      <c r="H27651" s="837"/>
      <c r="I27651" s="837"/>
    </row>
    <row r="27652" customHeight="1" spans="3:9">
      <c r="C27652" s="837"/>
      <c r="H27652" s="837"/>
      <c r="I27652" s="837"/>
    </row>
    <row r="27653" customHeight="1" spans="3:9">
      <c r="C27653" s="837"/>
      <c r="H27653" s="837"/>
      <c r="I27653" s="837"/>
    </row>
    <row r="27654" customHeight="1" spans="3:9">
      <c r="C27654" s="837"/>
      <c r="H27654" s="837"/>
      <c r="I27654" s="837"/>
    </row>
    <row r="27655" customHeight="1" spans="3:9">
      <c r="C27655" s="837"/>
      <c r="H27655" s="837"/>
      <c r="I27655" s="837"/>
    </row>
    <row r="27656" customHeight="1" spans="3:9">
      <c r="C27656" s="837"/>
      <c r="H27656" s="837"/>
      <c r="I27656" s="837"/>
    </row>
    <row r="27657" customHeight="1" spans="3:9">
      <c r="C27657" s="837"/>
      <c r="H27657" s="837"/>
      <c r="I27657" s="837"/>
    </row>
    <row r="27658" customHeight="1" spans="3:9">
      <c r="C27658" s="837"/>
      <c r="H27658" s="837"/>
      <c r="I27658" s="837"/>
    </row>
    <row r="27659" customHeight="1" spans="3:9">
      <c r="C27659" s="837"/>
      <c r="H27659" s="837"/>
      <c r="I27659" s="837"/>
    </row>
    <row r="27660" customHeight="1" spans="3:9">
      <c r="C27660" s="837"/>
      <c r="H27660" s="837"/>
      <c r="I27660" s="837"/>
    </row>
    <row r="27661" customHeight="1" spans="3:9">
      <c r="C27661" s="837"/>
      <c r="H27661" s="837"/>
      <c r="I27661" s="837"/>
    </row>
    <row r="27662" customHeight="1" spans="3:9">
      <c r="C27662" s="837"/>
      <c r="H27662" s="837"/>
      <c r="I27662" s="837"/>
    </row>
    <row r="27663" customHeight="1" spans="3:9">
      <c r="C27663" s="837"/>
      <c r="H27663" s="837"/>
      <c r="I27663" s="837"/>
    </row>
    <row r="27664" customHeight="1" spans="3:9">
      <c r="C27664" s="837"/>
      <c r="H27664" s="837"/>
      <c r="I27664" s="837"/>
    </row>
    <row r="27665" customHeight="1" spans="3:9">
      <c r="C27665" s="837"/>
      <c r="H27665" s="837"/>
      <c r="I27665" s="837"/>
    </row>
    <row r="27666" customHeight="1" spans="3:9">
      <c r="C27666" s="837"/>
      <c r="H27666" s="837"/>
      <c r="I27666" s="837"/>
    </row>
    <row r="27667" customHeight="1" spans="3:9">
      <c r="C27667" s="837"/>
      <c r="H27667" s="837"/>
      <c r="I27667" s="837"/>
    </row>
    <row r="27668" customHeight="1" spans="3:9">
      <c r="C27668" s="837"/>
      <c r="H27668" s="837"/>
      <c r="I27668" s="837"/>
    </row>
    <row r="27669" customHeight="1" spans="3:9">
      <c r="C27669" s="837"/>
      <c r="H27669" s="837"/>
      <c r="I27669" s="837"/>
    </row>
    <row r="27670" customHeight="1" spans="3:9">
      <c r="C27670" s="837"/>
      <c r="H27670" s="837"/>
      <c r="I27670" s="837"/>
    </row>
    <row r="27671" customHeight="1" spans="3:9">
      <c r="C27671" s="837"/>
      <c r="H27671" s="837"/>
      <c r="I27671" s="837"/>
    </row>
    <row r="27672" customHeight="1" spans="3:9">
      <c r="C27672" s="837"/>
      <c r="H27672" s="837"/>
      <c r="I27672" s="837"/>
    </row>
    <row r="27673" customHeight="1" spans="3:9">
      <c r="C27673" s="837"/>
      <c r="H27673" s="837"/>
      <c r="I27673" s="837"/>
    </row>
    <row r="27674" customHeight="1" spans="3:9">
      <c r="C27674" s="837"/>
      <c r="H27674" s="837"/>
      <c r="I27674" s="837"/>
    </row>
    <row r="27675" customHeight="1" spans="3:9">
      <c r="C27675" s="837"/>
      <c r="H27675" s="837"/>
      <c r="I27675" s="837"/>
    </row>
    <row r="27676" customHeight="1" spans="3:9">
      <c r="C27676" s="837"/>
      <c r="H27676" s="837"/>
      <c r="I27676" s="837"/>
    </row>
    <row r="27677" customHeight="1" spans="3:9">
      <c r="C27677" s="837"/>
      <c r="H27677" s="837"/>
      <c r="I27677" s="837"/>
    </row>
    <row r="27678" customHeight="1" spans="3:9">
      <c r="C27678" s="837"/>
      <c r="H27678" s="837"/>
      <c r="I27678" s="837"/>
    </row>
    <row r="27679" customHeight="1" spans="3:9">
      <c r="C27679" s="837"/>
      <c r="H27679" s="837"/>
      <c r="I27679" s="837"/>
    </row>
    <row r="27680" customHeight="1" spans="3:9">
      <c r="C27680" s="837"/>
      <c r="H27680" s="837"/>
      <c r="I27680" s="837"/>
    </row>
    <row r="27681" customHeight="1" spans="3:9">
      <c r="C27681" s="837"/>
      <c r="H27681" s="837"/>
      <c r="I27681" s="837"/>
    </row>
    <row r="27682" customHeight="1" spans="3:9">
      <c r="C27682" s="837"/>
      <c r="H27682" s="837"/>
      <c r="I27682" s="837"/>
    </row>
    <row r="27683" customHeight="1" spans="3:9">
      <c r="C27683" s="837"/>
      <c r="H27683" s="837"/>
      <c r="I27683" s="837"/>
    </row>
    <row r="27684" customHeight="1" spans="3:9">
      <c r="C27684" s="837"/>
      <c r="H27684" s="837"/>
      <c r="I27684" s="837"/>
    </row>
    <row r="27685" customHeight="1" spans="3:9">
      <c r="C27685" s="837"/>
      <c r="H27685" s="837"/>
      <c r="I27685" s="837"/>
    </row>
    <row r="27686" customHeight="1" spans="3:9">
      <c r="C27686" s="837"/>
      <c r="H27686" s="837"/>
      <c r="I27686" s="837"/>
    </row>
    <row r="27687" customHeight="1" spans="3:9">
      <c r="C27687" s="837"/>
      <c r="H27687" s="837"/>
      <c r="I27687" s="837"/>
    </row>
    <row r="27688" customHeight="1" spans="3:9">
      <c r="C27688" s="837"/>
      <c r="H27688" s="837"/>
      <c r="I27688" s="837"/>
    </row>
    <row r="27689" customHeight="1" spans="3:9">
      <c r="C27689" s="837"/>
      <c r="H27689" s="837"/>
      <c r="I27689" s="837"/>
    </row>
    <row r="27690" customHeight="1" spans="3:9">
      <c r="C27690" s="837"/>
      <c r="H27690" s="837"/>
      <c r="I27690" s="837"/>
    </row>
    <row r="27691" customHeight="1" spans="3:9">
      <c r="C27691" s="837"/>
      <c r="H27691" s="837"/>
      <c r="I27691" s="837"/>
    </row>
    <row r="27692" customHeight="1" spans="3:9">
      <c r="C27692" s="837"/>
      <c r="H27692" s="837"/>
      <c r="I27692" s="837"/>
    </row>
    <row r="27693" customHeight="1" spans="3:9">
      <c r="C27693" s="837"/>
      <c r="H27693" s="837"/>
      <c r="I27693" s="837"/>
    </row>
    <row r="27694" customHeight="1" spans="3:9">
      <c r="C27694" s="837"/>
      <c r="H27694" s="837"/>
      <c r="I27694" s="837"/>
    </row>
    <row r="27695" customHeight="1" spans="3:9">
      <c r="C27695" s="837"/>
      <c r="H27695" s="837"/>
      <c r="I27695" s="837"/>
    </row>
    <row r="27696" customHeight="1" spans="3:9">
      <c r="C27696" s="837"/>
      <c r="H27696" s="837"/>
      <c r="I27696" s="837"/>
    </row>
    <row r="27697" customHeight="1" spans="3:9">
      <c r="C27697" s="837"/>
      <c r="H27697" s="837"/>
      <c r="I27697" s="837"/>
    </row>
    <row r="27698" customHeight="1" spans="3:9">
      <c r="C27698" s="837"/>
      <c r="H27698" s="837"/>
      <c r="I27698" s="837"/>
    </row>
    <row r="27699" customHeight="1" spans="3:9">
      <c r="C27699" s="837"/>
      <c r="H27699" s="837"/>
      <c r="I27699" s="837"/>
    </row>
    <row r="27700" customHeight="1" spans="3:9">
      <c r="C27700" s="837"/>
      <c r="H27700" s="837"/>
      <c r="I27700" s="837"/>
    </row>
    <row r="27701" customHeight="1" spans="3:9">
      <c r="C27701" s="837"/>
      <c r="H27701" s="837"/>
      <c r="I27701" s="837"/>
    </row>
    <row r="27702" customHeight="1" spans="3:9">
      <c r="C27702" s="837"/>
      <c r="H27702" s="837"/>
      <c r="I27702" s="837"/>
    </row>
    <row r="27703" customHeight="1" spans="3:9">
      <c r="C27703" s="837"/>
      <c r="H27703" s="837"/>
      <c r="I27703" s="837"/>
    </row>
    <row r="27704" customHeight="1" spans="3:9">
      <c r="C27704" s="837"/>
      <c r="H27704" s="837"/>
      <c r="I27704" s="837"/>
    </row>
    <row r="27705" customHeight="1" spans="3:9">
      <c r="C27705" s="837"/>
      <c r="H27705" s="837"/>
      <c r="I27705" s="837"/>
    </row>
    <row r="27706" customHeight="1" spans="3:9">
      <c r="C27706" s="837"/>
      <c r="H27706" s="837"/>
      <c r="I27706" s="837"/>
    </row>
    <row r="27707" customHeight="1" spans="3:9">
      <c r="C27707" s="837"/>
      <c r="H27707" s="837"/>
      <c r="I27707" s="837"/>
    </row>
    <row r="27708" customHeight="1" spans="3:9">
      <c r="C27708" s="837"/>
      <c r="H27708" s="837"/>
      <c r="I27708" s="837"/>
    </row>
    <row r="27709" customHeight="1" spans="3:9">
      <c r="C27709" s="837"/>
      <c r="H27709" s="837"/>
      <c r="I27709" s="837"/>
    </row>
    <row r="27710" customHeight="1" spans="3:9">
      <c r="C27710" s="837"/>
      <c r="H27710" s="837"/>
      <c r="I27710" s="837"/>
    </row>
    <row r="27711" customHeight="1" spans="3:9">
      <c r="C27711" s="837"/>
      <c r="H27711" s="837"/>
      <c r="I27711" s="837"/>
    </row>
    <row r="27712" customHeight="1" spans="3:9">
      <c r="C27712" s="837"/>
      <c r="H27712" s="837"/>
      <c r="I27712" s="837"/>
    </row>
    <row r="27713" customHeight="1" spans="3:9">
      <c r="C27713" s="837"/>
      <c r="H27713" s="837"/>
      <c r="I27713" s="837"/>
    </row>
    <row r="27714" customHeight="1" spans="3:9">
      <c r="C27714" s="837"/>
      <c r="H27714" s="837"/>
      <c r="I27714" s="837"/>
    </row>
    <row r="27715" customHeight="1" spans="3:9">
      <c r="C27715" s="837"/>
      <c r="H27715" s="837"/>
      <c r="I27715" s="837"/>
    </row>
    <row r="27716" customHeight="1" spans="3:9">
      <c r="C27716" s="837"/>
      <c r="H27716" s="837"/>
      <c r="I27716" s="837"/>
    </row>
    <row r="27717" customHeight="1" spans="3:9">
      <c r="C27717" s="837"/>
      <c r="H27717" s="837"/>
      <c r="I27717" s="837"/>
    </row>
    <row r="27718" customHeight="1" spans="3:9">
      <c r="C27718" s="837"/>
      <c r="H27718" s="837"/>
      <c r="I27718" s="837"/>
    </row>
    <row r="27719" customHeight="1" spans="3:9">
      <c r="C27719" s="837"/>
      <c r="H27719" s="837"/>
      <c r="I27719" s="837"/>
    </row>
    <row r="27720" customHeight="1" spans="3:9">
      <c r="C27720" s="837"/>
      <c r="H27720" s="837"/>
      <c r="I27720" s="837"/>
    </row>
    <row r="27721" customHeight="1" spans="3:9">
      <c r="C27721" s="837"/>
      <c r="H27721" s="837"/>
      <c r="I27721" s="837"/>
    </row>
    <row r="27722" customHeight="1" spans="3:9">
      <c r="C27722" s="837"/>
      <c r="H27722" s="837"/>
      <c r="I27722" s="837"/>
    </row>
    <row r="27723" customHeight="1" spans="3:9">
      <c r="C27723" s="837"/>
      <c r="H27723" s="837"/>
      <c r="I27723" s="837"/>
    </row>
    <row r="27724" customHeight="1" spans="3:9">
      <c r="C27724" s="837"/>
      <c r="H27724" s="837"/>
      <c r="I27724" s="837"/>
    </row>
    <row r="27725" customHeight="1" spans="3:9">
      <c r="C27725" s="837"/>
      <c r="H27725" s="837"/>
      <c r="I27725" s="837"/>
    </row>
    <row r="27726" customHeight="1" spans="3:9">
      <c r="C27726" s="837"/>
      <c r="H27726" s="837"/>
      <c r="I27726" s="837"/>
    </row>
    <row r="27727" customHeight="1" spans="3:9">
      <c r="C27727" s="837"/>
      <c r="H27727" s="837"/>
      <c r="I27727" s="837"/>
    </row>
    <row r="27728" customHeight="1" spans="3:9">
      <c r="C27728" s="837"/>
      <c r="H27728" s="837"/>
      <c r="I27728" s="837"/>
    </row>
    <row r="27729" customHeight="1" spans="3:9">
      <c r="C27729" s="837"/>
      <c r="H27729" s="837"/>
      <c r="I27729" s="837"/>
    </row>
    <row r="27730" customHeight="1" spans="3:9">
      <c r="C27730" s="837"/>
      <c r="H27730" s="837"/>
      <c r="I27730" s="837"/>
    </row>
    <row r="27731" customHeight="1" spans="3:9">
      <c r="C27731" s="837"/>
      <c r="H27731" s="837"/>
      <c r="I27731" s="837"/>
    </row>
    <row r="27732" customHeight="1" spans="3:9">
      <c r="C27732" s="837"/>
      <c r="H27732" s="837"/>
      <c r="I27732" s="837"/>
    </row>
    <row r="27733" customHeight="1" spans="3:9">
      <c r="C27733" s="837"/>
      <c r="H27733" s="837"/>
      <c r="I27733" s="837"/>
    </row>
    <row r="27734" customHeight="1" spans="3:9">
      <c r="C27734" s="837"/>
      <c r="H27734" s="837"/>
      <c r="I27734" s="837"/>
    </row>
    <row r="27735" customHeight="1" spans="3:9">
      <c r="C27735" s="837"/>
      <c r="H27735" s="837"/>
      <c r="I27735" s="837"/>
    </row>
    <row r="27736" customHeight="1" spans="3:9">
      <c r="C27736" s="837"/>
      <c r="H27736" s="837"/>
      <c r="I27736" s="837"/>
    </row>
    <row r="27737" customHeight="1" spans="3:9">
      <c r="C27737" s="837"/>
      <c r="H27737" s="837"/>
      <c r="I27737" s="837"/>
    </row>
    <row r="27738" customHeight="1" spans="3:9">
      <c r="C27738" s="837"/>
      <c r="H27738" s="837"/>
      <c r="I27738" s="837"/>
    </row>
    <row r="27739" customHeight="1" spans="3:9">
      <c r="C27739" s="837"/>
      <c r="H27739" s="837"/>
      <c r="I27739" s="837"/>
    </row>
    <row r="27740" customHeight="1" spans="3:9">
      <c r="C27740" s="837"/>
      <c r="H27740" s="837"/>
      <c r="I27740" s="837"/>
    </row>
    <row r="27741" customHeight="1" spans="3:9">
      <c r="C27741" s="837"/>
      <c r="H27741" s="837"/>
      <c r="I27741" s="837"/>
    </row>
    <row r="27742" customHeight="1" spans="3:9">
      <c r="C27742" s="837"/>
      <c r="H27742" s="837"/>
      <c r="I27742" s="837"/>
    </row>
    <row r="27743" customHeight="1" spans="3:9">
      <c r="C27743" s="837"/>
      <c r="H27743" s="837"/>
      <c r="I27743" s="837"/>
    </row>
    <row r="27744" customHeight="1" spans="3:9">
      <c r="C27744" s="837"/>
      <c r="H27744" s="837"/>
      <c r="I27744" s="837"/>
    </row>
    <row r="27745" customHeight="1" spans="3:9">
      <c r="C27745" s="837"/>
      <c r="H27745" s="837"/>
      <c r="I27745" s="837"/>
    </row>
    <row r="27746" customHeight="1" spans="3:9">
      <c r="C27746" s="837"/>
      <c r="H27746" s="837"/>
      <c r="I27746" s="837"/>
    </row>
    <row r="27747" customHeight="1" spans="3:9">
      <c r="C27747" s="837"/>
      <c r="H27747" s="837"/>
      <c r="I27747" s="837"/>
    </row>
    <row r="27748" customHeight="1" spans="3:9">
      <c r="C27748" s="837"/>
      <c r="H27748" s="837"/>
      <c r="I27748" s="837"/>
    </row>
    <row r="27749" customHeight="1" spans="3:9">
      <c r="C27749" s="837"/>
      <c r="H27749" s="837"/>
      <c r="I27749" s="837"/>
    </row>
    <row r="27750" customHeight="1" spans="3:9">
      <c r="C27750" s="837"/>
      <c r="H27750" s="837"/>
      <c r="I27750" s="837"/>
    </row>
    <row r="27751" customHeight="1" spans="3:9">
      <c r="C27751" s="837"/>
      <c r="H27751" s="837"/>
      <c r="I27751" s="837"/>
    </row>
    <row r="27752" customHeight="1" spans="3:9">
      <c r="C27752" s="837"/>
      <c r="H27752" s="837"/>
      <c r="I27752" s="837"/>
    </row>
    <row r="27753" customHeight="1" spans="3:9">
      <c r="C27753" s="837"/>
      <c r="H27753" s="837"/>
      <c r="I27753" s="837"/>
    </row>
    <row r="27754" customHeight="1" spans="3:9">
      <c r="C27754" s="837"/>
      <c r="H27754" s="837"/>
      <c r="I27754" s="837"/>
    </row>
    <row r="27755" customHeight="1" spans="3:9">
      <c r="C27755" s="837"/>
      <c r="H27755" s="837"/>
      <c r="I27755" s="837"/>
    </row>
    <row r="27756" customHeight="1" spans="3:9">
      <c r="C27756" s="837"/>
      <c r="H27756" s="837"/>
      <c r="I27756" s="837"/>
    </row>
    <row r="27757" customHeight="1" spans="3:9">
      <c r="C27757" s="837"/>
      <c r="H27757" s="837"/>
      <c r="I27757" s="837"/>
    </row>
    <row r="27758" customHeight="1" spans="3:9">
      <c r="C27758" s="837"/>
      <c r="H27758" s="837"/>
      <c r="I27758" s="837"/>
    </row>
    <row r="27759" customHeight="1" spans="3:9">
      <c r="C27759" s="837"/>
      <c r="H27759" s="837"/>
      <c r="I27759" s="837"/>
    </row>
    <row r="27760" customHeight="1" spans="3:9">
      <c r="C27760" s="837"/>
      <c r="H27760" s="837"/>
      <c r="I27760" s="837"/>
    </row>
    <row r="27761" customHeight="1" spans="3:9">
      <c r="C27761" s="837"/>
      <c r="H27761" s="837"/>
      <c r="I27761" s="837"/>
    </row>
    <row r="27762" customHeight="1" spans="3:9">
      <c r="C27762" s="837"/>
      <c r="H27762" s="837"/>
      <c r="I27762" s="837"/>
    </row>
    <row r="27763" customHeight="1" spans="3:9">
      <c r="C27763" s="837"/>
      <c r="H27763" s="837"/>
      <c r="I27763" s="837"/>
    </row>
    <row r="27764" customHeight="1" spans="3:9">
      <c r="C27764" s="837"/>
      <c r="H27764" s="837"/>
      <c r="I27764" s="837"/>
    </row>
    <row r="27765" customHeight="1" spans="3:9">
      <c r="C27765" s="837"/>
      <c r="H27765" s="837"/>
      <c r="I27765" s="837"/>
    </row>
    <row r="27766" customHeight="1" spans="3:9">
      <c r="C27766" s="837"/>
      <c r="H27766" s="837"/>
      <c r="I27766" s="837"/>
    </row>
    <row r="27767" customHeight="1" spans="3:9">
      <c r="C27767" s="837"/>
      <c r="H27767" s="837"/>
      <c r="I27767" s="837"/>
    </row>
    <row r="27768" customHeight="1" spans="3:9">
      <c r="C27768" s="837"/>
      <c r="H27768" s="837"/>
      <c r="I27768" s="837"/>
    </row>
    <row r="27769" customHeight="1" spans="3:9">
      <c r="C27769" s="837"/>
      <c r="H27769" s="837"/>
      <c r="I27769" s="837"/>
    </row>
    <row r="27770" customHeight="1" spans="3:9">
      <c r="C27770" s="837"/>
      <c r="H27770" s="837"/>
      <c r="I27770" s="837"/>
    </row>
    <row r="27771" customHeight="1" spans="3:9">
      <c r="C27771" s="837"/>
      <c r="H27771" s="837"/>
      <c r="I27771" s="837"/>
    </row>
    <row r="27772" customHeight="1" spans="3:9">
      <c r="C27772" s="837"/>
      <c r="H27772" s="837"/>
      <c r="I27772" s="837"/>
    </row>
    <row r="27773" customHeight="1" spans="3:9">
      <c r="C27773" s="837"/>
      <c r="H27773" s="837"/>
      <c r="I27773" s="837"/>
    </row>
    <row r="27774" customHeight="1" spans="3:9">
      <c r="C27774" s="837"/>
      <c r="H27774" s="837"/>
      <c r="I27774" s="837"/>
    </row>
    <row r="27775" customHeight="1" spans="3:9">
      <c r="C27775" s="837"/>
      <c r="H27775" s="837"/>
      <c r="I27775" s="837"/>
    </row>
    <row r="27776" customHeight="1" spans="3:9">
      <c r="C27776" s="837"/>
      <c r="H27776" s="837"/>
      <c r="I27776" s="837"/>
    </row>
    <row r="27777" customHeight="1" spans="3:9">
      <c r="C27777" s="837"/>
      <c r="H27777" s="837"/>
      <c r="I27777" s="837"/>
    </row>
    <row r="27778" customHeight="1" spans="3:9">
      <c r="C27778" s="837"/>
      <c r="H27778" s="837"/>
      <c r="I27778" s="837"/>
    </row>
    <row r="27779" customHeight="1" spans="3:9">
      <c r="C27779" s="837"/>
      <c r="H27779" s="837"/>
      <c r="I27779" s="837"/>
    </row>
    <row r="27780" customHeight="1" spans="3:9">
      <c r="C27780" s="837"/>
      <c r="H27780" s="837"/>
      <c r="I27780" s="837"/>
    </row>
    <row r="27781" customHeight="1" spans="3:9">
      <c r="C27781" s="837"/>
      <c r="H27781" s="837"/>
      <c r="I27781" s="837"/>
    </row>
    <row r="27782" customHeight="1" spans="3:9">
      <c r="C27782" s="837"/>
      <c r="H27782" s="837"/>
      <c r="I27782" s="837"/>
    </row>
    <row r="27783" customHeight="1" spans="3:9">
      <c r="C27783" s="837"/>
      <c r="H27783" s="837"/>
      <c r="I27783" s="837"/>
    </row>
    <row r="27784" customHeight="1" spans="3:9">
      <c r="C27784" s="837"/>
      <c r="H27784" s="837"/>
      <c r="I27784" s="837"/>
    </row>
    <row r="27785" customHeight="1" spans="3:9">
      <c r="C27785" s="837"/>
      <c r="H27785" s="837"/>
      <c r="I27785" s="837"/>
    </row>
    <row r="27786" customHeight="1" spans="3:9">
      <c r="C27786" s="837"/>
      <c r="H27786" s="837"/>
      <c r="I27786" s="837"/>
    </row>
    <row r="27787" customHeight="1" spans="3:9">
      <c r="C27787" s="837"/>
      <c r="H27787" s="837"/>
      <c r="I27787" s="837"/>
    </row>
    <row r="27788" customHeight="1" spans="3:9">
      <c r="C27788" s="837"/>
      <c r="H27788" s="837"/>
      <c r="I27788" s="837"/>
    </row>
    <row r="27789" customHeight="1" spans="3:9">
      <c r="C27789" s="837"/>
      <c r="H27789" s="837"/>
      <c r="I27789" s="837"/>
    </row>
    <row r="27790" customHeight="1" spans="3:9">
      <c r="C27790" s="837"/>
      <c r="H27790" s="837"/>
      <c r="I27790" s="837"/>
    </row>
    <row r="27791" customHeight="1" spans="3:9">
      <c r="C27791" s="837"/>
      <c r="H27791" s="837"/>
      <c r="I27791" s="837"/>
    </row>
    <row r="27792" customHeight="1" spans="3:9">
      <c r="C27792" s="837"/>
      <c r="H27792" s="837"/>
      <c r="I27792" s="837"/>
    </row>
    <row r="27793" customHeight="1" spans="3:9">
      <c r="C27793" s="837"/>
      <c r="H27793" s="837"/>
      <c r="I27793" s="837"/>
    </row>
    <row r="27794" customHeight="1" spans="3:9">
      <c r="C27794" s="837"/>
      <c r="H27794" s="837"/>
      <c r="I27794" s="837"/>
    </row>
    <row r="27795" customHeight="1" spans="3:9">
      <c r="C27795" s="837"/>
      <c r="H27795" s="837"/>
      <c r="I27795" s="837"/>
    </row>
    <row r="27796" customHeight="1" spans="3:9">
      <c r="C27796" s="837"/>
      <c r="H27796" s="837"/>
      <c r="I27796" s="837"/>
    </row>
    <row r="27797" customHeight="1" spans="3:9">
      <c r="C27797" s="837"/>
      <c r="H27797" s="837"/>
      <c r="I27797" s="837"/>
    </row>
    <row r="27798" customHeight="1" spans="3:9">
      <c r="C27798" s="837"/>
      <c r="H27798" s="837"/>
      <c r="I27798" s="837"/>
    </row>
    <row r="27799" customHeight="1" spans="3:9">
      <c r="C27799" s="837"/>
      <c r="H27799" s="837"/>
      <c r="I27799" s="837"/>
    </row>
    <row r="27800" customHeight="1" spans="3:9">
      <c r="C27800" s="837"/>
      <c r="H27800" s="837"/>
      <c r="I27800" s="837"/>
    </row>
    <row r="27801" customHeight="1" spans="3:9">
      <c r="C27801" s="837"/>
      <c r="H27801" s="837"/>
      <c r="I27801" s="837"/>
    </row>
    <row r="27802" customHeight="1" spans="3:9">
      <c r="C27802" s="837"/>
      <c r="H27802" s="837"/>
      <c r="I27802" s="837"/>
    </row>
    <row r="27803" customHeight="1" spans="3:9">
      <c r="C27803" s="837"/>
      <c r="H27803" s="837"/>
      <c r="I27803" s="837"/>
    </row>
    <row r="27804" customHeight="1" spans="3:9">
      <c r="C27804" s="837"/>
      <c r="H27804" s="837"/>
      <c r="I27804" s="837"/>
    </row>
    <row r="27805" customHeight="1" spans="3:9">
      <c r="C27805" s="837"/>
      <c r="H27805" s="837"/>
      <c r="I27805" s="837"/>
    </row>
    <row r="27806" customHeight="1" spans="3:9">
      <c r="C27806" s="837"/>
      <c r="H27806" s="837"/>
      <c r="I27806" s="837"/>
    </row>
    <row r="27807" customHeight="1" spans="3:9">
      <c r="C27807" s="837"/>
      <c r="H27807" s="837"/>
      <c r="I27807" s="837"/>
    </row>
    <row r="27808" customHeight="1" spans="3:9">
      <c r="C27808" s="837"/>
      <c r="H27808" s="837"/>
      <c r="I27808" s="837"/>
    </row>
    <row r="27809" customHeight="1" spans="3:9">
      <c r="C27809" s="837"/>
      <c r="H27809" s="837"/>
      <c r="I27809" s="837"/>
    </row>
    <row r="27810" customHeight="1" spans="3:9">
      <c r="C27810" s="837"/>
      <c r="H27810" s="837"/>
      <c r="I27810" s="837"/>
    </row>
    <row r="27811" customHeight="1" spans="3:9">
      <c r="C27811" s="837"/>
      <c r="H27811" s="837"/>
      <c r="I27811" s="837"/>
    </row>
    <row r="27812" customHeight="1" spans="3:9">
      <c r="C27812" s="837"/>
      <c r="H27812" s="837"/>
      <c r="I27812" s="837"/>
    </row>
    <row r="27813" customHeight="1" spans="3:9">
      <c r="C27813" s="837"/>
      <c r="H27813" s="837"/>
      <c r="I27813" s="837"/>
    </row>
    <row r="27814" customHeight="1" spans="3:9">
      <c r="C27814" s="837"/>
      <c r="H27814" s="837"/>
      <c r="I27814" s="837"/>
    </row>
    <row r="27815" customHeight="1" spans="3:9">
      <c r="C27815" s="837"/>
      <c r="H27815" s="837"/>
      <c r="I27815" s="837"/>
    </row>
    <row r="27816" customHeight="1" spans="3:9">
      <c r="C27816" s="837"/>
      <c r="H27816" s="837"/>
      <c r="I27816" s="837"/>
    </row>
    <row r="27817" customHeight="1" spans="3:9">
      <c r="C27817" s="837"/>
      <c r="H27817" s="837"/>
      <c r="I27817" s="837"/>
    </row>
    <row r="27818" customHeight="1" spans="3:9">
      <c r="C27818" s="837"/>
      <c r="H27818" s="837"/>
      <c r="I27818" s="837"/>
    </row>
    <row r="27819" customHeight="1" spans="3:9">
      <c r="C27819" s="837"/>
      <c r="H27819" s="837"/>
      <c r="I27819" s="837"/>
    </row>
    <row r="27820" customHeight="1" spans="3:9">
      <c r="C27820" s="837"/>
      <c r="H27820" s="837"/>
      <c r="I27820" s="837"/>
    </row>
    <row r="27821" customHeight="1" spans="3:9">
      <c r="C27821" s="837"/>
      <c r="H27821" s="837"/>
      <c r="I27821" s="837"/>
    </row>
    <row r="27822" customHeight="1" spans="3:9">
      <c r="C27822" s="837"/>
      <c r="H27822" s="837"/>
      <c r="I27822" s="837"/>
    </row>
    <row r="27823" customHeight="1" spans="3:9">
      <c r="C27823" s="837"/>
      <c r="H27823" s="837"/>
      <c r="I27823" s="837"/>
    </row>
    <row r="27824" customHeight="1" spans="3:9">
      <c r="C27824" s="837"/>
      <c r="H27824" s="837"/>
      <c r="I27824" s="837"/>
    </row>
    <row r="27825" customHeight="1" spans="3:9">
      <c r="C27825" s="837"/>
      <c r="H27825" s="837"/>
      <c r="I27825" s="837"/>
    </row>
    <row r="27826" customHeight="1" spans="3:9">
      <c r="C27826" s="837"/>
      <c r="H27826" s="837"/>
      <c r="I27826" s="837"/>
    </row>
    <row r="27827" customHeight="1" spans="3:9">
      <c r="C27827" s="837"/>
      <c r="H27827" s="837"/>
      <c r="I27827" s="837"/>
    </row>
    <row r="27828" customHeight="1" spans="3:9">
      <c r="C27828" s="837"/>
      <c r="H27828" s="837"/>
      <c r="I27828" s="837"/>
    </row>
    <row r="27829" customHeight="1" spans="3:9">
      <c r="C27829" s="837"/>
      <c r="H27829" s="837"/>
      <c r="I27829" s="837"/>
    </row>
    <row r="27830" customHeight="1" spans="3:9">
      <c r="C27830" s="837"/>
      <c r="H27830" s="837"/>
      <c r="I27830" s="837"/>
    </row>
    <row r="27831" customHeight="1" spans="3:9">
      <c r="C27831" s="837"/>
      <c r="H27831" s="837"/>
      <c r="I27831" s="837"/>
    </row>
    <row r="27832" customHeight="1" spans="3:9">
      <c r="C27832" s="837"/>
      <c r="H27832" s="837"/>
      <c r="I27832" s="837"/>
    </row>
    <row r="27833" customHeight="1" spans="3:9">
      <c r="C27833" s="837"/>
      <c r="H27833" s="837"/>
      <c r="I27833" s="837"/>
    </row>
    <row r="27834" customHeight="1" spans="3:9">
      <c r="C27834" s="837"/>
      <c r="H27834" s="837"/>
      <c r="I27834" s="837"/>
    </row>
    <row r="27835" customHeight="1" spans="3:9">
      <c r="C27835" s="837"/>
      <c r="H27835" s="837"/>
      <c r="I27835" s="837"/>
    </row>
    <row r="27836" customHeight="1" spans="3:9">
      <c r="C27836" s="837"/>
      <c r="H27836" s="837"/>
      <c r="I27836" s="837"/>
    </row>
    <row r="27837" customHeight="1" spans="3:9">
      <c r="C27837" s="837"/>
      <c r="H27837" s="837"/>
      <c r="I27837" s="837"/>
    </row>
    <row r="27838" customHeight="1" spans="3:9">
      <c r="C27838" s="837"/>
      <c r="H27838" s="837"/>
      <c r="I27838" s="837"/>
    </row>
    <row r="27839" customHeight="1" spans="3:9">
      <c r="C27839" s="837"/>
      <c r="H27839" s="837"/>
      <c r="I27839" s="837"/>
    </row>
    <row r="27840" customHeight="1" spans="3:9">
      <c r="C27840" s="837"/>
      <c r="H27840" s="837"/>
      <c r="I27840" s="837"/>
    </row>
    <row r="27841" customHeight="1" spans="3:9">
      <c r="C27841" s="837"/>
      <c r="H27841" s="837"/>
      <c r="I27841" s="837"/>
    </row>
    <row r="27842" customHeight="1" spans="3:9">
      <c r="C27842" s="837"/>
      <c r="H27842" s="837"/>
      <c r="I27842" s="837"/>
    </row>
    <row r="27843" customHeight="1" spans="3:9">
      <c r="C27843" s="837"/>
      <c r="H27843" s="837"/>
      <c r="I27843" s="837"/>
    </row>
    <row r="27844" customHeight="1" spans="3:9">
      <c r="C27844" s="837"/>
      <c r="H27844" s="837"/>
      <c r="I27844" s="837"/>
    </row>
    <row r="27845" customHeight="1" spans="3:9">
      <c r="C27845" s="837"/>
      <c r="H27845" s="837"/>
      <c r="I27845" s="837"/>
    </row>
    <row r="27846" customHeight="1" spans="3:9">
      <c r="C27846" s="837"/>
      <c r="H27846" s="837"/>
      <c r="I27846" s="837"/>
    </row>
    <row r="27847" customHeight="1" spans="3:9">
      <c r="C27847" s="837"/>
      <c r="H27847" s="837"/>
      <c r="I27847" s="837"/>
    </row>
    <row r="27848" customHeight="1" spans="3:9">
      <c r="C27848" s="837"/>
      <c r="H27848" s="837"/>
      <c r="I27848" s="837"/>
    </row>
    <row r="27849" customHeight="1" spans="3:9">
      <c r="C27849" s="837"/>
      <c r="H27849" s="837"/>
      <c r="I27849" s="837"/>
    </row>
    <row r="27850" customHeight="1" spans="3:9">
      <c r="C27850" s="837"/>
      <c r="H27850" s="837"/>
      <c r="I27850" s="837"/>
    </row>
    <row r="27851" customHeight="1" spans="3:9">
      <c r="C27851" s="837"/>
      <c r="H27851" s="837"/>
      <c r="I27851" s="837"/>
    </row>
    <row r="27852" customHeight="1" spans="3:9">
      <c r="C27852" s="837"/>
      <c r="H27852" s="837"/>
      <c r="I27852" s="837"/>
    </row>
    <row r="27853" customHeight="1" spans="3:9">
      <c r="C27853" s="837"/>
      <c r="H27853" s="837"/>
      <c r="I27853" s="837"/>
    </row>
    <row r="27854" customHeight="1" spans="3:9">
      <c r="C27854" s="837"/>
      <c r="H27854" s="837"/>
      <c r="I27854" s="837"/>
    </row>
    <row r="27855" customHeight="1" spans="3:9">
      <c r="C27855" s="837"/>
      <c r="H27855" s="837"/>
      <c r="I27855" s="837"/>
    </row>
    <row r="27856" customHeight="1" spans="3:9">
      <c r="C27856" s="837"/>
      <c r="H27856" s="837"/>
      <c r="I27856" s="837"/>
    </row>
    <row r="27857" customHeight="1" spans="3:9">
      <c r="C27857" s="837"/>
      <c r="H27857" s="837"/>
      <c r="I27857" s="837"/>
    </row>
    <row r="27858" customHeight="1" spans="3:9">
      <c r="C27858" s="837"/>
      <c r="H27858" s="837"/>
      <c r="I27858" s="837"/>
    </row>
    <row r="27859" customHeight="1" spans="3:9">
      <c r="C27859" s="837"/>
      <c r="H27859" s="837"/>
      <c r="I27859" s="837"/>
    </row>
    <row r="27860" customHeight="1" spans="3:9">
      <c r="C27860" s="837"/>
      <c r="H27860" s="837"/>
      <c r="I27860" s="837"/>
    </row>
    <row r="27861" customHeight="1" spans="3:9">
      <c r="C27861" s="837"/>
      <c r="H27861" s="837"/>
      <c r="I27861" s="837"/>
    </row>
    <row r="27862" customHeight="1" spans="3:9">
      <c r="C27862" s="837"/>
      <c r="H27862" s="837"/>
      <c r="I27862" s="837"/>
    </row>
    <row r="27863" customHeight="1" spans="3:9">
      <c r="C27863" s="837"/>
      <c r="H27863" s="837"/>
      <c r="I27863" s="837"/>
    </row>
    <row r="27864" customHeight="1" spans="3:9">
      <c r="C27864" s="837"/>
      <c r="H27864" s="837"/>
      <c r="I27864" s="837"/>
    </row>
    <row r="27865" customHeight="1" spans="3:9">
      <c r="C27865" s="837"/>
      <c r="H27865" s="837"/>
      <c r="I27865" s="837"/>
    </row>
    <row r="27866" customHeight="1" spans="3:9">
      <c r="C27866" s="837"/>
      <c r="H27866" s="837"/>
      <c r="I27866" s="837"/>
    </row>
    <row r="27867" customHeight="1" spans="3:9">
      <c r="C27867" s="837"/>
      <c r="H27867" s="837"/>
      <c r="I27867" s="837"/>
    </row>
    <row r="27868" customHeight="1" spans="3:9">
      <c r="C27868" s="837"/>
      <c r="H27868" s="837"/>
      <c r="I27868" s="837"/>
    </row>
    <row r="27869" customHeight="1" spans="3:9">
      <c r="C27869" s="837"/>
      <c r="H27869" s="837"/>
      <c r="I27869" s="837"/>
    </row>
    <row r="27870" customHeight="1" spans="3:9">
      <c r="C27870" s="837"/>
      <c r="H27870" s="837"/>
      <c r="I27870" s="837"/>
    </row>
    <row r="27871" customHeight="1" spans="3:9">
      <c r="C27871" s="837"/>
      <c r="H27871" s="837"/>
      <c r="I27871" s="837"/>
    </row>
    <row r="27872" customHeight="1" spans="3:9">
      <c r="C27872" s="837"/>
      <c r="H27872" s="837"/>
      <c r="I27872" s="837"/>
    </row>
    <row r="27873" customHeight="1" spans="3:9">
      <c r="C27873" s="837"/>
      <c r="H27873" s="837"/>
      <c r="I27873" s="837"/>
    </row>
    <row r="27874" customHeight="1" spans="3:9">
      <c r="C27874" s="837"/>
      <c r="H27874" s="837"/>
      <c r="I27874" s="837"/>
    </row>
    <row r="27875" customHeight="1" spans="3:9">
      <c r="C27875" s="837"/>
      <c r="H27875" s="837"/>
      <c r="I27875" s="837"/>
    </row>
    <row r="27876" customHeight="1" spans="3:9">
      <c r="C27876" s="837"/>
      <c r="H27876" s="837"/>
      <c r="I27876" s="837"/>
    </row>
    <row r="27877" customHeight="1" spans="3:9">
      <c r="C27877" s="837"/>
      <c r="H27877" s="837"/>
      <c r="I27877" s="837"/>
    </row>
    <row r="27878" customHeight="1" spans="3:9">
      <c r="C27878" s="837"/>
      <c r="H27878" s="837"/>
      <c r="I27878" s="837"/>
    </row>
    <row r="27879" customHeight="1" spans="3:9">
      <c r="C27879" s="837"/>
      <c r="H27879" s="837"/>
      <c r="I27879" s="837"/>
    </row>
    <row r="27880" customHeight="1" spans="3:9">
      <c r="C27880" s="837"/>
      <c r="H27880" s="837"/>
      <c r="I27880" s="837"/>
    </row>
    <row r="27881" customHeight="1" spans="3:9">
      <c r="C27881" s="837"/>
      <c r="H27881" s="837"/>
      <c r="I27881" s="837"/>
    </row>
    <row r="27882" customHeight="1" spans="3:9">
      <c r="C27882" s="837"/>
      <c r="H27882" s="837"/>
      <c r="I27882" s="837"/>
    </row>
    <row r="27883" customHeight="1" spans="3:9">
      <c r="C27883" s="837"/>
      <c r="H27883" s="837"/>
      <c r="I27883" s="837"/>
    </row>
    <row r="27884" customHeight="1" spans="3:9">
      <c r="C27884" s="837"/>
      <c r="H27884" s="837"/>
      <c r="I27884" s="837"/>
    </row>
    <row r="27885" customHeight="1" spans="3:9">
      <c r="C27885" s="837"/>
      <c r="H27885" s="837"/>
      <c r="I27885" s="837"/>
    </row>
    <row r="27886" customHeight="1" spans="3:9">
      <c r="C27886" s="837"/>
      <c r="H27886" s="837"/>
      <c r="I27886" s="837"/>
    </row>
    <row r="27887" customHeight="1" spans="3:9">
      <c r="C27887" s="837"/>
      <c r="H27887" s="837"/>
      <c r="I27887" s="837"/>
    </row>
    <row r="27888" customHeight="1" spans="3:9">
      <c r="C27888" s="837"/>
      <c r="H27888" s="837"/>
      <c r="I27888" s="837"/>
    </row>
    <row r="27889" customHeight="1" spans="3:9">
      <c r="C27889" s="837"/>
      <c r="H27889" s="837"/>
      <c r="I27889" s="837"/>
    </row>
    <row r="27890" customHeight="1" spans="3:9">
      <c r="C27890" s="837"/>
      <c r="H27890" s="837"/>
      <c r="I27890" s="837"/>
    </row>
    <row r="27891" customHeight="1" spans="3:9">
      <c r="C27891" s="837"/>
      <c r="H27891" s="837"/>
      <c r="I27891" s="837"/>
    </row>
    <row r="27892" customHeight="1" spans="3:9">
      <c r="C27892" s="837"/>
      <c r="H27892" s="837"/>
      <c r="I27892" s="837"/>
    </row>
    <row r="27893" customHeight="1" spans="3:9">
      <c r="C27893" s="837"/>
      <c r="H27893" s="837"/>
      <c r="I27893" s="837"/>
    </row>
    <row r="27894" customHeight="1" spans="3:9">
      <c r="C27894" s="837"/>
      <c r="H27894" s="837"/>
      <c r="I27894" s="837"/>
    </row>
    <row r="27895" customHeight="1" spans="3:9">
      <c r="C27895" s="837"/>
      <c r="H27895" s="837"/>
      <c r="I27895" s="837"/>
    </row>
    <row r="27896" customHeight="1" spans="3:9">
      <c r="C27896" s="837"/>
      <c r="H27896" s="837"/>
      <c r="I27896" s="837"/>
    </row>
    <row r="27897" customHeight="1" spans="3:9">
      <c r="C27897" s="837"/>
      <c r="H27897" s="837"/>
      <c r="I27897" s="837"/>
    </row>
    <row r="27898" customHeight="1" spans="3:9">
      <c r="C27898" s="837"/>
      <c r="H27898" s="837"/>
      <c r="I27898" s="837"/>
    </row>
    <row r="27899" customHeight="1" spans="3:9">
      <c r="C27899" s="837"/>
      <c r="H27899" s="837"/>
      <c r="I27899" s="837"/>
    </row>
    <row r="27900" customHeight="1" spans="3:9">
      <c r="C27900" s="837"/>
      <c r="H27900" s="837"/>
      <c r="I27900" s="837"/>
    </row>
    <row r="27901" customHeight="1" spans="3:9">
      <c r="C27901" s="837"/>
      <c r="H27901" s="837"/>
      <c r="I27901" s="837"/>
    </row>
    <row r="27902" customHeight="1" spans="3:9">
      <c r="C27902" s="837"/>
      <c r="H27902" s="837"/>
      <c r="I27902" s="837"/>
    </row>
    <row r="27903" customHeight="1" spans="3:9">
      <c r="C27903" s="837"/>
      <c r="H27903" s="837"/>
      <c r="I27903" s="837"/>
    </row>
    <row r="27904" customHeight="1" spans="3:9">
      <c r="C27904" s="837"/>
      <c r="H27904" s="837"/>
      <c r="I27904" s="837"/>
    </row>
    <row r="27905" customHeight="1" spans="3:9">
      <c r="C27905" s="837"/>
      <c r="H27905" s="837"/>
      <c r="I27905" s="837"/>
    </row>
    <row r="27906" customHeight="1" spans="3:9">
      <c r="C27906" s="837"/>
      <c r="H27906" s="837"/>
      <c r="I27906" s="837"/>
    </row>
    <row r="27907" customHeight="1" spans="3:9">
      <c r="C27907" s="837"/>
      <c r="H27907" s="837"/>
      <c r="I27907" s="837"/>
    </row>
    <row r="27908" customHeight="1" spans="3:9">
      <c r="C27908" s="837"/>
      <c r="H27908" s="837"/>
      <c r="I27908" s="837"/>
    </row>
    <row r="27909" customHeight="1" spans="3:9">
      <c r="C27909" s="837"/>
      <c r="H27909" s="837"/>
      <c r="I27909" s="837"/>
    </row>
    <row r="27910" customHeight="1" spans="3:9">
      <c r="C27910" s="837"/>
      <c r="H27910" s="837"/>
      <c r="I27910" s="837"/>
    </row>
    <row r="27911" customHeight="1" spans="3:9">
      <c r="C27911" s="837"/>
      <c r="H27911" s="837"/>
      <c r="I27911" s="837"/>
    </row>
    <row r="27912" customHeight="1" spans="3:9">
      <c r="C27912" s="837"/>
      <c r="H27912" s="837"/>
      <c r="I27912" s="837"/>
    </row>
    <row r="27913" customHeight="1" spans="3:9">
      <c r="C27913" s="837"/>
      <c r="H27913" s="837"/>
      <c r="I27913" s="837"/>
    </row>
    <row r="27914" customHeight="1" spans="3:9">
      <c r="C27914" s="837"/>
      <c r="H27914" s="837"/>
      <c r="I27914" s="837"/>
    </row>
    <row r="27915" customHeight="1" spans="3:9">
      <c r="C27915" s="837"/>
      <c r="H27915" s="837"/>
      <c r="I27915" s="837"/>
    </row>
    <row r="27916" customHeight="1" spans="3:9">
      <c r="C27916" s="837"/>
      <c r="H27916" s="837"/>
      <c r="I27916" s="837"/>
    </row>
    <row r="27917" customHeight="1" spans="3:9">
      <c r="C27917" s="837"/>
      <c r="H27917" s="837"/>
      <c r="I27917" s="837"/>
    </row>
    <row r="27918" customHeight="1" spans="3:9">
      <c r="C27918" s="837"/>
      <c r="H27918" s="837"/>
      <c r="I27918" s="837"/>
    </row>
    <row r="27919" customHeight="1" spans="3:9">
      <c r="C27919" s="837"/>
      <c r="H27919" s="837"/>
      <c r="I27919" s="837"/>
    </row>
    <row r="27920" customHeight="1" spans="3:9">
      <c r="C27920" s="837"/>
      <c r="H27920" s="837"/>
      <c r="I27920" s="837"/>
    </row>
    <row r="27921" customHeight="1" spans="3:9">
      <c r="C27921" s="837"/>
      <c r="H27921" s="837"/>
      <c r="I27921" s="837"/>
    </row>
    <row r="27922" customHeight="1" spans="3:9">
      <c r="C27922" s="837"/>
      <c r="H27922" s="837"/>
      <c r="I27922" s="837"/>
    </row>
    <row r="27923" customHeight="1" spans="3:9">
      <c r="C27923" s="837"/>
      <c r="H27923" s="837"/>
      <c r="I27923" s="837"/>
    </row>
    <row r="27924" customHeight="1" spans="3:9">
      <c r="C27924" s="837"/>
      <c r="H27924" s="837"/>
      <c r="I27924" s="837"/>
    </row>
    <row r="27925" customHeight="1" spans="3:9">
      <c r="C27925" s="837"/>
      <c r="H27925" s="837"/>
      <c r="I27925" s="837"/>
    </row>
    <row r="27926" customHeight="1" spans="3:9">
      <c r="C27926" s="837"/>
      <c r="H27926" s="837"/>
      <c r="I27926" s="837"/>
    </row>
    <row r="27927" customHeight="1" spans="3:9">
      <c r="C27927" s="837"/>
      <c r="H27927" s="837"/>
      <c r="I27927" s="837"/>
    </row>
    <row r="27928" customHeight="1" spans="3:9">
      <c r="C27928" s="837"/>
      <c r="H27928" s="837"/>
      <c r="I27928" s="837"/>
    </row>
    <row r="27929" customHeight="1" spans="3:9">
      <c r="C27929" s="837"/>
      <c r="H27929" s="837"/>
      <c r="I27929" s="837"/>
    </row>
    <row r="27930" customHeight="1" spans="3:9">
      <c r="C27930" s="837"/>
      <c r="H27930" s="837"/>
      <c r="I27930" s="837"/>
    </row>
    <row r="27931" customHeight="1" spans="3:9">
      <c r="C27931" s="837"/>
      <c r="H27931" s="837"/>
      <c r="I27931" s="837"/>
    </row>
    <row r="27932" customHeight="1" spans="3:9">
      <c r="C27932" s="837"/>
      <c r="H27932" s="837"/>
      <c r="I27932" s="837"/>
    </row>
    <row r="27933" customHeight="1" spans="3:9">
      <c r="C27933" s="837"/>
      <c r="H27933" s="837"/>
      <c r="I27933" s="837"/>
    </row>
    <row r="27934" customHeight="1" spans="3:9">
      <c r="C27934" s="837"/>
      <c r="H27934" s="837"/>
      <c r="I27934" s="837"/>
    </row>
    <row r="27935" customHeight="1" spans="3:9">
      <c r="C27935" s="837"/>
      <c r="H27935" s="837"/>
      <c r="I27935" s="837"/>
    </row>
    <row r="27936" customHeight="1" spans="3:9">
      <c r="C27936" s="837"/>
      <c r="H27936" s="837"/>
      <c r="I27936" s="837"/>
    </row>
    <row r="27937" customHeight="1" spans="3:9">
      <c r="C27937" s="837"/>
      <c r="H27937" s="837"/>
      <c r="I27937" s="837"/>
    </row>
    <row r="27938" customHeight="1" spans="3:9">
      <c r="C27938" s="837"/>
      <c r="H27938" s="837"/>
      <c r="I27938" s="837"/>
    </row>
    <row r="27939" customHeight="1" spans="3:9">
      <c r="C27939" s="837"/>
      <c r="H27939" s="837"/>
      <c r="I27939" s="837"/>
    </row>
    <row r="27940" customHeight="1" spans="3:9">
      <c r="C27940" s="837"/>
      <c r="H27940" s="837"/>
      <c r="I27940" s="837"/>
    </row>
    <row r="27941" customHeight="1" spans="3:9">
      <c r="C27941" s="837"/>
      <c r="H27941" s="837"/>
      <c r="I27941" s="837"/>
    </row>
    <row r="27942" customHeight="1" spans="3:9">
      <c r="C27942" s="837"/>
      <c r="H27942" s="837"/>
      <c r="I27942" s="837"/>
    </row>
    <row r="27943" customHeight="1" spans="3:9">
      <c r="C27943" s="837"/>
      <c r="H27943" s="837"/>
      <c r="I27943" s="837"/>
    </row>
    <row r="27944" customHeight="1" spans="3:9">
      <c r="C27944" s="837"/>
      <c r="H27944" s="837"/>
      <c r="I27944" s="837"/>
    </row>
    <row r="27945" customHeight="1" spans="3:9">
      <c r="C27945" s="837"/>
      <c r="H27945" s="837"/>
      <c r="I27945" s="837"/>
    </row>
    <row r="27946" customHeight="1" spans="3:9">
      <c r="C27946" s="837"/>
      <c r="H27946" s="837"/>
      <c r="I27946" s="837"/>
    </row>
    <row r="27947" customHeight="1" spans="3:9">
      <c r="C27947" s="837"/>
      <c r="H27947" s="837"/>
      <c r="I27947" s="837"/>
    </row>
    <row r="27948" customHeight="1" spans="3:9">
      <c r="C27948" s="837"/>
      <c r="H27948" s="837"/>
      <c r="I27948" s="837"/>
    </row>
    <row r="27949" customHeight="1" spans="3:9">
      <c r="C27949" s="837"/>
      <c r="H27949" s="837"/>
      <c r="I27949" s="837"/>
    </row>
    <row r="27950" customHeight="1" spans="3:9">
      <c r="C27950" s="837"/>
      <c r="H27950" s="837"/>
      <c r="I27950" s="837"/>
    </row>
    <row r="27951" customHeight="1" spans="3:9">
      <c r="C27951" s="837"/>
      <c r="H27951" s="837"/>
      <c r="I27951" s="837"/>
    </row>
    <row r="27952" customHeight="1" spans="3:9">
      <c r="C27952" s="837"/>
      <c r="H27952" s="837"/>
      <c r="I27952" s="837"/>
    </row>
    <row r="27953" customHeight="1" spans="3:9">
      <c r="C27953" s="837"/>
      <c r="H27953" s="837"/>
      <c r="I27953" s="837"/>
    </row>
    <row r="27954" customHeight="1" spans="3:9">
      <c r="C27954" s="837"/>
      <c r="H27954" s="837"/>
      <c r="I27954" s="837"/>
    </row>
    <row r="27955" customHeight="1" spans="3:9">
      <c r="C27955" s="837"/>
      <c r="H27955" s="837"/>
      <c r="I27955" s="837"/>
    </row>
    <row r="27956" customHeight="1" spans="3:9">
      <c r="C27956" s="837"/>
      <c r="H27956" s="837"/>
      <c r="I27956" s="837"/>
    </row>
    <row r="27957" customHeight="1" spans="3:9">
      <c r="C27957" s="837"/>
      <c r="H27957" s="837"/>
      <c r="I27957" s="837"/>
    </row>
    <row r="27958" customHeight="1" spans="3:9">
      <c r="C27958" s="837"/>
      <c r="H27958" s="837"/>
      <c r="I27958" s="837"/>
    </row>
    <row r="27959" customHeight="1" spans="3:9">
      <c r="C27959" s="837"/>
      <c r="H27959" s="837"/>
      <c r="I27959" s="837"/>
    </row>
    <row r="27960" customHeight="1" spans="3:9">
      <c r="C27960" s="837"/>
      <c r="H27960" s="837"/>
      <c r="I27960" s="837"/>
    </row>
    <row r="27961" customHeight="1" spans="3:9">
      <c r="C27961" s="837"/>
      <c r="H27961" s="837"/>
      <c r="I27961" s="837"/>
    </row>
    <row r="27962" customHeight="1" spans="3:9">
      <c r="C27962" s="837"/>
      <c r="H27962" s="837"/>
      <c r="I27962" s="837"/>
    </row>
    <row r="27963" customHeight="1" spans="3:9">
      <c r="C27963" s="837"/>
      <c r="H27963" s="837"/>
      <c r="I27963" s="837"/>
    </row>
    <row r="27964" customHeight="1" spans="3:9">
      <c r="C27964" s="837"/>
      <c r="H27964" s="837"/>
      <c r="I27964" s="837"/>
    </row>
    <row r="27965" customHeight="1" spans="3:9">
      <c r="C27965" s="837"/>
      <c r="H27965" s="837"/>
      <c r="I27965" s="837"/>
    </row>
    <row r="27966" customHeight="1" spans="3:9">
      <c r="C27966" s="837"/>
      <c r="H27966" s="837"/>
      <c r="I27966" s="837"/>
    </row>
    <row r="27967" customHeight="1" spans="3:9">
      <c r="C27967" s="837"/>
      <c r="H27967" s="837"/>
      <c r="I27967" s="837"/>
    </row>
    <row r="27968" customHeight="1" spans="3:9">
      <c r="C27968" s="837"/>
      <c r="H27968" s="837"/>
      <c r="I27968" s="837"/>
    </row>
    <row r="27969" customHeight="1" spans="3:9">
      <c r="C27969" s="837"/>
      <c r="H27969" s="837"/>
      <c r="I27969" s="837"/>
    </row>
    <row r="27970" customHeight="1" spans="3:9">
      <c r="C27970" s="837"/>
      <c r="H27970" s="837"/>
      <c r="I27970" s="837"/>
    </row>
    <row r="27971" customHeight="1" spans="3:9">
      <c r="C27971" s="837"/>
      <c r="H27971" s="837"/>
      <c r="I27971" s="837"/>
    </row>
    <row r="27972" customHeight="1" spans="3:9">
      <c r="C27972" s="837"/>
      <c r="H27972" s="837"/>
      <c r="I27972" s="837"/>
    </row>
    <row r="27973" customHeight="1" spans="3:9">
      <c r="C27973" s="837"/>
      <c r="H27973" s="837"/>
      <c r="I27973" s="837"/>
    </row>
    <row r="27974" customHeight="1" spans="3:9">
      <c r="C27974" s="837"/>
      <c r="H27974" s="837"/>
      <c r="I27974" s="837"/>
    </row>
    <row r="27975" customHeight="1" spans="3:9">
      <c r="C27975" s="837"/>
      <c r="H27975" s="837"/>
      <c r="I27975" s="837"/>
    </row>
    <row r="27976" customHeight="1" spans="3:9">
      <c r="C27976" s="837"/>
      <c r="H27976" s="837"/>
      <c r="I27976" s="837"/>
    </row>
    <row r="27977" customHeight="1" spans="3:9">
      <c r="C27977" s="837"/>
      <c r="H27977" s="837"/>
      <c r="I27977" s="837"/>
    </row>
    <row r="27978" customHeight="1" spans="3:9">
      <c r="C27978" s="837"/>
      <c r="H27978" s="837"/>
      <c r="I27978" s="837"/>
    </row>
    <row r="27979" customHeight="1" spans="3:9">
      <c r="C27979" s="837"/>
      <c r="H27979" s="837"/>
      <c r="I27979" s="837"/>
    </row>
    <row r="27980" customHeight="1" spans="3:9">
      <c r="C27980" s="837"/>
      <c r="H27980" s="837"/>
      <c r="I27980" s="837"/>
    </row>
    <row r="27981" customHeight="1" spans="3:9">
      <c r="C27981" s="837"/>
      <c r="H27981" s="837"/>
      <c r="I27981" s="837"/>
    </row>
    <row r="27982" customHeight="1" spans="3:9">
      <c r="C27982" s="837"/>
      <c r="H27982" s="837"/>
      <c r="I27982" s="837"/>
    </row>
    <row r="27983" customHeight="1" spans="3:9">
      <c r="C27983" s="837"/>
      <c r="H27983" s="837"/>
      <c r="I27983" s="837"/>
    </row>
    <row r="27984" customHeight="1" spans="3:9">
      <c r="C27984" s="837"/>
      <c r="H27984" s="837"/>
      <c r="I27984" s="837"/>
    </row>
    <row r="27985" customHeight="1" spans="3:9">
      <c r="C27985" s="837"/>
      <c r="H27985" s="837"/>
      <c r="I27985" s="837"/>
    </row>
    <row r="27986" customHeight="1" spans="3:9">
      <c r="C27986" s="837"/>
      <c r="H27986" s="837"/>
      <c r="I27986" s="837"/>
    </row>
    <row r="27987" customHeight="1" spans="3:9">
      <c r="C27987" s="837"/>
      <c r="H27987" s="837"/>
      <c r="I27987" s="837"/>
    </row>
    <row r="27988" customHeight="1" spans="3:9">
      <c r="C27988" s="837"/>
      <c r="H27988" s="837"/>
      <c r="I27988" s="837"/>
    </row>
    <row r="27989" customHeight="1" spans="3:9">
      <c r="C27989" s="837"/>
      <c r="H27989" s="837"/>
      <c r="I27989" s="837"/>
    </row>
    <row r="27990" customHeight="1" spans="3:9">
      <c r="C27990" s="837"/>
      <c r="H27990" s="837"/>
      <c r="I27990" s="837"/>
    </row>
    <row r="27991" customHeight="1" spans="3:9">
      <c r="C27991" s="837"/>
      <c r="H27991" s="837"/>
      <c r="I27991" s="837"/>
    </row>
    <row r="27992" customHeight="1" spans="3:9">
      <c r="C27992" s="837"/>
      <c r="H27992" s="837"/>
      <c r="I27992" s="837"/>
    </row>
    <row r="27993" customHeight="1" spans="3:9">
      <c r="C27993" s="837"/>
      <c r="H27993" s="837"/>
      <c r="I27993" s="837"/>
    </row>
    <row r="27994" customHeight="1" spans="3:9">
      <c r="C27994" s="837"/>
      <c r="H27994" s="837"/>
      <c r="I27994" s="837"/>
    </row>
    <row r="27995" customHeight="1" spans="3:9">
      <c r="C27995" s="837"/>
      <c r="H27995" s="837"/>
      <c r="I27995" s="837"/>
    </row>
    <row r="27996" customHeight="1" spans="3:9">
      <c r="C27996" s="837"/>
      <c r="H27996" s="837"/>
      <c r="I27996" s="837"/>
    </row>
    <row r="27997" customHeight="1" spans="3:9">
      <c r="C27997" s="837"/>
      <c r="H27997" s="837"/>
      <c r="I27997" s="837"/>
    </row>
    <row r="27998" customHeight="1" spans="3:9">
      <c r="C27998" s="837"/>
      <c r="H27998" s="837"/>
      <c r="I27998" s="837"/>
    </row>
    <row r="27999" customHeight="1" spans="3:9">
      <c r="C27999" s="837"/>
      <c r="H27999" s="837"/>
      <c r="I27999" s="837"/>
    </row>
    <row r="28000" customHeight="1" spans="3:9">
      <c r="C28000" s="837"/>
      <c r="H28000" s="837"/>
      <c r="I28000" s="837"/>
    </row>
    <row r="28001" customHeight="1" spans="3:9">
      <c r="C28001" s="837"/>
      <c r="H28001" s="837"/>
      <c r="I28001" s="837"/>
    </row>
    <row r="28002" customHeight="1" spans="3:9">
      <c r="C28002" s="837"/>
      <c r="H28002" s="837"/>
      <c r="I28002" s="837"/>
    </row>
    <row r="28003" customHeight="1" spans="3:9">
      <c r="C28003" s="837"/>
      <c r="H28003" s="837"/>
      <c r="I28003" s="837"/>
    </row>
    <row r="28004" customHeight="1" spans="3:9">
      <c r="C28004" s="837"/>
      <c r="H28004" s="837"/>
      <c r="I28004" s="837"/>
    </row>
    <row r="28005" customHeight="1" spans="3:9">
      <c r="C28005" s="837"/>
      <c r="H28005" s="837"/>
      <c r="I28005" s="837"/>
    </row>
    <row r="28006" customHeight="1" spans="3:9">
      <c r="C28006" s="837"/>
      <c r="H28006" s="837"/>
      <c r="I28006" s="837"/>
    </row>
    <row r="28007" customHeight="1" spans="3:9">
      <c r="C28007" s="837"/>
      <c r="H28007" s="837"/>
      <c r="I28007" s="837"/>
    </row>
    <row r="28008" customHeight="1" spans="3:9">
      <c r="C28008" s="837"/>
      <c r="H28008" s="837"/>
      <c r="I28008" s="837"/>
    </row>
    <row r="28009" customHeight="1" spans="3:9">
      <c r="C28009" s="837"/>
      <c r="H28009" s="837"/>
      <c r="I28009" s="837"/>
    </row>
    <row r="28010" customHeight="1" spans="3:9">
      <c r="C28010" s="837"/>
      <c r="H28010" s="837"/>
      <c r="I28010" s="837"/>
    </row>
    <row r="28011" customHeight="1" spans="3:9">
      <c r="C28011" s="837"/>
      <c r="H28011" s="837"/>
      <c r="I28011" s="837"/>
    </row>
    <row r="28012" customHeight="1" spans="3:9">
      <c r="C28012" s="837"/>
      <c r="H28012" s="837"/>
      <c r="I28012" s="837"/>
    </row>
    <row r="28013" customHeight="1" spans="3:9">
      <c r="C28013" s="837"/>
      <c r="H28013" s="837"/>
      <c r="I28013" s="837"/>
    </row>
    <row r="28014" customHeight="1" spans="3:9">
      <c r="C28014" s="837"/>
      <c r="H28014" s="837"/>
      <c r="I28014" s="837"/>
    </row>
    <row r="28015" customHeight="1" spans="3:9">
      <c r="C28015" s="837"/>
      <c r="H28015" s="837"/>
      <c r="I28015" s="837"/>
    </row>
    <row r="28016" customHeight="1" spans="3:9">
      <c r="C28016" s="837"/>
      <c r="H28016" s="837"/>
      <c r="I28016" s="837"/>
    </row>
    <row r="28017" customHeight="1" spans="3:9">
      <c r="C28017" s="837"/>
      <c r="H28017" s="837"/>
      <c r="I28017" s="837"/>
    </row>
    <row r="28018" customHeight="1" spans="3:9">
      <c r="C28018" s="837"/>
      <c r="H28018" s="837"/>
      <c r="I28018" s="837"/>
    </row>
    <row r="28019" customHeight="1" spans="3:9">
      <c r="C28019" s="837"/>
      <c r="H28019" s="837"/>
      <c r="I28019" s="837"/>
    </row>
    <row r="28020" customHeight="1" spans="3:9">
      <c r="C28020" s="837"/>
      <c r="H28020" s="837"/>
      <c r="I28020" s="837"/>
    </row>
    <row r="28021" customHeight="1" spans="3:9">
      <c r="C28021" s="837"/>
      <c r="H28021" s="837"/>
      <c r="I28021" s="837"/>
    </row>
    <row r="28022" customHeight="1" spans="3:9">
      <c r="C28022" s="837"/>
      <c r="H28022" s="837"/>
      <c r="I28022" s="837"/>
    </row>
    <row r="28023" customHeight="1" spans="3:9">
      <c r="C28023" s="837"/>
      <c r="H28023" s="837"/>
      <c r="I28023" s="837"/>
    </row>
    <row r="28024" customHeight="1" spans="3:9">
      <c r="C28024" s="837"/>
      <c r="H28024" s="837"/>
      <c r="I28024" s="837"/>
    </row>
    <row r="28025" customHeight="1" spans="3:9">
      <c r="C28025" s="837"/>
      <c r="H28025" s="837"/>
      <c r="I28025" s="837"/>
    </row>
    <row r="28026" customHeight="1" spans="3:9">
      <c r="C28026" s="837"/>
      <c r="H28026" s="837"/>
      <c r="I28026" s="837"/>
    </row>
    <row r="28027" customHeight="1" spans="3:9">
      <c r="C28027" s="837"/>
      <c r="H28027" s="837"/>
      <c r="I28027" s="837"/>
    </row>
    <row r="28028" customHeight="1" spans="3:9">
      <c r="C28028" s="837"/>
      <c r="H28028" s="837"/>
      <c r="I28028" s="837"/>
    </row>
    <row r="28029" customHeight="1" spans="3:9">
      <c r="C28029" s="837"/>
      <c r="H28029" s="837"/>
      <c r="I28029" s="837"/>
    </row>
    <row r="28030" customHeight="1" spans="3:9">
      <c r="C28030" s="837"/>
      <c r="H28030" s="837"/>
      <c r="I28030" s="837"/>
    </row>
    <row r="28031" customHeight="1" spans="3:9">
      <c r="C28031" s="837"/>
      <c r="H28031" s="837"/>
      <c r="I28031" s="837"/>
    </row>
    <row r="28032" customHeight="1" spans="3:9">
      <c r="C28032" s="837"/>
      <c r="H28032" s="837"/>
      <c r="I28032" s="837"/>
    </row>
    <row r="28033" customHeight="1" spans="3:9">
      <c r="C28033" s="837"/>
      <c r="H28033" s="837"/>
      <c r="I28033" s="837"/>
    </row>
    <row r="28034" customHeight="1" spans="3:9">
      <c r="C28034" s="837"/>
      <c r="H28034" s="837"/>
      <c r="I28034" s="837"/>
    </row>
    <row r="28035" customHeight="1" spans="3:9">
      <c r="C28035" s="837"/>
      <c r="H28035" s="837"/>
      <c r="I28035" s="837"/>
    </row>
    <row r="28036" customHeight="1" spans="3:9">
      <c r="C28036" s="837"/>
      <c r="H28036" s="837"/>
      <c r="I28036" s="837"/>
    </row>
    <row r="28037" customHeight="1" spans="3:9">
      <c r="C28037" s="837"/>
      <c r="H28037" s="837"/>
      <c r="I28037" s="837"/>
    </row>
    <row r="28038" customHeight="1" spans="3:9">
      <c r="C28038" s="837"/>
      <c r="H28038" s="837"/>
      <c r="I28038" s="837"/>
    </row>
    <row r="28039" customHeight="1" spans="3:9">
      <c r="C28039" s="837"/>
      <c r="H28039" s="837"/>
      <c r="I28039" s="837"/>
    </row>
    <row r="28040" customHeight="1" spans="3:9">
      <c r="C28040" s="837"/>
      <c r="H28040" s="837"/>
      <c r="I28040" s="837"/>
    </row>
    <row r="28041" customHeight="1" spans="3:9">
      <c r="C28041" s="837"/>
      <c r="H28041" s="837"/>
      <c r="I28041" s="837"/>
    </row>
    <row r="28042" customHeight="1" spans="3:9">
      <c r="C28042" s="837"/>
      <c r="H28042" s="837"/>
      <c r="I28042" s="837"/>
    </row>
    <row r="28043" customHeight="1" spans="3:9">
      <c r="C28043" s="837"/>
      <c r="H28043" s="837"/>
      <c r="I28043" s="837"/>
    </row>
    <row r="28044" customHeight="1" spans="3:9">
      <c r="C28044" s="837"/>
      <c r="H28044" s="837"/>
      <c r="I28044" s="837"/>
    </row>
    <row r="28045" customHeight="1" spans="3:9">
      <c r="C28045" s="837"/>
      <c r="H28045" s="837"/>
      <c r="I28045" s="837"/>
    </row>
    <row r="28046" customHeight="1" spans="3:9">
      <c r="C28046" s="837"/>
      <c r="H28046" s="837"/>
      <c r="I28046" s="837"/>
    </row>
    <row r="28047" customHeight="1" spans="3:9">
      <c r="C28047" s="837"/>
      <c r="H28047" s="837"/>
      <c r="I28047" s="837"/>
    </row>
    <row r="28048" customHeight="1" spans="3:9">
      <c r="C28048" s="837"/>
      <c r="H28048" s="837"/>
      <c r="I28048" s="837"/>
    </row>
    <row r="28049" customHeight="1" spans="3:9">
      <c r="C28049" s="837"/>
      <c r="H28049" s="837"/>
      <c r="I28049" s="837"/>
    </row>
    <row r="28050" customHeight="1" spans="3:9">
      <c r="C28050" s="837"/>
      <c r="H28050" s="837"/>
      <c r="I28050" s="837"/>
    </row>
    <row r="28051" customHeight="1" spans="3:9">
      <c r="C28051" s="837"/>
      <c r="H28051" s="837"/>
      <c r="I28051" s="837"/>
    </row>
    <row r="28052" customHeight="1" spans="3:9">
      <c r="C28052" s="837"/>
      <c r="H28052" s="837"/>
      <c r="I28052" s="837"/>
    </row>
    <row r="28053" customHeight="1" spans="3:9">
      <c r="C28053" s="837"/>
      <c r="H28053" s="837"/>
      <c r="I28053" s="837"/>
    </row>
    <row r="28054" customHeight="1" spans="3:9">
      <c r="C28054" s="837"/>
      <c r="H28054" s="837"/>
      <c r="I28054" s="837"/>
    </row>
    <row r="28055" customHeight="1" spans="3:9">
      <c r="C28055" s="837"/>
      <c r="H28055" s="837"/>
      <c r="I28055" s="837"/>
    </row>
    <row r="28056" customHeight="1" spans="3:9">
      <c r="C28056" s="837"/>
      <c r="H28056" s="837"/>
      <c r="I28056" s="837"/>
    </row>
    <row r="28057" customHeight="1" spans="3:9">
      <c r="C28057" s="837"/>
      <c r="H28057" s="837"/>
      <c r="I28057" s="837"/>
    </row>
    <row r="28058" customHeight="1" spans="3:9">
      <c r="C28058" s="837"/>
      <c r="H28058" s="837"/>
      <c r="I28058" s="837"/>
    </row>
    <row r="28059" customHeight="1" spans="3:9">
      <c r="C28059" s="837"/>
      <c r="H28059" s="837"/>
      <c r="I28059" s="837"/>
    </row>
    <row r="28060" customHeight="1" spans="3:9">
      <c r="C28060" s="837"/>
      <c r="H28060" s="837"/>
      <c r="I28060" s="837"/>
    </row>
    <row r="28061" customHeight="1" spans="3:9">
      <c r="C28061" s="837"/>
      <c r="H28061" s="837"/>
      <c r="I28061" s="837"/>
    </row>
    <row r="28062" customHeight="1" spans="3:9">
      <c r="C28062" s="837"/>
      <c r="H28062" s="837"/>
      <c r="I28062" s="837"/>
    </row>
    <row r="28063" customHeight="1" spans="3:9">
      <c r="C28063" s="837"/>
      <c r="H28063" s="837"/>
      <c r="I28063" s="837"/>
    </row>
    <row r="28064" customHeight="1" spans="3:9">
      <c r="C28064" s="837"/>
      <c r="H28064" s="837"/>
      <c r="I28064" s="837"/>
    </row>
    <row r="28065" customHeight="1" spans="3:9">
      <c r="C28065" s="837"/>
      <c r="H28065" s="837"/>
      <c r="I28065" s="837"/>
    </row>
    <row r="28066" customHeight="1" spans="3:9">
      <c r="C28066" s="837"/>
      <c r="H28066" s="837"/>
      <c r="I28066" s="837"/>
    </row>
    <row r="28067" customHeight="1" spans="3:9">
      <c r="C28067" s="837"/>
      <c r="H28067" s="837"/>
      <c r="I28067" s="837"/>
    </row>
    <row r="28068" customHeight="1" spans="3:9">
      <c r="C28068" s="837"/>
      <c r="H28068" s="837"/>
      <c r="I28068" s="837"/>
    </row>
    <row r="28069" customHeight="1" spans="3:9">
      <c r="C28069" s="837"/>
      <c r="H28069" s="837"/>
      <c r="I28069" s="837"/>
    </row>
    <row r="28070" customHeight="1" spans="3:9">
      <c r="C28070" s="837"/>
      <c r="H28070" s="837"/>
      <c r="I28070" s="837"/>
    </row>
    <row r="28071" customHeight="1" spans="3:9">
      <c r="C28071" s="837"/>
      <c r="H28071" s="837"/>
      <c r="I28071" s="837"/>
    </row>
    <row r="28072" customHeight="1" spans="3:9">
      <c r="C28072" s="837"/>
      <c r="H28072" s="837"/>
      <c r="I28072" s="837"/>
    </row>
    <row r="28073" customHeight="1" spans="3:9">
      <c r="C28073" s="837"/>
      <c r="H28073" s="837"/>
      <c r="I28073" s="837"/>
    </row>
    <row r="28074" customHeight="1" spans="3:9">
      <c r="C28074" s="837"/>
      <c r="H28074" s="837"/>
      <c r="I28074" s="837"/>
    </row>
    <row r="28075" customHeight="1" spans="3:9">
      <c r="C28075" s="837"/>
      <c r="H28075" s="837"/>
      <c r="I28075" s="837"/>
    </row>
    <row r="28076" customHeight="1" spans="3:9">
      <c r="C28076" s="837"/>
      <c r="H28076" s="837"/>
      <c r="I28076" s="837"/>
    </row>
    <row r="28077" customHeight="1" spans="3:9">
      <c r="C28077" s="837"/>
      <c r="H28077" s="837"/>
      <c r="I28077" s="837"/>
    </row>
    <row r="28078" customHeight="1" spans="3:9">
      <c r="C28078" s="837"/>
      <c r="H28078" s="837"/>
      <c r="I28078" s="837"/>
    </row>
    <row r="28079" customHeight="1" spans="3:9">
      <c r="C28079" s="837"/>
      <c r="H28079" s="837"/>
      <c r="I28079" s="837"/>
    </row>
    <row r="28080" customHeight="1" spans="3:9">
      <c r="C28080" s="837"/>
      <c r="H28080" s="837"/>
      <c r="I28080" s="837"/>
    </row>
    <row r="28081" customHeight="1" spans="3:9">
      <c r="C28081" s="837"/>
      <c r="H28081" s="837"/>
      <c r="I28081" s="837"/>
    </row>
    <row r="28082" customHeight="1" spans="3:9">
      <c r="C28082" s="837"/>
      <c r="H28082" s="837"/>
      <c r="I28082" s="837"/>
    </row>
    <row r="28083" customHeight="1" spans="3:9">
      <c r="C28083" s="837"/>
      <c r="H28083" s="837"/>
      <c r="I28083" s="837"/>
    </row>
    <row r="28084" customHeight="1" spans="3:9">
      <c r="C28084" s="837"/>
      <c r="H28084" s="837"/>
      <c r="I28084" s="837"/>
    </row>
    <row r="28085" customHeight="1" spans="3:9">
      <c r="C28085" s="837"/>
      <c r="H28085" s="837"/>
      <c r="I28085" s="837"/>
    </row>
    <row r="28086" customHeight="1" spans="3:9">
      <c r="C28086" s="837"/>
      <c r="H28086" s="837"/>
      <c r="I28086" s="837"/>
    </row>
    <row r="28087" customHeight="1" spans="3:9">
      <c r="C28087" s="837"/>
      <c r="H28087" s="837"/>
      <c r="I28087" s="837"/>
    </row>
    <row r="28088" customHeight="1" spans="3:9">
      <c r="C28088" s="837"/>
      <c r="H28088" s="837"/>
      <c r="I28088" s="837"/>
    </row>
    <row r="28089" customHeight="1" spans="3:9">
      <c r="C28089" s="837"/>
      <c r="H28089" s="837"/>
      <c r="I28089" s="837"/>
    </row>
    <row r="28090" customHeight="1" spans="3:9">
      <c r="C28090" s="837"/>
      <c r="H28090" s="837"/>
      <c r="I28090" s="837"/>
    </row>
    <row r="28091" customHeight="1" spans="3:9">
      <c r="C28091" s="837"/>
      <c r="H28091" s="837"/>
      <c r="I28091" s="837"/>
    </row>
    <row r="28092" customHeight="1" spans="3:9">
      <c r="C28092" s="837"/>
      <c r="H28092" s="837"/>
      <c r="I28092" s="837"/>
    </row>
    <row r="28093" customHeight="1" spans="3:9">
      <c r="C28093" s="837"/>
      <c r="H28093" s="837"/>
      <c r="I28093" s="837"/>
    </row>
    <row r="28094" customHeight="1" spans="3:9">
      <c r="C28094" s="837"/>
      <c r="H28094" s="837"/>
      <c r="I28094" s="837"/>
    </row>
    <row r="28095" customHeight="1" spans="3:9">
      <c r="C28095" s="837"/>
      <c r="H28095" s="837"/>
      <c r="I28095" s="837"/>
    </row>
    <row r="28096" customHeight="1" spans="3:9">
      <c r="C28096" s="837"/>
      <c r="H28096" s="837"/>
      <c r="I28096" s="837"/>
    </row>
    <row r="28097" customHeight="1" spans="3:9">
      <c r="C28097" s="837"/>
      <c r="H28097" s="837"/>
      <c r="I28097" s="837"/>
    </row>
    <row r="28098" customHeight="1" spans="3:9">
      <c r="C28098" s="837"/>
      <c r="H28098" s="837"/>
      <c r="I28098" s="837"/>
    </row>
    <row r="28099" customHeight="1" spans="3:9">
      <c r="C28099" s="837"/>
      <c r="H28099" s="837"/>
      <c r="I28099" s="837"/>
    </row>
    <row r="28100" customHeight="1" spans="3:9">
      <c r="C28100" s="837"/>
      <c r="H28100" s="837"/>
      <c r="I28100" s="837"/>
    </row>
    <row r="28101" customHeight="1" spans="3:9">
      <c r="C28101" s="837"/>
      <c r="H28101" s="837"/>
      <c r="I28101" s="837"/>
    </row>
    <row r="28102" customHeight="1" spans="3:9">
      <c r="C28102" s="837"/>
      <c r="H28102" s="837"/>
      <c r="I28102" s="837"/>
    </row>
    <row r="28103" customHeight="1" spans="3:9">
      <c r="C28103" s="837"/>
      <c r="H28103" s="837"/>
      <c r="I28103" s="837"/>
    </row>
    <row r="28104" customHeight="1" spans="3:9">
      <c r="C28104" s="837"/>
      <c r="H28104" s="837"/>
      <c r="I28104" s="837"/>
    </row>
    <row r="28105" customHeight="1" spans="3:9">
      <c r="C28105" s="837"/>
      <c r="H28105" s="837"/>
      <c r="I28105" s="837"/>
    </row>
    <row r="28106" customHeight="1" spans="3:9">
      <c r="C28106" s="837"/>
      <c r="H28106" s="837"/>
      <c r="I28106" s="837"/>
    </row>
    <row r="28107" customHeight="1" spans="3:9">
      <c r="C28107" s="837"/>
      <c r="H28107" s="837"/>
      <c r="I28107" s="837"/>
    </row>
    <row r="28108" customHeight="1" spans="3:9">
      <c r="C28108" s="837"/>
      <c r="H28108" s="837"/>
      <c r="I28108" s="837"/>
    </row>
    <row r="28109" customHeight="1" spans="3:9">
      <c r="C28109" s="837"/>
      <c r="H28109" s="837"/>
      <c r="I28109" s="837"/>
    </row>
    <row r="28110" customHeight="1" spans="3:9">
      <c r="C28110" s="837"/>
      <c r="H28110" s="837"/>
      <c r="I28110" s="837"/>
    </row>
    <row r="28111" customHeight="1" spans="3:9">
      <c r="C28111" s="837"/>
      <c r="H28111" s="837"/>
      <c r="I28111" s="837"/>
    </row>
    <row r="28112" customHeight="1" spans="3:9">
      <c r="C28112" s="837"/>
      <c r="H28112" s="837"/>
      <c r="I28112" s="837"/>
    </row>
    <row r="28113" customHeight="1" spans="3:9">
      <c r="C28113" s="837"/>
      <c r="H28113" s="837"/>
      <c r="I28113" s="837"/>
    </row>
    <row r="28114" customHeight="1" spans="3:9">
      <c r="C28114" s="837"/>
      <c r="H28114" s="837"/>
      <c r="I28114" s="837"/>
    </row>
    <row r="28115" customHeight="1" spans="3:9">
      <c r="C28115" s="837"/>
      <c r="H28115" s="837"/>
      <c r="I28115" s="837"/>
    </row>
    <row r="28116" customHeight="1" spans="3:9">
      <c r="C28116" s="837"/>
      <c r="H28116" s="837"/>
      <c r="I28116" s="837"/>
    </row>
    <row r="28117" customHeight="1" spans="3:9">
      <c r="C28117" s="837"/>
      <c r="H28117" s="837"/>
      <c r="I28117" s="837"/>
    </row>
    <row r="28118" customHeight="1" spans="3:9">
      <c r="C28118" s="837"/>
      <c r="H28118" s="837"/>
      <c r="I28118" s="837"/>
    </row>
    <row r="28119" customHeight="1" spans="3:9">
      <c r="C28119" s="837"/>
      <c r="H28119" s="837"/>
      <c r="I28119" s="837"/>
    </row>
    <row r="28120" customHeight="1" spans="3:9">
      <c r="C28120" s="837"/>
      <c r="H28120" s="837"/>
      <c r="I28120" s="837"/>
    </row>
    <row r="28121" customHeight="1" spans="3:9">
      <c r="C28121" s="837"/>
      <c r="H28121" s="837"/>
      <c r="I28121" s="837"/>
    </row>
    <row r="28122" customHeight="1" spans="3:9">
      <c r="C28122" s="837"/>
      <c r="H28122" s="837"/>
      <c r="I28122" s="837"/>
    </row>
    <row r="28123" customHeight="1" spans="3:9">
      <c r="C28123" s="837"/>
      <c r="H28123" s="837"/>
      <c r="I28123" s="837"/>
    </row>
    <row r="28124" customHeight="1" spans="3:9">
      <c r="C28124" s="837"/>
      <c r="H28124" s="837"/>
      <c r="I28124" s="837"/>
    </row>
    <row r="28125" customHeight="1" spans="3:9">
      <c r="C28125" s="837"/>
      <c r="H28125" s="837"/>
      <c r="I28125" s="837"/>
    </row>
    <row r="28126" customHeight="1" spans="3:9">
      <c r="C28126" s="837"/>
      <c r="H28126" s="837"/>
      <c r="I28126" s="837"/>
    </row>
    <row r="28127" customHeight="1" spans="3:9">
      <c r="C28127" s="837"/>
      <c r="H28127" s="837"/>
      <c r="I28127" s="837"/>
    </row>
    <row r="28128" customHeight="1" spans="3:9">
      <c r="C28128" s="837"/>
      <c r="H28128" s="837"/>
      <c r="I28128" s="837"/>
    </row>
    <row r="28129" customHeight="1" spans="3:9">
      <c r="C28129" s="837"/>
      <c r="H28129" s="837"/>
      <c r="I28129" s="837"/>
    </row>
    <row r="28130" customHeight="1" spans="3:9">
      <c r="C28130" s="837"/>
      <c r="H28130" s="837"/>
      <c r="I28130" s="837"/>
    </row>
    <row r="28131" customHeight="1" spans="3:9">
      <c r="C28131" s="837"/>
      <c r="H28131" s="837"/>
      <c r="I28131" s="837"/>
    </row>
    <row r="28132" customHeight="1" spans="3:9">
      <c r="C28132" s="837"/>
      <c r="H28132" s="837"/>
      <c r="I28132" s="837"/>
    </row>
    <row r="28133" customHeight="1" spans="3:9">
      <c r="C28133" s="837"/>
      <c r="H28133" s="837"/>
      <c r="I28133" s="837"/>
    </row>
    <row r="28134" customHeight="1" spans="3:9">
      <c r="C28134" s="837"/>
      <c r="H28134" s="837"/>
      <c r="I28134" s="837"/>
    </row>
    <row r="28135" customHeight="1" spans="3:9">
      <c r="C28135" s="837"/>
      <c r="H28135" s="837"/>
      <c r="I28135" s="837"/>
    </row>
    <row r="28136" customHeight="1" spans="3:9">
      <c r="C28136" s="837"/>
      <c r="H28136" s="837"/>
      <c r="I28136" s="837"/>
    </row>
    <row r="28137" customHeight="1" spans="3:9">
      <c r="C28137" s="837"/>
      <c r="H28137" s="837"/>
      <c r="I28137" s="837"/>
    </row>
    <row r="28138" customHeight="1" spans="3:9">
      <c r="C28138" s="837"/>
      <c r="H28138" s="837"/>
      <c r="I28138" s="837"/>
    </row>
    <row r="28139" customHeight="1" spans="3:9">
      <c r="C28139" s="837"/>
      <c r="H28139" s="837"/>
      <c r="I28139" s="837"/>
    </row>
    <row r="28140" customHeight="1" spans="3:9">
      <c r="C28140" s="837"/>
      <c r="H28140" s="837"/>
      <c r="I28140" s="837"/>
    </row>
    <row r="28141" customHeight="1" spans="3:9">
      <c r="C28141" s="837"/>
      <c r="H28141" s="837"/>
      <c r="I28141" s="837"/>
    </row>
    <row r="28142" customHeight="1" spans="3:9">
      <c r="C28142" s="837"/>
      <c r="H28142" s="837"/>
      <c r="I28142" s="837"/>
    </row>
    <row r="28143" customHeight="1" spans="3:9">
      <c r="C28143" s="837"/>
      <c r="H28143" s="837"/>
      <c r="I28143" s="837"/>
    </row>
    <row r="28144" customHeight="1" spans="3:9">
      <c r="C28144" s="837"/>
      <c r="H28144" s="837"/>
      <c r="I28144" s="837"/>
    </row>
    <row r="28145" customHeight="1" spans="3:9">
      <c r="C28145" s="837"/>
      <c r="H28145" s="837"/>
      <c r="I28145" s="837"/>
    </row>
    <row r="28146" customHeight="1" spans="3:9">
      <c r="C28146" s="837"/>
      <c r="H28146" s="837"/>
      <c r="I28146" s="837"/>
    </row>
    <row r="28147" customHeight="1" spans="3:9">
      <c r="C28147" s="837"/>
      <c r="H28147" s="837"/>
      <c r="I28147" s="837"/>
    </row>
    <row r="28148" customHeight="1" spans="3:9">
      <c r="C28148" s="837"/>
      <c r="H28148" s="837"/>
      <c r="I28148" s="837"/>
    </row>
    <row r="28149" customHeight="1" spans="3:9">
      <c r="C28149" s="837"/>
      <c r="H28149" s="837"/>
      <c r="I28149" s="837"/>
    </row>
    <row r="28150" customHeight="1" spans="3:9">
      <c r="C28150" s="837"/>
      <c r="H28150" s="837"/>
      <c r="I28150" s="837"/>
    </row>
    <row r="28151" customHeight="1" spans="3:9">
      <c r="C28151" s="837"/>
      <c r="H28151" s="837"/>
      <c r="I28151" s="837"/>
    </row>
    <row r="28152" customHeight="1" spans="3:9">
      <c r="C28152" s="837"/>
      <c r="H28152" s="837"/>
      <c r="I28152" s="837"/>
    </row>
    <row r="28153" customHeight="1" spans="3:9">
      <c r="C28153" s="837"/>
      <c r="H28153" s="837"/>
      <c r="I28153" s="837"/>
    </row>
    <row r="28154" customHeight="1" spans="3:9">
      <c r="C28154" s="837"/>
      <c r="H28154" s="837"/>
      <c r="I28154" s="837"/>
    </row>
    <row r="28155" customHeight="1" spans="3:9">
      <c r="C28155" s="837"/>
      <c r="H28155" s="837"/>
      <c r="I28155" s="837"/>
    </row>
    <row r="28156" customHeight="1" spans="3:9">
      <c r="C28156" s="837"/>
      <c r="H28156" s="837"/>
      <c r="I28156" s="837"/>
    </row>
    <row r="28157" customHeight="1" spans="3:9">
      <c r="C28157" s="837"/>
      <c r="H28157" s="837"/>
      <c r="I28157" s="837"/>
    </row>
    <row r="28158" customHeight="1" spans="3:9">
      <c r="C28158" s="837"/>
      <c r="H28158" s="837"/>
      <c r="I28158" s="837"/>
    </row>
    <row r="28159" customHeight="1" spans="3:9">
      <c r="C28159" s="837"/>
      <c r="H28159" s="837"/>
      <c r="I28159" s="837"/>
    </row>
    <row r="28160" customHeight="1" spans="3:9">
      <c r="C28160" s="837"/>
      <c r="H28160" s="837"/>
      <c r="I28160" s="837"/>
    </row>
    <row r="28161" customHeight="1" spans="3:9">
      <c r="C28161" s="837"/>
      <c r="H28161" s="837"/>
      <c r="I28161" s="837"/>
    </row>
    <row r="28162" customHeight="1" spans="3:9">
      <c r="C28162" s="837"/>
      <c r="H28162" s="837"/>
      <c r="I28162" s="837"/>
    </row>
    <row r="28163" customHeight="1" spans="3:9">
      <c r="C28163" s="837"/>
      <c r="H28163" s="837"/>
      <c r="I28163" s="837"/>
    </row>
    <row r="28164" customHeight="1" spans="3:9">
      <c r="C28164" s="837"/>
      <c r="H28164" s="837"/>
      <c r="I28164" s="837"/>
    </row>
    <row r="28165" customHeight="1" spans="3:9">
      <c r="C28165" s="837"/>
      <c r="H28165" s="837"/>
      <c r="I28165" s="837"/>
    </row>
    <row r="28166" customHeight="1" spans="3:9">
      <c r="C28166" s="837"/>
      <c r="H28166" s="837"/>
      <c r="I28166" s="837"/>
    </row>
    <row r="28167" customHeight="1" spans="3:9">
      <c r="C28167" s="837"/>
      <c r="H28167" s="837"/>
      <c r="I28167" s="837"/>
    </row>
    <row r="28168" customHeight="1" spans="3:9">
      <c r="C28168" s="837"/>
      <c r="H28168" s="837"/>
      <c r="I28168" s="837"/>
    </row>
    <row r="28169" customHeight="1" spans="3:9">
      <c r="C28169" s="837"/>
      <c r="H28169" s="837"/>
      <c r="I28169" s="837"/>
    </row>
    <row r="28170" customHeight="1" spans="3:9">
      <c r="C28170" s="837"/>
      <c r="H28170" s="837"/>
      <c r="I28170" s="837"/>
    </row>
    <row r="28171" customHeight="1" spans="3:9">
      <c r="C28171" s="837"/>
      <c r="H28171" s="837"/>
      <c r="I28171" s="837"/>
    </row>
    <row r="28172" customHeight="1" spans="3:9">
      <c r="C28172" s="837"/>
      <c r="H28172" s="837"/>
      <c r="I28172" s="837"/>
    </row>
    <row r="28173" customHeight="1" spans="3:9">
      <c r="C28173" s="837"/>
      <c r="H28173" s="837"/>
      <c r="I28173" s="837"/>
    </row>
    <row r="28174" customHeight="1" spans="3:9">
      <c r="C28174" s="837"/>
      <c r="H28174" s="837"/>
      <c r="I28174" s="837"/>
    </row>
    <row r="28175" customHeight="1" spans="3:9">
      <c r="C28175" s="837"/>
      <c r="H28175" s="837"/>
      <c r="I28175" s="837"/>
    </row>
    <row r="28176" customHeight="1" spans="3:9">
      <c r="C28176" s="837"/>
      <c r="H28176" s="837"/>
      <c r="I28176" s="837"/>
    </row>
    <row r="28177" customHeight="1" spans="3:9">
      <c r="C28177" s="837"/>
      <c r="H28177" s="837"/>
      <c r="I28177" s="837"/>
    </row>
    <row r="28178" customHeight="1" spans="3:9">
      <c r="C28178" s="837"/>
      <c r="H28178" s="837"/>
      <c r="I28178" s="837"/>
    </row>
    <row r="28179" customHeight="1" spans="3:9">
      <c r="C28179" s="837"/>
      <c r="H28179" s="837"/>
      <c r="I28179" s="837"/>
    </row>
    <row r="28180" customHeight="1" spans="3:9">
      <c r="C28180" s="837"/>
      <c r="H28180" s="837"/>
      <c r="I28180" s="837"/>
    </row>
    <row r="28181" customHeight="1" spans="3:9">
      <c r="C28181" s="837"/>
      <c r="H28181" s="837"/>
      <c r="I28181" s="837"/>
    </row>
    <row r="28182" customHeight="1" spans="3:9">
      <c r="C28182" s="837"/>
      <c r="H28182" s="837"/>
      <c r="I28182" s="837"/>
    </row>
    <row r="28183" customHeight="1" spans="3:9">
      <c r="C28183" s="837"/>
      <c r="H28183" s="837"/>
      <c r="I28183" s="837"/>
    </row>
    <row r="28184" customHeight="1" spans="3:9">
      <c r="C28184" s="837"/>
      <c r="H28184" s="837"/>
      <c r="I28184" s="837"/>
    </row>
    <row r="28185" customHeight="1" spans="3:9">
      <c r="C28185" s="837"/>
      <c r="H28185" s="837"/>
      <c r="I28185" s="837"/>
    </row>
    <row r="28186" customHeight="1" spans="3:9">
      <c r="C28186" s="837"/>
      <c r="H28186" s="837"/>
      <c r="I28186" s="837"/>
    </row>
    <row r="28187" customHeight="1" spans="3:9">
      <c r="C28187" s="837"/>
      <c r="H28187" s="837"/>
      <c r="I28187" s="837"/>
    </row>
    <row r="28188" customHeight="1" spans="3:9">
      <c r="C28188" s="837"/>
      <c r="H28188" s="837"/>
      <c r="I28188" s="837"/>
    </row>
    <row r="28189" customHeight="1" spans="3:9">
      <c r="C28189" s="837"/>
      <c r="H28189" s="837"/>
      <c r="I28189" s="837"/>
    </row>
    <row r="28190" customHeight="1" spans="3:9">
      <c r="C28190" s="837"/>
      <c r="H28190" s="837"/>
      <c r="I28190" s="837"/>
    </row>
    <row r="28191" customHeight="1" spans="3:9">
      <c r="C28191" s="837"/>
      <c r="H28191" s="837"/>
      <c r="I28191" s="837"/>
    </row>
    <row r="28192" customHeight="1" spans="3:9">
      <c r="C28192" s="837"/>
      <c r="H28192" s="837"/>
      <c r="I28192" s="837"/>
    </row>
    <row r="28193" customHeight="1" spans="3:9">
      <c r="C28193" s="837"/>
      <c r="H28193" s="837"/>
      <c r="I28193" s="837"/>
    </row>
    <row r="28194" customHeight="1" spans="3:9">
      <c r="C28194" s="837"/>
      <c r="H28194" s="837"/>
      <c r="I28194" s="837"/>
    </row>
    <row r="28195" customHeight="1" spans="3:9">
      <c r="C28195" s="837"/>
      <c r="H28195" s="837"/>
      <c r="I28195" s="837"/>
    </row>
    <row r="28196" customHeight="1" spans="3:9">
      <c r="C28196" s="837"/>
      <c r="H28196" s="837"/>
      <c r="I28196" s="837"/>
    </row>
    <row r="28197" customHeight="1" spans="3:9">
      <c r="C28197" s="837"/>
      <c r="H28197" s="837"/>
      <c r="I28197" s="837"/>
    </row>
    <row r="28198" customHeight="1" spans="3:9">
      <c r="C28198" s="837"/>
      <c r="H28198" s="837"/>
      <c r="I28198" s="837"/>
    </row>
    <row r="28199" customHeight="1" spans="3:9">
      <c r="C28199" s="837"/>
      <c r="H28199" s="837"/>
      <c r="I28199" s="837"/>
    </row>
    <row r="28200" customHeight="1" spans="3:9">
      <c r="C28200" s="837"/>
      <c r="H28200" s="837"/>
      <c r="I28200" s="837"/>
    </row>
    <row r="28201" customHeight="1" spans="3:9">
      <c r="C28201" s="837"/>
      <c r="H28201" s="837"/>
      <c r="I28201" s="837"/>
    </row>
    <row r="28202" customHeight="1" spans="3:9">
      <c r="C28202" s="837"/>
      <c r="H28202" s="837"/>
      <c r="I28202" s="837"/>
    </row>
    <row r="28203" customHeight="1" spans="3:9">
      <c r="C28203" s="837"/>
      <c r="H28203" s="837"/>
      <c r="I28203" s="837"/>
    </row>
    <row r="28204" customHeight="1" spans="3:9">
      <c r="C28204" s="837"/>
      <c r="H28204" s="837"/>
      <c r="I28204" s="837"/>
    </row>
    <row r="28205" customHeight="1" spans="3:9">
      <c r="C28205" s="837"/>
      <c r="H28205" s="837"/>
      <c r="I28205" s="837"/>
    </row>
    <row r="28206" customHeight="1" spans="3:9">
      <c r="C28206" s="837"/>
      <c r="H28206" s="837"/>
      <c r="I28206" s="837"/>
    </row>
    <row r="28207" customHeight="1" spans="3:9">
      <c r="C28207" s="837"/>
      <c r="H28207" s="837"/>
      <c r="I28207" s="837"/>
    </row>
    <row r="28208" customHeight="1" spans="3:9">
      <c r="C28208" s="837"/>
      <c r="H28208" s="837"/>
      <c r="I28208" s="837"/>
    </row>
    <row r="28209" customHeight="1" spans="3:9">
      <c r="C28209" s="837"/>
      <c r="H28209" s="837"/>
      <c r="I28209" s="837"/>
    </row>
    <row r="28210" customHeight="1" spans="3:9">
      <c r="C28210" s="837"/>
      <c r="H28210" s="837"/>
      <c r="I28210" s="837"/>
    </row>
    <row r="28211" customHeight="1" spans="3:9">
      <c r="C28211" s="837"/>
      <c r="H28211" s="837"/>
      <c r="I28211" s="837"/>
    </row>
    <row r="28212" customHeight="1" spans="3:9">
      <c r="C28212" s="837"/>
      <c r="H28212" s="837"/>
      <c r="I28212" s="837"/>
    </row>
    <row r="28213" customHeight="1" spans="3:9">
      <c r="C28213" s="837"/>
      <c r="H28213" s="837"/>
      <c r="I28213" s="837"/>
    </row>
    <row r="28214" customHeight="1" spans="3:9">
      <c r="C28214" s="837"/>
      <c r="H28214" s="837"/>
      <c r="I28214" s="837"/>
    </row>
    <row r="28215" customHeight="1" spans="3:9">
      <c r="C28215" s="837"/>
      <c r="H28215" s="837"/>
      <c r="I28215" s="837"/>
    </row>
    <row r="28216" customHeight="1" spans="3:9">
      <c r="C28216" s="837"/>
      <c r="H28216" s="837"/>
      <c r="I28216" s="837"/>
    </row>
    <row r="28217" customHeight="1" spans="3:9">
      <c r="C28217" s="837"/>
      <c r="H28217" s="837"/>
      <c r="I28217" s="837"/>
    </row>
    <row r="28218" customHeight="1" spans="3:9">
      <c r="C28218" s="837"/>
      <c r="H28218" s="837"/>
      <c r="I28218" s="837"/>
    </row>
    <row r="28219" customHeight="1" spans="3:9">
      <c r="C28219" s="837"/>
      <c r="H28219" s="837"/>
      <c r="I28219" s="837"/>
    </row>
    <row r="28220" customHeight="1" spans="3:9">
      <c r="C28220" s="837"/>
      <c r="H28220" s="837"/>
      <c r="I28220" s="837"/>
    </row>
    <row r="28221" customHeight="1" spans="3:9">
      <c r="C28221" s="837"/>
      <c r="H28221" s="837"/>
      <c r="I28221" s="837"/>
    </row>
    <row r="28222" customHeight="1" spans="3:9">
      <c r="C28222" s="837"/>
      <c r="H28222" s="837"/>
      <c r="I28222" s="837"/>
    </row>
    <row r="28223" customHeight="1" spans="3:9">
      <c r="C28223" s="837"/>
      <c r="H28223" s="837"/>
      <c r="I28223" s="837"/>
    </row>
    <row r="28224" customHeight="1" spans="3:9">
      <c r="C28224" s="837"/>
      <c r="H28224" s="837"/>
      <c r="I28224" s="837"/>
    </row>
    <row r="28225" customHeight="1" spans="3:9">
      <c r="C28225" s="837"/>
      <c r="H28225" s="837"/>
      <c r="I28225" s="837"/>
    </row>
    <row r="28226" customHeight="1" spans="3:9">
      <c r="C28226" s="837"/>
      <c r="H28226" s="837"/>
      <c r="I28226" s="837"/>
    </row>
    <row r="28227" customHeight="1" spans="3:9">
      <c r="C28227" s="837"/>
      <c r="H28227" s="837"/>
      <c r="I28227" s="837"/>
    </row>
    <row r="28228" customHeight="1" spans="3:9">
      <c r="C28228" s="837"/>
      <c r="H28228" s="837"/>
      <c r="I28228" s="837"/>
    </row>
    <row r="28229" customHeight="1" spans="3:9">
      <c r="C28229" s="837"/>
      <c r="H28229" s="837"/>
      <c r="I28229" s="837"/>
    </row>
    <row r="28230" customHeight="1" spans="3:9">
      <c r="C28230" s="837"/>
      <c r="H28230" s="837"/>
      <c r="I28230" s="837"/>
    </row>
    <row r="28231" customHeight="1" spans="3:9">
      <c r="C28231" s="837"/>
      <c r="H28231" s="837"/>
      <c r="I28231" s="837"/>
    </row>
    <row r="28232" customHeight="1" spans="3:9">
      <c r="C28232" s="837"/>
      <c r="H28232" s="837"/>
      <c r="I28232" s="837"/>
    </row>
    <row r="28233" customHeight="1" spans="3:9">
      <c r="C28233" s="837"/>
      <c r="H28233" s="837"/>
      <c r="I28233" s="837"/>
    </row>
    <row r="28234" customHeight="1" spans="3:9">
      <c r="C28234" s="837"/>
      <c r="H28234" s="837"/>
      <c r="I28234" s="837"/>
    </row>
    <row r="28235" customHeight="1" spans="3:9">
      <c r="C28235" s="837"/>
      <c r="H28235" s="837"/>
      <c r="I28235" s="837"/>
    </row>
    <row r="28236" customHeight="1" spans="3:9">
      <c r="C28236" s="837"/>
      <c r="H28236" s="837"/>
      <c r="I28236" s="837"/>
    </row>
    <row r="28237" customHeight="1" spans="3:9">
      <c r="C28237" s="837"/>
      <c r="H28237" s="837"/>
      <c r="I28237" s="837"/>
    </row>
    <row r="28238" customHeight="1" spans="3:9">
      <c r="C28238" s="837"/>
      <c r="H28238" s="837"/>
      <c r="I28238" s="837"/>
    </row>
    <row r="28239" customHeight="1" spans="3:9">
      <c r="C28239" s="837"/>
      <c r="H28239" s="837"/>
      <c r="I28239" s="837"/>
    </row>
    <row r="28240" customHeight="1" spans="3:9">
      <c r="C28240" s="837"/>
      <c r="H28240" s="837"/>
      <c r="I28240" s="837"/>
    </row>
    <row r="28241" customHeight="1" spans="3:9">
      <c r="C28241" s="837"/>
      <c r="H28241" s="837"/>
      <c r="I28241" s="837"/>
    </row>
    <row r="28242" customHeight="1" spans="3:9">
      <c r="C28242" s="837"/>
      <c r="H28242" s="837"/>
      <c r="I28242" s="837"/>
    </row>
    <row r="28243" customHeight="1" spans="3:9">
      <c r="C28243" s="837"/>
      <c r="H28243" s="837"/>
      <c r="I28243" s="837"/>
    </row>
    <row r="28244" customHeight="1" spans="3:9">
      <c r="C28244" s="837"/>
      <c r="H28244" s="837"/>
      <c r="I28244" s="837"/>
    </row>
    <row r="28245" customHeight="1" spans="3:9">
      <c r="C28245" s="837"/>
      <c r="H28245" s="837"/>
      <c r="I28245" s="837"/>
    </row>
    <row r="28246" customHeight="1" spans="3:9">
      <c r="C28246" s="837"/>
      <c r="H28246" s="837"/>
      <c r="I28246" s="837"/>
    </row>
    <row r="28247" customHeight="1" spans="3:9">
      <c r="C28247" s="837"/>
      <c r="H28247" s="837"/>
      <c r="I28247" s="837"/>
    </row>
    <row r="28248" customHeight="1" spans="3:9">
      <c r="C28248" s="837"/>
      <c r="H28248" s="837"/>
      <c r="I28248" s="837"/>
    </row>
    <row r="28249" customHeight="1" spans="3:9">
      <c r="C28249" s="837"/>
      <c r="H28249" s="837"/>
      <c r="I28249" s="837"/>
    </row>
    <row r="28250" customHeight="1" spans="3:9">
      <c r="C28250" s="837"/>
      <c r="H28250" s="837"/>
      <c r="I28250" s="837"/>
    </row>
    <row r="28251" customHeight="1" spans="3:9">
      <c r="C28251" s="837"/>
      <c r="H28251" s="837"/>
      <c r="I28251" s="837"/>
    </row>
    <row r="28252" customHeight="1" spans="3:9">
      <c r="C28252" s="837"/>
      <c r="H28252" s="837"/>
      <c r="I28252" s="837"/>
    </row>
    <row r="28253" customHeight="1" spans="3:9">
      <c r="C28253" s="837"/>
      <c r="H28253" s="837"/>
      <c r="I28253" s="837"/>
    </row>
    <row r="28254" customHeight="1" spans="3:9">
      <c r="C28254" s="837"/>
      <c r="H28254" s="837"/>
      <c r="I28254" s="837"/>
    </row>
    <row r="28255" customHeight="1" spans="3:9">
      <c r="C28255" s="837"/>
      <c r="H28255" s="837"/>
      <c r="I28255" s="837"/>
    </row>
    <row r="28256" customHeight="1" spans="3:9">
      <c r="C28256" s="837"/>
      <c r="H28256" s="837"/>
      <c r="I28256" s="837"/>
    </row>
    <row r="28257" customHeight="1" spans="3:9">
      <c r="C28257" s="837"/>
      <c r="H28257" s="837"/>
      <c r="I28257" s="837"/>
    </row>
    <row r="28258" customHeight="1" spans="3:9">
      <c r="C28258" s="837"/>
      <c r="H28258" s="837"/>
      <c r="I28258" s="837"/>
    </row>
    <row r="28259" customHeight="1" spans="3:9">
      <c r="C28259" s="837"/>
      <c r="H28259" s="837"/>
      <c r="I28259" s="837"/>
    </row>
    <row r="28260" customHeight="1" spans="3:9">
      <c r="C28260" s="837"/>
      <c r="H28260" s="837"/>
      <c r="I28260" s="837"/>
    </row>
    <row r="28261" customHeight="1" spans="3:9">
      <c r="C28261" s="837"/>
      <c r="H28261" s="837"/>
      <c r="I28261" s="837"/>
    </row>
    <row r="28262" customHeight="1" spans="3:9">
      <c r="C28262" s="837"/>
      <c r="H28262" s="837"/>
      <c r="I28262" s="837"/>
    </row>
    <row r="28263" customHeight="1" spans="3:9">
      <c r="C28263" s="837"/>
      <c r="H28263" s="837"/>
      <c r="I28263" s="837"/>
    </row>
    <row r="28264" customHeight="1" spans="3:9">
      <c r="C28264" s="837"/>
      <c r="H28264" s="837"/>
      <c r="I28264" s="837"/>
    </row>
    <row r="28265" customHeight="1" spans="3:9">
      <c r="C28265" s="837"/>
      <c r="H28265" s="837"/>
      <c r="I28265" s="837"/>
    </row>
    <row r="28266" customHeight="1" spans="3:9">
      <c r="C28266" s="837"/>
      <c r="H28266" s="837"/>
      <c r="I28266" s="837"/>
    </row>
    <row r="28267" customHeight="1" spans="3:9">
      <c r="C28267" s="837"/>
      <c r="H28267" s="837"/>
      <c r="I28267" s="837"/>
    </row>
    <row r="28268" customHeight="1" spans="3:9">
      <c r="C28268" s="837"/>
      <c r="H28268" s="837"/>
      <c r="I28268" s="837"/>
    </row>
    <row r="28269" customHeight="1" spans="3:9">
      <c r="C28269" s="837"/>
      <c r="H28269" s="837"/>
      <c r="I28269" s="837"/>
    </row>
    <row r="28270" customHeight="1" spans="3:9">
      <c r="C28270" s="837"/>
      <c r="H28270" s="837"/>
      <c r="I28270" s="837"/>
    </row>
    <row r="28271" customHeight="1" spans="3:9">
      <c r="C28271" s="837"/>
      <c r="H28271" s="837"/>
      <c r="I28271" s="837"/>
    </row>
    <row r="28272" customHeight="1" spans="3:9">
      <c r="C28272" s="837"/>
      <c r="H28272" s="837"/>
      <c r="I28272" s="837"/>
    </row>
    <row r="28273" customHeight="1" spans="3:9">
      <c r="C28273" s="837"/>
      <c r="H28273" s="837"/>
      <c r="I28273" s="837"/>
    </row>
    <row r="28274" customHeight="1" spans="3:9">
      <c r="C28274" s="837"/>
      <c r="H28274" s="837"/>
      <c r="I28274" s="837"/>
    </row>
    <row r="28275" customHeight="1" spans="3:9">
      <c r="C28275" s="837"/>
      <c r="H28275" s="837"/>
      <c r="I28275" s="837"/>
    </row>
    <row r="28276" customHeight="1" spans="3:9">
      <c r="C28276" s="837"/>
      <c r="H28276" s="837"/>
      <c r="I28276" s="837"/>
    </row>
    <row r="28277" customHeight="1" spans="3:9">
      <c r="C28277" s="837"/>
      <c r="H28277" s="837"/>
      <c r="I28277" s="837"/>
    </row>
    <row r="28278" customHeight="1" spans="3:9">
      <c r="C28278" s="837"/>
      <c r="H28278" s="837"/>
      <c r="I28278" s="837"/>
    </row>
    <row r="28279" customHeight="1" spans="3:9">
      <c r="C28279" s="837"/>
      <c r="H28279" s="837"/>
      <c r="I28279" s="837"/>
    </row>
    <row r="28280" customHeight="1" spans="3:9">
      <c r="C28280" s="837"/>
      <c r="H28280" s="837"/>
      <c r="I28280" s="837"/>
    </row>
    <row r="28281" customHeight="1" spans="3:9">
      <c r="C28281" s="837"/>
      <c r="H28281" s="837"/>
      <c r="I28281" s="837"/>
    </row>
    <row r="28282" customHeight="1" spans="3:9">
      <c r="C28282" s="837"/>
      <c r="H28282" s="837"/>
      <c r="I28282" s="837"/>
    </row>
    <row r="28283" customHeight="1" spans="3:9">
      <c r="C28283" s="837"/>
      <c r="H28283" s="837"/>
      <c r="I28283" s="837"/>
    </row>
    <row r="28284" customHeight="1" spans="3:9">
      <c r="C28284" s="837"/>
      <c r="H28284" s="837"/>
      <c r="I28284" s="837"/>
    </row>
    <row r="28285" customHeight="1" spans="3:9">
      <c r="C28285" s="837"/>
      <c r="H28285" s="837"/>
      <c r="I28285" s="837"/>
    </row>
    <row r="28286" customHeight="1" spans="3:9">
      <c r="C28286" s="837"/>
      <c r="H28286" s="837"/>
      <c r="I28286" s="837"/>
    </row>
    <row r="28287" customHeight="1" spans="3:9">
      <c r="C28287" s="837"/>
      <c r="H28287" s="837"/>
      <c r="I28287" s="837"/>
    </row>
    <row r="28288" customHeight="1" spans="3:9">
      <c r="C28288" s="837"/>
      <c r="H28288" s="837"/>
      <c r="I28288" s="837"/>
    </row>
    <row r="28289" customHeight="1" spans="3:9">
      <c r="C28289" s="837"/>
      <c r="H28289" s="837"/>
      <c r="I28289" s="837"/>
    </row>
    <row r="28290" customHeight="1" spans="3:9">
      <c r="C28290" s="837"/>
      <c r="H28290" s="837"/>
      <c r="I28290" s="837"/>
    </row>
    <row r="28291" customHeight="1" spans="3:9">
      <c r="C28291" s="837"/>
      <c r="H28291" s="837"/>
      <c r="I28291" s="837"/>
    </row>
    <row r="28292" customHeight="1" spans="3:9">
      <c r="C28292" s="837"/>
      <c r="H28292" s="837"/>
      <c r="I28292" s="837"/>
    </row>
    <row r="28293" customHeight="1" spans="3:9">
      <c r="C28293" s="837"/>
      <c r="H28293" s="837"/>
      <c r="I28293" s="837"/>
    </row>
    <row r="28294" customHeight="1" spans="3:9">
      <c r="C28294" s="837"/>
      <c r="H28294" s="837"/>
      <c r="I28294" s="837"/>
    </row>
    <row r="28295" customHeight="1" spans="3:9">
      <c r="C28295" s="837"/>
      <c r="H28295" s="837"/>
      <c r="I28295" s="837"/>
    </row>
    <row r="28296" customHeight="1" spans="3:9">
      <c r="C28296" s="837"/>
      <c r="H28296" s="837"/>
      <c r="I28296" s="837"/>
    </row>
    <row r="28297" customHeight="1" spans="3:9">
      <c r="C28297" s="837"/>
      <c r="H28297" s="837"/>
      <c r="I28297" s="837"/>
    </row>
    <row r="28298" customHeight="1" spans="3:9">
      <c r="C28298" s="837"/>
      <c r="H28298" s="837"/>
      <c r="I28298" s="837"/>
    </row>
    <row r="28299" customHeight="1" spans="3:9">
      <c r="C28299" s="837"/>
      <c r="H28299" s="837"/>
      <c r="I28299" s="837"/>
    </row>
    <row r="28300" customHeight="1" spans="3:9">
      <c r="C28300" s="837"/>
      <c r="H28300" s="837"/>
      <c r="I28300" s="837"/>
    </row>
    <row r="28301" customHeight="1" spans="3:9">
      <c r="C28301" s="837"/>
      <c r="H28301" s="837"/>
      <c r="I28301" s="837"/>
    </row>
    <row r="28302" customHeight="1" spans="3:9">
      <c r="C28302" s="837"/>
      <c r="H28302" s="837"/>
      <c r="I28302" s="837"/>
    </row>
    <row r="28303" customHeight="1" spans="3:9">
      <c r="C28303" s="837"/>
      <c r="H28303" s="837"/>
      <c r="I28303" s="837"/>
    </row>
    <row r="28304" customHeight="1" spans="3:9">
      <c r="C28304" s="837"/>
      <c r="H28304" s="837"/>
      <c r="I28304" s="837"/>
    </row>
    <row r="28305" customHeight="1" spans="3:9">
      <c r="C28305" s="837"/>
      <c r="H28305" s="837"/>
      <c r="I28305" s="837"/>
    </row>
    <row r="28306" customHeight="1" spans="3:9">
      <c r="C28306" s="837"/>
      <c r="H28306" s="837"/>
      <c r="I28306" s="837"/>
    </row>
    <row r="28307" customHeight="1" spans="3:9">
      <c r="C28307" s="837"/>
      <c r="H28307" s="837"/>
      <c r="I28307" s="837"/>
    </row>
    <row r="28308" customHeight="1" spans="3:9">
      <c r="C28308" s="837"/>
      <c r="H28308" s="837"/>
      <c r="I28308" s="837"/>
    </row>
    <row r="28309" customHeight="1" spans="3:9">
      <c r="C28309" s="837"/>
      <c r="H28309" s="837"/>
      <c r="I28309" s="837"/>
    </row>
    <row r="28310" customHeight="1" spans="3:9">
      <c r="C28310" s="837"/>
      <c r="H28310" s="837"/>
      <c r="I28310" s="837"/>
    </row>
    <row r="28311" customHeight="1" spans="3:9">
      <c r="C28311" s="837"/>
      <c r="H28311" s="837"/>
      <c r="I28311" s="837"/>
    </row>
    <row r="28312" customHeight="1" spans="3:9">
      <c r="C28312" s="837"/>
      <c r="H28312" s="837"/>
      <c r="I28312" s="837"/>
    </row>
    <row r="28313" customHeight="1" spans="3:9">
      <c r="C28313" s="837"/>
      <c r="H28313" s="837"/>
      <c r="I28313" s="837"/>
    </row>
    <row r="28314" customHeight="1" spans="3:9">
      <c r="C28314" s="837"/>
      <c r="H28314" s="837"/>
      <c r="I28314" s="837"/>
    </row>
    <row r="28315" customHeight="1" spans="3:9">
      <c r="C28315" s="837"/>
      <c r="H28315" s="837"/>
      <c r="I28315" s="837"/>
    </row>
    <row r="28316" customHeight="1" spans="3:9">
      <c r="C28316" s="837"/>
      <c r="H28316" s="837"/>
      <c r="I28316" s="837"/>
    </row>
    <row r="28317" customHeight="1" spans="3:9">
      <c r="C28317" s="837"/>
      <c r="H28317" s="837"/>
      <c r="I28317" s="837"/>
    </row>
    <row r="28318" customHeight="1" spans="3:9">
      <c r="C28318" s="837"/>
      <c r="H28318" s="837"/>
      <c r="I28318" s="837"/>
    </row>
    <row r="28319" customHeight="1" spans="3:9">
      <c r="C28319" s="837"/>
      <c r="H28319" s="837"/>
      <c r="I28319" s="837"/>
    </row>
    <row r="28320" customHeight="1" spans="3:9">
      <c r="C28320" s="837"/>
      <c r="H28320" s="837"/>
      <c r="I28320" s="837"/>
    </row>
    <row r="28321" customHeight="1" spans="3:9">
      <c r="C28321" s="837"/>
      <c r="H28321" s="837"/>
      <c r="I28321" s="837"/>
    </row>
    <row r="28322" customHeight="1" spans="3:9">
      <c r="C28322" s="837"/>
      <c r="H28322" s="837"/>
      <c r="I28322" s="837"/>
    </row>
    <row r="28323" customHeight="1" spans="3:9">
      <c r="C28323" s="837"/>
      <c r="H28323" s="837"/>
      <c r="I28323" s="837"/>
    </row>
    <row r="28324" customHeight="1" spans="3:9">
      <c r="C28324" s="837"/>
      <c r="H28324" s="837"/>
      <c r="I28324" s="837"/>
    </row>
    <row r="28325" customHeight="1" spans="3:9">
      <c r="C28325" s="837"/>
      <c r="H28325" s="837"/>
      <c r="I28325" s="837"/>
    </row>
    <row r="28326" customHeight="1" spans="3:9">
      <c r="C28326" s="837"/>
      <c r="H28326" s="837"/>
      <c r="I28326" s="837"/>
    </row>
    <row r="28327" customHeight="1" spans="3:9">
      <c r="C28327" s="837"/>
      <c r="H28327" s="837"/>
      <c r="I28327" s="837"/>
    </row>
    <row r="28328" customHeight="1" spans="3:9">
      <c r="C28328" s="837"/>
      <c r="H28328" s="837"/>
      <c r="I28328" s="837"/>
    </row>
    <row r="28329" customHeight="1" spans="3:9">
      <c r="C28329" s="837"/>
      <c r="H28329" s="837"/>
      <c r="I28329" s="837"/>
    </row>
    <row r="28330" customHeight="1" spans="3:9">
      <c r="C28330" s="837"/>
      <c r="H28330" s="837"/>
      <c r="I28330" s="837"/>
    </row>
    <row r="28331" customHeight="1" spans="3:9">
      <c r="C28331" s="837"/>
      <c r="H28331" s="837"/>
      <c r="I28331" s="837"/>
    </row>
    <row r="28332" customHeight="1" spans="3:9">
      <c r="C28332" s="837"/>
      <c r="H28332" s="837"/>
      <c r="I28332" s="837"/>
    </row>
    <row r="28333" customHeight="1" spans="3:9">
      <c r="C28333" s="837"/>
      <c r="H28333" s="837"/>
      <c r="I28333" s="837"/>
    </row>
    <row r="28334" customHeight="1" spans="3:9">
      <c r="C28334" s="837"/>
      <c r="H28334" s="837"/>
      <c r="I28334" s="837"/>
    </row>
    <row r="28335" customHeight="1" spans="3:9">
      <c r="C28335" s="837"/>
      <c r="H28335" s="837"/>
      <c r="I28335" s="837"/>
    </row>
    <row r="28336" customHeight="1" spans="3:9">
      <c r="C28336" s="837"/>
      <c r="H28336" s="837"/>
      <c r="I28336" s="837"/>
    </row>
    <row r="28337" customHeight="1" spans="3:9">
      <c r="C28337" s="837"/>
      <c r="H28337" s="837"/>
      <c r="I28337" s="837"/>
    </row>
    <row r="28338" customHeight="1" spans="3:9">
      <c r="C28338" s="837"/>
      <c r="H28338" s="837"/>
      <c r="I28338" s="837"/>
    </row>
    <row r="28339" customHeight="1" spans="3:9">
      <c r="C28339" s="837"/>
      <c r="H28339" s="837"/>
      <c r="I28339" s="837"/>
    </row>
    <row r="28340" customHeight="1" spans="3:9">
      <c r="C28340" s="837"/>
      <c r="H28340" s="837"/>
      <c r="I28340" s="837"/>
    </row>
    <row r="28341" customHeight="1" spans="3:9">
      <c r="C28341" s="837"/>
      <c r="H28341" s="837"/>
      <c r="I28341" s="837"/>
    </row>
    <row r="28342" customHeight="1" spans="3:9">
      <c r="C28342" s="837"/>
      <c r="H28342" s="837"/>
      <c r="I28342" s="837"/>
    </row>
    <row r="28343" customHeight="1" spans="3:9">
      <c r="C28343" s="837"/>
      <c r="H28343" s="837"/>
      <c r="I28343" s="837"/>
    </row>
    <row r="28344" customHeight="1" spans="3:9">
      <c r="C28344" s="837"/>
      <c r="H28344" s="837"/>
      <c r="I28344" s="837"/>
    </row>
    <row r="28345" customHeight="1" spans="3:9">
      <c r="C28345" s="837"/>
      <c r="H28345" s="837"/>
      <c r="I28345" s="837"/>
    </row>
    <row r="28346" customHeight="1" spans="3:9">
      <c r="C28346" s="837"/>
      <c r="H28346" s="837"/>
      <c r="I28346" s="837"/>
    </row>
    <row r="28347" customHeight="1" spans="3:9">
      <c r="C28347" s="837"/>
      <c r="H28347" s="837"/>
      <c r="I28347" s="837"/>
    </row>
    <row r="28348" customHeight="1" spans="3:9">
      <c r="C28348" s="837"/>
      <c r="H28348" s="837"/>
      <c r="I28348" s="837"/>
    </row>
    <row r="28349" customHeight="1" spans="3:9">
      <c r="C28349" s="837"/>
      <c r="H28349" s="837"/>
      <c r="I28349" s="837"/>
    </row>
    <row r="28350" customHeight="1" spans="3:9">
      <c r="C28350" s="837"/>
      <c r="H28350" s="837"/>
      <c r="I28350" s="837"/>
    </row>
    <row r="28351" customHeight="1" spans="3:9">
      <c r="C28351" s="837"/>
      <c r="H28351" s="837"/>
      <c r="I28351" s="837"/>
    </row>
    <row r="28352" customHeight="1" spans="3:9">
      <c r="C28352" s="837"/>
      <c r="H28352" s="837"/>
      <c r="I28352" s="837"/>
    </row>
    <row r="28353" customHeight="1" spans="3:9">
      <c r="C28353" s="837"/>
      <c r="H28353" s="837"/>
      <c r="I28353" s="837"/>
    </row>
    <row r="28354" customHeight="1" spans="3:9">
      <c r="C28354" s="837"/>
      <c r="H28354" s="837"/>
      <c r="I28354" s="837"/>
    </row>
    <row r="28355" customHeight="1" spans="3:9">
      <c r="C28355" s="837"/>
      <c r="H28355" s="837"/>
      <c r="I28355" s="837"/>
    </row>
    <row r="28356" customHeight="1" spans="3:9">
      <c r="C28356" s="837"/>
      <c r="H28356" s="837"/>
      <c r="I28356" s="837"/>
    </row>
    <row r="28357" customHeight="1" spans="3:9">
      <c r="C28357" s="837"/>
      <c r="H28357" s="837"/>
      <c r="I28357" s="837"/>
    </row>
    <row r="28358" customHeight="1" spans="3:9">
      <c r="C28358" s="837"/>
      <c r="H28358" s="837"/>
      <c r="I28358" s="837"/>
    </row>
    <row r="28359" customHeight="1" spans="3:9">
      <c r="C28359" s="837"/>
      <c r="H28359" s="837"/>
      <c r="I28359" s="837"/>
    </row>
    <row r="28360" customHeight="1" spans="3:9">
      <c r="C28360" s="837"/>
      <c r="H28360" s="837"/>
      <c r="I28360" s="837"/>
    </row>
    <row r="28361" customHeight="1" spans="3:9">
      <c r="C28361" s="837"/>
      <c r="H28361" s="837"/>
      <c r="I28361" s="837"/>
    </row>
    <row r="28362" customHeight="1" spans="3:9">
      <c r="C28362" s="837"/>
      <c r="H28362" s="837"/>
      <c r="I28362" s="837"/>
    </row>
    <row r="28363" customHeight="1" spans="3:9">
      <c r="C28363" s="837"/>
      <c r="H28363" s="837"/>
      <c r="I28363" s="837"/>
    </row>
    <row r="28364" customHeight="1" spans="3:9">
      <c r="C28364" s="837"/>
      <c r="H28364" s="837"/>
      <c r="I28364" s="837"/>
    </row>
    <row r="28365" customHeight="1" spans="3:9">
      <c r="C28365" s="837"/>
      <c r="H28365" s="837"/>
      <c r="I28365" s="837"/>
    </row>
    <row r="28366" customHeight="1" spans="3:9">
      <c r="C28366" s="837"/>
      <c r="H28366" s="837"/>
      <c r="I28366" s="837"/>
    </row>
    <row r="28367" customHeight="1" spans="3:9">
      <c r="C28367" s="837"/>
      <c r="H28367" s="837"/>
      <c r="I28367" s="837"/>
    </row>
    <row r="28368" customHeight="1" spans="3:9">
      <c r="C28368" s="837"/>
      <c r="H28368" s="837"/>
      <c r="I28368" s="837"/>
    </row>
    <row r="28369" customHeight="1" spans="3:9">
      <c r="C28369" s="837"/>
      <c r="H28369" s="837"/>
      <c r="I28369" s="837"/>
    </row>
    <row r="28370" customHeight="1" spans="3:9">
      <c r="C28370" s="837"/>
      <c r="H28370" s="837"/>
      <c r="I28370" s="837"/>
    </row>
    <row r="28371" customHeight="1" spans="3:9">
      <c r="C28371" s="837"/>
      <c r="H28371" s="837"/>
      <c r="I28371" s="837"/>
    </row>
    <row r="28372" customHeight="1" spans="3:9">
      <c r="C28372" s="837"/>
      <c r="H28372" s="837"/>
      <c r="I28372" s="837"/>
    </row>
    <row r="28373" customHeight="1" spans="3:9">
      <c r="C28373" s="837"/>
      <c r="H28373" s="837"/>
      <c r="I28373" s="837"/>
    </row>
    <row r="28374" customHeight="1" spans="3:9">
      <c r="C28374" s="837"/>
      <c r="H28374" s="837"/>
      <c r="I28374" s="837"/>
    </row>
    <row r="28375" customHeight="1" spans="3:9">
      <c r="C28375" s="837"/>
      <c r="H28375" s="837"/>
      <c r="I28375" s="837"/>
    </row>
    <row r="28376" customHeight="1" spans="3:9">
      <c r="C28376" s="837"/>
      <c r="H28376" s="837"/>
      <c r="I28376" s="837"/>
    </row>
    <row r="28377" customHeight="1" spans="3:9">
      <c r="C28377" s="837"/>
      <c r="H28377" s="837"/>
      <c r="I28377" s="837"/>
    </row>
    <row r="28378" customHeight="1" spans="3:9">
      <c r="C28378" s="837"/>
      <c r="H28378" s="837"/>
      <c r="I28378" s="837"/>
    </row>
    <row r="28379" customHeight="1" spans="3:9">
      <c r="C28379" s="837"/>
      <c r="H28379" s="837"/>
      <c r="I28379" s="837"/>
    </row>
    <row r="28380" customHeight="1" spans="3:9">
      <c r="C28380" s="837"/>
      <c r="H28380" s="837"/>
      <c r="I28380" s="837"/>
    </row>
    <row r="28381" customHeight="1" spans="3:9">
      <c r="C28381" s="837"/>
      <c r="H28381" s="837"/>
      <c r="I28381" s="837"/>
    </row>
    <row r="28382" customHeight="1" spans="3:9">
      <c r="C28382" s="837"/>
      <c r="H28382" s="837"/>
      <c r="I28382" s="837"/>
    </row>
    <row r="28383" customHeight="1" spans="3:9">
      <c r="C28383" s="837"/>
      <c r="H28383" s="837"/>
      <c r="I28383" s="837"/>
    </row>
    <row r="28384" customHeight="1" spans="3:9">
      <c r="C28384" s="837"/>
      <c r="H28384" s="837"/>
      <c r="I28384" s="837"/>
    </row>
    <row r="28385" customHeight="1" spans="3:9">
      <c r="C28385" s="837"/>
      <c r="H28385" s="837"/>
      <c r="I28385" s="837"/>
    </row>
    <row r="28386" customHeight="1" spans="3:9">
      <c r="C28386" s="837"/>
      <c r="H28386" s="837"/>
      <c r="I28386" s="837"/>
    </row>
    <row r="28387" customHeight="1" spans="3:9">
      <c r="C28387" s="837"/>
      <c r="H28387" s="837"/>
      <c r="I28387" s="837"/>
    </row>
    <row r="28388" customHeight="1" spans="3:9">
      <c r="C28388" s="837"/>
      <c r="H28388" s="837"/>
      <c r="I28388" s="837"/>
    </row>
    <row r="28389" customHeight="1" spans="3:9">
      <c r="C28389" s="837"/>
      <c r="H28389" s="837"/>
      <c r="I28389" s="837"/>
    </row>
    <row r="28390" customHeight="1" spans="3:9">
      <c r="C28390" s="837"/>
      <c r="H28390" s="837"/>
      <c r="I28390" s="837"/>
    </row>
    <row r="28391" customHeight="1" spans="3:9">
      <c r="C28391" s="837"/>
      <c r="H28391" s="837"/>
      <c r="I28391" s="837"/>
    </row>
    <row r="28392" customHeight="1" spans="3:9">
      <c r="C28392" s="837"/>
      <c r="H28392" s="837"/>
      <c r="I28392" s="837"/>
    </row>
    <row r="28393" customHeight="1" spans="3:9">
      <c r="C28393" s="837"/>
      <c r="H28393" s="837"/>
      <c r="I28393" s="837"/>
    </row>
    <row r="28394" customHeight="1" spans="3:9">
      <c r="C28394" s="837"/>
      <c r="H28394" s="837"/>
      <c r="I28394" s="837"/>
    </row>
    <row r="28395" customHeight="1" spans="3:9">
      <c r="C28395" s="837"/>
      <c r="H28395" s="837"/>
      <c r="I28395" s="837"/>
    </row>
    <row r="28396" customHeight="1" spans="3:9">
      <c r="C28396" s="837"/>
      <c r="H28396" s="837"/>
      <c r="I28396" s="837"/>
    </row>
    <row r="28397" customHeight="1" spans="3:9">
      <c r="C28397" s="837"/>
      <c r="H28397" s="837"/>
      <c r="I28397" s="837"/>
    </row>
    <row r="28398" customHeight="1" spans="3:9">
      <c r="C28398" s="837"/>
      <c r="H28398" s="837"/>
      <c r="I28398" s="837"/>
    </row>
    <row r="28399" customHeight="1" spans="3:9">
      <c r="C28399" s="837"/>
      <c r="H28399" s="837"/>
      <c r="I28399" s="837"/>
    </row>
    <row r="28400" customHeight="1" spans="3:9">
      <c r="C28400" s="837"/>
      <c r="H28400" s="837"/>
      <c r="I28400" s="837"/>
    </row>
    <row r="28401" customHeight="1" spans="3:9">
      <c r="C28401" s="837"/>
      <c r="H28401" s="837"/>
      <c r="I28401" s="837"/>
    </row>
    <row r="28402" customHeight="1" spans="3:9">
      <c r="C28402" s="837"/>
      <c r="H28402" s="837"/>
      <c r="I28402" s="837"/>
    </row>
    <row r="28403" customHeight="1" spans="3:9">
      <c r="C28403" s="837"/>
      <c r="H28403" s="837"/>
      <c r="I28403" s="837"/>
    </row>
    <row r="28404" customHeight="1" spans="3:9">
      <c r="C28404" s="837"/>
      <c r="H28404" s="837"/>
      <c r="I28404" s="837"/>
    </row>
    <row r="28405" customHeight="1" spans="3:9">
      <c r="C28405" s="837"/>
      <c r="H28405" s="837"/>
      <c r="I28405" s="837"/>
    </row>
    <row r="28406" customHeight="1" spans="3:9">
      <c r="C28406" s="837"/>
      <c r="H28406" s="837"/>
      <c r="I28406" s="837"/>
    </row>
    <row r="28407" customHeight="1" spans="3:9">
      <c r="C28407" s="837"/>
      <c r="H28407" s="837"/>
      <c r="I28407" s="837"/>
    </row>
    <row r="28408" customHeight="1" spans="3:9">
      <c r="C28408" s="837"/>
      <c r="H28408" s="837"/>
      <c r="I28408" s="837"/>
    </row>
    <row r="28409" customHeight="1" spans="3:9">
      <c r="C28409" s="837"/>
      <c r="H28409" s="837"/>
      <c r="I28409" s="837"/>
    </row>
    <row r="28410" customHeight="1" spans="3:9">
      <c r="C28410" s="837"/>
      <c r="H28410" s="837"/>
      <c r="I28410" s="837"/>
    </row>
    <row r="28411" customHeight="1" spans="3:9">
      <c r="C28411" s="837"/>
      <c r="H28411" s="837"/>
      <c r="I28411" s="837"/>
    </row>
    <row r="28412" customHeight="1" spans="3:9">
      <c r="C28412" s="837"/>
      <c r="H28412" s="837"/>
      <c r="I28412" s="837"/>
    </row>
    <row r="28413" customHeight="1" spans="3:9">
      <c r="C28413" s="837"/>
      <c r="H28413" s="837"/>
      <c r="I28413" s="837"/>
    </row>
    <row r="28414" customHeight="1" spans="3:9">
      <c r="C28414" s="837"/>
      <c r="H28414" s="837"/>
      <c r="I28414" s="837"/>
    </row>
    <row r="28415" customHeight="1" spans="3:9">
      <c r="C28415" s="837"/>
      <c r="H28415" s="837"/>
      <c r="I28415" s="837"/>
    </row>
    <row r="28416" customHeight="1" spans="3:9">
      <c r="C28416" s="837"/>
      <c r="H28416" s="837"/>
      <c r="I28416" s="837"/>
    </row>
    <row r="28417" customHeight="1" spans="3:9">
      <c r="C28417" s="837"/>
      <c r="H28417" s="837"/>
      <c r="I28417" s="837"/>
    </row>
    <row r="28418" customHeight="1" spans="3:9">
      <c r="C28418" s="837"/>
      <c r="H28418" s="837"/>
      <c r="I28418" s="837"/>
    </row>
    <row r="28419" customHeight="1" spans="3:9">
      <c r="C28419" s="837"/>
      <c r="H28419" s="837"/>
      <c r="I28419" s="837"/>
    </row>
    <row r="28420" customHeight="1" spans="3:9">
      <c r="C28420" s="837"/>
      <c r="H28420" s="837"/>
      <c r="I28420" s="837"/>
    </row>
    <row r="28421" customHeight="1" spans="3:9">
      <c r="C28421" s="837"/>
      <c r="H28421" s="837"/>
      <c r="I28421" s="837"/>
    </row>
    <row r="28422" customHeight="1" spans="3:9">
      <c r="C28422" s="837"/>
      <c r="H28422" s="837"/>
      <c r="I28422" s="837"/>
    </row>
    <row r="28423" customHeight="1" spans="3:9">
      <c r="C28423" s="837"/>
      <c r="H28423" s="837"/>
      <c r="I28423" s="837"/>
    </row>
    <row r="28424" customHeight="1" spans="3:9">
      <c r="C28424" s="837"/>
      <c r="H28424" s="837"/>
      <c r="I28424" s="837"/>
    </row>
    <row r="28425" customHeight="1" spans="3:9">
      <c r="C28425" s="837"/>
      <c r="H28425" s="837"/>
      <c r="I28425" s="837"/>
    </row>
    <row r="28426" customHeight="1" spans="3:9">
      <c r="C28426" s="837"/>
      <c r="H28426" s="837"/>
      <c r="I28426" s="837"/>
    </row>
    <row r="28427" customHeight="1" spans="3:9">
      <c r="C28427" s="837"/>
      <c r="H28427" s="837"/>
      <c r="I28427" s="837"/>
    </row>
    <row r="28428" customHeight="1" spans="3:9">
      <c r="C28428" s="837"/>
      <c r="H28428" s="837"/>
      <c r="I28428" s="837"/>
    </row>
    <row r="28429" customHeight="1" spans="3:9">
      <c r="C28429" s="837"/>
      <c r="H28429" s="837"/>
      <c r="I28429" s="837"/>
    </row>
    <row r="28430" customHeight="1" spans="3:9">
      <c r="C28430" s="837"/>
      <c r="H28430" s="837"/>
      <c r="I28430" s="837"/>
    </row>
    <row r="28431" customHeight="1" spans="3:9">
      <c r="C28431" s="837"/>
      <c r="H28431" s="837"/>
      <c r="I28431" s="837"/>
    </row>
    <row r="28432" customHeight="1" spans="3:9">
      <c r="C28432" s="837"/>
      <c r="H28432" s="837"/>
      <c r="I28432" s="837"/>
    </row>
    <row r="28433" customHeight="1" spans="3:9">
      <c r="C28433" s="837"/>
      <c r="H28433" s="837"/>
      <c r="I28433" s="837"/>
    </row>
    <row r="28434" customHeight="1" spans="3:9">
      <c r="C28434" s="837"/>
      <c r="H28434" s="837"/>
      <c r="I28434" s="837"/>
    </row>
    <row r="28435" customHeight="1" spans="3:9">
      <c r="C28435" s="837"/>
      <c r="H28435" s="837"/>
      <c r="I28435" s="837"/>
    </row>
    <row r="28436" customHeight="1" spans="3:9">
      <c r="C28436" s="837"/>
      <c r="H28436" s="837"/>
      <c r="I28436" s="837"/>
    </row>
    <row r="28437" customHeight="1" spans="3:9">
      <c r="C28437" s="837"/>
      <c r="H28437" s="837"/>
      <c r="I28437" s="837"/>
    </row>
    <row r="28438" customHeight="1" spans="3:9">
      <c r="C28438" s="837"/>
      <c r="H28438" s="837"/>
      <c r="I28438" s="837"/>
    </row>
    <row r="28439" customHeight="1" spans="3:9">
      <c r="C28439" s="837"/>
      <c r="H28439" s="837"/>
      <c r="I28439" s="837"/>
    </row>
    <row r="28440" customHeight="1" spans="3:9">
      <c r="C28440" s="837"/>
      <c r="H28440" s="837"/>
      <c r="I28440" s="837"/>
    </row>
    <row r="28441" customHeight="1" spans="3:9">
      <c r="C28441" s="837"/>
      <c r="H28441" s="837"/>
      <c r="I28441" s="837"/>
    </row>
    <row r="28442" customHeight="1" spans="3:9">
      <c r="C28442" s="837"/>
      <c r="H28442" s="837"/>
      <c r="I28442" s="837"/>
    </row>
    <row r="28443" customHeight="1" spans="3:9">
      <c r="C28443" s="837"/>
      <c r="H28443" s="837"/>
      <c r="I28443" s="837"/>
    </row>
    <row r="28444" customHeight="1" spans="3:9">
      <c r="C28444" s="837"/>
      <c r="H28444" s="837"/>
      <c r="I28444" s="837"/>
    </row>
    <row r="28445" customHeight="1" spans="3:9">
      <c r="C28445" s="837"/>
      <c r="H28445" s="837"/>
      <c r="I28445" s="837"/>
    </row>
    <row r="28446" customHeight="1" spans="3:9">
      <c r="C28446" s="837"/>
      <c r="H28446" s="837"/>
      <c r="I28446" s="837"/>
    </row>
    <row r="28447" customHeight="1" spans="3:9">
      <c r="C28447" s="837"/>
      <c r="H28447" s="837"/>
      <c r="I28447" s="837"/>
    </row>
    <row r="28448" customHeight="1" spans="3:9">
      <c r="C28448" s="837"/>
      <c r="H28448" s="837"/>
      <c r="I28448" s="837"/>
    </row>
    <row r="28449" customHeight="1" spans="3:9">
      <c r="C28449" s="837"/>
      <c r="H28449" s="837"/>
      <c r="I28449" s="837"/>
    </row>
    <row r="28450" customHeight="1" spans="3:9">
      <c r="C28450" s="837"/>
      <c r="H28450" s="837"/>
      <c r="I28450" s="837"/>
    </row>
    <row r="28451" customHeight="1" spans="3:9">
      <c r="C28451" s="837"/>
      <c r="H28451" s="837"/>
      <c r="I28451" s="837"/>
    </row>
    <row r="28452" customHeight="1" spans="3:9">
      <c r="C28452" s="837"/>
      <c r="H28452" s="837"/>
      <c r="I28452" s="837"/>
    </row>
    <row r="28453" customHeight="1" spans="3:9">
      <c r="C28453" s="837"/>
      <c r="H28453" s="837"/>
      <c r="I28453" s="837"/>
    </row>
    <row r="28454" customHeight="1" spans="3:9">
      <c r="C28454" s="837"/>
      <c r="H28454" s="837"/>
      <c r="I28454" s="837"/>
    </row>
    <row r="28455" customHeight="1" spans="3:9">
      <c r="C28455" s="837"/>
      <c r="H28455" s="837"/>
      <c r="I28455" s="837"/>
    </row>
    <row r="28456" customHeight="1" spans="3:9">
      <c r="C28456" s="837"/>
      <c r="H28456" s="837"/>
      <c r="I28456" s="837"/>
    </row>
    <row r="28457" customHeight="1" spans="3:9">
      <c r="C28457" s="837"/>
      <c r="H28457" s="837"/>
      <c r="I28457" s="837"/>
    </row>
    <row r="28458" customHeight="1" spans="3:9">
      <c r="C28458" s="837"/>
      <c r="H28458" s="837"/>
      <c r="I28458" s="837"/>
    </row>
    <row r="28459" customHeight="1" spans="3:9">
      <c r="C28459" s="837"/>
      <c r="H28459" s="837"/>
      <c r="I28459" s="837"/>
    </row>
    <row r="28460" customHeight="1" spans="3:9">
      <c r="C28460" s="837"/>
      <c r="H28460" s="837"/>
      <c r="I28460" s="837"/>
    </row>
    <row r="28461" customHeight="1" spans="3:9">
      <c r="C28461" s="837"/>
      <c r="H28461" s="837"/>
      <c r="I28461" s="837"/>
    </row>
    <row r="28462" customHeight="1" spans="3:9">
      <c r="C28462" s="837"/>
      <c r="H28462" s="837"/>
      <c r="I28462" s="837"/>
    </row>
    <row r="28463" customHeight="1" spans="3:9">
      <c r="C28463" s="837"/>
      <c r="H28463" s="837"/>
      <c r="I28463" s="837"/>
    </row>
    <row r="28464" customHeight="1" spans="3:9">
      <c r="C28464" s="837"/>
      <c r="H28464" s="837"/>
      <c r="I28464" s="837"/>
    </row>
    <row r="28465" customHeight="1" spans="3:9">
      <c r="C28465" s="837"/>
      <c r="H28465" s="837"/>
      <c r="I28465" s="837"/>
    </row>
    <row r="28466" customHeight="1" spans="3:9">
      <c r="C28466" s="837"/>
      <c r="H28466" s="837"/>
      <c r="I28466" s="837"/>
    </row>
    <row r="28467" customHeight="1" spans="3:9">
      <c r="C28467" s="837"/>
      <c r="H28467" s="837"/>
      <c r="I28467" s="837"/>
    </row>
    <row r="28468" customHeight="1" spans="3:9">
      <c r="C28468" s="837"/>
      <c r="H28468" s="837"/>
      <c r="I28468" s="837"/>
    </row>
    <row r="28469" customHeight="1" spans="3:9">
      <c r="C28469" s="837"/>
      <c r="H28469" s="837"/>
      <c r="I28469" s="837"/>
    </row>
    <row r="28470" customHeight="1" spans="3:9">
      <c r="C28470" s="837"/>
      <c r="H28470" s="837"/>
      <c r="I28470" s="837"/>
    </row>
    <row r="28471" customHeight="1" spans="3:9">
      <c r="C28471" s="837"/>
      <c r="H28471" s="837"/>
      <c r="I28471" s="837"/>
    </row>
    <row r="28472" customHeight="1" spans="3:9">
      <c r="C28472" s="837"/>
      <c r="H28472" s="837"/>
      <c r="I28472" s="837"/>
    </row>
    <row r="28473" customHeight="1" spans="3:9">
      <c r="C28473" s="837"/>
      <c r="H28473" s="837"/>
      <c r="I28473" s="837"/>
    </row>
    <row r="28474" customHeight="1" spans="3:9">
      <c r="C28474" s="837"/>
      <c r="H28474" s="837"/>
      <c r="I28474" s="837"/>
    </row>
    <row r="28475" customHeight="1" spans="3:9">
      <c r="C28475" s="837"/>
      <c r="H28475" s="837"/>
      <c r="I28475" s="837"/>
    </row>
    <row r="28476" customHeight="1" spans="3:9">
      <c r="C28476" s="837"/>
      <c r="H28476" s="837"/>
      <c r="I28476" s="837"/>
    </row>
    <row r="28477" customHeight="1" spans="3:9">
      <c r="C28477" s="837"/>
      <c r="H28477" s="837"/>
      <c r="I28477" s="837"/>
    </row>
    <row r="28478" customHeight="1" spans="3:9">
      <c r="C28478" s="837"/>
      <c r="H28478" s="837"/>
      <c r="I28478" s="837"/>
    </row>
    <row r="28479" customHeight="1" spans="3:9">
      <c r="C28479" s="837"/>
      <c r="H28479" s="837"/>
      <c r="I28479" s="837"/>
    </row>
    <row r="28480" customHeight="1" spans="3:9">
      <c r="C28480" s="837"/>
      <c r="H28480" s="837"/>
      <c r="I28480" s="837"/>
    </row>
    <row r="28481" customHeight="1" spans="3:9">
      <c r="C28481" s="837"/>
      <c r="H28481" s="837"/>
      <c r="I28481" s="837"/>
    </row>
    <row r="28482" customHeight="1" spans="3:9">
      <c r="C28482" s="837"/>
      <c r="H28482" s="837"/>
      <c r="I28482" s="837"/>
    </row>
    <row r="28483" customHeight="1" spans="3:9">
      <c r="C28483" s="837"/>
      <c r="H28483" s="837"/>
      <c r="I28483" s="837"/>
    </row>
    <row r="28484" customHeight="1" spans="3:9">
      <c r="C28484" s="837"/>
      <c r="H28484" s="837"/>
      <c r="I28484" s="837"/>
    </row>
    <row r="28485" customHeight="1" spans="3:9">
      <c r="C28485" s="837"/>
      <c r="H28485" s="837"/>
      <c r="I28485" s="837"/>
    </row>
    <row r="28486" customHeight="1" spans="3:9">
      <c r="C28486" s="837"/>
      <c r="H28486" s="837"/>
      <c r="I28486" s="837"/>
    </row>
    <row r="28487" customHeight="1" spans="3:9">
      <c r="C28487" s="837"/>
      <c r="H28487" s="837"/>
      <c r="I28487" s="837"/>
    </row>
    <row r="28488" customHeight="1" spans="3:9">
      <c r="C28488" s="837"/>
      <c r="H28488" s="837"/>
      <c r="I28488" s="837"/>
    </row>
    <row r="28489" customHeight="1" spans="3:9">
      <c r="C28489" s="837"/>
      <c r="H28489" s="837"/>
      <c r="I28489" s="837"/>
    </row>
    <row r="28490" customHeight="1" spans="3:9">
      <c r="C28490" s="837"/>
      <c r="H28490" s="837"/>
      <c r="I28490" s="837"/>
    </row>
    <row r="28491" customHeight="1" spans="3:9">
      <c r="C28491" s="837"/>
      <c r="H28491" s="837"/>
      <c r="I28491" s="837"/>
    </row>
    <row r="28492" customHeight="1" spans="3:9">
      <c r="C28492" s="837"/>
      <c r="H28492" s="837"/>
      <c r="I28492" s="837"/>
    </row>
    <row r="28493" customHeight="1" spans="3:9">
      <c r="C28493" s="837"/>
      <c r="H28493" s="837"/>
      <c r="I28493" s="837"/>
    </row>
    <row r="28494" customHeight="1" spans="3:9">
      <c r="C28494" s="837"/>
      <c r="H28494" s="837"/>
      <c r="I28494" s="837"/>
    </row>
    <row r="28495" customHeight="1" spans="3:9">
      <c r="C28495" s="837"/>
      <c r="H28495" s="837"/>
      <c r="I28495" s="837"/>
    </row>
    <row r="28496" customHeight="1" spans="3:9">
      <c r="C28496" s="837"/>
      <c r="H28496" s="837"/>
      <c r="I28496" s="837"/>
    </row>
    <row r="28497" customHeight="1" spans="3:9">
      <c r="C28497" s="837"/>
      <c r="H28497" s="837"/>
      <c r="I28497" s="837"/>
    </row>
    <row r="28498" customHeight="1" spans="3:9">
      <c r="C28498" s="837"/>
      <c r="H28498" s="837"/>
      <c r="I28498" s="837"/>
    </row>
    <row r="28499" customHeight="1" spans="3:9">
      <c r="C28499" s="837"/>
      <c r="H28499" s="837"/>
      <c r="I28499" s="837"/>
    </row>
    <row r="28500" customHeight="1" spans="3:9">
      <c r="C28500" s="837"/>
      <c r="H28500" s="837"/>
      <c r="I28500" s="837"/>
    </row>
    <row r="28501" customHeight="1" spans="3:9">
      <c r="C28501" s="837"/>
      <c r="H28501" s="837"/>
      <c r="I28501" s="837"/>
    </row>
    <row r="28502" customHeight="1" spans="3:9">
      <c r="C28502" s="837"/>
      <c r="H28502" s="837"/>
      <c r="I28502" s="837"/>
    </row>
    <row r="28503" customHeight="1" spans="3:9">
      <c r="C28503" s="837"/>
      <c r="H28503" s="837"/>
      <c r="I28503" s="837"/>
    </row>
    <row r="28504" customHeight="1" spans="3:9">
      <c r="C28504" s="837"/>
      <c r="H28504" s="837"/>
      <c r="I28504" s="837"/>
    </row>
    <row r="28505" customHeight="1" spans="3:9">
      <c r="C28505" s="837"/>
      <c r="H28505" s="837"/>
      <c r="I28505" s="837"/>
    </row>
    <row r="28506" customHeight="1" spans="3:9">
      <c r="C28506" s="837"/>
      <c r="H28506" s="837"/>
      <c r="I28506" s="837"/>
    </row>
    <row r="28507" customHeight="1" spans="3:9">
      <c r="C28507" s="837"/>
      <c r="H28507" s="837"/>
      <c r="I28507" s="837"/>
    </row>
    <row r="28508" customHeight="1" spans="3:9">
      <c r="C28508" s="837"/>
      <c r="H28508" s="837"/>
      <c r="I28508" s="837"/>
    </row>
    <row r="28509" customHeight="1" spans="3:9">
      <c r="C28509" s="837"/>
      <c r="H28509" s="837"/>
      <c r="I28509" s="837"/>
    </row>
    <row r="28510" customHeight="1" spans="3:9">
      <c r="C28510" s="837"/>
      <c r="H28510" s="837"/>
      <c r="I28510" s="837"/>
    </row>
    <row r="28511" customHeight="1" spans="3:9">
      <c r="C28511" s="837"/>
      <c r="H28511" s="837"/>
      <c r="I28511" s="837"/>
    </row>
    <row r="28512" customHeight="1" spans="3:9">
      <c r="C28512" s="837"/>
      <c r="H28512" s="837"/>
      <c r="I28512" s="837"/>
    </row>
    <row r="28513" customHeight="1" spans="3:9">
      <c r="C28513" s="837"/>
      <c r="H28513" s="837"/>
      <c r="I28513" s="837"/>
    </row>
    <row r="28514" customHeight="1" spans="3:9">
      <c r="C28514" s="837"/>
      <c r="H28514" s="837"/>
      <c r="I28514" s="837"/>
    </row>
    <row r="28515" customHeight="1" spans="3:9">
      <c r="C28515" s="837"/>
      <c r="H28515" s="837"/>
      <c r="I28515" s="837"/>
    </row>
    <row r="28516" customHeight="1" spans="3:9">
      <c r="C28516" s="837"/>
      <c r="H28516" s="837"/>
      <c r="I28516" s="837"/>
    </row>
    <row r="28517" customHeight="1" spans="3:9">
      <c r="C28517" s="837"/>
      <c r="H28517" s="837"/>
      <c r="I28517" s="837"/>
    </row>
    <row r="28518" customHeight="1" spans="3:9">
      <c r="C28518" s="837"/>
      <c r="H28518" s="837"/>
      <c r="I28518" s="837"/>
    </row>
    <row r="28519" customHeight="1" spans="3:9">
      <c r="C28519" s="837"/>
      <c r="H28519" s="837"/>
      <c r="I28519" s="837"/>
    </row>
    <row r="28520" customHeight="1" spans="3:9">
      <c r="C28520" s="837"/>
      <c r="H28520" s="837"/>
      <c r="I28520" s="837"/>
    </row>
    <row r="28521" customHeight="1" spans="3:9">
      <c r="C28521" s="837"/>
      <c r="H28521" s="837"/>
      <c r="I28521" s="837"/>
    </row>
    <row r="28522" customHeight="1" spans="3:9">
      <c r="C28522" s="837"/>
      <c r="H28522" s="837"/>
      <c r="I28522" s="837"/>
    </row>
    <row r="28523" customHeight="1" spans="3:9">
      <c r="C28523" s="837"/>
      <c r="H28523" s="837"/>
      <c r="I28523" s="837"/>
    </row>
    <row r="28524" customHeight="1" spans="3:9">
      <c r="C28524" s="837"/>
      <c r="H28524" s="837"/>
      <c r="I28524" s="837"/>
    </row>
    <row r="28525" customHeight="1" spans="3:9">
      <c r="C28525" s="837"/>
      <c r="H28525" s="837"/>
      <c r="I28525" s="837"/>
    </row>
    <row r="28526" customHeight="1" spans="3:9">
      <c r="C28526" s="837"/>
      <c r="H28526" s="837"/>
      <c r="I28526" s="837"/>
    </row>
    <row r="28527" customHeight="1" spans="3:9">
      <c r="C28527" s="837"/>
      <c r="H28527" s="837"/>
      <c r="I28527" s="837"/>
    </row>
    <row r="28528" customHeight="1" spans="3:9">
      <c r="C28528" s="837"/>
      <c r="H28528" s="837"/>
      <c r="I28528" s="837"/>
    </row>
    <row r="28529" customHeight="1" spans="3:9">
      <c r="C28529" s="837"/>
      <c r="H28529" s="837"/>
      <c r="I28529" s="837"/>
    </row>
    <row r="28530" customHeight="1" spans="3:9">
      <c r="C28530" s="837"/>
      <c r="H28530" s="837"/>
      <c r="I28530" s="837"/>
    </row>
    <row r="28531" customHeight="1" spans="3:9">
      <c r="C28531" s="837"/>
      <c r="H28531" s="837"/>
      <c r="I28531" s="837"/>
    </row>
    <row r="28532" customHeight="1" spans="3:9">
      <c r="C28532" s="837"/>
      <c r="H28532" s="837"/>
      <c r="I28532" s="837"/>
    </row>
    <row r="28533" customHeight="1" spans="3:9">
      <c r="C28533" s="837"/>
      <c r="H28533" s="837"/>
      <c r="I28533" s="837"/>
    </row>
    <row r="28534" customHeight="1" spans="3:9">
      <c r="C28534" s="837"/>
      <c r="H28534" s="837"/>
      <c r="I28534" s="837"/>
    </row>
    <row r="28535" customHeight="1" spans="3:9">
      <c r="C28535" s="837"/>
      <c r="H28535" s="837"/>
      <c r="I28535" s="837"/>
    </row>
    <row r="28536" customHeight="1" spans="3:9">
      <c r="C28536" s="837"/>
      <c r="H28536" s="837"/>
      <c r="I28536" s="837"/>
    </row>
    <row r="28537" customHeight="1" spans="3:9">
      <c r="C28537" s="837"/>
      <c r="H28537" s="837"/>
      <c r="I28537" s="837"/>
    </row>
    <row r="28538" customHeight="1" spans="3:9">
      <c r="C28538" s="837"/>
      <c r="H28538" s="837"/>
      <c r="I28538" s="837"/>
    </row>
    <row r="28539" customHeight="1" spans="3:9">
      <c r="C28539" s="837"/>
      <c r="H28539" s="837"/>
      <c r="I28539" s="837"/>
    </row>
    <row r="28540" customHeight="1" spans="3:9">
      <c r="C28540" s="837"/>
      <c r="H28540" s="837"/>
      <c r="I28540" s="837"/>
    </row>
    <row r="28541" customHeight="1" spans="3:9">
      <c r="C28541" s="837"/>
      <c r="H28541" s="837"/>
      <c r="I28541" s="837"/>
    </row>
    <row r="28542" customHeight="1" spans="3:9">
      <c r="C28542" s="837"/>
      <c r="H28542" s="837"/>
      <c r="I28542" s="837"/>
    </row>
    <row r="28543" customHeight="1" spans="3:9">
      <c r="C28543" s="837"/>
      <c r="H28543" s="837"/>
      <c r="I28543" s="837"/>
    </row>
    <row r="28544" customHeight="1" spans="3:9">
      <c r="C28544" s="837"/>
      <c r="H28544" s="837"/>
      <c r="I28544" s="837"/>
    </row>
    <row r="28545" customHeight="1" spans="3:9">
      <c r="C28545" s="837"/>
      <c r="H28545" s="837"/>
      <c r="I28545" s="837"/>
    </row>
    <row r="28546" customHeight="1" spans="3:9">
      <c r="C28546" s="837"/>
      <c r="H28546" s="837"/>
      <c r="I28546" s="837"/>
    </row>
    <row r="28547" customHeight="1" spans="3:9">
      <c r="C28547" s="837"/>
      <c r="H28547" s="837"/>
      <c r="I28547" s="837"/>
    </row>
    <row r="28548" customHeight="1" spans="3:9">
      <c r="C28548" s="837"/>
      <c r="H28548" s="837"/>
      <c r="I28548" s="837"/>
    </row>
    <row r="28549" customHeight="1" spans="3:9">
      <c r="C28549" s="837"/>
      <c r="H28549" s="837"/>
      <c r="I28549" s="837"/>
    </row>
    <row r="28550" customHeight="1" spans="3:9">
      <c r="C28550" s="837"/>
      <c r="H28550" s="837"/>
      <c r="I28550" s="837"/>
    </row>
    <row r="28551" customHeight="1" spans="3:9">
      <c r="C28551" s="837"/>
      <c r="H28551" s="837"/>
      <c r="I28551" s="837"/>
    </row>
    <row r="28552" customHeight="1" spans="3:9">
      <c r="C28552" s="837"/>
      <c r="H28552" s="837"/>
      <c r="I28552" s="837"/>
    </row>
    <row r="28553" customHeight="1" spans="3:9">
      <c r="C28553" s="837"/>
      <c r="H28553" s="837"/>
      <c r="I28553" s="837"/>
    </row>
    <row r="28554" customHeight="1" spans="3:9">
      <c r="C28554" s="837"/>
      <c r="H28554" s="837"/>
      <c r="I28554" s="837"/>
    </row>
    <row r="28555" customHeight="1" spans="3:9">
      <c r="C28555" s="837"/>
      <c r="H28555" s="837"/>
      <c r="I28555" s="837"/>
    </row>
    <row r="28556" customHeight="1" spans="3:9">
      <c r="C28556" s="837"/>
      <c r="H28556" s="837"/>
      <c r="I28556" s="837"/>
    </row>
    <row r="28557" customHeight="1" spans="3:9">
      <c r="C28557" s="837"/>
      <c r="H28557" s="837"/>
      <c r="I28557" s="837"/>
    </row>
    <row r="28558" customHeight="1" spans="3:9">
      <c r="C28558" s="837"/>
      <c r="H28558" s="837"/>
      <c r="I28558" s="837"/>
    </row>
    <row r="28559" customHeight="1" spans="3:9">
      <c r="C28559" s="837"/>
      <c r="H28559" s="837"/>
      <c r="I28559" s="837"/>
    </row>
    <row r="28560" customHeight="1" spans="3:9">
      <c r="C28560" s="837"/>
      <c r="H28560" s="837"/>
      <c r="I28560" s="837"/>
    </row>
    <row r="28561" customHeight="1" spans="3:9">
      <c r="C28561" s="837"/>
      <c r="H28561" s="837"/>
      <c r="I28561" s="837"/>
    </row>
    <row r="28562" customHeight="1" spans="3:9">
      <c r="C28562" s="837"/>
      <c r="H28562" s="837"/>
      <c r="I28562" s="837"/>
    </row>
    <row r="28563" customHeight="1" spans="3:9">
      <c r="C28563" s="837"/>
      <c r="H28563" s="837"/>
      <c r="I28563" s="837"/>
    </row>
    <row r="28564" customHeight="1" spans="3:9">
      <c r="C28564" s="837"/>
      <c r="H28564" s="837"/>
      <c r="I28564" s="837"/>
    </row>
    <row r="28565" customHeight="1" spans="3:9">
      <c r="C28565" s="837"/>
      <c r="H28565" s="837"/>
      <c r="I28565" s="837"/>
    </row>
    <row r="28566" customHeight="1" spans="3:9">
      <c r="C28566" s="837"/>
      <c r="H28566" s="837"/>
      <c r="I28566" s="837"/>
    </row>
    <row r="28567" customHeight="1" spans="3:9">
      <c r="C28567" s="837"/>
      <c r="H28567" s="837"/>
      <c r="I28567" s="837"/>
    </row>
    <row r="28568" customHeight="1" spans="3:9">
      <c r="C28568" s="837"/>
      <c r="H28568" s="837"/>
      <c r="I28568" s="837"/>
    </row>
    <row r="28569" customHeight="1" spans="3:9">
      <c r="C28569" s="837"/>
      <c r="H28569" s="837"/>
      <c r="I28569" s="837"/>
    </row>
    <row r="28570" customHeight="1" spans="3:9">
      <c r="C28570" s="837"/>
      <c r="H28570" s="837"/>
      <c r="I28570" s="837"/>
    </row>
    <row r="28571" customHeight="1" spans="3:9">
      <c r="C28571" s="837"/>
      <c r="H28571" s="837"/>
      <c r="I28571" s="837"/>
    </row>
    <row r="28572" customHeight="1" spans="3:9">
      <c r="C28572" s="837"/>
      <c r="H28572" s="837"/>
      <c r="I28572" s="837"/>
    </row>
    <row r="28573" customHeight="1" spans="3:9">
      <c r="C28573" s="837"/>
      <c r="H28573" s="837"/>
      <c r="I28573" s="837"/>
    </row>
    <row r="28574" customHeight="1" spans="3:9">
      <c r="C28574" s="837"/>
      <c r="H28574" s="837"/>
      <c r="I28574" s="837"/>
    </row>
    <row r="28575" customHeight="1" spans="3:9">
      <c r="C28575" s="837"/>
      <c r="H28575" s="837"/>
      <c r="I28575" s="837"/>
    </row>
    <row r="28576" customHeight="1" spans="3:9">
      <c r="C28576" s="837"/>
      <c r="H28576" s="837"/>
      <c r="I28576" s="837"/>
    </row>
    <row r="28577" customHeight="1" spans="3:9">
      <c r="C28577" s="837"/>
      <c r="H28577" s="837"/>
      <c r="I28577" s="837"/>
    </row>
    <row r="28578" customHeight="1" spans="3:9">
      <c r="C28578" s="837"/>
      <c r="H28578" s="837"/>
      <c r="I28578" s="837"/>
    </row>
    <row r="28579" customHeight="1" spans="3:9">
      <c r="C28579" s="837"/>
      <c r="H28579" s="837"/>
      <c r="I28579" s="837"/>
    </row>
    <row r="28580" customHeight="1" spans="3:9">
      <c r="C28580" s="837"/>
      <c r="H28580" s="837"/>
      <c r="I28580" s="837"/>
    </row>
    <row r="28581" customHeight="1" spans="3:9">
      <c r="C28581" s="837"/>
      <c r="H28581" s="837"/>
      <c r="I28581" s="837"/>
    </row>
    <row r="28582" customHeight="1" spans="3:9">
      <c r="C28582" s="837"/>
      <c r="H28582" s="837"/>
      <c r="I28582" s="837"/>
    </row>
    <row r="28583" customHeight="1" spans="3:9">
      <c r="C28583" s="837"/>
      <c r="H28583" s="837"/>
      <c r="I28583" s="837"/>
    </row>
    <row r="28584" customHeight="1" spans="3:9">
      <c r="C28584" s="837"/>
      <c r="H28584" s="837"/>
      <c r="I28584" s="837"/>
    </row>
    <row r="28585" customHeight="1" spans="3:9">
      <c r="C28585" s="837"/>
      <c r="H28585" s="837"/>
      <c r="I28585" s="837"/>
    </row>
    <row r="28586" customHeight="1" spans="3:9">
      <c r="C28586" s="837"/>
      <c r="H28586" s="837"/>
      <c r="I28586" s="837"/>
    </row>
    <row r="28587" customHeight="1" spans="3:9">
      <c r="C28587" s="837"/>
      <c r="H28587" s="837"/>
      <c r="I28587" s="837"/>
    </row>
    <row r="28588" customHeight="1" spans="3:9">
      <c r="C28588" s="837"/>
      <c r="H28588" s="837"/>
      <c r="I28588" s="837"/>
    </row>
    <row r="28589" customHeight="1" spans="3:9">
      <c r="C28589" s="837"/>
      <c r="H28589" s="837"/>
      <c r="I28589" s="837"/>
    </row>
    <row r="28590" customHeight="1" spans="3:9">
      <c r="C28590" s="837"/>
      <c r="H28590" s="837"/>
      <c r="I28590" s="837"/>
    </row>
    <row r="28591" customHeight="1" spans="3:9">
      <c r="C28591" s="837"/>
      <c r="H28591" s="837"/>
      <c r="I28591" s="837"/>
    </row>
    <row r="28592" customHeight="1" spans="3:9">
      <c r="C28592" s="837"/>
      <c r="H28592" s="837"/>
      <c r="I28592" s="837"/>
    </row>
    <row r="28593" customHeight="1" spans="3:9">
      <c r="C28593" s="837"/>
      <c r="H28593" s="837"/>
      <c r="I28593" s="837"/>
    </row>
    <row r="28594" customHeight="1" spans="3:9">
      <c r="C28594" s="837"/>
      <c r="H28594" s="837"/>
      <c r="I28594" s="837"/>
    </row>
    <row r="28595" customHeight="1" spans="3:9">
      <c r="C28595" s="837"/>
      <c r="H28595" s="837"/>
      <c r="I28595" s="837"/>
    </row>
    <row r="28596" customHeight="1" spans="3:9">
      <c r="C28596" s="837"/>
      <c r="H28596" s="837"/>
      <c r="I28596" s="837"/>
    </row>
    <row r="28597" customHeight="1" spans="3:9">
      <c r="C28597" s="837"/>
      <c r="H28597" s="837"/>
      <c r="I28597" s="837"/>
    </row>
    <row r="28598" customHeight="1" spans="3:9">
      <c r="C28598" s="837"/>
      <c r="H28598" s="837"/>
      <c r="I28598" s="837"/>
    </row>
    <row r="28599" customHeight="1" spans="3:9">
      <c r="C28599" s="837"/>
      <c r="H28599" s="837"/>
      <c r="I28599" s="837"/>
    </row>
    <row r="28600" customHeight="1" spans="3:9">
      <c r="C28600" s="837"/>
      <c r="H28600" s="837"/>
      <c r="I28600" s="837"/>
    </row>
    <row r="28601" customHeight="1" spans="3:9">
      <c r="C28601" s="837"/>
      <c r="H28601" s="837"/>
      <c r="I28601" s="837"/>
    </row>
    <row r="28602" customHeight="1" spans="3:9">
      <c r="C28602" s="837"/>
      <c r="H28602" s="837"/>
      <c r="I28602" s="837"/>
    </row>
    <row r="28603" customHeight="1" spans="3:9">
      <c r="C28603" s="837"/>
      <c r="H28603" s="837"/>
      <c r="I28603" s="837"/>
    </row>
    <row r="28604" customHeight="1" spans="3:9">
      <c r="C28604" s="837"/>
      <c r="H28604" s="837"/>
      <c r="I28604" s="837"/>
    </row>
    <row r="28605" customHeight="1" spans="3:9">
      <c r="C28605" s="837"/>
      <c r="H28605" s="837"/>
      <c r="I28605" s="837"/>
    </row>
    <row r="28606" customHeight="1" spans="3:9">
      <c r="C28606" s="837"/>
      <c r="H28606" s="837"/>
      <c r="I28606" s="837"/>
    </row>
    <row r="28607" customHeight="1" spans="3:9">
      <c r="C28607" s="837"/>
      <c r="H28607" s="837"/>
      <c r="I28607" s="837"/>
    </row>
    <row r="28608" customHeight="1" spans="3:9">
      <c r="C28608" s="837"/>
      <c r="H28608" s="837"/>
      <c r="I28608" s="837"/>
    </row>
    <row r="28609" customHeight="1" spans="3:9">
      <c r="C28609" s="837"/>
      <c r="H28609" s="837"/>
      <c r="I28609" s="837"/>
    </row>
    <row r="28610" customHeight="1" spans="3:9">
      <c r="C28610" s="837"/>
      <c r="H28610" s="837"/>
      <c r="I28610" s="837"/>
    </row>
    <row r="28611" customHeight="1" spans="3:9">
      <c r="C28611" s="837"/>
      <c r="H28611" s="837"/>
      <c r="I28611" s="837"/>
    </row>
    <row r="28612" customHeight="1" spans="3:9">
      <c r="C28612" s="837"/>
      <c r="H28612" s="837"/>
      <c r="I28612" s="837"/>
    </row>
    <row r="28613" customHeight="1" spans="3:9">
      <c r="C28613" s="837"/>
      <c r="H28613" s="837"/>
      <c r="I28613" s="837"/>
    </row>
    <row r="28614" customHeight="1" spans="3:9">
      <c r="C28614" s="837"/>
      <c r="H28614" s="837"/>
      <c r="I28614" s="837"/>
    </row>
    <row r="28615" customHeight="1" spans="3:9">
      <c r="C28615" s="837"/>
      <c r="H28615" s="837"/>
      <c r="I28615" s="837"/>
    </row>
    <row r="28616" customHeight="1" spans="3:9">
      <c r="C28616" s="837"/>
      <c r="H28616" s="837"/>
      <c r="I28616" s="837"/>
    </row>
    <row r="28617" customHeight="1" spans="3:9">
      <c r="C28617" s="837"/>
      <c r="H28617" s="837"/>
      <c r="I28617" s="837"/>
    </row>
    <row r="28618" customHeight="1" spans="3:9">
      <c r="C28618" s="837"/>
      <c r="H28618" s="837"/>
      <c r="I28618" s="837"/>
    </row>
    <row r="28619" customHeight="1" spans="3:9">
      <c r="C28619" s="837"/>
      <c r="H28619" s="837"/>
      <c r="I28619" s="837"/>
    </row>
    <row r="28620" customHeight="1" spans="3:9">
      <c r="C28620" s="837"/>
      <c r="H28620" s="837"/>
      <c r="I28620" s="837"/>
    </row>
    <row r="28621" customHeight="1" spans="3:9">
      <c r="C28621" s="837"/>
      <c r="H28621" s="837"/>
      <c r="I28621" s="837"/>
    </row>
    <row r="28622" customHeight="1" spans="3:9">
      <c r="C28622" s="837"/>
      <c r="H28622" s="837"/>
      <c r="I28622" s="837"/>
    </row>
    <row r="28623" customHeight="1" spans="3:9">
      <c r="C28623" s="837"/>
      <c r="H28623" s="837"/>
      <c r="I28623" s="837"/>
    </row>
    <row r="28624" customHeight="1" spans="3:9">
      <c r="C28624" s="837"/>
      <c r="H28624" s="837"/>
      <c r="I28624" s="837"/>
    </row>
    <row r="28625" customHeight="1" spans="3:9">
      <c r="C28625" s="837"/>
      <c r="H28625" s="837"/>
      <c r="I28625" s="837"/>
    </row>
    <row r="28626" customHeight="1" spans="3:9">
      <c r="C28626" s="837"/>
      <c r="H28626" s="837"/>
      <c r="I28626" s="837"/>
    </row>
    <row r="28627" customHeight="1" spans="3:9">
      <c r="C28627" s="837"/>
      <c r="H28627" s="837"/>
      <c r="I28627" s="837"/>
    </row>
    <row r="28628" customHeight="1" spans="3:9">
      <c r="C28628" s="837"/>
      <c r="H28628" s="837"/>
      <c r="I28628" s="837"/>
    </row>
    <row r="28629" customHeight="1" spans="3:9">
      <c r="C28629" s="837"/>
      <c r="H28629" s="837"/>
      <c r="I28629" s="837"/>
    </row>
    <row r="28630" customHeight="1" spans="3:9">
      <c r="C28630" s="837"/>
      <c r="H28630" s="837"/>
      <c r="I28630" s="837"/>
    </row>
    <row r="28631" customHeight="1" spans="3:9">
      <c r="C28631" s="837"/>
      <c r="H28631" s="837"/>
      <c r="I28631" s="837"/>
    </row>
    <row r="28632" customHeight="1" spans="3:9">
      <c r="C28632" s="837"/>
      <c r="H28632" s="837"/>
      <c r="I28632" s="837"/>
    </row>
    <row r="28633" customHeight="1" spans="3:9">
      <c r="C28633" s="837"/>
      <c r="H28633" s="837"/>
      <c r="I28633" s="837"/>
    </row>
    <row r="28634" customHeight="1" spans="3:9">
      <c r="C28634" s="837"/>
      <c r="H28634" s="837"/>
      <c r="I28634" s="837"/>
    </row>
    <row r="28635" customHeight="1" spans="3:9">
      <c r="C28635" s="837"/>
      <c r="H28635" s="837"/>
      <c r="I28635" s="837"/>
    </row>
    <row r="28636" customHeight="1" spans="3:9">
      <c r="C28636" s="837"/>
      <c r="H28636" s="837"/>
      <c r="I28636" s="837"/>
    </row>
    <row r="28637" customHeight="1" spans="3:9">
      <c r="C28637" s="837"/>
      <c r="H28637" s="837"/>
      <c r="I28637" s="837"/>
    </row>
    <row r="28638" customHeight="1" spans="3:9">
      <c r="C28638" s="837"/>
      <c r="H28638" s="837"/>
      <c r="I28638" s="837"/>
    </row>
    <row r="28639" customHeight="1" spans="3:9">
      <c r="C28639" s="837"/>
      <c r="H28639" s="837"/>
      <c r="I28639" s="837"/>
    </row>
    <row r="28640" customHeight="1" spans="3:9">
      <c r="C28640" s="837"/>
      <c r="H28640" s="837"/>
      <c r="I28640" s="837"/>
    </row>
    <row r="28641" customHeight="1" spans="3:9">
      <c r="C28641" s="837"/>
      <c r="H28641" s="837"/>
      <c r="I28641" s="837"/>
    </row>
    <row r="28642" customHeight="1" spans="3:9">
      <c r="C28642" s="837"/>
      <c r="H28642" s="837"/>
      <c r="I28642" s="837"/>
    </row>
    <row r="28643" customHeight="1" spans="3:9">
      <c r="C28643" s="837"/>
      <c r="H28643" s="837"/>
      <c r="I28643" s="837"/>
    </row>
    <row r="28644" customHeight="1" spans="3:9">
      <c r="C28644" s="837"/>
      <c r="H28644" s="837"/>
      <c r="I28644" s="837"/>
    </row>
    <row r="28645" customHeight="1" spans="3:9">
      <c r="C28645" s="837"/>
      <c r="H28645" s="837"/>
      <c r="I28645" s="837"/>
    </row>
    <row r="28646" customHeight="1" spans="3:9">
      <c r="C28646" s="837"/>
      <c r="H28646" s="837"/>
      <c r="I28646" s="837"/>
    </row>
    <row r="28647" customHeight="1" spans="3:9">
      <c r="C28647" s="837"/>
      <c r="H28647" s="837"/>
      <c r="I28647" s="837"/>
    </row>
    <row r="28648" customHeight="1" spans="3:9">
      <c r="C28648" s="837"/>
      <c r="H28648" s="837"/>
      <c r="I28648" s="837"/>
    </row>
    <row r="28649" customHeight="1" spans="3:9">
      <c r="C28649" s="837"/>
      <c r="H28649" s="837"/>
      <c r="I28649" s="837"/>
    </row>
    <row r="28650" customHeight="1" spans="3:9">
      <c r="C28650" s="837"/>
      <c r="H28650" s="837"/>
      <c r="I28650" s="837"/>
    </row>
    <row r="28651" customHeight="1" spans="3:9">
      <c r="C28651" s="837"/>
      <c r="H28651" s="837"/>
      <c r="I28651" s="837"/>
    </row>
    <row r="28652" customHeight="1" spans="3:9">
      <c r="C28652" s="837"/>
      <c r="H28652" s="837"/>
      <c r="I28652" s="837"/>
    </row>
    <row r="28653" customHeight="1" spans="3:9">
      <c r="C28653" s="837"/>
      <c r="H28653" s="837"/>
      <c r="I28653" s="837"/>
    </row>
    <row r="28654" customHeight="1" spans="3:9">
      <c r="C28654" s="837"/>
      <c r="H28654" s="837"/>
      <c r="I28654" s="837"/>
    </row>
    <row r="28655" customHeight="1" spans="3:9">
      <c r="C28655" s="837"/>
      <c r="H28655" s="837"/>
      <c r="I28655" s="837"/>
    </row>
    <row r="28656" customHeight="1" spans="3:9">
      <c r="C28656" s="837"/>
      <c r="H28656" s="837"/>
      <c r="I28656" s="837"/>
    </row>
    <row r="28657" customHeight="1" spans="3:9">
      <c r="C28657" s="837"/>
      <c r="H28657" s="837"/>
      <c r="I28657" s="837"/>
    </row>
    <row r="28658" customHeight="1" spans="3:9">
      <c r="C28658" s="837"/>
      <c r="H28658" s="837"/>
      <c r="I28658" s="837"/>
    </row>
    <row r="28659" customHeight="1" spans="3:9">
      <c r="C28659" s="837"/>
      <c r="H28659" s="837"/>
      <c r="I28659" s="837"/>
    </row>
    <row r="28660" customHeight="1" spans="3:9">
      <c r="C28660" s="837"/>
      <c r="H28660" s="837"/>
      <c r="I28660" s="837"/>
    </row>
    <row r="28661" customHeight="1" spans="3:9">
      <c r="C28661" s="837"/>
      <c r="H28661" s="837"/>
      <c r="I28661" s="837"/>
    </row>
    <row r="28662" customHeight="1" spans="3:9">
      <c r="C28662" s="837"/>
      <c r="H28662" s="837"/>
      <c r="I28662" s="837"/>
    </row>
    <row r="28663" customHeight="1" spans="3:9">
      <c r="C28663" s="837"/>
      <c r="H28663" s="837"/>
      <c r="I28663" s="837"/>
    </row>
    <row r="28664" customHeight="1" spans="3:9">
      <c r="C28664" s="837"/>
      <c r="H28664" s="837"/>
      <c r="I28664" s="837"/>
    </row>
    <row r="28665" customHeight="1" spans="3:9">
      <c r="C28665" s="837"/>
      <c r="H28665" s="837"/>
      <c r="I28665" s="837"/>
    </row>
    <row r="28666" customHeight="1" spans="3:9">
      <c r="C28666" s="837"/>
      <c r="H28666" s="837"/>
      <c r="I28666" s="837"/>
    </row>
    <row r="28667" customHeight="1" spans="3:9">
      <c r="C28667" s="837"/>
      <c r="H28667" s="837"/>
      <c r="I28667" s="837"/>
    </row>
    <row r="28668" customHeight="1" spans="3:9">
      <c r="C28668" s="837"/>
      <c r="H28668" s="837"/>
      <c r="I28668" s="837"/>
    </row>
    <row r="28669" customHeight="1" spans="3:9">
      <c r="C28669" s="837"/>
      <c r="H28669" s="837"/>
      <c r="I28669" s="837"/>
    </row>
    <row r="28670" customHeight="1" spans="3:9">
      <c r="C28670" s="837"/>
      <c r="H28670" s="837"/>
      <c r="I28670" s="837"/>
    </row>
    <row r="28671" customHeight="1" spans="3:9">
      <c r="C28671" s="837"/>
      <c r="H28671" s="837"/>
      <c r="I28671" s="837"/>
    </row>
    <row r="28672" customHeight="1" spans="3:9">
      <c r="C28672" s="837"/>
      <c r="H28672" s="837"/>
      <c r="I28672" s="837"/>
    </row>
    <row r="28673" customHeight="1" spans="3:9">
      <c r="C28673" s="837"/>
      <c r="H28673" s="837"/>
      <c r="I28673" s="837"/>
    </row>
    <row r="28674" customHeight="1" spans="3:9">
      <c r="C28674" s="837"/>
      <c r="H28674" s="837"/>
      <c r="I28674" s="837"/>
    </row>
    <row r="28675" customHeight="1" spans="3:9">
      <c r="C28675" s="837"/>
      <c r="H28675" s="837"/>
      <c r="I28675" s="837"/>
    </row>
    <row r="28676" customHeight="1" spans="3:9">
      <c r="C28676" s="837"/>
      <c r="H28676" s="837"/>
      <c r="I28676" s="837"/>
    </row>
    <row r="28677" customHeight="1" spans="3:9">
      <c r="C28677" s="837"/>
      <c r="H28677" s="837"/>
      <c r="I28677" s="837"/>
    </row>
    <row r="28678" customHeight="1" spans="3:9">
      <c r="C28678" s="837"/>
      <c r="H28678" s="837"/>
      <c r="I28678" s="837"/>
    </row>
    <row r="28679" customHeight="1" spans="3:9">
      <c r="C28679" s="837"/>
      <c r="H28679" s="837"/>
      <c r="I28679" s="837"/>
    </row>
    <row r="28680" customHeight="1" spans="3:9">
      <c r="C28680" s="837"/>
      <c r="H28680" s="837"/>
      <c r="I28680" s="837"/>
    </row>
    <row r="28681" customHeight="1" spans="3:9">
      <c r="C28681" s="837"/>
      <c r="H28681" s="837"/>
      <c r="I28681" s="837"/>
    </row>
    <row r="28682" customHeight="1" spans="3:9">
      <c r="C28682" s="837"/>
      <c r="H28682" s="837"/>
      <c r="I28682" s="837"/>
    </row>
    <row r="28683" customHeight="1" spans="3:9">
      <c r="C28683" s="837"/>
      <c r="H28683" s="837"/>
      <c r="I28683" s="837"/>
    </row>
    <row r="28684" customHeight="1" spans="3:9">
      <c r="C28684" s="837"/>
      <c r="H28684" s="837"/>
      <c r="I28684" s="837"/>
    </row>
    <row r="28685" customHeight="1" spans="3:9">
      <c r="C28685" s="837"/>
      <c r="H28685" s="837"/>
      <c r="I28685" s="837"/>
    </row>
    <row r="28686" customHeight="1" spans="3:9">
      <c r="C28686" s="837"/>
      <c r="H28686" s="837"/>
      <c r="I28686" s="837"/>
    </row>
    <row r="28687" customHeight="1" spans="3:9">
      <c r="C28687" s="837"/>
      <c r="H28687" s="837"/>
      <c r="I28687" s="837"/>
    </row>
    <row r="28688" customHeight="1" spans="3:9">
      <c r="C28688" s="837"/>
      <c r="H28688" s="837"/>
      <c r="I28688" s="837"/>
    </row>
    <row r="28689" customHeight="1" spans="3:9">
      <c r="C28689" s="837"/>
      <c r="H28689" s="837"/>
      <c r="I28689" s="837"/>
    </row>
    <row r="28690" customHeight="1" spans="3:9">
      <c r="C28690" s="837"/>
      <c r="H28690" s="837"/>
      <c r="I28690" s="837"/>
    </row>
    <row r="28691" customHeight="1" spans="3:9">
      <c r="C28691" s="837"/>
      <c r="H28691" s="837"/>
      <c r="I28691" s="837"/>
    </row>
    <row r="28692" customHeight="1" spans="3:9">
      <c r="C28692" s="837"/>
      <c r="H28692" s="837"/>
      <c r="I28692" s="837"/>
    </row>
    <row r="28693" customHeight="1" spans="3:9">
      <c r="C28693" s="837"/>
      <c r="H28693" s="837"/>
      <c r="I28693" s="837"/>
    </row>
    <row r="28694" customHeight="1" spans="3:9">
      <c r="C28694" s="837"/>
      <c r="H28694" s="837"/>
      <c r="I28694" s="837"/>
    </row>
    <row r="28695" customHeight="1" spans="3:9">
      <c r="C28695" s="837"/>
      <c r="H28695" s="837"/>
      <c r="I28695" s="837"/>
    </row>
    <row r="28696" customHeight="1" spans="3:9">
      <c r="C28696" s="837"/>
      <c r="H28696" s="837"/>
      <c r="I28696" s="837"/>
    </row>
    <row r="28697" customHeight="1" spans="3:9">
      <c r="C28697" s="837"/>
      <c r="H28697" s="837"/>
      <c r="I28697" s="837"/>
    </row>
    <row r="28698" customHeight="1" spans="3:9">
      <c r="C28698" s="837"/>
      <c r="H28698" s="837"/>
      <c r="I28698" s="837"/>
    </row>
    <row r="28699" customHeight="1" spans="3:9">
      <c r="C28699" s="837"/>
      <c r="H28699" s="837"/>
      <c r="I28699" s="837"/>
    </row>
    <row r="28700" customHeight="1" spans="3:9">
      <c r="C28700" s="837"/>
      <c r="H28700" s="837"/>
      <c r="I28700" s="837"/>
    </row>
    <row r="28701" customHeight="1" spans="3:9">
      <c r="C28701" s="837"/>
      <c r="H28701" s="837"/>
      <c r="I28701" s="837"/>
    </row>
    <row r="28702" customHeight="1" spans="3:9">
      <c r="C28702" s="837"/>
      <c r="H28702" s="837"/>
      <c r="I28702" s="837"/>
    </row>
    <row r="28703" customHeight="1" spans="3:9">
      <c r="C28703" s="837"/>
      <c r="H28703" s="837"/>
      <c r="I28703" s="837"/>
    </row>
    <row r="28704" customHeight="1" spans="3:9">
      <c r="C28704" s="837"/>
      <c r="H28704" s="837"/>
      <c r="I28704" s="837"/>
    </row>
    <row r="28705" customHeight="1" spans="3:9">
      <c r="C28705" s="837"/>
      <c r="H28705" s="837"/>
      <c r="I28705" s="837"/>
    </row>
    <row r="28706" customHeight="1" spans="3:9">
      <c r="C28706" s="837"/>
      <c r="H28706" s="837"/>
      <c r="I28706" s="837"/>
    </row>
    <row r="28707" customHeight="1" spans="3:9">
      <c r="C28707" s="837"/>
      <c r="H28707" s="837"/>
      <c r="I28707" s="837"/>
    </row>
    <row r="28708" customHeight="1" spans="3:9">
      <c r="C28708" s="837"/>
      <c r="H28708" s="837"/>
      <c r="I28708" s="837"/>
    </row>
    <row r="28709" customHeight="1" spans="3:9">
      <c r="C28709" s="837"/>
      <c r="H28709" s="837"/>
      <c r="I28709" s="837"/>
    </row>
    <row r="28710" customHeight="1" spans="3:9">
      <c r="C28710" s="837"/>
      <c r="H28710" s="837"/>
      <c r="I28710" s="837"/>
    </row>
    <row r="28711" customHeight="1" spans="3:9">
      <c r="C28711" s="837"/>
      <c r="H28711" s="837"/>
      <c r="I28711" s="837"/>
    </row>
    <row r="28712" customHeight="1" spans="3:9">
      <c r="C28712" s="837"/>
      <c r="H28712" s="837"/>
      <c r="I28712" s="837"/>
    </row>
    <row r="28713" customHeight="1" spans="3:9">
      <c r="C28713" s="837"/>
      <c r="H28713" s="837"/>
      <c r="I28713" s="837"/>
    </row>
    <row r="28714" customHeight="1" spans="3:9">
      <c r="C28714" s="837"/>
      <c r="H28714" s="837"/>
      <c r="I28714" s="837"/>
    </row>
    <row r="28715" customHeight="1" spans="3:9">
      <c r="C28715" s="837"/>
      <c r="H28715" s="837"/>
      <c r="I28715" s="837"/>
    </row>
    <row r="28716" customHeight="1" spans="3:9">
      <c r="C28716" s="837"/>
      <c r="H28716" s="837"/>
      <c r="I28716" s="837"/>
    </row>
    <row r="28717" customHeight="1" spans="3:9">
      <c r="C28717" s="837"/>
      <c r="H28717" s="837"/>
      <c r="I28717" s="837"/>
    </row>
    <row r="28718" customHeight="1" spans="3:9">
      <c r="C28718" s="837"/>
      <c r="H28718" s="837"/>
      <c r="I28718" s="837"/>
    </row>
    <row r="28719" customHeight="1" spans="3:9">
      <c r="C28719" s="837"/>
      <c r="H28719" s="837"/>
      <c r="I28719" s="837"/>
    </row>
    <row r="28720" customHeight="1" spans="3:9">
      <c r="C28720" s="837"/>
      <c r="H28720" s="837"/>
      <c r="I28720" s="837"/>
    </row>
    <row r="28721" customHeight="1" spans="3:9">
      <c r="C28721" s="837"/>
      <c r="H28721" s="837"/>
      <c r="I28721" s="837"/>
    </row>
    <row r="28722" customHeight="1" spans="3:9">
      <c r="C28722" s="837"/>
      <c r="H28722" s="837"/>
      <c r="I28722" s="837"/>
    </row>
    <row r="28723" customHeight="1" spans="3:9">
      <c r="C28723" s="837"/>
      <c r="H28723" s="837"/>
      <c r="I28723" s="837"/>
    </row>
    <row r="28724" customHeight="1" spans="3:9">
      <c r="C28724" s="837"/>
      <c r="H28724" s="837"/>
      <c r="I28724" s="837"/>
    </row>
    <row r="28725" customHeight="1" spans="3:9">
      <c r="C28725" s="837"/>
      <c r="H28725" s="837"/>
      <c r="I28725" s="837"/>
    </row>
    <row r="28726" customHeight="1" spans="3:9">
      <c r="C28726" s="837"/>
      <c r="H28726" s="837"/>
      <c r="I28726" s="837"/>
    </row>
    <row r="28727" customHeight="1" spans="3:9">
      <c r="C28727" s="837"/>
      <c r="H28727" s="837"/>
      <c r="I28727" s="837"/>
    </row>
    <row r="28728" customHeight="1" spans="3:9">
      <c r="C28728" s="837"/>
      <c r="H28728" s="837"/>
      <c r="I28728" s="837"/>
    </row>
    <row r="28729" customHeight="1" spans="3:9">
      <c r="C28729" s="837"/>
      <c r="H28729" s="837"/>
      <c r="I28729" s="837"/>
    </row>
    <row r="28730" customHeight="1" spans="3:9">
      <c r="C28730" s="837"/>
      <c r="H28730" s="837"/>
      <c r="I28730" s="837"/>
    </row>
    <row r="28731" customHeight="1" spans="3:9">
      <c r="C28731" s="837"/>
      <c r="H28731" s="837"/>
      <c r="I28731" s="837"/>
    </row>
    <row r="28732" customHeight="1" spans="3:9">
      <c r="C28732" s="837"/>
      <c r="H28732" s="837"/>
      <c r="I28732" s="837"/>
    </row>
    <row r="28733" customHeight="1" spans="3:9">
      <c r="C28733" s="837"/>
      <c r="H28733" s="837"/>
      <c r="I28733" s="837"/>
    </row>
    <row r="28734" customHeight="1" spans="3:9">
      <c r="C28734" s="837"/>
      <c r="H28734" s="837"/>
      <c r="I28734" s="837"/>
    </row>
    <row r="28735" customHeight="1" spans="3:9">
      <c r="C28735" s="837"/>
      <c r="H28735" s="837"/>
      <c r="I28735" s="837"/>
    </row>
    <row r="28736" customHeight="1" spans="3:9">
      <c r="C28736" s="837"/>
      <c r="H28736" s="837"/>
      <c r="I28736" s="837"/>
    </row>
    <row r="28737" customHeight="1" spans="3:9">
      <c r="C28737" s="837"/>
      <c r="H28737" s="837"/>
      <c r="I28737" s="837"/>
    </row>
    <row r="28738" customHeight="1" spans="3:9">
      <c r="C28738" s="837"/>
      <c r="H28738" s="837"/>
      <c r="I28738" s="837"/>
    </row>
    <row r="28739" customHeight="1" spans="3:9">
      <c r="C28739" s="837"/>
      <c r="H28739" s="837"/>
      <c r="I28739" s="837"/>
    </row>
    <row r="28740" customHeight="1" spans="3:9">
      <c r="C28740" s="837"/>
      <c r="H28740" s="837"/>
      <c r="I28740" s="837"/>
    </row>
    <row r="28741" customHeight="1" spans="3:9">
      <c r="C28741" s="837"/>
      <c r="H28741" s="837"/>
      <c r="I28741" s="837"/>
    </row>
    <row r="28742" customHeight="1" spans="3:9">
      <c r="C28742" s="837"/>
      <c r="H28742" s="837"/>
      <c r="I28742" s="837"/>
    </row>
    <row r="28743" customHeight="1" spans="3:9">
      <c r="C28743" s="837"/>
      <c r="H28743" s="837"/>
      <c r="I28743" s="837"/>
    </row>
    <row r="28744" customHeight="1" spans="3:9">
      <c r="C28744" s="837"/>
      <c r="H28744" s="837"/>
      <c r="I28744" s="837"/>
    </row>
    <row r="28745" customHeight="1" spans="3:9">
      <c r="C28745" s="837"/>
      <c r="H28745" s="837"/>
      <c r="I28745" s="837"/>
    </row>
    <row r="28746" customHeight="1" spans="3:9">
      <c r="C28746" s="837"/>
      <c r="H28746" s="837"/>
      <c r="I28746" s="837"/>
    </row>
    <row r="28747" customHeight="1" spans="3:9">
      <c r="C28747" s="837"/>
      <c r="H28747" s="837"/>
      <c r="I28747" s="837"/>
    </row>
    <row r="28748" customHeight="1" spans="3:9">
      <c r="C28748" s="837"/>
      <c r="H28748" s="837"/>
      <c r="I28748" s="837"/>
    </row>
    <row r="28749" customHeight="1" spans="3:9">
      <c r="C28749" s="837"/>
      <c r="H28749" s="837"/>
      <c r="I28749" s="837"/>
    </row>
    <row r="28750" customHeight="1" spans="3:9">
      <c r="C28750" s="837"/>
      <c r="H28750" s="837"/>
      <c r="I28750" s="837"/>
    </row>
    <row r="28751" customHeight="1" spans="3:9">
      <c r="C28751" s="837"/>
      <c r="H28751" s="837"/>
      <c r="I28751" s="837"/>
    </row>
    <row r="28752" customHeight="1" spans="3:9">
      <c r="C28752" s="837"/>
      <c r="H28752" s="837"/>
      <c r="I28752" s="837"/>
    </row>
    <row r="28753" customHeight="1" spans="3:9">
      <c r="C28753" s="837"/>
      <c r="H28753" s="837"/>
      <c r="I28753" s="837"/>
    </row>
    <row r="28754" customHeight="1" spans="3:9">
      <c r="C28754" s="837"/>
      <c r="H28754" s="837"/>
      <c r="I28754" s="837"/>
    </row>
    <row r="28755" customHeight="1" spans="3:9">
      <c r="C28755" s="837"/>
      <c r="H28755" s="837"/>
      <c r="I28755" s="837"/>
    </row>
    <row r="28756" customHeight="1" spans="3:9">
      <c r="C28756" s="837"/>
      <c r="H28756" s="837"/>
      <c r="I28756" s="837"/>
    </row>
    <row r="28757" customHeight="1" spans="3:9">
      <c r="C28757" s="837"/>
      <c r="H28757" s="837"/>
      <c r="I28757" s="837"/>
    </row>
    <row r="28758" customHeight="1" spans="3:9">
      <c r="C28758" s="837"/>
      <c r="H28758" s="837"/>
      <c r="I28758" s="837"/>
    </row>
    <row r="28759" customHeight="1" spans="3:9">
      <c r="C28759" s="837"/>
      <c r="H28759" s="837"/>
      <c r="I28759" s="837"/>
    </row>
    <row r="28760" customHeight="1" spans="3:9">
      <c r="C28760" s="837"/>
      <c r="H28760" s="837"/>
      <c r="I28760" s="837"/>
    </row>
    <row r="28761" customHeight="1" spans="3:9">
      <c r="C28761" s="837"/>
      <c r="H28761" s="837"/>
      <c r="I28761" s="837"/>
    </row>
    <row r="28762" customHeight="1" spans="3:9">
      <c r="C28762" s="837"/>
      <c r="H28762" s="837"/>
      <c r="I28762" s="837"/>
    </row>
    <row r="28763" customHeight="1" spans="3:9">
      <c r="C28763" s="837"/>
      <c r="H28763" s="837"/>
      <c r="I28763" s="837"/>
    </row>
    <row r="28764" customHeight="1" spans="3:9">
      <c r="C28764" s="837"/>
      <c r="H28764" s="837"/>
      <c r="I28764" s="837"/>
    </row>
    <row r="28765" customHeight="1" spans="3:9">
      <c r="C28765" s="837"/>
      <c r="H28765" s="837"/>
      <c r="I28765" s="837"/>
    </row>
    <row r="28766" customHeight="1" spans="3:9">
      <c r="C28766" s="837"/>
      <c r="H28766" s="837"/>
      <c r="I28766" s="837"/>
    </row>
    <row r="28767" customHeight="1" spans="3:9">
      <c r="C28767" s="837"/>
      <c r="H28767" s="837"/>
      <c r="I28767" s="837"/>
    </row>
    <row r="28768" customHeight="1" spans="3:9">
      <c r="C28768" s="837"/>
      <c r="H28768" s="837"/>
      <c r="I28768" s="837"/>
    </row>
    <row r="28769" customHeight="1" spans="3:9">
      <c r="C28769" s="837"/>
      <c r="H28769" s="837"/>
      <c r="I28769" s="837"/>
    </row>
    <row r="28770" customHeight="1" spans="3:9">
      <c r="C28770" s="837"/>
      <c r="H28770" s="837"/>
      <c r="I28770" s="837"/>
    </row>
    <row r="28771" customHeight="1" spans="3:9">
      <c r="C28771" s="837"/>
      <c r="H28771" s="837"/>
      <c r="I28771" s="837"/>
    </row>
    <row r="28772" customHeight="1" spans="3:9">
      <c r="C28772" s="837"/>
      <c r="H28772" s="837"/>
      <c r="I28772" s="837"/>
    </row>
    <row r="28773" customHeight="1" spans="3:9">
      <c r="C28773" s="837"/>
      <c r="H28773" s="837"/>
      <c r="I28773" s="837"/>
    </row>
    <row r="28774" customHeight="1" spans="3:9">
      <c r="C28774" s="837"/>
      <c r="H28774" s="837"/>
      <c r="I28774" s="837"/>
    </row>
    <row r="28775" customHeight="1" spans="3:9">
      <c r="C28775" s="837"/>
      <c r="H28775" s="837"/>
      <c r="I28775" s="837"/>
    </row>
    <row r="28776" customHeight="1" spans="3:9">
      <c r="C28776" s="837"/>
      <c r="H28776" s="837"/>
      <c r="I28776" s="837"/>
    </row>
    <row r="28777" customHeight="1" spans="3:9">
      <c r="C28777" s="837"/>
      <c r="H28777" s="837"/>
      <c r="I28777" s="837"/>
    </row>
    <row r="28778" customHeight="1" spans="3:9">
      <c r="C28778" s="837"/>
      <c r="H28778" s="837"/>
      <c r="I28778" s="837"/>
    </row>
    <row r="28779" customHeight="1" spans="3:9">
      <c r="C28779" s="837"/>
      <c r="H28779" s="837"/>
      <c r="I28779" s="837"/>
    </row>
    <row r="28780" customHeight="1" spans="3:9">
      <c r="C28780" s="837"/>
      <c r="H28780" s="837"/>
      <c r="I28780" s="837"/>
    </row>
    <row r="28781" customHeight="1" spans="3:9">
      <c r="C28781" s="837"/>
      <c r="H28781" s="837"/>
      <c r="I28781" s="837"/>
    </row>
    <row r="28782" customHeight="1" spans="3:9">
      <c r="C28782" s="837"/>
      <c r="H28782" s="837"/>
      <c r="I28782" s="837"/>
    </row>
    <row r="28783" customHeight="1" spans="3:9">
      <c r="C28783" s="837"/>
      <c r="H28783" s="837"/>
      <c r="I28783" s="837"/>
    </row>
    <row r="28784" customHeight="1" spans="3:9">
      <c r="C28784" s="837"/>
      <c r="H28784" s="837"/>
      <c r="I28784" s="837"/>
    </row>
    <row r="28785" customHeight="1" spans="3:9">
      <c r="C28785" s="837"/>
      <c r="H28785" s="837"/>
      <c r="I28785" s="837"/>
    </row>
    <row r="28786" customHeight="1" spans="3:9">
      <c r="C28786" s="837"/>
      <c r="H28786" s="837"/>
      <c r="I28786" s="837"/>
    </row>
    <row r="28787" customHeight="1" spans="3:9">
      <c r="C28787" s="837"/>
      <c r="H28787" s="837"/>
      <c r="I28787" s="837"/>
    </row>
    <row r="28788" customHeight="1" spans="3:9">
      <c r="C28788" s="837"/>
      <c r="H28788" s="837"/>
      <c r="I28788" s="837"/>
    </row>
    <row r="28789" customHeight="1" spans="3:9">
      <c r="C28789" s="837"/>
      <c r="H28789" s="837"/>
      <c r="I28789" s="837"/>
    </row>
    <row r="28790" customHeight="1" spans="3:9">
      <c r="C28790" s="837"/>
      <c r="H28790" s="837"/>
      <c r="I28790" s="837"/>
    </row>
    <row r="28791" customHeight="1" spans="3:9">
      <c r="C28791" s="837"/>
      <c r="H28791" s="837"/>
      <c r="I28791" s="837"/>
    </row>
    <row r="28792" customHeight="1" spans="3:9">
      <c r="C28792" s="837"/>
      <c r="H28792" s="837"/>
      <c r="I28792" s="837"/>
    </row>
    <row r="28793" customHeight="1" spans="3:9">
      <c r="C28793" s="837"/>
      <c r="H28793" s="837"/>
      <c r="I28793" s="837"/>
    </row>
    <row r="28794" customHeight="1" spans="3:9">
      <c r="C28794" s="837"/>
      <c r="H28794" s="837"/>
      <c r="I28794" s="837"/>
    </row>
    <row r="28795" customHeight="1" spans="3:9">
      <c r="C28795" s="837"/>
      <c r="H28795" s="837"/>
      <c r="I28795" s="837"/>
    </row>
    <row r="28796" customHeight="1" spans="3:9">
      <c r="C28796" s="837"/>
      <c r="H28796" s="837"/>
      <c r="I28796" s="837"/>
    </row>
    <row r="28797" customHeight="1" spans="3:9">
      <c r="C28797" s="837"/>
      <c r="H28797" s="837"/>
      <c r="I28797" s="837"/>
    </row>
    <row r="28798" customHeight="1" spans="3:9">
      <c r="C28798" s="837"/>
      <c r="H28798" s="837"/>
      <c r="I28798" s="837"/>
    </row>
    <row r="28799" customHeight="1" spans="3:9">
      <c r="C28799" s="837"/>
      <c r="H28799" s="837"/>
      <c r="I28799" s="837"/>
    </row>
    <row r="28800" customHeight="1" spans="3:9">
      <c r="C28800" s="837"/>
      <c r="H28800" s="837"/>
      <c r="I28800" s="837"/>
    </row>
    <row r="28801" customHeight="1" spans="3:9">
      <c r="C28801" s="837"/>
      <c r="H28801" s="837"/>
      <c r="I28801" s="837"/>
    </row>
    <row r="28802" customHeight="1" spans="3:9">
      <c r="C28802" s="837"/>
      <c r="H28802" s="837"/>
      <c r="I28802" s="837"/>
    </row>
    <row r="28803" customHeight="1" spans="3:9">
      <c r="C28803" s="837"/>
      <c r="H28803" s="837"/>
      <c r="I28803" s="837"/>
    </row>
    <row r="28804" customHeight="1" spans="3:9">
      <c r="C28804" s="837"/>
      <c r="H28804" s="837"/>
      <c r="I28804" s="837"/>
    </row>
    <row r="28805" customHeight="1" spans="3:9">
      <c r="C28805" s="837"/>
      <c r="H28805" s="837"/>
      <c r="I28805" s="837"/>
    </row>
    <row r="28806" customHeight="1" spans="3:9">
      <c r="C28806" s="837"/>
      <c r="H28806" s="837"/>
      <c r="I28806" s="837"/>
    </row>
    <row r="28807" customHeight="1" spans="3:9">
      <c r="C28807" s="837"/>
      <c r="H28807" s="837"/>
      <c r="I28807" s="837"/>
    </row>
    <row r="28808" customHeight="1" spans="3:9">
      <c r="C28808" s="837"/>
      <c r="H28808" s="837"/>
      <c r="I28808" s="837"/>
    </row>
    <row r="28809" customHeight="1" spans="3:9">
      <c r="C28809" s="837"/>
      <c r="H28809" s="837"/>
      <c r="I28809" s="837"/>
    </row>
    <row r="28810" customHeight="1" spans="3:9">
      <c r="C28810" s="837"/>
      <c r="H28810" s="837"/>
      <c r="I28810" s="837"/>
    </row>
    <row r="28811" customHeight="1" spans="3:9">
      <c r="C28811" s="837"/>
      <c r="H28811" s="837"/>
      <c r="I28811" s="837"/>
    </row>
    <row r="28812" customHeight="1" spans="3:9">
      <c r="C28812" s="837"/>
      <c r="H28812" s="837"/>
      <c r="I28812" s="837"/>
    </row>
    <row r="28813" customHeight="1" spans="3:9">
      <c r="C28813" s="837"/>
      <c r="H28813" s="837"/>
      <c r="I28813" s="837"/>
    </row>
    <row r="28814" customHeight="1" spans="3:9">
      <c r="C28814" s="837"/>
      <c r="H28814" s="837"/>
      <c r="I28814" s="837"/>
    </row>
    <row r="28815" customHeight="1" spans="3:9">
      <c r="C28815" s="837"/>
      <c r="H28815" s="837"/>
      <c r="I28815" s="837"/>
    </row>
    <row r="28816" customHeight="1" spans="3:9">
      <c r="C28816" s="837"/>
      <c r="H28816" s="837"/>
      <c r="I28816" s="837"/>
    </row>
    <row r="28817" customHeight="1" spans="3:9">
      <c r="C28817" s="837"/>
      <c r="H28817" s="837"/>
      <c r="I28817" s="837"/>
    </row>
    <row r="28818" customHeight="1" spans="3:9">
      <c r="C28818" s="837"/>
      <c r="H28818" s="837"/>
      <c r="I28818" s="837"/>
    </row>
    <row r="28819" customHeight="1" spans="3:9">
      <c r="C28819" s="837"/>
      <c r="H28819" s="837"/>
      <c r="I28819" s="837"/>
    </row>
    <row r="28820" customHeight="1" spans="3:9">
      <c r="C28820" s="837"/>
      <c r="H28820" s="837"/>
      <c r="I28820" s="837"/>
    </row>
    <row r="28821" customHeight="1" spans="3:9">
      <c r="C28821" s="837"/>
      <c r="H28821" s="837"/>
      <c r="I28821" s="837"/>
    </row>
    <row r="28822" customHeight="1" spans="3:9">
      <c r="C28822" s="837"/>
      <c r="H28822" s="837"/>
      <c r="I28822" s="837"/>
    </row>
    <row r="28823" customHeight="1" spans="3:9">
      <c r="C28823" s="837"/>
      <c r="H28823" s="837"/>
      <c r="I28823" s="837"/>
    </row>
    <row r="28824" customHeight="1" spans="3:9">
      <c r="C28824" s="837"/>
      <c r="H28824" s="837"/>
      <c r="I28824" s="837"/>
    </row>
    <row r="28825" customHeight="1" spans="3:9">
      <c r="C28825" s="837"/>
      <c r="H28825" s="837"/>
      <c r="I28825" s="837"/>
    </row>
    <row r="28826" customHeight="1" spans="3:9">
      <c r="C28826" s="837"/>
      <c r="H28826" s="837"/>
      <c r="I28826" s="837"/>
    </row>
    <row r="28827" customHeight="1" spans="3:9">
      <c r="C28827" s="837"/>
      <c r="H28827" s="837"/>
      <c r="I28827" s="837"/>
    </row>
    <row r="28828" customHeight="1" spans="3:9">
      <c r="C28828" s="837"/>
      <c r="H28828" s="837"/>
      <c r="I28828" s="837"/>
    </row>
    <row r="28829" customHeight="1" spans="3:9">
      <c r="C28829" s="837"/>
      <c r="H28829" s="837"/>
      <c r="I28829" s="837"/>
    </row>
    <row r="28830" customHeight="1" spans="3:9">
      <c r="C28830" s="837"/>
      <c r="H28830" s="837"/>
      <c r="I28830" s="837"/>
    </row>
    <row r="28831" customHeight="1" spans="3:9">
      <c r="C28831" s="837"/>
      <c r="H28831" s="837"/>
      <c r="I28831" s="837"/>
    </row>
    <row r="28832" customHeight="1" spans="3:9">
      <c r="C28832" s="837"/>
      <c r="H28832" s="837"/>
      <c r="I28832" s="837"/>
    </row>
    <row r="28833" customHeight="1" spans="3:9">
      <c r="C28833" s="837"/>
      <c r="H28833" s="837"/>
      <c r="I28833" s="837"/>
    </row>
    <row r="28834" customHeight="1" spans="3:9">
      <c r="C28834" s="837"/>
      <c r="H28834" s="837"/>
      <c r="I28834" s="837"/>
    </row>
    <row r="28835" customHeight="1" spans="3:9">
      <c r="C28835" s="837"/>
      <c r="H28835" s="837"/>
      <c r="I28835" s="837"/>
    </row>
    <row r="28836" customHeight="1" spans="3:9">
      <c r="C28836" s="837"/>
      <c r="H28836" s="837"/>
      <c r="I28836" s="837"/>
    </row>
    <row r="28837" customHeight="1" spans="3:9">
      <c r="C28837" s="837"/>
      <c r="H28837" s="837"/>
      <c r="I28837" s="837"/>
    </row>
    <row r="28838" customHeight="1" spans="3:9">
      <c r="C28838" s="837"/>
      <c r="H28838" s="837"/>
      <c r="I28838" s="837"/>
    </row>
    <row r="28839" customHeight="1" spans="3:9">
      <c r="C28839" s="837"/>
      <c r="H28839" s="837"/>
      <c r="I28839" s="837"/>
    </row>
    <row r="28840" customHeight="1" spans="3:9">
      <c r="C28840" s="837"/>
      <c r="H28840" s="837"/>
      <c r="I28840" s="837"/>
    </row>
    <row r="28841" customHeight="1" spans="3:9">
      <c r="C28841" s="837"/>
      <c r="H28841" s="837"/>
      <c r="I28841" s="837"/>
    </row>
    <row r="28842" customHeight="1" spans="3:9">
      <c r="C28842" s="837"/>
      <c r="H28842" s="837"/>
      <c r="I28842" s="837"/>
    </row>
    <row r="28843" customHeight="1" spans="3:9">
      <c r="C28843" s="837"/>
      <c r="H28843" s="837"/>
      <c r="I28843" s="837"/>
    </row>
    <row r="28844" customHeight="1" spans="3:9">
      <c r="C28844" s="837"/>
      <c r="H28844" s="837"/>
      <c r="I28844" s="837"/>
    </row>
    <row r="28845" customHeight="1" spans="3:9">
      <c r="C28845" s="837"/>
      <c r="H28845" s="837"/>
      <c r="I28845" s="837"/>
    </row>
    <row r="28846" customHeight="1" spans="3:9">
      <c r="C28846" s="837"/>
      <c r="H28846" s="837"/>
      <c r="I28846" s="837"/>
    </row>
    <row r="28847" customHeight="1" spans="3:9">
      <c r="C28847" s="837"/>
      <c r="H28847" s="837"/>
      <c r="I28847" s="837"/>
    </row>
    <row r="28848" customHeight="1" spans="3:9">
      <c r="C28848" s="837"/>
      <c r="H28848" s="837"/>
      <c r="I28848" s="837"/>
    </row>
    <row r="28849" customHeight="1" spans="3:9">
      <c r="C28849" s="837"/>
      <c r="H28849" s="837"/>
      <c r="I28849" s="837"/>
    </row>
    <row r="28850" customHeight="1" spans="3:9">
      <c r="C28850" s="837"/>
      <c r="H28850" s="837"/>
      <c r="I28850" s="837"/>
    </row>
    <row r="28851" customHeight="1" spans="3:9">
      <c r="C28851" s="837"/>
      <c r="H28851" s="837"/>
      <c r="I28851" s="837"/>
    </row>
    <row r="28852" customHeight="1" spans="3:9">
      <c r="C28852" s="837"/>
      <c r="H28852" s="837"/>
      <c r="I28852" s="837"/>
    </row>
    <row r="28853" customHeight="1" spans="3:9">
      <c r="C28853" s="837"/>
      <c r="H28853" s="837"/>
      <c r="I28853" s="837"/>
    </row>
    <row r="28854" customHeight="1" spans="3:9">
      <c r="C28854" s="837"/>
      <c r="H28854" s="837"/>
      <c r="I28854" s="837"/>
    </row>
    <row r="28855" customHeight="1" spans="3:9">
      <c r="C28855" s="837"/>
      <c r="H28855" s="837"/>
      <c r="I28855" s="837"/>
    </row>
    <row r="28856" customHeight="1" spans="3:9">
      <c r="C28856" s="837"/>
      <c r="H28856" s="837"/>
      <c r="I28856" s="837"/>
    </row>
    <row r="28857" customHeight="1" spans="3:9">
      <c r="C28857" s="837"/>
      <c r="H28857" s="837"/>
      <c r="I28857" s="837"/>
    </row>
    <row r="28858" customHeight="1" spans="3:9">
      <c r="C28858" s="837"/>
      <c r="H28858" s="837"/>
      <c r="I28858" s="837"/>
    </row>
    <row r="28859" customHeight="1" spans="3:9">
      <c r="C28859" s="837"/>
      <c r="H28859" s="837"/>
      <c r="I28859" s="837"/>
    </row>
    <row r="28860" customHeight="1" spans="3:9">
      <c r="C28860" s="837"/>
      <c r="H28860" s="837"/>
      <c r="I28860" s="837"/>
    </row>
    <row r="28861" customHeight="1" spans="3:9">
      <c r="C28861" s="837"/>
      <c r="H28861" s="837"/>
      <c r="I28861" s="837"/>
    </row>
    <row r="28862" customHeight="1" spans="3:9">
      <c r="C28862" s="837"/>
      <c r="H28862" s="837"/>
      <c r="I28862" s="837"/>
    </row>
    <row r="28863" customHeight="1" spans="3:9">
      <c r="C28863" s="837"/>
      <c r="H28863" s="837"/>
      <c r="I28863" s="837"/>
    </row>
    <row r="28864" customHeight="1" spans="3:9">
      <c r="C28864" s="837"/>
      <c r="H28864" s="837"/>
      <c r="I28864" s="837"/>
    </row>
    <row r="28865" customHeight="1" spans="3:9">
      <c r="C28865" s="837"/>
      <c r="H28865" s="837"/>
      <c r="I28865" s="837"/>
    </row>
    <row r="28866" customHeight="1" spans="3:9">
      <c r="C28866" s="837"/>
      <c r="H28866" s="837"/>
      <c r="I28866" s="837"/>
    </row>
    <row r="28867" customHeight="1" spans="3:9">
      <c r="C28867" s="837"/>
      <c r="H28867" s="837"/>
      <c r="I28867" s="837"/>
    </row>
    <row r="28868" customHeight="1" spans="3:9">
      <c r="C28868" s="837"/>
      <c r="H28868" s="837"/>
      <c r="I28868" s="837"/>
    </row>
    <row r="28869" customHeight="1" spans="3:9">
      <c r="C28869" s="837"/>
      <c r="H28869" s="837"/>
      <c r="I28869" s="837"/>
    </row>
    <row r="28870" customHeight="1" spans="3:9">
      <c r="C28870" s="837"/>
      <c r="H28870" s="837"/>
      <c r="I28870" s="837"/>
    </row>
    <row r="28871" customHeight="1" spans="3:9">
      <c r="C28871" s="837"/>
      <c r="H28871" s="837"/>
      <c r="I28871" s="837"/>
    </row>
    <row r="28872" customHeight="1" spans="3:9">
      <c r="C28872" s="837"/>
      <c r="H28872" s="837"/>
      <c r="I28872" s="837"/>
    </row>
    <row r="28873" customHeight="1" spans="3:9">
      <c r="C28873" s="837"/>
      <c r="H28873" s="837"/>
      <c r="I28873" s="837"/>
    </row>
    <row r="28874" customHeight="1" spans="3:9">
      <c r="C28874" s="837"/>
      <c r="H28874" s="837"/>
      <c r="I28874" s="837"/>
    </row>
    <row r="28875" customHeight="1" spans="3:9">
      <c r="C28875" s="837"/>
      <c r="H28875" s="837"/>
      <c r="I28875" s="837"/>
    </row>
    <row r="28876" customHeight="1" spans="3:9">
      <c r="C28876" s="837"/>
      <c r="H28876" s="837"/>
      <c r="I28876" s="837"/>
    </row>
    <row r="28877" customHeight="1" spans="3:9">
      <c r="C28877" s="837"/>
      <c r="H28877" s="837"/>
      <c r="I28877" s="837"/>
    </row>
    <row r="28878" customHeight="1" spans="3:9">
      <c r="C28878" s="837"/>
      <c r="H28878" s="837"/>
      <c r="I28878" s="837"/>
    </row>
    <row r="28879" customHeight="1" spans="3:9">
      <c r="C28879" s="837"/>
      <c r="H28879" s="837"/>
      <c r="I28879" s="837"/>
    </row>
    <row r="28880" customHeight="1" spans="3:9">
      <c r="C28880" s="837"/>
      <c r="H28880" s="837"/>
      <c r="I28880" s="837"/>
    </row>
    <row r="28881" customHeight="1" spans="3:9">
      <c r="C28881" s="837"/>
      <c r="H28881" s="837"/>
      <c r="I28881" s="837"/>
    </row>
    <row r="28882" customHeight="1" spans="3:9">
      <c r="C28882" s="837"/>
      <c r="H28882" s="837"/>
      <c r="I28882" s="837"/>
    </row>
    <row r="28883" customHeight="1" spans="3:9">
      <c r="C28883" s="837"/>
      <c r="H28883" s="837"/>
      <c r="I28883" s="837"/>
    </row>
    <row r="28884" customHeight="1" spans="3:9">
      <c r="C28884" s="837"/>
      <c r="H28884" s="837"/>
      <c r="I28884" s="837"/>
    </row>
    <row r="28885" customHeight="1" spans="3:9">
      <c r="C28885" s="837"/>
      <c r="H28885" s="837"/>
      <c r="I28885" s="837"/>
    </row>
    <row r="28886" customHeight="1" spans="3:9">
      <c r="C28886" s="837"/>
      <c r="H28886" s="837"/>
      <c r="I28886" s="837"/>
    </row>
    <row r="28887" customHeight="1" spans="3:9">
      <c r="C28887" s="837"/>
      <c r="H28887" s="837"/>
      <c r="I28887" s="837"/>
    </row>
    <row r="28888" customHeight="1" spans="3:9">
      <c r="C28888" s="837"/>
      <c r="H28888" s="837"/>
      <c r="I28888" s="837"/>
    </row>
    <row r="28889" customHeight="1" spans="3:9">
      <c r="C28889" s="837"/>
      <c r="H28889" s="837"/>
      <c r="I28889" s="837"/>
    </row>
    <row r="28890" customHeight="1" spans="3:9">
      <c r="C28890" s="837"/>
      <c r="H28890" s="837"/>
      <c r="I28890" s="837"/>
    </row>
    <row r="28891" customHeight="1" spans="3:9">
      <c r="C28891" s="837"/>
      <c r="H28891" s="837"/>
      <c r="I28891" s="837"/>
    </row>
    <row r="28892" customHeight="1" spans="3:9">
      <c r="C28892" s="837"/>
      <c r="H28892" s="837"/>
      <c r="I28892" s="837"/>
    </row>
    <row r="28893" customHeight="1" spans="3:9">
      <c r="C28893" s="837"/>
      <c r="H28893" s="837"/>
      <c r="I28893" s="837"/>
    </row>
    <row r="28894" customHeight="1" spans="3:9">
      <c r="C28894" s="837"/>
      <c r="H28894" s="837"/>
      <c r="I28894" s="837"/>
    </row>
    <row r="28895" customHeight="1" spans="3:9">
      <c r="C28895" s="837"/>
      <c r="H28895" s="837"/>
      <c r="I28895" s="837"/>
    </row>
    <row r="28896" customHeight="1" spans="3:9">
      <c r="C28896" s="837"/>
      <c r="H28896" s="837"/>
      <c r="I28896" s="837"/>
    </row>
    <row r="28897" customHeight="1" spans="3:9">
      <c r="C28897" s="837"/>
      <c r="H28897" s="837"/>
      <c r="I28897" s="837"/>
    </row>
    <row r="28898" customHeight="1" spans="3:9">
      <c r="C28898" s="837"/>
      <c r="H28898" s="837"/>
      <c r="I28898" s="837"/>
    </row>
    <row r="28899" customHeight="1" spans="3:9">
      <c r="C28899" s="837"/>
      <c r="H28899" s="837"/>
      <c r="I28899" s="837"/>
    </row>
    <row r="28900" customHeight="1" spans="3:9">
      <c r="C28900" s="837"/>
      <c r="H28900" s="837"/>
      <c r="I28900" s="837"/>
    </row>
    <row r="28901" customHeight="1" spans="3:9">
      <c r="C28901" s="837"/>
      <c r="H28901" s="837"/>
      <c r="I28901" s="837"/>
    </row>
    <row r="28902" customHeight="1" spans="3:9">
      <c r="C28902" s="837"/>
      <c r="H28902" s="837"/>
      <c r="I28902" s="837"/>
    </row>
    <row r="28903" customHeight="1" spans="3:9">
      <c r="C28903" s="837"/>
      <c r="H28903" s="837"/>
      <c r="I28903" s="837"/>
    </row>
    <row r="28904" customHeight="1" spans="3:9">
      <c r="C28904" s="837"/>
      <c r="H28904" s="837"/>
      <c r="I28904" s="837"/>
    </row>
    <row r="28905" customHeight="1" spans="3:9">
      <c r="C28905" s="837"/>
      <c r="H28905" s="837"/>
      <c r="I28905" s="837"/>
    </row>
    <row r="28906" customHeight="1" spans="3:9">
      <c r="C28906" s="837"/>
      <c r="H28906" s="837"/>
      <c r="I28906" s="837"/>
    </row>
    <row r="28907" customHeight="1" spans="3:9">
      <c r="C28907" s="837"/>
      <c r="H28907" s="837"/>
      <c r="I28907" s="837"/>
    </row>
    <row r="28908" customHeight="1" spans="3:9">
      <c r="C28908" s="837"/>
      <c r="H28908" s="837"/>
      <c r="I28908" s="837"/>
    </row>
    <row r="28909" customHeight="1" spans="3:9">
      <c r="C28909" s="837"/>
      <c r="H28909" s="837"/>
      <c r="I28909" s="837"/>
    </row>
    <row r="28910" customHeight="1" spans="3:9">
      <c r="C28910" s="837"/>
      <c r="H28910" s="837"/>
      <c r="I28910" s="837"/>
    </row>
    <row r="28911" customHeight="1" spans="3:9">
      <c r="C28911" s="837"/>
      <c r="H28911" s="837"/>
      <c r="I28911" s="837"/>
    </row>
    <row r="28912" customHeight="1" spans="3:9">
      <c r="C28912" s="837"/>
      <c r="H28912" s="837"/>
      <c r="I28912" s="837"/>
    </row>
    <row r="28913" customHeight="1" spans="3:9">
      <c r="C28913" s="837"/>
      <c r="H28913" s="837"/>
      <c r="I28913" s="837"/>
    </row>
    <row r="28914" customHeight="1" spans="3:9">
      <c r="C28914" s="837"/>
      <c r="H28914" s="837"/>
      <c r="I28914" s="837"/>
    </row>
    <row r="28915" customHeight="1" spans="3:9">
      <c r="C28915" s="837"/>
      <c r="H28915" s="837"/>
      <c r="I28915" s="837"/>
    </row>
    <row r="28916" customHeight="1" spans="3:9">
      <c r="C28916" s="837"/>
      <c r="H28916" s="837"/>
      <c r="I28916" s="837"/>
    </row>
    <row r="28917" customHeight="1" spans="3:9">
      <c r="C28917" s="837"/>
      <c r="H28917" s="837"/>
      <c r="I28917" s="837"/>
    </row>
    <row r="28918" customHeight="1" spans="3:9">
      <c r="C28918" s="837"/>
      <c r="H28918" s="837"/>
      <c r="I28918" s="837"/>
    </row>
    <row r="28919" customHeight="1" spans="3:9">
      <c r="C28919" s="837"/>
      <c r="H28919" s="837"/>
      <c r="I28919" s="837"/>
    </row>
    <row r="28920" customHeight="1" spans="3:9">
      <c r="C28920" s="837"/>
      <c r="H28920" s="837"/>
      <c r="I28920" s="837"/>
    </row>
    <row r="28921" customHeight="1" spans="3:9">
      <c r="C28921" s="837"/>
      <c r="H28921" s="837"/>
      <c r="I28921" s="837"/>
    </row>
    <row r="28922" customHeight="1" spans="3:9">
      <c r="C28922" s="837"/>
      <c r="H28922" s="837"/>
      <c r="I28922" s="837"/>
    </row>
    <row r="28923" customHeight="1" spans="3:9">
      <c r="C28923" s="837"/>
      <c r="H28923" s="837"/>
      <c r="I28923" s="837"/>
    </row>
    <row r="28924" customHeight="1" spans="3:9">
      <c r="C28924" s="837"/>
      <c r="H28924" s="837"/>
      <c r="I28924" s="837"/>
    </row>
    <row r="28925" customHeight="1" spans="3:9">
      <c r="C28925" s="837"/>
      <c r="H28925" s="837"/>
      <c r="I28925" s="837"/>
    </row>
    <row r="28926" customHeight="1" spans="3:9">
      <c r="C28926" s="837"/>
      <c r="H28926" s="837"/>
      <c r="I28926" s="837"/>
    </row>
    <row r="28927" customHeight="1" spans="3:9">
      <c r="C28927" s="837"/>
      <c r="H28927" s="837"/>
      <c r="I28927" s="837"/>
    </row>
    <row r="28928" customHeight="1" spans="3:9">
      <c r="C28928" s="837"/>
      <c r="H28928" s="837"/>
      <c r="I28928" s="837"/>
    </row>
    <row r="28929" customHeight="1" spans="3:9">
      <c r="C28929" s="837"/>
      <c r="H28929" s="837"/>
      <c r="I28929" s="837"/>
    </row>
    <row r="28930" customHeight="1" spans="3:9">
      <c r="C28930" s="837"/>
      <c r="H28930" s="837"/>
      <c r="I28930" s="837"/>
    </row>
    <row r="28931" customHeight="1" spans="3:9">
      <c r="C28931" s="837"/>
      <c r="H28931" s="837"/>
      <c r="I28931" s="837"/>
    </row>
    <row r="28932" customHeight="1" spans="3:9">
      <c r="C28932" s="837"/>
      <c r="H28932" s="837"/>
      <c r="I28932" s="837"/>
    </row>
    <row r="28933" customHeight="1" spans="3:9">
      <c r="C28933" s="837"/>
      <c r="H28933" s="837"/>
      <c r="I28933" s="837"/>
    </row>
    <row r="28934" customHeight="1" spans="3:9">
      <c r="C28934" s="837"/>
      <c r="H28934" s="837"/>
      <c r="I28934" s="837"/>
    </row>
    <row r="28935" customHeight="1" spans="3:9">
      <c r="C28935" s="837"/>
      <c r="H28935" s="837"/>
      <c r="I28935" s="837"/>
    </row>
    <row r="28936" customHeight="1" spans="3:9">
      <c r="C28936" s="837"/>
      <c r="H28936" s="837"/>
      <c r="I28936" s="837"/>
    </row>
    <row r="28937" customHeight="1" spans="3:9">
      <c r="C28937" s="837"/>
      <c r="H28937" s="837"/>
      <c r="I28937" s="837"/>
    </row>
    <row r="28938" customHeight="1" spans="3:9">
      <c r="C28938" s="837"/>
      <c r="H28938" s="837"/>
      <c r="I28938" s="837"/>
    </row>
    <row r="28939" customHeight="1" spans="3:9">
      <c r="C28939" s="837"/>
      <c r="H28939" s="837"/>
      <c r="I28939" s="837"/>
    </row>
    <row r="28940" customHeight="1" spans="3:9">
      <c r="C28940" s="837"/>
      <c r="H28940" s="837"/>
      <c r="I28940" s="837"/>
    </row>
    <row r="28941" customHeight="1" spans="3:9">
      <c r="C28941" s="837"/>
      <c r="H28941" s="837"/>
      <c r="I28941" s="837"/>
    </row>
    <row r="28942" customHeight="1" spans="3:9">
      <c r="C28942" s="837"/>
      <c r="H28942" s="837"/>
      <c r="I28942" s="837"/>
    </row>
    <row r="28943" customHeight="1" spans="3:9">
      <c r="C28943" s="837"/>
      <c r="H28943" s="837"/>
      <c r="I28943" s="837"/>
    </row>
    <row r="28944" customHeight="1" spans="3:9">
      <c r="C28944" s="837"/>
      <c r="H28944" s="837"/>
      <c r="I28944" s="837"/>
    </row>
    <row r="28945" customHeight="1" spans="3:9">
      <c r="C28945" s="837"/>
      <c r="H28945" s="837"/>
      <c r="I28945" s="837"/>
    </row>
    <row r="28946" customHeight="1" spans="3:9">
      <c r="C28946" s="837"/>
      <c r="H28946" s="837"/>
      <c r="I28946" s="837"/>
    </row>
    <row r="28947" customHeight="1" spans="3:9">
      <c r="C28947" s="837"/>
      <c r="H28947" s="837"/>
      <c r="I28947" s="837"/>
    </row>
    <row r="28948" customHeight="1" spans="3:9">
      <c r="C28948" s="837"/>
      <c r="H28948" s="837"/>
      <c r="I28948" s="837"/>
    </row>
    <row r="28949" customHeight="1" spans="3:9">
      <c r="C28949" s="837"/>
      <c r="H28949" s="837"/>
      <c r="I28949" s="837"/>
    </row>
    <row r="28950" customHeight="1" spans="3:9">
      <c r="C28950" s="837"/>
      <c r="H28950" s="837"/>
      <c r="I28950" s="837"/>
    </row>
    <row r="28951" customHeight="1" spans="3:9">
      <c r="C28951" s="837"/>
      <c r="H28951" s="837"/>
      <c r="I28951" s="837"/>
    </row>
    <row r="28952" customHeight="1" spans="3:9">
      <c r="C28952" s="837"/>
      <c r="H28952" s="837"/>
      <c r="I28952" s="837"/>
    </row>
    <row r="28953" customHeight="1" spans="3:9">
      <c r="C28953" s="837"/>
      <c r="H28953" s="837"/>
      <c r="I28953" s="837"/>
    </row>
    <row r="28954" customHeight="1" spans="3:9">
      <c r="C28954" s="837"/>
      <c r="H28954" s="837"/>
      <c r="I28954" s="837"/>
    </row>
    <row r="28955" customHeight="1" spans="3:9">
      <c r="C28955" s="837"/>
      <c r="H28955" s="837"/>
      <c r="I28955" s="837"/>
    </row>
    <row r="28956" customHeight="1" spans="3:9">
      <c r="C28956" s="837"/>
      <c r="H28956" s="837"/>
      <c r="I28956" s="837"/>
    </row>
    <row r="28957" customHeight="1" spans="3:9">
      <c r="C28957" s="837"/>
      <c r="H28957" s="837"/>
      <c r="I28957" s="837"/>
    </row>
    <row r="28958" customHeight="1" spans="3:9">
      <c r="C28958" s="837"/>
      <c r="H28958" s="837"/>
      <c r="I28958" s="837"/>
    </row>
    <row r="28959" customHeight="1" spans="3:9">
      <c r="C28959" s="837"/>
      <c r="H28959" s="837"/>
      <c r="I28959" s="837"/>
    </row>
    <row r="28960" customHeight="1" spans="3:9">
      <c r="C28960" s="837"/>
      <c r="H28960" s="837"/>
      <c r="I28960" s="837"/>
    </row>
    <row r="28961" customHeight="1" spans="3:9">
      <c r="C28961" s="837"/>
      <c r="H28961" s="837"/>
      <c r="I28961" s="837"/>
    </row>
    <row r="28962" customHeight="1" spans="3:9">
      <c r="C28962" s="837"/>
      <c r="H28962" s="837"/>
      <c r="I28962" s="837"/>
    </row>
    <row r="28963" customHeight="1" spans="3:9">
      <c r="C28963" s="837"/>
      <c r="H28963" s="837"/>
      <c r="I28963" s="837"/>
    </row>
    <row r="28964" customHeight="1" spans="3:9">
      <c r="C28964" s="837"/>
      <c r="H28964" s="837"/>
      <c r="I28964" s="837"/>
    </row>
    <row r="28965" customHeight="1" spans="3:9">
      <c r="C28965" s="837"/>
      <c r="H28965" s="837"/>
      <c r="I28965" s="837"/>
    </row>
    <row r="28966" customHeight="1" spans="3:9">
      <c r="C28966" s="837"/>
      <c r="H28966" s="837"/>
      <c r="I28966" s="837"/>
    </row>
    <row r="28967" customHeight="1" spans="3:9">
      <c r="C28967" s="837"/>
      <c r="H28967" s="837"/>
      <c r="I28967" s="837"/>
    </row>
    <row r="28968" customHeight="1" spans="3:9">
      <c r="C28968" s="837"/>
      <c r="H28968" s="837"/>
      <c r="I28968" s="837"/>
    </row>
    <row r="28969" customHeight="1" spans="3:9">
      <c r="C28969" s="837"/>
      <c r="H28969" s="837"/>
      <c r="I28969" s="837"/>
    </row>
    <row r="28970" customHeight="1" spans="3:9">
      <c r="C28970" s="837"/>
      <c r="H28970" s="837"/>
      <c r="I28970" s="837"/>
    </row>
    <row r="28971" customHeight="1" spans="3:9">
      <c r="C28971" s="837"/>
      <c r="H28971" s="837"/>
      <c r="I28971" s="837"/>
    </row>
    <row r="28972" customHeight="1" spans="3:9">
      <c r="C28972" s="837"/>
      <c r="H28972" s="837"/>
      <c r="I28972" s="837"/>
    </row>
    <row r="28973" customHeight="1" spans="3:9">
      <c r="C28973" s="837"/>
      <c r="H28973" s="837"/>
      <c r="I28973" s="837"/>
    </row>
    <row r="28974" customHeight="1" spans="3:9">
      <c r="C28974" s="837"/>
      <c r="H28974" s="837"/>
      <c r="I28974" s="837"/>
    </row>
    <row r="28975" customHeight="1" spans="3:9">
      <c r="C28975" s="837"/>
      <c r="H28975" s="837"/>
      <c r="I28975" s="837"/>
    </row>
    <row r="28976" customHeight="1" spans="3:9">
      <c r="C28976" s="837"/>
      <c r="H28976" s="837"/>
      <c r="I28976" s="837"/>
    </row>
    <row r="28977" customHeight="1" spans="3:9">
      <c r="C28977" s="837"/>
      <c r="H28977" s="837"/>
      <c r="I28977" s="837"/>
    </row>
    <row r="28978" customHeight="1" spans="3:9">
      <c r="C28978" s="837"/>
      <c r="H28978" s="837"/>
      <c r="I28978" s="837"/>
    </row>
    <row r="28979" customHeight="1" spans="3:9">
      <c r="C28979" s="837"/>
      <c r="H28979" s="837"/>
      <c r="I28979" s="837"/>
    </row>
    <row r="28980" customHeight="1" spans="3:9">
      <c r="C28980" s="837"/>
      <c r="H28980" s="837"/>
      <c r="I28980" s="837"/>
    </row>
    <row r="28981" customHeight="1" spans="3:9">
      <c r="C28981" s="837"/>
      <c r="H28981" s="837"/>
      <c r="I28981" s="837"/>
    </row>
    <row r="28982" customHeight="1" spans="3:9">
      <c r="C28982" s="837"/>
      <c r="H28982" s="837"/>
      <c r="I28982" s="837"/>
    </row>
    <row r="28983" customHeight="1" spans="3:9">
      <c r="C28983" s="837"/>
      <c r="H28983" s="837"/>
      <c r="I28983" s="837"/>
    </row>
    <row r="28984" customHeight="1" spans="3:9">
      <c r="C28984" s="837"/>
      <c r="H28984" s="837"/>
      <c r="I28984" s="837"/>
    </row>
    <row r="28985" customHeight="1" spans="3:9">
      <c r="C28985" s="837"/>
      <c r="H28985" s="837"/>
      <c r="I28985" s="837"/>
    </row>
    <row r="28986" customHeight="1" spans="3:9">
      <c r="C28986" s="837"/>
      <c r="H28986" s="837"/>
      <c r="I28986" s="837"/>
    </row>
    <row r="28987" customHeight="1" spans="3:9">
      <c r="C28987" s="837"/>
      <c r="H28987" s="837"/>
      <c r="I28987" s="837"/>
    </row>
    <row r="28988" customHeight="1" spans="3:9">
      <c r="C28988" s="837"/>
      <c r="H28988" s="837"/>
      <c r="I28988" s="837"/>
    </row>
    <row r="28989" customHeight="1" spans="3:9">
      <c r="C28989" s="837"/>
      <c r="H28989" s="837"/>
      <c r="I28989" s="837"/>
    </row>
    <row r="28990" customHeight="1" spans="3:9">
      <c r="C28990" s="837"/>
      <c r="H28990" s="837"/>
      <c r="I28990" s="837"/>
    </row>
    <row r="28991" customHeight="1" spans="3:9">
      <c r="C28991" s="837"/>
      <c r="H28991" s="837"/>
      <c r="I28991" s="837"/>
    </row>
    <row r="28992" customHeight="1" spans="3:9">
      <c r="C28992" s="837"/>
      <c r="H28992" s="837"/>
      <c r="I28992" s="837"/>
    </row>
    <row r="28993" customHeight="1" spans="3:9">
      <c r="C28993" s="837"/>
      <c r="H28993" s="837"/>
      <c r="I28993" s="837"/>
    </row>
    <row r="28994" customHeight="1" spans="3:9">
      <c r="C28994" s="837"/>
      <c r="H28994" s="837"/>
      <c r="I28994" s="837"/>
    </row>
    <row r="28995" customHeight="1" spans="3:9">
      <c r="C28995" s="837"/>
      <c r="H28995" s="837"/>
      <c r="I28995" s="837"/>
    </row>
    <row r="28996" customHeight="1" spans="3:9">
      <c r="C28996" s="837"/>
      <c r="H28996" s="837"/>
      <c r="I28996" s="837"/>
    </row>
    <row r="28997" customHeight="1" spans="3:9">
      <c r="C28997" s="837"/>
      <c r="H28997" s="837"/>
      <c r="I28997" s="837"/>
    </row>
    <row r="28998" customHeight="1" spans="3:9">
      <c r="C28998" s="837"/>
      <c r="H28998" s="837"/>
      <c r="I28998" s="837"/>
    </row>
    <row r="28999" customHeight="1" spans="3:9">
      <c r="C28999" s="837"/>
      <c r="H28999" s="837"/>
      <c r="I28999" s="837"/>
    </row>
    <row r="29000" customHeight="1" spans="3:9">
      <c r="C29000" s="837"/>
      <c r="H29000" s="837"/>
      <c r="I29000" s="837"/>
    </row>
    <row r="29001" customHeight="1" spans="3:9">
      <c r="C29001" s="837"/>
      <c r="H29001" s="837"/>
      <c r="I29001" s="837"/>
    </row>
    <row r="29002" customHeight="1" spans="3:9">
      <c r="C29002" s="837"/>
      <c r="H29002" s="837"/>
      <c r="I29002" s="837"/>
    </row>
    <row r="29003" customHeight="1" spans="3:9">
      <c r="C29003" s="837"/>
      <c r="H29003" s="837"/>
      <c r="I29003" s="837"/>
    </row>
    <row r="29004" customHeight="1" spans="3:9">
      <c r="C29004" s="837"/>
      <c r="H29004" s="837"/>
      <c r="I29004" s="837"/>
    </row>
    <row r="29005" customHeight="1" spans="3:9">
      <c r="C29005" s="837"/>
      <c r="H29005" s="837"/>
      <c r="I29005" s="837"/>
    </row>
    <row r="29006" customHeight="1" spans="3:9">
      <c r="C29006" s="837"/>
      <c r="H29006" s="837"/>
      <c r="I29006" s="837"/>
    </row>
    <row r="29007" customHeight="1" spans="3:9">
      <c r="C29007" s="837"/>
      <c r="H29007" s="837"/>
      <c r="I29007" s="837"/>
    </row>
    <row r="29008" customHeight="1" spans="3:9">
      <c r="C29008" s="837"/>
      <c r="H29008" s="837"/>
      <c r="I29008" s="837"/>
    </row>
    <row r="29009" customHeight="1" spans="3:9">
      <c r="C29009" s="837"/>
      <c r="H29009" s="837"/>
      <c r="I29009" s="837"/>
    </row>
    <row r="29010" customHeight="1" spans="3:9">
      <c r="C29010" s="837"/>
      <c r="H29010" s="837"/>
      <c r="I29010" s="837"/>
    </row>
    <row r="29011" customHeight="1" spans="3:9">
      <c r="C29011" s="837"/>
      <c r="H29011" s="837"/>
      <c r="I29011" s="837"/>
    </row>
    <row r="29012" customHeight="1" spans="3:9">
      <c r="C29012" s="837"/>
      <c r="H29012" s="837"/>
      <c r="I29012" s="837"/>
    </row>
    <row r="29013" customHeight="1" spans="3:9">
      <c r="C29013" s="837"/>
      <c r="H29013" s="837"/>
      <c r="I29013" s="837"/>
    </row>
    <row r="29014" customHeight="1" spans="3:9">
      <c r="C29014" s="837"/>
      <c r="H29014" s="837"/>
      <c r="I29014" s="837"/>
    </row>
    <row r="29015" customHeight="1" spans="3:9">
      <c r="C29015" s="837"/>
      <c r="H29015" s="837"/>
      <c r="I29015" s="837"/>
    </row>
    <row r="29016" customHeight="1" spans="3:9">
      <c r="C29016" s="837"/>
      <c r="H29016" s="837"/>
      <c r="I29016" s="837"/>
    </row>
    <row r="29017" customHeight="1" spans="3:9">
      <c r="C29017" s="837"/>
      <c r="H29017" s="837"/>
      <c r="I29017" s="837"/>
    </row>
    <row r="29018" customHeight="1" spans="3:9">
      <c r="C29018" s="837"/>
      <c r="H29018" s="837"/>
      <c r="I29018" s="837"/>
    </row>
    <row r="29019" customHeight="1" spans="3:9">
      <c r="C29019" s="837"/>
      <c r="H29019" s="837"/>
      <c r="I29019" s="837"/>
    </row>
    <row r="29020" customHeight="1" spans="3:9">
      <c r="C29020" s="837"/>
      <c r="H29020" s="837"/>
      <c r="I29020" s="837"/>
    </row>
    <row r="29021" customHeight="1" spans="3:9">
      <c r="C29021" s="837"/>
      <c r="H29021" s="837"/>
      <c r="I29021" s="837"/>
    </row>
    <row r="29022" customHeight="1" spans="3:9">
      <c r="C29022" s="837"/>
      <c r="H29022" s="837"/>
      <c r="I29022" s="837"/>
    </row>
    <row r="29023" customHeight="1" spans="3:9">
      <c r="C29023" s="837"/>
      <c r="H29023" s="837"/>
      <c r="I29023" s="837"/>
    </row>
    <row r="29024" customHeight="1" spans="3:9">
      <c r="C29024" s="837"/>
      <c r="H29024" s="837"/>
      <c r="I29024" s="837"/>
    </row>
    <row r="29025" customHeight="1" spans="3:9">
      <c r="C29025" s="837"/>
      <c r="H29025" s="837"/>
      <c r="I29025" s="837"/>
    </row>
    <row r="29026" customHeight="1" spans="3:9">
      <c r="C29026" s="837"/>
      <c r="H29026" s="837"/>
      <c r="I29026" s="837"/>
    </row>
    <row r="29027" customHeight="1" spans="3:9">
      <c r="C29027" s="837"/>
      <c r="H29027" s="837"/>
      <c r="I29027" s="837"/>
    </row>
    <row r="29028" customHeight="1" spans="3:9">
      <c r="C29028" s="837"/>
      <c r="H29028" s="837"/>
      <c r="I29028" s="837"/>
    </row>
    <row r="29029" customHeight="1" spans="3:9">
      <c r="C29029" s="837"/>
      <c r="H29029" s="837"/>
      <c r="I29029" s="837"/>
    </row>
    <row r="29030" customHeight="1" spans="3:9">
      <c r="C29030" s="837"/>
      <c r="H29030" s="837"/>
      <c r="I29030" s="837"/>
    </row>
    <row r="29031" customHeight="1" spans="3:9">
      <c r="C29031" s="837"/>
      <c r="H29031" s="837"/>
      <c r="I29031" s="837"/>
    </row>
    <row r="29032" customHeight="1" spans="3:9">
      <c r="C29032" s="837"/>
      <c r="H29032" s="837"/>
      <c r="I29032" s="837"/>
    </row>
    <row r="29033" customHeight="1" spans="3:9">
      <c r="C29033" s="837"/>
      <c r="H29033" s="837"/>
      <c r="I29033" s="837"/>
    </row>
    <row r="29034" customHeight="1" spans="3:9">
      <c r="C29034" s="837"/>
      <c r="H29034" s="837"/>
      <c r="I29034" s="837"/>
    </row>
    <row r="29035" customHeight="1" spans="3:9">
      <c r="C29035" s="837"/>
      <c r="H29035" s="837"/>
      <c r="I29035" s="837"/>
    </row>
    <row r="29036" customHeight="1" spans="3:9">
      <c r="C29036" s="837"/>
      <c r="H29036" s="837"/>
      <c r="I29036" s="837"/>
    </row>
    <row r="29037" customHeight="1" spans="3:9">
      <c r="C29037" s="837"/>
      <c r="H29037" s="837"/>
      <c r="I29037" s="837"/>
    </row>
    <row r="29038" customHeight="1" spans="3:9">
      <c r="C29038" s="837"/>
      <c r="H29038" s="837"/>
      <c r="I29038" s="837"/>
    </row>
    <row r="29039" customHeight="1" spans="3:9">
      <c r="C29039" s="837"/>
      <c r="H29039" s="837"/>
      <c r="I29039" s="837"/>
    </row>
    <row r="29040" customHeight="1" spans="3:9">
      <c r="C29040" s="837"/>
      <c r="H29040" s="837"/>
      <c r="I29040" s="837"/>
    </row>
    <row r="29041" customHeight="1" spans="3:9">
      <c r="C29041" s="837"/>
      <c r="H29041" s="837"/>
      <c r="I29041" s="837"/>
    </row>
    <row r="29042" customHeight="1" spans="3:9">
      <c r="C29042" s="837"/>
      <c r="H29042" s="837"/>
      <c r="I29042" s="837"/>
    </row>
    <row r="29043" customHeight="1" spans="3:9">
      <c r="C29043" s="837"/>
      <c r="H29043" s="837"/>
      <c r="I29043" s="837"/>
    </row>
    <row r="29044" customHeight="1" spans="3:9">
      <c r="C29044" s="837"/>
      <c r="H29044" s="837"/>
      <c r="I29044" s="837"/>
    </row>
    <row r="29045" customHeight="1" spans="3:9">
      <c r="C29045" s="837"/>
      <c r="H29045" s="837"/>
      <c r="I29045" s="837"/>
    </row>
    <row r="29046" customHeight="1" spans="3:9">
      <c r="C29046" s="837"/>
      <c r="H29046" s="837"/>
      <c r="I29046" s="837"/>
    </row>
    <row r="29047" customHeight="1" spans="3:9">
      <c r="C29047" s="837"/>
      <c r="H29047" s="837"/>
      <c r="I29047" s="837"/>
    </row>
    <row r="29048" customHeight="1" spans="3:9">
      <c r="C29048" s="837"/>
      <c r="H29048" s="837"/>
      <c r="I29048" s="837"/>
    </row>
    <row r="29049" customHeight="1" spans="3:9">
      <c r="C29049" s="837"/>
      <c r="H29049" s="837"/>
      <c r="I29049" s="837"/>
    </row>
    <row r="29050" customHeight="1" spans="3:9">
      <c r="C29050" s="837"/>
      <c r="H29050" s="837"/>
      <c r="I29050" s="837"/>
    </row>
    <row r="29051" customHeight="1" spans="3:9">
      <c r="C29051" s="837"/>
      <c r="H29051" s="837"/>
      <c r="I29051" s="837"/>
    </row>
    <row r="29052" customHeight="1" spans="3:9">
      <c r="C29052" s="837"/>
      <c r="H29052" s="837"/>
      <c r="I29052" s="837"/>
    </row>
    <row r="29053" customHeight="1" spans="3:9">
      <c r="C29053" s="837"/>
      <c r="H29053" s="837"/>
      <c r="I29053" s="837"/>
    </row>
    <row r="29054" customHeight="1" spans="3:9">
      <c r="C29054" s="837"/>
      <c r="H29054" s="837"/>
      <c r="I29054" s="837"/>
    </row>
    <row r="29055" customHeight="1" spans="3:9">
      <c r="C29055" s="837"/>
      <c r="H29055" s="837"/>
      <c r="I29055" s="837"/>
    </row>
    <row r="29056" customHeight="1" spans="3:9">
      <c r="C29056" s="837"/>
      <c r="H29056" s="837"/>
      <c r="I29056" s="837"/>
    </row>
    <row r="29057" customHeight="1" spans="3:9">
      <c r="C29057" s="837"/>
      <c r="H29057" s="837"/>
      <c r="I29057" s="837"/>
    </row>
    <row r="29058" customHeight="1" spans="3:9">
      <c r="C29058" s="837"/>
      <c r="H29058" s="837"/>
      <c r="I29058" s="837"/>
    </row>
    <row r="29059" customHeight="1" spans="3:9">
      <c r="C29059" s="837"/>
      <c r="H29059" s="837"/>
      <c r="I29059" s="837"/>
    </row>
    <row r="29060" customHeight="1" spans="3:9">
      <c r="C29060" s="837"/>
      <c r="H29060" s="837"/>
      <c r="I29060" s="837"/>
    </row>
    <row r="29061" customHeight="1" spans="3:9">
      <c r="C29061" s="837"/>
      <c r="H29061" s="837"/>
      <c r="I29061" s="837"/>
    </row>
    <row r="29062" customHeight="1" spans="3:9">
      <c r="C29062" s="837"/>
      <c r="H29062" s="837"/>
      <c r="I29062" s="837"/>
    </row>
    <row r="29063" customHeight="1" spans="3:9">
      <c r="C29063" s="837"/>
      <c r="H29063" s="837"/>
      <c r="I29063" s="837"/>
    </row>
    <row r="29064" customHeight="1" spans="3:9">
      <c r="C29064" s="837"/>
      <c r="H29064" s="837"/>
      <c r="I29064" s="837"/>
    </row>
    <row r="29065" customHeight="1" spans="3:9">
      <c r="C29065" s="837"/>
      <c r="H29065" s="837"/>
      <c r="I29065" s="837"/>
    </row>
    <row r="29066" customHeight="1" spans="3:9">
      <c r="C29066" s="837"/>
      <c r="H29066" s="837"/>
      <c r="I29066" s="837"/>
    </row>
    <row r="29067" customHeight="1" spans="3:9">
      <c r="C29067" s="837"/>
      <c r="H29067" s="837"/>
      <c r="I29067" s="837"/>
    </row>
    <row r="29068" customHeight="1" spans="3:9">
      <c r="C29068" s="837"/>
      <c r="H29068" s="837"/>
      <c r="I29068" s="837"/>
    </row>
    <row r="29069" customHeight="1" spans="3:9">
      <c r="C29069" s="837"/>
      <c r="H29069" s="837"/>
      <c r="I29069" s="837"/>
    </row>
    <row r="29070" customHeight="1" spans="3:9">
      <c r="C29070" s="837"/>
      <c r="H29070" s="837"/>
      <c r="I29070" s="837"/>
    </row>
    <row r="29071" customHeight="1" spans="3:9">
      <c r="C29071" s="837"/>
      <c r="H29071" s="837"/>
      <c r="I29071" s="837"/>
    </row>
    <row r="29072" customHeight="1" spans="3:9">
      <c r="C29072" s="837"/>
      <c r="H29072" s="837"/>
      <c r="I29072" s="837"/>
    </row>
    <row r="29073" customHeight="1" spans="3:9">
      <c r="C29073" s="837"/>
      <c r="H29073" s="837"/>
      <c r="I29073" s="837"/>
    </row>
    <row r="29074" customHeight="1" spans="3:9">
      <c r="C29074" s="837"/>
      <c r="H29074" s="837"/>
      <c r="I29074" s="837"/>
    </row>
    <row r="29075" customHeight="1" spans="3:9">
      <c r="C29075" s="837"/>
      <c r="H29075" s="837"/>
      <c r="I29075" s="837"/>
    </row>
    <row r="29076" customHeight="1" spans="3:9">
      <c r="C29076" s="837"/>
      <c r="H29076" s="837"/>
      <c r="I29076" s="837"/>
    </row>
    <row r="29077" customHeight="1" spans="3:9">
      <c r="C29077" s="837"/>
      <c r="H29077" s="837"/>
      <c r="I29077" s="837"/>
    </row>
    <row r="29078" customHeight="1" spans="3:9">
      <c r="C29078" s="837"/>
      <c r="H29078" s="837"/>
      <c r="I29078" s="837"/>
    </row>
    <row r="29079" customHeight="1" spans="3:9">
      <c r="C29079" s="837"/>
      <c r="H29079" s="837"/>
      <c r="I29079" s="837"/>
    </row>
    <row r="29080" customHeight="1" spans="3:9">
      <c r="C29080" s="837"/>
      <c r="H29080" s="837"/>
      <c r="I29080" s="837"/>
    </row>
    <row r="29081" customHeight="1" spans="3:9">
      <c r="C29081" s="837"/>
      <c r="H29081" s="837"/>
      <c r="I29081" s="837"/>
    </row>
    <row r="29082" customHeight="1" spans="3:9">
      <c r="C29082" s="837"/>
      <c r="H29082" s="837"/>
      <c r="I29082" s="837"/>
    </row>
    <row r="29083" customHeight="1" spans="3:9">
      <c r="C29083" s="837"/>
      <c r="H29083" s="837"/>
      <c r="I29083" s="837"/>
    </row>
    <row r="29084" customHeight="1" spans="3:9">
      <c r="C29084" s="837"/>
      <c r="H29084" s="837"/>
      <c r="I29084" s="837"/>
    </row>
    <row r="29085" customHeight="1" spans="3:9">
      <c r="C29085" s="837"/>
      <c r="H29085" s="837"/>
      <c r="I29085" s="837"/>
    </row>
    <row r="29086" customHeight="1" spans="3:9">
      <c r="C29086" s="837"/>
      <c r="H29086" s="837"/>
      <c r="I29086" s="837"/>
    </row>
    <row r="29087" customHeight="1" spans="3:9">
      <c r="C29087" s="837"/>
      <c r="H29087" s="837"/>
      <c r="I29087" s="837"/>
    </row>
    <row r="29088" customHeight="1" spans="3:9">
      <c r="C29088" s="837"/>
      <c r="H29088" s="837"/>
      <c r="I29088" s="837"/>
    </row>
    <row r="29089" customHeight="1" spans="3:9">
      <c r="C29089" s="837"/>
      <c r="H29089" s="837"/>
      <c r="I29089" s="837"/>
    </row>
    <row r="29090" customHeight="1" spans="3:9">
      <c r="C29090" s="837"/>
      <c r="H29090" s="837"/>
      <c r="I29090" s="837"/>
    </row>
    <row r="29091" customHeight="1" spans="3:9">
      <c r="C29091" s="837"/>
      <c r="H29091" s="837"/>
      <c r="I29091" s="837"/>
    </row>
    <row r="29092" customHeight="1" spans="3:9">
      <c r="C29092" s="837"/>
      <c r="H29092" s="837"/>
      <c r="I29092" s="837"/>
    </row>
    <row r="29093" customHeight="1" spans="3:9">
      <c r="C29093" s="837"/>
      <c r="H29093" s="837"/>
      <c r="I29093" s="837"/>
    </row>
    <row r="29094" customHeight="1" spans="3:9">
      <c r="C29094" s="837"/>
      <c r="H29094" s="837"/>
      <c r="I29094" s="837"/>
    </row>
    <row r="29095" customHeight="1" spans="3:9">
      <c r="C29095" s="837"/>
      <c r="H29095" s="837"/>
      <c r="I29095" s="837"/>
    </row>
    <row r="29096" customHeight="1" spans="3:9">
      <c r="C29096" s="837"/>
      <c r="H29096" s="837"/>
      <c r="I29096" s="837"/>
    </row>
    <row r="29097" customHeight="1" spans="3:9">
      <c r="C29097" s="837"/>
      <c r="H29097" s="837"/>
      <c r="I29097" s="837"/>
    </row>
    <row r="29098" customHeight="1" spans="3:9">
      <c r="C29098" s="837"/>
      <c r="H29098" s="837"/>
      <c r="I29098" s="837"/>
    </row>
    <row r="29099" customHeight="1" spans="3:9">
      <c r="C29099" s="837"/>
      <c r="H29099" s="837"/>
      <c r="I29099" s="837"/>
    </row>
    <row r="29100" customHeight="1" spans="3:9">
      <c r="C29100" s="837"/>
      <c r="H29100" s="837"/>
      <c r="I29100" s="837"/>
    </row>
    <row r="29101" customHeight="1" spans="3:9">
      <c r="C29101" s="837"/>
      <c r="H29101" s="837"/>
      <c r="I29101" s="837"/>
    </row>
    <row r="29102" customHeight="1" spans="3:9">
      <c r="C29102" s="837"/>
      <c r="H29102" s="837"/>
      <c r="I29102" s="837"/>
    </row>
    <row r="29103" customHeight="1" spans="3:9">
      <c r="C29103" s="837"/>
      <c r="H29103" s="837"/>
      <c r="I29103" s="837"/>
    </row>
    <row r="29104" customHeight="1" spans="3:9">
      <c r="C29104" s="837"/>
      <c r="H29104" s="837"/>
      <c r="I29104" s="837"/>
    </row>
    <row r="29105" customHeight="1" spans="3:9">
      <c r="C29105" s="837"/>
      <c r="H29105" s="837"/>
      <c r="I29105" s="837"/>
    </row>
    <row r="29106" customHeight="1" spans="3:9">
      <c r="C29106" s="837"/>
      <c r="H29106" s="837"/>
      <c r="I29106" s="837"/>
    </row>
    <row r="29107" customHeight="1" spans="3:9">
      <c r="C29107" s="837"/>
      <c r="H29107" s="837"/>
      <c r="I29107" s="837"/>
    </row>
    <row r="29108" customHeight="1" spans="3:9">
      <c r="C29108" s="837"/>
      <c r="H29108" s="837"/>
      <c r="I29108" s="837"/>
    </row>
    <row r="29109" customHeight="1" spans="3:9">
      <c r="C29109" s="837"/>
      <c r="H29109" s="837"/>
      <c r="I29109" s="837"/>
    </row>
    <row r="29110" customHeight="1" spans="3:9">
      <c r="C29110" s="837"/>
      <c r="H29110" s="837"/>
      <c r="I29110" s="837"/>
    </row>
    <row r="29111" customHeight="1" spans="3:9">
      <c r="C29111" s="837"/>
      <c r="H29111" s="837"/>
      <c r="I29111" s="837"/>
    </row>
    <row r="29112" customHeight="1" spans="3:9">
      <c r="C29112" s="837"/>
      <c r="H29112" s="837"/>
      <c r="I29112" s="837"/>
    </row>
    <row r="29113" customHeight="1" spans="3:9">
      <c r="C29113" s="837"/>
      <c r="H29113" s="837"/>
      <c r="I29113" s="837"/>
    </row>
    <row r="29114" customHeight="1" spans="3:9">
      <c r="C29114" s="837"/>
      <c r="H29114" s="837"/>
      <c r="I29114" s="837"/>
    </row>
    <row r="29115" customHeight="1" spans="3:9">
      <c r="C29115" s="837"/>
      <c r="H29115" s="837"/>
      <c r="I29115" s="837"/>
    </row>
    <row r="29116" customHeight="1" spans="3:9">
      <c r="C29116" s="837"/>
      <c r="H29116" s="837"/>
      <c r="I29116" s="837"/>
    </row>
    <row r="29117" customHeight="1" spans="3:9">
      <c r="C29117" s="837"/>
      <c r="H29117" s="837"/>
      <c r="I29117" s="837"/>
    </row>
    <row r="29118" customHeight="1" spans="3:9">
      <c r="C29118" s="837"/>
      <c r="H29118" s="837"/>
      <c r="I29118" s="837"/>
    </row>
    <row r="29119" customHeight="1" spans="3:9">
      <c r="C29119" s="837"/>
      <c r="H29119" s="837"/>
      <c r="I29119" s="837"/>
    </row>
    <row r="29120" customHeight="1" spans="3:9">
      <c r="C29120" s="837"/>
      <c r="H29120" s="837"/>
      <c r="I29120" s="837"/>
    </row>
    <row r="29121" customHeight="1" spans="3:9">
      <c r="C29121" s="837"/>
      <c r="H29121" s="837"/>
      <c r="I29121" s="837"/>
    </row>
    <row r="29122" customHeight="1" spans="3:9">
      <c r="C29122" s="837"/>
      <c r="H29122" s="837"/>
      <c r="I29122" s="837"/>
    </row>
    <row r="29123" customHeight="1" spans="3:9">
      <c r="C29123" s="837"/>
      <c r="H29123" s="837"/>
      <c r="I29123" s="837"/>
    </row>
    <row r="29124" customHeight="1" spans="3:9">
      <c r="C29124" s="837"/>
      <c r="H29124" s="837"/>
      <c r="I29124" s="837"/>
    </row>
    <row r="29125" customHeight="1" spans="3:9">
      <c r="C29125" s="837"/>
      <c r="H29125" s="837"/>
      <c r="I29125" s="837"/>
    </row>
    <row r="29126" customHeight="1" spans="3:9">
      <c r="C29126" s="837"/>
      <c r="H29126" s="837"/>
      <c r="I29126" s="837"/>
    </row>
    <row r="29127" customHeight="1" spans="3:9">
      <c r="C29127" s="837"/>
      <c r="H29127" s="837"/>
      <c r="I29127" s="837"/>
    </row>
    <row r="29128" customHeight="1" spans="3:9">
      <c r="C29128" s="837"/>
      <c r="H29128" s="837"/>
      <c r="I29128" s="837"/>
    </row>
    <row r="29129" customHeight="1" spans="3:9">
      <c r="C29129" s="837"/>
      <c r="H29129" s="837"/>
      <c r="I29129" s="837"/>
    </row>
    <row r="29130" customHeight="1" spans="3:9">
      <c r="C29130" s="837"/>
      <c r="H29130" s="837"/>
      <c r="I29130" s="837"/>
    </row>
    <row r="29131" customHeight="1" spans="3:9">
      <c r="C29131" s="837"/>
      <c r="H29131" s="837"/>
      <c r="I29131" s="837"/>
    </row>
    <row r="29132" customHeight="1" spans="3:9">
      <c r="C29132" s="837"/>
      <c r="H29132" s="837"/>
      <c r="I29132" s="837"/>
    </row>
    <row r="29133" customHeight="1" spans="3:9">
      <c r="C29133" s="837"/>
      <c r="H29133" s="837"/>
      <c r="I29133" s="837"/>
    </row>
    <row r="29134" customHeight="1" spans="3:9">
      <c r="C29134" s="837"/>
      <c r="H29134" s="837"/>
      <c r="I29134" s="837"/>
    </row>
    <row r="29135" customHeight="1" spans="3:9">
      <c r="C29135" s="837"/>
      <c r="H29135" s="837"/>
      <c r="I29135" s="837"/>
    </row>
    <row r="29136" customHeight="1" spans="3:9">
      <c r="C29136" s="837"/>
      <c r="H29136" s="837"/>
      <c r="I29136" s="837"/>
    </row>
    <row r="29137" customHeight="1" spans="3:9">
      <c r="C29137" s="837"/>
      <c r="H29137" s="837"/>
      <c r="I29137" s="837"/>
    </row>
    <row r="29138" customHeight="1" spans="3:9">
      <c r="C29138" s="837"/>
      <c r="H29138" s="837"/>
      <c r="I29138" s="837"/>
    </row>
    <row r="29139" customHeight="1" spans="3:9">
      <c r="C29139" s="837"/>
      <c r="H29139" s="837"/>
      <c r="I29139" s="837"/>
    </row>
    <row r="29140" customHeight="1" spans="3:9">
      <c r="C29140" s="837"/>
      <c r="H29140" s="837"/>
      <c r="I29140" s="837"/>
    </row>
    <row r="29141" customHeight="1" spans="3:9">
      <c r="C29141" s="837"/>
      <c r="H29141" s="837"/>
      <c r="I29141" s="837"/>
    </row>
    <row r="29142" customHeight="1" spans="3:9">
      <c r="C29142" s="837"/>
      <c r="H29142" s="837"/>
      <c r="I29142" s="837"/>
    </row>
    <row r="29143" customHeight="1" spans="3:9">
      <c r="C29143" s="837"/>
      <c r="H29143" s="837"/>
      <c r="I29143" s="837"/>
    </row>
    <row r="29144" customHeight="1" spans="3:9">
      <c r="C29144" s="837"/>
      <c r="H29144" s="837"/>
      <c r="I29144" s="837"/>
    </row>
    <row r="29145" customHeight="1" spans="3:9">
      <c r="C29145" s="837"/>
      <c r="H29145" s="837"/>
      <c r="I29145" s="837"/>
    </row>
    <row r="29146" customHeight="1" spans="3:9">
      <c r="C29146" s="837"/>
      <c r="H29146" s="837"/>
      <c r="I29146" s="837"/>
    </row>
    <row r="29147" customHeight="1" spans="3:9">
      <c r="C29147" s="837"/>
      <c r="H29147" s="837"/>
      <c r="I29147" s="837"/>
    </row>
    <row r="29148" customHeight="1" spans="3:9">
      <c r="C29148" s="837"/>
      <c r="H29148" s="837"/>
      <c r="I29148" s="837"/>
    </row>
    <row r="29149" customHeight="1" spans="3:9">
      <c r="C29149" s="837"/>
      <c r="H29149" s="837"/>
      <c r="I29149" s="837"/>
    </row>
    <row r="29150" customHeight="1" spans="3:9">
      <c r="C29150" s="837"/>
      <c r="H29150" s="837"/>
      <c r="I29150" s="837"/>
    </row>
    <row r="29151" customHeight="1" spans="3:9">
      <c r="C29151" s="837"/>
      <c r="H29151" s="837"/>
      <c r="I29151" s="837"/>
    </row>
    <row r="29152" customHeight="1" spans="3:9">
      <c r="C29152" s="837"/>
      <c r="H29152" s="837"/>
      <c r="I29152" s="837"/>
    </row>
    <row r="29153" customHeight="1" spans="3:9">
      <c r="C29153" s="837"/>
      <c r="H29153" s="837"/>
      <c r="I29153" s="837"/>
    </row>
    <row r="29154" customHeight="1" spans="3:9">
      <c r="C29154" s="837"/>
      <c r="H29154" s="837"/>
      <c r="I29154" s="837"/>
    </row>
    <row r="29155" customHeight="1" spans="3:9">
      <c r="C29155" s="837"/>
      <c r="H29155" s="837"/>
      <c r="I29155" s="837"/>
    </row>
    <row r="29156" customHeight="1" spans="3:9">
      <c r="C29156" s="837"/>
      <c r="H29156" s="837"/>
      <c r="I29156" s="837"/>
    </row>
    <row r="29157" customHeight="1" spans="3:9">
      <c r="C29157" s="837"/>
      <c r="H29157" s="837"/>
      <c r="I29157" s="837"/>
    </row>
    <row r="29158" customHeight="1" spans="3:9">
      <c r="C29158" s="837"/>
      <c r="H29158" s="837"/>
      <c r="I29158" s="837"/>
    </row>
    <row r="29159" customHeight="1" spans="3:9">
      <c r="C29159" s="837"/>
      <c r="H29159" s="837"/>
      <c r="I29159" s="837"/>
    </row>
    <row r="29160" customHeight="1" spans="3:9">
      <c r="C29160" s="837"/>
      <c r="H29160" s="837"/>
      <c r="I29160" s="837"/>
    </row>
    <row r="29161" customHeight="1" spans="3:9">
      <c r="C29161" s="837"/>
      <c r="H29161" s="837"/>
      <c r="I29161" s="837"/>
    </row>
    <row r="29162" customHeight="1" spans="3:9">
      <c r="C29162" s="837"/>
      <c r="H29162" s="837"/>
      <c r="I29162" s="837"/>
    </row>
    <row r="29163" customHeight="1" spans="3:9">
      <c r="C29163" s="837"/>
      <c r="H29163" s="837"/>
      <c r="I29163" s="837"/>
    </row>
    <row r="29164" customHeight="1" spans="3:9">
      <c r="C29164" s="837"/>
      <c r="H29164" s="837"/>
      <c r="I29164" s="837"/>
    </row>
    <row r="29165" customHeight="1" spans="3:9">
      <c r="C29165" s="837"/>
      <c r="H29165" s="837"/>
      <c r="I29165" s="837"/>
    </row>
    <row r="29166" customHeight="1" spans="3:9">
      <c r="C29166" s="837"/>
      <c r="H29166" s="837"/>
      <c r="I29166" s="837"/>
    </row>
    <row r="29167" customHeight="1" spans="3:9">
      <c r="C29167" s="837"/>
      <c r="H29167" s="837"/>
      <c r="I29167" s="837"/>
    </row>
    <row r="29168" customHeight="1" spans="3:9">
      <c r="C29168" s="837"/>
      <c r="H29168" s="837"/>
      <c r="I29168" s="837"/>
    </row>
    <row r="29169" customHeight="1" spans="3:9">
      <c r="C29169" s="837"/>
      <c r="H29169" s="837"/>
      <c r="I29169" s="837"/>
    </row>
    <row r="29170" customHeight="1" spans="3:9">
      <c r="C29170" s="837"/>
      <c r="H29170" s="837"/>
      <c r="I29170" s="837"/>
    </row>
    <row r="29171" customHeight="1" spans="3:9">
      <c r="C29171" s="837"/>
      <c r="H29171" s="837"/>
      <c r="I29171" s="837"/>
    </row>
    <row r="29172" customHeight="1" spans="3:9">
      <c r="C29172" s="837"/>
      <c r="H29172" s="837"/>
      <c r="I29172" s="837"/>
    </row>
    <row r="29173" customHeight="1" spans="3:9">
      <c r="C29173" s="837"/>
      <c r="H29173" s="837"/>
      <c r="I29173" s="837"/>
    </row>
    <row r="29174" customHeight="1" spans="3:9">
      <c r="C29174" s="837"/>
      <c r="H29174" s="837"/>
      <c r="I29174" s="837"/>
    </row>
    <row r="29175" customHeight="1" spans="3:9">
      <c r="C29175" s="837"/>
      <c r="H29175" s="837"/>
      <c r="I29175" s="837"/>
    </row>
    <row r="29176" customHeight="1" spans="3:9">
      <c r="C29176" s="837"/>
      <c r="H29176" s="837"/>
      <c r="I29176" s="837"/>
    </row>
    <row r="29177" customHeight="1" spans="3:9">
      <c r="C29177" s="837"/>
      <c r="H29177" s="837"/>
      <c r="I29177" s="837"/>
    </row>
    <row r="29178" customHeight="1" spans="3:9">
      <c r="C29178" s="837"/>
      <c r="H29178" s="837"/>
      <c r="I29178" s="837"/>
    </row>
    <row r="29179" customHeight="1" spans="3:9">
      <c r="C29179" s="837"/>
      <c r="H29179" s="837"/>
      <c r="I29179" s="837"/>
    </row>
    <row r="29180" customHeight="1" spans="3:9">
      <c r="C29180" s="837"/>
      <c r="H29180" s="837"/>
      <c r="I29180" s="837"/>
    </row>
    <row r="29181" customHeight="1" spans="3:9">
      <c r="C29181" s="837"/>
      <c r="H29181" s="837"/>
      <c r="I29181" s="837"/>
    </row>
    <row r="29182" customHeight="1" spans="3:9">
      <c r="C29182" s="837"/>
      <c r="H29182" s="837"/>
      <c r="I29182" s="837"/>
    </row>
    <row r="29183" customHeight="1" spans="3:9">
      <c r="C29183" s="837"/>
      <c r="H29183" s="837"/>
      <c r="I29183" s="837"/>
    </row>
    <row r="29184" customHeight="1" spans="3:9">
      <c r="C29184" s="837"/>
      <c r="H29184" s="837"/>
      <c r="I29184" s="837"/>
    </row>
    <row r="29185" customHeight="1" spans="3:9">
      <c r="C29185" s="837"/>
      <c r="H29185" s="837"/>
      <c r="I29185" s="837"/>
    </row>
    <row r="29186" customHeight="1" spans="3:9">
      <c r="C29186" s="837"/>
      <c r="H29186" s="837"/>
      <c r="I29186" s="837"/>
    </row>
    <row r="29187" customHeight="1" spans="3:9">
      <c r="C29187" s="837"/>
      <c r="H29187" s="837"/>
      <c r="I29187" s="837"/>
    </row>
    <row r="29188" customHeight="1" spans="3:9">
      <c r="C29188" s="837"/>
      <c r="H29188" s="837"/>
      <c r="I29188" s="837"/>
    </row>
    <row r="29189" customHeight="1" spans="3:9">
      <c r="C29189" s="837"/>
      <c r="H29189" s="837"/>
      <c r="I29189" s="837"/>
    </row>
    <row r="29190" customHeight="1" spans="3:9">
      <c r="C29190" s="837"/>
      <c r="H29190" s="837"/>
      <c r="I29190" s="837"/>
    </row>
    <row r="29191" customHeight="1" spans="3:9">
      <c r="C29191" s="837"/>
      <c r="H29191" s="837"/>
      <c r="I29191" s="837"/>
    </row>
    <row r="29192" customHeight="1" spans="3:9">
      <c r="C29192" s="837"/>
      <c r="H29192" s="837"/>
      <c r="I29192" s="837"/>
    </row>
    <row r="29193" customHeight="1" spans="3:9">
      <c r="C29193" s="837"/>
      <c r="H29193" s="837"/>
      <c r="I29193" s="837"/>
    </row>
    <row r="29194" customHeight="1" spans="3:9">
      <c r="C29194" s="837"/>
      <c r="H29194" s="837"/>
      <c r="I29194" s="837"/>
    </row>
    <row r="29195" customHeight="1" spans="3:9">
      <c r="C29195" s="837"/>
      <c r="H29195" s="837"/>
      <c r="I29195" s="837"/>
    </row>
    <row r="29196" customHeight="1" spans="3:9">
      <c r="C29196" s="837"/>
      <c r="H29196" s="837"/>
      <c r="I29196" s="837"/>
    </row>
    <row r="29197" customHeight="1" spans="3:9">
      <c r="C29197" s="837"/>
      <c r="H29197" s="837"/>
      <c r="I29197" s="837"/>
    </row>
    <row r="29198" customHeight="1" spans="3:9">
      <c r="C29198" s="837"/>
      <c r="H29198" s="837"/>
      <c r="I29198" s="837"/>
    </row>
    <row r="29199" customHeight="1" spans="3:9">
      <c r="C29199" s="837"/>
      <c r="H29199" s="837"/>
      <c r="I29199" s="837"/>
    </row>
    <row r="29200" customHeight="1" spans="3:9">
      <c r="C29200" s="837"/>
      <c r="H29200" s="837"/>
      <c r="I29200" s="837"/>
    </row>
    <row r="29201" customHeight="1" spans="3:9">
      <c r="C29201" s="837"/>
      <c r="H29201" s="837"/>
      <c r="I29201" s="837"/>
    </row>
    <row r="29202" customHeight="1" spans="3:9">
      <c r="C29202" s="837"/>
      <c r="H29202" s="837"/>
      <c r="I29202" s="837"/>
    </row>
    <row r="29203" customHeight="1" spans="3:9">
      <c r="C29203" s="837"/>
      <c r="H29203" s="837"/>
      <c r="I29203" s="837"/>
    </row>
    <row r="29204" customHeight="1" spans="3:9">
      <c r="C29204" s="837"/>
      <c r="H29204" s="837"/>
      <c r="I29204" s="837"/>
    </row>
    <row r="29205" customHeight="1" spans="3:9">
      <c r="C29205" s="837"/>
      <c r="H29205" s="837"/>
      <c r="I29205" s="837"/>
    </row>
    <row r="29206" customHeight="1" spans="3:9">
      <c r="C29206" s="837"/>
      <c r="H29206" s="837"/>
      <c r="I29206" s="837"/>
    </row>
    <row r="29207" customHeight="1" spans="3:9">
      <c r="C29207" s="837"/>
      <c r="H29207" s="837"/>
      <c r="I29207" s="837"/>
    </row>
    <row r="29208" customHeight="1" spans="3:9">
      <c r="C29208" s="837"/>
      <c r="H29208" s="837"/>
      <c r="I29208" s="837"/>
    </row>
    <row r="29209" customHeight="1" spans="3:9">
      <c r="C29209" s="837"/>
      <c r="H29209" s="837"/>
      <c r="I29209" s="837"/>
    </row>
    <row r="29210" customHeight="1" spans="3:9">
      <c r="C29210" s="837"/>
      <c r="H29210" s="837"/>
      <c r="I29210" s="837"/>
    </row>
    <row r="29211" customHeight="1" spans="3:9">
      <c r="C29211" s="837"/>
      <c r="H29211" s="837"/>
      <c r="I29211" s="837"/>
    </row>
    <row r="29212" customHeight="1" spans="3:9">
      <c r="C29212" s="837"/>
      <c r="H29212" s="837"/>
      <c r="I29212" s="837"/>
    </row>
    <row r="29213" customHeight="1" spans="3:9">
      <c r="C29213" s="837"/>
      <c r="H29213" s="837"/>
      <c r="I29213" s="837"/>
    </row>
    <row r="29214" customHeight="1" spans="3:9">
      <c r="C29214" s="837"/>
      <c r="H29214" s="837"/>
      <c r="I29214" s="837"/>
    </row>
    <row r="29215" customHeight="1" spans="3:9">
      <c r="C29215" s="837"/>
      <c r="H29215" s="837"/>
      <c r="I29215" s="837"/>
    </row>
    <row r="29216" customHeight="1" spans="3:9">
      <c r="C29216" s="837"/>
      <c r="H29216" s="837"/>
      <c r="I29216" s="837"/>
    </row>
    <row r="29217" customHeight="1" spans="3:9">
      <c r="C29217" s="837"/>
      <c r="H29217" s="837"/>
      <c r="I29217" s="837"/>
    </row>
    <row r="29218" customHeight="1" spans="3:9">
      <c r="C29218" s="837"/>
      <c r="H29218" s="837"/>
      <c r="I29218" s="837"/>
    </row>
    <row r="29219" customHeight="1" spans="3:9">
      <c r="C29219" s="837"/>
      <c r="H29219" s="837"/>
      <c r="I29219" s="837"/>
    </row>
    <row r="29220" customHeight="1" spans="3:9">
      <c r="C29220" s="837"/>
      <c r="H29220" s="837"/>
      <c r="I29220" s="837"/>
    </row>
    <row r="29221" customHeight="1" spans="3:9">
      <c r="C29221" s="837"/>
      <c r="H29221" s="837"/>
      <c r="I29221" s="837"/>
    </row>
    <row r="29222" customHeight="1" spans="3:9">
      <c r="C29222" s="837"/>
      <c r="H29222" s="837"/>
      <c r="I29222" s="837"/>
    </row>
    <row r="29223" customHeight="1" spans="3:9">
      <c r="C29223" s="837"/>
      <c r="H29223" s="837"/>
      <c r="I29223" s="837"/>
    </row>
    <row r="29224" customHeight="1" spans="3:9">
      <c r="C29224" s="837"/>
      <c r="H29224" s="837"/>
      <c r="I29224" s="837"/>
    </row>
    <row r="29225" customHeight="1" spans="3:9">
      <c r="C29225" s="837"/>
      <c r="H29225" s="837"/>
      <c r="I29225" s="837"/>
    </row>
    <row r="29226" customHeight="1" spans="3:9">
      <c r="C29226" s="837"/>
      <c r="H29226" s="837"/>
      <c r="I29226" s="837"/>
    </row>
    <row r="29227" customHeight="1" spans="3:9">
      <c r="C29227" s="837"/>
      <c r="H29227" s="837"/>
      <c r="I29227" s="837"/>
    </row>
    <row r="29228" customHeight="1" spans="3:9">
      <c r="C29228" s="837"/>
      <c r="H29228" s="837"/>
      <c r="I29228" s="837"/>
    </row>
    <row r="29229" customHeight="1" spans="3:9">
      <c r="C29229" s="837"/>
      <c r="H29229" s="837"/>
      <c r="I29229" s="837"/>
    </row>
    <row r="29230" customHeight="1" spans="3:9">
      <c r="C29230" s="837"/>
      <c r="H29230" s="837"/>
      <c r="I29230" s="837"/>
    </row>
    <row r="29231" customHeight="1" spans="3:9">
      <c r="C29231" s="837"/>
      <c r="H29231" s="837"/>
      <c r="I29231" s="837"/>
    </row>
    <row r="29232" customHeight="1" spans="3:9">
      <c r="C29232" s="837"/>
      <c r="H29232" s="837"/>
      <c r="I29232" s="837"/>
    </row>
    <row r="29233" customHeight="1" spans="3:9">
      <c r="C29233" s="837"/>
      <c r="H29233" s="837"/>
      <c r="I29233" s="837"/>
    </row>
    <row r="29234" customHeight="1" spans="3:9">
      <c r="C29234" s="837"/>
      <c r="H29234" s="837"/>
      <c r="I29234" s="837"/>
    </row>
    <row r="29235" customHeight="1" spans="3:9">
      <c r="C29235" s="837"/>
      <c r="H29235" s="837"/>
      <c r="I29235" s="837"/>
    </row>
    <row r="29236" customHeight="1" spans="3:9">
      <c r="C29236" s="837"/>
      <c r="H29236" s="837"/>
      <c r="I29236" s="837"/>
    </row>
    <row r="29237" customHeight="1" spans="3:9">
      <c r="C29237" s="837"/>
      <c r="H29237" s="837"/>
      <c r="I29237" s="837"/>
    </row>
    <row r="29238" customHeight="1" spans="3:9">
      <c r="C29238" s="837"/>
      <c r="H29238" s="837"/>
      <c r="I29238" s="837"/>
    </row>
    <row r="29239" customHeight="1" spans="3:9">
      <c r="C29239" s="837"/>
      <c r="H29239" s="837"/>
      <c r="I29239" s="837"/>
    </row>
    <row r="29240" customHeight="1" spans="3:9">
      <c r="C29240" s="837"/>
      <c r="H29240" s="837"/>
      <c r="I29240" s="837"/>
    </row>
    <row r="29241" customHeight="1" spans="3:9">
      <c r="C29241" s="837"/>
      <c r="H29241" s="837"/>
      <c r="I29241" s="837"/>
    </row>
    <row r="29242" customHeight="1" spans="3:9">
      <c r="C29242" s="837"/>
      <c r="H29242" s="837"/>
      <c r="I29242" s="837"/>
    </row>
    <row r="29243" customHeight="1" spans="3:9">
      <c r="C29243" s="837"/>
      <c r="H29243" s="837"/>
      <c r="I29243" s="837"/>
    </row>
    <row r="29244" customHeight="1" spans="3:9">
      <c r="C29244" s="837"/>
      <c r="H29244" s="837"/>
      <c r="I29244" s="837"/>
    </row>
    <row r="29245" customHeight="1" spans="3:9">
      <c r="C29245" s="837"/>
      <c r="H29245" s="837"/>
      <c r="I29245" s="837"/>
    </row>
    <row r="29246" customHeight="1" spans="3:9">
      <c r="C29246" s="837"/>
      <c r="H29246" s="837"/>
      <c r="I29246" s="837"/>
    </row>
    <row r="29247" customHeight="1" spans="3:9">
      <c r="C29247" s="837"/>
      <c r="H29247" s="837"/>
      <c r="I29247" s="837"/>
    </row>
    <row r="29248" customHeight="1" spans="3:9">
      <c r="C29248" s="837"/>
      <c r="H29248" s="837"/>
      <c r="I29248" s="837"/>
    </row>
    <row r="29249" customHeight="1" spans="3:9">
      <c r="C29249" s="837"/>
      <c r="H29249" s="837"/>
      <c r="I29249" s="837"/>
    </row>
    <row r="29250" customHeight="1" spans="3:9">
      <c r="C29250" s="837"/>
      <c r="H29250" s="837"/>
      <c r="I29250" s="837"/>
    </row>
    <row r="29251" customHeight="1" spans="3:9">
      <c r="C29251" s="837"/>
      <c r="H29251" s="837"/>
      <c r="I29251" s="837"/>
    </row>
    <row r="29252" customHeight="1" spans="3:9">
      <c r="C29252" s="837"/>
      <c r="H29252" s="837"/>
      <c r="I29252" s="837"/>
    </row>
    <row r="29253" customHeight="1" spans="3:9">
      <c r="C29253" s="837"/>
      <c r="H29253" s="837"/>
      <c r="I29253" s="837"/>
    </row>
    <row r="29254" customHeight="1" spans="3:9">
      <c r="C29254" s="837"/>
      <c r="H29254" s="837"/>
      <c r="I29254" s="837"/>
    </row>
    <row r="29255" customHeight="1" spans="3:9">
      <c r="C29255" s="837"/>
      <c r="H29255" s="837"/>
      <c r="I29255" s="837"/>
    </row>
    <row r="29256" customHeight="1" spans="3:9">
      <c r="C29256" s="837"/>
      <c r="H29256" s="837"/>
      <c r="I29256" s="837"/>
    </row>
    <row r="29257" customHeight="1" spans="3:9">
      <c r="C29257" s="837"/>
      <c r="H29257" s="837"/>
      <c r="I29257" s="837"/>
    </row>
    <row r="29258" customHeight="1" spans="3:9">
      <c r="C29258" s="837"/>
      <c r="H29258" s="837"/>
      <c r="I29258" s="837"/>
    </row>
    <row r="29259" customHeight="1" spans="3:9">
      <c r="C29259" s="837"/>
      <c r="H29259" s="837"/>
      <c r="I29259" s="837"/>
    </row>
    <row r="29260" customHeight="1" spans="3:9">
      <c r="C29260" s="837"/>
      <c r="H29260" s="837"/>
      <c r="I29260" s="837"/>
    </row>
    <row r="29261" customHeight="1" spans="3:9">
      <c r="C29261" s="837"/>
      <c r="H29261" s="837"/>
      <c r="I29261" s="837"/>
    </row>
    <row r="29262" customHeight="1" spans="3:9">
      <c r="C29262" s="837"/>
      <c r="H29262" s="837"/>
      <c r="I29262" s="837"/>
    </row>
    <row r="29263" customHeight="1" spans="3:9">
      <c r="C29263" s="837"/>
      <c r="H29263" s="837"/>
      <c r="I29263" s="837"/>
    </row>
    <row r="29264" customHeight="1" spans="3:9">
      <c r="C29264" s="837"/>
      <c r="H29264" s="837"/>
      <c r="I29264" s="837"/>
    </row>
    <row r="29265" customHeight="1" spans="3:9">
      <c r="C29265" s="837"/>
      <c r="H29265" s="837"/>
      <c r="I29265" s="837"/>
    </row>
    <row r="29266" customHeight="1" spans="3:9">
      <c r="C29266" s="837"/>
      <c r="H29266" s="837"/>
      <c r="I29266" s="837"/>
    </row>
    <row r="29267" customHeight="1" spans="3:9">
      <c r="C29267" s="837"/>
      <c r="H29267" s="837"/>
      <c r="I29267" s="837"/>
    </row>
    <row r="29268" customHeight="1" spans="3:9">
      <c r="C29268" s="837"/>
      <c r="H29268" s="837"/>
      <c r="I29268" s="837"/>
    </row>
    <row r="29269" customHeight="1" spans="3:9">
      <c r="C29269" s="837"/>
      <c r="H29269" s="837"/>
      <c r="I29269" s="837"/>
    </row>
    <row r="29270" customHeight="1" spans="3:9">
      <c r="C29270" s="837"/>
      <c r="H29270" s="837"/>
      <c r="I29270" s="837"/>
    </row>
    <row r="29271" customHeight="1" spans="3:9">
      <c r="C29271" s="837"/>
      <c r="H29271" s="837"/>
      <c r="I29271" s="837"/>
    </row>
    <row r="29272" customHeight="1" spans="3:9">
      <c r="C29272" s="837"/>
      <c r="H29272" s="837"/>
      <c r="I29272" s="837"/>
    </row>
    <row r="29273" customHeight="1" spans="3:9">
      <c r="C29273" s="837"/>
      <c r="H29273" s="837"/>
      <c r="I29273" s="837"/>
    </row>
    <row r="29274" customHeight="1" spans="3:9">
      <c r="C29274" s="837"/>
      <c r="H29274" s="837"/>
      <c r="I29274" s="837"/>
    </row>
    <row r="29275" customHeight="1" spans="3:9">
      <c r="C29275" s="837"/>
      <c r="H29275" s="837"/>
      <c r="I29275" s="837"/>
    </row>
    <row r="29276" customHeight="1" spans="3:9">
      <c r="C29276" s="837"/>
      <c r="H29276" s="837"/>
      <c r="I29276" s="837"/>
    </row>
    <row r="29277" customHeight="1" spans="3:9">
      <c r="C29277" s="837"/>
      <c r="H29277" s="837"/>
      <c r="I29277" s="837"/>
    </row>
    <row r="29278" customHeight="1" spans="3:9">
      <c r="C29278" s="837"/>
      <c r="H29278" s="837"/>
      <c r="I29278" s="837"/>
    </row>
    <row r="29279" customHeight="1" spans="3:9">
      <c r="C29279" s="837"/>
      <c r="H29279" s="837"/>
      <c r="I29279" s="837"/>
    </row>
    <row r="29280" customHeight="1" spans="3:9">
      <c r="C29280" s="837"/>
      <c r="H29280" s="837"/>
      <c r="I29280" s="837"/>
    </row>
    <row r="29281" customHeight="1" spans="3:9">
      <c r="C29281" s="837"/>
      <c r="H29281" s="837"/>
      <c r="I29281" s="837"/>
    </row>
    <row r="29282" customHeight="1" spans="3:9">
      <c r="C29282" s="837"/>
      <c r="H29282" s="837"/>
      <c r="I29282" s="837"/>
    </row>
    <row r="29283" customHeight="1" spans="3:9">
      <c r="C29283" s="837"/>
      <c r="H29283" s="837"/>
      <c r="I29283" s="837"/>
    </row>
    <row r="29284" customHeight="1" spans="3:9">
      <c r="C29284" s="837"/>
      <c r="H29284" s="837"/>
      <c r="I29284" s="837"/>
    </row>
    <row r="29285" customHeight="1" spans="3:9">
      <c r="C29285" s="837"/>
      <c r="H29285" s="837"/>
      <c r="I29285" s="837"/>
    </row>
    <row r="29286" customHeight="1" spans="3:9">
      <c r="C29286" s="837"/>
      <c r="H29286" s="837"/>
      <c r="I29286" s="837"/>
    </row>
    <row r="29287" customHeight="1" spans="3:9">
      <c r="C29287" s="837"/>
      <c r="H29287" s="837"/>
      <c r="I29287" s="837"/>
    </row>
    <row r="29288" customHeight="1" spans="3:9">
      <c r="C29288" s="837"/>
      <c r="H29288" s="837"/>
      <c r="I29288" s="837"/>
    </row>
    <row r="29289" customHeight="1" spans="3:9">
      <c r="C29289" s="837"/>
      <c r="H29289" s="837"/>
      <c r="I29289" s="837"/>
    </row>
    <row r="29290" customHeight="1" spans="3:9">
      <c r="C29290" s="837"/>
      <c r="H29290" s="837"/>
      <c r="I29290" s="837"/>
    </row>
    <row r="29291" customHeight="1" spans="3:9">
      <c r="C29291" s="837"/>
      <c r="H29291" s="837"/>
      <c r="I29291" s="837"/>
    </row>
    <row r="29292" customHeight="1" spans="3:9">
      <c r="C29292" s="837"/>
      <c r="H29292" s="837"/>
      <c r="I29292" s="837"/>
    </row>
    <row r="29293" customHeight="1" spans="3:9">
      <c r="C29293" s="837"/>
      <c r="H29293" s="837"/>
      <c r="I29293" s="837"/>
    </row>
    <row r="29294" customHeight="1" spans="3:9">
      <c r="C29294" s="837"/>
      <c r="H29294" s="837"/>
      <c r="I29294" s="837"/>
    </row>
    <row r="29295" customHeight="1" spans="3:9">
      <c r="C29295" s="837"/>
      <c r="H29295" s="837"/>
      <c r="I29295" s="837"/>
    </row>
    <row r="29296" customHeight="1" spans="3:9">
      <c r="C29296" s="837"/>
      <c r="H29296" s="837"/>
      <c r="I29296" s="837"/>
    </row>
    <row r="29297" customHeight="1" spans="3:9">
      <c r="C29297" s="837"/>
      <c r="H29297" s="837"/>
      <c r="I29297" s="837"/>
    </row>
    <row r="29298" customHeight="1" spans="3:9">
      <c r="C29298" s="837"/>
      <c r="H29298" s="837"/>
      <c r="I29298" s="837"/>
    </row>
    <row r="29299" customHeight="1" spans="3:9">
      <c r="C29299" s="837"/>
      <c r="H29299" s="837"/>
      <c r="I29299" s="837"/>
    </row>
    <row r="29300" customHeight="1" spans="3:9">
      <c r="C29300" s="837"/>
      <c r="H29300" s="837"/>
      <c r="I29300" s="837"/>
    </row>
    <row r="29301" customHeight="1" spans="3:9">
      <c r="C29301" s="837"/>
      <c r="H29301" s="837"/>
      <c r="I29301" s="837"/>
    </row>
    <row r="29302" customHeight="1" spans="3:9">
      <c r="C29302" s="837"/>
      <c r="H29302" s="837"/>
      <c r="I29302" s="837"/>
    </row>
    <row r="29303" customHeight="1" spans="3:9">
      <c r="C29303" s="837"/>
      <c r="H29303" s="837"/>
      <c r="I29303" s="837"/>
    </row>
    <row r="29304" customHeight="1" spans="3:9">
      <c r="C29304" s="837"/>
      <c r="H29304" s="837"/>
      <c r="I29304" s="837"/>
    </row>
    <row r="29305" customHeight="1" spans="3:9">
      <c r="C29305" s="837"/>
      <c r="H29305" s="837"/>
      <c r="I29305" s="837"/>
    </row>
    <row r="29306" customHeight="1" spans="3:9">
      <c r="C29306" s="837"/>
      <c r="H29306" s="837"/>
      <c r="I29306" s="837"/>
    </row>
    <row r="29307" customHeight="1" spans="3:9">
      <c r="C29307" s="837"/>
      <c r="H29307" s="837"/>
      <c r="I29307" s="837"/>
    </row>
    <row r="29308" customHeight="1" spans="3:9">
      <c r="C29308" s="837"/>
      <c r="H29308" s="837"/>
      <c r="I29308" s="837"/>
    </row>
    <row r="29309" customHeight="1" spans="3:9">
      <c r="C29309" s="837"/>
      <c r="H29309" s="837"/>
      <c r="I29309" s="837"/>
    </row>
    <row r="29310" customHeight="1" spans="3:9">
      <c r="C29310" s="837"/>
      <c r="H29310" s="837"/>
      <c r="I29310" s="837"/>
    </row>
    <row r="29311" customHeight="1" spans="3:9">
      <c r="C29311" s="837"/>
      <c r="H29311" s="837"/>
      <c r="I29311" s="837"/>
    </row>
    <row r="29312" customHeight="1" spans="3:9">
      <c r="C29312" s="837"/>
      <c r="H29312" s="837"/>
      <c r="I29312" s="837"/>
    </row>
    <row r="29313" customHeight="1" spans="3:9">
      <c r="C29313" s="837"/>
      <c r="H29313" s="837"/>
      <c r="I29313" s="837"/>
    </row>
    <row r="29314" customHeight="1" spans="3:9">
      <c r="C29314" s="837"/>
      <c r="H29314" s="837"/>
      <c r="I29314" s="837"/>
    </row>
    <row r="29315" customHeight="1" spans="3:9">
      <c r="C29315" s="837"/>
      <c r="H29315" s="837"/>
      <c r="I29315" s="837"/>
    </row>
    <row r="29316" customHeight="1" spans="3:9">
      <c r="C29316" s="837"/>
      <c r="H29316" s="837"/>
      <c r="I29316" s="837"/>
    </row>
    <row r="29317" customHeight="1" spans="3:9">
      <c r="C29317" s="837"/>
      <c r="H29317" s="837"/>
      <c r="I29317" s="837"/>
    </row>
    <row r="29318" customHeight="1" spans="3:9">
      <c r="C29318" s="837"/>
      <c r="H29318" s="837"/>
      <c r="I29318" s="837"/>
    </row>
    <row r="29319" customHeight="1" spans="3:9">
      <c r="C29319" s="837"/>
      <c r="H29319" s="837"/>
      <c r="I29319" s="837"/>
    </row>
    <row r="29320" customHeight="1" spans="3:9">
      <c r="C29320" s="837"/>
      <c r="H29320" s="837"/>
      <c r="I29320" s="837"/>
    </row>
    <row r="29321" customHeight="1" spans="3:9">
      <c r="C29321" s="837"/>
      <c r="H29321" s="837"/>
      <c r="I29321" s="837"/>
    </row>
    <row r="29322" customHeight="1" spans="3:9">
      <c r="C29322" s="837"/>
      <c r="H29322" s="837"/>
      <c r="I29322" s="837"/>
    </row>
    <row r="29323" customHeight="1" spans="3:9">
      <c r="C29323" s="837"/>
      <c r="H29323" s="837"/>
      <c r="I29323" s="837"/>
    </row>
    <row r="29324" customHeight="1" spans="3:9">
      <c r="C29324" s="837"/>
      <c r="H29324" s="837"/>
      <c r="I29324" s="837"/>
    </row>
    <row r="29325" customHeight="1" spans="3:9">
      <c r="C29325" s="837"/>
      <c r="H29325" s="837"/>
      <c r="I29325" s="837"/>
    </row>
    <row r="29326" customHeight="1" spans="3:9">
      <c r="C29326" s="837"/>
      <c r="H29326" s="837"/>
      <c r="I29326" s="837"/>
    </row>
    <row r="29327" customHeight="1" spans="3:9">
      <c r="C29327" s="837"/>
      <c r="H29327" s="837"/>
      <c r="I29327" s="837"/>
    </row>
    <row r="29328" customHeight="1" spans="3:9">
      <c r="C29328" s="837"/>
      <c r="H29328" s="837"/>
      <c r="I29328" s="837"/>
    </row>
    <row r="29329" customHeight="1" spans="3:9">
      <c r="C29329" s="837"/>
      <c r="H29329" s="837"/>
      <c r="I29329" s="837"/>
    </row>
    <row r="29330" customHeight="1" spans="3:9">
      <c r="C29330" s="837"/>
      <c r="H29330" s="837"/>
      <c r="I29330" s="837"/>
    </row>
    <row r="29331" customHeight="1" spans="3:9">
      <c r="C29331" s="837"/>
      <c r="H29331" s="837"/>
      <c r="I29331" s="837"/>
    </row>
    <row r="29332" customHeight="1" spans="3:9">
      <c r="C29332" s="837"/>
      <c r="H29332" s="837"/>
      <c r="I29332" s="837"/>
    </row>
    <row r="29333" customHeight="1" spans="3:9">
      <c r="C29333" s="837"/>
      <c r="H29333" s="837"/>
      <c r="I29333" s="837"/>
    </row>
    <row r="29334" customHeight="1" spans="3:9">
      <c r="C29334" s="837"/>
      <c r="H29334" s="837"/>
      <c r="I29334" s="837"/>
    </row>
    <row r="29335" customHeight="1" spans="3:9">
      <c r="C29335" s="837"/>
      <c r="H29335" s="837"/>
      <c r="I29335" s="837"/>
    </row>
    <row r="29336" customHeight="1" spans="3:9">
      <c r="C29336" s="837"/>
      <c r="H29336" s="837"/>
      <c r="I29336" s="837"/>
    </row>
    <row r="29337" customHeight="1" spans="3:9">
      <c r="C29337" s="837"/>
      <c r="H29337" s="837"/>
      <c r="I29337" s="837"/>
    </row>
    <row r="29338" customHeight="1" spans="3:9">
      <c r="C29338" s="837"/>
      <c r="H29338" s="837"/>
      <c r="I29338" s="837"/>
    </row>
    <row r="29339" customHeight="1" spans="3:9">
      <c r="C29339" s="837"/>
      <c r="H29339" s="837"/>
      <c r="I29339" s="837"/>
    </row>
    <row r="29340" customHeight="1" spans="3:9">
      <c r="C29340" s="837"/>
      <c r="H29340" s="837"/>
      <c r="I29340" s="837"/>
    </row>
    <row r="29341" customHeight="1" spans="3:9">
      <c r="C29341" s="837"/>
      <c r="H29341" s="837"/>
      <c r="I29341" s="837"/>
    </row>
    <row r="29342" customHeight="1" spans="3:9">
      <c r="C29342" s="837"/>
      <c r="H29342" s="837"/>
      <c r="I29342" s="837"/>
    </row>
    <row r="29343" customHeight="1" spans="3:9">
      <c r="C29343" s="837"/>
      <c r="H29343" s="837"/>
      <c r="I29343" s="837"/>
    </row>
    <row r="29344" customHeight="1" spans="3:9">
      <c r="C29344" s="837"/>
      <c r="H29344" s="837"/>
      <c r="I29344" s="837"/>
    </row>
    <row r="29345" customHeight="1" spans="3:9">
      <c r="C29345" s="837"/>
      <c r="H29345" s="837"/>
      <c r="I29345" s="837"/>
    </row>
    <row r="29346" customHeight="1" spans="3:9">
      <c r="C29346" s="837"/>
      <c r="H29346" s="837"/>
      <c r="I29346" s="837"/>
    </row>
    <row r="29347" customHeight="1" spans="3:9">
      <c r="C29347" s="837"/>
      <c r="H29347" s="837"/>
      <c r="I29347" s="837"/>
    </row>
    <row r="29348" customHeight="1" spans="3:9">
      <c r="C29348" s="837"/>
      <c r="H29348" s="837"/>
      <c r="I29348" s="837"/>
    </row>
    <row r="29349" customHeight="1" spans="3:9">
      <c r="C29349" s="837"/>
      <c r="H29349" s="837"/>
      <c r="I29349" s="837"/>
    </row>
    <row r="29350" customHeight="1" spans="3:9">
      <c r="C29350" s="837"/>
      <c r="H29350" s="837"/>
      <c r="I29350" s="837"/>
    </row>
    <row r="29351" customHeight="1" spans="3:9">
      <c r="C29351" s="837"/>
      <c r="H29351" s="837"/>
      <c r="I29351" s="837"/>
    </row>
    <row r="29352" customHeight="1" spans="3:9">
      <c r="C29352" s="837"/>
      <c r="H29352" s="837"/>
      <c r="I29352" s="837"/>
    </row>
    <row r="29353" customHeight="1" spans="3:9">
      <c r="C29353" s="837"/>
      <c r="H29353" s="837"/>
      <c r="I29353" s="837"/>
    </row>
    <row r="29354" customHeight="1" spans="3:9">
      <c r="C29354" s="837"/>
      <c r="H29354" s="837"/>
      <c r="I29354" s="837"/>
    </row>
    <row r="29355" customHeight="1" spans="3:9">
      <c r="C29355" s="837"/>
      <c r="H29355" s="837"/>
      <c r="I29355" s="837"/>
    </row>
    <row r="29356" customHeight="1" spans="3:9">
      <c r="C29356" s="837"/>
      <c r="H29356" s="837"/>
      <c r="I29356" s="837"/>
    </row>
    <row r="29357" customHeight="1" spans="3:9">
      <c r="C29357" s="837"/>
      <c r="H29357" s="837"/>
      <c r="I29357" s="837"/>
    </row>
    <row r="29358" customHeight="1" spans="3:9">
      <c r="C29358" s="837"/>
      <c r="H29358" s="837"/>
      <c r="I29358" s="837"/>
    </row>
    <row r="29359" customHeight="1" spans="3:9">
      <c r="C29359" s="837"/>
      <c r="H29359" s="837"/>
      <c r="I29359" s="837"/>
    </row>
    <row r="29360" customHeight="1" spans="3:9">
      <c r="C29360" s="837"/>
      <c r="H29360" s="837"/>
      <c r="I29360" s="837"/>
    </row>
    <row r="29361" customHeight="1" spans="3:9">
      <c r="C29361" s="837"/>
      <c r="H29361" s="837"/>
      <c r="I29361" s="837"/>
    </row>
    <row r="29362" customHeight="1" spans="3:9">
      <c r="C29362" s="837"/>
      <c r="H29362" s="837"/>
      <c r="I29362" s="837"/>
    </row>
    <row r="29363" customHeight="1" spans="3:9">
      <c r="C29363" s="837"/>
      <c r="H29363" s="837"/>
      <c r="I29363" s="837"/>
    </row>
    <row r="29364" customHeight="1" spans="3:9">
      <c r="C29364" s="837"/>
      <c r="H29364" s="837"/>
      <c r="I29364" s="837"/>
    </row>
    <row r="29365" customHeight="1" spans="3:9">
      <c r="C29365" s="837"/>
      <c r="H29365" s="837"/>
      <c r="I29365" s="837"/>
    </row>
    <row r="29366" customHeight="1" spans="3:9">
      <c r="C29366" s="837"/>
      <c r="H29366" s="837"/>
      <c r="I29366" s="837"/>
    </row>
    <row r="29367" customHeight="1" spans="3:9">
      <c r="C29367" s="837"/>
      <c r="H29367" s="837"/>
      <c r="I29367" s="837"/>
    </row>
    <row r="29368" customHeight="1" spans="3:9">
      <c r="C29368" s="837"/>
      <c r="H29368" s="837"/>
      <c r="I29368" s="837"/>
    </row>
    <row r="29369" customHeight="1" spans="3:9">
      <c r="C29369" s="837"/>
      <c r="H29369" s="837"/>
      <c r="I29369" s="837"/>
    </row>
    <row r="29370" customHeight="1" spans="3:9">
      <c r="C29370" s="837"/>
      <c r="H29370" s="837"/>
      <c r="I29370" s="837"/>
    </row>
    <row r="29371" customHeight="1" spans="3:9">
      <c r="C29371" s="837"/>
      <c r="H29371" s="837"/>
      <c r="I29371" s="837"/>
    </row>
    <row r="29372" customHeight="1" spans="3:9">
      <c r="C29372" s="837"/>
      <c r="H29372" s="837"/>
      <c r="I29372" s="837"/>
    </row>
    <row r="29373" customHeight="1" spans="3:9">
      <c r="C29373" s="837"/>
      <c r="H29373" s="837"/>
      <c r="I29373" s="837"/>
    </row>
    <row r="29374" customHeight="1" spans="3:9">
      <c r="C29374" s="837"/>
      <c r="H29374" s="837"/>
      <c r="I29374" s="837"/>
    </row>
    <row r="29375" customHeight="1" spans="3:9">
      <c r="C29375" s="837"/>
      <c r="H29375" s="837"/>
      <c r="I29375" s="837"/>
    </row>
    <row r="29376" customHeight="1" spans="3:9">
      <c r="C29376" s="837"/>
      <c r="H29376" s="837"/>
      <c r="I29376" s="837"/>
    </row>
    <row r="29377" customHeight="1" spans="3:9">
      <c r="C29377" s="837"/>
      <c r="H29377" s="837"/>
      <c r="I29377" s="837"/>
    </row>
    <row r="29378" customHeight="1" spans="3:9">
      <c r="C29378" s="837"/>
      <c r="H29378" s="837"/>
      <c r="I29378" s="837"/>
    </row>
    <row r="29379" customHeight="1" spans="3:9">
      <c r="C29379" s="837"/>
      <c r="H29379" s="837"/>
      <c r="I29379" s="837"/>
    </row>
    <row r="29380" customHeight="1" spans="3:9">
      <c r="C29380" s="837"/>
      <c r="H29380" s="837"/>
      <c r="I29380" s="837"/>
    </row>
    <row r="29381" customHeight="1" spans="3:9">
      <c r="C29381" s="837"/>
      <c r="H29381" s="837"/>
      <c r="I29381" s="837"/>
    </row>
    <row r="29382" customHeight="1" spans="3:9">
      <c r="C29382" s="837"/>
      <c r="H29382" s="837"/>
      <c r="I29382" s="837"/>
    </row>
    <row r="29383" customHeight="1" spans="3:9">
      <c r="C29383" s="837"/>
      <c r="H29383" s="837"/>
      <c r="I29383" s="837"/>
    </row>
    <row r="29384" customHeight="1" spans="3:9">
      <c r="C29384" s="837"/>
      <c r="H29384" s="837"/>
      <c r="I29384" s="837"/>
    </row>
    <row r="29385" customHeight="1" spans="3:9">
      <c r="C29385" s="837"/>
      <c r="H29385" s="837"/>
      <c r="I29385" s="837"/>
    </row>
    <row r="29386" customHeight="1" spans="3:9">
      <c r="C29386" s="837"/>
      <c r="H29386" s="837"/>
      <c r="I29386" s="837"/>
    </row>
    <row r="29387" customHeight="1" spans="3:9">
      <c r="C29387" s="837"/>
      <c r="H29387" s="837"/>
      <c r="I29387" s="837"/>
    </row>
    <row r="29388" customHeight="1" spans="3:9">
      <c r="C29388" s="837"/>
      <c r="H29388" s="837"/>
      <c r="I29388" s="837"/>
    </row>
    <row r="29389" customHeight="1" spans="3:9">
      <c r="C29389" s="837"/>
      <c r="H29389" s="837"/>
      <c r="I29389" s="837"/>
    </row>
    <row r="29390" customHeight="1" spans="3:9">
      <c r="C29390" s="837"/>
      <c r="H29390" s="837"/>
      <c r="I29390" s="837"/>
    </row>
    <row r="29391" customHeight="1" spans="3:9">
      <c r="C29391" s="837"/>
      <c r="H29391" s="837"/>
      <c r="I29391" s="837"/>
    </row>
    <row r="29392" customHeight="1" spans="3:9">
      <c r="C29392" s="837"/>
      <c r="H29392" s="837"/>
      <c r="I29392" s="837"/>
    </row>
    <row r="29393" customHeight="1" spans="3:9">
      <c r="C29393" s="837"/>
      <c r="H29393" s="837"/>
      <c r="I29393" s="837"/>
    </row>
    <row r="29394" customHeight="1" spans="3:9">
      <c r="C29394" s="837"/>
      <c r="H29394" s="837"/>
      <c r="I29394" s="837"/>
    </row>
    <row r="29395" customHeight="1" spans="3:9">
      <c r="C29395" s="837"/>
      <c r="H29395" s="837"/>
      <c r="I29395" s="837"/>
    </row>
    <row r="29396" customHeight="1" spans="3:9">
      <c r="C29396" s="837"/>
      <c r="H29396" s="837"/>
      <c r="I29396" s="837"/>
    </row>
    <row r="29397" customHeight="1" spans="3:9">
      <c r="C29397" s="837"/>
      <c r="H29397" s="837"/>
      <c r="I29397" s="837"/>
    </row>
    <row r="29398" customHeight="1" spans="3:9">
      <c r="C29398" s="837"/>
      <c r="H29398" s="837"/>
      <c r="I29398" s="837"/>
    </row>
    <row r="29399" customHeight="1" spans="3:9">
      <c r="C29399" s="837"/>
      <c r="H29399" s="837"/>
      <c r="I29399" s="837"/>
    </row>
    <row r="29400" customHeight="1" spans="3:9">
      <c r="C29400" s="837"/>
      <c r="H29400" s="837"/>
      <c r="I29400" s="837"/>
    </row>
    <row r="29401" customHeight="1" spans="3:9">
      <c r="C29401" s="837"/>
      <c r="H29401" s="837"/>
      <c r="I29401" s="837"/>
    </row>
    <row r="29402" customHeight="1" spans="3:9">
      <c r="C29402" s="837"/>
      <c r="H29402" s="837"/>
      <c r="I29402" s="837"/>
    </row>
    <row r="29403" customHeight="1" spans="3:9">
      <c r="C29403" s="837"/>
      <c r="H29403" s="837"/>
      <c r="I29403" s="837"/>
    </row>
    <row r="29404" customHeight="1" spans="3:9">
      <c r="C29404" s="837"/>
      <c r="H29404" s="837"/>
      <c r="I29404" s="837"/>
    </row>
    <row r="29405" customHeight="1" spans="3:9">
      <c r="C29405" s="837"/>
      <c r="H29405" s="837"/>
      <c r="I29405" s="837"/>
    </row>
    <row r="29406" customHeight="1" spans="3:9">
      <c r="C29406" s="837"/>
      <c r="H29406" s="837"/>
      <c r="I29406" s="837"/>
    </row>
    <row r="29407" customHeight="1" spans="3:9">
      <c r="C29407" s="837"/>
      <c r="H29407" s="837"/>
      <c r="I29407" s="837"/>
    </row>
    <row r="29408" customHeight="1" spans="3:9">
      <c r="C29408" s="837"/>
      <c r="H29408" s="837"/>
      <c r="I29408" s="837"/>
    </row>
    <row r="29409" customHeight="1" spans="3:9">
      <c r="C29409" s="837"/>
      <c r="H29409" s="837"/>
      <c r="I29409" s="837"/>
    </row>
    <row r="29410" customHeight="1" spans="3:9">
      <c r="C29410" s="837"/>
      <c r="H29410" s="837"/>
      <c r="I29410" s="837"/>
    </row>
    <row r="29411" customHeight="1" spans="3:9">
      <c r="C29411" s="837"/>
      <c r="H29411" s="837"/>
      <c r="I29411" s="837"/>
    </row>
    <row r="29412" customHeight="1" spans="3:9">
      <c r="C29412" s="837"/>
      <c r="H29412" s="837"/>
      <c r="I29412" s="837"/>
    </row>
    <row r="29413" customHeight="1" spans="3:9">
      <c r="C29413" s="837"/>
      <c r="H29413" s="837"/>
      <c r="I29413" s="837"/>
    </row>
    <row r="29414" customHeight="1" spans="3:9">
      <c r="C29414" s="837"/>
      <c r="H29414" s="837"/>
      <c r="I29414" s="837"/>
    </row>
    <row r="29415" customHeight="1" spans="3:9">
      <c r="C29415" s="837"/>
      <c r="H29415" s="837"/>
      <c r="I29415" s="837"/>
    </row>
    <row r="29416" customHeight="1" spans="3:9">
      <c r="C29416" s="837"/>
      <c r="H29416" s="837"/>
      <c r="I29416" s="837"/>
    </row>
    <row r="29417" customHeight="1" spans="3:9">
      <c r="C29417" s="837"/>
      <c r="H29417" s="837"/>
      <c r="I29417" s="837"/>
    </row>
    <row r="29418" customHeight="1" spans="3:9">
      <c r="C29418" s="837"/>
      <c r="H29418" s="837"/>
      <c r="I29418" s="837"/>
    </row>
    <row r="29419" customHeight="1" spans="3:9">
      <c r="C29419" s="837"/>
      <c r="H29419" s="837"/>
      <c r="I29419" s="837"/>
    </row>
    <row r="29420" customHeight="1" spans="3:9">
      <c r="C29420" s="837"/>
      <c r="H29420" s="837"/>
      <c r="I29420" s="837"/>
    </row>
    <row r="29421" customHeight="1" spans="3:9">
      <c r="C29421" s="837"/>
      <c r="H29421" s="837"/>
      <c r="I29421" s="837"/>
    </row>
    <row r="29422" customHeight="1" spans="3:9">
      <c r="C29422" s="837"/>
      <c r="H29422" s="837"/>
      <c r="I29422" s="837"/>
    </row>
    <row r="29423" customHeight="1" spans="3:9">
      <c r="C29423" s="837"/>
      <c r="H29423" s="837"/>
      <c r="I29423" s="837"/>
    </row>
    <row r="29424" customHeight="1" spans="3:9">
      <c r="C29424" s="837"/>
      <c r="H29424" s="837"/>
      <c r="I29424" s="837"/>
    </row>
    <row r="29425" customHeight="1" spans="3:9">
      <c r="C29425" s="837"/>
      <c r="H29425" s="837"/>
      <c r="I29425" s="837"/>
    </row>
    <row r="29426" customHeight="1" spans="3:9">
      <c r="C29426" s="837"/>
      <c r="H29426" s="837"/>
      <c r="I29426" s="837"/>
    </row>
    <row r="29427" customHeight="1" spans="3:9">
      <c r="C29427" s="837"/>
      <c r="H29427" s="837"/>
      <c r="I29427" s="837"/>
    </row>
    <row r="29428" customHeight="1" spans="3:9">
      <c r="C29428" s="837"/>
      <c r="H29428" s="837"/>
      <c r="I29428" s="837"/>
    </row>
    <row r="29429" customHeight="1" spans="3:9">
      <c r="C29429" s="837"/>
      <c r="H29429" s="837"/>
      <c r="I29429" s="837"/>
    </row>
    <row r="29430" customHeight="1" spans="3:9">
      <c r="C29430" s="837"/>
      <c r="H29430" s="837"/>
      <c r="I29430" s="837"/>
    </row>
    <row r="29431" customHeight="1" spans="3:9">
      <c r="C29431" s="837"/>
      <c r="H29431" s="837"/>
      <c r="I29431" s="837"/>
    </row>
    <row r="29432" customHeight="1" spans="3:9">
      <c r="C29432" s="837"/>
      <c r="H29432" s="837"/>
      <c r="I29432" s="837"/>
    </row>
    <row r="29433" customHeight="1" spans="3:9">
      <c r="C29433" s="837"/>
      <c r="H29433" s="837"/>
      <c r="I29433" s="837"/>
    </row>
    <row r="29434" customHeight="1" spans="3:9">
      <c r="C29434" s="837"/>
      <c r="H29434" s="837"/>
      <c r="I29434" s="837"/>
    </row>
    <row r="29435" customHeight="1" spans="3:9">
      <c r="C29435" s="837"/>
      <c r="H29435" s="837"/>
      <c r="I29435" s="837"/>
    </row>
    <row r="29436" customHeight="1" spans="3:9">
      <c r="C29436" s="837"/>
      <c r="H29436" s="837"/>
      <c r="I29436" s="837"/>
    </row>
    <row r="29437" customHeight="1" spans="3:9">
      <c r="C29437" s="837"/>
      <c r="H29437" s="837"/>
      <c r="I29437" s="837"/>
    </row>
    <row r="29438" customHeight="1" spans="3:9">
      <c r="C29438" s="837"/>
      <c r="H29438" s="837"/>
      <c r="I29438" s="837"/>
    </row>
    <row r="29439" customHeight="1" spans="3:9">
      <c r="C29439" s="837"/>
      <c r="H29439" s="837"/>
      <c r="I29439" s="837"/>
    </row>
    <row r="29440" customHeight="1" spans="3:9">
      <c r="C29440" s="837"/>
      <c r="H29440" s="837"/>
      <c r="I29440" s="837"/>
    </row>
    <row r="29441" customHeight="1" spans="3:9">
      <c r="C29441" s="837"/>
      <c r="H29441" s="837"/>
      <c r="I29441" s="837"/>
    </row>
    <row r="29442" customHeight="1" spans="3:9">
      <c r="C29442" s="837"/>
      <c r="H29442" s="837"/>
      <c r="I29442" s="837"/>
    </row>
    <row r="29443" customHeight="1" spans="3:9">
      <c r="C29443" s="837"/>
      <c r="H29443" s="837"/>
      <c r="I29443" s="837"/>
    </row>
    <row r="29444" customHeight="1" spans="3:9">
      <c r="C29444" s="837"/>
      <c r="H29444" s="837"/>
      <c r="I29444" s="837"/>
    </row>
    <row r="29445" customHeight="1" spans="3:9">
      <c r="C29445" s="837"/>
      <c r="H29445" s="837"/>
      <c r="I29445" s="837"/>
    </row>
    <row r="29446" customHeight="1" spans="3:9">
      <c r="C29446" s="837"/>
      <c r="H29446" s="837"/>
      <c r="I29446" s="837"/>
    </row>
    <row r="29447" customHeight="1" spans="3:9">
      <c r="C29447" s="837"/>
      <c r="H29447" s="837"/>
      <c r="I29447" s="837"/>
    </row>
    <row r="29448" customHeight="1" spans="3:9">
      <c r="C29448" s="837"/>
      <c r="H29448" s="837"/>
      <c r="I29448" s="837"/>
    </row>
    <row r="29449" customHeight="1" spans="3:9">
      <c r="C29449" s="837"/>
      <c r="H29449" s="837"/>
      <c r="I29449" s="837"/>
    </row>
    <row r="29450" customHeight="1" spans="3:9">
      <c r="C29450" s="837"/>
      <c r="H29450" s="837"/>
      <c r="I29450" s="837"/>
    </row>
    <row r="29451" customHeight="1" spans="3:9">
      <c r="C29451" s="837"/>
      <c r="H29451" s="837"/>
      <c r="I29451" s="837"/>
    </row>
    <row r="29452" customHeight="1" spans="3:9">
      <c r="C29452" s="837"/>
      <c r="H29452" s="837"/>
      <c r="I29452" s="837"/>
    </row>
    <row r="29453" customHeight="1" spans="3:9">
      <c r="C29453" s="837"/>
      <c r="H29453" s="837"/>
      <c r="I29453" s="837"/>
    </row>
    <row r="29454" customHeight="1" spans="3:9">
      <c r="C29454" s="837"/>
      <c r="H29454" s="837"/>
      <c r="I29454" s="837"/>
    </row>
    <row r="29455" customHeight="1" spans="3:9">
      <c r="C29455" s="837"/>
      <c r="H29455" s="837"/>
      <c r="I29455" s="837"/>
    </row>
    <row r="29456" customHeight="1" spans="3:9">
      <c r="C29456" s="837"/>
      <c r="H29456" s="837"/>
      <c r="I29456" s="837"/>
    </row>
    <row r="29457" customHeight="1" spans="3:9">
      <c r="C29457" s="837"/>
      <c r="H29457" s="837"/>
      <c r="I29457" s="837"/>
    </row>
    <row r="29458" customHeight="1" spans="3:9">
      <c r="C29458" s="837"/>
      <c r="H29458" s="837"/>
      <c r="I29458" s="837"/>
    </row>
    <row r="29459" customHeight="1" spans="3:9">
      <c r="C29459" s="837"/>
      <c r="H29459" s="837"/>
      <c r="I29459" s="837"/>
    </row>
    <row r="29460" customHeight="1" spans="3:9">
      <c r="C29460" s="837"/>
      <c r="H29460" s="837"/>
      <c r="I29460" s="837"/>
    </row>
    <row r="29461" customHeight="1" spans="3:9">
      <c r="C29461" s="837"/>
      <c r="H29461" s="837"/>
      <c r="I29461" s="837"/>
    </row>
    <row r="29462" customHeight="1" spans="3:9">
      <c r="C29462" s="837"/>
      <c r="H29462" s="837"/>
      <c r="I29462" s="837"/>
    </row>
    <row r="29463" customHeight="1" spans="3:9">
      <c r="C29463" s="837"/>
      <c r="H29463" s="837"/>
      <c r="I29463" s="837"/>
    </row>
    <row r="29464" customHeight="1" spans="3:9">
      <c r="C29464" s="837"/>
      <c r="H29464" s="837"/>
      <c r="I29464" s="837"/>
    </row>
    <row r="29465" customHeight="1" spans="3:9">
      <c r="C29465" s="837"/>
      <c r="H29465" s="837"/>
      <c r="I29465" s="837"/>
    </row>
    <row r="29466" customHeight="1" spans="3:9">
      <c r="C29466" s="837"/>
      <c r="H29466" s="837"/>
      <c r="I29466" s="837"/>
    </row>
    <row r="29467" customHeight="1" spans="3:9">
      <c r="C29467" s="837"/>
      <c r="H29467" s="837"/>
      <c r="I29467" s="837"/>
    </row>
    <row r="29468" customHeight="1" spans="3:9">
      <c r="C29468" s="837"/>
      <c r="H29468" s="837"/>
      <c r="I29468" s="837"/>
    </row>
    <row r="29469" customHeight="1" spans="3:9">
      <c r="C29469" s="837"/>
      <c r="H29469" s="837"/>
      <c r="I29469" s="837"/>
    </row>
    <row r="29470" customHeight="1" spans="3:9">
      <c r="C29470" s="837"/>
      <c r="H29470" s="837"/>
      <c r="I29470" s="837"/>
    </row>
    <row r="29471" customHeight="1" spans="3:9">
      <c r="C29471" s="837"/>
      <c r="H29471" s="837"/>
      <c r="I29471" s="837"/>
    </row>
    <row r="29472" customHeight="1" spans="3:9">
      <c r="C29472" s="837"/>
      <c r="H29472" s="837"/>
      <c r="I29472" s="837"/>
    </row>
    <row r="29473" customHeight="1" spans="3:9">
      <c r="C29473" s="837"/>
      <c r="H29473" s="837"/>
      <c r="I29473" s="837"/>
    </row>
    <row r="29474" customHeight="1" spans="3:9">
      <c r="C29474" s="837"/>
      <c r="H29474" s="837"/>
      <c r="I29474" s="837"/>
    </row>
    <row r="29475" customHeight="1" spans="3:9">
      <c r="C29475" s="837"/>
      <c r="H29475" s="837"/>
      <c r="I29475" s="837"/>
    </row>
    <row r="29476" customHeight="1" spans="3:9">
      <c r="C29476" s="837"/>
      <c r="H29476" s="837"/>
      <c r="I29476" s="837"/>
    </row>
    <row r="29477" customHeight="1" spans="3:9">
      <c r="C29477" s="837"/>
      <c r="H29477" s="837"/>
      <c r="I29477" s="837"/>
    </row>
    <row r="29478" customHeight="1" spans="3:9">
      <c r="C29478" s="837"/>
      <c r="H29478" s="837"/>
      <c r="I29478" s="837"/>
    </row>
    <row r="29479" customHeight="1" spans="3:9">
      <c r="C29479" s="837"/>
      <c r="H29479" s="837"/>
      <c r="I29479" s="837"/>
    </row>
    <row r="29480" customHeight="1" spans="3:9">
      <c r="C29480" s="837"/>
      <c r="H29480" s="837"/>
      <c r="I29480" s="837"/>
    </row>
    <row r="29481" customHeight="1" spans="3:9">
      <c r="C29481" s="837"/>
      <c r="H29481" s="837"/>
      <c r="I29481" s="837"/>
    </row>
    <row r="29482" customHeight="1" spans="3:9">
      <c r="C29482" s="837"/>
      <c r="H29482" s="837"/>
      <c r="I29482" s="837"/>
    </row>
    <row r="29483" customHeight="1" spans="3:9">
      <c r="C29483" s="837"/>
      <c r="H29483" s="837"/>
      <c r="I29483" s="837"/>
    </row>
    <row r="29484" customHeight="1" spans="3:9">
      <c r="C29484" s="837"/>
      <c r="H29484" s="837"/>
      <c r="I29484" s="837"/>
    </row>
    <row r="29485" customHeight="1" spans="3:9">
      <c r="C29485" s="837"/>
      <c r="H29485" s="837"/>
      <c r="I29485" s="837"/>
    </row>
    <row r="29486" customHeight="1" spans="3:9">
      <c r="C29486" s="837"/>
      <c r="H29486" s="837"/>
      <c r="I29486" s="837"/>
    </row>
    <row r="29487" customHeight="1" spans="3:9">
      <c r="C29487" s="837"/>
      <c r="H29487" s="837"/>
      <c r="I29487" s="837"/>
    </row>
    <row r="29488" customHeight="1" spans="3:9">
      <c r="C29488" s="837"/>
      <c r="H29488" s="837"/>
      <c r="I29488" s="837"/>
    </row>
    <row r="29489" customHeight="1" spans="3:9">
      <c r="C29489" s="837"/>
      <c r="H29489" s="837"/>
      <c r="I29489" s="837"/>
    </row>
    <row r="29490" customHeight="1" spans="3:9">
      <c r="C29490" s="837"/>
      <c r="H29490" s="837"/>
      <c r="I29490" s="837"/>
    </row>
    <row r="29491" customHeight="1" spans="3:9">
      <c r="C29491" s="837"/>
      <c r="H29491" s="837"/>
      <c r="I29491" s="837"/>
    </row>
    <row r="29492" customHeight="1" spans="3:9">
      <c r="C29492" s="837"/>
      <c r="H29492" s="837"/>
      <c r="I29492" s="837"/>
    </row>
    <row r="29493" customHeight="1" spans="3:9">
      <c r="C29493" s="837"/>
      <c r="H29493" s="837"/>
      <c r="I29493" s="837"/>
    </row>
    <row r="29494" customHeight="1" spans="3:9">
      <c r="C29494" s="837"/>
      <c r="H29494" s="837"/>
      <c r="I29494" s="837"/>
    </row>
    <row r="29495" customHeight="1" spans="3:9">
      <c r="C29495" s="837"/>
      <c r="H29495" s="837"/>
      <c r="I29495" s="837"/>
    </row>
    <row r="29496" customHeight="1" spans="3:9">
      <c r="C29496" s="837"/>
      <c r="H29496" s="837"/>
      <c r="I29496" s="837"/>
    </row>
    <row r="29497" customHeight="1" spans="3:9">
      <c r="C29497" s="837"/>
      <c r="H29497" s="837"/>
      <c r="I29497" s="837"/>
    </row>
    <row r="29498" customHeight="1" spans="3:9">
      <c r="C29498" s="837"/>
      <c r="H29498" s="837"/>
      <c r="I29498" s="837"/>
    </row>
    <row r="29499" customHeight="1" spans="3:9">
      <c r="C29499" s="837"/>
      <c r="H29499" s="837"/>
      <c r="I29499" s="837"/>
    </row>
    <row r="29500" customHeight="1" spans="3:9">
      <c r="C29500" s="837"/>
      <c r="H29500" s="837"/>
      <c r="I29500" s="837"/>
    </row>
    <row r="29501" customHeight="1" spans="3:9">
      <c r="C29501" s="837"/>
      <c r="H29501" s="837"/>
      <c r="I29501" s="837"/>
    </row>
    <row r="29502" customHeight="1" spans="3:9">
      <c r="C29502" s="837"/>
      <c r="H29502" s="837"/>
      <c r="I29502" s="837"/>
    </row>
    <row r="29503" customHeight="1" spans="3:9">
      <c r="C29503" s="837"/>
      <c r="H29503" s="837"/>
      <c r="I29503" s="837"/>
    </row>
    <row r="29504" customHeight="1" spans="3:9">
      <c r="C29504" s="837"/>
      <c r="H29504" s="837"/>
      <c r="I29504" s="837"/>
    </row>
    <row r="29505" customHeight="1" spans="3:9">
      <c r="C29505" s="837"/>
      <c r="H29505" s="837"/>
      <c r="I29505" s="837"/>
    </row>
    <row r="29506" customHeight="1" spans="3:9">
      <c r="C29506" s="837"/>
      <c r="H29506" s="837"/>
      <c r="I29506" s="837"/>
    </row>
    <row r="29507" customHeight="1" spans="3:9">
      <c r="C29507" s="837"/>
      <c r="H29507" s="837"/>
      <c r="I29507" s="837"/>
    </row>
    <row r="29508" customHeight="1" spans="3:9">
      <c r="C29508" s="837"/>
      <c r="H29508" s="837"/>
      <c r="I29508" s="837"/>
    </row>
    <row r="29509" customHeight="1" spans="3:9">
      <c r="C29509" s="837"/>
      <c r="H29509" s="837"/>
      <c r="I29509" s="837"/>
    </row>
    <row r="29510" customHeight="1" spans="3:9">
      <c r="C29510" s="837"/>
      <c r="H29510" s="837"/>
      <c r="I29510" s="837"/>
    </row>
    <row r="29511" customHeight="1" spans="3:9">
      <c r="C29511" s="837"/>
      <c r="H29511" s="837"/>
      <c r="I29511" s="837"/>
    </row>
    <row r="29512" customHeight="1" spans="3:9">
      <c r="C29512" s="837"/>
      <c r="H29512" s="837"/>
      <c r="I29512" s="837"/>
    </row>
    <row r="29513" customHeight="1" spans="3:9">
      <c r="C29513" s="837"/>
      <c r="H29513" s="837"/>
      <c r="I29513" s="837"/>
    </row>
    <row r="29514" customHeight="1" spans="3:9">
      <c r="C29514" s="837"/>
      <c r="H29514" s="837"/>
      <c r="I29514" s="837"/>
    </row>
    <row r="29515" customHeight="1" spans="3:9">
      <c r="C29515" s="837"/>
      <c r="H29515" s="837"/>
      <c r="I29515" s="837"/>
    </row>
    <row r="29516" customHeight="1" spans="3:9">
      <c r="C29516" s="837"/>
      <c r="H29516" s="837"/>
      <c r="I29516" s="837"/>
    </row>
    <row r="29517" customHeight="1" spans="3:9">
      <c r="C29517" s="837"/>
      <c r="H29517" s="837"/>
      <c r="I29517" s="837"/>
    </row>
    <row r="29518" customHeight="1" spans="3:9">
      <c r="C29518" s="837"/>
      <c r="H29518" s="837"/>
      <c r="I29518" s="837"/>
    </row>
    <row r="29519" customHeight="1" spans="3:9">
      <c r="C29519" s="837"/>
      <c r="H29519" s="837"/>
      <c r="I29519" s="837"/>
    </row>
    <row r="29520" customHeight="1" spans="3:9">
      <c r="C29520" s="837"/>
      <c r="H29520" s="837"/>
      <c r="I29520" s="837"/>
    </row>
    <row r="29521" customHeight="1" spans="3:9">
      <c r="C29521" s="837"/>
      <c r="H29521" s="837"/>
      <c r="I29521" s="837"/>
    </row>
    <row r="29522" customHeight="1" spans="3:9">
      <c r="C29522" s="837"/>
      <c r="H29522" s="837"/>
      <c r="I29522" s="837"/>
    </row>
    <row r="29523" customHeight="1" spans="3:9">
      <c r="C29523" s="837"/>
      <c r="H29523" s="837"/>
      <c r="I29523" s="837"/>
    </row>
    <row r="29524" customHeight="1" spans="3:9">
      <c r="C29524" s="837"/>
      <c r="H29524" s="837"/>
      <c r="I29524" s="837"/>
    </row>
    <row r="29525" customHeight="1" spans="3:9">
      <c r="C29525" s="837"/>
      <c r="H29525" s="837"/>
      <c r="I29525" s="837"/>
    </row>
    <row r="29526" customHeight="1" spans="3:9">
      <c r="C29526" s="837"/>
      <c r="H29526" s="837"/>
      <c r="I29526" s="837"/>
    </row>
    <row r="29527" customHeight="1" spans="3:9">
      <c r="C29527" s="837"/>
      <c r="H29527" s="837"/>
      <c r="I29527" s="837"/>
    </row>
    <row r="29528" customHeight="1" spans="3:9">
      <c r="C29528" s="837"/>
      <c r="H29528" s="837"/>
      <c r="I29528" s="837"/>
    </row>
    <row r="29529" customHeight="1" spans="3:9">
      <c r="C29529" s="837"/>
      <c r="H29529" s="837"/>
      <c r="I29529" s="837"/>
    </row>
    <row r="29530" customHeight="1" spans="3:9">
      <c r="C29530" s="837"/>
      <c r="H29530" s="837"/>
      <c r="I29530" s="837"/>
    </row>
    <row r="29531" customHeight="1" spans="3:9">
      <c r="C29531" s="837"/>
      <c r="H29531" s="837"/>
      <c r="I29531" s="837"/>
    </row>
    <row r="29532" customHeight="1" spans="3:9">
      <c r="C29532" s="837"/>
      <c r="H29532" s="837"/>
      <c r="I29532" s="837"/>
    </row>
    <row r="29533" customHeight="1" spans="3:9">
      <c r="C29533" s="837"/>
      <c r="H29533" s="837"/>
      <c r="I29533" s="837"/>
    </row>
    <row r="29534" customHeight="1" spans="3:9">
      <c r="C29534" s="837"/>
      <c r="H29534" s="837"/>
      <c r="I29534" s="837"/>
    </row>
    <row r="29535" customHeight="1" spans="3:9">
      <c r="C29535" s="837"/>
      <c r="H29535" s="837"/>
      <c r="I29535" s="837"/>
    </row>
    <row r="29536" customHeight="1" spans="3:9">
      <c r="C29536" s="837"/>
      <c r="H29536" s="837"/>
      <c r="I29536" s="837"/>
    </row>
    <row r="29537" customHeight="1" spans="3:9">
      <c r="C29537" s="837"/>
      <c r="H29537" s="837"/>
      <c r="I29537" s="837"/>
    </row>
    <row r="29538" customHeight="1" spans="3:9">
      <c r="C29538" s="837"/>
      <c r="H29538" s="837"/>
      <c r="I29538" s="837"/>
    </row>
    <row r="29539" customHeight="1" spans="3:9">
      <c r="C29539" s="837"/>
      <c r="H29539" s="837"/>
      <c r="I29539" s="837"/>
    </row>
    <row r="29540" customHeight="1" spans="3:9">
      <c r="C29540" s="837"/>
      <c r="H29540" s="837"/>
      <c r="I29540" s="837"/>
    </row>
    <row r="29541" customHeight="1" spans="3:9">
      <c r="C29541" s="837"/>
      <c r="H29541" s="837"/>
      <c r="I29541" s="837"/>
    </row>
    <row r="29542" customHeight="1" spans="3:9">
      <c r="C29542" s="837"/>
      <c r="H29542" s="837"/>
      <c r="I29542" s="837"/>
    </row>
    <row r="29543" customHeight="1" spans="3:9">
      <c r="C29543" s="837"/>
      <c r="H29543" s="837"/>
      <c r="I29543" s="837"/>
    </row>
    <row r="29544" customHeight="1" spans="3:9">
      <c r="C29544" s="837"/>
      <c r="H29544" s="837"/>
      <c r="I29544" s="837"/>
    </row>
    <row r="29545" customHeight="1" spans="3:9">
      <c r="C29545" s="837"/>
      <c r="H29545" s="837"/>
      <c r="I29545" s="837"/>
    </row>
    <row r="29546" customHeight="1" spans="3:9">
      <c r="C29546" s="837"/>
      <c r="H29546" s="837"/>
      <c r="I29546" s="837"/>
    </row>
    <row r="29547" customHeight="1" spans="3:9">
      <c r="C29547" s="837"/>
      <c r="H29547" s="837"/>
      <c r="I29547" s="837"/>
    </row>
    <row r="29548" customHeight="1" spans="3:9">
      <c r="C29548" s="837"/>
      <c r="H29548" s="837"/>
      <c r="I29548" s="837"/>
    </row>
    <row r="29549" customHeight="1" spans="3:9">
      <c r="C29549" s="837"/>
      <c r="H29549" s="837"/>
      <c r="I29549" s="837"/>
    </row>
    <row r="29550" customHeight="1" spans="3:9">
      <c r="C29550" s="837"/>
      <c r="H29550" s="837"/>
      <c r="I29550" s="837"/>
    </row>
    <row r="29551" customHeight="1" spans="3:9">
      <c r="C29551" s="837"/>
      <c r="H29551" s="837"/>
      <c r="I29551" s="837"/>
    </row>
    <row r="29552" customHeight="1" spans="3:9">
      <c r="C29552" s="837"/>
      <c r="H29552" s="837"/>
      <c r="I29552" s="837"/>
    </row>
    <row r="29553" customHeight="1" spans="3:9">
      <c r="C29553" s="837"/>
      <c r="H29553" s="837"/>
      <c r="I29553" s="837"/>
    </row>
    <row r="29554" customHeight="1" spans="3:9">
      <c r="C29554" s="837"/>
      <c r="H29554" s="837"/>
      <c r="I29554" s="837"/>
    </row>
    <row r="29555" customHeight="1" spans="3:9">
      <c r="C29555" s="837"/>
      <c r="H29555" s="837"/>
      <c r="I29555" s="837"/>
    </row>
    <row r="29556" customHeight="1" spans="3:9">
      <c r="C29556" s="837"/>
      <c r="H29556" s="837"/>
      <c r="I29556" s="837"/>
    </row>
    <row r="29557" customHeight="1" spans="3:9">
      <c r="C29557" s="837"/>
      <c r="H29557" s="837"/>
      <c r="I29557" s="837"/>
    </row>
    <row r="29558" customHeight="1" spans="3:9">
      <c r="C29558" s="837"/>
      <c r="H29558" s="837"/>
      <c r="I29558" s="837"/>
    </row>
    <row r="29559" customHeight="1" spans="3:9">
      <c r="C29559" s="837"/>
      <c r="H29559" s="837"/>
      <c r="I29559" s="837"/>
    </row>
    <row r="29560" customHeight="1" spans="3:9">
      <c r="C29560" s="837"/>
      <c r="H29560" s="837"/>
      <c r="I29560" s="837"/>
    </row>
    <row r="29561" customHeight="1" spans="3:9">
      <c r="C29561" s="837"/>
      <c r="H29561" s="837"/>
      <c r="I29561" s="837"/>
    </row>
    <row r="29562" customHeight="1" spans="3:9">
      <c r="C29562" s="837"/>
      <c r="H29562" s="837"/>
      <c r="I29562" s="837"/>
    </row>
    <row r="29563" customHeight="1" spans="3:9">
      <c r="C29563" s="837"/>
      <c r="H29563" s="837"/>
      <c r="I29563" s="837"/>
    </row>
    <row r="29564" customHeight="1" spans="3:9">
      <c r="C29564" s="837"/>
      <c r="H29564" s="837"/>
      <c r="I29564" s="837"/>
    </row>
    <row r="29565" customHeight="1" spans="3:9">
      <c r="C29565" s="837"/>
      <c r="H29565" s="837"/>
      <c r="I29565" s="837"/>
    </row>
    <row r="29566" customHeight="1" spans="3:9">
      <c r="C29566" s="837"/>
      <c r="H29566" s="837"/>
      <c r="I29566" s="837"/>
    </row>
    <row r="29567" customHeight="1" spans="3:9">
      <c r="C29567" s="837"/>
      <c r="H29567" s="837"/>
      <c r="I29567" s="837"/>
    </row>
    <row r="29568" customHeight="1" spans="3:9">
      <c r="C29568" s="837"/>
      <c r="H29568" s="837"/>
      <c r="I29568" s="837"/>
    </row>
    <row r="29569" customHeight="1" spans="3:9">
      <c r="C29569" s="837"/>
      <c r="H29569" s="837"/>
      <c r="I29569" s="837"/>
    </row>
    <row r="29570" customHeight="1" spans="3:9">
      <c r="C29570" s="837"/>
      <c r="H29570" s="837"/>
      <c r="I29570" s="837"/>
    </row>
    <row r="29571" customHeight="1" spans="3:9">
      <c r="C29571" s="837"/>
      <c r="H29571" s="837"/>
      <c r="I29571" s="837"/>
    </row>
    <row r="29572" customHeight="1" spans="3:9">
      <c r="C29572" s="837"/>
      <c r="H29572" s="837"/>
      <c r="I29572" s="837"/>
    </row>
    <row r="29573" customHeight="1" spans="3:9">
      <c r="C29573" s="837"/>
      <c r="H29573" s="837"/>
      <c r="I29573" s="837"/>
    </row>
    <row r="29574" customHeight="1" spans="3:9">
      <c r="C29574" s="837"/>
      <c r="H29574" s="837"/>
      <c r="I29574" s="837"/>
    </row>
    <row r="29575" customHeight="1" spans="3:9">
      <c r="C29575" s="837"/>
      <c r="H29575" s="837"/>
      <c r="I29575" s="837"/>
    </row>
    <row r="29576" customHeight="1" spans="3:9">
      <c r="C29576" s="837"/>
      <c r="H29576" s="837"/>
      <c r="I29576" s="837"/>
    </row>
    <row r="29577" customHeight="1" spans="3:9">
      <c r="C29577" s="837"/>
      <c r="H29577" s="837"/>
      <c r="I29577" s="837"/>
    </row>
    <row r="29578" customHeight="1" spans="3:9">
      <c r="C29578" s="837"/>
      <c r="H29578" s="837"/>
      <c r="I29578" s="837"/>
    </row>
    <row r="29579" customHeight="1" spans="3:9">
      <c r="C29579" s="837"/>
      <c r="H29579" s="837"/>
      <c r="I29579" s="837"/>
    </row>
    <row r="29580" customHeight="1" spans="3:9">
      <c r="C29580" s="837"/>
      <c r="H29580" s="837"/>
      <c r="I29580" s="837"/>
    </row>
    <row r="29581" customHeight="1" spans="3:9">
      <c r="C29581" s="837"/>
      <c r="H29581" s="837"/>
      <c r="I29581" s="837"/>
    </row>
    <row r="29582" customHeight="1" spans="3:9">
      <c r="C29582" s="837"/>
      <c r="H29582" s="837"/>
      <c r="I29582" s="837"/>
    </row>
    <row r="29583" customHeight="1" spans="3:9">
      <c r="C29583" s="837"/>
      <c r="H29583" s="837"/>
      <c r="I29583" s="837"/>
    </row>
    <row r="29584" customHeight="1" spans="3:9">
      <c r="C29584" s="837"/>
      <c r="H29584" s="837"/>
      <c r="I29584" s="837"/>
    </row>
    <row r="29585" customHeight="1" spans="3:9">
      <c r="C29585" s="837"/>
      <c r="H29585" s="837"/>
      <c r="I29585" s="837"/>
    </row>
    <row r="29586" customHeight="1" spans="3:9">
      <c r="C29586" s="837"/>
      <c r="H29586" s="837"/>
      <c r="I29586" s="837"/>
    </row>
    <row r="29587" customHeight="1" spans="3:9">
      <c r="C29587" s="837"/>
      <c r="H29587" s="837"/>
      <c r="I29587" s="837"/>
    </row>
    <row r="29588" customHeight="1" spans="3:9">
      <c r="C29588" s="837"/>
      <c r="H29588" s="837"/>
      <c r="I29588" s="837"/>
    </row>
    <row r="29589" customHeight="1" spans="3:9">
      <c r="C29589" s="837"/>
      <c r="H29589" s="837"/>
      <c r="I29589" s="837"/>
    </row>
    <row r="29590" customHeight="1" spans="3:9">
      <c r="C29590" s="837"/>
      <c r="H29590" s="837"/>
      <c r="I29590" s="837"/>
    </row>
    <row r="29591" customHeight="1" spans="3:9">
      <c r="C29591" s="837"/>
      <c r="H29591" s="837"/>
      <c r="I29591" s="837"/>
    </row>
    <row r="29592" customHeight="1" spans="3:9">
      <c r="C29592" s="837"/>
      <c r="H29592" s="837"/>
      <c r="I29592" s="837"/>
    </row>
    <row r="29593" customHeight="1" spans="3:9">
      <c r="C29593" s="837"/>
      <c r="H29593" s="837"/>
      <c r="I29593" s="837"/>
    </row>
    <row r="29594" customHeight="1" spans="3:9">
      <c r="C29594" s="837"/>
      <c r="H29594" s="837"/>
      <c r="I29594" s="837"/>
    </row>
    <row r="29595" customHeight="1" spans="3:9">
      <c r="C29595" s="837"/>
      <c r="H29595" s="837"/>
      <c r="I29595" s="837"/>
    </row>
    <row r="29596" customHeight="1" spans="3:9">
      <c r="C29596" s="837"/>
      <c r="H29596" s="837"/>
      <c r="I29596" s="837"/>
    </row>
    <row r="29597" customHeight="1" spans="3:9">
      <c r="C29597" s="837"/>
      <c r="H29597" s="837"/>
      <c r="I29597" s="837"/>
    </row>
    <row r="29598" customHeight="1" spans="3:9">
      <c r="C29598" s="837"/>
      <c r="H29598" s="837"/>
      <c r="I29598" s="837"/>
    </row>
    <row r="29599" customHeight="1" spans="3:9">
      <c r="C29599" s="837"/>
      <c r="H29599" s="837"/>
      <c r="I29599" s="837"/>
    </row>
    <row r="29600" customHeight="1" spans="3:9">
      <c r="C29600" s="837"/>
      <c r="H29600" s="837"/>
      <c r="I29600" s="837"/>
    </row>
    <row r="29601" customHeight="1" spans="3:9">
      <c r="C29601" s="837"/>
      <c r="H29601" s="837"/>
      <c r="I29601" s="837"/>
    </row>
    <row r="29602" customHeight="1" spans="3:9">
      <c r="C29602" s="837"/>
      <c r="H29602" s="837"/>
      <c r="I29602" s="837"/>
    </row>
    <row r="29603" customHeight="1" spans="3:9">
      <c r="C29603" s="837"/>
      <c r="H29603" s="837"/>
      <c r="I29603" s="837"/>
    </row>
    <row r="29604" customHeight="1" spans="3:9">
      <c r="C29604" s="837"/>
      <c r="H29604" s="837"/>
      <c r="I29604" s="837"/>
    </row>
    <row r="29605" customHeight="1" spans="3:9">
      <c r="C29605" s="837"/>
      <c r="H29605" s="837"/>
      <c r="I29605" s="837"/>
    </row>
    <row r="29606" customHeight="1" spans="3:9">
      <c r="C29606" s="837"/>
      <c r="H29606" s="837"/>
      <c r="I29606" s="837"/>
    </row>
    <row r="29607" customHeight="1" spans="3:9">
      <c r="C29607" s="837"/>
      <c r="H29607" s="837"/>
      <c r="I29607" s="837"/>
    </row>
    <row r="29608" customHeight="1" spans="3:9">
      <c r="C29608" s="837"/>
      <c r="H29608" s="837"/>
      <c r="I29608" s="837"/>
    </row>
    <row r="29609" customHeight="1" spans="3:9">
      <c r="C29609" s="837"/>
      <c r="H29609" s="837"/>
      <c r="I29609" s="837"/>
    </row>
    <row r="29610" customHeight="1" spans="3:9">
      <c r="C29610" s="837"/>
      <c r="H29610" s="837"/>
      <c r="I29610" s="837"/>
    </row>
    <row r="29611" customHeight="1" spans="3:9">
      <c r="C29611" s="837"/>
      <c r="H29611" s="837"/>
      <c r="I29611" s="837"/>
    </row>
    <row r="29612" customHeight="1" spans="3:9">
      <c r="C29612" s="837"/>
      <c r="H29612" s="837"/>
      <c r="I29612" s="837"/>
    </row>
    <row r="29613" customHeight="1" spans="3:9">
      <c r="C29613" s="837"/>
      <c r="H29613" s="837"/>
      <c r="I29613" s="837"/>
    </row>
    <row r="29614" customHeight="1" spans="3:9">
      <c r="C29614" s="837"/>
      <c r="H29614" s="837"/>
      <c r="I29614" s="837"/>
    </row>
    <row r="29615" customHeight="1" spans="3:9">
      <c r="C29615" s="837"/>
      <c r="H29615" s="837"/>
      <c r="I29615" s="837"/>
    </row>
    <row r="29616" customHeight="1" spans="3:9">
      <c r="C29616" s="837"/>
      <c r="H29616" s="837"/>
      <c r="I29616" s="837"/>
    </row>
    <row r="29617" customHeight="1" spans="3:9">
      <c r="C29617" s="837"/>
      <c r="H29617" s="837"/>
      <c r="I29617" s="837"/>
    </row>
    <row r="29618" customHeight="1" spans="3:9">
      <c r="C29618" s="837"/>
      <c r="H29618" s="837"/>
      <c r="I29618" s="837"/>
    </row>
    <row r="29619" customHeight="1" spans="3:9">
      <c r="C29619" s="837"/>
      <c r="H29619" s="837"/>
      <c r="I29619" s="837"/>
    </row>
    <row r="29620" customHeight="1" spans="3:9">
      <c r="C29620" s="837"/>
      <c r="H29620" s="837"/>
      <c r="I29620" s="837"/>
    </row>
    <row r="29621" customHeight="1" spans="3:9">
      <c r="C29621" s="837"/>
      <c r="H29621" s="837"/>
      <c r="I29621" s="837"/>
    </row>
    <row r="29622" customHeight="1" spans="3:9">
      <c r="C29622" s="837"/>
      <c r="H29622" s="837"/>
      <c r="I29622" s="837"/>
    </row>
    <row r="29623" customHeight="1" spans="3:9">
      <c r="C29623" s="837"/>
      <c r="H29623" s="837"/>
      <c r="I29623" s="837"/>
    </row>
    <row r="29624" customHeight="1" spans="3:9">
      <c r="C29624" s="837"/>
      <c r="H29624" s="837"/>
      <c r="I29624" s="837"/>
    </row>
    <row r="29625" customHeight="1" spans="3:9">
      <c r="C29625" s="837"/>
      <c r="H29625" s="837"/>
      <c r="I29625" s="837"/>
    </row>
    <row r="29626" customHeight="1" spans="3:9">
      <c r="C29626" s="837"/>
      <c r="H29626" s="837"/>
      <c r="I29626" s="837"/>
    </row>
    <row r="29627" customHeight="1" spans="3:9">
      <c r="C29627" s="837"/>
      <c r="H29627" s="837"/>
      <c r="I29627" s="837"/>
    </row>
    <row r="29628" customHeight="1" spans="3:9">
      <c r="C29628" s="837"/>
      <c r="H29628" s="837"/>
      <c r="I29628" s="837"/>
    </row>
    <row r="29629" customHeight="1" spans="3:9">
      <c r="C29629" s="837"/>
      <c r="H29629" s="837"/>
      <c r="I29629" s="837"/>
    </row>
    <row r="29630" customHeight="1" spans="3:9">
      <c r="C29630" s="837"/>
      <c r="H29630" s="837"/>
      <c r="I29630" s="837"/>
    </row>
    <row r="29631" customHeight="1" spans="3:9">
      <c r="C29631" s="837"/>
      <c r="H29631" s="837"/>
      <c r="I29631" s="837"/>
    </row>
    <row r="29632" customHeight="1" spans="3:9">
      <c r="C29632" s="837"/>
      <c r="H29632" s="837"/>
      <c r="I29632" s="837"/>
    </row>
    <row r="29633" customHeight="1" spans="3:9">
      <c r="C29633" s="837"/>
      <c r="H29633" s="837"/>
      <c r="I29633" s="837"/>
    </row>
    <row r="29634" customHeight="1" spans="3:9">
      <c r="C29634" s="837"/>
      <c r="H29634" s="837"/>
      <c r="I29634" s="837"/>
    </row>
    <row r="29635" customHeight="1" spans="3:9">
      <c r="C29635" s="837"/>
      <c r="H29635" s="837"/>
      <c r="I29635" s="837"/>
    </row>
    <row r="29636" customHeight="1" spans="3:9">
      <c r="C29636" s="837"/>
      <c r="H29636" s="837"/>
      <c r="I29636" s="837"/>
    </row>
    <row r="29637" customHeight="1" spans="3:9">
      <c r="C29637" s="837"/>
      <c r="H29637" s="837"/>
      <c r="I29637" s="837"/>
    </row>
    <row r="29638" customHeight="1" spans="3:9">
      <c r="C29638" s="837"/>
      <c r="H29638" s="837"/>
      <c r="I29638" s="837"/>
    </row>
    <row r="29639" customHeight="1" spans="3:9">
      <c r="C29639" s="837"/>
      <c r="H29639" s="837"/>
      <c r="I29639" s="837"/>
    </row>
    <row r="29640" customHeight="1" spans="3:9">
      <c r="C29640" s="837"/>
      <c r="H29640" s="837"/>
      <c r="I29640" s="837"/>
    </row>
    <row r="29641" customHeight="1" spans="3:9">
      <c r="C29641" s="837"/>
      <c r="H29641" s="837"/>
      <c r="I29641" s="837"/>
    </row>
    <row r="29642" customHeight="1" spans="3:9">
      <c r="C29642" s="837"/>
      <c r="H29642" s="837"/>
      <c r="I29642" s="837"/>
    </row>
    <row r="29643" customHeight="1" spans="3:9">
      <c r="C29643" s="837"/>
      <c r="H29643" s="837"/>
      <c r="I29643" s="837"/>
    </row>
    <row r="29644" customHeight="1" spans="3:9">
      <c r="C29644" s="837"/>
      <c r="H29644" s="837"/>
      <c r="I29644" s="837"/>
    </row>
    <row r="29645" customHeight="1" spans="3:9">
      <c r="C29645" s="837"/>
      <c r="H29645" s="837"/>
      <c r="I29645" s="837"/>
    </row>
    <row r="29646" customHeight="1" spans="3:9">
      <c r="C29646" s="837"/>
      <c r="H29646" s="837"/>
      <c r="I29646" s="837"/>
    </row>
    <row r="29647" customHeight="1" spans="3:9">
      <c r="C29647" s="837"/>
      <c r="H29647" s="837"/>
      <c r="I29647" s="837"/>
    </row>
    <row r="29648" customHeight="1" spans="3:9">
      <c r="C29648" s="837"/>
      <c r="H29648" s="837"/>
      <c r="I29648" s="837"/>
    </row>
    <row r="29649" customHeight="1" spans="3:9">
      <c r="C29649" s="837"/>
      <c r="H29649" s="837"/>
      <c r="I29649" s="837"/>
    </row>
    <row r="29650" customHeight="1" spans="3:9">
      <c r="C29650" s="837"/>
      <c r="H29650" s="837"/>
      <c r="I29650" s="837"/>
    </row>
    <row r="29651" customHeight="1" spans="3:9">
      <c r="C29651" s="837"/>
      <c r="H29651" s="837"/>
      <c r="I29651" s="837"/>
    </row>
    <row r="29652" customHeight="1" spans="3:9">
      <c r="C29652" s="837"/>
      <c r="H29652" s="837"/>
      <c r="I29652" s="837"/>
    </row>
    <row r="29653" customHeight="1" spans="3:9">
      <c r="C29653" s="837"/>
      <c r="H29653" s="837"/>
      <c r="I29653" s="837"/>
    </row>
    <row r="29654" customHeight="1" spans="3:9">
      <c r="C29654" s="837"/>
      <c r="H29654" s="837"/>
      <c r="I29654" s="837"/>
    </row>
    <row r="29655" customHeight="1" spans="3:9">
      <c r="C29655" s="837"/>
      <c r="H29655" s="837"/>
      <c r="I29655" s="837"/>
    </row>
    <row r="29656" customHeight="1" spans="3:9">
      <c r="C29656" s="837"/>
      <c r="H29656" s="837"/>
      <c r="I29656" s="837"/>
    </row>
    <row r="29657" customHeight="1" spans="3:9">
      <c r="C29657" s="837"/>
      <c r="H29657" s="837"/>
      <c r="I29657" s="837"/>
    </row>
    <row r="29658" customHeight="1" spans="3:9">
      <c r="C29658" s="837"/>
      <c r="H29658" s="837"/>
      <c r="I29658" s="837"/>
    </row>
    <row r="29659" customHeight="1" spans="3:9">
      <c r="C29659" s="837"/>
      <c r="H29659" s="837"/>
      <c r="I29659" s="837"/>
    </row>
    <row r="29660" customHeight="1" spans="3:9">
      <c r="C29660" s="837"/>
      <c r="H29660" s="837"/>
      <c r="I29660" s="837"/>
    </row>
    <row r="29661" customHeight="1" spans="3:9">
      <c r="C29661" s="837"/>
      <c r="H29661" s="837"/>
      <c r="I29661" s="837"/>
    </row>
    <row r="29662" customHeight="1" spans="3:9">
      <c r="C29662" s="837"/>
      <c r="H29662" s="837"/>
      <c r="I29662" s="837"/>
    </row>
    <row r="29663" customHeight="1" spans="3:9">
      <c r="C29663" s="837"/>
      <c r="H29663" s="837"/>
      <c r="I29663" s="837"/>
    </row>
    <row r="29664" customHeight="1" spans="3:9">
      <c r="C29664" s="837"/>
      <c r="H29664" s="837"/>
      <c r="I29664" s="837"/>
    </row>
    <row r="29665" customHeight="1" spans="3:9">
      <c r="C29665" s="837"/>
      <c r="H29665" s="837"/>
      <c r="I29665" s="837"/>
    </row>
    <row r="29666" customHeight="1" spans="3:9">
      <c r="C29666" s="837"/>
      <c r="H29666" s="837"/>
      <c r="I29666" s="837"/>
    </row>
    <row r="29667" customHeight="1" spans="3:9">
      <c r="C29667" s="837"/>
      <c r="H29667" s="837"/>
      <c r="I29667" s="837"/>
    </row>
    <row r="29668" customHeight="1" spans="3:9">
      <c r="C29668" s="837"/>
      <c r="H29668" s="837"/>
      <c r="I29668" s="837"/>
    </row>
    <row r="29669" customHeight="1" spans="3:9">
      <c r="C29669" s="837"/>
      <c r="H29669" s="837"/>
      <c r="I29669" s="837"/>
    </row>
    <row r="29670" customHeight="1" spans="3:9">
      <c r="C29670" s="837"/>
      <c r="H29670" s="837"/>
      <c r="I29670" s="837"/>
    </row>
    <row r="29671" customHeight="1" spans="3:9">
      <c r="C29671" s="837"/>
      <c r="H29671" s="837"/>
      <c r="I29671" s="837"/>
    </row>
    <row r="29672" customHeight="1" spans="3:9">
      <c r="C29672" s="837"/>
      <c r="H29672" s="837"/>
      <c r="I29672" s="837"/>
    </row>
    <row r="29673" customHeight="1" spans="3:9">
      <c r="C29673" s="837"/>
      <c r="H29673" s="837"/>
      <c r="I29673" s="837"/>
    </row>
    <row r="29674" customHeight="1" spans="3:9">
      <c r="C29674" s="837"/>
      <c r="H29674" s="837"/>
      <c r="I29674" s="837"/>
    </row>
    <row r="29675" customHeight="1" spans="3:9">
      <c r="C29675" s="837"/>
      <c r="H29675" s="837"/>
      <c r="I29675" s="837"/>
    </row>
    <row r="29676" customHeight="1" spans="3:9">
      <c r="C29676" s="837"/>
      <c r="H29676" s="837"/>
      <c r="I29676" s="837"/>
    </row>
    <row r="29677" customHeight="1" spans="3:9">
      <c r="C29677" s="837"/>
      <c r="H29677" s="837"/>
      <c r="I29677" s="837"/>
    </row>
    <row r="29678" customHeight="1" spans="3:9">
      <c r="C29678" s="837"/>
      <c r="H29678" s="837"/>
      <c r="I29678" s="837"/>
    </row>
    <row r="29679" customHeight="1" spans="3:9">
      <c r="C29679" s="837"/>
      <c r="H29679" s="837"/>
      <c r="I29679" s="837"/>
    </row>
    <row r="29680" customHeight="1" spans="3:9">
      <c r="C29680" s="837"/>
      <c r="H29680" s="837"/>
      <c r="I29680" s="837"/>
    </row>
    <row r="29681" customHeight="1" spans="3:9">
      <c r="C29681" s="837"/>
      <c r="H29681" s="837"/>
      <c r="I29681" s="837"/>
    </row>
    <row r="29682" customHeight="1" spans="3:9">
      <c r="C29682" s="837"/>
      <c r="H29682" s="837"/>
      <c r="I29682" s="837"/>
    </row>
    <row r="29683" customHeight="1" spans="3:9">
      <c r="C29683" s="837"/>
      <c r="H29683" s="837"/>
      <c r="I29683" s="837"/>
    </row>
    <row r="29684" customHeight="1" spans="3:9">
      <c r="C29684" s="837"/>
      <c r="H29684" s="837"/>
      <c r="I29684" s="837"/>
    </row>
    <row r="29685" customHeight="1" spans="3:9">
      <c r="C29685" s="837"/>
      <c r="H29685" s="837"/>
      <c r="I29685" s="837"/>
    </row>
    <row r="29686" customHeight="1" spans="3:9">
      <c r="C29686" s="837"/>
      <c r="H29686" s="837"/>
      <c r="I29686" s="837"/>
    </row>
    <row r="29687" customHeight="1" spans="3:9">
      <c r="C29687" s="837"/>
      <c r="H29687" s="837"/>
      <c r="I29687" s="837"/>
    </row>
    <row r="29688" customHeight="1" spans="3:9">
      <c r="C29688" s="837"/>
      <c r="H29688" s="837"/>
      <c r="I29688" s="837"/>
    </row>
    <row r="29689" customHeight="1" spans="3:9">
      <c r="C29689" s="837"/>
      <c r="H29689" s="837"/>
      <c r="I29689" s="837"/>
    </row>
    <row r="29690" customHeight="1" spans="3:9">
      <c r="C29690" s="837"/>
      <c r="H29690" s="837"/>
      <c r="I29690" s="837"/>
    </row>
    <row r="29691" customHeight="1" spans="3:9">
      <c r="C29691" s="837"/>
      <c r="H29691" s="837"/>
      <c r="I29691" s="837"/>
    </row>
    <row r="29692" customHeight="1" spans="3:9">
      <c r="C29692" s="837"/>
      <c r="H29692" s="837"/>
      <c r="I29692" s="837"/>
    </row>
    <row r="29693" customHeight="1" spans="3:9">
      <c r="C29693" s="837"/>
      <c r="H29693" s="837"/>
      <c r="I29693" s="837"/>
    </row>
    <row r="29694" customHeight="1" spans="3:9">
      <c r="C29694" s="837"/>
      <c r="H29694" s="837"/>
      <c r="I29694" s="837"/>
    </row>
    <row r="29695" customHeight="1" spans="3:9">
      <c r="C29695" s="837"/>
      <c r="H29695" s="837"/>
      <c r="I29695" s="837"/>
    </row>
    <row r="29696" customHeight="1" spans="3:9">
      <c r="C29696" s="837"/>
      <c r="H29696" s="837"/>
      <c r="I29696" s="837"/>
    </row>
    <row r="29697" customHeight="1" spans="3:9">
      <c r="C29697" s="837"/>
      <c r="H29697" s="837"/>
      <c r="I29697" s="837"/>
    </row>
    <row r="29698" customHeight="1" spans="3:9">
      <c r="C29698" s="837"/>
      <c r="H29698" s="837"/>
      <c r="I29698" s="837"/>
    </row>
    <row r="29699" customHeight="1" spans="3:9">
      <c r="C29699" s="837"/>
      <c r="H29699" s="837"/>
      <c r="I29699" s="837"/>
    </row>
    <row r="29700" customHeight="1" spans="3:9">
      <c r="C29700" s="837"/>
      <c r="H29700" s="837"/>
      <c r="I29700" s="837"/>
    </row>
    <row r="29701" customHeight="1" spans="3:9">
      <c r="C29701" s="837"/>
      <c r="H29701" s="837"/>
      <c r="I29701" s="837"/>
    </row>
    <row r="29702" customHeight="1" spans="3:9">
      <c r="C29702" s="837"/>
      <c r="H29702" s="837"/>
      <c r="I29702" s="837"/>
    </row>
    <row r="29703" customHeight="1" spans="3:9">
      <c r="C29703" s="837"/>
      <c r="H29703" s="837"/>
      <c r="I29703" s="837"/>
    </row>
    <row r="29704" customHeight="1" spans="3:9">
      <c r="C29704" s="837"/>
      <c r="H29704" s="837"/>
      <c r="I29704" s="837"/>
    </row>
    <row r="29705" customHeight="1" spans="3:9">
      <c r="C29705" s="837"/>
      <c r="H29705" s="837"/>
      <c r="I29705" s="837"/>
    </row>
    <row r="29706" customHeight="1" spans="3:9">
      <c r="C29706" s="837"/>
      <c r="H29706" s="837"/>
      <c r="I29706" s="837"/>
    </row>
    <row r="29707" customHeight="1" spans="3:9">
      <c r="C29707" s="837"/>
      <c r="H29707" s="837"/>
      <c r="I29707" s="837"/>
    </row>
    <row r="29708" customHeight="1" spans="3:9">
      <c r="C29708" s="837"/>
      <c r="H29708" s="837"/>
      <c r="I29708" s="837"/>
    </row>
    <row r="29709" customHeight="1" spans="3:9">
      <c r="C29709" s="837"/>
      <c r="H29709" s="837"/>
      <c r="I29709" s="837"/>
    </row>
    <row r="29710" customHeight="1" spans="3:9">
      <c r="C29710" s="837"/>
      <c r="H29710" s="837"/>
      <c r="I29710" s="837"/>
    </row>
    <row r="29711" customHeight="1" spans="3:9">
      <c r="C29711" s="837"/>
      <c r="H29711" s="837"/>
      <c r="I29711" s="837"/>
    </row>
    <row r="29712" customHeight="1" spans="3:9">
      <c r="C29712" s="837"/>
      <c r="H29712" s="837"/>
      <c r="I29712" s="837"/>
    </row>
    <row r="29713" customHeight="1" spans="3:9">
      <c r="C29713" s="837"/>
      <c r="H29713" s="837"/>
      <c r="I29713" s="837"/>
    </row>
    <row r="29714" customHeight="1" spans="3:9">
      <c r="C29714" s="837"/>
      <c r="H29714" s="837"/>
      <c r="I29714" s="837"/>
    </row>
    <row r="29715" customHeight="1" spans="3:9">
      <c r="C29715" s="837"/>
      <c r="H29715" s="837"/>
      <c r="I29715" s="837"/>
    </row>
    <row r="29716" customHeight="1" spans="3:9">
      <c r="C29716" s="837"/>
      <c r="H29716" s="837"/>
      <c r="I29716" s="837"/>
    </row>
    <row r="29717" customHeight="1" spans="3:9">
      <c r="C29717" s="837"/>
      <c r="H29717" s="837"/>
      <c r="I29717" s="837"/>
    </row>
    <row r="29718" customHeight="1" spans="3:9">
      <c r="C29718" s="837"/>
      <c r="H29718" s="837"/>
      <c r="I29718" s="837"/>
    </row>
    <row r="29719" customHeight="1" spans="3:9">
      <c r="C29719" s="837"/>
      <c r="H29719" s="837"/>
      <c r="I29719" s="837"/>
    </row>
    <row r="29720" customHeight="1" spans="3:9">
      <c r="C29720" s="837"/>
      <c r="H29720" s="837"/>
      <c r="I29720" s="837"/>
    </row>
    <row r="29721" customHeight="1" spans="3:9">
      <c r="C29721" s="837"/>
      <c r="H29721" s="837"/>
      <c r="I29721" s="837"/>
    </row>
    <row r="29722" customHeight="1" spans="3:9">
      <c r="C29722" s="837"/>
      <c r="H29722" s="837"/>
      <c r="I29722" s="837"/>
    </row>
    <row r="29723" customHeight="1" spans="3:9">
      <c r="C29723" s="837"/>
      <c r="H29723" s="837"/>
      <c r="I29723" s="837"/>
    </row>
    <row r="29724" customHeight="1" spans="3:9">
      <c r="C29724" s="837"/>
      <c r="H29724" s="837"/>
      <c r="I29724" s="837"/>
    </row>
    <row r="29725" customHeight="1" spans="3:9">
      <c r="C29725" s="837"/>
      <c r="H29725" s="837"/>
      <c r="I29725" s="837"/>
    </row>
    <row r="29726" customHeight="1" spans="3:9">
      <c r="C29726" s="837"/>
      <c r="H29726" s="837"/>
      <c r="I29726" s="837"/>
    </row>
    <row r="29727" customHeight="1" spans="3:9">
      <c r="C29727" s="837"/>
      <c r="H29727" s="837"/>
      <c r="I29727" s="837"/>
    </row>
    <row r="29728" customHeight="1" spans="3:9">
      <c r="C29728" s="837"/>
      <c r="H29728" s="837"/>
      <c r="I29728" s="837"/>
    </row>
    <row r="29729" customHeight="1" spans="3:9">
      <c r="C29729" s="837"/>
      <c r="H29729" s="837"/>
      <c r="I29729" s="837"/>
    </row>
    <row r="29730" customHeight="1" spans="3:9">
      <c r="C29730" s="837"/>
      <c r="H29730" s="837"/>
      <c r="I29730" s="837"/>
    </row>
    <row r="29731" customHeight="1" spans="3:9">
      <c r="C29731" s="837"/>
      <c r="H29731" s="837"/>
      <c r="I29731" s="837"/>
    </row>
    <row r="29732" customHeight="1" spans="3:9">
      <c r="C29732" s="837"/>
      <c r="H29732" s="837"/>
      <c r="I29732" s="837"/>
    </row>
    <row r="29733" customHeight="1" spans="3:9">
      <c r="C29733" s="837"/>
      <c r="H29733" s="837"/>
      <c r="I29733" s="837"/>
    </row>
    <row r="29734" customHeight="1" spans="3:9">
      <c r="C29734" s="837"/>
      <c r="H29734" s="837"/>
      <c r="I29734" s="837"/>
    </row>
    <row r="29735" customHeight="1" spans="3:9">
      <c r="C29735" s="837"/>
      <c r="H29735" s="837"/>
      <c r="I29735" s="837"/>
    </row>
    <row r="29736" customHeight="1" spans="3:9">
      <c r="C29736" s="837"/>
      <c r="H29736" s="837"/>
      <c r="I29736" s="837"/>
    </row>
    <row r="29737" customHeight="1" spans="3:9">
      <c r="C29737" s="837"/>
      <c r="H29737" s="837"/>
      <c r="I29737" s="837"/>
    </row>
    <row r="29738" customHeight="1" spans="3:9">
      <c r="C29738" s="837"/>
      <c r="H29738" s="837"/>
      <c r="I29738" s="837"/>
    </row>
    <row r="29739" customHeight="1" spans="3:9">
      <c r="C29739" s="837"/>
      <c r="H29739" s="837"/>
      <c r="I29739" s="837"/>
    </row>
    <row r="29740" customHeight="1" spans="3:9">
      <c r="C29740" s="837"/>
      <c r="H29740" s="837"/>
      <c r="I29740" s="837"/>
    </row>
    <row r="29741" customHeight="1" spans="3:9">
      <c r="C29741" s="837"/>
      <c r="H29741" s="837"/>
      <c r="I29741" s="837"/>
    </row>
    <row r="29742" customHeight="1" spans="3:9">
      <c r="C29742" s="837"/>
      <c r="H29742" s="837"/>
      <c r="I29742" s="837"/>
    </row>
    <row r="29743" customHeight="1" spans="3:9">
      <c r="C29743" s="837"/>
      <c r="H29743" s="837"/>
      <c r="I29743" s="837"/>
    </row>
    <row r="29744" customHeight="1" spans="3:9">
      <c r="C29744" s="837"/>
      <c r="H29744" s="837"/>
      <c r="I29744" s="837"/>
    </row>
    <row r="29745" customHeight="1" spans="3:9">
      <c r="C29745" s="837"/>
      <c r="H29745" s="837"/>
      <c r="I29745" s="837"/>
    </row>
    <row r="29746" customHeight="1" spans="3:9">
      <c r="C29746" s="837"/>
      <c r="H29746" s="837"/>
      <c r="I29746" s="837"/>
    </row>
    <row r="29747" customHeight="1" spans="3:9">
      <c r="C29747" s="837"/>
      <c r="H29747" s="837"/>
      <c r="I29747" s="837"/>
    </row>
    <row r="29748" customHeight="1" spans="3:9">
      <c r="C29748" s="837"/>
      <c r="H29748" s="837"/>
      <c r="I29748" s="837"/>
    </row>
    <row r="29749" customHeight="1" spans="3:9">
      <c r="C29749" s="837"/>
      <c r="H29749" s="837"/>
      <c r="I29749" s="837"/>
    </row>
    <row r="29750" customHeight="1" spans="3:9">
      <c r="C29750" s="837"/>
      <c r="H29750" s="837"/>
      <c r="I29750" s="837"/>
    </row>
    <row r="29751" customHeight="1" spans="3:9">
      <c r="C29751" s="837"/>
      <c r="H29751" s="837"/>
      <c r="I29751" s="837"/>
    </row>
    <row r="29752" customHeight="1" spans="3:9">
      <c r="C29752" s="837"/>
      <c r="H29752" s="837"/>
      <c r="I29752" s="837"/>
    </row>
    <row r="29753" customHeight="1" spans="3:9">
      <c r="C29753" s="837"/>
      <c r="H29753" s="837"/>
      <c r="I29753" s="837"/>
    </row>
    <row r="29754" customHeight="1" spans="3:9">
      <c r="C29754" s="837"/>
      <c r="H29754" s="837"/>
      <c r="I29754" s="837"/>
    </row>
    <row r="29755" customHeight="1" spans="3:9">
      <c r="C29755" s="837"/>
      <c r="H29755" s="837"/>
      <c r="I29755" s="837"/>
    </row>
    <row r="29756" customHeight="1" spans="3:9">
      <c r="C29756" s="837"/>
      <c r="H29756" s="837"/>
      <c r="I29756" s="837"/>
    </row>
    <row r="29757" customHeight="1" spans="3:9">
      <c r="C29757" s="837"/>
      <c r="H29757" s="837"/>
      <c r="I29757" s="837"/>
    </row>
    <row r="29758" customHeight="1" spans="3:9">
      <c r="C29758" s="837"/>
      <c r="H29758" s="837"/>
      <c r="I29758" s="837"/>
    </row>
    <row r="29759" customHeight="1" spans="3:9">
      <c r="C29759" s="837"/>
      <c r="H29759" s="837"/>
      <c r="I29759" s="837"/>
    </row>
    <row r="29760" customHeight="1" spans="3:9">
      <c r="C29760" s="837"/>
      <c r="H29760" s="837"/>
      <c r="I29760" s="837"/>
    </row>
    <row r="29761" customHeight="1" spans="3:9">
      <c r="C29761" s="837"/>
      <c r="H29761" s="837"/>
      <c r="I29761" s="837"/>
    </row>
    <row r="29762" customHeight="1" spans="3:9">
      <c r="C29762" s="837"/>
      <c r="H29762" s="837"/>
      <c r="I29762" s="837"/>
    </row>
    <row r="29763" customHeight="1" spans="3:9">
      <c r="C29763" s="837"/>
      <c r="H29763" s="837"/>
      <c r="I29763" s="837"/>
    </row>
    <row r="29764" customHeight="1" spans="3:9">
      <c r="C29764" s="837"/>
      <c r="H29764" s="837"/>
      <c r="I29764" s="837"/>
    </row>
    <row r="29765" customHeight="1" spans="3:9">
      <c r="C29765" s="837"/>
      <c r="H29765" s="837"/>
      <c r="I29765" s="837"/>
    </row>
    <row r="29766" customHeight="1" spans="3:9">
      <c r="C29766" s="837"/>
      <c r="H29766" s="837"/>
      <c r="I29766" s="837"/>
    </row>
    <row r="29767" customHeight="1" spans="3:9">
      <c r="C29767" s="837"/>
      <c r="H29767" s="837"/>
      <c r="I29767" s="837"/>
    </row>
    <row r="29768" customHeight="1" spans="3:9">
      <c r="C29768" s="837"/>
      <c r="H29768" s="837"/>
      <c r="I29768" s="837"/>
    </row>
    <row r="29769" customHeight="1" spans="3:9">
      <c r="C29769" s="837"/>
      <c r="H29769" s="837"/>
      <c r="I29769" s="837"/>
    </row>
    <row r="29770" customHeight="1" spans="3:9">
      <c r="C29770" s="837"/>
      <c r="H29770" s="837"/>
      <c r="I29770" s="837"/>
    </row>
    <row r="29771" customHeight="1" spans="3:9">
      <c r="C29771" s="837"/>
      <c r="H29771" s="837"/>
      <c r="I29771" s="837"/>
    </row>
    <row r="29772" customHeight="1" spans="3:9">
      <c r="C29772" s="837"/>
      <c r="H29772" s="837"/>
      <c r="I29772" s="837"/>
    </row>
    <row r="29773" customHeight="1" spans="3:9">
      <c r="C29773" s="837"/>
      <c r="H29773" s="837"/>
      <c r="I29773" s="837"/>
    </row>
    <row r="29774" customHeight="1" spans="3:9">
      <c r="C29774" s="837"/>
      <c r="H29774" s="837"/>
      <c r="I29774" s="837"/>
    </row>
    <row r="29775" customHeight="1" spans="3:9">
      <c r="C29775" s="837"/>
      <c r="H29775" s="837"/>
      <c r="I29775" s="837"/>
    </row>
    <row r="29776" customHeight="1" spans="3:9">
      <c r="C29776" s="837"/>
      <c r="H29776" s="837"/>
      <c r="I29776" s="837"/>
    </row>
    <row r="29777" customHeight="1" spans="3:9">
      <c r="C29777" s="837"/>
      <c r="H29777" s="837"/>
      <c r="I29777" s="837"/>
    </row>
    <row r="29778" customHeight="1" spans="3:9">
      <c r="C29778" s="837"/>
      <c r="H29778" s="837"/>
      <c r="I29778" s="837"/>
    </row>
    <row r="29779" customHeight="1" spans="3:9">
      <c r="C29779" s="837"/>
      <c r="H29779" s="837"/>
      <c r="I29779" s="837"/>
    </row>
    <row r="29780" customHeight="1" spans="3:9">
      <c r="C29780" s="837"/>
      <c r="H29780" s="837"/>
      <c r="I29780" s="837"/>
    </row>
    <row r="29781" customHeight="1" spans="3:9">
      <c r="C29781" s="837"/>
      <c r="H29781" s="837"/>
      <c r="I29781" s="837"/>
    </row>
    <row r="29782" customHeight="1" spans="3:9">
      <c r="C29782" s="837"/>
      <c r="H29782" s="837"/>
      <c r="I29782" s="837"/>
    </row>
    <row r="29783" customHeight="1" spans="3:9">
      <c r="C29783" s="837"/>
      <c r="H29783" s="837"/>
      <c r="I29783" s="837"/>
    </row>
    <row r="29784" customHeight="1" spans="3:9">
      <c r="C29784" s="837"/>
      <c r="H29784" s="837"/>
      <c r="I29784" s="837"/>
    </row>
    <row r="29785" customHeight="1" spans="3:9">
      <c r="C29785" s="837"/>
      <c r="H29785" s="837"/>
      <c r="I29785" s="837"/>
    </row>
    <row r="29786" customHeight="1" spans="3:9">
      <c r="C29786" s="837"/>
      <c r="H29786" s="837"/>
      <c r="I29786" s="837"/>
    </row>
    <row r="29787" customHeight="1" spans="3:9">
      <c r="C29787" s="837"/>
      <c r="H29787" s="837"/>
      <c r="I29787" s="837"/>
    </row>
    <row r="29788" customHeight="1" spans="3:9">
      <c r="C29788" s="837"/>
      <c r="H29788" s="837"/>
      <c r="I29788" s="837"/>
    </row>
    <row r="29789" customHeight="1" spans="3:9">
      <c r="C29789" s="837"/>
      <c r="H29789" s="837"/>
      <c r="I29789" s="837"/>
    </row>
    <row r="29790" customHeight="1" spans="3:9">
      <c r="C29790" s="837"/>
      <c r="H29790" s="837"/>
      <c r="I29790" s="837"/>
    </row>
    <row r="29791" customHeight="1" spans="3:9">
      <c r="C29791" s="837"/>
      <c r="H29791" s="837"/>
      <c r="I29791" s="837"/>
    </row>
    <row r="29792" customHeight="1" spans="3:9">
      <c r="C29792" s="837"/>
      <c r="H29792" s="837"/>
      <c r="I29792" s="837"/>
    </row>
    <row r="29793" customHeight="1" spans="3:9">
      <c r="C29793" s="837"/>
      <c r="H29793" s="837"/>
      <c r="I29793" s="837"/>
    </row>
    <row r="29794" customHeight="1" spans="3:9">
      <c r="C29794" s="837"/>
      <c r="H29794" s="837"/>
      <c r="I29794" s="837"/>
    </row>
    <row r="29795" customHeight="1" spans="3:9">
      <c r="C29795" s="837"/>
      <c r="H29795" s="837"/>
      <c r="I29795" s="837"/>
    </row>
    <row r="29796" customHeight="1" spans="3:9">
      <c r="C29796" s="837"/>
      <c r="H29796" s="837"/>
      <c r="I29796" s="837"/>
    </row>
    <row r="29797" customHeight="1" spans="3:9">
      <c r="C29797" s="837"/>
      <c r="H29797" s="837"/>
      <c r="I29797" s="837"/>
    </row>
    <row r="29798" customHeight="1" spans="3:9">
      <c r="C29798" s="837"/>
      <c r="H29798" s="837"/>
      <c r="I29798" s="837"/>
    </row>
    <row r="29799" customHeight="1" spans="3:9">
      <c r="C29799" s="837"/>
      <c r="H29799" s="837"/>
      <c r="I29799" s="837"/>
    </row>
    <row r="29800" customHeight="1" spans="3:9">
      <c r="C29800" s="837"/>
      <c r="H29800" s="837"/>
      <c r="I29800" s="837"/>
    </row>
    <row r="29801" customHeight="1" spans="3:9">
      <c r="C29801" s="837"/>
      <c r="H29801" s="837"/>
      <c r="I29801" s="837"/>
    </row>
    <row r="29802" customHeight="1" spans="3:9">
      <c r="C29802" s="837"/>
      <c r="H29802" s="837"/>
      <c r="I29802" s="837"/>
    </row>
    <row r="29803" customHeight="1" spans="3:9">
      <c r="C29803" s="837"/>
      <c r="H29803" s="837"/>
      <c r="I29803" s="837"/>
    </row>
    <row r="29804" customHeight="1" spans="3:9">
      <c r="C29804" s="837"/>
      <c r="H29804" s="837"/>
      <c r="I29804" s="837"/>
    </row>
    <row r="29805" customHeight="1" spans="3:9">
      <c r="C29805" s="837"/>
      <c r="H29805" s="837"/>
      <c r="I29805" s="837"/>
    </row>
    <row r="29806" customHeight="1" spans="3:9">
      <c r="C29806" s="837"/>
      <c r="H29806" s="837"/>
      <c r="I29806" s="837"/>
    </row>
    <row r="29807" customHeight="1" spans="3:9">
      <c r="C29807" s="837"/>
      <c r="H29807" s="837"/>
      <c r="I29807" s="837"/>
    </row>
    <row r="29808" customHeight="1" spans="3:9">
      <c r="C29808" s="837"/>
      <c r="H29808" s="837"/>
      <c r="I29808" s="837"/>
    </row>
    <row r="29809" customHeight="1" spans="3:9">
      <c r="C29809" s="837"/>
      <c r="H29809" s="837"/>
      <c r="I29809" s="837"/>
    </row>
    <row r="29810" customHeight="1" spans="3:9">
      <c r="C29810" s="837"/>
      <c r="H29810" s="837"/>
      <c r="I29810" s="837"/>
    </row>
    <row r="29811" customHeight="1" spans="3:9">
      <c r="C29811" s="837"/>
      <c r="H29811" s="837"/>
      <c r="I29811" s="837"/>
    </row>
    <row r="29812" customHeight="1" spans="3:9">
      <c r="C29812" s="837"/>
      <c r="H29812" s="837"/>
      <c r="I29812" s="837"/>
    </row>
    <row r="29813" customHeight="1" spans="3:9">
      <c r="C29813" s="837"/>
      <c r="H29813" s="837"/>
      <c r="I29813" s="837"/>
    </row>
    <row r="29814" customHeight="1" spans="3:9">
      <c r="C29814" s="837"/>
      <c r="H29814" s="837"/>
      <c r="I29814" s="837"/>
    </row>
    <row r="29815" customHeight="1" spans="3:9">
      <c r="C29815" s="837"/>
      <c r="H29815" s="837"/>
      <c r="I29815" s="837"/>
    </row>
    <row r="29816" customHeight="1" spans="3:9">
      <c r="C29816" s="837"/>
      <c r="H29816" s="837"/>
      <c r="I29816" s="837"/>
    </row>
    <row r="29817" customHeight="1" spans="3:9">
      <c r="C29817" s="837"/>
      <c r="H29817" s="837"/>
      <c r="I29817" s="837"/>
    </row>
    <row r="29818" customHeight="1" spans="3:9">
      <c r="C29818" s="837"/>
      <c r="H29818" s="837"/>
      <c r="I29818" s="837"/>
    </row>
    <row r="29819" customHeight="1" spans="3:9">
      <c r="C29819" s="837"/>
      <c r="H29819" s="837"/>
      <c r="I29819" s="837"/>
    </row>
    <row r="29820" customHeight="1" spans="3:9">
      <c r="C29820" s="837"/>
      <c r="H29820" s="837"/>
      <c r="I29820" s="837"/>
    </row>
    <row r="29821" customHeight="1" spans="3:9">
      <c r="C29821" s="837"/>
      <c r="H29821" s="837"/>
      <c r="I29821" s="837"/>
    </row>
    <row r="29822" customHeight="1" spans="3:9">
      <c r="C29822" s="837"/>
      <c r="H29822" s="837"/>
      <c r="I29822" s="837"/>
    </row>
    <row r="29823" customHeight="1" spans="3:9">
      <c r="C29823" s="837"/>
      <c r="H29823" s="837"/>
      <c r="I29823" s="837"/>
    </row>
    <row r="29824" customHeight="1" spans="3:9">
      <c r="C29824" s="837"/>
      <c r="H29824" s="837"/>
      <c r="I29824" s="837"/>
    </row>
    <row r="29825" customHeight="1" spans="3:9">
      <c r="C29825" s="837"/>
      <c r="H29825" s="837"/>
      <c r="I29825" s="837"/>
    </row>
    <row r="29826" customHeight="1" spans="3:9">
      <c r="C29826" s="837"/>
      <c r="H29826" s="837"/>
      <c r="I29826" s="837"/>
    </row>
    <row r="29827" customHeight="1" spans="3:9">
      <c r="C29827" s="837"/>
      <c r="H29827" s="837"/>
      <c r="I29827" s="837"/>
    </row>
    <row r="29828" customHeight="1" spans="3:9">
      <c r="C29828" s="837"/>
      <c r="H29828" s="837"/>
      <c r="I29828" s="837"/>
    </row>
    <row r="29829" customHeight="1" spans="3:9">
      <c r="C29829" s="837"/>
      <c r="H29829" s="837"/>
      <c r="I29829" s="837"/>
    </row>
    <row r="29830" customHeight="1" spans="3:9">
      <c r="C29830" s="837"/>
      <c r="H29830" s="837"/>
      <c r="I29830" s="837"/>
    </row>
    <row r="29831" customHeight="1" spans="3:9">
      <c r="C29831" s="837"/>
      <c r="H29831" s="837"/>
      <c r="I29831" s="837"/>
    </row>
    <row r="29832" customHeight="1" spans="3:9">
      <c r="C29832" s="837"/>
      <c r="H29832" s="837"/>
      <c r="I29832" s="837"/>
    </row>
    <row r="29833" customHeight="1" spans="3:9">
      <c r="C29833" s="837"/>
      <c r="H29833" s="837"/>
      <c r="I29833" s="837"/>
    </row>
    <row r="29834" customHeight="1" spans="3:9">
      <c r="C29834" s="837"/>
      <c r="H29834" s="837"/>
      <c r="I29834" s="837"/>
    </row>
    <row r="29835" customHeight="1" spans="3:9">
      <c r="C29835" s="837"/>
      <c r="H29835" s="837"/>
      <c r="I29835" s="837"/>
    </row>
    <row r="29836" customHeight="1" spans="3:9">
      <c r="C29836" s="837"/>
      <c r="H29836" s="837"/>
      <c r="I29836" s="837"/>
    </row>
    <row r="29837" customHeight="1" spans="3:9">
      <c r="C29837" s="837"/>
      <c r="H29837" s="837"/>
      <c r="I29837" s="837"/>
    </row>
    <row r="29838" customHeight="1" spans="3:9">
      <c r="C29838" s="837"/>
      <c r="H29838" s="837"/>
      <c r="I29838" s="837"/>
    </row>
    <row r="29839" customHeight="1" spans="3:9">
      <c r="C29839" s="837"/>
      <c r="H29839" s="837"/>
      <c r="I29839" s="837"/>
    </row>
    <row r="29840" customHeight="1" spans="3:9">
      <c r="C29840" s="837"/>
      <c r="H29840" s="837"/>
      <c r="I29840" s="837"/>
    </row>
    <row r="29841" customHeight="1" spans="3:9">
      <c r="C29841" s="837"/>
      <c r="H29841" s="837"/>
      <c r="I29841" s="837"/>
    </row>
    <row r="29842" customHeight="1" spans="3:9">
      <c r="C29842" s="837"/>
      <c r="H29842" s="837"/>
      <c r="I29842" s="837"/>
    </row>
    <row r="29843" customHeight="1" spans="3:9">
      <c r="C29843" s="837"/>
      <c r="H29843" s="837"/>
      <c r="I29843" s="837"/>
    </row>
    <row r="29844" customHeight="1" spans="3:9">
      <c r="C29844" s="837"/>
      <c r="H29844" s="837"/>
      <c r="I29844" s="837"/>
    </row>
    <row r="29845" customHeight="1" spans="3:9">
      <c r="C29845" s="837"/>
      <c r="H29845" s="837"/>
      <c r="I29845" s="837"/>
    </row>
    <row r="29846" customHeight="1" spans="3:9">
      <c r="C29846" s="837"/>
      <c r="H29846" s="837"/>
      <c r="I29846" s="837"/>
    </row>
    <row r="29847" customHeight="1" spans="3:9">
      <c r="C29847" s="837"/>
      <c r="H29847" s="837"/>
      <c r="I29847" s="837"/>
    </row>
    <row r="29848" customHeight="1" spans="3:9">
      <c r="C29848" s="837"/>
      <c r="H29848" s="837"/>
      <c r="I29848" s="837"/>
    </row>
    <row r="29849" customHeight="1" spans="3:9">
      <c r="C29849" s="837"/>
      <c r="H29849" s="837"/>
      <c r="I29849" s="837"/>
    </row>
    <row r="29850" customHeight="1" spans="3:9">
      <c r="C29850" s="837"/>
      <c r="H29850" s="837"/>
      <c r="I29850" s="837"/>
    </row>
    <row r="29851" customHeight="1" spans="3:9">
      <c r="C29851" s="837"/>
      <c r="H29851" s="837"/>
      <c r="I29851" s="837"/>
    </row>
    <row r="29852" customHeight="1" spans="3:9">
      <c r="C29852" s="837"/>
      <c r="H29852" s="837"/>
      <c r="I29852" s="837"/>
    </row>
    <row r="29853" customHeight="1" spans="3:9">
      <c r="C29853" s="837"/>
      <c r="H29853" s="837"/>
      <c r="I29853" s="837"/>
    </row>
    <row r="29854" customHeight="1" spans="3:9">
      <c r="C29854" s="837"/>
      <c r="H29854" s="837"/>
      <c r="I29854" s="837"/>
    </row>
    <row r="29855" customHeight="1" spans="3:9">
      <c r="C29855" s="837"/>
      <c r="H29855" s="837"/>
      <c r="I29855" s="837"/>
    </row>
    <row r="29856" customHeight="1" spans="3:9">
      <c r="C29856" s="837"/>
      <c r="H29856" s="837"/>
      <c r="I29856" s="837"/>
    </row>
    <row r="29857" customHeight="1" spans="3:9">
      <c r="C29857" s="837"/>
      <c r="H29857" s="837"/>
      <c r="I29857" s="837"/>
    </row>
    <row r="29858" customHeight="1" spans="3:9">
      <c r="C29858" s="837"/>
      <c r="H29858" s="837"/>
      <c r="I29858" s="837"/>
    </row>
    <row r="29859" customHeight="1" spans="3:9">
      <c r="C29859" s="837"/>
      <c r="H29859" s="837"/>
      <c r="I29859" s="837"/>
    </row>
    <row r="29860" customHeight="1" spans="3:9">
      <c r="C29860" s="837"/>
      <c r="H29860" s="837"/>
      <c r="I29860" s="837"/>
    </row>
    <row r="29861" customHeight="1" spans="3:9">
      <c r="C29861" s="837"/>
      <c r="H29861" s="837"/>
      <c r="I29861" s="837"/>
    </row>
    <row r="29862" customHeight="1" spans="3:9">
      <c r="C29862" s="837"/>
      <c r="H29862" s="837"/>
      <c r="I29862" s="837"/>
    </row>
    <row r="29863" customHeight="1" spans="3:9">
      <c r="C29863" s="837"/>
      <c r="H29863" s="837"/>
      <c r="I29863" s="837"/>
    </row>
    <row r="29864" customHeight="1" spans="3:9">
      <c r="C29864" s="837"/>
      <c r="H29864" s="837"/>
      <c r="I29864" s="837"/>
    </row>
    <row r="29865" customHeight="1" spans="3:9">
      <c r="C29865" s="837"/>
      <c r="H29865" s="837"/>
      <c r="I29865" s="837"/>
    </row>
    <row r="29866" customHeight="1" spans="3:9">
      <c r="C29866" s="837"/>
      <c r="H29866" s="837"/>
      <c r="I29866" s="837"/>
    </row>
    <row r="29867" customHeight="1" spans="3:9">
      <c r="C29867" s="837"/>
      <c r="H29867" s="837"/>
      <c r="I29867" s="837"/>
    </row>
    <row r="29868" customHeight="1" spans="3:9">
      <c r="C29868" s="837"/>
      <c r="H29868" s="837"/>
      <c r="I29868" s="837"/>
    </row>
    <row r="29869" customHeight="1" spans="3:9">
      <c r="C29869" s="837"/>
      <c r="H29869" s="837"/>
      <c r="I29869" s="837"/>
    </row>
    <row r="29870" customHeight="1" spans="3:9">
      <c r="C29870" s="837"/>
      <c r="H29870" s="837"/>
      <c r="I29870" s="837"/>
    </row>
    <row r="29871" customHeight="1" spans="3:9">
      <c r="C29871" s="837"/>
      <c r="H29871" s="837"/>
      <c r="I29871" s="837"/>
    </row>
    <row r="29872" customHeight="1" spans="3:9">
      <c r="C29872" s="837"/>
      <c r="H29872" s="837"/>
      <c r="I29872" s="837"/>
    </row>
    <row r="29873" customHeight="1" spans="3:9">
      <c r="C29873" s="837"/>
      <c r="H29873" s="837"/>
      <c r="I29873" s="837"/>
    </row>
    <row r="29874" customHeight="1" spans="3:9">
      <c r="C29874" s="837"/>
      <c r="H29874" s="837"/>
      <c r="I29874" s="837"/>
    </row>
    <row r="29875" customHeight="1" spans="3:9">
      <c r="C29875" s="837"/>
      <c r="H29875" s="837"/>
      <c r="I29875" s="837"/>
    </row>
    <row r="29876" customHeight="1" spans="3:9">
      <c r="C29876" s="837"/>
      <c r="H29876" s="837"/>
      <c r="I29876" s="837"/>
    </row>
    <row r="29877" customHeight="1" spans="3:9">
      <c r="C29877" s="837"/>
      <c r="H29877" s="837"/>
      <c r="I29877" s="837"/>
    </row>
    <row r="29878" customHeight="1" spans="3:9">
      <c r="C29878" s="837"/>
      <c r="H29878" s="837"/>
      <c r="I29878" s="837"/>
    </row>
    <row r="29879" customHeight="1" spans="3:9">
      <c r="C29879" s="837"/>
      <c r="H29879" s="837"/>
      <c r="I29879" s="837"/>
    </row>
    <row r="29880" customHeight="1" spans="3:9">
      <c r="C29880" s="837"/>
      <c r="H29880" s="837"/>
      <c r="I29880" s="837"/>
    </row>
    <row r="29881" customHeight="1" spans="3:9">
      <c r="C29881" s="837"/>
      <c r="H29881" s="837"/>
      <c r="I29881" s="837"/>
    </row>
    <row r="29882" customHeight="1" spans="3:9">
      <c r="C29882" s="837"/>
      <c r="H29882" s="837"/>
      <c r="I29882" s="837"/>
    </row>
    <row r="29883" customHeight="1" spans="3:9">
      <c r="C29883" s="837"/>
      <c r="H29883" s="837"/>
      <c r="I29883" s="837"/>
    </row>
    <row r="29884" customHeight="1" spans="3:9">
      <c r="C29884" s="837"/>
      <c r="H29884" s="837"/>
      <c r="I29884" s="837"/>
    </row>
    <row r="29885" customHeight="1" spans="3:9">
      <c r="C29885" s="837"/>
      <c r="H29885" s="837"/>
      <c r="I29885" s="837"/>
    </row>
    <row r="29886" customHeight="1" spans="3:9">
      <c r="C29886" s="837"/>
      <c r="H29886" s="837"/>
      <c r="I29886" s="837"/>
    </row>
    <row r="29887" customHeight="1" spans="3:9">
      <c r="C29887" s="837"/>
      <c r="H29887" s="837"/>
      <c r="I29887" s="837"/>
    </row>
    <row r="29888" customHeight="1" spans="3:9">
      <c r="C29888" s="837"/>
      <c r="H29888" s="837"/>
      <c r="I29888" s="837"/>
    </row>
    <row r="29889" customHeight="1" spans="3:9">
      <c r="C29889" s="837"/>
      <c r="H29889" s="837"/>
      <c r="I29889" s="837"/>
    </row>
    <row r="29890" customHeight="1" spans="3:9">
      <c r="C29890" s="837"/>
      <c r="H29890" s="837"/>
      <c r="I29890" s="837"/>
    </row>
    <row r="29891" customHeight="1" spans="3:9">
      <c r="C29891" s="837"/>
      <c r="H29891" s="837"/>
      <c r="I29891" s="837"/>
    </row>
    <row r="29892" customHeight="1" spans="3:9">
      <c r="C29892" s="837"/>
      <c r="H29892" s="837"/>
      <c r="I29892" s="837"/>
    </row>
    <row r="29893" customHeight="1" spans="3:9">
      <c r="C29893" s="837"/>
      <c r="H29893" s="837"/>
      <c r="I29893" s="837"/>
    </row>
    <row r="29894" customHeight="1" spans="3:9">
      <c r="C29894" s="837"/>
      <c r="H29894" s="837"/>
      <c r="I29894" s="837"/>
    </row>
    <row r="29895" customHeight="1" spans="3:9">
      <c r="C29895" s="837"/>
      <c r="H29895" s="837"/>
      <c r="I29895" s="837"/>
    </row>
    <row r="29896" customHeight="1" spans="3:9">
      <c r="C29896" s="837"/>
      <c r="H29896" s="837"/>
      <c r="I29896" s="837"/>
    </row>
    <row r="29897" customHeight="1" spans="3:9">
      <c r="C29897" s="837"/>
      <c r="H29897" s="837"/>
      <c r="I29897" s="837"/>
    </row>
    <row r="29898" customHeight="1" spans="3:9">
      <c r="C29898" s="837"/>
      <c r="H29898" s="837"/>
      <c r="I29898" s="837"/>
    </row>
    <row r="29899" customHeight="1" spans="3:9">
      <c r="C29899" s="837"/>
      <c r="H29899" s="837"/>
      <c r="I29899" s="837"/>
    </row>
    <row r="29900" customHeight="1" spans="3:9">
      <c r="C29900" s="837"/>
      <c r="H29900" s="837"/>
      <c r="I29900" s="837"/>
    </row>
    <row r="29901" customHeight="1" spans="3:9">
      <c r="C29901" s="837"/>
      <c r="H29901" s="837"/>
      <c r="I29901" s="837"/>
    </row>
    <row r="29902" customHeight="1" spans="3:9">
      <c r="C29902" s="837"/>
      <c r="H29902" s="837"/>
      <c r="I29902" s="837"/>
    </row>
    <row r="29903" customHeight="1" spans="3:9">
      <c r="C29903" s="837"/>
      <c r="H29903" s="837"/>
      <c r="I29903" s="837"/>
    </row>
    <row r="29904" customHeight="1" spans="3:9">
      <c r="C29904" s="837"/>
      <c r="H29904" s="837"/>
      <c r="I29904" s="837"/>
    </row>
    <row r="29905" customHeight="1" spans="3:9">
      <c r="C29905" s="837"/>
      <c r="H29905" s="837"/>
      <c r="I29905" s="837"/>
    </row>
    <row r="29906" customHeight="1" spans="3:9">
      <c r="C29906" s="837"/>
      <c r="H29906" s="837"/>
      <c r="I29906" s="837"/>
    </row>
    <row r="29907" customHeight="1" spans="3:9">
      <c r="C29907" s="837"/>
      <c r="H29907" s="837"/>
      <c r="I29907" s="837"/>
    </row>
    <row r="29908" customHeight="1" spans="3:9">
      <c r="C29908" s="837"/>
      <c r="H29908" s="837"/>
      <c r="I29908" s="837"/>
    </row>
    <row r="29909" customHeight="1" spans="3:9">
      <c r="C29909" s="837"/>
      <c r="H29909" s="837"/>
      <c r="I29909" s="837"/>
    </row>
    <row r="29910" customHeight="1" spans="3:9">
      <c r="C29910" s="837"/>
      <c r="H29910" s="837"/>
      <c r="I29910" s="837"/>
    </row>
    <row r="29911" customHeight="1" spans="3:9">
      <c r="C29911" s="837"/>
      <c r="H29911" s="837"/>
      <c r="I29911" s="837"/>
    </row>
    <row r="29912" customHeight="1" spans="3:9">
      <c r="C29912" s="837"/>
      <c r="H29912" s="837"/>
      <c r="I29912" s="837"/>
    </row>
    <row r="29913" customHeight="1" spans="3:9">
      <c r="C29913" s="837"/>
      <c r="H29913" s="837"/>
      <c r="I29913" s="837"/>
    </row>
    <row r="29914" customHeight="1" spans="3:9">
      <c r="C29914" s="837"/>
      <c r="H29914" s="837"/>
      <c r="I29914" s="837"/>
    </row>
    <row r="29915" customHeight="1" spans="3:9">
      <c r="C29915" s="837"/>
      <c r="H29915" s="837"/>
      <c r="I29915" s="837"/>
    </row>
    <row r="29916" customHeight="1" spans="3:9">
      <c r="C29916" s="837"/>
      <c r="H29916" s="837"/>
      <c r="I29916" s="837"/>
    </row>
    <row r="29917" customHeight="1" spans="3:9">
      <c r="C29917" s="837"/>
      <c r="H29917" s="837"/>
      <c r="I29917" s="837"/>
    </row>
    <row r="29918" customHeight="1" spans="3:9">
      <c r="C29918" s="837"/>
      <c r="H29918" s="837"/>
      <c r="I29918" s="837"/>
    </row>
    <row r="29919" customHeight="1" spans="3:9">
      <c r="C29919" s="837"/>
      <c r="H29919" s="837"/>
      <c r="I29919" s="837"/>
    </row>
    <row r="29920" customHeight="1" spans="3:9">
      <c r="C29920" s="837"/>
      <c r="H29920" s="837"/>
      <c r="I29920" s="837"/>
    </row>
    <row r="29921" customHeight="1" spans="3:9">
      <c r="C29921" s="837"/>
      <c r="H29921" s="837"/>
      <c r="I29921" s="837"/>
    </row>
    <row r="29922" customHeight="1" spans="3:9">
      <c r="C29922" s="837"/>
      <c r="H29922" s="837"/>
      <c r="I29922" s="837"/>
    </row>
    <row r="29923" customHeight="1" spans="3:9">
      <c r="C29923" s="837"/>
      <c r="H29923" s="837"/>
      <c r="I29923" s="837"/>
    </row>
    <row r="29924" customHeight="1" spans="3:9">
      <c r="C29924" s="837"/>
      <c r="H29924" s="837"/>
      <c r="I29924" s="837"/>
    </row>
    <row r="29925" customHeight="1" spans="3:9">
      <c r="C29925" s="837"/>
      <c r="H29925" s="837"/>
      <c r="I29925" s="837"/>
    </row>
    <row r="29926" customHeight="1" spans="3:9">
      <c r="C29926" s="837"/>
      <c r="H29926" s="837"/>
      <c r="I29926" s="837"/>
    </row>
    <row r="29927" customHeight="1" spans="3:9">
      <c r="C29927" s="837"/>
      <c r="H29927" s="837"/>
      <c r="I29927" s="837"/>
    </row>
    <row r="29928" customHeight="1" spans="3:9">
      <c r="C29928" s="837"/>
      <c r="H29928" s="837"/>
      <c r="I29928" s="837"/>
    </row>
    <row r="29929" customHeight="1" spans="3:9">
      <c r="C29929" s="837"/>
      <c r="H29929" s="837"/>
      <c r="I29929" s="837"/>
    </row>
    <row r="29930" customHeight="1" spans="3:9">
      <c r="C29930" s="837"/>
      <c r="H29930" s="837"/>
      <c r="I29930" s="837"/>
    </row>
    <row r="29931" customHeight="1" spans="3:9">
      <c r="C29931" s="837"/>
      <c r="H29931" s="837"/>
      <c r="I29931" s="837"/>
    </row>
    <row r="29932" customHeight="1" spans="3:9">
      <c r="C29932" s="837"/>
      <c r="H29932" s="837"/>
      <c r="I29932" s="837"/>
    </row>
    <row r="29933" customHeight="1" spans="3:9">
      <c r="C29933" s="837"/>
      <c r="H29933" s="837"/>
      <c r="I29933" s="837"/>
    </row>
    <row r="29934" customHeight="1" spans="3:9">
      <c r="C29934" s="837"/>
      <c r="H29934" s="837"/>
      <c r="I29934" s="837"/>
    </row>
    <row r="29935" customHeight="1" spans="3:9">
      <c r="C29935" s="837"/>
      <c r="H29935" s="837"/>
      <c r="I29935" s="837"/>
    </row>
    <row r="29936" customHeight="1" spans="3:9">
      <c r="C29936" s="837"/>
      <c r="H29936" s="837"/>
      <c r="I29936" s="837"/>
    </row>
    <row r="29937" customHeight="1" spans="3:9">
      <c r="C29937" s="837"/>
      <c r="H29937" s="837"/>
      <c r="I29937" s="837"/>
    </row>
    <row r="29938" customHeight="1" spans="3:9">
      <c r="C29938" s="837"/>
      <c r="H29938" s="837"/>
      <c r="I29938" s="837"/>
    </row>
    <row r="29939" customHeight="1" spans="3:9">
      <c r="C29939" s="837"/>
      <c r="H29939" s="837"/>
      <c r="I29939" s="837"/>
    </row>
    <row r="29940" customHeight="1" spans="3:9">
      <c r="C29940" s="837"/>
      <c r="H29940" s="837"/>
      <c r="I29940" s="837"/>
    </row>
    <row r="29941" customHeight="1" spans="3:9">
      <c r="C29941" s="837"/>
      <c r="H29941" s="837"/>
      <c r="I29941" s="837"/>
    </row>
    <row r="29942" customHeight="1" spans="3:9">
      <c r="C29942" s="837"/>
      <c r="H29942" s="837"/>
      <c r="I29942" s="837"/>
    </row>
    <row r="29943" customHeight="1" spans="3:9">
      <c r="C29943" s="837"/>
      <c r="H29943" s="837"/>
      <c r="I29943" s="837"/>
    </row>
    <row r="29944" customHeight="1" spans="3:9">
      <c r="C29944" s="837"/>
      <c r="H29944" s="837"/>
      <c r="I29944" s="837"/>
    </row>
    <row r="29945" customHeight="1" spans="3:9">
      <c r="C29945" s="837"/>
      <c r="H29945" s="837"/>
      <c r="I29945" s="837"/>
    </row>
    <row r="29946" customHeight="1" spans="3:9">
      <c r="C29946" s="837"/>
      <c r="H29946" s="837"/>
      <c r="I29946" s="837"/>
    </row>
    <row r="29947" customHeight="1" spans="3:9">
      <c r="C29947" s="837"/>
      <c r="H29947" s="837"/>
      <c r="I29947" s="837"/>
    </row>
    <row r="29948" customHeight="1" spans="3:9">
      <c r="C29948" s="837"/>
      <c r="H29948" s="837"/>
      <c r="I29948" s="837"/>
    </row>
    <row r="29949" customHeight="1" spans="3:9">
      <c r="C29949" s="837"/>
      <c r="H29949" s="837"/>
      <c r="I29949" s="837"/>
    </row>
    <row r="29950" customHeight="1" spans="3:9">
      <c r="C29950" s="837"/>
      <c r="H29950" s="837"/>
      <c r="I29950" s="837"/>
    </row>
    <row r="29951" customHeight="1" spans="3:9">
      <c r="C29951" s="837"/>
      <c r="H29951" s="837"/>
      <c r="I29951" s="837"/>
    </row>
    <row r="29952" customHeight="1" spans="3:9">
      <c r="C29952" s="837"/>
      <c r="H29952" s="837"/>
      <c r="I29952" s="837"/>
    </row>
    <row r="29953" customHeight="1" spans="3:9">
      <c r="C29953" s="837"/>
      <c r="H29953" s="837"/>
      <c r="I29953" s="837"/>
    </row>
    <row r="29954" customHeight="1" spans="3:9">
      <c r="C29954" s="837"/>
      <c r="H29954" s="837"/>
      <c r="I29954" s="837"/>
    </row>
    <row r="29955" customHeight="1" spans="3:9">
      <c r="C29955" s="837"/>
      <c r="H29955" s="837"/>
      <c r="I29955" s="837"/>
    </row>
    <row r="29956" customHeight="1" spans="3:9">
      <c r="C29956" s="837"/>
      <c r="H29956" s="837"/>
      <c r="I29956" s="837"/>
    </row>
    <row r="29957" customHeight="1" spans="3:9">
      <c r="C29957" s="837"/>
      <c r="H29957" s="837"/>
      <c r="I29957" s="837"/>
    </row>
    <row r="29958" customHeight="1" spans="3:9">
      <c r="C29958" s="837"/>
      <c r="H29958" s="837"/>
      <c r="I29958" s="837"/>
    </row>
    <row r="29959" customHeight="1" spans="3:9">
      <c r="C29959" s="837"/>
      <c r="H29959" s="837"/>
      <c r="I29959" s="837"/>
    </row>
    <row r="29960" customHeight="1" spans="3:9">
      <c r="C29960" s="837"/>
      <c r="H29960" s="837"/>
      <c r="I29960" s="837"/>
    </row>
    <row r="29961" customHeight="1" spans="3:9">
      <c r="C29961" s="837"/>
      <c r="H29961" s="837"/>
      <c r="I29961" s="837"/>
    </row>
    <row r="29962" customHeight="1" spans="3:9">
      <c r="C29962" s="837"/>
      <c r="H29962" s="837"/>
      <c r="I29962" s="837"/>
    </row>
    <row r="29963" customHeight="1" spans="3:9">
      <c r="C29963" s="837"/>
      <c r="H29963" s="837"/>
      <c r="I29963" s="837"/>
    </row>
    <row r="29964" customHeight="1" spans="3:9">
      <c r="C29964" s="837"/>
      <c r="H29964" s="837"/>
      <c r="I29964" s="837"/>
    </row>
    <row r="29965" customHeight="1" spans="3:9">
      <c r="C29965" s="837"/>
      <c r="H29965" s="837"/>
      <c r="I29965" s="837"/>
    </row>
    <row r="29966" customHeight="1" spans="3:9">
      <c r="C29966" s="837"/>
      <c r="H29966" s="837"/>
      <c r="I29966" s="837"/>
    </row>
    <row r="29967" customHeight="1" spans="3:9">
      <c r="C29967" s="837"/>
      <c r="H29967" s="837"/>
      <c r="I29967" s="837"/>
    </row>
    <row r="29968" customHeight="1" spans="3:9">
      <c r="C29968" s="837"/>
      <c r="H29968" s="837"/>
      <c r="I29968" s="837"/>
    </row>
    <row r="29969" customHeight="1" spans="3:9">
      <c r="C29969" s="837"/>
      <c r="H29969" s="837"/>
      <c r="I29969" s="837"/>
    </row>
    <row r="29970" customHeight="1" spans="3:9">
      <c r="C29970" s="837"/>
      <c r="H29970" s="837"/>
      <c r="I29970" s="837"/>
    </row>
    <row r="29971" customHeight="1" spans="3:9">
      <c r="C29971" s="837"/>
      <c r="H29971" s="837"/>
      <c r="I29971" s="837"/>
    </row>
    <row r="29972" customHeight="1" spans="3:9">
      <c r="C29972" s="837"/>
      <c r="H29972" s="837"/>
      <c r="I29972" s="837"/>
    </row>
    <row r="29973" customHeight="1" spans="3:9">
      <c r="C29973" s="837"/>
      <c r="H29973" s="837"/>
      <c r="I29973" s="837"/>
    </row>
    <row r="29974" customHeight="1" spans="3:9">
      <c r="C29974" s="837"/>
      <c r="H29974" s="837"/>
      <c r="I29974" s="837"/>
    </row>
    <row r="29975" customHeight="1" spans="3:9">
      <c r="C29975" s="837"/>
      <c r="H29975" s="837"/>
      <c r="I29975" s="837"/>
    </row>
    <row r="29976" customHeight="1" spans="3:9">
      <c r="C29976" s="837"/>
      <c r="H29976" s="837"/>
      <c r="I29976" s="837"/>
    </row>
    <row r="29977" customHeight="1" spans="3:9">
      <c r="C29977" s="837"/>
      <c r="H29977" s="837"/>
      <c r="I29977" s="837"/>
    </row>
    <row r="29978" customHeight="1" spans="3:9">
      <c r="C29978" s="837"/>
      <c r="H29978" s="837"/>
      <c r="I29978" s="837"/>
    </row>
    <row r="29979" customHeight="1" spans="3:9">
      <c r="C29979" s="837"/>
      <c r="H29979" s="837"/>
      <c r="I29979" s="837"/>
    </row>
    <row r="29980" customHeight="1" spans="3:9">
      <c r="C29980" s="837"/>
      <c r="H29980" s="837"/>
      <c r="I29980" s="837"/>
    </row>
    <row r="29981" customHeight="1" spans="3:9">
      <c r="C29981" s="837"/>
      <c r="H29981" s="837"/>
      <c r="I29981" s="837"/>
    </row>
    <row r="29982" customHeight="1" spans="3:9">
      <c r="C29982" s="837"/>
      <c r="H29982" s="837"/>
      <c r="I29982" s="837"/>
    </row>
    <row r="29983" customHeight="1" spans="3:9">
      <c r="C29983" s="837"/>
      <c r="H29983" s="837"/>
      <c r="I29983" s="837"/>
    </row>
    <row r="29984" customHeight="1" spans="3:9">
      <c r="C29984" s="837"/>
      <c r="H29984" s="837"/>
      <c r="I29984" s="837"/>
    </row>
    <row r="29985" customHeight="1" spans="3:9">
      <c r="C29985" s="837"/>
      <c r="H29985" s="837"/>
      <c r="I29985" s="837"/>
    </row>
    <row r="29986" customHeight="1" spans="3:9">
      <c r="C29986" s="837"/>
      <c r="H29986" s="837"/>
      <c r="I29986" s="837"/>
    </row>
    <row r="29987" customHeight="1" spans="3:9">
      <c r="C29987" s="837"/>
      <c r="H29987" s="837"/>
      <c r="I29987" s="837"/>
    </row>
    <row r="29988" customHeight="1" spans="3:9">
      <c r="C29988" s="837"/>
      <c r="H29988" s="837"/>
      <c r="I29988" s="837"/>
    </row>
    <row r="29989" customHeight="1" spans="3:9">
      <c r="C29989" s="837"/>
      <c r="H29989" s="837"/>
      <c r="I29989" s="837"/>
    </row>
    <row r="29990" customHeight="1" spans="3:9">
      <c r="C29990" s="837"/>
      <c r="H29990" s="837"/>
      <c r="I29990" s="837"/>
    </row>
    <row r="29991" customHeight="1" spans="3:9">
      <c r="C29991" s="837"/>
      <c r="H29991" s="837"/>
      <c r="I29991" s="837"/>
    </row>
    <row r="29992" customHeight="1" spans="3:9">
      <c r="C29992" s="837"/>
      <c r="H29992" s="837"/>
      <c r="I29992" s="837"/>
    </row>
    <row r="29993" customHeight="1" spans="3:9">
      <c r="C29993" s="837"/>
      <c r="H29993" s="837"/>
      <c r="I29993" s="837"/>
    </row>
    <row r="29994" customHeight="1" spans="3:9">
      <c r="C29994" s="837"/>
      <c r="H29994" s="837"/>
      <c r="I29994" s="837"/>
    </row>
    <row r="29995" customHeight="1" spans="3:9">
      <c r="C29995" s="837"/>
      <c r="H29995" s="837"/>
      <c r="I29995" s="837"/>
    </row>
    <row r="29996" customHeight="1" spans="3:9">
      <c r="C29996" s="837"/>
      <c r="H29996" s="837"/>
      <c r="I29996" s="837"/>
    </row>
    <row r="29997" customHeight="1" spans="3:9">
      <c r="C29997" s="837"/>
      <c r="H29997" s="837"/>
      <c r="I29997" s="837"/>
    </row>
    <row r="29998" customHeight="1" spans="3:9">
      <c r="C29998" s="837"/>
      <c r="H29998" s="837"/>
      <c r="I29998" s="837"/>
    </row>
    <row r="29999" customHeight="1" spans="3:9">
      <c r="C29999" s="837"/>
      <c r="H29999" s="837"/>
      <c r="I29999" s="837"/>
    </row>
    <row r="30000" customHeight="1" spans="3:9">
      <c r="C30000" s="837"/>
      <c r="H30000" s="837"/>
      <c r="I30000" s="837"/>
    </row>
    <row r="30001" customHeight="1" spans="3:9">
      <c r="C30001" s="837"/>
      <c r="H30001" s="837"/>
      <c r="I30001" s="837"/>
    </row>
    <row r="30002" customHeight="1" spans="3:9">
      <c r="C30002" s="837"/>
      <c r="H30002" s="837"/>
      <c r="I30002" s="837"/>
    </row>
    <row r="30003" customHeight="1" spans="3:9">
      <c r="C30003" s="837"/>
      <c r="H30003" s="837"/>
      <c r="I30003" s="837"/>
    </row>
    <row r="30004" customHeight="1" spans="3:9">
      <c r="C30004" s="837"/>
      <c r="H30004" s="837"/>
      <c r="I30004" s="837"/>
    </row>
    <row r="30005" customHeight="1" spans="3:9">
      <c r="C30005" s="837"/>
      <c r="H30005" s="837"/>
      <c r="I30005" s="837"/>
    </row>
    <row r="30006" customHeight="1" spans="3:9">
      <c r="C30006" s="837"/>
      <c r="H30006" s="837"/>
      <c r="I30006" s="837"/>
    </row>
    <row r="30007" customHeight="1" spans="3:9">
      <c r="C30007" s="837"/>
      <c r="H30007" s="837"/>
      <c r="I30007" s="837"/>
    </row>
    <row r="30008" customHeight="1" spans="3:9">
      <c r="C30008" s="837"/>
      <c r="H30008" s="837"/>
      <c r="I30008" s="837"/>
    </row>
    <row r="30009" customHeight="1" spans="3:9">
      <c r="C30009" s="837"/>
      <c r="H30009" s="837"/>
      <c r="I30009" s="837"/>
    </row>
    <row r="30010" customHeight="1" spans="3:9">
      <c r="C30010" s="837"/>
      <c r="H30010" s="837"/>
      <c r="I30010" s="837"/>
    </row>
    <row r="30011" customHeight="1" spans="3:9">
      <c r="C30011" s="837"/>
      <c r="H30011" s="837"/>
      <c r="I30011" s="837"/>
    </row>
    <row r="30012" customHeight="1" spans="3:9">
      <c r="C30012" s="837"/>
      <c r="H30012" s="837"/>
      <c r="I30012" s="837"/>
    </row>
    <row r="30013" customHeight="1" spans="3:9">
      <c r="C30013" s="837"/>
      <c r="H30013" s="837"/>
      <c r="I30013" s="837"/>
    </row>
    <row r="30014" customHeight="1" spans="3:9">
      <c r="C30014" s="837"/>
      <c r="H30014" s="837"/>
      <c r="I30014" s="837"/>
    </row>
    <row r="30015" customHeight="1" spans="3:9">
      <c r="C30015" s="837"/>
      <c r="H30015" s="837"/>
      <c r="I30015" s="837"/>
    </row>
    <row r="30016" customHeight="1" spans="3:9">
      <c r="C30016" s="837"/>
      <c r="H30016" s="837"/>
      <c r="I30016" s="837"/>
    </row>
    <row r="30017" customHeight="1" spans="3:9">
      <c r="C30017" s="837"/>
      <c r="H30017" s="837"/>
      <c r="I30017" s="837"/>
    </row>
    <row r="30018" customHeight="1" spans="3:9">
      <c r="C30018" s="837"/>
      <c r="H30018" s="837"/>
      <c r="I30018" s="837"/>
    </row>
    <row r="30019" customHeight="1" spans="3:9">
      <c r="C30019" s="837"/>
      <c r="H30019" s="837"/>
      <c r="I30019" s="837"/>
    </row>
    <row r="30020" customHeight="1" spans="3:9">
      <c r="C30020" s="837"/>
      <c r="H30020" s="837"/>
      <c r="I30020" s="837"/>
    </row>
    <row r="30021" customHeight="1" spans="3:9">
      <c r="C30021" s="837"/>
      <c r="H30021" s="837"/>
      <c r="I30021" s="837"/>
    </row>
    <row r="30022" customHeight="1" spans="3:9">
      <c r="C30022" s="837"/>
      <c r="H30022" s="837"/>
      <c r="I30022" s="837"/>
    </row>
    <row r="30023" customHeight="1" spans="3:9">
      <c r="C30023" s="837"/>
      <c r="H30023" s="837"/>
      <c r="I30023" s="837"/>
    </row>
    <row r="30024" customHeight="1" spans="3:9">
      <c r="C30024" s="837"/>
      <c r="H30024" s="837"/>
      <c r="I30024" s="837"/>
    </row>
    <row r="30025" customHeight="1" spans="3:9">
      <c r="C30025" s="837"/>
      <c r="H30025" s="837"/>
      <c r="I30025" s="837"/>
    </row>
    <row r="30026" customHeight="1" spans="3:9">
      <c r="C30026" s="837"/>
      <c r="H30026" s="837"/>
      <c r="I30026" s="837"/>
    </row>
    <row r="30027" customHeight="1" spans="3:9">
      <c r="C30027" s="837"/>
      <c r="H30027" s="837"/>
      <c r="I30027" s="837"/>
    </row>
    <row r="30028" customHeight="1" spans="3:9">
      <c r="C30028" s="837"/>
      <c r="H30028" s="837"/>
      <c r="I30028" s="837"/>
    </row>
    <row r="30029" customHeight="1" spans="3:9">
      <c r="C30029" s="837"/>
      <c r="H30029" s="837"/>
      <c r="I30029" s="837"/>
    </row>
    <row r="30030" customHeight="1" spans="3:9">
      <c r="C30030" s="837"/>
      <c r="H30030" s="837"/>
      <c r="I30030" s="837"/>
    </row>
    <row r="30031" customHeight="1" spans="3:9">
      <c r="C30031" s="837"/>
      <c r="H30031" s="837"/>
      <c r="I30031" s="837"/>
    </row>
    <row r="30032" customHeight="1" spans="3:9">
      <c r="C30032" s="837"/>
      <c r="H30032" s="837"/>
      <c r="I30032" s="837"/>
    </row>
    <row r="30033" customHeight="1" spans="3:9">
      <c r="C30033" s="837"/>
      <c r="H30033" s="837"/>
      <c r="I30033" s="837"/>
    </row>
    <row r="30034" customHeight="1" spans="3:9">
      <c r="C30034" s="837"/>
      <c r="H30034" s="837"/>
      <c r="I30034" s="837"/>
    </row>
    <row r="30035" customHeight="1" spans="3:9">
      <c r="C30035" s="837"/>
      <c r="H30035" s="837"/>
      <c r="I30035" s="837"/>
    </row>
    <row r="30036" customHeight="1" spans="3:9">
      <c r="C30036" s="837"/>
      <c r="H30036" s="837"/>
      <c r="I30036" s="837"/>
    </row>
    <row r="30037" customHeight="1" spans="3:9">
      <c r="C30037" s="837"/>
      <c r="H30037" s="837"/>
      <c r="I30037" s="837"/>
    </row>
    <row r="30038" customHeight="1" spans="3:9">
      <c r="C30038" s="837"/>
      <c r="H30038" s="837"/>
      <c r="I30038" s="837"/>
    </row>
    <row r="30039" customHeight="1" spans="3:9">
      <c r="C30039" s="837"/>
      <c r="H30039" s="837"/>
      <c r="I30039" s="837"/>
    </row>
    <row r="30040" customHeight="1" spans="3:9">
      <c r="C30040" s="837"/>
      <c r="H30040" s="837"/>
      <c r="I30040" s="837"/>
    </row>
    <row r="30041" customHeight="1" spans="3:9">
      <c r="C30041" s="837"/>
      <c r="H30041" s="837"/>
      <c r="I30041" s="837"/>
    </row>
    <row r="30042" customHeight="1" spans="3:9">
      <c r="C30042" s="837"/>
      <c r="H30042" s="837"/>
      <c r="I30042" s="837"/>
    </row>
    <row r="30043" customHeight="1" spans="3:9">
      <c r="C30043" s="837"/>
      <c r="H30043" s="837"/>
      <c r="I30043" s="837"/>
    </row>
    <row r="30044" customHeight="1" spans="3:9">
      <c r="C30044" s="837"/>
      <c r="H30044" s="837"/>
      <c r="I30044" s="837"/>
    </row>
    <row r="30045" customHeight="1" spans="3:9">
      <c r="C30045" s="837"/>
      <c r="H30045" s="837"/>
      <c r="I30045" s="837"/>
    </row>
    <row r="30046" customHeight="1" spans="3:9">
      <c r="C30046" s="837"/>
      <c r="H30046" s="837"/>
      <c r="I30046" s="837"/>
    </row>
    <row r="30047" customHeight="1" spans="3:9">
      <c r="C30047" s="837"/>
      <c r="H30047" s="837"/>
      <c r="I30047" s="837"/>
    </row>
    <row r="30048" customHeight="1" spans="3:9">
      <c r="C30048" s="837"/>
      <c r="H30048" s="837"/>
      <c r="I30048" s="837"/>
    </row>
    <row r="30049" customHeight="1" spans="3:9">
      <c r="C30049" s="837"/>
      <c r="H30049" s="837"/>
      <c r="I30049" s="837"/>
    </row>
    <row r="30050" customHeight="1" spans="3:9">
      <c r="C30050" s="837"/>
      <c r="H30050" s="837"/>
      <c r="I30050" s="837"/>
    </row>
    <row r="30051" customHeight="1" spans="3:9">
      <c r="C30051" s="837"/>
      <c r="H30051" s="837"/>
      <c r="I30051" s="837"/>
    </row>
    <row r="30052" customHeight="1" spans="3:9">
      <c r="C30052" s="837"/>
      <c r="H30052" s="837"/>
      <c r="I30052" s="837"/>
    </row>
    <row r="30053" customHeight="1" spans="3:9">
      <c r="C30053" s="837"/>
      <c r="H30053" s="837"/>
      <c r="I30053" s="837"/>
    </row>
    <row r="30054" customHeight="1" spans="3:9">
      <c r="C30054" s="837"/>
      <c r="H30054" s="837"/>
      <c r="I30054" s="837"/>
    </row>
    <row r="30055" customHeight="1" spans="3:9">
      <c r="C30055" s="837"/>
      <c r="H30055" s="837"/>
      <c r="I30055" s="837"/>
    </row>
    <row r="30056" customHeight="1" spans="3:9">
      <c r="C30056" s="837"/>
      <c r="H30056" s="837"/>
      <c r="I30056" s="837"/>
    </row>
    <row r="30057" customHeight="1" spans="3:9">
      <c r="C30057" s="837"/>
      <c r="H30057" s="837"/>
      <c r="I30057" s="837"/>
    </row>
    <row r="30058" customHeight="1" spans="3:9">
      <c r="C30058" s="837"/>
      <c r="H30058" s="837"/>
      <c r="I30058" s="837"/>
    </row>
    <row r="30059" customHeight="1" spans="3:9">
      <c r="C30059" s="837"/>
      <c r="H30059" s="837"/>
      <c r="I30059" s="837"/>
    </row>
    <row r="30060" customHeight="1" spans="3:9">
      <c r="C30060" s="837"/>
      <c r="H30060" s="837"/>
      <c r="I30060" s="837"/>
    </row>
    <row r="30061" customHeight="1" spans="3:9">
      <c r="C30061" s="837"/>
      <c r="H30061" s="837"/>
      <c r="I30061" s="837"/>
    </row>
    <row r="30062" customHeight="1" spans="3:9">
      <c r="C30062" s="837"/>
      <c r="H30062" s="837"/>
      <c r="I30062" s="837"/>
    </row>
    <row r="30063" customHeight="1" spans="3:9">
      <c r="C30063" s="837"/>
      <c r="H30063" s="837"/>
      <c r="I30063" s="837"/>
    </row>
    <row r="30064" customHeight="1" spans="3:9">
      <c r="C30064" s="837"/>
      <c r="H30064" s="837"/>
      <c r="I30064" s="837"/>
    </row>
    <row r="30065" customHeight="1" spans="3:9">
      <c r="C30065" s="837"/>
      <c r="H30065" s="837"/>
      <c r="I30065" s="837"/>
    </row>
    <row r="30066" customHeight="1" spans="3:9">
      <c r="C30066" s="837"/>
      <c r="H30066" s="837"/>
      <c r="I30066" s="837"/>
    </row>
    <row r="30067" customHeight="1" spans="3:9">
      <c r="C30067" s="837"/>
      <c r="H30067" s="837"/>
      <c r="I30067" s="837"/>
    </row>
    <row r="30068" customHeight="1" spans="3:9">
      <c r="C30068" s="837"/>
      <c r="H30068" s="837"/>
      <c r="I30068" s="837"/>
    </row>
    <row r="30069" customHeight="1" spans="3:9">
      <c r="C30069" s="837"/>
      <c r="H30069" s="837"/>
      <c r="I30069" s="837"/>
    </row>
    <row r="30070" customHeight="1" spans="3:9">
      <c r="C30070" s="837"/>
      <c r="H30070" s="837"/>
      <c r="I30070" s="837"/>
    </row>
    <row r="30071" customHeight="1" spans="3:9">
      <c r="C30071" s="837"/>
      <c r="H30071" s="837"/>
      <c r="I30071" s="837"/>
    </row>
    <row r="30072" customHeight="1" spans="3:9">
      <c r="C30072" s="837"/>
      <c r="H30072" s="837"/>
      <c r="I30072" s="837"/>
    </row>
    <row r="30073" customHeight="1" spans="3:9">
      <c r="C30073" s="837"/>
      <c r="H30073" s="837"/>
      <c r="I30073" s="837"/>
    </row>
    <row r="30074" customHeight="1" spans="3:9">
      <c r="C30074" s="837"/>
      <c r="H30074" s="837"/>
      <c r="I30074" s="837"/>
    </row>
    <row r="30075" customHeight="1" spans="3:9">
      <c r="C30075" s="837"/>
      <c r="H30075" s="837"/>
      <c r="I30075" s="837"/>
    </row>
    <row r="30076" customHeight="1" spans="3:9">
      <c r="C30076" s="837"/>
      <c r="H30076" s="837"/>
      <c r="I30076" s="837"/>
    </row>
    <row r="30077" customHeight="1" spans="3:9">
      <c r="C30077" s="837"/>
      <c r="H30077" s="837"/>
      <c r="I30077" s="837"/>
    </row>
    <row r="30078" customHeight="1" spans="3:9">
      <c r="C30078" s="837"/>
      <c r="H30078" s="837"/>
      <c r="I30078" s="837"/>
    </row>
    <row r="30079" customHeight="1" spans="3:9">
      <c r="C30079" s="837"/>
      <c r="H30079" s="837"/>
      <c r="I30079" s="837"/>
    </row>
    <row r="30080" customHeight="1" spans="3:9">
      <c r="C30080" s="837"/>
      <c r="H30080" s="837"/>
      <c r="I30080" s="837"/>
    </row>
    <row r="30081" customHeight="1" spans="3:9">
      <c r="C30081" s="837"/>
      <c r="H30081" s="837"/>
      <c r="I30081" s="837"/>
    </row>
    <row r="30082" customHeight="1" spans="3:9">
      <c r="C30082" s="837"/>
      <c r="H30082" s="837"/>
      <c r="I30082" s="837"/>
    </row>
    <row r="30083" customHeight="1" spans="3:9">
      <c r="C30083" s="837"/>
      <c r="H30083" s="837"/>
      <c r="I30083" s="837"/>
    </row>
    <row r="30084" customHeight="1" spans="3:9">
      <c r="C30084" s="837"/>
      <c r="H30084" s="837"/>
      <c r="I30084" s="837"/>
    </row>
    <row r="30085" customHeight="1" spans="3:9">
      <c r="C30085" s="837"/>
      <c r="H30085" s="837"/>
      <c r="I30085" s="837"/>
    </row>
    <row r="30086" customHeight="1" spans="3:9">
      <c r="C30086" s="837"/>
      <c r="H30086" s="837"/>
      <c r="I30086" s="837"/>
    </row>
    <row r="30087" customHeight="1" spans="3:9">
      <c r="C30087" s="837"/>
      <c r="H30087" s="837"/>
      <c r="I30087" s="837"/>
    </row>
    <row r="30088" customHeight="1" spans="3:9">
      <c r="C30088" s="837"/>
      <c r="H30088" s="837"/>
      <c r="I30088" s="837"/>
    </row>
    <row r="30089" customHeight="1" spans="3:9">
      <c r="C30089" s="837"/>
      <c r="H30089" s="837"/>
      <c r="I30089" s="837"/>
    </row>
    <row r="30090" customHeight="1" spans="3:9">
      <c r="C30090" s="837"/>
      <c r="H30090" s="837"/>
      <c r="I30090" s="837"/>
    </row>
    <row r="30091" customHeight="1" spans="3:9">
      <c r="C30091" s="837"/>
      <c r="H30091" s="837"/>
      <c r="I30091" s="837"/>
    </row>
    <row r="30092" customHeight="1" spans="3:9">
      <c r="C30092" s="837"/>
      <c r="H30092" s="837"/>
      <c r="I30092" s="837"/>
    </row>
    <row r="30093" customHeight="1" spans="3:9">
      <c r="C30093" s="837"/>
      <c r="H30093" s="837"/>
      <c r="I30093" s="837"/>
    </row>
    <row r="30094" customHeight="1" spans="3:9">
      <c r="C30094" s="837"/>
      <c r="H30094" s="837"/>
      <c r="I30094" s="837"/>
    </row>
    <row r="30095" customHeight="1" spans="3:9">
      <c r="C30095" s="837"/>
      <c r="H30095" s="837"/>
      <c r="I30095" s="837"/>
    </row>
    <row r="30096" customHeight="1" spans="3:9">
      <c r="C30096" s="837"/>
      <c r="H30096" s="837"/>
      <c r="I30096" s="837"/>
    </row>
    <row r="30097" customHeight="1" spans="3:9">
      <c r="C30097" s="837"/>
      <c r="H30097" s="837"/>
      <c r="I30097" s="837"/>
    </row>
    <row r="30098" customHeight="1" spans="3:9">
      <c r="C30098" s="837"/>
      <c r="H30098" s="837"/>
      <c r="I30098" s="837"/>
    </row>
    <row r="30099" customHeight="1" spans="3:9">
      <c r="C30099" s="837"/>
      <c r="H30099" s="837"/>
      <c r="I30099" s="837"/>
    </row>
    <row r="30100" customHeight="1" spans="3:9">
      <c r="C30100" s="837"/>
      <c r="H30100" s="837"/>
      <c r="I30100" s="837"/>
    </row>
    <row r="30101" customHeight="1" spans="3:9">
      <c r="C30101" s="837"/>
      <c r="H30101" s="837"/>
      <c r="I30101" s="837"/>
    </row>
    <row r="30102" customHeight="1" spans="3:9">
      <c r="C30102" s="837"/>
      <c r="H30102" s="837"/>
      <c r="I30102" s="837"/>
    </row>
    <row r="30103" customHeight="1" spans="3:9">
      <c r="C30103" s="837"/>
      <c r="H30103" s="837"/>
      <c r="I30103" s="837"/>
    </row>
    <row r="30104" customHeight="1" spans="3:9">
      <c r="C30104" s="837"/>
      <c r="H30104" s="837"/>
      <c r="I30104" s="837"/>
    </row>
    <row r="30105" customHeight="1" spans="3:9">
      <c r="C30105" s="837"/>
      <c r="H30105" s="837"/>
      <c r="I30105" s="837"/>
    </row>
    <row r="30106" customHeight="1" spans="3:9">
      <c r="C30106" s="837"/>
      <c r="H30106" s="837"/>
      <c r="I30106" s="837"/>
    </row>
    <row r="30107" customHeight="1" spans="3:9">
      <c r="C30107" s="837"/>
      <c r="H30107" s="837"/>
      <c r="I30107" s="837"/>
    </row>
    <row r="30108" customHeight="1" spans="3:9">
      <c r="C30108" s="837"/>
      <c r="H30108" s="837"/>
      <c r="I30108" s="837"/>
    </row>
    <row r="30109" customHeight="1" spans="3:9">
      <c r="C30109" s="837"/>
      <c r="H30109" s="837"/>
      <c r="I30109" s="837"/>
    </row>
    <row r="30110" customHeight="1" spans="3:9">
      <c r="C30110" s="837"/>
      <c r="H30110" s="837"/>
      <c r="I30110" s="837"/>
    </row>
    <row r="30111" customHeight="1" spans="3:9">
      <c r="C30111" s="837"/>
      <c r="H30111" s="837"/>
      <c r="I30111" s="837"/>
    </row>
    <row r="30112" customHeight="1" spans="3:9">
      <c r="C30112" s="837"/>
      <c r="H30112" s="837"/>
      <c r="I30112" s="837"/>
    </row>
    <row r="30113" customHeight="1" spans="3:9">
      <c r="C30113" s="837"/>
      <c r="H30113" s="837"/>
      <c r="I30113" s="837"/>
    </row>
    <row r="30114" customHeight="1" spans="3:9">
      <c r="C30114" s="837"/>
      <c r="H30114" s="837"/>
      <c r="I30114" s="837"/>
    </row>
    <row r="30115" customHeight="1" spans="3:9">
      <c r="C30115" s="837"/>
      <c r="H30115" s="837"/>
      <c r="I30115" s="837"/>
    </row>
    <row r="30116" customHeight="1" spans="3:9">
      <c r="C30116" s="837"/>
      <c r="H30116" s="837"/>
      <c r="I30116" s="837"/>
    </row>
    <row r="30117" customHeight="1" spans="3:9">
      <c r="C30117" s="837"/>
      <c r="H30117" s="837"/>
      <c r="I30117" s="837"/>
    </row>
    <row r="30118" customHeight="1" spans="3:9">
      <c r="C30118" s="837"/>
      <c r="H30118" s="837"/>
      <c r="I30118" s="837"/>
    </row>
    <row r="30119" customHeight="1" spans="3:9">
      <c r="C30119" s="837"/>
      <c r="H30119" s="837"/>
      <c r="I30119" s="837"/>
    </row>
    <row r="30120" customHeight="1" spans="3:9">
      <c r="C30120" s="837"/>
      <c r="H30120" s="837"/>
      <c r="I30120" s="837"/>
    </row>
    <row r="30121" customHeight="1" spans="3:9">
      <c r="C30121" s="837"/>
      <c r="H30121" s="837"/>
      <c r="I30121" s="837"/>
    </row>
    <row r="30122" customHeight="1" spans="3:9">
      <c r="C30122" s="837"/>
      <c r="H30122" s="837"/>
      <c r="I30122" s="837"/>
    </row>
    <row r="30123" customHeight="1" spans="3:9">
      <c r="C30123" s="837"/>
      <c r="H30123" s="837"/>
      <c r="I30123" s="837"/>
    </row>
    <row r="30124" customHeight="1" spans="3:9">
      <c r="C30124" s="837"/>
      <c r="H30124" s="837"/>
      <c r="I30124" s="837"/>
    </row>
    <row r="30125" customHeight="1" spans="3:9">
      <c r="C30125" s="837"/>
      <c r="H30125" s="837"/>
      <c r="I30125" s="837"/>
    </row>
    <row r="30126" customHeight="1" spans="3:9">
      <c r="C30126" s="837"/>
      <c r="H30126" s="837"/>
      <c r="I30126" s="837"/>
    </row>
    <row r="30127" customHeight="1" spans="3:9">
      <c r="C30127" s="837"/>
      <c r="H30127" s="837"/>
      <c r="I30127" s="837"/>
    </row>
    <row r="30128" customHeight="1" spans="3:9">
      <c r="C30128" s="837"/>
      <c r="H30128" s="837"/>
      <c r="I30128" s="837"/>
    </row>
    <row r="30129" customHeight="1" spans="3:9">
      <c r="C30129" s="837"/>
      <c r="H30129" s="837"/>
      <c r="I30129" s="837"/>
    </row>
    <row r="30130" customHeight="1" spans="3:9">
      <c r="C30130" s="837"/>
      <c r="H30130" s="837"/>
      <c r="I30130" s="837"/>
    </row>
    <row r="30131" customHeight="1" spans="3:9">
      <c r="C30131" s="837"/>
      <c r="H30131" s="837"/>
      <c r="I30131" s="837"/>
    </row>
    <row r="30132" customHeight="1" spans="3:9">
      <c r="C30132" s="837"/>
      <c r="H30132" s="837"/>
      <c r="I30132" s="837"/>
    </row>
    <row r="30133" customHeight="1" spans="3:9">
      <c r="C30133" s="837"/>
      <c r="H30133" s="837"/>
      <c r="I30133" s="837"/>
    </row>
    <row r="30134" customHeight="1" spans="3:9">
      <c r="C30134" s="837"/>
      <c r="H30134" s="837"/>
      <c r="I30134" s="837"/>
    </row>
    <row r="30135" customHeight="1" spans="3:9">
      <c r="C30135" s="837"/>
      <c r="H30135" s="837"/>
      <c r="I30135" s="837"/>
    </row>
    <row r="30136" customHeight="1" spans="3:9">
      <c r="C30136" s="837"/>
      <c r="H30136" s="837"/>
      <c r="I30136" s="837"/>
    </row>
    <row r="30137" customHeight="1" spans="3:9">
      <c r="C30137" s="837"/>
      <c r="H30137" s="837"/>
      <c r="I30137" s="837"/>
    </row>
    <row r="30138" customHeight="1" spans="3:9">
      <c r="C30138" s="837"/>
      <c r="H30138" s="837"/>
      <c r="I30138" s="837"/>
    </row>
    <row r="30139" customHeight="1" spans="3:9">
      <c r="C30139" s="837"/>
      <c r="H30139" s="837"/>
      <c r="I30139" s="837"/>
    </row>
    <row r="30140" customHeight="1" spans="3:9">
      <c r="C30140" s="837"/>
      <c r="H30140" s="837"/>
      <c r="I30140" s="837"/>
    </row>
    <row r="30141" customHeight="1" spans="3:9">
      <c r="C30141" s="837"/>
      <c r="H30141" s="837"/>
      <c r="I30141" s="837"/>
    </row>
    <row r="30142" customHeight="1" spans="3:9">
      <c r="C30142" s="837"/>
      <c r="H30142" s="837"/>
      <c r="I30142" s="837"/>
    </row>
    <row r="30143" customHeight="1" spans="3:9">
      <c r="C30143" s="837"/>
      <c r="H30143" s="837"/>
      <c r="I30143" s="837"/>
    </row>
    <row r="30144" customHeight="1" spans="3:9">
      <c r="C30144" s="837"/>
      <c r="H30144" s="837"/>
      <c r="I30144" s="837"/>
    </row>
    <row r="30145" customHeight="1" spans="3:9">
      <c r="C30145" s="837"/>
      <c r="H30145" s="837"/>
      <c r="I30145" s="837"/>
    </row>
    <row r="30146" customHeight="1" spans="3:9">
      <c r="C30146" s="837"/>
      <c r="H30146" s="837"/>
      <c r="I30146" s="837"/>
    </row>
    <row r="30147" customHeight="1" spans="3:9">
      <c r="C30147" s="837"/>
      <c r="H30147" s="837"/>
      <c r="I30147" s="837"/>
    </row>
    <row r="30148" customHeight="1" spans="3:9">
      <c r="C30148" s="837"/>
      <c r="H30148" s="837"/>
      <c r="I30148" s="837"/>
    </row>
    <row r="30149" customHeight="1" spans="3:9">
      <c r="C30149" s="837"/>
      <c r="H30149" s="837"/>
      <c r="I30149" s="837"/>
    </row>
    <row r="30150" customHeight="1" spans="3:9">
      <c r="C30150" s="837"/>
      <c r="H30150" s="837"/>
      <c r="I30150" s="837"/>
    </row>
    <row r="30151" customHeight="1" spans="3:9">
      <c r="C30151" s="837"/>
      <c r="H30151" s="837"/>
      <c r="I30151" s="837"/>
    </row>
    <row r="30152" customHeight="1" spans="3:9">
      <c r="C30152" s="837"/>
      <c r="H30152" s="837"/>
      <c r="I30152" s="837"/>
    </row>
    <row r="30153" customHeight="1" spans="3:9">
      <c r="C30153" s="837"/>
      <c r="H30153" s="837"/>
      <c r="I30153" s="837"/>
    </row>
    <row r="30154" customHeight="1" spans="3:9">
      <c r="C30154" s="837"/>
      <c r="H30154" s="837"/>
      <c r="I30154" s="837"/>
    </row>
    <row r="30155" customHeight="1" spans="3:9">
      <c r="C30155" s="837"/>
      <c r="H30155" s="837"/>
      <c r="I30155" s="837"/>
    </row>
    <row r="30156" customHeight="1" spans="3:9">
      <c r="C30156" s="837"/>
      <c r="H30156" s="837"/>
      <c r="I30156" s="837"/>
    </row>
    <row r="30157" customHeight="1" spans="3:9">
      <c r="C30157" s="837"/>
      <c r="H30157" s="837"/>
      <c r="I30157" s="837"/>
    </row>
    <row r="30158" customHeight="1" spans="3:9">
      <c r="C30158" s="837"/>
      <c r="H30158" s="837"/>
      <c r="I30158" s="837"/>
    </row>
    <row r="30159" customHeight="1" spans="3:9">
      <c r="C30159" s="837"/>
      <c r="H30159" s="837"/>
      <c r="I30159" s="837"/>
    </row>
    <row r="30160" customHeight="1" spans="3:9">
      <c r="C30160" s="837"/>
      <c r="H30160" s="837"/>
      <c r="I30160" s="837"/>
    </row>
    <row r="30161" customHeight="1" spans="3:9">
      <c r="C30161" s="837"/>
      <c r="H30161" s="837"/>
      <c r="I30161" s="837"/>
    </row>
    <row r="30162" customHeight="1" spans="3:9">
      <c r="C30162" s="837"/>
      <c r="H30162" s="837"/>
      <c r="I30162" s="837"/>
    </row>
    <row r="30163" customHeight="1" spans="3:9">
      <c r="C30163" s="837"/>
      <c r="H30163" s="837"/>
      <c r="I30163" s="837"/>
    </row>
    <row r="30164" customHeight="1" spans="3:9">
      <c r="C30164" s="837"/>
      <c r="H30164" s="837"/>
      <c r="I30164" s="837"/>
    </row>
    <row r="30165" customHeight="1" spans="3:9">
      <c r="C30165" s="837"/>
      <c r="H30165" s="837"/>
      <c r="I30165" s="837"/>
    </row>
    <row r="30166" customHeight="1" spans="3:9">
      <c r="C30166" s="837"/>
      <c r="H30166" s="837"/>
      <c r="I30166" s="837"/>
    </row>
    <row r="30167" customHeight="1" spans="3:9">
      <c r="C30167" s="837"/>
      <c r="H30167" s="837"/>
      <c r="I30167" s="837"/>
    </row>
    <row r="30168" customHeight="1" spans="3:9">
      <c r="C30168" s="837"/>
      <c r="H30168" s="837"/>
      <c r="I30168" s="837"/>
    </row>
    <row r="30169" customHeight="1" spans="3:9">
      <c r="C30169" s="837"/>
      <c r="H30169" s="837"/>
      <c r="I30169" s="837"/>
    </row>
    <row r="30170" customHeight="1" spans="3:9">
      <c r="C30170" s="837"/>
      <c r="H30170" s="837"/>
      <c r="I30170" s="837"/>
    </row>
    <row r="30171" customHeight="1" spans="3:9">
      <c r="C30171" s="837"/>
      <c r="H30171" s="837"/>
      <c r="I30171" s="837"/>
    </row>
    <row r="30172" customHeight="1" spans="3:9">
      <c r="C30172" s="837"/>
      <c r="H30172" s="837"/>
      <c r="I30172" s="837"/>
    </row>
    <row r="30173" customHeight="1" spans="3:9">
      <c r="C30173" s="837"/>
      <c r="H30173" s="837"/>
      <c r="I30173" s="837"/>
    </row>
    <row r="30174" customHeight="1" spans="3:9">
      <c r="C30174" s="837"/>
      <c r="H30174" s="837"/>
      <c r="I30174" s="837"/>
    </row>
    <row r="30175" customHeight="1" spans="3:9">
      <c r="C30175" s="837"/>
      <c r="H30175" s="837"/>
      <c r="I30175" s="837"/>
    </row>
    <row r="30176" customHeight="1" spans="3:9">
      <c r="C30176" s="837"/>
      <c r="H30176" s="837"/>
      <c r="I30176" s="837"/>
    </row>
    <row r="30177" customHeight="1" spans="3:9">
      <c r="C30177" s="837"/>
      <c r="H30177" s="837"/>
      <c r="I30177" s="837"/>
    </row>
    <row r="30178" customHeight="1" spans="3:9">
      <c r="C30178" s="837"/>
      <c r="H30178" s="837"/>
      <c r="I30178" s="837"/>
    </row>
    <row r="30179" customHeight="1" spans="3:9">
      <c r="C30179" s="837"/>
      <c r="H30179" s="837"/>
      <c r="I30179" s="837"/>
    </row>
    <row r="30180" customHeight="1" spans="3:9">
      <c r="C30180" s="837"/>
      <c r="H30180" s="837"/>
      <c r="I30180" s="837"/>
    </row>
    <row r="30181" customHeight="1" spans="3:9">
      <c r="C30181" s="837"/>
      <c r="H30181" s="837"/>
      <c r="I30181" s="837"/>
    </row>
    <row r="30182" customHeight="1" spans="3:9">
      <c r="C30182" s="837"/>
      <c r="H30182" s="837"/>
      <c r="I30182" s="837"/>
    </row>
    <row r="30183" customHeight="1" spans="3:9">
      <c r="C30183" s="837"/>
      <c r="H30183" s="837"/>
      <c r="I30183" s="837"/>
    </row>
    <row r="30184" customHeight="1" spans="3:9">
      <c r="C30184" s="837"/>
      <c r="H30184" s="837"/>
      <c r="I30184" s="837"/>
    </row>
    <row r="30185" customHeight="1" spans="3:9">
      <c r="C30185" s="837"/>
      <c r="H30185" s="837"/>
      <c r="I30185" s="837"/>
    </row>
    <row r="30186" customHeight="1" spans="3:9">
      <c r="C30186" s="837"/>
      <c r="H30186" s="837"/>
      <c r="I30186" s="837"/>
    </row>
    <row r="30187" customHeight="1" spans="3:9">
      <c r="C30187" s="837"/>
      <c r="H30187" s="837"/>
      <c r="I30187" s="837"/>
    </row>
    <row r="30188" customHeight="1" spans="3:9">
      <c r="C30188" s="837"/>
      <c r="H30188" s="837"/>
      <c r="I30188" s="837"/>
    </row>
    <row r="30189" customHeight="1" spans="3:9">
      <c r="C30189" s="837"/>
      <c r="H30189" s="837"/>
      <c r="I30189" s="837"/>
    </row>
    <row r="30190" customHeight="1" spans="3:9">
      <c r="C30190" s="837"/>
      <c r="H30190" s="837"/>
      <c r="I30190" s="837"/>
    </row>
    <row r="30191" customHeight="1" spans="3:9">
      <c r="C30191" s="837"/>
      <c r="H30191" s="837"/>
      <c r="I30191" s="837"/>
    </row>
    <row r="30192" customHeight="1" spans="3:9">
      <c r="C30192" s="837"/>
      <c r="H30192" s="837"/>
      <c r="I30192" s="837"/>
    </row>
    <row r="30193" customHeight="1" spans="3:9">
      <c r="C30193" s="837"/>
      <c r="H30193" s="837"/>
      <c r="I30193" s="837"/>
    </row>
    <row r="30194" customHeight="1" spans="3:9">
      <c r="C30194" s="837"/>
      <c r="H30194" s="837"/>
      <c r="I30194" s="837"/>
    </row>
    <row r="30195" customHeight="1" spans="3:9">
      <c r="C30195" s="837"/>
      <c r="H30195" s="837"/>
      <c r="I30195" s="837"/>
    </row>
    <row r="30196" customHeight="1" spans="3:9">
      <c r="C30196" s="837"/>
      <c r="H30196" s="837"/>
      <c r="I30196" s="837"/>
    </row>
    <row r="30197" customHeight="1" spans="3:9">
      <c r="C30197" s="837"/>
      <c r="H30197" s="837"/>
      <c r="I30197" s="837"/>
    </row>
    <row r="30198" customHeight="1" spans="3:9">
      <c r="C30198" s="837"/>
      <c r="H30198" s="837"/>
      <c r="I30198" s="837"/>
    </row>
    <row r="30199" customHeight="1" spans="3:9">
      <c r="C30199" s="837"/>
      <c r="H30199" s="837"/>
      <c r="I30199" s="837"/>
    </row>
    <row r="30200" customHeight="1" spans="3:9">
      <c r="C30200" s="837"/>
      <c r="H30200" s="837"/>
      <c r="I30200" s="837"/>
    </row>
    <row r="30201" customHeight="1" spans="3:9">
      <c r="C30201" s="837"/>
      <c r="H30201" s="837"/>
      <c r="I30201" s="837"/>
    </row>
    <row r="30202" customHeight="1" spans="3:9">
      <c r="C30202" s="837"/>
      <c r="H30202" s="837"/>
      <c r="I30202" s="837"/>
    </row>
    <row r="30203" customHeight="1" spans="3:9">
      <c r="C30203" s="837"/>
      <c r="H30203" s="837"/>
      <c r="I30203" s="837"/>
    </row>
    <row r="30204" customHeight="1" spans="3:9">
      <c r="C30204" s="837"/>
      <c r="H30204" s="837"/>
      <c r="I30204" s="837"/>
    </row>
    <row r="30205" customHeight="1" spans="3:9">
      <c r="C30205" s="837"/>
      <c r="H30205" s="837"/>
      <c r="I30205" s="837"/>
    </row>
    <row r="30206" customHeight="1" spans="3:9">
      <c r="C30206" s="837"/>
      <c r="H30206" s="837"/>
      <c r="I30206" s="837"/>
    </row>
    <row r="30207" customHeight="1" spans="3:9">
      <c r="C30207" s="837"/>
      <c r="H30207" s="837"/>
      <c r="I30207" s="837"/>
    </row>
    <row r="30208" customHeight="1" spans="3:9">
      <c r="C30208" s="837"/>
      <c r="H30208" s="837"/>
      <c r="I30208" s="837"/>
    </row>
    <row r="30209" customHeight="1" spans="3:9">
      <c r="C30209" s="837"/>
      <c r="H30209" s="837"/>
      <c r="I30209" s="837"/>
    </row>
    <row r="30210" customHeight="1" spans="3:9">
      <c r="C30210" s="837"/>
      <c r="H30210" s="837"/>
      <c r="I30210" s="837"/>
    </row>
    <row r="30211" customHeight="1" spans="3:9">
      <c r="C30211" s="837"/>
      <c r="H30211" s="837"/>
      <c r="I30211" s="837"/>
    </row>
    <row r="30212" customHeight="1" spans="3:9">
      <c r="C30212" s="837"/>
      <c r="H30212" s="837"/>
      <c r="I30212" s="837"/>
    </row>
    <row r="30213" customHeight="1" spans="3:9">
      <c r="C30213" s="837"/>
      <c r="H30213" s="837"/>
      <c r="I30213" s="837"/>
    </row>
    <row r="30214" customHeight="1" spans="3:9">
      <c r="C30214" s="837"/>
      <c r="H30214" s="837"/>
      <c r="I30214" s="837"/>
    </row>
    <row r="30215" customHeight="1" spans="3:9">
      <c r="C30215" s="837"/>
      <c r="H30215" s="837"/>
      <c r="I30215" s="837"/>
    </row>
    <row r="30216" customHeight="1" spans="3:9">
      <c r="C30216" s="837"/>
      <c r="H30216" s="837"/>
      <c r="I30216" s="837"/>
    </row>
    <row r="30217" customHeight="1" spans="3:9">
      <c r="C30217" s="837"/>
      <c r="H30217" s="837"/>
      <c r="I30217" s="837"/>
    </row>
    <row r="30218" customHeight="1" spans="3:9">
      <c r="C30218" s="837"/>
      <c r="H30218" s="837"/>
      <c r="I30218" s="837"/>
    </row>
    <row r="30219" customHeight="1" spans="3:9">
      <c r="C30219" s="837"/>
      <c r="H30219" s="837"/>
      <c r="I30219" s="837"/>
    </row>
    <row r="30220" customHeight="1" spans="3:9">
      <c r="C30220" s="837"/>
      <c r="H30220" s="837"/>
      <c r="I30220" s="837"/>
    </row>
    <row r="30221" customHeight="1" spans="3:9">
      <c r="C30221" s="837"/>
      <c r="H30221" s="837"/>
      <c r="I30221" s="837"/>
    </row>
    <row r="30222" customHeight="1" spans="3:9">
      <c r="C30222" s="837"/>
      <c r="H30222" s="837"/>
      <c r="I30222" s="837"/>
    </row>
    <row r="30223" customHeight="1" spans="3:9">
      <c r="C30223" s="837"/>
      <c r="H30223" s="837"/>
      <c r="I30223" s="837"/>
    </row>
    <row r="30224" customHeight="1" spans="3:9">
      <c r="C30224" s="837"/>
      <c r="H30224" s="837"/>
      <c r="I30224" s="837"/>
    </row>
    <row r="30225" customHeight="1" spans="3:9">
      <c r="C30225" s="837"/>
      <c r="H30225" s="837"/>
      <c r="I30225" s="837"/>
    </row>
    <row r="30226" customHeight="1" spans="3:9">
      <c r="C30226" s="837"/>
      <c r="H30226" s="837"/>
      <c r="I30226" s="837"/>
    </row>
    <row r="30227" customHeight="1" spans="3:9">
      <c r="C30227" s="837"/>
      <c r="H30227" s="837"/>
      <c r="I30227" s="837"/>
    </row>
    <row r="30228" customHeight="1" spans="3:9">
      <c r="C30228" s="837"/>
      <c r="H30228" s="837"/>
      <c r="I30228" s="837"/>
    </row>
    <row r="30229" customHeight="1" spans="3:9">
      <c r="C30229" s="837"/>
      <c r="H30229" s="837"/>
      <c r="I30229" s="837"/>
    </row>
    <row r="30230" customHeight="1" spans="3:9">
      <c r="C30230" s="837"/>
      <c r="H30230" s="837"/>
      <c r="I30230" s="837"/>
    </row>
    <row r="30231" customHeight="1" spans="3:9">
      <c r="C30231" s="837"/>
      <c r="H30231" s="837"/>
      <c r="I30231" s="837"/>
    </row>
    <row r="30232" customHeight="1" spans="3:9">
      <c r="C30232" s="837"/>
      <c r="H30232" s="837"/>
      <c r="I30232" s="837"/>
    </row>
    <row r="30233" customHeight="1" spans="3:9">
      <c r="C30233" s="837"/>
      <c r="H30233" s="837"/>
      <c r="I30233" s="837"/>
    </row>
    <row r="30234" customHeight="1" spans="3:9">
      <c r="C30234" s="837"/>
      <c r="H30234" s="837"/>
      <c r="I30234" s="837"/>
    </row>
    <row r="30235" customHeight="1" spans="3:9">
      <c r="C30235" s="837"/>
      <c r="H30235" s="837"/>
      <c r="I30235" s="837"/>
    </row>
    <row r="30236" customHeight="1" spans="3:9">
      <c r="C30236" s="837"/>
      <c r="H30236" s="837"/>
      <c r="I30236" s="837"/>
    </row>
    <row r="30237" customHeight="1" spans="3:9">
      <c r="C30237" s="837"/>
      <c r="H30237" s="837"/>
      <c r="I30237" s="837"/>
    </row>
    <row r="30238" customHeight="1" spans="3:9">
      <c r="C30238" s="837"/>
      <c r="H30238" s="837"/>
      <c r="I30238" s="837"/>
    </row>
    <row r="30239" customHeight="1" spans="3:9">
      <c r="C30239" s="837"/>
      <c r="H30239" s="837"/>
      <c r="I30239" s="837"/>
    </row>
    <row r="30240" customHeight="1" spans="3:9">
      <c r="C30240" s="837"/>
      <c r="H30240" s="837"/>
      <c r="I30240" s="837"/>
    </row>
    <row r="30241" customHeight="1" spans="3:9">
      <c r="C30241" s="837"/>
      <c r="H30241" s="837"/>
      <c r="I30241" s="837"/>
    </row>
    <row r="30242" customHeight="1" spans="3:9">
      <c r="C30242" s="837"/>
      <c r="H30242" s="837"/>
      <c r="I30242" s="837"/>
    </row>
    <row r="30243" customHeight="1" spans="3:9">
      <c r="C30243" s="837"/>
      <c r="H30243" s="837"/>
      <c r="I30243" s="837"/>
    </row>
    <row r="30244" customHeight="1" spans="3:9">
      <c r="C30244" s="837"/>
      <c r="H30244" s="837"/>
      <c r="I30244" s="837"/>
    </row>
    <row r="30245" customHeight="1" spans="3:9">
      <c r="C30245" s="837"/>
      <c r="H30245" s="837"/>
      <c r="I30245" s="837"/>
    </row>
    <row r="30246" customHeight="1" spans="3:9">
      <c r="C30246" s="837"/>
      <c r="H30246" s="837"/>
      <c r="I30246" s="837"/>
    </row>
    <row r="30247" customHeight="1" spans="3:9">
      <c r="C30247" s="837"/>
      <c r="H30247" s="837"/>
      <c r="I30247" s="837"/>
    </row>
    <row r="30248" customHeight="1" spans="3:9">
      <c r="C30248" s="837"/>
      <c r="H30248" s="837"/>
      <c r="I30248" s="837"/>
    </row>
    <row r="30249" customHeight="1" spans="3:9">
      <c r="C30249" s="837"/>
      <c r="H30249" s="837"/>
      <c r="I30249" s="837"/>
    </row>
    <row r="30250" customHeight="1" spans="3:9">
      <c r="C30250" s="837"/>
      <c r="H30250" s="837"/>
      <c r="I30250" s="837"/>
    </row>
    <row r="30251" customHeight="1" spans="3:9">
      <c r="C30251" s="837"/>
      <c r="H30251" s="837"/>
      <c r="I30251" s="837"/>
    </row>
    <row r="30252" customHeight="1" spans="3:9">
      <c r="C30252" s="837"/>
      <c r="H30252" s="837"/>
      <c r="I30252" s="837"/>
    </row>
    <row r="30253" customHeight="1" spans="3:9">
      <c r="C30253" s="837"/>
      <c r="H30253" s="837"/>
      <c r="I30253" s="837"/>
    </row>
    <row r="30254" customHeight="1" spans="3:9">
      <c r="C30254" s="837"/>
      <c r="H30254" s="837"/>
      <c r="I30254" s="837"/>
    </row>
    <row r="30255" customHeight="1" spans="3:9">
      <c r="C30255" s="837"/>
      <c r="H30255" s="837"/>
      <c r="I30255" s="837"/>
    </row>
    <row r="30256" customHeight="1" spans="3:9">
      <c r="C30256" s="837"/>
      <c r="H30256" s="837"/>
      <c r="I30256" s="837"/>
    </row>
    <row r="30257" customHeight="1" spans="3:9">
      <c r="C30257" s="837"/>
      <c r="H30257" s="837"/>
      <c r="I30257" s="837"/>
    </row>
    <row r="30258" customHeight="1" spans="3:9">
      <c r="C30258" s="837"/>
      <c r="H30258" s="837"/>
      <c r="I30258" s="837"/>
    </row>
    <row r="30259" customHeight="1" spans="3:9">
      <c r="C30259" s="837"/>
      <c r="H30259" s="837"/>
      <c r="I30259" s="837"/>
    </row>
    <row r="30260" customHeight="1" spans="3:9">
      <c r="C30260" s="837"/>
      <c r="H30260" s="837"/>
      <c r="I30260" s="837"/>
    </row>
    <row r="30261" customHeight="1" spans="3:9">
      <c r="C30261" s="837"/>
      <c r="H30261" s="837"/>
      <c r="I30261" s="837"/>
    </row>
    <row r="30262" customHeight="1" spans="3:9">
      <c r="C30262" s="837"/>
      <c r="H30262" s="837"/>
      <c r="I30262" s="837"/>
    </row>
    <row r="30263" customHeight="1" spans="3:9">
      <c r="C30263" s="837"/>
      <c r="H30263" s="837"/>
      <c r="I30263" s="837"/>
    </row>
    <row r="30264" customHeight="1" spans="3:9">
      <c r="C30264" s="837"/>
      <c r="H30264" s="837"/>
      <c r="I30264" s="837"/>
    </row>
    <row r="30265" customHeight="1" spans="3:9">
      <c r="C30265" s="837"/>
      <c r="H30265" s="837"/>
      <c r="I30265" s="837"/>
    </row>
    <row r="30266" customHeight="1" spans="3:9">
      <c r="C30266" s="837"/>
      <c r="H30266" s="837"/>
      <c r="I30266" s="837"/>
    </row>
    <row r="30267" customHeight="1" spans="3:9">
      <c r="C30267" s="837"/>
      <c r="H30267" s="837"/>
      <c r="I30267" s="837"/>
    </row>
    <row r="30268" customHeight="1" spans="3:9">
      <c r="C30268" s="837"/>
      <c r="H30268" s="837"/>
      <c r="I30268" s="837"/>
    </row>
    <row r="30269" customHeight="1" spans="3:9">
      <c r="C30269" s="837"/>
      <c r="H30269" s="837"/>
      <c r="I30269" s="837"/>
    </row>
    <row r="30270" customHeight="1" spans="3:9">
      <c r="C30270" s="837"/>
      <c r="H30270" s="837"/>
      <c r="I30270" s="837"/>
    </row>
    <row r="30271" customHeight="1" spans="3:9">
      <c r="C30271" s="837"/>
      <c r="H30271" s="837"/>
      <c r="I30271" s="837"/>
    </row>
    <row r="30272" customHeight="1" spans="3:9">
      <c r="C30272" s="837"/>
      <c r="H30272" s="837"/>
      <c r="I30272" s="837"/>
    </row>
    <row r="30273" customHeight="1" spans="3:9">
      <c r="C30273" s="837"/>
      <c r="H30273" s="837"/>
      <c r="I30273" s="837"/>
    </row>
    <row r="30274" customHeight="1" spans="3:9">
      <c r="C30274" s="837"/>
      <c r="H30274" s="837"/>
      <c r="I30274" s="837"/>
    </row>
    <row r="30275" customHeight="1" spans="3:9">
      <c r="C30275" s="837"/>
      <c r="H30275" s="837"/>
      <c r="I30275" s="837"/>
    </row>
    <row r="30276" customHeight="1" spans="3:9">
      <c r="C30276" s="837"/>
      <c r="H30276" s="837"/>
      <c r="I30276" s="837"/>
    </row>
    <row r="30277" customHeight="1" spans="3:9">
      <c r="C30277" s="837"/>
      <c r="H30277" s="837"/>
      <c r="I30277" s="837"/>
    </row>
    <row r="30278" customHeight="1" spans="3:9">
      <c r="C30278" s="837"/>
      <c r="H30278" s="837"/>
      <c r="I30278" s="837"/>
    </row>
    <row r="30279" customHeight="1" spans="3:9">
      <c r="C30279" s="837"/>
      <c r="H30279" s="837"/>
      <c r="I30279" s="837"/>
    </row>
    <row r="30280" customHeight="1" spans="3:9">
      <c r="C30280" s="837"/>
      <c r="H30280" s="837"/>
      <c r="I30280" s="837"/>
    </row>
    <row r="30281" customHeight="1" spans="3:9">
      <c r="C30281" s="837"/>
      <c r="H30281" s="837"/>
      <c r="I30281" s="837"/>
    </row>
    <row r="30282" customHeight="1" spans="3:9">
      <c r="C30282" s="837"/>
      <c r="H30282" s="837"/>
      <c r="I30282" s="837"/>
    </row>
    <row r="30283" customHeight="1" spans="3:9">
      <c r="C30283" s="837"/>
      <c r="H30283" s="837"/>
      <c r="I30283" s="837"/>
    </row>
    <row r="30284" customHeight="1" spans="3:9">
      <c r="C30284" s="837"/>
      <c r="H30284" s="837"/>
      <c r="I30284" s="837"/>
    </row>
    <row r="30285" customHeight="1" spans="3:9">
      <c r="C30285" s="837"/>
      <c r="H30285" s="837"/>
      <c r="I30285" s="837"/>
    </row>
    <row r="30286" customHeight="1" spans="3:9">
      <c r="C30286" s="837"/>
      <c r="H30286" s="837"/>
      <c r="I30286" s="837"/>
    </row>
    <row r="30287" customHeight="1" spans="3:9">
      <c r="C30287" s="837"/>
      <c r="H30287" s="837"/>
      <c r="I30287" s="837"/>
    </row>
    <row r="30288" customHeight="1" spans="3:9">
      <c r="C30288" s="837"/>
      <c r="H30288" s="837"/>
      <c r="I30288" s="837"/>
    </row>
    <row r="30289" customHeight="1" spans="3:9">
      <c r="C30289" s="837"/>
      <c r="H30289" s="837"/>
      <c r="I30289" s="837"/>
    </row>
    <row r="30290" customHeight="1" spans="3:9">
      <c r="C30290" s="837"/>
      <c r="H30290" s="837"/>
      <c r="I30290" s="837"/>
    </row>
    <row r="30291" customHeight="1" spans="3:9">
      <c r="C30291" s="837"/>
      <c r="H30291" s="837"/>
      <c r="I30291" s="837"/>
    </row>
    <row r="30292" customHeight="1" spans="3:9">
      <c r="C30292" s="837"/>
      <c r="H30292" s="837"/>
      <c r="I30292" s="837"/>
    </row>
    <row r="30293" customHeight="1" spans="3:9">
      <c r="C30293" s="837"/>
      <c r="H30293" s="837"/>
      <c r="I30293" s="837"/>
    </row>
    <row r="30294" customHeight="1" spans="3:9">
      <c r="C30294" s="837"/>
      <c r="H30294" s="837"/>
      <c r="I30294" s="837"/>
    </row>
    <row r="30295" customHeight="1" spans="3:9">
      <c r="C30295" s="837"/>
      <c r="H30295" s="837"/>
      <c r="I30295" s="837"/>
    </row>
    <row r="30296" customHeight="1" spans="3:9">
      <c r="C30296" s="837"/>
      <c r="H30296" s="837"/>
      <c r="I30296" s="837"/>
    </row>
    <row r="30297" customHeight="1" spans="3:9">
      <c r="C30297" s="837"/>
      <c r="H30297" s="837"/>
      <c r="I30297" s="837"/>
    </row>
    <row r="30298" customHeight="1" spans="3:9">
      <c r="C30298" s="837"/>
      <c r="H30298" s="837"/>
      <c r="I30298" s="837"/>
    </row>
    <row r="30299" customHeight="1" spans="3:9">
      <c r="C30299" s="837"/>
      <c r="H30299" s="837"/>
      <c r="I30299" s="837"/>
    </row>
    <row r="30300" customHeight="1" spans="3:9">
      <c r="C30300" s="837"/>
      <c r="H30300" s="837"/>
      <c r="I30300" s="837"/>
    </row>
    <row r="30301" customHeight="1" spans="3:9">
      <c r="C30301" s="837"/>
      <c r="H30301" s="837"/>
      <c r="I30301" s="837"/>
    </row>
    <row r="30302" customHeight="1" spans="3:9">
      <c r="C30302" s="837"/>
      <c r="H30302" s="837"/>
      <c r="I30302" s="837"/>
    </row>
    <row r="30303" customHeight="1" spans="3:9">
      <c r="C30303" s="837"/>
      <c r="H30303" s="837"/>
      <c r="I30303" s="837"/>
    </row>
    <row r="30304" customHeight="1" spans="3:9">
      <c r="C30304" s="837"/>
      <c r="H30304" s="837"/>
      <c r="I30304" s="837"/>
    </row>
    <row r="30305" customHeight="1" spans="3:9">
      <c r="C30305" s="837"/>
      <c r="H30305" s="837"/>
      <c r="I30305" s="837"/>
    </row>
    <row r="30306" customHeight="1" spans="3:9">
      <c r="C30306" s="837"/>
      <c r="H30306" s="837"/>
      <c r="I30306" s="837"/>
    </row>
    <row r="30307" customHeight="1" spans="3:9">
      <c r="C30307" s="837"/>
      <c r="H30307" s="837"/>
      <c r="I30307" s="837"/>
    </row>
    <row r="30308" customHeight="1" spans="3:9">
      <c r="C30308" s="837"/>
      <c r="H30308" s="837"/>
      <c r="I30308" s="837"/>
    </row>
    <row r="30309" customHeight="1" spans="3:9">
      <c r="C30309" s="837"/>
      <c r="H30309" s="837"/>
      <c r="I30309" s="837"/>
    </row>
    <row r="30310" customHeight="1" spans="3:9">
      <c r="C30310" s="837"/>
      <c r="H30310" s="837"/>
      <c r="I30310" s="837"/>
    </row>
    <row r="30311" customHeight="1" spans="3:9">
      <c r="C30311" s="837"/>
      <c r="H30311" s="837"/>
      <c r="I30311" s="837"/>
    </row>
    <row r="30312" customHeight="1" spans="3:9">
      <c r="C30312" s="837"/>
      <c r="H30312" s="837"/>
      <c r="I30312" s="837"/>
    </row>
    <row r="30313" customHeight="1" spans="3:9">
      <c r="C30313" s="837"/>
      <c r="H30313" s="837"/>
      <c r="I30313" s="837"/>
    </row>
    <row r="30314" customHeight="1" spans="3:9">
      <c r="C30314" s="837"/>
      <c r="H30314" s="837"/>
      <c r="I30314" s="837"/>
    </row>
    <row r="30315" customHeight="1" spans="3:9">
      <c r="C30315" s="837"/>
      <c r="H30315" s="837"/>
      <c r="I30315" s="837"/>
    </row>
    <row r="30316" customHeight="1" spans="3:9">
      <c r="C30316" s="837"/>
      <c r="H30316" s="837"/>
      <c r="I30316" s="837"/>
    </row>
    <row r="30317" customHeight="1" spans="3:9">
      <c r="C30317" s="837"/>
      <c r="H30317" s="837"/>
      <c r="I30317" s="837"/>
    </row>
    <row r="30318" customHeight="1" spans="3:9">
      <c r="C30318" s="837"/>
      <c r="H30318" s="837"/>
      <c r="I30318" s="837"/>
    </row>
    <row r="30319" customHeight="1" spans="3:9">
      <c r="C30319" s="837"/>
      <c r="H30319" s="837"/>
      <c r="I30319" s="837"/>
    </row>
    <row r="30320" customHeight="1" spans="3:9">
      <c r="C30320" s="837"/>
      <c r="H30320" s="837"/>
      <c r="I30320" s="837"/>
    </row>
    <row r="30321" customHeight="1" spans="3:9">
      <c r="C30321" s="837"/>
      <c r="H30321" s="837"/>
      <c r="I30321" s="837"/>
    </row>
    <row r="30322" customHeight="1" spans="3:9">
      <c r="C30322" s="837"/>
      <c r="H30322" s="837"/>
      <c r="I30322" s="837"/>
    </row>
    <row r="30323" customHeight="1" spans="3:9">
      <c r="C30323" s="837"/>
      <c r="H30323" s="837"/>
      <c r="I30323" s="837"/>
    </row>
    <row r="30324" customHeight="1" spans="3:9">
      <c r="C30324" s="837"/>
      <c r="H30324" s="837"/>
      <c r="I30324" s="837"/>
    </row>
    <row r="30325" customHeight="1" spans="3:9">
      <c r="C30325" s="837"/>
      <c r="H30325" s="837"/>
      <c r="I30325" s="837"/>
    </row>
    <row r="30326" customHeight="1" spans="3:9">
      <c r="C30326" s="837"/>
      <c r="H30326" s="837"/>
      <c r="I30326" s="837"/>
    </row>
    <row r="30327" customHeight="1" spans="3:9">
      <c r="C30327" s="837"/>
      <c r="H30327" s="837"/>
      <c r="I30327" s="837"/>
    </row>
    <row r="30328" customHeight="1" spans="3:9">
      <c r="C30328" s="837"/>
      <c r="H30328" s="837"/>
      <c r="I30328" s="837"/>
    </row>
    <row r="30329" customHeight="1" spans="3:9">
      <c r="C30329" s="837"/>
      <c r="H30329" s="837"/>
      <c r="I30329" s="837"/>
    </row>
    <row r="30330" customHeight="1" spans="3:9">
      <c r="C30330" s="837"/>
      <c r="H30330" s="837"/>
      <c r="I30330" s="837"/>
    </row>
    <row r="30331" customHeight="1" spans="3:9">
      <c r="C30331" s="837"/>
      <c r="H30331" s="837"/>
      <c r="I30331" s="837"/>
    </row>
    <row r="30332" customHeight="1" spans="3:9">
      <c r="C30332" s="837"/>
      <c r="H30332" s="837"/>
      <c r="I30332" s="837"/>
    </row>
    <row r="30333" customHeight="1" spans="3:9">
      <c r="C30333" s="837"/>
      <c r="H30333" s="837"/>
      <c r="I30333" s="837"/>
    </row>
    <row r="30334" customHeight="1" spans="3:9">
      <c r="C30334" s="837"/>
      <c r="H30334" s="837"/>
      <c r="I30334" s="837"/>
    </row>
    <row r="30335" customHeight="1" spans="3:9">
      <c r="C30335" s="837"/>
      <c r="H30335" s="837"/>
      <c r="I30335" s="837"/>
    </row>
    <row r="30336" customHeight="1" spans="3:9">
      <c r="C30336" s="837"/>
      <c r="H30336" s="837"/>
      <c r="I30336" s="837"/>
    </row>
    <row r="30337" customHeight="1" spans="3:9">
      <c r="C30337" s="837"/>
      <c r="H30337" s="837"/>
      <c r="I30337" s="837"/>
    </row>
    <row r="30338" customHeight="1" spans="3:9">
      <c r="C30338" s="837"/>
      <c r="H30338" s="837"/>
      <c r="I30338" s="837"/>
    </row>
    <row r="30339" customHeight="1" spans="3:9">
      <c r="C30339" s="837"/>
      <c r="H30339" s="837"/>
      <c r="I30339" s="837"/>
    </row>
    <row r="30340" customHeight="1" spans="3:9">
      <c r="C30340" s="837"/>
      <c r="H30340" s="837"/>
      <c r="I30340" s="837"/>
    </row>
    <row r="30341" customHeight="1" spans="3:9">
      <c r="C30341" s="837"/>
      <c r="H30341" s="837"/>
      <c r="I30341" s="837"/>
    </row>
    <row r="30342" customHeight="1" spans="3:9">
      <c r="C30342" s="837"/>
      <c r="H30342" s="837"/>
      <c r="I30342" s="837"/>
    </row>
    <row r="30343" customHeight="1" spans="3:9">
      <c r="C30343" s="837"/>
      <c r="H30343" s="837"/>
      <c r="I30343" s="837"/>
    </row>
    <row r="30344" customHeight="1" spans="3:9">
      <c r="C30344" s="837"/>
      <c r="H30344" s="837"/>
      <c r="I30344" s="837"/>
    </row>
    <row r="30345" customHeight="1" spans="3:9">
      <c r="C30345" s="837"/>
      <c r="H30345" s="837"/>
      <c r="I30345" s="837"/>
    </row>
    <row r="30346" customHeight="1" spans="3:9">
      <c r="C30346" s="837"/>
      <c r="H30346" s="837"/>
      <c r="I30346" s="837"/>
    </row>
    <row r="30347" customHeight="1" spans="3:9">
      <c r="C30347" s="837"/>
      <c r="H30347" s="837"/>
      <c r="I30347" s="837"/>
    </row>
    <row r="30348" customHeight="1" spans="3:9">
      <c r="C30348" s="837"/>
      <c r="H30348" s="837"/>
      <c r="I30348" s="837"/>
    </row>
    <row r="30349" customHeight="1" spans="3:9">
      <c r="C30349" s="837"/>
      <c r="H30349" s="837"/>
      <c r="I30349" s="837"/>
    </row>
    <row r="30350" customHeight="1" spans="3:9">
      <c r="C30350" s="837"/>
      <c r="H30350" s="837"/>
      <c r="I30350" s="837"/>
    </row>
    <row r="30351" customHeight="1" spans="3:9">
      <c r="C30351" s="837"/>
      <c r="H30351" s="837"/>
      <c r="I30351" s="837"/>
    </row>
    <row r="30352" customHeight="1" spans="3:9">
      <c r="C30352" s="837"/>
      <c r="H30352" s="837"/>
      <c r="I30352" s="837"/>
    </row>
    <row r="30353" customHeight="1" spans="3:9">
      <c r="C30353" s="837"/>
      <c r="H30353" s="837"/>
      <c r="I30353" s="837"/>
    </row>
    <row r="30354" customHeight="1" spans="3:9">
      <c r="C30354" s="837"/>
      <c r="H30354" s="837"/>
      <c r="I30354" s="837"/>
    </row>
    <row r="30355" customHeight="1" spans="3:9">
      <c r="C30355" s="837"/>
      <c r="H30355" s="837"/>
      <c r="I30355" s="837"/>
    </row>
    <row r="30356" customHeight="1" spans="3:9">
      <c r="C30356" s="837"/>
      <c r="H30356" s="837"/>
      <c r="I30356" s="837"/>
    </row>
    <row r="30357" customHeight="1" spans="3:9">
      <c r="C30357" s="837"/>
      <c r="H30357" s="837"/>
      <c r="I30357" s="837"/>
    </row>
    <row r="30358" customHeight="1" spans="3:9">
      <c r="C30358" s="837"/>
      <c r="H30358" s="837"/>
      <c r="I30358" s="837"/>
    </row>
    <row r="30359" customHeight="1" spans="3:9">
      <c r="C30359" s="837"/>
      <c r="H30359" s="837"/>
      <c r="I30359" s="837"/>
    </row>
    <row r="30360" customHeight="1" spans="3:9">
      <c r="C30360" s="837"/>
      <c r="H30360" s="837"/>
      <c r="I30360" s="837"/>
    </row>
    <row r="30361" customHeight="1" spans="3:9">
      <c r="C30361" s="837"/>
      <c r="H30361" s="837"/>
      <c r="I30361" s="837"/>
    </row>
    <row r="30362" customHeight="1" spans="3:9">
      <c r="C30362" s="837"/>
      <c r="H30362" s="837"/>
      <c r="I30362" s="837"/>
    </row>
    <row r="30363" customHeight="1" spans="3:9">
      <c r="C30363" s="837"/>
      <c r="H30363" s="837"/>
      <c r="I30363" s="837"/>
    </row>
    <row r="30364" customHeight="1" spans="3:9">
      <c r="C30364" s="837"/>
      <c r="H30364" s="837"/>
      <c r="I30364" s="837"/>
    </row>
    <row r="30365" customHeight="1" spans="3:9">
      <c r="C30365" s="837"/>
      <c r="H30365" s="837"/>
      <c r="I30365" s="837"/>
    </row>
    <row r="30366" customHeight="1" spans="3:9">
      <c r="C30366" s="837"/>
      <c r="H30366" s="837"/>
      <c r="I30366" s="837"/>
    </row>
    <row r="30367" customHeight="1" spans="3:9">
      <c r="C30367" s="837"/>
      <c r="H30367" s="837"/>
      <c r="I30367" s="837"/>
    </row>
    <row r="30368" customHeight="1" spans="3:9">
      <c r="C30368" s="837"/>
      <c r="H30368" s="837"/>
      <c r="I30368" s="837"/>
    </row>
    <row r="30369" customHeight="1" spans="3:9">
      <c r="C30369" s="837"/>
      <c r="H30369" s="837"/>
      <c r="I30369" s="837"/>
    </row>
    <row r="30370" customHeight="1" spans="3:9">
      <c r="C30370" s="837"/>
      <c r="H30370" s="837"/>
      <c r="I30370" s="837"/>
    </row>
    <row r="30371" customHeight="1" spans="3:9">
      <c r="C30371" s="837"/>
      <c r="H30371" s="837"/>
      <c r="I30371" s="837"/>
    </row>
    <row r="30372" customHeight="1" spans="3:9">
      <c r="C30372" s="837"/>
      <c r="H30372" s="837"/>
      <c r="I30372" s="837"/>
    </row>
    <row r="30373" customHeight="1" spans="3:9">
      <c r="C30373" s="837"/>
      <c r="H30373" s="837"/>
      <c r="I30373" s="837"/>
    </row>
    <row r="30374" customHeight="1" spans="3:9">
      <c r="C30374" s="837"/>
      <c r="H30374" s="837"/>
      <c r="I30374" s="837"/>
    </row>
    <row r="30375" customHeight="1" spans="3:9">
      <c r="C30375" s="837"/>
      <c r="H30375" s="837"/>
      <c r="I30375" s="837"/>
    </row>
    <row r="30376" customHeight="1" spans="3:9">
      <c r="C30376" s="837"/>
      <c r="H30376" s="837"/>
      <c r="I30376" s="837"/>
    </row>
    <row r="30377" customHeight="1" spans="3:9">
      <c r="C30377" s="837"/>
      <c r="H30377" s="837"/>
      <c r="I30377" s="837"/>
    </row>
    <row r="30378" customHeight="1" spans="3:9">
      <c r="C30378" s="837"/>
      <c r="H30378" s="837"/>
      <c r="I30378" s="837"/>
    </row>
    <row r="30379" customHeight="1" spans="3:9">
      <c r="C30379" s="837"/>
      <c r="H30379" s="837"/>
      <c r="I30379" s="837"/>
    </row>
    <row r="30380" customHeight="1" spans="3:9">
      <c r="C30380" s="837"/>
      <c r="H30380" s="837"/>
      <c r="I30380" s="837"/>
    </row>
    <row r="30381" customHeight="1" spans="3:9">
      <c r="C30381" s="837"/>
      <c r="H30381" s="837"/>
      <c r="I30381" s="837"/>
    </row>
    <row r="30382" customHeight="1" spans="3:9">
      <c r="C30382" s="837"/>
      <c r="H30382" s="837"/>
      <c r="I30382" s="837"/>
    </row>
    <row r="30383" customHeight="1" spans="3:9">
      <c r="C30383" s="837"/>
      <c r="H30383" s="837"/>
      <c r="I30383" s="837"/>
    </row>
    <row r="30384" customHeight="1" spans="3:9">
      <c r="C30384" s="837"/>
      <c r="H30384" s="837"/>
      <c r="I30384" s="837"/>
    </row>
    <row r="30385" customHeight="1" spans="3:9">
      <c r="C30385" s="837"/>
      <c r="H30385" s="837"/>
      <c r="I30385" s="837"/>
    </row>
    <row r="30386" customHeight="1" spans="3:9">
      <c r="C30386" s="837"/>
      <c r="H30386" s="837"/>
      <c r="I30386" s="837"/>
    </row>
    <row r="30387" customHeight="1" spans="3:9">
      <c r="C30387" s="837"/>
      <c r="H30387" s="837"/>
      <c r="I30387" s="837"/>
    </row>
    <row r="30388" customHeight="1" spans="3:9">
      <c r="C30388" s="837"/>
      <c r="H30388" s="837"/>
      <c r="I30388" s="837"/>
    </row>
    <row r="30389" customHeight="1" spans="3:9">
      <c r="C30389" s="837"/>
      <c r="H30389" s="837"/>
      <c r="I30389" s="837"/>
    </row>
    <row r="30390" customHeight="1" spans="3:9">
      <c r="C30390" s="837"/>
      <c r="H30390" s="837"/>
      <c r="I30390" s="837"/>
    </row>
    <row r="30391" customHeight="1" spans="3:9">
      <c r="C30391" s="837"/>
      <c r="H30391" s="837"/>
      <c r="I30391" s="837"/>
    </row>
    <row r="30392" customHeight="1" spans="3:9">
      <c r="C30392" s="837"/>
      <c r="H30392" s="837"/>
      <c r="I30392" s="837"/>
    </row>
    <row r="30393" customHeight="1" spans="3:9">
      <c r="C30393" s="837"/>
      <c r="H30393" s="837"/>
      <c r="I30393" s="837"/>
    </row>
    <row r="30394" customHeight="1" spans="3:9">
      <c r="C30394" s="837"/>
      <c r="H30394" s="837"/>
      <c r="I30394" s="837"/>
    </row>
    <row r="30395" customHeight="1" spans="3:9">
      <c r="C30395" s="837"/>
      <c r="H30395" s="837"/>
      <c r="I30395" s="837"/>
    </row>
    <row r="30396" customHeight="1" spans="3:9">
      <c r="C30396" s="837"/>
      <c r="H30396" s="837"/>
      <c r="I30396" s="837"/>
    </row>
    <row r="30397" customHeight="1" spans="3:9">
      <c r="C30397" s="837"/>
      <c r="H30397" s="837"/>
      <c r="I30397" s="837"/>
    </row>
    <row r="30398" customHeight="1" spans="3:9">
      <c r="C30398" s="837"/>
      <c r="H30398" s="837"/>
      <c r="I30398" s="837"/>
    </row>
    <row r="30399" customHeight="1" spans="3:9">
      <c r="C30399" s="837"/>
      <c r="H30399" s="837"/>
      <c r="I30399" s="837"/>
    </row>
    <row r="30400" customHeight="1" spans="3:9">
      <c r="C30400" s="837"/>
      <c r="H30400" s="837"/>
      <c r="I30400" s="837"/>
    </row>
    <row r="30401" customHeight="1" spans="3:9">
      <c r="C30401" s="837"/>
      <c r="H30401" s="837"/>
      <c r="I30401" s="837"/>
    </row>
    <row r="30402" customHeight="1" spans="3:9">
      <c r="C30402" s="837"/>
      <c r="H30402" s="837"/>
      <c r="I30402" s="837"/>
    </row>
    <row r="30403" customHeight="1" spans="3:9">
      <c r="C30403" s="837"/>
      <c r="H30403" s="837"/>
      <c r="I30403" s="837"/>
    </row>
    <row r="30404" customHeight="1" spans="3:9">
      <c r="C30404" s="837"/>
      <c r="H30404" s="837"/>
      <c r="I30404" s="837"/>
    </row>
    <row r="30405" customHeight="1" spans="3:9">
      <c r="C30405" s="837"/>
      <c r="H30405" s="837"/>
      <c r="I30405" s="837"/>
    </row>
    <row r="30406" customHeight="1" spans="3:9">
      <c r="C30406" s="837"/>
      <c r="H30406" s="837"/>
      <c r="I30406" s="837"/>
    </row>
    <row r="30407" customHeight="1" spans="3:9">
      <c r="C30407" s="837"/>
      <c r="H30407" s="837"/>
      <c r="I30407" s="837"/>
    </row>
    <row r="30408" customHeight="1" spans="3:9">
      <c r="C30408" s="837"/>
      <c r="H30408" s="837"/>
      <c r="I30408" s="837"/>
    </row>
    <row r="30409" customHeight="1" spans="3:9">
      <c r="C30409" s="837"/>
      <c r="H30409" s="837"/>
      <c r="I30409" s="837"/>
    </row>
    <row r="30410" customHeight="1" spans="3:9">
      <c r="C30410" s="837"/>
      <c r="H30410" s="837"/>
      <c r="I30410" s="837"/>
    </row>
    <row r="30411" customHeight="1" spans="3:9">
      <c r="C30411" s="837"/>
      <c r="H30411" s="837"/>
      <c r="I30411" s="837"/>
    </row>
    <row r="30412" customHeight="1" spans="3:9">
      <c r="C30412" s="837"/>
      <c r="H30412" s="837"/>
      <c r="I30412" s="837"/>
    </row>
    <row r="30413" customHeight="1" spans="3:9">
      <c r="C30413" s="837"/>
      <c r="H30413" s="837"/>
      <c r="I30413" s="837"/>
    </row>
    <row r="30414" customHeight="1" spans="3:9">
      <c r="C30414" s="837"/>
      <c r="H30414" s="837"/>
      <c r="I30414" s="837"/>
    </row>
    <row r="30415" customHeight="1" spans="3:9">
      <c r="C30415" s="837"/>
      <c r="H30415" s="837"/>
      <c r="I30415" s="837"/>
    </row>
    <row r="30416" customHeight="1" spans="3:9">
      <c r="C30416" s="837"/>
      <c r="H30416" s="837"/>
      <c r="I30416" s="837"/>
    </row>
    <row r="30417" customHeight="1" spans="3:9">
      <c r="C30417" s="837"/>
      <c r="H30417" s="837"/>
      <c r="I30417" s="837"/>
    </row>
    <row r="30418" customHeight="1" spans="3:9">
      <c r="C30418" s="837"/>
      <c r="H30418" s="837"/>
      <c r="I30418" s="837"/>
    </row>
    <row r="30419" customHeight="1" spans="3:9">
      <c r="C30419" s="837"/>
      <c r="H30419" s="837"/>
      <c r="I30419" s="837"/>
    </row>
    <row r="30420" customHeight="1" spans="3:9">
      <c r="C30420" s="837"/>
      <c r="H30420" s="837"/>
      <c r="I30420" s="837"/>
    </row>
    <row r="30421" customHeight="1" spans="3:9">
      <c r="C30421" s="837"/>
      <c r="H30421" s="837"/>
      <c r="I30421" s="837"/>
    </row>
    <row r="30422" customHeight="1" spans="3:9">
      <c r="C30422" s="837"/>
      <c r="H30422" s="837"/>
      <c r="I30422" s="837"/>
    </row>
    <row r="30423" customHeight="1" spans="3:9">
      <c r="C30423" s="837"/>
      <c r="H30423" s="837"/>
      <c r="I30423" s="837"/>
    </row>
    <row r="30424" customHeight="1" spans="3:9">
      <c r="C30424" s="837"/>
      <c r="H30424" s="837"/>
      <c r="I30424" s="837"/>
    </row>
    <row r="30425" customHeight="1" spans="3:9">
      <c r="C30425" s="837"/>
      <c r="H30425" s="837"/>
      <c r="I30425" s="837"/>
    </row>
    <row r="30426" customHeight="1" spans="3:9">
      <c r="C30426" s="837"/>
      <c r="H30426" s="837"/>
      <c r="I30426" s="837"/>
    </row>
    <row r="30427" customHeight="1" spans="3:9">
      <c r="C30427" s="837"/>
      <c r="H30427" s="837"/>
      <c r="I30427" s="837"/>
    </row>
    <row r="30428" customHeight="1" spans="3:9">
      <c r="C30428" s="837"/>
      <c r="H30428" s="837"/>
      <c r="I30428" s="837"/>
    </row>
    <row r="30429" customHeight="1" spans="3:9">
      <c r="C30429" s="837"/>
      <c r="H30429" s="837"/>
      <c r="I30429" s="837"/>
    </row>
    <row r="30430" customHeight="1" spans="3:9">
      <c r="C30430" s="837"/>
      <c r="H30430" s="837"/>
      <c r="I30430" s="837"/>
    </row>
    <row r="30431" customHeight="1" spans="3:9">
      <c r="C30431" s="837"/>
      <c r="H30431" s="837"/>
      <c r="I30431" s="837"/>
    </row>
    <row r="30432" customHeight="1" spans="3:9">
      <c r="C30432" s="837"/>
      <c r="H30432" s="837"/>
      <c r="I30432" s="837"/>
    </row>
    <row r="30433" customHeight="1" spans="3:9">
      <c r="C30433" s="837"/>
      <c r="H30433" s="837"/>
      <c r="I30433" s="837"/>
    </row>
    <row r="30434" customHeight="1" spans="3:9">
      <c r="C30434" s="837"/>
      <c r="H30434" s="837"/>
      <c r="I30434" s="837"/>
    </row>
    <row r="30435" customHeight="1" spans="3:9">
      <c r="C30435" s="837"/>
      <c r="H30435" s="837"/>
      <c r="I30435" s="837"/>
    </row>
    <row r="30436" customHeight="1" spans="3:9">
      <c r="C30436" s="837"/>
      <c r="H30436" s="837"/>
      <c r="I30436" s="837"/>
    </row>
    <row r="30437" customHeight="1" spans="3:9">
      <c r="C30437" s="837"/>
      <c r="H30437" s="837"/>
      <c r="I30437" s="837"/>
    </row>
    <row r="30438" customHeight="1" spans="3:9">
      <c r="C30438" s="837"/>
      <c r="H30438" s="837"/>
      <c r="I30438" s="837"/>
    </row>
    <row r="30439" customHeight="1" spans="3:9">
      <c r="C30439" s="837"/>
      <c r="H30439" s="837"/>
      <c r="I30439" s="837"/>
    </row>
    <row r="30440" customHeight="1" spans="3:9">
      <c r="C30440" s="837"/>
      <c r="H30440" s="837"/>
      <c r="I30440" s="837"/>
    </row>
    <row r="30441" customHeight="1" spans="3:9">
      <c r="C30441" s="837"/>
      <c r="H30441" s="837"/>
      <c r="I30441" s="837"/>
    </row>
    <row r="30442" customHeight="1" spans="3:9">
      <c r="C30442" s="837"/>
      <c r="H30442" s="837"/>
      <c r="I30442" s="837"/>
    </row>
    <row r="30443" customHeight="1" spans="3:9">
      <c r="C30443" s="837"/>
      <c r="H30443" s="837"/>
      <c r="I30443" s="837"/>
    </row>
    <row r="30444" customHeight="1" spans="3:9">
      <c r="C30444" s="837"/>
      <c r="H30444" s="837"/>
      <c r="I30444" s="837"/>
    </row>
    <row r="30445" customHeight="1" spans="3:9">
      <c r="C30445" s="837"/>
      <c r="H30445" s="837"/>
      <c r="I30445" s="837"/>
    </row>
    <row r="30446" customHeight="1" spans="3:9">
      <c r="C30446" s="837"/>
      <c r="H30446" s="837"/>
      <c r="I30446" s="837"/>
    </row>
    <row r="30447" customHeight="1" spans="3:9">
      <c r="C30447" s="837"/>
      <c r="H30447" s="837"/>
      <c r="I30447" s="837"/>
    </row>
    <row r="30448" customHeight="1" spans="3:9">
      <c r="C30448" s="837"/>
      <c r="H30448" s="837"/>
      <c r="I30448" s="837"/>
    </row>
    <row r="30449" customHeight="1" spans="3:9">
      <c r="C30449" s="837"/>
      <c r="H30449" s="837"/>
      <c r="I30449" s="837"/>
    </row>
    <row r="30450" customHeight="1" spans="3:9">
      <c r="C30450" s="837"/>
      <c r="H30450" s="837"/>
      <c r="I30450" s="837"/>
    </row>
    <row r="30451" customHeight="1" spans="3:9">
      <c r="C30451" s="837"/>
      <c r="H30451" s="837"/>
      <c r="I30451" s="837"/>
    </row>
    <row r="30452" customHeight="1" spans="3:9">
      <c r="C30452" s="837"/>
      <c r="H30452" s="837"/>
      <c r="I30452" s="837"/>
    </row>
    <row r="30453" customHeight="1" spans="3:9">
      <c r="C30453" s="837"/>
      <c r="H30453" s="837"/>
      <c r="I30453" s="837"/>
    </row>
    <row r="30454" customHeight="1" spans="3:9">
      <c r="C30454" s="837"/>
      <c r="H30454" s="837"/>
      <c r="I30454" s="837"/>
    </row>
    <row r="30455" customHeight="1" spans="3:9">
      <c r="C30455" s="837"/>
      <c r="H30455" s="837"/>
      <c r="I30455" s="837"/>
    </row>
    <row r="30456" customHeight="1" spans="3:9">
      <c r="C30456" s="837"/>
      <c r="H30456" s="837"/>
      <c r="I30456" s="837"/>
    </row>
    <row r="30457" customHeight="1" spans="3:9">
      <c r="C30457" s="837"/>
      <c r="H30457" s="837"/>
      <c r="I30457" s="837"/>
    </row>
    <row r="30458" customHeight="1" spans="3:9">
      <c r="C30458" s="837"/>
      <c r="H30458" s="837"/>
      <c r="I30458" s="837"/>
    </row>
    <row r="30459" customHeight="1" spans="3:9">
      <c r="C30459" s="837"/>
      <c r="H30459" s="837"/>
      <c r="I30459" s="837"/>
    </row>
    <row r="30460" customHeight="1" spans="3:9">
      <c r="C30460" s="837"/>
      <c r="H30460" s="837"/>
      <c r="I30460" s="837"/>
    </row>
    <row r="30461" customHeight="1" spans="3:9">
      <c r="C30461" s="837"/>
      <c r="H30461" s="837"/>
      <c r="I30461" s="837"/>
    </row>
    <row r="30462" customHeight="1" spans="3:9">
      <c r="C30462" s="837"/>
      <c r="H30462" s="837"/>
      <c r="I30462" s="837"/>
    </row>
    <row r="30463" customHeight="1" spans="3:9">
      <c r="C30463" s="837"/>
      <c r="H30463" s="837"/>
      <c r="I30463" s="837"/>
    </row>
    <row r="30464" customHeight="1" spans="3:9">
      <c r="C30464" s="837"/>
      <c r="H30464" s="837"/>
      <c r="I30464" s="837"/>
    </row>
    <row r="30465" customHeight="1" spans="3:9">
      <c r="C30465" s="837"/>
      <c r="H30465" s="837"/>
      <c r="I30465" s="837"/>
    </row>
    <row r="30466" customHeight="1" spans="3:9">
      <c r="C30466" s="837"/>
      <c r="H30466" s="837"/>
      <c r="I30466" s="837"/>
    </row>
    <row r="30467" customHeight="1" spans="3:9">
      <c r="C30467" s="837"/>
      <c r="H30467" s="837"/>
      <c r="I30467" s="837"/>
    </row>
    <row r="30468" customHeight="1" spans="3:9">
      <c r="C30468" s="837"/>
      <c r="H30468" s="837"/>
      <c r="I30468" s="837"/>
    </row>
    <row r="30469" customHeight="1" spans="3:9">
      <c r="C30469" s="837"/>
      <c r="H30469" s="837"/>
      <c r="I30469" s="837"/>
    </row>
    <row r="30470" customHeight="1" spans="3:9">
      <c r="C30470" s="837"/>
      <c r="H30470" s="837"/>
      <c r="I30470" s="837"/>
    </row>
    <row r="30471" customHeight="1" spans="3:9">
      <c r="C30471" s="837"/>
      <c r="H30471" s="837"/>
      <c r="I30471" s="837"/>
    </row>
    <row r="30472" customHeight="1" spans="3:9">
      <c r="C30472" s="837"/>
      <c r="H30472" s="837"/>
      <c r="I30472" s="837"/>
    </row>
    <row r="30473" customHeight="1" spans="3:9">
      <c r="C30473" s="837"/>
      <c r="H30473" s="837"/>
      <c r="I30473" s="837"/>
    </row>
    <row r="30474" customHeight="1" spans="3:9">
      <c r="C30474" s="837"/>
      <c r="H30474" s="837"/>
      <c r="I30474" s="837"/>
    </row>
    <row r="30475" customHeight="1" spans="3:9">
      <c r="C30475" s="837"/>
      <c r="H30475" s="837"/>
      <c r="I30475" s="837"/>
    </row>
    <row r="30476" customHeight="1" spans="3:9">
      <c r="C30476" s="837"/>
      <c r="H30476" s="837"/>
      <c r="I30476" s="837"/>
    </row>
    <row r="30477" customHeight="1" spans="3:9">
      <c r="C30477" s="837"/>
      <c r="H30477" s="837"/>
      <c r="I30477" s="837"/>
    </row>
    <row r="30478" customHeight="1" spans="3:9">
      <c r="C30478" s="837"/>
      <c r="H30478" s="837"/>
      <c r="I30478" s="837"/>
    </row>
    <row r="30479" customHeight="1" spans="3:9">
      <c r="C30479" s="837"/>
      <c r="H30479" s="837"/>
      <c r="I30479" s="837"/>
    </row>
    <row r="30480" customHeight="1" spans="3:9">
      <c r="C30480" s="837"/>
      <c r="H30480" s="837"/>
      <c r="I30480" s="837"/>
    </row>
    <row r="30481" customHeight="1" spans="3:9">
      <c r="C30481" s="837"/>
      <c r="H30481" s="837"/>
      <c r="I30481" s="837"/>
    </row>
    <row r="30482" customHeight="1" spans="3:9">
      <c r="C30482" s="837"/>
      <c r="H30482" s="837"/>
      <c r="I30482" s="837"/>
    </row>
    <row r="30483" customHeight="1" spans="3:9">
      <c r="C30483" s="837"/>
      <c r="H30483" s="837"/>
      <c r="I30483" s="837"/>
    </row>
    <row r="30484" customHeight="1" spans="3:9">
      <c r="C30484" s="837"/>
      <c r="H30484" s="837"/>
      <c r="I30484" s="837"/>
    </row>
    <row r="30485" customHeight="1" spans="3:9">
      <c r="C30485" s="837"/>
      <c r="H30485" s="837"/>
      <c r="I30485" s="837"/>
    </row>
    <row r="30486" customHeight="1" spans="3:9">
      <c r="C30486" s="837"/>
      <c r="H30486" s="837"/>
      <c r="I30486" s="837"/>
    </row>
    <row r="30487" customHeight="1" spans="3:9">
      <c r="C30487" s="837"/>
      <c r="H30487" s="837"/>
      <c r="I30487" s="837"/>
    </row>
    <row r="30488" customHeight="1" spans="3:9">
      <c r="C30488" s="837"/>
      <c r="H30488" s="837"/>
      <c r="I30488" s="837"/>
    </row>
    <row r="30489" customHeight="1" spans="3:9">
      <c r="C30489" s="837"/>
      <c r="H30489" s="837"/>
      <c r="I30489" s="837"/>
    </row>
    <row r="30490" customHeight="1" spans="3:9">
      <c r="C30490" s="837"/>
      <c r="H30490" s="837"/>
      <c r="I30490" s="837"/>
    </row>
    <row r="30491" customHeight="1" spans="3:9">
      <c r="C30491" s="837"/>
      <c r="H30491" s="837"/>
      <c r="I30491" s="837"/>
    </row>
    <row r="30492" customHeight="1" spans="3:9">
      <c r="C30492" s="837"/>
      <c r="H30492" s="837"/>
      <c r="I30492" s="837"/>
    </row>
    <row r="30493" customHeight="1" spans="3:9">
      <c r="C30493" s="837"/>
      <c r="H30493" s="837"/>
      <c r="I30493" s="837"/>
    </row>
    <row r="30494" customHeight="1" spans="3:9">
      <c r="C30494" s="837"/>
      <c r="H30494" s="837"/>
      <c r="I30494" s="837"/>
    </row>
    <row r="30495" customHeight="1" spans="3:9">
      <c r="C30495" s="837"/>
      <c r="H30495" s="837"/>
      <c r="I30495" s="837"/>
    </row>
    <row r="30496" customHeight="1" spans="3:9">
      <c r="C30496" s="837"/>
      <c r="H30496" s="837"/>
      <c r="I30496" s="837"/>
    </row>
    <row r="30497" customHeight="1" spans="3:9">
      <c r="C30497" s="837"/>
      <c r="H30497" s="837"/>
      <c r="I30497" s="837"/>
    </row>
    <row r="30498" customHeight="1" spans="3:9">
      <c r="C30498" s="837"/>
      <c r="H30498" s="837"/>
      <c r="I30498" s="837"/>
    </row>
    <row r="30499" customHeight="1" spans="3:9">
      <c r="C30499" s="837"/>
      <c r="H30499" s="837"/>
      <c r="I30499" s="837"/>
    </row>
    <row r="30500" customHeight="1" spans="3:9">
      <c r="C30500" s="837"/>
      <c r="H30500" s="837"/>
      <c r="I30500" s="837"/>
    </row>
    <row r="30501" customHeight="1" spans="3:9">
      <c r="C30501" s="837"/>
      <c r="H30501" s="837"/>
      <c r="I30501" s="837"/>
    </row>
    <row r="30502" customHeight="1" spans="3:9">
      <c r="C30502" s="837"/>
      <c r="H30502" s="837"/>
      <c r="I30502" s="837"/>
    </row>
    <row r="30503" customHeight="1" spans="3:9">
      <c r="C30503" s="837"/>
      <c r="H30503" s="837"/>
      <c r="I30503" s="837"/>
    </row>
    <row r="30504" customHeight="1" spans="3:9">
      <c r="C30504" s="837"/>
      <c r="H30504" s="837"/>
      <c r="I30504" s="837"/>
    </row>
    <row r="30505" customHeight="1" spans="3:9">
      <c r="C30505" s="837"/>
      <c r="H30505" s="837"/>
      <c r="I30505" s="837"/>
    </row>
    <row r="30506" customHeight="1" spans="3:9">
      <c r="C30506" s="837"/>
      <c r="H30506" s="837"/>
      <c r="I30506" s="837"/>
    </row>
    <row r="30507" customHeight="1" spans="3:9">
      <c r="C30507" s="837"/>
      <c r="H30507" s="837"/>
      <c r="I30507" s="837"/>
    </row>
    <row r="30508" customHeight="1" spans="3:9">
      <c r="C30508" s="837"/>
      <c r="H30508" s="837"/>
      <c r="I30508" s="837"/>
    </row>
    <row r="30509" customHeight="1" spans="3:9">
      <c r="C30509" s="837"/>
      <c r="H30509" s="837"/>
      <c r="I30509" s="837"/>
    </row>
    <row r="30510" customHeight="1" spans="3:9">
      <c r="C30510" s="837"/>
      <c r="H30510" s="837"/>
      <c r="I30510" s="837"/>
    </row>
    <row r="30511" customHeight="1" spans="3:9">
      <c r="C30511" s="837"/>
      <c r="H30511" s="837"/>
      <c r="I30511" s="837"/>
    </row>
    <row r="30512" customHeight="1" spans="3:9">
      <c r="C30512" s="837"/>
      <c r="H30512" s="837"/>
      <c r="I30512" s="837"/>
    </row>
    <row r="30513" customHeight="1" spans="3:9">
      <c r="C30513" s="837"/>
      <c r="H30513" s="837"/>
      <c r="I30513" s="837"/>
    </row>
    <row r="30514" customHeight="1" spans="3:9">
      <c r="C30514" s="837"/>
      <c r="H30514" s="837"/>
      <c r="I30514" s="837"/>
    </row>
    <row r="30515" customHeight="1" spans="3:9">
      <c r="C30515" s="837"/>
      <c r="H30515" s="837"/>
      <c r="I30515" s="837"/>
    </row>
    <row r="30516" customHeight="1" spans="3:9">
      <c r="C30516" s="837"/>
      <c r="H30516" s="837"/>
      <c r="I30516" s="837"/>
    </row>
    <row r="30517" customHeight="1" spans="3:9">
      <c r="C30517" s="837"/>
      <c r="H30517" s="837"/>
      <c r="I30517" s="837"/>
    </row>
    <row r="30518" customHeight="1" spans="3:9">
      <c r="C30518" s="837"/>
      <c r="H30518" s="837"/>
      <c r="I30518" s="837"/>
    </row>
    <row r="30519" customHeight="1" spans="3:9">
      <c r="C30519" s="837"/>
      <c r="H30519" s="837"/>
      <c r="I30519" s="837"/>
    </row>
    <row r="30520" customHeight="1" spans="3:9">
      <c r="C30520" s="837"/>
      <c r="H30520" s="837"/>
      <c r="I30520" s="837"/>
    </row>
    <row r="30521" customHeight="1" spans="3:9">
      <c r="C30521" s="837"/>
      <c r="H30521" s="837"/>
      <c r="I30521" s="837"/>
    </row>
    <row r="30522" customHeight="1" spans="3:9">
      <c r="C30522" s="837"/>
      <c r="H30522" s="837"/>
      <c r="I30522" s="837"/>
    </row>
    <row r="30523" customHeight="1" spans="3:9">
      <c r="C30523" s="837"/>
      <c r="H30523" s="837"/>
      <c r="I30523" s="837"/>
    </row>
    <row r="30524" customHeight="1" spans="3:9">
      <c r="C30524" s="837"/>
      <c r="H30524" s="837"/>
      <c r="I30524" s="837"/>
    </row>
    <row r="30525" customHeight="1" spans="3:9">
      <c r="C30525" s="837"/>
      <c r="H30525" s="837"/>
      <c r="I30525" s="837"/>
    </row>
    <row r="30526" customHeight="1" spans="3:9">
      <c r="C30526" s="837"/>
      <c r="H30526" s="837"/>
      <c r="I30526" s="837"/>
    </row>
    <row r="30527" customHeight="1" spans="3:9">
      <c r="C30527" s="837"/>
      <c r="H30527" s="837"/>
      <c r="I30527" s="837"/>
    </row>
    <row r="30528" customHeight="1" spans="3:9">
      <c r="C30528" s="837"/>
      <c r="H30528" s="837"/>
      <c r="I30528" s="837"/>
    </row>
    <row r="30529" customHeight="1" spans="3:9">
      <c r="C30529" s="837"/>
      <c r="H30529" s="837"/>
      <c r="I30529" s="837"/>
    </row>
    <row r="30530" customHeight="1" spans="3:9">
      <c r="C30530" s="837"/>
      <c r="H30530" s="837"/>
      <c r="I30530" s="837"/>
    </row>
    <row r="30531" customHeight="1" spans="3:9">
      <c r="C30531" s="837"/>
      <c r="H30531" s="837"/>
      <c r="I30531" s="837"/>
    </row>
    <row r="30532" customHeight="1" spans="3:9">
      <c r="C30532" s="837"/>
      <c r="H30532" s="837"/>
      <c r="I30532" s="837"/>
    </row>
    <row r="30533" customHeight="1" spans="3:9">
      <c r="C30533" s="837"/>
      <c r="H30533" s="837"/>
      <c r="I30533" s="837"/>
    </row>
    <row r="30534" customHeight="1" spans="3:9">
      <c r="C30534" s="837"/>
      <c r="H30534" s="837"/>
      <c r="I30534" s="837"/>
    </row>
    <row r="30535" customHeight="1" spans="3:9">
      <c r="C30535" s="837"/>
      <c r="H30535" s="837"/>
      <c r="I30535" s="837"/>
    </row>
    <row r="30536" customHeight="1" spans="3:9">
      <c r="C30536" s="837"/>
      <c r="H30536" s="837"/>
      <c r="I30536" s="837"/>
    </row>
    <row r="30537" customHeight="1" spans="3:9">
      <c r="C30537" s="837"/>
      <c r="H30537" s="837"/>
      <c r="I30537" s="837"/>
    </row>
    <row r="30538" customHeight="1" spans="3:9">
      <c r="C30538" s="837"/>
      <c r="H30538" s="837"/>
      <c r="I30538" s="837"/>
    </row>
    <row r="30539" customHeight="1" spans="3:9">
      <c r="C30539" s="837"/>
      <c r="H30539" s="837"/>
      <c r="I30539" s="837"/>
    </row>
    <row r="30540" customHeight="1" spans="3:9">
      <c r="C30540" s="837"/>
      <c r="H30540" s="837"/>
      <c r="I30540" s="837"/>
    </row>
    <row r="30541" customHeight="1" spans="3:9">
      <c r="C30541" s="837"/>
      <c r="H30541" s="837"/>
      <c r="I30541" s="837"/>
    </row>
    <row r="30542" customHeight="1" spans="3:9">
      <c r="C30542" s="837"/>
      <c r="H30542" s="837"/>
      <c r="I30542" s="837"/>
    </row>
    <row r="30543" customHeight="1" spans="3:9">
      <c r="C30543" s="837"/>
      <c r="H30543" s="837"/>
      <c r="I30543" s="837"/>
    </row>
    <row r="30544" customHeight="1" spans="3:9">
      <c r="C30544" s="837"/>
      <c r="H30544" s="837"/>
      <c r="I30544" s="837"/>
    </row>
    <row r="30545" customHeight="1" spans="3:9">
      <c r="C30545" s="837"/>
      <c r="H30545" s="837"/>
      <c r="I30545" s="837"/>
    </row>
    <row r="30546" customHeight="1" spans="3:9">
      <c r="C30546" s="837"/>
      <c r="H30546" s="837"/>
      <c r="I30546" s="837"/>
    </row>
    <row r="30547" customHeight="1" spans="3:9">
      <c r="C30547" s="837"/>
      <c r="H30547" s="837"/>
      <c r="I30547" s="837"/>
    </row>
    <row r="30548" customHeight="1" spans="3:9">
      <c r="C30548" s="837"/>
      <c r="H30548" s="837"/>
      <c r="I30548" s="837"/>
    </row>
    <row r="30549" customHeight="1" spans="3:9">
      <c r="C30549" s="837"/>
      <c r="H30549" s="837"/>
      <c r="I30549" s="837"/>
    </row>
    <row r="30550" customHeight="1" spans="3:9">
      <c r="C30550" s="837"/>
      <c r="H30550" s="837"/>
      <c r="I30550" s="837"/>
    </row>
    <row r="30551" customHeight="1" spans="3:9">
      <c r="C30551" s="837"/>
      <c r="H30551" s="837"/>
      <c r="I30551" s="837"/>
    </row>
    <row r="30552" customHeight="1" spans="3:9">
      <c r="C30552" s="837"/>
      <c r="H30552" s="837"/>
      <c r="I30552" s="837"/>
    </row>
    <row r="30553" customHeight="1" spans="3:9">
      <c r="C30553" s="837"/>
      <c r="H30553" s="837"/>
      <c r="I30553" s="837"/>
    </row>
    <row r="30554" customHeight="1" spans="3:9">
      <c r="C30554" s="837"/>
      <c r="H30554" s="837"/>
      <c r="I30554" s="837"/>
    </row>
    <row r="30555" customHeight="1" spans="3:9">
      <c r="C30555" s="837"/>
      <c r="H30555" s="837"/>
      <c r="I30555" s="837"/>
    </row>
    <row r="30556" customHeight="1" spans="3:9">
      <c r="C30556" s="837"/>
      <c r="H30556" s="837"/>
      <c r="I30556" s="837"/>
    </row>
    <row r="30557" customHeight="1" spans="3:9">
      <c r="C30557" s="837"/>
      <c r="H30557" s="837"/>
      <c r="I30557" s="837"/>
    </row>
    <row r="30558" customHeight="1" spans="3:9">
      <c r="C30558" s="837"/>
      <c r="H30558" s="837"/>
      <c r="I30558" s="837"/>
    </row>
    <row r="30559" customHeight="1" spans="3:9">
      <c r="C30559" s="837"/>
      <c r="H30559" s="837"/>
      <c r="I30559" s="837"/>
    </row>
    <row r="30560" customHeight="1" spans="3:9">
      <c r="C30560" s="837"/>
      <c r="H30560" s="837"/>
      <c r="I30560" s="837"/>
    </row>
    <row r="30561" customHeight="1" spans="3:9">
      <c r="C30561" s="837"/>
      <c r="H30561" s="837"/>
      <c r="I30561" s="837"/>
    </row>
    <row r="30562" customHeight="1" spans="3:9">
      <c r="C30562" s="837"/>
      <c r="H30562" s="837"/>
      <c r="I30562" s="837"/>
    </row>
    <row r="30563" customHeight="1" spans="3:9">
      <c r="C30563" s="837"/>
      <c r="H30563" s="837"/>
      <c r="I30563" s="837"/>
    </row>
    <row r="30564" customHeight="1" spans="3:9">
      <c r="C30564" s="837"/>
      <c r="H30564" s="837"/>
      <c r="I30564" s="837"/>
    </row>
    <row r="30565" customHeight="1" spans="3:9">
      <c r="C30565" s="837"/>
      <c r="H30565" s="837"/>
      <c r="I30565" s="837"/>
    </row>
    <row r="30566" customHeight="1" spans="3:9">
      <c r="C30566" s="837"/>
      <c r="H30566" s="837"/>
      <c r="I30566" s="837"/>
    </row>
    <row r="30567" customHeight="1" spans="3:9">
      <c r="C30567" s="837"/>
      <c r="H30567" s="837"/>
      <c r="I30567" s="837"/>
    </row>
    <row r="30568" customHeight="1" spans="3:9">
      <c r="C30568" s="837"/>
      <c r="H30568" s="837"/>
      <c r="I30568" s="837"/>
    </row>
    <row r="30569" customHeight="1" spans="3:9">
      <c r="C30569" s="837"/>
      <c r="H30569" s="837"/>
      <c r="I30569" s="837"/>
    </row>
    <row r="30570" customHeight="1" spans="3:9">
      <c r="C30570" s="837"/>
      <c r="H30570" s="837"/>
      <c r="I30570" s="837"/>
    </row>
    <row r="30571" customHeight="1" spans="3:9">
      <c r="C30571" s="837"/>
      <c r="H30571" s="837"/>
      <c r="I30571" s="837"/>
    </row>
    <row r="30572" customHeight="1" spans="3:9">
      <c r="C30572" s="837"/>
      <c r="H30572" s="837"/>
      <c r="I30572" s="837"/>
    </row>
    <row r="30573" customHeight="1" spans="3:9">
      <c r="C30573" s="837"/>
      <c r="H30573" s="837"/>
      <c r="I30573" s="837"/>
    </row>
    <row r="30574" customHeight="1" spans="3:9">
      <c r="C30574" s="837"/>
      <c r="H30574" s="837"/>
      <c r="I30574" s="837"/>
    </row>
    <row r="30575" customHeight="1" spans="3:9">
      <c r="C30575" s="837"/>
      <c r="H30575" s="837"/>
      <c r="I30575" s="837"/>
    </row>
    <row r="30576" customHeight="1" spans="3:9">
      <c r="C30576" s="837"/>
      <c r="H30576" s="837"/>
      <c r="I30576" s="837"/>
    </row>
    <row r="30577" customHeight="1" spans="3:9">
      <c r="C30577" s="837"/>
      <c r="H30577" s="837"/>
      <c r="I30577" s="837"/>
    </row>
    <row r="30578" customHeight="1" spans="3:9">
      <c r="C30578" s="837"/>
      <c r="H30578" s="837"/>
      <c r="I30578" s="837"/>
    </row>
    <row r="30579" customHeight="1" spans="3:9">
      <c r="C30579" s="837"/>
      <c r="H30579" s="837"/>
      <c r="I30579" s="837"/>
    </row>
    <row r="30580" customHeight="1" spans="3:9">
      <c r="C30580" s="837"/>
      <c r="H30580" s="837"/>
      <c r="I30580" s="837"/>
    </row>
    <row r="30581" customHeight="1" spans="3:9">
      <c r="C30581" s="837"/>
      <c r="H30581" s="837"/>
      <c r="I30581" s="837"/>
    </row>
    <row r="30582" customHeight="1" spans="3:9">
      <c r="C30582" s="837"/>
      <c r="H30582" s="837"/>
      <c r="I30582" s="837"/>
    </row>
    <row r="30583" customHeight="1" spans="3:9">
      <c r="C30583" s="837"/>
      <c r="H30583" s="837"/>
      <c r="I30583" s="837"/>
    </row>
    <row r="30584" customHeight="1" spans="3:9">
      <c r="C30584" s="837"/>
      <c r="H30584" s="837"/>
      <c r="I30584" s="837"/>
    </row>
    <row r="30585" customHeight="1" spans="3:9">
      <c r="C30585" s="837"/>
      <c r="H30585" s="837"/>
      <c r="I30585" s="837"/>
    </row>
    <row r="30586" customHeight="1" spans="3:9">
      <c r="C30586" s="837"/>
      <c r="H30586" s="837"/>
      <c r="I30586" s="837"/>
    </row>
    <row r="30587" customHeight="1" spans="3:9">
      <c r="C30587" s="837"/>
      <c r="H30587" s="837"/>
      <c r="I30587" s="837"/>
    </row>
    <row r="30588" customHeight="1" spans="3:9">
      <c r="C30588" s="837"/>
      <c r="H30588" s="837"/>
      <c r="I30588" s="837"/>
    </row>
    <row r="30589" customHeight="1" spans="3:9">
      <c r="C30589" s="837"/>
      <c r="H30589" s="837"/>
      <c r="I30589" s="837"/>
    </row>
    <row r="30590" customHeight="1" spans="3:9">
      <c r="C30590" s="837"/>
      <c r="H30590" s="837"/>
      <c r="I30590" s="837"/>
    </row>
    <row r="30591" customHeight="1" spans="3:9">
      <c r="C30591" s="837"/>
      <c r="H30591" s="837"/>
      <c r="I30591" s="837"/>
    </row>
    <row r="30592" customHeight="1" spans="3:9">
      <c r="C30592" s="837"/>
      <c r="H30592" s="837"/>
      <c r="I30592" s="837"/>
    </row>
    <row r="30593" customHeight="1" spans="3:9">
      <c r="C30593" s="837"/>
      <c r="H30593" s="837"/>
      <c r="I30593" s="837"/>
    </row>
    <row r="30594" customHeight="1" spans="3:9">
      <c r="C30594" s="837"/>
      <c r="H30594" s="837"/>
      <c r="I30594" s="837"/>
    </row>
    <row r="30595" customHeight="1" spans="3:9">
      <c r="C30595" s="837"/>
      <c r="H30595" s="837"/>
      <c r="I30595" s="837"/>
    </row>
    <row r="30596" customHeight="1" spans="3:9">
      <c r="C30596" s="837"/>
      <c r="H30596" s="837"/>
      <c r="I30596" s="837"/>
    </row>
    <row r="30597" customHeight="1" spans="3:9">
      <c r="C30597" s="837"/>
      <c r="H30597" s="837"/>
      <c r="I30597" s="837"/>
    </row>
    <row r="30598" customHeight="1" spans="3:9">
      <c r="C30598" s="837"/>
      <c r="H30598" s="837"/>
      <c r="I30598" s="837"/>
    </row>
    <row r="30599" customHeight="1" spans="3:9">
      <c r="C30599" s="837"/>
      <c r="H30599" s="837"/>
      <c r="I30599" s="837"/>
    </row>
    <row r="30600" customHeight="1" spans="3:9">
      <c r="C30600" s="837"/>
      <c r="H30600" s="837"/>
      <c r="I30600" s="837"/>
    </row>
    <row r="30601" customHeight="1" spans="3:9">
      <c r="C30601" s="837"/>
      <c r="H30601" s="837"/>
      <c r="I30601" s="837"/>
    </row>
    <row r="30602" customHeight="1" spans="3:9">
      <c r="C30602" s="837"/>
      <c r="H30602" s="837"/>
      <c r="I30602" s="837"/>
    </row>
    <row r="30603" customHeight="1" spans="3:9">
      <c r="C30603" s="837"/>
      <c r="H30603" s="837"/>
      <c r="I30603" s="837"/>
    </row>
    <row r="30604" customHeight="1" spans="3:9">
      <c r="C30604" s="837"/>
      <c r="H30604" s="837"/>
      <c r="I30604" s="837"/>
    </row>
    <row r="30605" customHeight="1" spans="3:9">
      <c r="C30605" s="837"/>
      <c r="H30605" s="837"/>
      <c r="I30605" s="837"/>
    </row>
    <row r="30606" customHeight="1" spans="3:9">
      <c r="C30606" s="837"/>
      <c r="H30606" s="837"/>
      <c r="I30606" s="837"/>
    </row>
    <row r="30607" customHeight="1" spans="3:9">
      <c r="C30607" s="837"/>
      <c r="H30607" s="837"/>
      <c r="I30607" s="837"/>
    </row>
    <row r="30608" customHeight="1" spans="3:9">
      <c r="C30608" s="837"/>
      <c r="H30608" s="837"/>
      <c r="I30608" s="837"/>
    </row>
    <row r="30609" customHeight="1" spans="3:9">
      <c r="C30609" s="837"/>
      <c r="H30609" s="837"/>
      <c r="I30609" s="837"/>
    </row>
    <row r="30610" customHeight="1" spans="3:9">
      <c r="C30610" s="837"/>
      <c r="H30610" s="837"/>
      <c r="I30610" s="837"/>
    </row>
    <row r="30611" customHeight="1" spans="3:9">
      <c r="C30611" s="837"/>
      <c r="H30611" s="837"/>
      <c r="I30611" s="837"/>
    </row>
    <row r="30612" customHeight="1" spans="3:9">
      <c r="C30612" s="837"/>
      <c r="H30612" s="837"/>
      <c r="I30612" s="837"/>
    </row>
    <row r="30613" customHeight="1" spans="3:9">
      <c r="C30613" s="837"/>
      <c r="H30613" s="837"/>
      <c r="I30613" s="837"/>
    </row>
    <row r="30614" customHeight="1" spans="3:9">
      <c r="C30614" s="837"/>
      <c r="H30614" s="837"/>
      <c r="I30614" s="837"/>
    </row>
    <row r="30615" customHeight="1" spans="3:9">
      <c r="C30615" s="837"/>
      <c r="H30615" s="837"/>
      <c r="I30615" s="837"/>
    </row>
    <row r="30616" customHeight="1" spans="3:9">
      <c r="C30616" s="837"/>
      <c r="H30616" s="837"/>
      <c r="I30616" s="837"/>
    </row>
    <row r="30617" customHeight="1" spans="3:9">
      <c r="C30617" s="837"/>
      <c r="H30617" s="837"/>
      <c r="I30617" s="837"/>
    </row>
    <row r="30618" customHeight="1" spans="3:9">
      <c r="C30618" s="837"/>
      <c r="H30618" s="837"/>
      <c r="I30618" s="837"/>
    </row>
    <row r="30619" customHeight="1" spans="3:9">
      <c r="C30619" s="837"/>
      <c r="H30619" s="837"/>
      <c r="I30619" s="837"/>
    </row>
    <row r="30620" customHeight="1" spans="3:9">
      <c r="C30620" s="837"/>
      <c r="H30620" s="837"/>
      <c r="I30620" s="837"/>
    </row>
    <row r="30621" customHeight="1" spans="3:9">
      <c r="C30621" s="837"/>
      <c r="H30621" s="837"/>
      <c r="I30621" s="837"/>
    </row>
    <row r="30622" customHeight="1" spans="3:9">
      <c r="C30622" s="837"/>
      <c r="H30622" s="837"/>
      <c r="I30622" s="837"/>
    </row>
    <row r="30623" customHeight="1" spans="3:9">
      <c r="C30623" s="837"/>
      <c r="H30623" s="837"/>
      <c r="I30623" s="837"/>
    </row>
    <row r="30624" customHeight="1" spans="3:9">
      <c r="C30624" s="837"/>
      <c r="H30624" s="837"/>
      <c r="I30624" s="837"/>
    </row>
    <row r="30625" customHeight="1" spans="3:9">
      <c r="C30625" s="837"/>
      <c r="H30625" s="837"/>
      <c r="I30625" s="837"/>
    </row>
    <row r="30626" customHeight="1" spans="3:9">
      <c r="C30626" s="837"/>
      <c r="H30626" s="837"/>
      <c r="I30626" s="837"/>
    </row>
    <row r="30627" customHeight="1" spans="3:9">
      <c r="C30627" s="837"/>
      <c r="H30627" s="837"/>
      <c r="I30627" s="837"/>
    </row>
    <row r="30628" customHeight="1" spans="3:9">
      <c r="C30628" s="837"/>
      <c r="H30628" s="837"/>
      <c r="I30628" s="837"/>
    </row>
    <row r="30629" customHeight="1" spans="3:9">
      <c r="C30629" s="837"/>
      <c r="H30629" s="837"/>
      <c r="I30629" s="837"/>
    </row>
    <row r="30630" customHeight="1" spans="3:9">
      <c r="C30630" s="837"/>
      <c r="H30630" s="837"/>
      <c r="I30630" s="837"/>
    </row>
    <row r="30631" customHeight="1" spans="3:9">
      <c r="C30631" s="837"/>
      <c r="H30631" s="837"/>
      <c r="I30631" s="837"/>
    </row>
    <row r="30632" customHeight="1" spans="3:9">
      <c r="C30632" s="837"/>
      <c r="H30632" s="837"/>
      <c r="I30632" s="837"/>
    </row>
    <row r="30633" customHeight="1" spans="3:9">
      <c r="C30633" s="837"/>
      <c r="H30633" s="837"/>
      <c r="I30633" s="837"/>
    </row>
    <row r="30634" customHeight="1" spans="3:9">
      <c r="C30634" s="837"/>
      <c r="H30634" s="837"/>
      <c r="I30634" s="837"/>
    </row>
    <row r="30635" customHeight="1" spans="3:9">
      <c r="C30635" s="837"/>
      <c r="H30635" s="837"/>
      <c r="I30635" s="837"/>
    </row>
    <row r="30636" customHeight="1" spans="3:9">
      <c r="C30636" s="837"/>
      <c r="H30636" s="837"/>
      <c r="I30636" s="837"/>
    </row>
    <row r="30637" customHeight="1" spans="3:9">
      <c r="C30637" s="837"/>
      <c r="H30637" s="837"/>
      <c r="I30637" s="837"/>
    </row>
    <row r="30638" customHeight="1" spans="3:9">
      <c r="C30638" s="837"/>
      <c r="H30638" s="837"/>
      <c r="I30638" s="837"/>
    </row>
    <row r="30639" customHeight="1" spans="3:9">
      <c r="C30639" s="837"/>
      <c r="H30639" s="837"/>
      <c r="I30639" s="837"/>
    </row>
    <row r="30640" customHeight="1" spans="3:9">
      <c r="C30640" s="837"/>
      <c r="H30640" s="837"/>
      <c r="I30640" s="837"/>
    </row>
    <row r="30641" customHeight="1" spans="3:9">
      <c r="C30641" s="837"/>
      <c r="H30641" s="837"/>
      <c r="I30641" s="837"/>
    </row>
    <row r="30642" customHeight="1" spans="3:9">
      <c r="C30642" s="837"/>
      <c r="H30642" s="837"/>
      <c r="I30642" s="837"/>
    </row>
    <row r="30643" customHeight="1" spans="3:9">
      <c r="C30643" s="837"/>
      <c r="H30643" s="837"/>
      <c r="I30643" s="837"/>
    </row>
    <row r="30644" customHeight="1" spans="3:9">
      <c r="C30644" s="837"/>
      <c r="H30644" s="837"/>
      <c r="I30644" s="837"/>
    </row>
    <row r="30645" customHeight="1" spans="3:9">
      <c r="C30645" s="837"/>
      <c r="H30645" s="837"/>
      <c r="I30645" s="837"/>
    </row>
    <row r="30646" customHeight="1" spans="3:9">
      <c r="C30646" s="837"/>
      <c r="H30646" s="837"/>
      <c r="I30646" s="837"/>
    </row>
    <row r="30647" customHeight="1" spans="3:9">
      <c r="C30647" s="837"/>
      <c r="H30647" s="837"/>
      <c r="I30647" s="837"/>
    </row>
    <row r="30648" customHeight="1" spans="3:9">
      <c r="C30648" s="837"/>
      <c r="H30648" s="837"/>
      <c r="I30648" s="837"/>
    </row>
    <row r="30649" customHeight="1" spans="3:9">
      <c r="C30649" s="837"/>
      <c r="H30649" s="837"/>
      <c r="I30649" s="837"/>
    </row>
    <row r="30650" customHeight="1" spans="3:9">
      <c r="C30650" s="837"/>
      <c r="H30650" s="837"/>
      <c r="I30650" s="837"/>
    </row>
    <row r="30651" customHeight="1" spans="3:9">
      <c r="C30651" s="837"/>
      <c r="H30651" s="837"/>
      <c r="I30651" s="837"/>
    </row>
    <row r="30652" customHeight="1" spans="3:9">
      <c r="C30652" s="837"/>
      <c r="H30652" s="837"/>
      <c r="I30652" s="837"/>
    </row>
    <row r="30653" customHeight="1" spans="3:9">
      <c r="C30653" s="837"/>
      <c r="H30653" s="837"/>
      <c r="I30653" s="837"/>
    </row>
    <row r="30654" customHeight="1" spans="3:9">
      <c r="C30654" s="837"/>
      <c r="H30654" s="837"/>
      <c r="I30654" s="837"/>
    </row>
    <row r="30655" customHeight="1" spans="3:9">
      <c r="C30655" s="837"/>
      <c r="H30655" s="837"/>
      <c r="I30655" s="837"/>
    </row>
    <row r="30656" customHeight="1" spans="3:9">
      <c r="C30656" s="837"/>
      <c r="H30656" s="837"/>
      <c r="I30656" s="837"/>
    </row>
    <row r="30657" customHeight="1" spans="3:9">
      <c r="C30657" s="837"/>
      <c r="H30657" s="837"/>
      <c r="I30657" s="837"/>
    </row>
    <row r="30658" customHeight="1" spans="3:9">
      <c r="C30658" s="837"/>
      <c r="H30658" s="837"/>
      <c r="I30658" s="837"/>
    </row>
    <row r="30659" customHeight="1" spans="3:9">
      <c r="C30659" s="837"/>
      <c r="H30659" s="837"/>
      <c r="I30659" s="837"/>
    </row>
    <row r="30660" customHeight="1" spans="3:9">
      <c r="C30660" s="837"/>
      <c r="H30660" s="837"/>
      <c r="I30660" s="837"/>
    </row>
    <row r="30661" customHeight="1" spans="3:9">
      <c r="C30661" s="837"/>
      <c r="H30661" s="837"/>
      <c r="I30661" s="837"/>
    </row>
    <row r="30662" customHeight="1" spans="3:9">
      <c r="C30662" s="837"/>
      <c r="H30662" s="837"/>
      <c r="I30662" s="837"/>
    </row>
    <row r="30663" customHeight="1" spans="3:9">
      <c r="C30663" s="837"/>
      <c r="H30663" s="837"/>
      <c r="I30663" s="837"/>
    </row>
    <row r="30664" customHeight="1" spans="3:9">
      <c r="C30664" s="837"/>
      <c r="H30664" s="837"/>
      <c r="I30664" s="837"/>
    </row>
    <row r="30665" customHeight="1" spans="3:9">
      <c r="C30665" s="837"/>
      <c r="H30665" s="837"/>
      <c r="I30665" s="837"/>
    </row>
    <row r="30666" customHeight="1" spans="3:9">
      <c r="C30666" s="837"/>
      <c r="H30666" s="837"/>
      <c r="I30666" s="837"/>
    </row>
    <row r="30667" customHeight="1" spans="3:9">
      <c r="C30667" s="837"/>
      <c r="H30667" s="837"/>
      <c r="I30667" s="837"/>
    </row>
    <row r="30668" customHeight="1" spans="3:9">
      <c r="C30668" s="837"/>
      <c r="H30668" s="837"/>
      <c r="I30668" s="837"/>
    </row>
    <row r="30669" customHeight="1" spans="3:9">
      <c r="C30669" s="837"/>
      <c r="H30669" s="837"/>
      <c r="I30669" s="837"/>
    </row>
    <row r="30670" customHeight="1" spans="3:9">
      <c r="C30670" s="837"/>
      <c r="H30670" s="837"/>
      <c r="I30670" s="837"/>
    </row>
    <row r="30671" customHeight="1" spans="3:9">
      <c r="C30671" s="837"/>
      <c r="H30671" s="837"/>
      <c r="I30671" s="837"/>
    </row>
    <row r="30672" customHeight="1" spans="3:9">
      <c r="C30672" s="837"/>
      <c r="H30672" s="837"/>
      <c r="I30672" s="837"/>
    </row>
    <row r="30673" customHeight="1" spans="3:9">
      <c r="C30673" s="837"/>
      <c r="H30673" s="837"/>
      <c r="I30673" s="837"/>
    </row>
    <row r="30674" customHeight="1" spans="3:9">
      <c r="C30674" s="837"/>
      <c r="H30674" s="837"/>
      <c r="I30674" s="837"/>
    </row>
    <row r="30675" customHeight="1" spans="3:9">
      <c r="C30675" s="837"/>
      <c r="H30675" s="837"/>
      <c r="I30675" s="837"/>
    </row>
    <row r="30676" customHeight="1" spans="3:9">
      <c r="C30676" s="837"/>
      <c r="H30676" s="837"/>
      <c r="I30676" s="837"/>
    </row>
    <row r="30677" customHeight="1" spans="3:9">
      <c r="C30677" s="837"/>
      <c r="H30677" s="837"/>
      <c r="I30677" s="837"/>
    </row>
    <row r="30678" customHeight="1" spans="3:9">
      <c r="C30678" s="837"/>
      <c r="H30678" s="837"/>
      <c r="I30678" s="837"/>
    </row>
    <row r="30679" customHeight="1" spans="3:9">
      <c r="C30679" s="837"/>
      <c r="H30679" s="837"/>
      <c r="I30679" s="837"/>
    </row>
    <row r="30680" customHeight="1" spans="3:9">
      <c r="C30680" s="837"/>
      <c r="H30680" s="837"/>
      <c r="I30680" s="837"/>
    </row>
    <row r="30681" customHeight="1" spans="3:9">
      <c r="C30681" s="837"/>
      <c r="H30681" s="837"/>
      <c r="I30681" s="837"/>
    </row>
    <row r="30682" customHeight="1" spans="3:9">
      <c r="C30682" s="837"/>
      <c r="H30682" s="837"/>
      <c r="I30682" s="837"/>
    </row>
    <row r="30683" customHeight="1" spans="3:9">
      <c r="C30683" s="837"/>
      <c r="H30683" s="837"/>
      <c r="I30683" s="837"/>
    </row>
    <row r="30684" customHeight="1" spans="3:9">
      <c r="C30684" s="837"/>
      <c r="H30684" s="837"/>
      <c r="I30684" s="837"/>
    </row>
    <row r="30685" customHeight="1" spans="3:9">
      <c r="C30685" s="837"/>
      <c r="H30685" s="837"/>
      <c r="I30685" s="837"/>
    </row>
    <row r="30686" customHeight="1" spans="3:9">
      <c r="C30686" s="837"/>
      <c r="H30686" s="837"/>
      <c r="I30686" s="837"/>
    </row>
    <row r="30687" customHeight="1" spans="3:9">
      <c r="C30687" s="837"/>
      <c r="H30687" s="837"/>
      <c r="I30687" s="837"/>
    </row>
    <row r="30688" customHeight="1" spans="3:9">
      <c r="C30688" s="837"/>
      <c r="H30688" s="837"/>
      <c r="I30688" s="837"/>
    </row>
    <row r="30689" customHeight="1" spans="3:9">
      <c r="C30689" s="837"/>
      <c r="H30689" s="837"/>
      <c r="I30689" s="837"/>
    </row>
    <row r="30690" customHeight="1" spans="3:9">
      <c r="C30690" s="837"/>
      <c r="H30690" s="837"/>
      <c r="I30690" s="837"/>
    </row>
    <row r="30691" customHeight="1" spans="3:9">
      <c r="C30691" s="837"/>
      <c r="H30691" s="837"/>
      <c r="I30691" s="837"/>
    </row>
    <row r="30692" customHeight="1" spans="3:9">
      <c r="C30692" s="837"/>
      <c r="H30692" s="837"/>
      <c r="I30692" s="837"/>
    </row>
    <row r="30693" customHeight="1" spans="3:9">
      <c r="C30693" s="837"/>
      <c r="H30693" s="837"/>
      <c r="I30693" s="837"/>
    </row>
    <row r="30694" customHeight="1" spans="3:9">
      <c r="C30694" s="837"/>
      <c r="H30694" s="837"/>
      <c r="I30694" s="837"/>
    </row>
    <row r="30695" customHeight="1" spans="3:9">
      <c r="C30695" s="837"/>
      <c r="H30695" s="837"/>
      <c r="I30695" s="837"/>
    </row>
    <row r="30696" customHeight="1" spans="3:9">
      <c r="C30696" s="837"/>
      <c r="H30696" s="837"/>
      <c r="I30696" s="837"/>
    </row>
    <row r="30697" customHeight="1" spans="3:9">
      <c r="C30697" s="837"/>
      <c r="H30697" s="837"/>
      <c r="I30697" s="837"/>
    </row>
    <row r="30698" customHeight="1" spans="3:9">
      <c r="C30698" s="837"/>
      <c r="H30698" s="837"/>
      <c r="I30698" s="837"/>
    </row>
    <row r="30699" customHeight="1" spans="3:9">
      <c r="C30699" s="837"/>
      <c r="H30699" s="837"/>
      <c r="I30699" s="837"/>
    </row>
    <row r="30700" customHeight="1" spans="3:9">
      <c r="C30700" s="837"/>
      <c r="H30700" s="837"/>
      <c r="I30700" s="837"/>
    </row>
    <row r="30701" customHeight="1" spans="3:9">
      <c r="C30701" s="837"/>
      <c r="H30701" s="837"/>
      <c r="I30701" s="837"/>
    </row>
    <row r="30702" customHeight="1" spans="3:9">
      <c r="C30702" s="837"/>
      <c r="H30702" s="837"/>
      <c r="I30702" s="837"/>
    </row>
    <row r="30703" customHeight="1" spans="3:9">
      <c r="C30703" s="837"/>
      <c r="H30703" s="837"/>
      <c r="I30703" s="837"/>
    </row>
    <row r="30704" customHeight="1" spans="3:9">
      <c r="C30704" s="837"/>
      <c r="H30704" s="837"/>
      <c r="I30704" s="837"/>
    </row>
    <row r="30705" customHeight="1" spans="3:9">
      <c r="C30705" s="837"/>
      <c r="H30705" s="837"/>
      <c r="I30705" s="837"/>
    </row>
    <row r="30706" customHeight="1" spans="3:9">
      <c r="C30706" s="837"/>
      <c r="H30706" s="837"/>
      <c r="I30706" s="837"/>
    </row>
    <row r="30707" customHeight="1" spans="3:9">
      <c r="C30707" s="837"/>
      <c r="H30707" s="837"/>
      <c r="I30707" s="837"/>
    </row>
    <row r="30708" customHeight="1" spans="3:9">
      <c r="C30708" s="837"/>
      <c r="H30708" s="837"/>
      <c r="I30708" s="837"/>
    </row>
    <row r="30709" customHeight="1" spans="3:9">
      <c r="C30709" s="837"/>
      <c r="H30709" s="837"/>
      <c r="I30709" s="837"/>
    </row>
    <row r="30710" customHeight="1" spans="3:9">
      <c r="C30710" s="837"/>
      <c r="H30710" s="837"/>
      <c r="I30710" s="837"/>
    </row>
    <row r="30711" customHeight="1" spans="3:9">
      <c r="C30711" s="837"/>
      <c r="H30711" s="837"/>
      <c r="I30711" s="837"/>
    </row>
    <row r="30712" customHeight="1" spans="3:9">
      <c r="C30712" s="837"/>
      <c r="H30712" s="837"/>
      <c r="I30712" s="837"/>
    </row>
    <row r="30713" customHeight="1" spans="3:9">
      <c r="C30713" s="837"/>
      <c r="H30713" s="837"/>
      <c r="I30713" s="837"/>
    </row>
    <row r="30714" customHeight="1" spans="3:9">
      <c r="C30714" s="837"/>
      <c r="H30714" s="837"/>
      <c r="I30714" s="837"/>
    </row>
    <row r="30715" customHeight="1" spans="3:9">
      <c r="C30715" s="837"/>
      <c r="H30715" s="837"/>
      <c r="I30715" s="837"/>
    </row>
    <row r="30716" customHeight="1" spans="3:9">
      <c r="C30716" s="837"/>
      <c r="H30716" s="837"/>
      <c r="I30716" s="837"/>
    </row>
    <row r="30717" customHeight="1" spans="3:9">
      <c r="C30717" s="837"/>
      <c r="H30717" s="837"/>
      <c r="I30717" s="837"/>
    </row>
    <row r="30718" customHeight="1" spans="3:9">
      <c r="C30718" s="837"/>
      <c r="H30718" s="837"/>
      <c r="I30718" s="837"/>
    </row>
    <row r="30719" customHeight="1" spans="3:9">
      <c r="C30719" s="837"/>
      <c r="H30719" s="837"/>
      <c r="I30719" s="837"/>
    </row>
    <row r="30720" customHeight="1" spans="3:9">
      <c r="C30720" s="837"/>
      <c r="H30720" s="837"/>
      <c r="I30720" s="837"/>
    </row>
    <row r="30721" customHeight="1" spans="3:9">
      <c r="C30721" s="837"/>
      <c r="H30721" s="837"/>
      <c r="I30721" s="837"/>
    </row>
    <row r="30722" customHeight="1" spans="3:9">
      <c r="C30722" s="837"/>
      <c r="H30722" s="837"/>
      <c r="I30722" s="837"/>
    </row>
    <row r="30723" customHeight="1" spans="3:9">
      <c r="C30723" s="837"/>
      <c r="H30723" s="837"/>
      <c r="I30723" s="837"/>
    </row>
    <row r="30724" customHeight="1" spans="3:9">
      <c r="C30724" s="837"/>
      <c r="H30724" s="837"/>
      <c r="I30724" s="837"/>
    </row>
    <row r="30725" customHeight="1" spans="3:9">
      <c r="C30725" s="837"/>
      <c r="H30725" s="837"/>
      <c r="I30725" s="837"/>
    </row>
    <row r="30726" customHeight="1" spans="3:9">
      <c r="C30726" s="837"/>
      <c r="H30726" s="837"/>
      <c r="I30726" s="837"/>
    </row>
    <row r="30727" customHeight="1" spans="3:9">
      <c r="C30727" s="837"/>
      <c r="H30727" s="837"/>
      <c r="I30727" s="837"/>
    </row>
    <row r="30728" customHeight="1" spans="3:9">
      <c r="C30728" s="837"/>
      <c r="H30728" s="837"/>
      <c r="I30728" s="837"/>
    </row>
    <row r="30729" customHeight="1" spans="3:9">
      <c r="C30729" s="837"/>
      <c r="H30729" s="837"/>
      <c r="I30729" s="837"/>
    </row>
    <row r="30730" customHeight="1" spans="3:9">
      <c r="C30730" s="837"/>
      <c r="H30730" s="837"/>
      <c r="I30730" s="837"/>
    </row>
    <row r="30731" customHeight="1" spans="3:9">
      <c r="C30731" s="837"/>
      <c r="H30731" s="837"/>
      <c r="I30731" s="837"/>
    </row>
    <row r="30732" customHeight="1" spans="3:9">
      <c r="C30732" s="837"/>
      <c r="H30732" s="837"/>
      <c r="I30732" s="837"/>
    </row>
    <row r="30733" customHeight="1" spans="3:9">
      <c r="C30733" s="837"/>
      <c r="H30733" s="837"/>
      <c r="I30733" s="837"/>
    </row>
    <row r="30734" customHeight="1" spans="3:9">
      <c r="C30734" s="837"/>
      <c r="H30734" s="837"/>
      <c r="I30734" s="837"/>
    </row>
    <row r="30735" customHeight="1" spans="3:9">
      <c r="C30735" s="837"/>
      <c r="H30735" s="837"/>
      <c r="I30735" s="837"/>
    </row>
    <row r="30736" customHeight="1" spans="3:9">
      <c r="C30736" s="837"/>
      <c r="H30736" s="837"/>
      <c r="I30736" s="837"/>
    </row>
    <row r="30737" customHeight="1" spans="3:9">
      <c r="C30737" s="837"/>
      <c r="H30737" s="837"/>
      <c r="I30737" s="837"/>
    </row>
    <row r="30738" customHeight="1" spans="3:9">
      <c r="C30738" s="837"/>
      <c r="H30738" s="837"/>
      <c r="I30738" s="837"/>
    </row>
    <row r="30739" customHeight="1" spans="3:9">
      <c r="C30739" s="837"/>
      <c r="H30739" s="837"/>
      <c r="I30739" s="837"/>
    </row>
    <row r="30740" customHeight="1" spans="3:9">
      <c r="C30740" s="837"/>
      <c r="H30740" s="837"/>
      <c r="I30740" s="837"/>
    </row>
    <row r="30741" customHeight="1" spans="3:9">
      <c r="C30741" s="837"/>
      <c r="H30741" s="837"/>
      <c r="I30741" s="837"/>
    </row>
    <row r="30742" customHeight="1" spans="3:9">
      <c r="C30742" s="837"/>
      <c r="H30742" s="837"/>
      <c r="I30742" s="837"/>
    </row>
    <row r="30743" customHeight="1" spans="3:9">
      <c r="C30743" s="837"/>
      <c r="H30743" s="837"/>
      <c r="I30743" s="837"/>
    </row>
    <row r="30744" customHeight="1" spans="3:9">
      <c r="C30744" s="837"/>
      <c r="H30744" s="837"/>
      <c r="I30744" s="837"/>
    </row>
    <row r="30745" customHeight="1" spans="3:9">
      <c r="C30745" s="837"/>
      <c r="H30745" s="837"/>
      <c r="I30745" s="837"/>
    </row>
    <row r="30746" customHeight="1" spans="3:9">
      <c r="C30746" s="837"/>
      <c r="H30746" s="837"/>
      <c r="I30746" s="837"/>
    </row>
    <row r="30747" customHeight="1" spans="3:9">
      <c r="C30747" s="837"/>
      <c r="H30747" s="837"/>
      <c r="I30747" s="837"/>
    </row>
    <row r="30748" customHeight="1" spans="3:9">
      <c r="C30748" s="837"/>
      <c r="H30748" s="837"/>
      <c r="I30748" s="837"/>
    </row>
    <row r="30749" customHeight="1" spans="3:9">
      <c r="C30749" s="837"/>
      <c r="H30749" s="837"/>
      <c r="I30749" s="837"/>
    </row>
    <row r="30750" customHeight="1" spans="3:9">
      <c r="C30750" s="837"/>
      <c r="H30750" s="837"/>
      <c r="I30750" s="837"/>
    </row>
    <row r="30751" customHeight="1" spans="3:9">
      <c r="C30751" s="837"/>
      <c r="H30751" s="837"/>
      <c r="I30751" s="837"/>
    </row>
    <row r="30752" customHeight="1" spans="3:9">
      <c r="C30752" s="837"/>
      <c r="H30752" s="837"/>
      <c r="I30752" s="837"/>
    </row>
    <row r="30753" customHeight="1" spans="3:9">
      <c r="C30753" s="837"/>
      <c r="H30753" s="837"/>
      <c r="I30753" s="837"/>
    </row>
    <row r="30754" customHeight="1" spans="3:9">
      <c r="C30754" s="837"/>
      <c r="H30754" s="837"/>
      <c r="I30754" s="837"/>
    </row>
    <row r="30755" customHeight="1" spans="3:9">
      <c r="C30755" s="837"/>
      <c r="H30755" s="837"/>
      <c r="I30755" s="837"/>
    </row>
    <row r="30756" customHeight="1" spans="3:9">
      <c r="C30756" s="837"/>
      <c r="H30756" s="837"/>
      <c r="I30756" s="837"/>
    </row>
    <row r="30757" customHeight="1" spans="3:9">
      <c r="C30757" s="837"/>
      <c r="H30757" s="837"/>
      <c r="I30757" s="837"/>
    </row>
    <row r="30758" customHeight="1" spans="3:9">
      <c r="C30758" s="837"/>
      <c r="H30758" s="837"/>
      <c r="I30758" s="837"/>
    </row>
    <row r="30759" customHeight="1" spans="3:9">
      <c r="C30759" s="837"/>
      <c r="H30759" s="837"/>
      <c r="I30759" s="837"/>
    </row>
    <row r="30760" customHeight="1" spans="3:9">
      <c r="C30760" s="837"/>
      <c r="H30760" s="837"/>
      <c r="I30760" s="837"/>
    </row>
    <row r="30761" customHeight="1" spans="3:9">
      <c r="C30761" s="837"/>
      <c r="H30761" s="837"/>
      <c r="I30761" s="837"/>
    </row>
    <row r="30762" customHeight="1" spans="3:9">
      <c r="C30762" s="837"/>
      <c r="H30762" s="837"/>
      <c r="I30762" s="837"/>
    </row>
    <row r="30763" customHeight="1" spans="3:9">
      <c r="C30763" s="837"/>
      <c r="H30763" s="837"/>
      <c r="I30763" s="837"/>
    </row>
    <row r="30764" customHeight="1" spans="3:9">
      <c r="C30764" s="837"/>
      <c r="H30764" s="837"/>
      <c r="I30764" s="837"/>
    </row>
    <row r="30765" customHeight="1" spans="3:9">
      <c r="C30765" s="837"/>
      <c r="H30765" s="837"/>
      <c r="I30765" s="837"/>
    </row>
    <row r="30766" customHeight="1" spans="3:9">
      <c r="C30766" s="837"/>
      <c r="H30766" s="837"/>
      <c r="I30766" s="837"/>
    </row>
    <row r="30767" customHeight="1" spans="3:9">
      <c r="C30767" s="837"/>
      <c r="H30767" s="837"/>
      <c r="I30767" s="837"/>
    </row>
    <row r="30768" customHeight="1" spans="3:9">
      <c r="C30768" s="837"/>
      <c r="H30768" s="837"/>
      <c r="I30768" s="837"/>
    </row>
    <row r="30769" customHeight="1" spans="3:9">
      <c r="C30769" s="837"/>
      <c r="H30769" s="837"/>
      <c r="I30769" s="837"/>
    </row>
    <row r="30770" customHeight="1" spans="3:9">
      <c r="C30770" s="837"/>
      <c r="H30770" s="837"/>
      <c r="I30770" s="837"/>
    </row>
    <row r="30771" customHeight="1" spans="3:9">
      <c r="C30771" s="837"/>
      <c r="H30771" s="837"/>
      <c r="I30771" s="837"/>
    </row>
    <row r="30772" customHeight="1" spans="3:9">
      <c r="C30772" s="837"/>
      <c r="H30772" s="837"/>
      <c r="I30772" s="837"/>
    </row>
    <row r="30773" customHeight="1" spans="3:9">
      <c r="C30773" s="837"/>
      <c r="H30773" s="837"/>
      <c r="I30773" s="837"/>
    </row>
    <row r="30774" customHeight="1" spans="3:9">
      <c r="C30774" s="837"/>
      <c r="H30774" s="837"/>
      <c r="I30774" s="837"/>
    </row>
    <row r="30775" customHeight="1" spans="3:9">
      <c r="C30775" s="837"/>
      <c r="H30775" s="837"/>
      <c r="I30775" s="837"/>
    </row>
    <row r="30776" customHeight="1" spans="3:9">
      <c r="C30776" s="837"/>
      <c r="H30776" s="837"/>
      <c r="I30776" s="837"/>
    </row>
    <row r="30777" customHeight="1" spans="3:9">
      <c r="C30777" s="837"/>
      <c r="H30777" s="837"/>
      <c r="I30777" s="837"/>
    </row>
    <row r="30778" customHeight="1" spans="3:9">
      <c r="C30778" s="837"/>
      <c r="H30778" s="837"/>
      <c r="I30778" s="837"/>
    </row>
    <row r="30779" customHeight="1" spans="3:9">
      <c r="C30779" s="837"/>
      <c r="H30779" s="837"/>
      <c r="I30779" s="837"/>
    </row>
    <row r="30780" customHeight="1" spans="3:9">
      <c r="C30780" s="837"/>
      <c r="H30780" s="837"/>
      <c r="I30780" s="837"/>
    </row>
    <row r="30781" customHeight="1" spans="3:9">
      <c r="C30781" s="837"/>
      <c r="H30781" s="837"/>
      <c r="I30781" s="837"/>
    </row>
    <row r="30782" customHeight="1" spans="3:9">
      <c r="C30782" s="837"/>
      <c r="H30782" s="837"/>
      <c r="I30782" s="837"/>
    </row>
    <row r="30783" customHeight="1" spans="3:9">
      <c r="C30783" s="837"/>
      <c r="H30783" s="837"/>
      <c r="I30783" s="837"/>
    </row>
    <row r="30784" customHeight="1" spans="3:9">
      <c r="C30784" s="837"/>
      <c r="H30784" s="837"/>
      <c r="I30784" s="837"/>
    </row>
    <row r="30785" customHeight="1" spans="3:9">
      <c r="C30785" s="837"/>
      <c r="H30785" s="837"/>
      <c r="I30785" s="837"/>
    </row>
    <row r="30786" customHeight="1" spans="3:9">
      <c r="C30786" s="837"/>
      <c r="H30786" s="837"/>
      <c r="I30786" s="837"/>
    </row>
    <row r="30787" customHeight="1" spans="3:9">
      <c r="C30787" s="837"/>
      <c r="H30787" s="837"/>
      <c r="I30787" s="837"/>
    </row>
    <row r="30788" customHeight="1" spans="3:9">
      <c r="C30788" s="837"/>
      <c r="H30788" s="837"/>
      <c r="I30788" s="837"/>
    </row>
    <row r="30789" customHeight="1" spans="3:9">
      <c r="C30789" s="837"/>
      <c r="H30789" s="837"/>
      <c r="I30789" s="837"/>
    </row>
    <row r="30790" customHeight="1" spans="3:9">
      <c r="C30790" s="837"/>
      <c r="H30790" s="837"/>
      <c r="I30790" s="837"/>
    </row>
    <row r="30791" customHeight="1" spans="3:9">
      <c r="C30791" s="837"/>
      <c r="H30791" s="837"/>
      <c r="I30791" s="837"/>
    </row>
    <row r="30792" customHeight="1" spans="3:9">
      <c r="C30792" s="837"/>
      <c r="H30792" s="837"/>
      <c r="I30792" s="837"/>
    </row>
    <row r="30793" customHeight="1" spans="3:9">
      <c r="C30793" s="837"/>
      <c r="H30793" s="837"/>
      <c r="I30793" s="837"/>
    </row>
    <row r="30794" customHeight="1" spans="3:9">
      <c r="C30794" s="837"/>
      <c r="H30794" s="837"/>
      <c r="I30794" s="837"/>
    </row>
    <row r="30795" customHeight="1" spans="3:9">
      <c r="C30795" s="837"/>
      <c r="H30795" s="837"/>
      <c r="I30795" s="837"/>
    </row>
    <row r="30796" customHeight="1" spans="3:9">
      <c r="C30796" s="837"/>
      <c r="H30796" s="837"/>
      <c r="I30796" s="837"/>
    </row>
    <row r="30797" customHeight="1" spans="3:9">
      <c r="C30797" s="837"/>
      <c r="H30797" s="837"/>
      <c r="I30797" s="837"/>
    </row>
    <row r="30798" customHeight="1" spans="3:9">
      <c r="C30798" s="837"/>
      <c r="H30798" s="837"/>
      <c r="I30798" s="837"/>
    </row>
    <row r="30799" customHeight="1" spans="3:9">
      <c r="C30799" s="837"/>
      <c r="H30799" s="837"/>
      <c r="I30799" s="837"/>
    </row>
    <row r="30800" customHeight="1" spans="3:9">
      <c r="C30800" s="837"/>
      <c r="H30800" s="837"/>
      <c r="I30800" s="837"/>
    </row>
    <row r="30801" customHeight="1" spans="3:9">
      <c r="C30801" s="837"/>
      <c r="H30801" s="837"/>
      <c r="I30801" s="837"/>
    </row>
    <row r="30802" customHeight="1" spans="3:9">
      <c r="C30802" s="837"/>
      <c r="H30802" s="837"/>
      <c r="I30802" s="837"/>
    </row>
    <row r="30803" customHeight="1" spans="3:9">
      <c r="C30803" s="837"/>
      <c r="H30803" s="837"/>
      <c r="I30803" s="837"/>
    </row>
    <row r="30804" customHeight="1" spans="3:9">
      <c r="C30804" s="837"/>
      <c r="H30804" s="837"/>
      <c r="I30804" s="837"/>
    </row>
    <row r="30805" customHeight="1" spans="3:9">
      <c r="C30805" s="837"/>
      <c r="H30805" s="837"/>
      <c r="I30805" s="837"/>
    </row>
    <row r="30806" customHeight="1" spans="3:9">
      <c r="C30806" s="837"/>
      <c r="H30806" s="837"/>
      <c r="I30806" s="837"/>
    </row>
    <row r="30807" customHeight="1" spans="3:9">
      <c r="C30807" s="837"/>
      <c r="H30807" s="837"/>
      <c r="I30807" s="837"/>
    </row>
    <row r="30808" customHeight="1" spans="3:9">
      <c r="C30808" s="837"/>
      <c r="H30808" s="837"/>
      <c r="I30808" s="837"/>
    </row>
    <row r="30809" customHeight="1" spans="3:9">
      <c r="C30809" s="837"/>
      <c r="H30809" s="837"/>
      <c r="I30809" s="837"/>
    </row>
    <row r="30810" customHeight="1" spans="3:9">
      <c r="C30810" s="837"/>
      <c r="H30810" s="837"/>
      <c r="I30810" s="837"/>
    </row>
    <row r="30811" customHeight="1" spans="3:9">
      <c r="C30811" s="837"/>
      <c r="H30811" s="837"/>
      <c r="I30811" s="837"/>
    </row>
    <row r="30812" customHeight="1" spans="3:9">
      <c r="C30812" s="837"/>
      <c r="H30812" s="837"/>
      <c r="I30812" s="837"/>
    </row>
    <row r="30813" customHeight="1" spans="3:9">
      <c r="C30813" s="837"/>
      <c r="H30813" s="837"/>
      <c r="I30813" s="837"/>
    </row>
    <row r="30814" customHeight="1" spans="3:9">
      <c r="C30814" s="837"/>
      <c r="H30814" s="837"/>
      <c r="I30814" s="837"/>
    </row>
    <row r="30815" customHeight="1" spans="3:9">
      <c r="C30815" s="837"/>
      <c r="H30815" s="837"/>
      <c r="I30815" s="837"/>
    </row>
    <row r="30816" customHeight="1" spans="3:9">
      <c r="C30816" s="837"/>
      <c r="H30816" s="837"/>
      <c r="I30816" s="837"/>
    </row>
    <row r="30817" customHeight="1" spans="3:9">
      <c r="C30817" s="837"/>
      <c r="H30817" s="837"/>
      <c r="I30817" s="837"/>
    </row>
    <row r="30818" customHeight="1" spans="3:9">
      <c r="C30818" s="837"/>
      <c r="H30818" s="837"/>
      <c r="I30818" s="837"/>
    </row>
    <row r="30819" customHeight="1" spans="3:9">
      <c r="C30819" s="837"/>
      <c r="H30819" s="837"/>
      <c r="I30819" s="837"/>
    </row>
    <row r="30820" customHeight="1" spans="3:9">
      <c r="C30820" s="837"/>
      <c r="H30820" s="837"/>
      <c r="I30820" s="837"/>
    </row>
    <row r="30821" customHeight="1" spans="3:9">
      <c r="C30821" s="837"/>
      <c r="H30821" s="837"/>
      <c r="I30821" s="837"/>
    </row>
    <row r="30822" customHeight="1" spans="3:9">
      <c r="C30822" s="837"/>
      <c r="H30822" s="837"/>
      <c r="I30822" s="837"/>
    </row>
    <row r="30823" customHeight="1" spans="3:9">
      <c r="C30823" s="837"/>
      <c r="H30823" s="837"/>
      <c r="I30823" s="837"/>
    </row>
    <row r="30824" customHeight="1" spans="3:9">
      <c r="C30824" s="837"/>
      <c r="H30824" s="837"/>
      <c r="I30824" s="837"/>
    </row>
    <row r="30825" customHeight="1" spans="3:9">
      <c r="C30825" s="837"/>
      <c r="H30825" s="837"/>
      <c r="I30825" s="837"/>
    </row>
    <row r="30826" customHeight="1" spans="3:9">
      <c r="C30826" s="837"/>
      <c r="H30826" s="837"/>
      <c r="I30826" s="837"/>
    </row>
    <row r="30827" customHeight="1" spans="3:9">
      <c r="C30827" s="837"/>
      <c r="H30827" s="837"/>
      <c r="I30827" s="837"/>
    </row>
    <row r="30828" customHeight="1" spans="3:9">
      <c r="C30828" s="837"/>
      <c r="H30828" s="837"/>
      <c r="I30828" s="837"/>
    </row>
    <row r="30829" customHeight="1" spans="3:9">
      <c r="C30829" s="837"/>
      <c r="H30829" s="837"/>
      <c r="I30829" s="837"/>
    </row>
    <row r="30830" customHeight="1" spans="3:9">
      <c r="C30830" s="837"/>
      <c r="H30830" s="837"/>
      <c r="I30830" s="837"/>
    </row>
    <row r="30831" customHeight="1" spans="3:9">
      <c r="C30831" s="837"/>
      <c r="H30831" s="837"/>
      <c r="I30831" s="837"/>
    </row>
    <row r="30832" customHeight="1" spans="3:9">
      <c r="C30832" s="837"/>
      <c r="H30832" s="837"/>
      <c r="I30832" s="837"/>
    </row>
    <row r="30833" customHeight="1" spans="3:9">
      <c r="C30833" s="837"/>
      <c r="H30833" s="837"/>
      <c r="I30833" s="837"/>
    </row>
    <row r="30834" customHeight="1" spans="3:9">
      <c r="C30834" s="837"/>
      <c r="H30834" s="837"/>
      <c r="I30834" s="837"/>
    </row>
    <row r="30835" customHeight="1" spans="3:9">
      <c r="C30835" s="837"/>
      <c r="H30835" s="837"/>
      <c r="I30835" s="837"/>
    </row>
    <row r="30836" customHeight="1" spans="3:9">
      <c r="C30836" s="837"/>
      <c r="H30836" s="837"/>
      <c r="I30836" s="837"/>
    </row>
    <row r="30837" customHeight="1" spans="3:9">
      <c r="C30837" s="837"/>
      <c r="H30837" s="837"/>
      <c r="I30837" s="837"/>
    </row>
    <row r="30838" customHeight="1" spans="3:9">
      <c r="C30838" s="837"/>
      <c r="H30838" s="837"/>
      <c r="I30838" s="837"/>
    </row>
    <row r="30839" customHeight="1" spans="3:9">
      <c r="C30839" s="837"/>
      <c r="H30839" s="837"/>
      <c r="I30839" s="837"/>
    </row>
    <row r="30840" customHeight="1" spans="3:9">
      <c r="C30840" s="837"/>
      <c r="H30840" s="837"/>
      <c r="I30840" s="837"/>
    </row>
    <row r="30841" customHeight="1" spans="3:9">
      <c r="C30841" s="837"/>
      <c r="H30841" s="837"/>
      <c r="I30841" s="837"/>
    </row>
    <row r="30842" customHeight="1" spans="3:9">
      <c r="C30842" s="837"/>
      <c r="H30842" s="837"/>
      <c r="I30842" s="837"/>
    </row>
    <row r="30843" customHeight="1" spans="3:9">
      <c r="C30843" s="837"/>
      <c r="H30843" s="837"/>
      <c r="I30843" s="837"/>
    </row>
    <row r="30844" customHeight="1" spans="3:9">
      <c r="C30844" s="837"/>
      <c r="H30844" s="837"/>
      <c r="I30844" s="837"/>
    </row>
    <row r="30845" customHeight="1" spans="3:9">
      <c r="C30845" s="837"/>
      <c r="H30845" s="837"/>
      <c r="I30845" s="837"/>
    </row>
    <row r="30846" customHeight="1" spans="3:9">
      <c r="C30846" s="837"/>
      <c r="H30846" s="837"/>
      <c r="I30846" s="837"/>
    </row>
    <row r="30847" customHeight="1" spans="3:9">
      <c r="C30847" s="837"/>
      <c r="H30847" s="837"/>
      <c r="I30847" s="837"/>
    </row>
    <row r="30848" customHeight="1" spans="3:9">
      <c r="C30848" s="837"/>
      <c r="H30848" s="837"/>
      <c r="I30848" s="837"/>
    </row>
    <row r="30849" customHeight="1" spans="3:9">
      <c r="C30849" s="837"/>
      <c r="H30849" s="837"/>
      <c r="I30849" s="837"/>
    </row>
    <row r="30850" customHeight="1" spans="3:9">
      <c r="C30850" s="837"/>
      <c r="H30850" s="837"/>
      <c r="I30850" s="837"/>
    </row>
    <row r="30851" customHeight="1" spans="3:9">
      <c r="C30851" s="837"/>
      <c r="H30851" s="837"/>
      <c r="I30851" s="837"/>
    </row>
    <row r="30852" customHeight="1" spans="3:9">
      <c r="C30852" s="837"/>
      <c r="H30852" s="837"/>
      <c r="I30852" s="837"/>
    </row>
    <row r="30853" customHeight="1" spans="3:9">
      <c r="C30853" s="837"/>
      <c r="H30853" s="837"/>
      <c r="I30853" s="837"/>
    </row>
    <row r="30854" customHeight="1" spans="3:9">
      <c r="C30854" s="837"/>
      <c r="H30854" s="837"/>
      <c r="I30854" s="837"/>
    </row>
    <row r="30855" customHeight="1" spans="3:9">
      <c r="C30855" s="837"/>
      <c r="H30855" s="837"/>
      <c r="I30855" s="837"/>
    </row>
    <row r="30856" customHeight="1" spans="3:9">
      <c r="C30856" s="837"/>
      <c r="H30856" s="837"/>
      <c r="I30856" s="837"/>
    </row>
    <row r="30857" customHeight="1" spans="3:9">
      <c r="C30857" s="837"/>
      <c r="H30857" s="837"/>
      <c r="I30857" s="837"/>
    </row>
    <row r="30858" customHeight="1" spans="3:9">
      <c r="C30858" s="837"/>
      <c r="H30858" s="837"/>
      <c r="I30858" s="837"/>
    </row>
    <row r="30859" customHeight="1" spans="3:9">
      <c r="C30859" s="837"/>
      <c r="H30859" s="837"/>
      <c r="I30859" s="837"/>
    </row>
    <row r="30860" customHeight="1" spans="3:9">
      <c r="C30860" s="837"/>
      <c r="H30860" s="837"/>
      <c r="I30860" s="837"/>
    </row>
    <row r="30861" customHeight="1" spans="3:9">
      <c r="C30861" s="837"/>
      <c r="H30861" s="837"/>
      <c r="I30861" s="837"/>
    </row>
    <row r="30862" customHeight="1" spans="3:9">
      <c r="C30862" s="837"/>
      <c r="H30862" s="837"/>
      <c r="I30862" s="837"/>
    </row>
    <row r="30863" customHeight="1" spans="3:9">
      <c r="C30863" s="837"/>
      <c r="H30863" s="837"/>
      <c r="I30863" s="837"/>
    </row>
    <row r="30864" customHeight="1" spans="3:9">
      <c r="C30864" s="837"/>
      <c r="H30864" s="837"/>
      <c r="I30864" s="837"/>
    </row>
    <row r="30865" customHeight="1" spans="3:9">
      <c r="C30865" s="837"/>
      <c r="H30865" s="837"/>
      <c r="I30865" s="837"/>
    </row>
    <row r="30866" customHeight="1" spans="3:9">
      <c r="C30866" s="837"/>
      <c r="H30866" s="837"/>
      <c r="I30866" s="837"/>
    </row>
    <row r="30867" customHeight="1" spans="3:9">
      <c r="C30867" s="837"/>
      <c r="H30867" s="837"/>
      <c r="I30867" s="837"/>
    </row>
    <row r="30868" customHeight="1" spans="3:9">
      <c r="C30868" s="837"/>
      <c r="H30868" s="837"/>
      <c r="I30868" s="837"/>
    </row>
    <row r="30869" customHeight="1" spans="3:9">
      <c r="C30869" s="837"/>
      <c r="H30869" s="837"/>
      <c r="I30869" s="837"/>
    </row>
    <row r="30870" customHeight="1" spans="3:9">
      <c r="C30870" s="837"/>
      <c r="H30870" s="837"/>
      <c r="I30870" s="837"/>
    </row>
    <row r="30871" customHeight="1" spans="3:9">
      <c r="C30871" s="837"/>
      <c r="H30871" s="837"/>
      <c r="I30871" s="837"/>
    </row>
    <row r="30872" customHeight="1" spans="3:9">
      <c r="C30872" s="837"/>
      <c r="H30872" s="837"/>
      <c r="I30872" s="837"/>
    </row>
    <row r="30873" customHeight="1" spans="3:9">
      <c r="C30873" s="837"/>
      <c r="H30873" s="837"/>
      <c r="I30873" s="837"/>
    </row>
    <row r="30874" customHeight="1" spans="3:9">
      <c r="C30874" s="837"/>
      <c r="H30874" s="837"/>
      <c r="I30874" s="837"/>
    </row>
    <row r="30875" customHeight="1" spans="3:9">
      <c r="C30875" s="837"/>
      <c r="H30875" s="837"/>
      <c r="I30875" s="837"/>
    </row>
    <row r="30876" customHeight="1" spans="3:9">
      <c r="C30876" s="837"/>
      <c r="H30876" s="837"/>
      <c r="I30876" s="837"/>
    </row>
    <row r="30877" customHeight="1" spans="3:9">
      <c r="C30877" s="837"/>
      <c r="H30877" s="837"/>
      <c r="I30877" s="837"/>
    </row>
    <row r="30878" customHeight="1" spans="3:9">
      <c r="C30878" s="837"/>
      <c r="H30878" s="837"/>
      <c r="I30878" s="837"/>
    </row>
    <row r="30879" customHeight="1" spans="3:9">
      <c r="C30879" s="837"/>
      <c r="H30879" s="837"/>
      <c r="I30879" s="837"/>
    </row>
    <row r="30880" customHeight="1" spans="3:9">
      <c r="C30880" s="837"/>
      <c r="H30880" s="837"/>
      <c r="I30880" s="837"/>
    </row>
    <row r="30881" customHeight="1" spans="3:9">
      <c r="C30881" s="837"/>
      <c r="H30881" s="837"/>
      <c r="I30881" s="837"/>
    </row>
    <row r="30882" customHeight="1" spans="3:9">
      <c r="C30882" s="837"/>
      <c r="H30882" s="837"/>
      <c r="I30882" s="837"/>
    </row>
    <row r="30883" customHeight="1" spans="3:9">
      <c r="C30883" s="837"/>
      <c r="H30883" s="837"/>
      <c r="I30883" s="837"/>
    </row>
    <row r="30884" customHeight="1" spans="3:9">
      <c r="C30884" s="837"/>
      <c r="H30884" s="837"/>
      <c r="I30884" s="837"/>
    </row>
    <row r="30885" customHeight="1" spans="3:9">
      <c r="C30885" s="837"/>
      <c r="H30885" s="837"/>
      <c r="I30885" s="837"/>
    </row>
    <row r="30886" customHeight="1" spans="3:9">
      <c r="C30886" s="837"/>
      <c r="H30886" s="837"/>
      <c r="I30886" s="837"/>
    </row>
    <row r="30887" customHeight="1" spans="3:9">
      <c r="C30887" s="837"/>
      <c r="H30887" s="837"/>
      <c r="I30887" s="837"/>
    </row>
    <row r="30888" customHeight="1" spans="3:9">
      <c r="C30888" s="837"/>
      <c r="H30888" s="837"/>
      <c r="I30888" s="837"/>
    </row>
    <row r="30889" customHeight="1" spans="3:9">
      <c r="C30889" s="837"/>
      <c r="H30889" s="837"/>
      <c r="I30889" s="837"/>
    </row>
    <row r="30890" customHeight="1" spans="3:9">
      <c r="C30890" s="837"/>
      <c r="H30890" s="837"/>
      <c r="I30890" s="837"/>
    </row>
    <row r="30891" customHeight="1" spans="3:9">
      <c r="C30891" s="837"/>
      <c r="H30891" s="837"/>
      <c r="I30891" s="837"/>
    </row>
    <row r="30892" customHeight="1" spans="3:9">
      <c r="C30892" s="837"/>
      <c r="H30892" s="837"/>
      <c r="I30892" s="837"/>
    </row>
    <row r="30893" customHeight="1" spans="3:9">
      <c r="C30893" s="837"/>
      <c r="H30893" s="837"/>
      <c r="I30893" s="837"/>
    </row>
    <row r="30894" customHeight="1" spans="3:9">
      <c r="C30894" s="837"/>
      <c r="H30894" s="837"/>
      <c r="I30894" s="837"/>
    </row>
    <row r="30895" customHeight="1" spans="3:9">
      <c r="C30895" s="837"/>
      <c r="H30895" s="837"/>
      <c r="I30895" s="837"/>
    </row>
    <row r="30896" customHeight="1" spans="3:9">
      <c r="C30896" s="837"/>
      <c r="H30896" s="837"/>
      <c r="I30896" s="837"/>
    </row>
    <row r="30897" customHeight="1" spans="3:9">
      <c r="C30897" s="837"/>
      <c r="H30897" s="837"/>
      <c r="I30897" s="837"/>
    </row>
    <row r="30898" customHeight="1" spans="3:9">
      <c r="C30898" s="837"/>
      <c r="H30898" s="837"/>
      <c r="I30898" s="837"/>
    </row>
    <row r="30899" customHeight="1" spans="3:9">
      <c r="C30899" s="837"/>
      <c r="H30899" s="837"/>
      <c r="I30899" s="837"/>
    </row>
    <row r="30900" customHeight="1" spans="3:9">
      <c r="C30900" s="837"/>
      <c r="H30900" s="837"/>
      <c r="I30900" s="837"/>
    </row>
    <row r="30901" customHeight="1" spans="3:9">
      <c r="C30901" s="837"/>
      <c r="H30901" s="837"/>
      <c r="I30901" s="837"/>
    </row>
    <row r="30902" customHeight="1" spans="3:9">
      <c r="C30902" s="837"/>
      <c r="H30902" s="837"/>
      <c r="I30902" s="837"/>
    </row>
    <row r="30903" customHeight="1" spans="3:9">
      <c r="C30903" s="837"/>
      <c r="H30903" s="837"/>
      <c r="I30903" s="837"/>
    </row>
    <row r="30904" customHeight="1" spans="3:9">
      <c r="C30904" s="837"/>
      <c r="H30904" s="837"/>
      <c r="I30904" s="837"/>
    </row>
    <row r="30905" customHeight="1" spans="3:9">
      <c r="C30905" s="837"/>
      <c r="H30905" s="837"/>
      <c r="I30905" s="837"/>
    </row>
    <row r="30906" customHeight="1" spans="3:9">
      <c r="C30906" s="837"/>
      <c r="H30906" s="837"/>
      <c r="I30906" s="837"/>
    </row>
    <row r="30907" customHeight="1" spans="3:9">
      <c r="C30907" s="837"/>
      <c r="H30907" s="837"/>
      <c r="I30907" s="837"/>
    </row>
    <row r="30908" customHeight="1" spans="3:9">
      <c r="C30908" s="837"/>
      <c r="H30908" s="837"/>
      <c r="I30908" s="837"/>
    </row>
    <row r="30909" customHeight="1" spans="3:9">
      <c r="C30909" s="837"/>
      <c r="H30909" s="837"/>
      <c r="I30909" s="837"/>
    </row>
    <row r="30910" customHeight="1" spans="3:9">
      <c r="C30910" s="837"/>
      <c r="H30910" s="837"/>
      <c r="I30910" s="837"/>
    </row>
    <row r="30911" customHeight="1" spans="3:9">
      <c r="C30911" s="837"/>
      <c r="H30911" s="837"/>
      <c r="I30911" s="837"/>
    </row>
    <row r="30912" customHeight="1" spans="3:9">
      <c r="C30912" s="837"/>
      <c r="H30912" s="837"/>
      <c r="I30912" s="837"/>
    </row>
    <row r="30913" customHeight="1" spans="3:9">
      <c r="C30913" s="837"/>
      <c r="H30913" s="837"/>
      <c r="I30913" s="837"/>
    </row>
    <row r="30914" customHeight="1" spans="3:9">
      <c r="C30914" s="837"/>
      <c r="H30914" s="837"/>
      <c r="I30914" s="837"/>
    </row>
    <row r="30915" customHeight="1" spans="3:9">
      <c r="C30915" s="837"/>
      <c r="H30915" s="837"/>
      <c r="I30915" s="837"/>
    </row>
    <row r="30916" customHeight="1" spans="3:9">
      <c r="C30916" s="837"/>
      <c r="H30916" s="837"/>
      <c r="I30916" s="837"/>
    </row>
    <row r="30917" customHeight="1" spans="3:9">
      <c r="C30917" s="837"/>
      <c r="H30917" s="837"/>
      <c r="I30917" s="837"/>
    </row>
    <row r="30918" customHeight="1" spans="3:9">
      <c r="C30918" s="837"/>
      <c r="H30918" s="837"/>
      <c r="I30918" s="837"/>
    </row>
    <row r="30919" customHeight="1" spans="3:9">
      <c r="C30919" s="837"/>
      <c r="H30919" s="837"/>
      <c r="I30919" s="837"/>
    </row>
    <row r="30920" customHeight="1" spans="3:9">
      <c r="C30920" s="837"/>
      <c r="H30920" s="837"/>
      <c r="I30920" s="837"/>
    </row>
    <row r="30921" customHeight="1" spans="3:9">
      <c r="C30921" s="837"/>
      <c r="H30921" s="837"/>
      <c r="I30921" s="837"/>
    </row>
    <row r="30922" customHeight="1" spans="3:9">
      <c r="C30922" s="837"/>
      <c r="H30922" s="837"/>
      <c r="I30922" s="837"/>
    </row>
    <row r="30923" customHeight="1" spans="3:9">
      <c r="C30923" s="837"/>
      <c r="H30923" s="837"/>
      <c r="I30923" s="837"/>
    </row>
    <row r="30924" customHeight="1" spans="3:9">
      <c r="C30924" s="837"/>
      <c r="H30924" s="837"/>
      <c r="I30924" s="837"/>
    </row>
    <row r="30925" customHeight="1" spans="3:9">
      <c r="C30925" s="837"/>
      <c r="H30925" s="837"/>
      <c r="I30925" s="837"/>
    </row>
    <row r="30926" customHeight="1" spans="3:9">
      <c r="C30926" s="837"/>
      <c r="H30926" s="837"/>
      <c r="I30926" s="837"/>
    </row>
    <row r="30927" customHeight="1" spans="3:9">
      <c r="C30927" s="837"/>
      <c r="H30927" s="837"/>
      <c r="I30927" s="837"/>
    </row>
    <row r="30928" customHeight="1" spans="3:9">
      <c r="C30928" s="837"/>
      <c r="H30928" s="837"/>
      <c r="I30928" s="837"/>
    </row>
    <row r="30929" customHeight="1" spans="3:9">
      <c r="C30929" s="837"/>
      <c r="H30929" s="837"/>
      <c r="I30929" s="837"/>
    </row>
    <row r="30930" customHeight="1" spans="3:9">
      <c r="C30930" s="837"/>
      <c r="H30930" s="837"/>
      <c r="I30930" s="837"/>
    </row>
    <row r="30931" customHeight="1" spans="3:9">
      <c r="C30931" s="837"/>
      <c r="H30931" s="837"/>
      <c r="I30931" s="837"/>
    </row>
    <row r="30932" customHeight="1" spans="3:9">
      <c r="C30932" s="837"/>
      <c r="H30932" s="837"/>
      <c r="I30932" s="837"/>
    </row>
    <row r="30933" customHeight="1" spans="3:9">
      <c r="C30933" s="837"/>
      <c r="H30933" s="837"/>
      <c r="I30933" s="837"/>
    </row>
    <row r="30934" customHeight="1" spans="3:9">
      <c r="C30934" s="837"/>
      <c r="H30934" s="837"/>
      <c r="I30934" s="837"/>
    </row>
    <row r="30935" customHeight="1" spans="3:9">
      <c r="C30935" s="837"/>
      <c r="H30935" s="837"/>
      <c r="I30935" s="837"/>
    </row>
    <row r="30936" customHeight="1" spans="3:9">
      <c r="C30936" s="837"/>
      <c r="H30936" s="837"/>
      <c r="I30936" s="837"/>
    </row>
    <row r="30937" customHeight="1" spans="3:9">
      <c r="C30937" s="837"/>
      <c r="H30937" s="837"/>
      <c r="I30937" s="837"/>
    </row>
    <row r="30938" customHeight="1" spans="3:9">
      <c r="C30938" s="837"/>
      <c r="H30938" s="837"/>
      <c r="I30938" s="837"/>
    </row>
    <row r="30939" customHeight="1" spans="3:9">
      <c r="C30939" s="837"/>
      <c r="H30939" s="837"/>
      <c r="I30939" s="837"/>
    </row>
    <row r="30940" customHeight="1" spans="3:9">
      <c r="C30940" s="837"/>
      <c r="H30940" s="837"/>
      <c r="I30940" s="837"/>
    </row>
    <row r="30941" customHeight="1" spans="3:9">
      <c r="C30941" s="837"/>
      <c r="H30941" s="837"/>
      <c r="I30941" s="837"/>
    </row>
    <row r="30942" customHeight="1" spans="3:9">
      <c r="C30942" s="837"/>
      <c r="H30942" s="837"/>
      <c r="I30942" s="837"/>
    </row>
    <row r="30943" customHeight="1" spans="3:9">
      <c r="C30943" s="837"/>
      <c r="H30943" s="837"/>
      <c r="I30943" s="837"/>
    </row>
    <row r="30944" customHeight="1" spans="3:9">
      <c r="C30944" s="837"/>
      <c r="H30944" s="837"/>
      <c r="I30944" s="837"/>
    </row>
    <row r="30945" customHeight="1" spans="3:9">
      <c r="C30945" s="837"/>
      <c r="H30945" s="837"/>
      <c r="I30945" s="837"/>
    </row>
    <row r="30946" customHeight="1" spans="3:9">
      <c r="C30946" s="837"/>
      <c r="H30946" s="837"/>
      <c r="I30946" s="837"/>
    </row>
    <row r="30947" customHeight="1" spans="3:9">
      <c r="C30947" s="837"/>
      <c r="H30947" s="837"/>
      <c r="I30947" s="837"/>
    </row>
    <row r="30948" customHeight="1" spans="3:9">
      <c r="C30948" s="837"/>
      <c r="H30948" s="837"/>
      <c r="I30948" s="837"/>
    </row>
    <row r="30949" customHeight="1" spans="3:9">
      <c r="C30949" s="837"/>
      <c r="H30949" s="837"/>
      <c r="I30949" s="837"/>
    </row>
    <row r="30950" customHeight="1" spans="3:9">
      <c r="C30950" s="837"/>
      <c r="H30950" s="837"/>
      <c r="I30950" s="837"/>
    </row>
    <row r="30951" customHeight="1" spans="3:9">
      <c r="C30951" s="837"/>
      <c r="H30951" s="837"/>
      <c r="I30951" s="837"/>
    </row>
    <row r="30952" customHeight="1" spans="3:9">
      <c r="C30952" s="837"/>
      <c r="H30952" s="837"/>
      <c r="I30952" s="837"/>
    </row>
    <row r="30953" customHeight="1" spans="3:9">
      <c r="C30953" s="837"/>
      <c r="H30953" s="837"/>
      <c r="I30953" s="837"/>
    </row>
    <row r="30954" customHeight="1" spans="3:9">
      <c r="C30954" s="837"/>
      <c r="H30954" s="837"/>
      <c r="I30954" s="837"/>
    </row>
    <row r="30955" customHeight="1" spans="3:9">
      <c r="C30955" s="837"/>
      <c r="H30955" s="837"/>
      <c r="I30955" s="837"/>
    </row>
    <row r="30956" customHeight="1" spans="3:9">
      <c r="C30956" s="837"/>
      <c r="H30956" s="837"/>
      <c r="I30956" s="837"/>
    </row>
    <row r="30957" customHeight="1" spans="3:9">
      <c r="C30957" s="837"/>
      <c r="H30957" s="837"/>
      <c r="I30957" s="837"/>
    </row>
    <row r="30958" customHeight="1" spans="3:9">
      <c r="C30958" s="837"/>
      <c r="H30958" s="837"/>
      <c r="I30958" s="837"/>
    </row>
    <row r="30959" customHeight="1" spans="3:9">
      <c r="C30959" s="837"/>
      <c r="H30959" s="837"/>
      <c r="I30959" s="837"/>
    </row>
    <row r="30960" customHeight="1" spans="3:9">
      <c r="C30960" s="837"/>
      <c r="H30960" s="837"/>
      <c r="I30960" s="837"/>
    </row>
    <row r="30961" customHeight="1" spans="3:9">
      <c r="C30961" s="837"/>
      <c r="H30961" s="837"/>
      <c r="I30961" s="837"/>
    </row>
    <row r="30962" customHeight="1" spans="3:9">
      <c r="C30962" s="837"/>
      <c r="H30962" s="837"/>
      <c r="I30962" s="837"/>
    </row>
    <row r="30963" customHeight="1" spans="3:9">
      <c r="C30963" s="837"/>
      <c r="H30963" s="837"/>
      <c r="I30963" s="837"/>
    </row>
    <row r="30964" customHeight="1" spans="3:9">
      <c r="C30964" s="837"/>
      <c r="H30964" s="837"/>
      <c r="I30964" s="837"/>
    </row>
    <row r="30965" customHeight="1" spans="3:9">
      <c r="C30965" s="837"/>
      <c r="H30965" s="837"/>
      <c r="I30965" s="837"/>
    </row>
    <row r="30966" customHeight="1" spans="3:9">
      <c r="C30966" s="837"/>
      <c r="H30966" s="837"/>
      <c r="I30966" s="837"/>
    </row>
    <row r="30967" customHeight="1" spans="3:9">
      <c r="C30967" s="837"/>
      <c r="H30967" s="837"/>
      <c r="I30967" s="837"/>
    </row>
    <row r="30968" customHeight="1" spans="3:9">
      <c r="C30968" s="837"/>
      <c r="H30968" s="837"/>
      <c r="I30968" s="837"/>
    </row>
    <row r="30969" customHeight="1" spans="3:9">
      <c r="C30969" s="837"/>
      <c r="H30969" s="837"/>
      <c r="I30969" s="837"/>
    </row>
    <row r="30970" customHeight="1" spans="3:9">
      <c r="C30970" s="837"/>
      <c r="H30970" s="837"/>
      <c r="I30970" s="837"/>
    </row>
    <row r="30971" customHeight="1" spans="3:9">
      <c r="C30971" s="837"/>
      <c r="H30971" s="837"/>
      <c r="I30971" s="837"/>
    </row>
    <row r="30972" customHeight="1" spans="3:9">
      <c r="C30972" s="837"/>
      <c r="H30972" s="837"/>
      <c r="I30972" s="837"/>
    </row>
    <row r="30973" customHeight="1" spans="3:9">
      <c r="C30973" s="837"/>
      <c r="H30973" s="837"/>
      <c r="I30973" s="837"/>
    </row>
    <row r="30974" customHeight="1" spans="3:9">
      <c r="C30974" s="837"/>
      <c r="H30974" s="837"/>
      <c r="I30974" s="837"/>
    </row>
    <row r="30975" customHeight="1" spans="3:9">
      <c r="C30975" s="837"/>
      <c r="H30975" s="837"/>
      <c r="I30975" s="837"/>
    </row>
    <row r="30976" customHeight="1" spans="3:9">
      <c r="C30976" s="837"/>
      <c r="H30976" s="837"/>
      <c r="I30976" s="837"/>
    </row>
    <row r="30977" customHeight="1" spans="3:9">
      <c r="C30977" s="837"/>
      <c r="H30977" s="837"/>
      <c r="I30977" s="837"/>
    </row>
    <row r="30978" customHeight="1" spans="3:9">
      <c r="C30978" s="837"/>
      <c r="H30978" s="837"/>
      <c r="I30978" s="837"/>
    </row>
    <row r="30979" customHeight="1" spans="3:9">
      <c r="C30979" s="837"/>
      <c r="H30979" s="837"/>
      <c r="I30979" s="837"/>
    </row>
    <row r="30980" customHeight="1" spans="3:9">
      <c r="C30980" s="837"/>
      <c r="H30980" s="837"/>
      <c r="I30980" s="837"/>
    </row>
    <row r="30981" customHeight="1" spans="3:9">
      <c r="C30981" s="837"/>
      <c r="H30981" s="837"/>
      <c r="I30981" s="837"/>
    </row>
    <row r="30982" customHeight="1" spans="3:9">
      <c r="C30982" s="837"/>
      <c r="H30982" s="837"/>
      <c r="I30982" s="837"/>
    </row>
    <row r="30983" customHeight="1" spans="3:9">
      <c r="C30983" s="837"/>
      <c r="H30983" s="837"/>
      <c r="I30983" s="837"/>
    </row>
    <row r="30984" customHeight="1" spans="3:9">
      <c r="C30984" s="837"/>
      <c r="H30984" s="837"/>
      <c r="I30984" s="837"/>
    </row>
    <row r="30985" customHeight="1" spans="3:9">
      <c r="C30985" s="837"/>
      <c r="H30985" s="837"/>
      <c r="I30985" s="837"/>
    </row>
    <row r="30986" customHeight="1" spans="3:9">
      <c r="C30986" s="837"/>
      <c r="H30986" s="837"/>
      <c r="I30986" s="837"/>
    </row>
    <row r="30987" customHeight="1" spans="3:9">
      <c r="C30987" s="837"/>
      <c r="H30987" s="837"/>
      <c r="I30987" s="837"/>
    </row>
    <row r="30988" customHeight="1" spans="3:9">
      <c r="C30988" s="837"/>
      <c r="H30988" s="837"/>
      <c r="I30988" s="837"/>
    </row>
    <row r="30989" customHeight="1" spans="3:9">
      <c r="C30989" s="837"/>
      <c r="H30989" s="837"/>
      <c r="I30989" s="837"/>
    </row>
    <row r="30990" customHeight="1" spans="3:9">
      <c r="C30990" s="837"/>
      <c r="H30990" s="837"/>
      <c r="I30990" s="837"/>
    </row>
    <row r="30991" customHeight="1" spans="3:9">
      <c r="C30991" s="837"/>
      <c r="H30991" s="837"/>
      <c r="I30991" s="837"/>
    </row>
    <row r="30992" customHeight="1" spans="3:9">
      <c r="C30992" s="837"/>
      <c r="H30992" s="837"/>
      <c r="I30992" s="837"/>
    </row>
    <row r="30993" customHeight="1" spans="3:9">
      <c r="C30993" s="837"/>
      <c r="H30993" s="837"/>
      <c r="I30993" s="837"/>
    </row>
    <row r="30994" customHeight="1" spans="3:9">
      <c r="C30994" s="837"/>
      <c r="H30994" s="837"/>
      <c r="I30994" s="837"/>
    </row>
    <row r="30995" customHeight="1" spans="3:9">
      <c r="C30995" s="837"/>
      <c r="H30995" s="837"/>
      <c r="I30995" s="837"/>
    </row>
    <row r="30996" customHeight="1" spans="3:9">
      <c r="C30996" s="837"/>
      <c r="H30996" s="837"/>
      <c r="I30996" s="837"/>
    </row>
    <row r="30997" customHeight="1" spans="3:9">
      <c r="C30997" s="837"/>
      <c r="H30997" s="837"/>
      <c r="I30997" s="837"/>
    </row>
    <row r="30998" customHeight="1" spans="3:9">
      <c r="C30998" s="837"/>
      <c r="H30998" s="837"/>
      <c r="I30998" s="837"/>
    </row>
    <row r="30999" customHeight="1" spans="3:9">
      <c r="C30999" s="837"/>
      <c r="H30999" s="837"/>
      <c r="I30999" s="837"/>
    </row>
    <row r="31000" customHeight="1" spans="3:9">
      <c r="C31000" s="837"/>
      <c r="H31000" s="837"/>
      <c r="I31000" s="837"/>
    </row>
    <row r="31001" customHeight="1" spans="3:9">
      <c r="C31001" s="837"/>
      <c r="H31001" s="837"/>
      <c r="I31001" s="837"/>
    </row>
    <row r="31002" customHeight="1" spans="3:9">
      <c r="C31002" s="837"/>
      <c r="H31002" s="837"/>
      <c r="I31002" s="837"/>
    </row>
    <row r="31003" customHeight="1" spans="3:9">
      <c r="C31003" s="837"/>
      <c r="H31003" s="837"/>
      <c r="I31003" s="837"/>
    </row>
    <row r="31004" customHeight="1" spans="3:9">
      <c r="C31004" s="837"/>
      <c r="H31004" s="837"/>
      <c r="I31004" s="837"/>
    </row>
    <row r="31005" customHeight="1" spans="3:9">
      <c r="C31005" s="837"/>
      <c r="H31005" s="837"/>
      <c r="I31005" s="837"/>
    </row>
    <row r="31006" customHeight="1" spans="3:9">
      <c r="C31006" s="837"/>
      <c r="H31006" s="837"/>
      <c r="I31006" s="837"/>
    </row>
    <row r="31007" customHeight="1" spans="3:9">
      <c r="C31007" s="837"/>
      <c r="H31007" s="837"/>
      <c r="I31007" s="837"/>
    </row>
    <row r="31008" customHeight="1" spans="3:9">
      <c r="C31008" s="837"/>
      <c r="H31008" s="837"/>
      <c r="I31008" s="837"/>
    </row>
    <row r="31009" customHeight="1" spans="3:9">
      <c r="C31009" s="837"/>
      <c r="H31009" s="837"/>
      <c r="I31009" s="837"/>
    </row>
    <row r="31010" customHeight="1" spans="3:9">
      <c r="C31010" s="837"/>
      <c r="H31010" s="837"/>
      <c r="I31010" s="837"/>
    </row>
    <row r="31011" customHeight="1" spans="3:9">
      <c r="C31011" s="837"/>
      <c r="H31011" s="837"/>
      <c r="I31011" s="837"/>
    </row>
    <row r="31012" customHeight="1" spans="3:9">
      <c r="C31012" s="837"/>
      <c r="H31012" s="837"/>
      <c r="I31012" s="837"/>
    </row>
    <row r="31013" customHeight="1" spans="3:9">
      <c r="C31013" s="837"/>
      <c r="H31013" s="837"/>
      <c r="I31013" s="837"/>
    </row>
    <row r="31014" customHeight="1" spans="3:9">
      <c r="C31014" s="837"/>
      <c r="H31014" s="837"/>
      <c r="I31014" s="837"/>
    </row>
    <row r="31015" customHeight="1" spans="3:9">
      <c r="C31015" s="837"/>
      <c r="H31015" s="837"/>
      <c r="I31015" s="837"/>
    </row>
    <row r="31016" customHeight="1" spans="3:9">
      <c r="C31016" s="837"/>
      <c r="H31016" s="837"/>
      <c r="I31016" s="837"/>
    </row>
    <row r="31017" customHeight="1" spans="3:9">
      <c r="C31017" s="837"/>
      <c r="H31017" s="837"/>
      <c r="I31017" s="837"/>
    </row>
    <row r="31018" customHeight="1" spans="3:9">
      <c r="C31018" s="837"/>
      <c r="H31018" s="837"/>
      <c r="I31018" s="837"/>
    </row>
    <row r="31019" customHeight="1" spans="3:9">
      <c r="C31019" s="837"/>
      <c r="H31019" s="837"/>
      <c r="I31019" s="837"/>
    </row>
    <row r="31020" customHeight="1" spans="3:9">
      <c r="C31020" s="837"/>
      <c r="H31020" s="837"/>
      <c r="I31020" s="837"/>
    </row>
    <row r="31021" customHeight="1" spans="3:9">
      <c r="C31021" s="837"/>
      <c r="H31021" s="837"/>
      <c r="I31021" s="837"/>
    </row>
    <row r="31022" customHeight="1" spans="3:9">
      <c r="C31022" s="837"/>
      <c r="H31022" s="837"/>
      <c r="I31022" s="837"/>
    </row>
    <row r="31023" customHeight="1" spans="3:9">
      <c r="C31023" s="837"/>
      <c r="H31023" s="837"/>
      <c r="I31023" s="837"/>
    </row>
    <row r="31024" customHeight="1" spans="3:9">
      <c r="C31024" s="837"/>
      <c r="H31024" s="837"/>
      <c r="I31024" s="837"/>
    </row>
    <row r="31025" customHeight="1" spans="3:9">
      <c r="C31025" s="837"/>
      <c r="H31025" s="837"/>
      <c r="I31025" s="837"/>
    </row>
    <row r="31026" customHeight="1" spans="3:9">
      <c r="C31026" s="837"/>
      <c r="H31026" s="837"/>
      <c r="I31026" s="837"/>
    </row>
    <row r="31027" customHeight="1" spans="3:9">
      <c r="C31027" s="837"/>
      <c r="H31027" s="837"/>
      <c r="I31027" s="837"/>
    </row>
    <row r="31028" customHeight="1" spans="3:9">
      <c r="C31028" s="837"/>
      <c r="H31028" s="837"/>
      <c r="I31028" s="837"/>
    </row>
    <row r="31029" customHeight="1" spans="3:9">
      <c r="C31029" s="837"/>
      <c r="H31029" s="837"/>
      <c r="I31029" s="837"/>
    </row>
    <row r="31030" customHeight="1" spans="3:9">
      <c r="C31030" s="837"/>
      <c r="H31030" s="837"/>
      <c r="I31030" s="837"/>
    </row>
    <row r="31031" customHeight="1" spans="3:9">
      <c r="C31031" s="837"/>
      <c r="H31031" s="837"/>
      <c r="I31031" s="837"/>
    </row>
    <row r="31032" customHeight="1" spans="3:9">
      <c r="C31032" s="837"/>
      <c r="H31032" s="837"/>
      <c r="I31032" s="837"/>
    </row>
    <row r="31033" customHeight="1" spans="3:9">
      <c r="C31033" s="837"/>
      <c r="H31033" s="837"/>
      <c r="I31033" s="837"/>
    </row>
    <row r="31034" customHeight="1" spans="3:9">
      <c r="C31034" s="837"/>
      <c r="H31034" s="837"/>
      <c r="I31034" s="837"/>
    </row>
    <row r="31035" customHeight="1" spans="3:9">
      <c r="C31035" s="837"/>
      <c r="H31035" s="837"/>
      <c r="I31035" s="837"/>
    </row>
    <row r="31036" customHeight="1" spans="3:9">
      <c r="C31036" s="837"/>
      <c r="H31036" s="837"/>
      <c r="I31036" s="837"/>
    </row>
    <row r="31037" customHeight="1" spans="3:9">
      <c r="C31037" s="837"/>
      <c r="H31037" s="837"/>
      <c r="I31037" s="837"/>
    </row>
    <row r="31038" customHeight="1" spans="3:9">
      <c r="C31038" s="837"/>
      <c r="H31038" s="837"/>
      <c r="I31038" s="837"/>
    </row>
    <row r="31039" customHeight="1" spans="3:9">
      <c r="C31039" s="837"/>
      <c r="H31039" s="837"/>
      <c r="I31039" s="837"/>
    </row>
    <row r="31040" customHeight="1" spans="3:9">
      <c r="C31040" s="837"/>
      <c r="H31040" s="837"/>
      <c r="I31040" s="837"/>
    </row>
    <row r="31041" customHeight="1" spans="3:9">
      <c r="C31041" s="837"/>
      <c r="H31041" s="837"/>
      <c r="I31041" s="837"/>
    </row>
    <row r="31042" customHeight="1" spans="3:9">
      <c r="C31042" s="837"/>
      <c r="H31042" s="837"/>
      <c r="I31042" s="837"/>
    </row>
    <row r="31043" customHeight="1" spans="3:9">
      <c r="C31043" s="837"/>
      <c r="H31043" s="837"/>
      <c r="I31043" s="837"/>
    </row>
    <row r="31044" customHeight="1" spans="3:9">
      <c r="C31044" s="837"/>
      <c r="H31044" s="837"/>
      <c r="I31044" s="837"/>
    </row>
    <row r="31045" customHeight="1" spans="3:9">
      <c r="C31045" s="837"/>
      <c r="H31045" s="837"/>
      <c r="I31045" s="837"/>
    </row>
    <row r="31046" customHeight="1" spans="3:9">
      <c r="C31046" s="837"/>
      <c r="H31046" s="837"/>
      <c r="I31046" s="837"/>
    </row>
    <row r="31047" customHeight="1" spans="3:9">
      <c r="C31047" s="837"/>
      <c r="H31047" s="837"/>
      <c r="I31047" s="837"/>
    </row>
    <row r="31048" customHeight="1" spans="3:9">
      <c r="C31048" s="837"/>
      <c r="H31048" s="837"/>
      <c r="I31048" s="837"/>
    </row>
    <row r="31049" customHeight="1" spans="3:9">
      <c r="C31049" s="837"/>
      <c r="H31049" s="837"/>
      <c r="I31049" s="837"/>
    </row>
    <row r="31050" customHeight="1" spans="3:9">
      <c r="C31050" s="837"/>
      <c r="H31050" s="837"/>
      <c r="I31050" s="837"/>
    </row>
    <row r="31051" customHeight="1" spans="3:9">
      <c r="C31051" s="837"/>
      <c r="H31051" s="837"/>
      <c r="I31051" s="837"/>
    </row>
    <row r="31052" customHeight="1" spans="3:9">
      <c r="C31052" s="837"/>
      <c r="H31052" s="837"/>
      <c r="I31052" s="837"/>
    </row>
    <row r="31053" customHeight="1" spans="3:9">
      <c r="C31053" s="837"/>
      <c r="H31053" s="837"/>
      <c r="I31053" s="837"/>
    </row>
    <row r="31054" customHeight="1" spans="3:9">
      <c r="C31054" s="837"/>
      <c r="H31054" s="837"/>
      <c r="I31054" s="837"/>
    </row>
    <row r="31055" customHeight="1" spans="3:9">
      <c r="C31055" s="837"/>
      <c r="H31055" s="837"/>
      <c r="I31055" s="837"/>
    </row>
    <row r="31056" customHeight="1" spans="3:9">
      <c r="C31056" s="837"/>
      <c r="H31056" s="837"/>
      <c r="I31056" s="837"/>
    </row>
    <row r="31057" customHeight="1" spans="3:9">
      <c r="C31057" s="837"/>
      <c r="H31057" s="837"/>
      <c r="I31057" s="837"/>
    </row>
    <row r="31058" customHeight="1" spans="3:9">
      <c r="C31058" s="837"/>
      <c r="H31058" s="837"/>
      <c r="I31058" s="837"/>
    </row>
    <row r="31059" customHeight="1" spans="3:9">
      <c r="C31059" s="837"/>
      <c r="H31059" s="837"/>
      <c r="I31059" s="837"/>
    </row>
    <row r="31060" customHeight="1" spans="3:9">
      <c r="C31060" s="837"/>
      <c r="H31060" s="837"/>
      <c r="I31060" s="837"/>
    </row>
    <row r="31061" customHeight="1" spans="3:9">
      <c r="C31061" s="837"/>
      <c r="H31061" s="837"/>
      <c r="I31061" s="837"/>
    </row>
    <row r="31062" customHeight="1" spans="3:9">
      <c r="C31062" s="837"/>
      <c r="H31062" s="837"/>
      <c r="I31062" s="837"/>
    </row>
    <row r="31063" customHeight="1" spans="3:9">
      <c r="C31063" s="837"/>
      <c r="H31063" s="837"/>
      <c r="I31063" s="837"/>
    </row>
    <row r="31064" customHeight="1" spans="3:9">
      <c r="C31064" s="837"/>
      <c r="H31064" s="837"/>
      <c r="I31064" s="837"/>
    </row>
    <row r="31065" customHeight="1" spans="3:9">
      <c r="C31065" s="837"/>
      <c r="H31065" s="837"/>
      <c r="I31065" s="837"/>
    </row>
    <row r="31066" customHeight="1" spans="3:9">
      <c r="C31066" s="837"/>
      <c r="H31066" s="837"/>
      <c r="I31066" s="837"/>
    </row>
    <row r="31067" customHeight="1" spans="3:9">
      <c r="C31067" s="837"/>
      <c r="H31067" s="837"/>
      <c r="I31067" s="837"/>
    </row>
    <row r="31068" customHeight="1" spans="3:9">
      <c r="C31068" s="837"/>
      <c r="H31068" s="837"/>
      <c r="I31068" s="837"/>
    </row>
    <row r="31069" customHeight="1" spans="3:9">
      <c r="C31069" s="837"/>
      <c r="H31069" s="837"/>
      <c r="I31069" s="837"/>
    </row>
    <row r="31070" customHeight="1" spans="3:9">
      <c r="C31070" s="837"/>
      <c r="H31070" s="837"/>
      <c r="I31070" s="837"/>
    </row>
    <row r="31071" customHeight="1" spans="3:9">
      <c r="C31071" s="837"/>
      <c r="H31071" s="837"/>
      <c r="I31071" s="837"/>
    </row>
    <row r="31072" customHeight="1" spans="3:9">
      <c r="C31072" s="837"/>
      <c r="H31072" s="837"/>
      <c r="I31072" s="837"/>
    </row>
    <row r="31073" customHeight="1" spans="3:9">
      <c r="C31073" s="837"/>
      <c r="H31073" s="837"/>
      <c r="I31073" s="837"/>
    </row>
    <row r="31074" customHeight="1" spans="3:9">
      <c r="C31074" s="837"/>
      <c r="H31074" s="837"/>
      <c r="I31074" s="837"/>
    </row>
    <row r="31075" customHeight="1" spans="3:9">
      <c r="C31075" s="837"/>
      <c r="H31075" s="837"/>
      <c r="I31075" s="837"/>
    </row>
    <row r="31076" customHeight="1" spans="3:9">
      <c r="C31076" s="837"/>
      <c r="H31076" s="837"/>
      <c r="I31076" s="837"/>
    </row>
    <row r="31077" customHeight="1" spans="3:9">
      <c r="C31077" s="837"/>
      <c r="H31077" s="837"/>
      <c r="I31077" s="837"/>
    </row>
    <row r="31078" customHeight="1" spans="3:9">
      <c r="C31078" s="837"/>
      <c r="H31078" s="837"/>
      <c r="I31078" s="837"/>
    </row>
    <row r="31079" customHeight="1" spans="3:9">
      <c r="C31079" s="837"/>
      <c r="H31079" s="837"/>
      <c r="I31079" s="837"/>
    </row>
    <row r="31080" customHeight="1" spans="3:9">
      <c r="C31080" s="837"/>
      <c r="H31080" s="837"/>
      <c r="I31080" s="837"/>
    </row>
    <row r="31081" customHeight="1" spans="3:9">
      <c r="C31081" s="837"/>
      <c r="H31081" s="837"/>
      <c r="I31081" s="837"/>
    </row>
    <row r="31082" customHeight="1" spans="3:9">
      <c r="C31082" s="837"/>
      <c r="H31082" s="837"/>
      <c r="I31082" s="837"/>
    </row>
    <row r="31083" customHeight="1" spans="3:9">
      <c r="C31083" s="837"/>
      <c r="H31083" s="837"/>
      <c r="I31083" s="837"/>
    </row>
    <row r="31084" customHeight="1" spans="3:9">
      <c r="C31084" s="837"/>
      <c r="H31084" s="837"/>
      <c r="I31084" s="837"/>
    </row>
    <row r="31085" customHeight="1" spans="3:9">
      <c r="C31085" s="837"/>
      <c r="H31085" s="837"/>
      <c r="I31085" s="837"/>
    </row>
    <row r="31086" customHeight="1" spans="3:9">
      <c r="C31086" s="837"/>
      <c r="H31086" s="837"/>
      <c r="I31086" s="837"/>
    </row>
    <row r="31087" customHeight="1" spans="3:9">
      <c r="C31087" s="837"/>
      <c r="H31087" s="837"/>
      <c r="I31087" s="837"/>
    </row>
    <row r="31088" customHeight="1" spans="3:9">
      <c r="C31088" s="837"/>
      <c r="H31088" s="837"/>
      <c r="I31088" s="837"/>
    </row>
    <row r="31089" customHeight="1" spans="3:9">
      <c r="C31089" s="837"/>
      <c r="H31089" s="837"/>
      <c r="I31089" s="837"/>
    </row>
    <row r="31090" customHeight="1" spans="3:9">
      <c r="C31090" s="837"/>
      <c r="H31090" s="837"/>
      <c r="I31090" s="837"/>
    </row>
    <row r="31091" customHeight="1" spans="3:9">
      <c r="C31091" s="837"/>
      <c r="H31091" s="837"/>
      <c r="I31091" s="837"/>
    </row>
    <row r="31092" customHeight="1" spans="3:9">
      <c r="C31092" s="837"/>
      <c r="H31092" s="837"/>
      <c r="I31092" s="837"/>
    </row>
    <row r="31093" customHeight="1" spans="3:9">
      <c r="C31093" s="837"/>
      <c r="H31093" s="837"/>
      <c r="I31093" s="837"/>
    </row>
    <row r="31094" customHeight="1" spans="3:9">
      <c r="C31094" s="837"/>
      <c r="H31094" s="837"/>
      <c r="I31094" s="837"/>
    </row>
    <row r="31095" customHeight="1" spans="3:9">
      <c r="C31095" s="837"/>
      <c r="H31095" s="837"/>
      <c r="I31095" s="837"/>
    </row>
    <row r="31096" customHeight="1" spans="3:9">
      <c r="C31096" s="837"/>
      <c r="H31096" s="837"/>
      <c r="I31096" s="837"/>
    </row>
    <row r="31097" customHeight="1" spans="3:9">
      <c r="C31097" s="837"/>
      <c r="H31097" s="837"/>
      <c r="I31097" s="837"/>
    </row>
    <row r="31098" customHeight="1" spans="3:9">
      <c r="C31098" s="837"/>
      <c r="H31098" s="837"/>
      <c r="I31098" s="837"/>
    </row>
    <row r="31099" customHeight="1" spans="3:9">
      <c r="C31099" s="837"/>
      <c r="H31099" s="837"/>
      <c r="I31099" s="837"/>
    </row>
    <row r="31100" customHeight="1" spans="3:9">
      <c r="C31100" s="837"/>
      <c r="H31100" s="837"/>
      <c r="I31100" s="837"/>
    </row>
    <row r="31101" customHeight="1" spans="3:9">
      <c r="C31101" s="837"/>
      <c r="H31101" s="837"/>
      <c r="I31101" s="837"/>
    </row>
    <row r="31102" customHeight="1" spans="3:9">
      <c r="C31102" s="837"/>
      <c r="H31102" s="837"/>
      <c r="I31102" s="837"/>
    </row>
    <row r="31103" customHeight="1" spans="3:9">
      <c r="C31103" s="837"/>
      <c r="H31103" s="837"/>
      <c r="I31103" s="837"/>
    </row>
    <row r="31104" customHeight="1" spans="3:9">
      <c r="C31104" s="837"/>
      <c r="H31104" s="837"/>
      <c r="I31104" s="837"/>
    </row>
    <row r="31105" customHeight="1" spans="3:9">
      <c r="C31105" s="837"/>
      <c r="H31105" s="837"/>
      <c r="I31105" s="837"/>
    </row>
    <row r="31106" customHeight="1" spans="3:9">
      <c r="C31106" s="837"/>
      <c r="H31106" s="837"/>
      <c r="I31106" s="837"/>
    </row>
    <row r="31107" customHeight="1" spans="3:9">
      <c r="C31107" s="837"/>
      <c r="H31107" s="837"/>
      <c r="I31107" s="837"/>
    </row>
    <row r="31108" customHeight="1" spans="3:9">
      <c r="C31108" s="837"/>
      <c r="H31108" s="837"/>
      <c r="I31108" s="837"/>
    </row>
    <row r="31109" customHeight="1" spans="3:9">
      <c r="C31109" s="837"/>
      <c r="H31109" s="837"/>
      <c r="I31109" s="837"/>
    </row>
    <row r="31110" customHeight="1" spans="3:9">
      <c r="C31110" s="837"/>
      <c r="H31110" s="837"/>
      <c r="I31110" s="837"/>
    </row>
    <row r="31111" customHeight="1" spans="3:9">
      <c r="C31111" s="837"/>
      <c r="H31111" s="837"/>
      <c r="I31111" s="837"/>
    </row>
    <row r="31112" customHeight="1" spans="3:9">
      <c r="C31112" s="837"/>
      <c r="H31112" s="837"/>
      <c r="I31112" s="837"/>
    </row>
    <row r="31113" customHeight="1" spans="3:9">
      <c r="C31113" s="837"/>
      <c r="H31113" s="837"/>
      <c r="I31113" s="837"/>
    </row>
    <row r="31114" customHeight="1" spans="3:9">
      <c r="C31114" s="837"/>
      <c r="H31114" s="837"/>
      <c r="I31114" s="837"/>
    </row>
    <row r="31115" customHeight="1" spans="3:9">
      <c r="C31115" s="837"/>
      <c r="H31115" s="837"/>
      <c r="I31115" s="837"/>
    </row>
    <row r="31116" customHeight="1" spans="3:9">
      <c r="C31116" s="837"/>
      <c r="H31116" s="837"/>
      <c r="I31116" s="837"/>
    </row>
    <row r="31117" customHeight="1" spans="3:9">
      <c r="C31117" s="837"/>
      <c r="H31117" s="837"/>
      <c r="I31117" s="837"/>
    </row>
    <row r="31118" customHeight="1" spans="3:9">
      <c r="C31118" s="837"/>
      <c r="H31118" s="837"/>
      <c r="I31118" s="837"/>
    </row>
    <row r="31119" customHeight="1" spans="3:9">
      <c r="C31119" s="837"/>
      <c r="H31119" s="837"/>
      <c r="I31119" s="837"/>
    </row>
    <row r="31120" customHeight="1" spans="3:9">
      <c r="C31120" s="837"/>
      <c r="H31120" s="837"/>
      <c r="I31120" s="837"/>
    </row>
    <row r="31121" customHeight="1" spans="3:9">
      <c r="C31121" s="837"/>
      <c r="H31121" s="837"/>
      <c r="I31121" s="837"/>
    </row>
    <row r="31122" customHeight="1" spans="3:9">
      <c r="C31122" s="837"/>
      <c r="H31122" s="837"/>
      <c r="I31122" s="837"/>
    </row>
    <row r="31123" customHeight="1" spans="3:9">
      <c r="C31123" s="837"/>
      <c r="H31123" s="837"/>
      <c r="I31123" s="837"/>
    </row>
    <row r="31124" customHeight="1" spans="3:9">
      <c r="C31124" s="837"/>
      <c r="H31124" s="837"/>
      <c r="I31124" s="837"/>
    </row>
    <row r="31125" customHeight="1" spans="3:9">
      <c r="C31125" s="837"/>
      <c r="H31125" s="837"/>
      <c r="I31125" s="837"/>
    </row>
    <row r="31126" customHeight="1" spans="3:9">
      <c r="C31126" s="837"/>
      <c r="H31126" s="837"/>
      <c r="I31126" s="837"/>
    </row>
    <row r="31127" customHeight="1" spans="3:9">
      <c r="C31127" s="837"/>
      <c r="H31127" s="837"/>
      <c r="I31127" s="837"/>
    </row>
    <row r="31128" customHeight="1" spans="3:9">
      <c r="C31128" s="837"/>
      <c r="H31128" s="837"/>
      <c r="I31128" s="837"/>
    </row>
    <row r="31129" customHeight="1" spans="3:9">
      <c r="C31129" s="837"/>
      <c r="H31129" s="837"/>
      <c r="I31129" s="837"/>
    </row>
    <row r="31130" customHeight="1" spans="3:9">
      <c r="C31130" s="837"/>
      <c r="H31130" s="837"/>
      <c r="I31130" s="837"/>
    </row>
    <row r="31131" customHeight="1" spans="3:9">
      <c r="C31131" s="837"/>
      <c r="H31131" s="837"/>
      <c r="I31131" s="837"/>
    </row>
    <row r="31132" customHeight="1" spans="3:9">
      <c r="C31132" s="837"/>
      <c r="H31132" s="837"/>
      <c r="I31132" s="837"/>
    </row>
    <row r="31133" customHeight="1" spans="3:9">
      <c r="C31133" s="837"/>
      <c r="H31133" s="837"/>
      <c r="I31133" s="837"/>
    </row>
    <row r="31134" customHeight="1" spans="3:9">
      <c r="C31134" s="837"/>
      <c r="H31134" s="837"/>
      <c r="I31134" s="837"/>
    </row>
    <row r="31135" customHeight="1" spans="3:9">
      <c r="C31135" s="837"/>
      <c r="H31135" s="837"/>
      <c r="I31135" s="837"/>
    </row>
    <row r="31136" customHeight="1" spans="3:9">
      <c r="C31136" s="837"/>
      <c r="H31136" s="837"/>
      <c r="I31136" s="837"/>
    </row>
    <row r="31137" customHeight="1" spans="3:9">
      <c r="C31137" s="837"/>
      <c r="H31137" s="837"/>
      <c r="I31137" s="837"/>
    </row>
    <row r="31138" customHeight="1" spans="3:9">
      <c r="C31138" s="837"/>
      <c r="H31138" s="837"/>
      <c r="I31138" s="837"/>
    </row>
    <row r="31139" customHeight="1" spans="3:9">
      <c r="C31139" s="837"/>
      <c r="H31139" s="837"/>
      <c r="I31139" s="837"/>
    </row>
    <row r="31140" customHeight="1" spans="3:9">
      <c r="C31140" s="837"/>
      <c r="H31140" s="837"/>
      <c r="I31140" s="837"/>
    </row>
    <row r="31141" customHeight="1" spans="3:9">
      <c r="C31141" s="837"/>
      <c r="H31141" s="837"/>
      <c r="I31141" s="837"/>
    </row>
    <row r="31142" customHeight="1" spans="3:9">
      <c r="C31142" s="837"/>
      <c r="H31142" s="837"/>
      <c r="I31142" s="837"/>
    </row>
    <row r="31143" customHeight="1" spans="3:9">
      <c r="C31143" s="837"/>
      <c r="H31143" s="837"/>
      <c r="I31143" s="837"/>
    </row>
    <row r="31144" customHeight="1" spans="3:9">
      <c r="C31144" s="837"/>
      <c r="H31144" s="837"/>
      <c r="I31144" s="837"/>
    </row>
    <row r="31145" customHeight="1" spans="3:9">
      <c r="C31145" s="837"/>
      <c r="H31145" s="837"/>
      <c r="I31145" s="837"/>
    </row>
    <row r="31146" customHeight="1" spans="3:9">
      <c r="C31146" s="837"/>
      <c r="H31146" s="837"/>
      <c r="I31146" s="837"/>
    </row>
    <row r="31147" customHeight="1" spans="3:9">
      <c r="C31147" s="837"/>
      <c r="H31147" s="837"/>
      <c r="I31147" s="837"/>
    </row>
    <row r="31148" customHeight="1" spans="3:9">
      <c r="C31148" s="837"/>
      <c r="H31148" s="837"/>
      <c r="I31148" s="837"/>
    </row>
    <row r="31149" customHeight="1" spans="3:9">
      <c r="C31149" s="837"/>
      <c r="H31149" s="837"/>
      <c r="I31149" s="837"/>
    </row>
    <row r="31150" customHeight="1" spans="3:9">
      <c r="C31150" s="837"/>
      <c r="H31150" s="837"/>
      <c r="I31150" s="837"/>
    </row>
    <row r="31151" customHeight="1" spans="3:9">
      <c r="C31151" s="837"/>
      <c r="H31151" s="837"/>
      <c r="I31151" s="837"/>
    </row>
    <row r="31152" customHeight="1" spans="3:9">
      <c r="C31152" s="837"/>
      <c r="H31152" s="837"/>
      <c r="I31152" s="837"/>
    </row>
    <row r="31153" customHeight="1" spans="3:9">
      <c r="C31153" s="837"/>
      <c r="H31153" s="837"/>
      <c r="I31153" s="837"/>
    </row>
    <row r="31154" customHeight="1" spans="3:9">
      <c r="C31154" s="837"/>
      <c r="H31154" s="837"/>
      <c r="I31154" s="837"/>
    </row>
    <row r="31155" customHeight="1" spans="3:9">
      <c r="C31155" s="837"/>
      <c r="H31155" s="837"/>
      <c r="I31155" s="837"/>
    </row>
    <row r="31156" customHeight="1" spans="3:9">
      <c r="C31156" s="837"/>
      <c r="H31156" s="837"/>
      <c r="I31156" s="837"/>
    </row>
    <row r="31157" customHeight="1" spans="3:9">
      <c r="C31157" s="837"/>
      <c r="H31157" s="837"/>
      <c r="I31157" s="837"/>
    </row>
    <row r="31158" customHeight="1" spans="3:9">
      <c r="C31158" s="837"/>
      <c r="H31158" s="837"/>
      <c r="I31158" s="837"/>
    </row>
    <row r="31159" customHeight="1" spans="3:9">
      <c r="C31159" s="837"/>
      <c r="H31159" s="837"/>
      <c r="I31159" s="837"/>
    </row>
    <row r="31160" customHeight="1" spans="3:9">
      <c r="C31160" s="837"/>
      <c r="H31160" s="837"/>
      <c r="I31160" s="837"/>
    </row>
    <row r="31161" customHeight="1" spans="3:9">
      <c r="C31161" s="837"/>
      <c r="H31161" s="837"/>
      <c r="I31161" s="837"/>
    </row>
    <row r="31162" customHeight="1" spans="3:9">
      <c r="C31162" s="837"/>
      <c r="H31162" s="837"/>
      <c r="I31162" s="837"/>
    </row>
    <row r="31163" customHeight="1" spans="3:9">
      <c r="C31163" s="837"/>
      <c r="H31163" s="837"/>
      <c r="I31163" s="837"/>
    </row>
    <row r="31164" customHeight="1" spans="3:9">
      <c r="C31164" s="837"/>
      <c r="H31164" s="837"/>
      <c r="I31164" s="837"/>
    </row>
    <row r="31165" customHeight="1" spans="3:9">
      <c r="C31165" s="837"/>
      <c r="H31165" s="837"/>
      <c r="I31165" s="837"/>
    </row>
    <row r="31166" customHeight="1" spans="3:9">
      <c r="C31166" s="837"/>
      <c r="H31166" s="837"/>
      <c r="I31166" s="837"/>
    </row>
    <row r="31167" customHeight="1" spans="3:9">
      <c r="C31167" s="837"/>
      <c r="H31167" s="837"/>
      <c r="I31167" s="837"/>
    </row>
    <row r="31168" customHeight="1" spans="3:9">
      <c r="C31168" s="837"/>
      <c r="H31168" s="837"/>
      <c r="I31168" s="837"/>
    </row>
    <row r="31169" customHeight="1" spans="3:9">
      <c r="C31169" s="837"/>
      <c r="H31169" s="837"/>
      <c r="I31169" s="837"/>
    </row>
    <row r="31170" customHeight="1" spans="3:9">
      <c r="C31170" s="837"/>
      <c r="H31170" s="837"/>
      <c r="I31170" s="837"/>
    </row>
    <row r="31171" customHeight="1" spans="3:9">
      <c r="C31171" s="837"/>
      <c r="H31171" s="837"/>
      <c r="I31171" s="837"/>
    </row>
    <row r="31172" customHeight="1" spans="3:9">
      <c r="C31172" s="837"/>
      <c r="H31172" s="837"/>
      <c r="I31172" s="837"/>
    </row>
    <row r="31173" customHeight="1" spans="3:9">
      <c r="C31173" s="837"/>
      <c r="H31173" s="837"/>
      <c r="I31173" s="837"/>
    </row>
    <row r="31174" customHeight="1" spans="3:9">
      <c r="C31174" s="837"/>
      <c r="H31174" s="837"/>
      <c r="I31174" s="837"/>
    </row>
    <row r="31175" customHeight="1" spans="3:9">
      <c r="C31175" s="837"/>
      <c r="H31175" s="837"/>
      <c r="I31175" s="837"/>
    </row>
    <row r="31176" customHeight="1" spans="3:9">
      <c r="C31176" s="837"/>
      <c r="H31176" s="837"/>
      <c r="I31176" s="837"/>
    </row>
    <row r="31177" customHeight="1" spans="3:9">
      <c r="C31177" s="837"/>
      <c r="H31177" s="837"/>
      <c r="I31177" s="837"/>
    </row>
    <row r="31178" customHeight="1" spans="3:9">
      <c r="C31178" s="837"/>
      <c r="H31178" s="837"/>
      <c r="I31178" s="837"/>
    </row>
    <row r="31179" customHeight="1" spans="3:9">
      <c r="C31179" s="837"/>
      <c r="H31179" s="837"/>
      <c r="I31179" s="837"/>
    </row>
    <row r="31180" customHeight="1" spans="3:9">
      <c r="C31180" s="837"/>
      <c r="H31180" s="837"/>
      <c r="I31180" s="837"/>
    </row>
    <row r="31181" customHeight="1" spans="3:9">
      <c r="C31181" s="837"/>
      <c r="H31181" s="837"/>
      <c r="I31181" s="837"/>
    </row>
    <row r="31182" customHeight="1" spans="3:9">
      <c r="C31182" s="837"/>
      <c r="H31182" s="837"/>
      <c r="I31182" s="837"/>
    </row>
    <row r="31183" customHeight="1" spans="3:9">
      <c r="C31183" s="837"/>
      <c r="H31183" s="837"/>
      <c r="I31183" s="837"/>
    </row>
    <row r="31184" customHeight="1" spans="3:9">
      <c r="C31184" s="837"/>
      <c r="H31184" s="837"/>
      <c r="I31184" s="837"/>
    </row>
    <row r="31185" customHeight="1" spans="3:9">
      <c r="C31185" s="837"/>
      <c r="H31185" s="837"/>
      <c r="I31185" s="837"/>
    </row>
    <row r="31186" customHeight="1" spans="3:9">
      <c r="C31186" s="837"/>
      <c r="H31186" s="837"/>
      <c r="I31186" s="837"/>
    </row>
    <row r="31187" customHeight="1" spans="3:9">
      <c r="C31187" s="837"/>
      <c r="H31187" s="837"/>
      <c r="I31187" s="837"/>
    </row>
    <row r="31188" customHeight="1" spans="3:9">
      <c r="C31188" s="837"/>
      <c r="H31188" s="837"/>
      <c r="I31188" s="837"/>
    </row>
    <row r="31189" customHeight="1" spans="3:9">
      <c r="C31189" s="837"/>
      <c r="H31189" s="837"/>
      <c r="I31189" s="837"/>
    </row>
    <row r="31190" customHeight="1" spans="3:9">
      <c r="C31190" s="837"/>
      <c r="H31190" s="837"/>
      <c r="I31190" s="837"/>
    </row>
    <row r="31191" customHeight="1" spans="3:9">
      <c r="C31191" s="837"/>
      <c r="H31191" s="837"/>
      <c r="I31191" s="837"/>
    </row>
    <row r="31192" customHeight="1" spans="3:9">
      <c r="C31192" s="837"/>
      <c r="H31192" s="837"/>
      <c r="I31192" s="837"/>
    </row>
    <row r="31193" customHeight="1" spans="3:9">
      <c r="C31193" s="837"/>
      <c r="H31193" s="837"/>
      <c r="I31193" s="837"/>
    </row>
    <row r="31194" customHeight="1" spans="3:9">
      <c r="C31194" s="837"/>
      <c r="H31194" s="837"/>
      <c r="I31194" s="837"/>
    </row>
    <row r="31195" customHeight="1" spans="3:9">
      <c r="C31195" s="837"/>
      <c r="H31195" s="837"/>
      <c r="I31195" s="837"/>
    </row>
    <row r="31196" customHeight="1" spans="3:9">
      <c r="C31196" s="837"/>
      <c r="H31196" s="837"/>
      <c r="I31196" s="837"/>
    </row>
    <row r="31197" customHeight="1" spans="3:9">
      <c r="C31197" s="837"/>
      <c r="H31197" s="837"/>
      <c r="I31197" s="837"/>
    </row>
    <row r="31198" customHeight="1" spans="3:9">
      <c r="C31198" s="837"/>
      <c r="H31198" s="837"/>
      <c r="I31198" s="837"/>
    </row>
    <row r="31199" customHeight="1" spans="3:9">
      <c r="C31199" s="837"/>
      <c r="H31199" s="837"/>
      <c r="I31199" s="837"/>
    </row>
    <row r="31200" customHeight="1" spans="3:9">
      <c r="C31200" s="837"/>
      <c r="H31200" s="837"/>
      <c r="I31200" s="837"/>
    </row>
    <row r="31201" customHeight="1" spans="3:9">
      <c r="C31201" s="837"/>
      <c r="H31201" s="837"/>
      <c r="I31201" s="837"/>
    </row>
    <row r="31202" customHeight="1" spans="3:9">
      <c r="C31202" s="837"/>
      <c r="H31202" s="837"/>
      <c r="I31202" s="837"/>
    </row>
    <row r="31203" customHeight="1" spans="3:9">
      <c r="C31203" s="837"/>
      <c r="H31203" s="837"/>
      <c r="I31203" s="837"/>
    </row>
    <row r="31204" customHeight="1" spans="3:9">
      <c r="C31204" s="837"/>
      <c r="H31204" s="837"/>
      <c r="I31204" s="837"/>
    </row>
    <row r="31205" customHeight="1" spans="3:9">
      <c r="C31205" s="837"/>
      <c r="H31205" s="837"/>
      <c r="I31205" s="837"/>
    </row>
    <row r="31206" customHeight="1" spans="3:9">
      <c r="C31206" s="837"/>
      <c r="H31206" s="837"/>
      <c r="I31206" s="837"/>
    </row>
    <row r="31207" customHeight="1" spans="3:9">
      <c r="C31207" s="837"/>
      <c r="H31207" s="837"/>
      <c r="I31207" s="837"/>
    </row>
    <row r="31208" customHeight="1" spans="3:9">
      <c r="C31208" s="837"/>
      <c r="H31208" s="837"/>
      <c r="I31208" s="837"/>
    </row>
    <row r="31209" customHeight="1" spans="3:9">
      <c r="C31209" s="837"/>
      <c r="H31209" s="837"/>
      <c r="I31209" s="837"/>
    </row>
    <row r="31210" customHeight="1" spans="3:9">
      <c r="C31210" s="837"/>
      <c r="H31210" s="837"/>
      <c r="I31210" s="837"/>
    </row>
    <row r="31211" customHeight="1" spans="3:9">
      <c r="C31211" s="837"/>
      <c r="H31211" s="837"/>
      <c r="I31211" s="837"/>
    </row>
    <row r="31212" customHeight="1" spans="3:9">
      <c r="C31212" s="837"/>
      <c r="H31212" s="837"/>
      <c r="I31212" s="837"/>
    </row>
    <row r="31213" customHeight="1" spans="3:9">
      <c r="C31213" s="837"/>
      <c r="H31213" s="837"/>
      <c r="I31213" s="837"/>
    </row>
    <row r="31214" customHeight="1" spans="3:9">
      <c r="C31214" s="837"/>
      <c r="H31214" s="837"/>
      <c r="I31214" s="837"/>
    </row>
    <row r="31215" customHeight="1" spans="3:9">
      <c r="C31215" s="837"/>
      <c r="H31215" s="837"/>
      <c r="I31215" s="837"/>
    </row>
    <row r="31216" customHeight="1" spans="3:9">
      <c r="C31216" s="837"/>
      <c r="H31216" s="837"/>
      <c r="I31216" s="837"/>
    </row>
    <row r="31217" customHeight="1" spans="3:9">
      <c r="C31217" s="837"/>
      <c r="H31217" s="837"/>
      <c r="I31217" s="837"/>
    </row>
    <row r="31218" customHeight="1" spans="3:9">
      <c r="C31218" s="837"/>
      <c r="H31218" s="837"/>
      <c r="I31218" s="837"/>
    </row>
    <row r="31219" customHeight="1" spans="3:9">
      <c r="C31219" s="837"/>
      <c r="H31219" s="837"/>
      <c r="I31219" s="837"/>
    </row>
    <row r="31220" customHeight="1" spans="3:9">
      <c r="C31220" s="837"/>
      <c r="H31220" s="837"/>
      <c r="I31220" s="837"/>
    </row>
    <row r="31221" customHeight="1" spans="3:9">
      <c r="C31221" s="837"/>
      <c r="H31221" s="837"/>
      <c r="I31221" s="837"/>
    </row>
    <row r="31222" customHeight="1" spans="3:9">
      <c r="C31222" s="837"/>
      <c r="H31222" s="837"/>
      <c r="I31222" s="837"/>
    </row>
    <row r="31223" customHeight="1" spans="3:9">
      <c r="C31223" s="837"/>
      <c r="H31223" s="837"/>
      <c r="I31223" s="837"/>
    </row>
    <row r="31224" customHeight="1" spans="3:9">
      <c r="C31224" s="837"/>
      <c r="H31224" s="837"/>
      <c r="I31224" s="837"/>
    </row>
    <row r="31225" customHeight="1" spans="3:9">
      <c r="C31225" s="837"/>
      <c r="H31225" s="837"/>
      <c r="I31225" s="837"/>
    </row>
    <row r="31226" customHeight="1" spans="3:9">
      <c r="C31226" s="837"/>
      <c r="H31226" s="837"/>
      <c r="I31226" s="837"/>
    </row>
    <row r="31227" customHeight="1" spans="3:9">
      <c r="C31227" s="837"/>
      <c r="H31227" s="837"/>
      <c r="I31227" s="837"/>
    </row>
    <row r="31228" customHeight="1" spans="3:9">
      <c r="C31228" s="837"/>
      <c r="H31228" s="837"/>
      <c r="I31228" s="837"/>
    </row>
    <row r="31229" customHeight="1" spans="3:9">
      <c r="C31229" s="837"/>
      <c r="H31229" s="837"/>
      <c r="I31229" s="837"/>
    </row>
    <row r="31230" customHeight="1" spans="3:9">
      <c r="C31230" s="837"/>
      <c r="H31230" s="837"/>
      <c r="I31230" s="837"/>
    </row>
    <row r="31231" customHeight="1" spans="3:9">
      <c r="C31231" s="837"/>
      <c r="H31231" s="837"/>
      <c r="I31231" s="837"/>
    </row>
    <row r="31232" customHeight="1" spans="3:9">
      <c r="C31232" s="837"/>
      <c r="H31232" s="837"/>
      <c r="I31232" s="837"/>
    </row>
    <row r="31233" customHeight="1" spans="3:9">
      <c r="C31233" s="837"/>
      <c r="H31233" s="837"/>
      <c r="I31233" s="837"/>
    </row>
    <row r="31234" customHeight="1" spans="3:9">
      <c r="C31234" s="837"/>
      <c r="H31234" s="837"/>
      <c r="I31234" s="837"/>
    </row>
    <row r="31235" customHeight="1" spans="3:9">
      <c r="C31235" s="837"/>
      <c r="H31235" s="837"/>
      <c r="I31235" s="837"/>
    </row>
    <row r="31236" customHeight="1" spans="3:9">
      <c r="C31236" s="837"/>
      <c r="H31236" s="837"/>
      <c r="I31236" s="837"/>
    </row>
    <row r="31237" customHeight="1" spans="3:9">
      <c r="C31237" s="837"/>
      <c r="H31237" s="837"/>
      <c r="I31237" s="837"/>
    </row>
    <row r="31238" customHeight="1" spans="3:9">
      <c r="C31238" s="837"/>
      <c r="H31238" s="837"/>
      <c r="I31238" s="837"/>
    </row>
    <row r="31239" customHeight="1" spans="3:9">
      <c r="C31239" s="837"/>
      <c r="H31239" s="837"/>
      <c r="I31239" s="837"/>
    </row>
    <row r="31240" customHeight="1" spans="3:9">
      <c r="C31240" s="837"/>
      <c r="H31240" s="837"/>
      <c r="I31240" s="837"/>
    </row>
    <row r="31241" customHeight="1" spans="3:9">
      <c r="C31241" s="837"/>
      <c r="H31241" s="837"/>
      <c r="I31241" s="837"/>
    </row>
    <row r="31242" customHeight="1" spans="3:9">
      <c r="C31242" s="837"/>
      <c r="H31242" s="837"/>
      <c r="I31242" s="837"/>
    </row>
    <row r="31243" customHeight="1" spans="3:9">
      <c r="C31243" s="837"/>
      <c r="H31243" s="837"/>
      <c r="I31243" s="837"/>
    </row>
    <row r="31244" customHeight="1" spans="3:9">
      <c r="C31244" s="837"/>
      <c r="H31244" s="837"/>
      <c r="I31244" s="837"/>
    </row>
    <row r="31245" customHeight="1" spans="3:9">
      <c r="C31245" s="837"/>
      <c r="H31245" s="837"/>
      <c r="I31245" s="837"/>
    </row>
    <row r="31246" customHeight="1" spans="3:9">
      <c r="C31246" s="837"/>
      <c r="H31246" s="837"/>
      <c r="I31246" s="837"/>
    </row>
    <row r="31247" customHeight="1" spans="3:9">
      <c r="C31247" s="837"/>
      <c r="H31247" s="837"/>
      <c r="I31247" s="837"/>
    </row>
    <row r="31248" customHeight="1" spans="3:9">
      <c r="C31248" s="837"/>
      <c r="H31248" s="837"/>
      <c r="I31248" s="837"/>
    </row>
    <row r="31249" customHeight="1" spans="3:9">
      <c r="C31249" s="837"/>
      <c r="H31249" s="837"/>
      <c r="I31249" s="837"/>
    </row>
    <row r="31250" customHeight="1" spans="3:9">
      <c r="C31250" s="837"/>
      <c r="H31250" s="837"/>
      <c r="I31250" s="837"/>
    </row>
    <row r="31251" customHeight="1" spans="3:9">
      <c r="C31251" s="837"/>
      <c r="H31251" s="837"/>
      <c r="I31251" s="837"/>
    </row>
    <row r="31252" customHeight="1" spans="3:9">
      <c r="C31252" s="837"/>
      <c r="H31252" s="837"/>
      <c r="I31252" s="837"/>
    </row>
    <row r="31253" customHeight="1" spans="3:9">
      <c r="C31253" s="837"/>
      <c r="H31253" s="837"/>
      <c r="I31253" s="837"/>
    </row>
    <row r="31254" customHeight="1" spans="3:9">
      <c r="C31254" s="837"/>
      <c r="H31254" s="837"/>
      <c r="I31254" s="837"/>
    </row>
    <row r="31255" customHeight="1" spans="3:9">
      <c r="C31255" s="837"/>
      <c r="H31255" s="837"/>
      <c r="I31255" s="837"/>
    </row>
    <row r="31256" customHeight="1" spans="3:9">
      <c r="C31256" s="837"/>
      <c r="H31256" s="837"/>
      <c r="I31256" s="837"/>
    </row>
    <row r="31257" customHeight="1" spans="3:9">
      <c r="C31257" s="837"/>
      <c r="H31257" s="837"/>
      <c r="I31257" s="837"/>
    </row>
    <row r="31258" customHeight="1" spans="3:9">
      <c r="C31258" s="837"/>
      <c r="H31258" s="837"/>
      <c r="I31258" s="837"/>
    </row>
    <row r="31259" customHeight="1" spans="3:9">
      <c r="C31259" s="837"/>
      <c r="H31259" s="837"/>
      <c r="I31259" s="837"/>
    </row>
    <row r="31260" customHeight="1" spans="3:9">
      <c r="C31260" s="837"/>
      <c r="H31260" s="837"/>
      <c r="I31260" s="837"/>
    </row>
    <row r="31261" customHeight="1" spans="3:9">
      <c r="C31261" s="837"/>
      <c r="H31261" s="837"/>
      <c r="I31261" s="837"/>
    </row>
    <row r="31262" customHeight="1" spans="3:9">
      <c r="C31262" s="837"/>
      <c r="H31262" s="837"/>
      <c r="I31262" s="837"/>
    </row>
    <row r="31263" customHeight="1" spans="3:9">
      <c r="C31263" s="837"/>
      <c r="H31263" s="837"/>
      <c r="I31263" s="837"/>
    </row>
    <row r="31264" customHeight="1" spans="3:9">
      <c r="C31264" s="837"/>
      <c r="H31264" s="837"/>
      <c r="I31264" s="837"/>
    </row>
    <row r="31265" customHeight="1" spans="3:9">
      <c r="C31265" s="837"/>
      <c r="H31265" s="837"/>
      <c r="I31265" s="837"/>
    </row>
    <row r="31266" customHeight="1" spans="3:9">
      <c r="C31266" s="837"/>
      <c r="H31266" s="837"/>
      <c r="I31266" s="837"/>
    </row>
    <row r="31267" customHeight="1" spans="3:9">
      <c r="C31267" s="837"/>
      <c r="H31267" s="837"/>
      <c r="I31267" s="837"/>
    </row>
    <row r="31268" customHeight="1" spans="3:9">
      <c r="C31268" s="837"/>
      <c r="H31268" s="837"/>
      <c r="I31268" s="837"/>
    </row>
    <row r="31269" customHeight="1" spans="3:9">
      <c r="C31269" s="837"/>
      <c r="H31269" s="837"/>
      <c r="I31269" s="837"/>
    </row>
    <row r="31270" customHeight="1" spans="3:9">
      <c r="C31270" s="837"/>
      <c r="H31270" s="837"/>
      <c r="I31270" s="837"/>
    </row>
    <row r="31271" customHeight="1" spans="3:9">
      <c r="C31271" s="837"/>
      <c r="H31271" s="837"/>
      <c r="I31271" s="837"/>
    </row>
    <row r="31272" customHeight="1" spans="3:9">
      <c r="C31272" s="837"/>
      <c r="H31272" s="837"/>
      <c r="I31272" s="837"/>
    </row>
    <row r="31273" customHeight="1" spans="3:9">
      <c r="C31273" s="837"/>
      <c r="H31273" s="837"/>
      <c r="I31273" s="837"/>
    </row>
    <row r="31274" customHeight="1" spans="3:9">
      <c r="C31274" s="837"/>
      <c r="H31274" s="837"/>
      <c r="I31274" s="837"/>
    </row>
    <row r="31275" customHeight="1" spans="3:9">
      <c r="C31275" s="837"/>
      <c r="H31275" s="837"/>
      <c r="I31275" s="837"/>
    </row>
    <row r="31276" customHeight="1" spans="3:9">
      <c r="C31276" s="837"/>
      <c r="H31276" s="837"/>
      <c r="I31276" s="837"/>
    </row>
    <row r="31277" customHeight="1" spans="3:9">
      <c r="C31277" s="837"/>
      <c r="H31277" s="837"/>
      <c r="I31277" s="837"/>
    </row>
    <row r="31278" customHeight="1" spans="3:9">
      <c r="C31278" s="837"/>
      <c r="H31278" s="837"/>
      <c r="I31278" s="837"/>
    </row>
    <row r="31279" customHeight="1" spans="3:9">
      <c r="C31279" s="837"/>
      <c r="H31279" s="837"/>
      <c r="I31279" s="837"/>
    </row>
    <row r="31280" customHeight="1" spans="3:9">
      <c r="C31280" s="837"/>
      <c r="H31280" s="837"/>
      <c r="I31280" s="837"/>
    </row>
    <row r="31281" customHeight="1" spans="3:9">
      <c r="C31281" s="837"/>
      <c r="H31281" s="837"/>
      <c r="I31281" s="837"/>
    </row>
    <row r="31282" customHeight="1" spans="3:9">
      <c r="C31282" s="837"/>
      <c r="H31282" s="837"/>
      <c r="I31282" s="837"/>
    </row>
    <row r="31283" customHeight="1" spans="3:9">
      <c r="C31283" s="837"/>
      <c r="H31283" s="837"/>
      <c r="I31283" s="837"/>
    </row>
    <row r="31284" customHeight="1" spans="3:9">
      <c r="C31284" s="837"/>
      <c r="H31284" s="837"/>
      <c r="I31284" s="837"/>
    </row>
    <row r="31285" customHeight="1" spans="3:9">
      <c r="C31285" s="837"/>
      <c r="H31285" s="837"/>
      <c r="I31285" s="837"/>
    </row>
    <row r="31286" customHeight="1" spans="3:9">
      <c r="C31286" s="837"/>
      <c r="H31286" s="837"/>
      <c r="I31286" s="837"/>
    </row>
    <row r="31287" customHeight="1" spans="3:9">
      <c r="C31287" s="837"/>
      <c r="H31287" s="837"/>
      <c r="I31287" s="837"/>
    </row>
    <row r="31288" customHeight="1" spans="3:9">
      <c r="C31288" s="837"/>
      <c r="H31288" s="837"/>
      <c r="I31288" s="837"/>
    </row>
    <row r="31289" customHeight="1" spans="3:9">
      <c r="C31289" s="837"/>
      <c r="H31289" s="837"/>
      <c r="I31289" s="837"/>
    </row>
    <row r="31290" customHeight="1" spans="3:9">
      <c r="C31290" s="837"/>
      <c r="H31290" s="837"/>
      <c r="I31290" s="837"/>
    </row>
    <row r="31291" customHeight="1" spans="3:9">
      <c r="C31291" s="837"/>
      <c r="H31291" s="837"/>
      <c r="I31291" s="837"/>
    </row>
    <row r="31292" customHeight="1" spans="3:9">
      <c r="C31292" s="837"/>
      <c r="H31292" s="837"/>
      <c r="I31292" s="837"/>
    </row>
    <row r="31293" customHeight="1" spans="3:9">
      <c r="C31293" s="837"/>
      <c r="H31293" s="837"/>
      <c r="I31293" s="837"/>
    </row>
    <row r="31294" customHeight="1" spans="3:9">
      <c r="C31294" s="837"/>
      <c r="H31294" s="837"/>
      <c r="I31294" s="837"/>
    </row>
    <row r="31295" customHeight="1" spans="3:9">
      <c r="C31295" s="837"/>
      <c r="H31295" s="837"/>
      <c r="I31295" s="837"/>
    </row>
    <row r="31296" customHeight="1" spans="3:9">
      <c r="C31296" s="837"/>
      <c r="H31296" s="837"/>
      <c r="I31296" s="837"/>
    </row>
    <row r="31297" customHeight="1" spans="3:9">
      <c r="C31297" s="837"/>
      <c r="H31297" s="837"/>
      <c r="I31297" s="837"/>
    </row>
    <row r="31298" customHeight="1" spans="3:9">
      <c r="C31298" s="837"/>
      <c r="H31298" s="837"/>
      <c r="I31298" s="837"/>
    </row>
    <row r="31299" customHeight="1" spans="3:9">
      <c r="C31299" s="837"/>
      <c r="H31299" s="837"/>
      <c r="I31299" s="837"/>
    </row>
    <row r="31300" customHeight="1" spans="3:9">
      <c r="C31300" s="837"/>
      <c r="H31300" s="837"/>
      <c r="I31300" s="837"/>
    </row>
    <row r="31301" customHeight="1" spans="3:9">
      <c r="C31301" s="837"/>
      <c r="H31301" s="837"/>
      <c r="I31301" s="837"/>
    </row>
    <row r="31302" customHeight="1" spans="3:9">
      <c r="C31302" s="837"/>
      <c r="H31302" s="837"/>
      <c r="I31302" s="837"/>
    </row>
    <row r="31303" customHeight="1" spans="3:9">
      <c r="C31303" s="837"/>
      <c r="H31303" s="837"/>
      <c r="I31303" s="837"/>
    </row>
    <row r="31304" customHeight="1" spans="3:9">
      <c r="C31304" s="837"/>
      <c r="H31304" s="837"/>
      <c r="I31304" s="837"/>
    </row>
    <row r="31305" customHeight="1" spans="3:9">
      <c r="C31305" s="837"/>
      <c r="H31305" s="837"/>
      <c r="I31305" s="837"/>
    </row>
    <row r="31306" customHeight="1" spans="3:9">
      <c r="C31306" s="837"/>
      <c r="H31306" s="837"/>
      <c r="I31306" s="837"/>
    </row>
    <row r="31307" customHeight="1" spans="3:9">
      <c r="C31307" s="837"/>
      <c r="H31307" s="837"/>
      <c r="I31307" s="837"/>
    </row>
    <row r="31308" customHeight="1" spans="3:9">
      <c r="C31308" s="837"/>
      <c r="H31308" s="837"/>
      <c r="I31308" s="837"/>
    </row>
    <row r="31309" customHeight="1" spans="3:9">
      <c r="C31309" s="837"/>
      <c r="H31309" s="837"/>
      <c r="I31309" s="837"/>
    </row>
    <row r="31310" customHeight="1" spans="3:9">
      <c r="C31310" s="837"/>
      <c r="H31310" s="837"/>
      <c r="I31310" s="837"/>
    </row>
    <row r="31311" customHeight="1" spans="3:9">
      <c r="C31311" s="837"/>
      <c r="H31311" s="837"/>
      <c r="I31311" s="837"/>
    </row>
    <row r="31312" customHeight="1" spans="3:9">
      <c r="C31312" s="837"/>
      <c r="H31312" s="837"/>
      <c r="I31312" s="837"/>
    </row>
    <row r="31313" customHeight="1" spans="3:9">
      <c r="C31313" s="837"/>
      <c r="H31313" s="837"/>
      <c r="I31313" s="837"/>
    </row>
    <row r="31314" customHeight="1" spans="3:9">
      <c r="C31314" s="837"/>
      <c r="H31314" s="837"/>
      <c r="I31314" s="837"/>
    </row>
    <row r="31315" customHeight="1" spans="3:9">
      <c r="C31315" s="837"/>
      <c r="H31315" s="837"/>
      <c r="I31315" s="837"/>
    </row>
    <row r="31316" customHeight="1" spans="3:9">
      <c r="C31316" s="837"/>
      <c r="H31316" s="837"/>
      <c r="I31316" s="837"/>
    </row>
    <row r="31317" customHeight="1" spans="3:9">
      <c r="C31317" s="837"/>
      <c r="H31317" s="837"/>
      <c r="I31317" s="837"/>
    </row>
    <row r="31318" customHeight="1" spans="3:9">
      <c r="C31318" s="837"/>
      <c r="H31318" s="837"/>
      <c r="I31318" s="837"/>
    </row>
    <row r="31319" customHeight="1" spans="3:9">
      <c r="C31319" s="837"/>
      <c r="H31319" s="837"/>
      <c r="I31319" s="837"/>
    </row>
    <row r="31320" customHeight="1" spans="3:9">
      <c r="C31320" s="837"/>
      <c r="H31320" s="837"/>
      <c r="I31320" s="837"/>
    </row>
    <row r="31321" customHeight="1" spans="3:9">
      <c r="C31321" s="837"/>
      <c r="H31321" s="837"/>
      <c r="I31321" s="837"/>
    </row>
    <row r="31322" customHeight="1" spans="3:9">
      <c r="C31322" s="837"/>
      <c r="H31322" s="837"/>
      <c r="I31322" s="837"/>
    </row>
    <row r="31323" customHeight="1" spans="3:9">
      <c r="C31323" s="837"/>
      <c r="H31323" s="837"/>
      <c r="I31323" s="837"/>
    </row>
    <row r="31324" customHeight="1" spans="3:9">
      <c r="C31324" s="837"/>
      <c r="H31324" s="837"/>
      <c r="I31324" s="837"/>
    </row>
    <row r="31325" customHeight="1" spans="3:9">
      <c r="C31325" s="837"/>
      <c r="H31325" s="837"/>
      <c r="I31325" s="837"/>
    </row>
    <row r="31326" customHeight="1" spans="3:9">
      <c r="C31326" s="837"/>
      <c r="H31326" s="837"/>
      <c r="I31326" s="837"/>
    </row>
    <row r="31327" customHeight="1" spans="3:9">
      <c r="C31327" s="837"/>
      <c r="H31327" s="837"/>
      <c r="I31327" s="837"/>
    </row>
    <row r="31328" customHeight="1" spans="3:9">
      <c r="C31328" s="837"/>
      <c r="H31328" s="837"/>
      <c r="I31328" s="837"/>
    </row>
    <row r="31329" customHeight="1" spans="3:9">
      <c r="C31329" s="837"/>
      <c r="H31329" s="837"/>
      <c r="I31329" s="837"/>
    </row>
    <row r="31330" customHeight="1" spans="3:9">
      <c r="C31330" s="837"/>
      <c r="H31330" s="837"/>
      <c r="I31330" s="837"/>
    </row>
    <row r="31331" customHeight="1" spans="3:9">
      <c r="C31331" s="837"/>
      <c r="H31331" s="837"/>
      <c r="I31331" s="837"/>
    </row>
    <row r="31332" customHeight="1" spans="3:9">
      <c r="C31332" s="837"/>
      <c r="H31332" s="837"/>
      <c r="I31332" s="837"/>
    </row>
    <row r="31333" customHeight="1" spans="3:9">
      <c r="C31333" s="837"/>
      <c r="H31333" s="837"/>
      <c r="I31333" s="837"/>
    </row>
    <row r="31334" customHeight="1" spans="3:9">
      <c r="C31334" s="837"/>
      <c r="H31334" s="837"/>
      <c r="I31334" s="837"/>
    </row>
    <row r="31335" customHeight="1" spans="3:9">
      <c r="C31335" s="837"/>
      <c r="H31335" s="837"/>
      <c r="I31335" s="837"/>
    </row>
    <row r="31336" customHeight="1" spans="3:9">
      <c r="C31336" s="837"/>
      <c r="H31336" s="837"/>
      <c r="I31336" s="837"/>
    </row>
    <row r="31337" customHeight="1" spans="3:9">
      <c r="C31337" s="837"/>
      <c r="H31337" s="837"/>
      <c r="I31337" s="837"/>
    </row>
    <row r="31338" customHeight="1" spans="3:9">
      <c r="C31338" s="837"/>
      <c r="H31338" s="837"/>
      <c r="I31338" s="837"/>
    </row>
    <row r="31339" customHeight="1" spans="3:9">
      <c r="C31339" s="837"/>
      <c r="H31339" s="837"/>
      <c r="I31339" s="837"/>
    </row>
    <row r="31340" customHeight="1" spans="3:9">
      <c r="C31340" s="837"/>
      <c r="H31340" s="837"/>
      <c r="I31340" s="837"/>
    </row>
    <row r="31341" customHeight="1" spans="3:9">
      <c r="C31341" s="837"/>
      <c r="H31341" s="837"/>
      <c r="I31341" s="837"/>
    </row>
    <row r="31342" customHeight="1" spans="3:9">
      <c r="C31342" s="837"/>
      <c r="H31342" s="837"/>
      <c r="I31342" s="837"/>
    </row>
    <row r="31343" customHeight="1" spans="3:9">
      <c r="C31343" s="837"/>
      <c r="H31343" s="837"/>
      <c r="I31343" s="837"/>
    </row>
    <row r="31344" customHeight="1" spans="3:9">
      <c r="C31344" s="837"/>
      <c r="H31344" s="837"/>
      <c r="I31344" s="837"/>
    </row>
    <row r="31345" customHeight="1" spans="3:9">
      <c r="C31345" s="837"/>
      <c r="H31345" s="837"/>
      <c r="I31345" s="837"/>
    </row>
    <row r="31346" customHeight="1" spans="3:9">
      <c r="C31346" s="837"/>
      <c r="H31346" s="837"/>
      <c r="I31346" s="837"/>
    </row>
    <row r="31347" customHeight="1" spans="3:9">
      <c r="C31347" s="837"/>
      <c r="H31347" s="837"/>
      <c r="I31347" s="837"/>
    </row>
    <row r="31348" customHeight="1" spans="3:9">
      <c r="C31348" s="837"/>
      <c r="H31348" s="837"/>
      <c r="I31348" s="837"/>
    </row>
    <row r="31349" customHeight="1" spans="3:9">
      <c r="C31349" s="837"/>
      <c r="H31349" s="837"/>
      <c r="I31349" s="837"/>
    </row>
    <row r="31350" customHeight="1" spans="3:9">
      <c r="C31350" s="837"/>
      <c r="H31350" s="837"/>
      <c r="I31350" s="837"/>
    </row>
    <row r="31351" customHeight="1" spans="3:9">
      <c r="C31351" s="837"/>
      <c r="H31351" s="837"/>
      <c r="I31351" s="837"/>
    </row>
    <row r="31352" customHeight="1" spans="3:9">
      <c r="C31352" s="837"/>
      <c r="H31352" s="837"/>
      <c r="I31352" s="837"/>
    </row>
    <row r="31353" customHeight="1" spans="3:9">
      <c r="C31353" s="837"/>
      <c r="H31353" s="837"/>
      <c r="I31353" s="837"/>
    </row>
    <row r="31354" customHeight="1" spans="3:9">
      <c r="C31354" s="837"/>
      <c r="H31354" s="837"/>
      <c r="I31354" s="837"/>
    </row>
    <row r="31355" customHeight="1" spans="3:9">
      <c r="C31355" s="837"/>
      <c r="H31355" s="837"/>
      <c r="I31355" s="837"/>
    </row>
    <row r="31356" customHeight="1" spans="3:9">
      <c r="C31356" s="837"/>
      <c r="H31356" s="837"/>
      <c r="I31356" s="837"/>
    </row>
    <row r="31357" customHeight="1" spans="3:9">
      <c r="C31357" s="837"/>
      <c r="H31357" s="837"/>
      <c r="I31357" s="837"/>
    </row>
    <row r="31358" customHeight="1" spans="3:9">
      <c r="C31358" s="837"/>
      <c r="H31358" s="837"/>
      <c r="I31358" s="837"/>
    </row>
    <row r="31359" customHeight="1" spans="3:9">
      <c r="C31359" s="837"/>
      <c r="H31359" s="837"/>
      <c r="I31359" s="837"/>
    </row>
    <row r="31360" customHeight="1" spans="3:9">
      <c r="C31360" s="837"/>
      <c r="H31360" s="837"/>
      <c r="I31360" s="837"/>
    </row>
    <row r="31361" customHeight="1" spans="3:9">
      <c r="C31361" s="837"/>
      <c r="H31361" s="837"/>
      <c r="I31361" s="837"/>
    </row>
    <row r="31362" customHeight="1" spans="3:9">
      <c r="C31362" s="837"/>
      <c r="H31362" s="837"/>
      <c r="I31362" s="837"/>
    </row>
    <row r="31363" customHeight="1" spans="3:9">
      <c r="C31363" s="837"/>
      <c r="H31363" s="837"/>
      <c r="I31363" s="837"/>
    </row>
    <row r="31364" customHeight="1" spans="3:9">
      <c r="C31364" s="837"/>
      <c r="H31364" s="837"/>
      <c r="I31364" s="837"/>
    </row>
    <row r="31365" customHeight="1" spans="3:9">
      <c r="C31365" s="837"/>
      <c r="H31365" s="837"/>
      <c r="I31365" s="837"/>
    </row>
    <row r="31366" customHeight="1" spans="3:9">
      <c r="C31366" s="837"/>
      <c r="H31366" s="837"/>
      <c r="I31366" s="837"/>
    </row>
    <row r="31367" customHeight="1" spans="3:9">
      <c r="C31367" s="837"/>
      <c r="H31367" s="837"/>
      <c r="I31367" s="837"/>
    </row>
    <row r="31368" customHeight="1" spans="3:9">
      <c r="C31368" s="837"/>
      <c r="H31368" s="837"/>
      <c r="I31368" s="837"/>
    </row>
    <row r="31369" customHeight="1" spans="3:9">
      <c r="C31369" s="837"/>
      <c r="H31369" s="837"/>
      <c r="I31369" s="837"/>
    </row>
    <row r="31370" customHeight="1" spans="3:9">
      <c r="C31370" s="837"/>
      <c r="H31370" s="837"/>
      <c r="I31370" s="837"/>
    </row>
    <row r="31371" customHeight="1" spans="3:9">
      <c r="C31371" s="837"/>
      <c r="H31371" s="837"/>
      <c r="I31371" s="837"/>
    </row>
    <row r="31372" customHeight="1" spans="3:9">
      <c r="C31372" s="837"/>
      <c r="H31372" s="837"/>
      <c r="I31372" s="837"/>
    </row>
    <row r="31373" customHeight="1" spans="3:9">
      <c r="C31373" s="837"/>
      <c r="H31373" s="837"/>
      <c r="I31373" s="837"/>
    </row>
    <row r="31374" customHeight="1" spans="3:9">
      <c r="C31374" s="837"/>
      <c r="H31374" s="837"/>
      <c r="I31374" s="837"/>
    </row>
    <row r="31375" customHeight="1" spans="3:9">
      <c r="C31375" s="837"/>
      <c r="H31375" s="837"/>
      <c r="I31375" s="837"/>
    </row>
    <row r="31376" customHeight="1" spans="3:9">
      <c r="C31376" s="837"/>
      <c r="H31376" s="837"/>
      <c r="I31376" s="837"/>
    </row>
    <row r="31377" customHeight="1" spans="3:9">
      <c r="C31377" s="837"/>
      <c r="H31377" s="837"/>
      <c r="I31377" s="837"/>
    </row>
    <row r="31378" customHeight="1" spans="3:9">
      <c r="C31378" s="837"/>
      <c r="H31378" s="837"/>
      <c r="I31378" s="837"/>
    </row>
    <row r="31379" customHeight="1" spans="3:9">
      <c r="C31379" s="837"/>
      <c r="H31379" s="837"/>
      <c r="I31379" s="837"/>
    </row>
    <row r="31380" customHeight="1" spans="3:9">
      <c r="C31380" s="837"/>
      <c r="H31380" s="837"/>
      <c r="I31380" s="837"/>
    </row>
    <row r="31381" customHeight="1" spans="3:9">
      <c r="C31381" s="837"/>
      <c r="H31381" s="837"/>
      <c r="I31381" s="837"/>
    </row>
    <row r="31382" customHeight="1" spans="3:9">
      <c r="C31382" s="837"/>
      <c r="H31382" s="837"/>
      <c r="I31382" s="837"/>
    </row>
    <row r="31383" customHeight="1" spans="3:9">
      <c r="C31383" s="837"/>
      <c r="H31383" s="837"/>
      <c r="I31383" s="837"/>
    </row>
    <row r="31384" customHeight="1" spans="3:9">
      <c r="C31384" s="837"/>
      <c r="H31384" s="837"/>
      <c r="I31384" s="837"/>
    </row>
    <row r="31385" customHeight="1" spans="3:9">
      <c r="C31385" s="837"/>
      <c r="H31385" s="837"/>
      <c r="I31385" s="837"/>
    </row>
    <row r="31386" customHeight="1" spans="3:9">
      <c r="C31386" s="837"/>
      <c r="H31386" s="837"/>
      <c r="I31386" s="837"/>
    </row>
    <row r="31387" customHeight="1" spans="3:9">
      <c r="C31387" s="837"/>
      <c r="H31387" s="837"/>
      <c r="I31387" s="837"/>
    </row>
    <row r="31388" customHeight="1" spans="3:9">
      <c r="C31388" s="837"/>
      <c r="H31388" s="837"/>
      <c r="I31388" s="837"/>
    </row>
    <row r="31389" customHeight="1" spans="3:9">
      <c r="C31389" s="837"/>
      <c r="H31389" s="837"/>
      <c r="I31389" s="837"/>
    </row>
    <row r="31390" customHeight="1" spans="3:9">
      <c r="C31390" s="837"/>
      <c r="H31390" s="837"/>
      <c r="I31390" s="837"/>
    </row>
    <row r="31391" customHeight="1" spans="3:9">
      <c r="C31391" s="837"/>
      <c r="H31391" s="837"/>
      <c r="I31391" s="837"/>
    </row>
    <row r="31392" customHeight="1" spans="3:9">
      <c r="C31392" s="837"/>
      <c r="H31392" s="837"/>
      <c r="I31392" s="837"/>
    </row>
    <row r="31393" customHeight="1" spans="3:9">
      <c r="C31393" s="837"/>
      <c r="H31393" s="837"/>
      <c r="I31393" s="837"/>
    </row>
    <row r="31394" customHeight="1" spans="3:9">
      <c r="C31394" s="837"/>
      <c r="H31394" s="837"/>
      <c r="I31394" s="837"/>
    </row>
    <row r="31395" customHeight="1" spans="3:9">
      <c r="C31395" s="837"/>
      <c r="H31395" s="837"/>
      <c r="I31395" s="837"/>
    </row>
    <row r="31396" customHeight="1" spans="3:9">
      <c r="C31396" s="837"/>
      <c r="H31396" s="837"/>
      <c r="I31396" s="837"/>
    </row>
    <row r="31397" customHeight="1" spans="3:9">
      <c r="C31397" s="837"/>
      <c r="H31397" s="837"/>
      <c r="I31397" s="837"/>
    </row>
    <row r="31398" customHeight="1" spans="3:9">
      <c r="C31398" s="837"/>
      <c r="H31398" s="837"/>
      <c r="I31398" s="837"/>
    </row>
    <row r="31399" customHeight="1" spans="3:9">
      <c r="C31399" s="837"/>
      <c r="H31399" s="837"/>
      <c r="I31399" s="837"/>
    </row>
    <row r="31400" customHeight="1" spans="3:9">
      <c r="C31400" s="837"/>
      <c r="H31400" s="837"/>
      <c r="I31400" s="837"/>
    </row>
    <row r="31401" customHeight="1" spans="3:9">
      <c r="C31401" s="837"/>
      <c r="H31401" s="837"/>
      <c r="I31401" s="837"/>
    </row>
    <row r="31402" customHeight="1" spans="3:9">
      <c r="C31402" s="837"/>
      <c r="H31402" s="837"/>
      <c r="I31402" s="837"/>
    </row>
    <row r="31403" customHeight="1" spans="3:9">
      <c r="C31403" s="837"/>
      <c r="H31403" s="837"/>
      <c r="I31403" s="837"/>
    </row>
    <row r="31404" customHeight="1" spans="3:9">
      <c r="C31404" s="837"/>
      <c r="H31404" s="837"/>
      <c r="I31404" s="837"/>
    </row>
    <row r="31405" customHeight="1" spans="3:9">
      <c r="C31405" s="837"/>
      <c r="H31405" s="837"/>
      <c r="I31405" s="837"/>
    </row>
    <row r="31406" customHeight="1" spans="3:9">
      <c r="C31406" s="837"/>
      <c r="H31406" s="837"/>
      <c r="I31406" s="837"/>
    </row>
    <row r="31407" customHeight="1" spans="3:9">
      <c r="C31407" s="837"/>
      <c r="H31407" s="837"/>
      <c r="I31407" s="837"/>
    </row>
    <row r="31408" customHeight="1" spans="3:9">
      <c r="C31408" s="837"/>
      <c r="H31408" s="837"/>
      <c r="I31408" s="837"/>
    </row>
    <row r="31409" customHeight="1" spans="3:9">
      <c r="C31409" s="837"/>
      <c r="H31409" s="837"/>
      <c r="I31409" s="837"/>
    </row>
    <row r="31410" customHeight="1" spans="3:9">
      <c r="C31410" s="837"/>
      <c r="H31410" s="837"/>
      <c r="I31410" s="837"/>
    </row>
    <row r="31411" customHeight="1" spans="3:9">
      <c r="C31411" s="837"/>
      <c r="H31411" s="837"/>
      <c r="I31411" s="837"/>
    </row>
    <row r="31412" customHeight="1" spans="3:9">
      <c r="C31412" s="837"/>
      <c r="H31412" s="837"/>
      <c r="I31412" s="837"/>
    </row>
    <row r="31413" customHeight="1" spans="3:9">
      <c r="C31413" s="837"/>
      <c r="H31413" s="837"/>
      <c r="I31413" s="837"/>
    </row>
    <row r="31414" customHeight="1" spans="3:9">
      <c r="C31414" s="837"/>
      <c r="H31414" s="837"/>
      <c r="I31414" s="837"/>
    </row>
    <row r="31415" customHeight="1" spans="3:9">
      <c r="C31415" s="837"/>
      <c r="H31415" s="837"/>
      <c r="I31415" s="837"/>
    </row>
    <row r="31416" customHeight="1" spans="3:9">
      <c r="C31416" s="837"/>
      <c r="H31416" s="837"/>
      <c r="I31416" s="837"/>
    </row>
    <row r="31417" customHeight="1" spans="3:9">
      <c r="C31417" s="837"/>
      <c r="H31417" s="837"/>
      <c r="I31417" s="837"/>
    </row>
    <row r="31418" customHeight="1" spans="3:9">
      <c r="C31418" s="837"/>
      <c r="H31418" s="837"/>
      <c r="I31418" s="837"/>
    </row>
    <row r="31419" customHeight="1" spans="3:9">
      <c r="C31419" s="837"/>
      <c r="H31419" s="837"/>
      <c r="I31419" s="837"/>
    </row>
    <row r="31420" customHeight="1" spans="3:9">
      <c r="C31420" s="837"/>
      <c r="H31420" s="837"/>
      <c r="I31420" s="837"/>
    </row>
    <row r="31421" customHeight="1" spans="3:9">
      <c r="C31421" s="837"/>
      <c r="H31421" s="837"/>
      <c r="I31421" s="837"/>
    </row>
    <row r="31422" customHeight="1" spans="3:9">
      <c r="C31422" s="837"/>
      <c r="H31422" s="837"/>
      <c r="I31422" s="837"/>
    </row>
    <row r="31423" customHeight="1" spans="3:9">
      <c r="C31423" s="837"/>
      <c r="H31423" s="837"/>
      <c r="I31423" s="837"/>
    </row>
    <row r="31424" customHeight="1" spans="3:9">
      <c r="C31424" s="837"/>
      <c r="H31424" s="837"/>
      <c r="I31424" s="837"/>
    </row>
    <row r="31425" customHeight="1" spans="3:9">
      <c r="C31425" s="837"/>
      <c r="H31425" s="837"/>
      <c r="I31425" s="837"/>
    </row>
    <row r="31426" customHeight="1" spans="3:9">
      <c r="C31426" s="837"/>
      <c r="H31426" s="837"/>
      <c r="I31426" s="837"/>
    </row>
    <row r="31427" customHeight="1" spans="3:9">
      <c r="C31427" s="837"/>
      <c r="H31427" s="837"/>
      <c r="I31427" s="837"/>
    </row>
    <row r="31428" customHeight="1" spans="3:9">
      <c r="C31428" s="837"/>
      <c r="H31428" s="837"/>
      <c r="I31428" s="837"/>
    </row>
    <row r="31429" customHeight="1" spans="3:9">
      <c r="C31429" s="837"/>
      <c r="H31429" s="837"/>
      <c r="I31429" s="837"/>
    </row>
    <row r="31430" customHeight="1" spans="3:9">
      <c r="C31430" s="837"/>
      <c r="H31430" s="837"/>
      <c r="I31430" s="837"/>
    </row>
    <row r="31431" customHeight="1" spans="3:9">
      <c r="C31431" s="837"/>
      <c r="H31431" s="837"/>
      <c r="I31431" s="837"/>
    </row>
    <row r="31432" customHeight="1" spans="3:9">
      <c r="C31432" s="837"/>
      <c r="H31432" s="837"/>
      <c r="I31432" s="837"/>
    </row>
    <row r="31433" customHeight="1" spans="3:9">
      <c r="C31433" s="837"/>
      <c r="H31433" s="837"/>
      <c r="I31433" s="837"/>
    </row>
    <row r="31434" customHeight="1" spans="3:9">
      <c r="C31434" s="837"/>
      <c r="H31434" s="837"/>
      <c r="I31434" s="837"/>
    </row>
    <row r="31435" customHeight="1" spans="3:9">
      <c r="C31435" s="837"/>
      <c r="H31435" s="837"/>
      <c r="I31435" s="837"/>
    </row>
    <row r="31436" customHeight="1" spans="3:9">
      <c r="C31436" s="837"/>
      <c r="H31436" s="837"/>
      <c r="I31436" s="837"/>
    </row>
    <row r="31437" customHeight="1" spans="3:9">
      <c r="C31437" s="837"/>
      <c r="H31437" s="837"/>
      <c r="I31437" s="837"/>
    </row>
    <row r="31438" customHeight="1" spans="3:9">
      <c r="C31438" s="837"/>
      <c r="H31438" s="837"/>
      <c r="I31438" s="837"/>
    </row>
    <row r="31439" customHeight="1" spans="3:9">
      <c r="C31439" s="837"/>
      <c r="H31439" s="837"/>
      <c r="I31439" s="837"/>
    </row>
    <row r="31440" customHeight="1" spans="3:9">
      <c r="C31440" s="837"/>
      <c r="H31440" s="837"/>
      <c r="I31440" s="837"/>
    </row>
    <row r="31441" customHeight="1" spans="3:9">
      <c r="C31441" s="837"/>
      <c r="H31441" s="837"/>
      <c r="I31441" s="837"/>
    </row>
    <row r="31442" customHeight="1" spans="3:9">
      <c r="C31442" s="837"/>
      <c r="H31442" s="837"/>
      <c r="I31442" s="837"/>
    </row>
    <row r="31443" customHeight="1" spans="3:9">
      <c r="C31443" s="837"/>
      <c r="H31443" s="837"/>
      <c r="I31443" s="837"/>
    </row>
    <row r="31444" customHeight="1" spans="3:9">
      <c r="C31444" s="837"/>
      <c r="H31444" s="837"/>
      <c r="I31444" s="837"/>
    </row>
    <row r="31445" customHeight="1" spans="3:9">
      <c r="C31445" s="837"/>
      <c r="H31445" s="837"/>
      <c r="I31445" s="837"/>
    </row>
    <row r="31446" customHeight="1" spans="3:9">
      <c r="C31446" s="837"/>
      <c r="H31446" s="837"/>
      <c r="I31446" s="837"/>
    </row>
    <row r="31447" customHeight="1" spans="3:9">
      <c r="C31447" s="837"/>
      <c r="H31447" s="837"/>
      <c r="I31447" s="837"/>
    </row>
    <row r="31448" customHeight="1" spans="3:9">
      <c r="C31448" s="837"/>
      <c r="H31448" s="837"/>
      <c r="I31448" s="837"/>
    </row>
    <row r="31449" customHeight="1" spans="3:9">
      <c r="C31449" s="837"/>
      <c r="H31449" s="837"/>
      <c r="I31449" s="837"/>
    </row>
    <row r="31450" customHeight="1" spans="3:9">
      <c r="C31450" s="837"/>
      <c r="H31450" s="837"/>
      <c r="I31450" s="837"/>
    </row>
    <row r="31451" customHeight="1" spans="3:9">
      <c r="C31451" s="837"/>
      <c r="H31451" s="837"/>
      <c r="I31451" s="837"/>
    </row>
    <row r="31452" customHeight="1" spans="3:9">
      <c r="C31452" s="837"/>
      <c r="H31452" s="837"/>
      <c r="I31452" s="837"/>
    </row>
    <row r="31453" customHeight="1" spans="3:9">
      <c r="C31453" s="837"/>
      <c r="H31453" s="837"/>
      <c r="I31453" s="837"/>
    </row>
    <row r="31454" customHeight="1" spans="3:9">
      <c r="C31454" s="837"/>
      <c r="H31454" s="837"/>
      <c r="I31454" s="837"/>
    </row>
    <row r="31455" customHeight="1" spans="3:9">
      <c r="C31455" s="837"/>
      <c r="H31455" s="837"/>
      <c r="I31455" s="837"/>
    </row>
    <row r="31456" customHeight="1" spans="3:9">
      <c r="C31456" s="837"/>
      <c r="H31456" s="837"/>
      <c r="I31456" s="837"/>
    </row>
    <row r="31457" customHeight="1" spans="3:9">
      <c r="C31457" s="837"/>
      <c r="H31457" s="837"/>
      <c r="I31457" s="837"/>
    </row>
    <row r="31458" customHeight="1" spans="3:9">
      <c r="C31458" s="837"/>
      <c r="H31458" s="837"/>
      <c r="I31458" s="837"/>
    </row>
    <row r="31459" customHeight="1" spans="3:9">
      <c r="C31459" s="837"/>
      <c r="H31459" s="837"/>
      <c r="I31459" s="837"/>
    </row>
    <row r="31460" customHeight="1" spans="3:9">
      <c r="C31460" s="837"/>
      <c r="H31460" s="837"/>
      <c r="I31460" s="837"/>
    </row>
    <row r="31461" customHeight="1" spans="3:9">
      <c r="C31461" s="837"/>
      <c r="H31461" s="837"/>
      <c r="I31461" s="837"/>
    </row>
    <row r="31462" customHeight="1" spans="3:9">
      <c r="C31462" s="837"/>
      <c r="H31462" s="837"/>
      <c r="I31462" s="837"/>
    </row>
    <row r="31463" customHeight="1" spans="3:9">
      <c r="C31463" s="837"/>
      <c r="H31463" s="837"/>
      <c r="I31463" s="837"/>
    </row>
    <row r="31464" customHeight="1" spans="3:9">
      <c r="C31464" s="837"/>
      <c r="H31464" s="837"/>
      <c r="I31464" s="837"/>
    </row>
    <row r="31465" customHeight="1" spans="3:9">
      <c r="C31465" s="837"/>
      <c r="H31465" s="837"/>
      <c r="I31465" s="837"/>
    </row>
    <row r="31466" customHeight="1" spans="3:9">
      <c r="C31466" s="837"/>
      <c r="H31466" s="837"/>
      <c r="I31466" s="837"/>
    </row>
    <row r="31467" customHeight="1" spans="3:9">
      <c r="C31467" s="837"/>
      <c r="H31467" s="837"/>
      <c r="I31467" s="837"/>
    </row>
    <row r="31468" customHeight="1" spans="3:9">
      <c r="C31468" s="837"/>
      <c r="H31468" s="837"/>
      <c r="I31468" s="837"/>
    </row>
    <row r="31469" customHeight="1" spans="3:9">
      <c r="C31469" s="837"/>
      <c r="H31469" s="837"/>
      <c r="I31469" s="837"/>
    </row>
    <row r="31470" customHeight="1" spans="3:9">
      <c r="C31470" s="837"/>
      <c r="H31470" s="837"/>
      <c r="I31470" s="837"/>
    </row>
    <row r="31471" customHeight="1" spans="3:9">
      <c r="C31471" s="837"/>
      <c r="H31471" s="837"/>
      <c r="I31471" s="837"/>
    </row>
    <row r="31472" customHeight="1" spans="3:9">
      <c r="C31472" s="837"/>
      <c r="H31472" s="837"/>
      <c r="I31472" s="837"/>
    </row>
    <row r="31473" customHeight="1" spans="3:9">
      <c r="C31473" s="837"/>
      <c r="H31473" s="837"/>
      <c r="I31473" s="837"/>
    </row>
    <row r="31474" customHeight="1" spans="3:9">
      <c r="C31474" s="837"/>
      <c r="H31474" s="837"/>
      <c r="I31474" s="837"/>
    </row>
    <row r="31475" customHeight="1" spans="3:9">
      <c r="C31475" s="837"/>
      <c r="H31475" s="837"/>
      <c r="I31475" s="837"/>
    </row>
    <row r="31476" customHeight="1" spans="3:9">
      <c r="C31476" s="837"/>
      <c r="H31476" s="837"/>
      <c r="I31476" s="837"/>
    </row>
    <row r="31477" customHeight="1" spans="3:9">
      <c r="C31477" s="837"/>
      <c r="H31477" s="837"/>
      <c r="I31477" s="837"/>
    </row>
    <row r="31478" customHeight="1" spans="3:9">
      <c r="C31478" s="837"/>
      <c r="H31478" s="837"/>
      <c r="I31478" s="837"/>
    </row>
    <row r="31479" customHeight="1" spans="3:9">
      <c r="C31479" s="837"/>
      <c r="H31479" s="837"/>
      <c r="I31479" s="837"/>
    </row>
    <row r="31480" customHeight="1" spans="3:9">
      <c r="C31480" s="837"/>
      <c r="H31480" s="837"/>
      <c r="I31480" s="837"/>
    </row>
    <row r="31481" customHeight="1" spans="3:9">
      <c r="C31481" s="837"/>
      <c r="H31481" s="837"/>
      <c r="I31481" s="837"/>
    </row>
    <row r="31482" customHeight="1" spans="3:9">
      <c r="C31482" s="837"/>
      <c r="H31482" s="837"/>
      <c r="I31482" s="837"/>
    </row>
    <row r="31483" customHeight="1" spans="3:9">
      <c r="C31483" s="837"/>
      <c r="H31483" s="837"/>
      <c r="I31483" s="837"/>
    </row>
    <row r="31484" customHeight="1" spans="3:9">
      <c r="C31484" s="837"/>
      <c r="H31484" s="837"/>
      <c r="I31484" s="837"/>
    </row>
    <row r="31485" customHeight="1" spans="3:9">
      <c r="C31485" s="837"/>
      <c r="H31485" s="837"/>
      <c r="I31485" s="837"/>
    </row>
    <row r="31486" customHeight="1" spans="3:9">
      <c r="C31486" s="837"/>
      <c r="H31486" s="837"/>
      <c r="I31486" s="837"/>
    </row>
    <row r="31487" customHeight="1" spans="3:9">
      <c r="C31487" s="837"/>
      <c r="H31487" s="837"/>
      <c r="I31487" s="837"/>
    </row>
    <row r="31488" customHeight="1" spans="3:9">
      <c r="C31488" s="837"/>
      <c r="H31488" s="837"/>
      <c r="I31488" s="837"/>
    </row>
    <row r="31489" customHeight="1" spans="3:9">
      <c r="C31489" s="837"/>
      <c r="H31489" s="837"/>
      <c r="I31489" s="837"/>
    </row>
    <row r="31490" customHeight="1" spans="3:9">
      <c r="C31490" s="837"/>
      <c r="H31490" s="837"/>
      <c r="I31490" s="837"/>
    </row>
    <row r="31491" customHeight="1" spans="3:9">
      <c r="C31491" s="837"/>
      <c r="H31491" s="837"/>
      <c r="I31491" s="837"/>
    </row>
    <row r="31492" customHeight="1" spans="3:9">
      <c r="C31492" s="837"/>
      <c r="H31492" s="837"/>
      <c r="I31492" s="837"/>
    </row>
    <row r="31493" customHeight="1" spans="3:9">
      <c r="C31493" s="837"/>
      <c r="H31493" s="837"/>
      <c r="I31493" s="837"/>
    </row>
    <row r="31494" customHeight="1" spans="3:9">
      <c r="C31494" s="837"/>
      <c r="H31494" s="837"/>
      <c r="I31494" s="837"/>
    </row>
    <row r="31495" customHeight="1" spans="3:9">
      <c r="C31495" s="837"/>
      <c r="H31495" s="837"/>
      <c r="I31495" s="837"/>
    </row>
    <row r="31496" customHeight="1" spans="3:9">
      <c r="C31496" s="837"/>
      <c r="H31496" s="837"/>
      <c r="I31496" s="837"/>
    </row>
    <row r="31497" customHeight="1" spans="3:9">
      <c r="C31497" s="837"/>
      <c r="H31497" s="837"/>
      <c r="I31497" s="837"/>
    </row>
    <row r="31498" customHeight="1" spans="3:9">
      <c r="C31498" s="837"/>
      <c r="H31498" s="837"/>
      <c r="I31498" s="837"/>
    </row>
    <row r="31499" customHeight="1" spans="3:9">
      <c r="C31499" s="837"/>
      <c r="H31499" s="837"/>
      <c r="I31499" s="837"/>
    </row>
    <row r="31500" customHeight="1" spans="3:9">
      <c r="C31500" s="837"/>
      <c r="H31500" s="837"/>
      <c r="I31500" s="837"/>
    </row>
    <row r="31501" customHeight="1" spans="3:9">
      <c r="C31501" s="837"/>
      <c r="H31501" s="837"/>
      <c r="I31501" s="837"/>
    </row>
    <row r="31502" customHeight="1" spans="3:9">
      <c r="C31502" s="837"/>
      <c r="H31502" s="837"/>
      <c r="I31502" s="837"/>
    </row>
    <row r="31503" customHeight="1" spans="3:9">
      <c r="C31503" s="837"/>
      <c r="H31503" s="837"/>
      <c r="I31503" s="837"/>
    </row>
    <row r="31504" customHeight="1" spans="3:9">
      <c r="C31504" s="837"/>
      <c r="H31504" s="837"/>
      <c r="I31504" s="837"/>
    </row>
    <row r="31505" customHeight="1" spans="3:9">
      <c r="C31505" s="837"/>
      <c r="H31505" s="837"/>
      <c r="I31505" s="837"/>
    </row>
    <row r="31506" customHeight="1" spans="3:9">
      <c r="C31506" s="837"/>
      <c r="H31506" s="837"/>
      <c r="I31506" s="837"/>
    </row>
    <row r="31507" customHeight="1" spans="3:9">
      <c r="C31507" s="837"/>
      <c r="H31507" s="837"/>
      <c r="I31507" s="837"/>
    </row>
    <row r="31508" customHeight="1" spans="3:9">
      <c r="C31508" s="837"/>
      <c r="H31508" s="837"/>
      <c r="I31508" s="837"/>
    </row>
    <row r="31509" customHeight="1" spans="3:9">
      <c r="C31509" s="837"/>
      <c r="H31509" s="837"/>
      <c r="I31509" s="837"/>
    </row>
    <row r="31510" customHeight="1" spans="3:9">
      <c r="C31510" s="837"/>
      <c r="H31510" s="837"/>
      <c r="I31510" s="837"/>
    </row>
    <row r="31511" customHeight="1" spans="3:9">
      <c r="C31511" s="837"/>
      <c r="H31511" s="837"/>
      <c r="I31511" s="837"/>
    </row>
    <row r="31512" customHeight="1" spans="3:9">
      <c r="C31512" s="837"/>
      <c r="H31512" s="837"/>
      <c r="I31512" s="837"/>
    </row>
    <row r="31513" customHeight="1" spans="3:9">
      <c r="C31513" s="837"/>
      <c r="H31513" s="837"/>
      <c r="I31513" s="837"/>
    </row>
    <row r="31514" customHeight="1" spans="3:9">
      <c r="C31514" s="837"/>
      <c r="H31514" s="837"/>
      <c r="I31514" s="837"/>
    </row>
    <row r="31515" customHeight="1" spans="3:9">
      <c r="C31515" s="837"/>
      <c r="H31515" s="837"/>
      <c r="I31515" s="837"/>
    </row>
    <row r="31516" customHeight="1" spans="3:9">
      <c r="C31516" s="837"/>
      <c r="H31516" s="837"/>
      <c r="I31516" s="837"/>
    </row>
    <row r="31517" customHeight="1" spans="3:9">
      <c r="C31517" s="837"/>
      <c r="H31517" s="837"/>
      <c r="I31517" s="837"/>
    </row>
    <row r="31518" customHeight="1" spans="3:9">
      <c r="C31518" s="837"/>
      <c r="H31518" s="837"/>
      <c r="I31518" s="837"/>
    </row>
    <row r="31519" customHeight="1" spans="3:9">
      <c r="C31519" s="837"/>
      <c r="H31519" s="837"/>
      <c r="I31519" s="837"/>
    </row>
    <row r="31520" customHeight="1" spans="3:9">
      <c r="C31520" s="837"/>
      <c r="H31520" s="837"/>
      <c r="I31520" s="837"/>
    </row>
    <row r="31521" customHeight="1" spans="3:9">
      <c r="C31521" s="837"/>
      <c r="H31521" s="837"/>
      <c r="I31521" s="837"/>
    </row>
    <row r="31522" customHeight="1" spans="3:9">
      <c r="C31522" s="837"/>
      <c r="H31522" s="837"/>
      <c r="I31522" s="837"/>
    </row>
    <row r="31523" customHeight="1" spans="3:9">
      <c r="C31523" s="837"/>
      <c r="H31523" s="837"/>
      <c r="I31523" s="837"/>
    </row>
    <row r="31524" customHeight="1" spans="3:9">
      <c r="C31524" s="837"/>
      <c r="H31524" s="837"/>
      <c r="I31524" s="837"/>
    </row>
    <row r="31525" customHeight="1" spans="3:9">
      <c r="C31525" s="837"/>
      <c r="H31525" s="837"/>
      <c r="I31525" s="837"/>
    </row>
    <row r="31526" customHeight="1" spans="3:9">
      <c r="C31526" s="837"/>
      <c r="H31526" s="837"/>
      <c r="I31526" s="837"/>
    </row>
    <row r="31527" customHeight="1" spans="3:9">
      <c r="C31527" s="837"/>
      <c r="H31527" s="837"/>
      <c r="I31527" s="837"/>
    </row>
    <row r="31528" customHeight="1" spans="3:9">
      <c r="C31528" s="837"/>
      <c r="H31528" s="837"/>
      <c r="I31528" s="837"/>
    </row>
    <row r="31529" customHeight="1" spans="3:9">
      <c r="C31529" s="837"/>
      <c r="H31529" s="837"/>
      <c r="I31529" s="837"/>
    </row>
    <row r="31530" customHeight="1" spans="3:9">
      <c r="C31530" s="837"/>
      <c r="H31530" s="837"/>
      <c r="I31530" s="837"/>
    </row>
    <row r="31531" customHeight="1" spans="3:9">
      <c r="C31531" s="837"/>
      <c r="H31531" s="837"/>
      <c r="I31531" s="837"/>
    </row>
    <row r="31532" customHeight="1" spans="3:9">
      <c r="C31532" s="837"/>
      <c r="H31532" s="837"/>
      <c r="I31532" s="837"/>
    </row>
    <row r="31533" customHeight="1" spans="3:9">
      <c r="C31533" s="837"/>
      <c r="H31533" s="837"/>
      <c r="I31533" s="837"/>
    </row>
    <row r="31534" customHeight="1" spans="3:9">
      <c r="C31534" s="837"/>
      <c r="H31534" s="837"/>
      <c r="I31534" s="837"/>
    </row>
    <row r="31535" customHeight="1" spans="3:9">
      <c r="C31535" s="837"/>
      <c r="H31535" s="837"/>
      <c r="I31535" s="837"/>
    </row>
    <row r="31536" customHeight="1" spans="3:9">
      <c r="C31536" s="837"/>
      <c r="H31536" s="837"/>
      <c r="I31536" s="837"/>
    </row>
    <row r="31537" customHeight="1" spans="3:9">
      <c r="C31537" s="837"/>
      <c r="H31537" s="837"/>
      <c r="I31537" s="837"/>
    </row>
    <row r="31538" customHeight="1" spans="3:9">
      <c r="C31538" s="837"/>
      <c r="H31538" s="837"/>
      <c r="I31538" s="837"/>
    </row>
    <row r="31539" customHeight="1" spans="3:9">
      <c r="C31539" s="837"/>
      <c r="H31539" s="837"/>
      <c r="I31539" s="837"/>
    </row>
    <row r="31540" customHeight="1" spans="3:9">
      <c r="C31540" s="837"/>
      <c r="H31540" s="837"/>
      <c r="I31540" s="837"/>
    </row>
    <row r="31541" customHeight="1" spans="3:9">
      <c r="C31541" s="837"/>
      <c r="H31541" s="837"/>
      <c r="I31541" s="837"/>
    </row>
    <row r="31542" customHeight="1" spans="3:9">
      <c r="C31542" s="837"/>
      <c r="H31542" s="837"/>
      <c r="I31542" s="837"/>
    </row>
    <row r="31543" customHeight="1" spans="3:9">
      <c r="C31543" s="837"/>
      <c r="H31543" s="837"/>
      <c r="I31543" s="837"/>
    </row>
    <row r="31544" customHeight="1" spans="3:9">
      <c r="C31544" s="837"/>
      <c r="H31544" s="837"/>
      <c r="I31544" s="837"/>
    </row>
    <row r="31545" customHeight="1" spans="3:9">
      <c r="C31545" s="837"/>
      <c r="H31545" s="837"/>
      <c r="I31545" s="837"/>
    </row>
    <row r="31546" customHeight="1" spans="3:9">
      <c r="C31546" s="837"/>
      <c r="H31546" s="837"/>
      <c r="I31546" s="837"/>
    </row>
    <row r="31547" customHeight="1" spans="3:9">
      <c r="C31547" s="837"/>
      <c r="H31547" s="837"/>
      <c r="I31547" s="837"/>
    </row>
    <row r="31548" customHeight="1" spans="3:9">
      <c r="C31548" s="837"/>
      <c r="H31548" s="837"/>
      <c r="I31548" s="837"/>
    </row>
    <row r="31549" customHeight="1" spans="3:9">
      <c r="C31549" s="837"/>
      <c r="H31549" s="837"/>
      <c r="I31549" s="837"/>
    </row>
    <row r="31550" customHeight="1" spans="3:9">
      <c r="C31550" s="837"/>
      <c r="H31550" s="837"/>
      <c r="I31550" s="837"/>
    </row>
    <row r="31551" customHeight="1" spans="3:9">
      <c r="C31551" s="837"/>
      <c r="H31551" s="837"/>
      <c r="I31551" s="837"/>
    </row>
    <row r="31552" customHeight="1" spans="3:9">
      <c r="C31552" s="837"/>
      <c r="H31552" s="837"/>
      <c r="I31552" s="837"/>
    </row>
    <row r="31553" customHeight="1" spans="3:9">
      <c r="C31553" s="837"/>
      <c r="H31553" s="837"/>
      <c r="I31553" s="837"/>
    </row>
    <row r="31554" customHeight="1" spans="3:9">
      <c r="C31554" s="837"/>
      <c r="H31554" s="837"/>
      <c r="I31554" s="837"/>
    </row>
    <row r="31555" customHeight="1" spans="3:9">
      <c r="C31555" s="837"/>
      <c r="H31555" s="837"/>
      <c r="I31555" s="837"/>
    </row>
    <row r="31556" customHeight="1" spans="3:9">
      <c r="C31556" s="837"/>
      <c r="H31556" s="837"/>
      <c r="I31556" s="837"/>
    </row>
    <row r="31557" customHeight="1" spans="3:9">
      <c r="C31557" s="837"/>
      <c r="H31557" s="837"/>
      <c r="I31557" s="837"/>
    </row>
    <row r="31558" customHeight="1" spans="3:9">
      <c r="C31558" s="837"/>
      <c r="H31558" s="837"/>
      <c r="I31558" s="837"/>
    </row>
    <row r="31559" customHeight="1" spans="3:9">
      <c r="C31559" s="837"/>
      <c r="H31559" s="837"/>
      <c r="I31559" s="837"/>
    </row>
    <row r="31560" customHeight="1" spans="3:9">
      <c r="C31560" s="837"/>
      <c r="H31560" s="837"/>
      <c r="I31560" s="837"/>
    </row>
    <row r="31561" customHeight="1" spans="3:9">
      <c r="C31561" s="837"/>
      <c r="H31561" s="837"/>
      <c r="I31561" s="837"/>
    </row>
    <row r="31562" customHeight="1" spans="3:9">
      <c r="C31562" s="837"/>
      <c r="H31562" s="837"/>
      <c r="I31562" s="837"/>
    </row>
    <row r="31563" customHeight="1" spans="3:9">
      <c r="C31563" s="837"/>
      <c r="H31563" s="837"/>
      <c r="I31563" s="837"/>
    </row>
    <row r="31564" customHeight="1" spans="3:9">
      <c r="C31564" s="837"/>
      <c r="H31564" s="837"/>
      <c r="I31564" s="837"/>
    </row>
    <row r="31565" customHeight="1" spans="3:9">
      <c r="C31565" s="837"/>
      <c r="H31565" s="837"/>
      <c r="I31565" s="837"/>
    </row>
    <row r="31566" customHeight="1" spans="3:9">
      <c r="C31566" s="837"/>
      <c r="H31566" s="837"/>
      <c r="I31566" s="837"/>
    </row>
    <row r="31567" customHeight="1" spans="3:9">
      <c r="C31567" s="837"/>
      <c r="H31567" s="837"/>
      <c r="I31567" s="837"/>
    </row>
    <row r="31568" customHeight="1" spans="3:9">
      <c r="C31568" s="837"/>
      <c r="H31568" s="837"/>
      <c r="I31568" s="837"/>
    </row>
    <row r="31569" customHeight="1" spans="3:9">
      <c r="C31569" s="837"/>
      <c r="H31569" s="837"/>
      <c r="I31569" s="837"/>
    </row>
    <row r="31570" customHeight="1" spans="3:9">
      <c r="C31570" s="837"/>
      <c r="H31570" s="837"/>
      <c r="I31570" s="837"/>
    </row>
    <row r="31571" customHeight="1" spans="3:9">
      <c r="C31571" s="837"/>
      <c r="H31571" s="837"/>
      <c r="I31571" s="837"/>
    </row>
    <row r="31572" customHeight="1" spans="3:9">
      <c r="C31572" s="837"/>
      <c r="H31572" s="837"/>
      <c r="I31572" s="837"/>
    </row>
    <row r="31573" customHeight="1" spans="3:9">
      <c r="C31573" s="837"/>
      <c r="H31573" s="837"/>
      <c r="I31573" s="837"/>
    </row>
    <row r="31574" customHeight="1" spans="3:9">
      <c r="C31574" s="837"/>
      <c r="H31574" s="837"/>
      <c r="I31574" s="837"/>
    </row>
    <row r="31575" customHeight="1" spans="3:9">
      <c r="C31575" s="837"/>
      <c r="H31575" s="837"/>
      <c r="I31575" s="837"/>
    </row>
    <row r="31576" customHeight="1" spans="3:9">
      <c r="C31576" s="837"/>
      <c r="H31576" s="837"/>
      <c r="I31576" s="837"/>
    </row>
    <row r="31577" customHeight="1" spans="3:9">
      <c r="C31577" s="837"/>
      <c r="H31577" s="837"/>
      <c r="I31577" s="837"/>
    </row>
    <row r="31578" customHeight="1" spans="3:9">
      <c r="C31578" s="837"/>
      <c r="H31578" s="837"/>
      <c r="I31578" s="837"/>
    </row>
    <row r="31579" customHeight="1" spans="3:9">
      <c r="C31579" s="837"/>
      <c r="H31579" s="837"/>
      <c r="I31579" s="837"/>
    </row>
    <row r="31580" customHeight="1" spans="3:9">
      <c r="C31580" s="837"/>
      <c r="H31580" s="837"/>
      <c r="I31580" s="837"/>
    </row>
    <row r="31581" customHeight="1" spans="3:9">
      <c r="C31581" s="837"/>
      <c r="H31581" s="837"/>
      <c r="I31581" s="837"/>
    </row>
    <row r="31582" customHeight="1" spans="3:9">
      <c r="C31582" s="837"/>
      <c r="H31582" s="837"/>
      <c r="I31582" s="837"/>
    </row>
    <row r="31583" customHeight="1" spans="3:9">
      <c r="C31583" s="837"/>
      <c r="H31583" s="837"/>
      <c r="I31583" s="837"/>
    </row>
    <row r="31584" customHeight="1" spans="3:9">
      <c r="C31584" s="837"/>
      <c r="H31584" s="837"/>
      <c r="I31584" s="837"/>
    </row>
    <row r="31585" customHeight="1" spans="3:9">
      <c r="C31585" s="837"/>
      <c r="H31585" s="837"/>
      <c r="I31585" s="837"/>
    </row>
    <row r="31586" customHeight="1" spans="3:9">
      <c r="C31586" s="837"/>
      <c r="H31586" s="837"/>
      <c r="I31586" s="837"/>
    </row>
    <row r="31587" customHeight="1" spans="3:9">
      <c r="C31587" s="837"/>
      <c r="H31587" s="837"/>
      <c r="I31587" s="837"/>
    </row>
    <row r="31588" customHeight="1" spans="3:9">
      <c r="C31588" s="837"/>
      <c r="H31588" s="837"/>
      <c r="I31588" s="837"/>
    </row>
    <row r="31589" customHeight="1" spans="3:9">
      <c r="C31589" s="837"/>
      <c r="H31589" s="837"/>
      <c r="I31589" s="837"/>
    </row>
    <row r="31590" customHeight="1" spans="3:9">
      <c r="C31590" s="837"/>
      <c r="H31590" s="837"/>
      <c r="I31590" s="837"/>
    </row>
    <row r="31591" customHeight="1" spans="3:9">
      <c r="C31591" s="837"/>
      <c r="H31591" s="837"/>
      <c r="I31591" s="837"/>
    </row>
    <row r="31592" customHeight="1" spans="3:9">
      <c r="C31592" s="837"/>
      <c r="H31592" s="837"/>
      <c r="I31592" s="837"/>
    </row>
    <row r="31593" customHeight="1" spans="3:9">
      <c r="C31593" s="837"/>
      <c r="H31593" s="837"/>
      <c r="I31593" s="837"/>
    </row>
    <row r="31594" customHeight="1" spans="3:9">
      <c r="C31594" s="837"/>
      <c r="H31594" s="837"/>
      <c r="I31594" s="837"/>
    </row>
    <row r="31595" customHeight="1" spans="3:9">
      <c r="C31595" s="837"/>
      <c r="H31595" s="837"/>
      <c r="I31595" s="837"/>
    </row>
    <row r="31596" customHeight="1" spans="3:9">
      <c r="C31596" s="837"/>
      <c r="H31596" s="837"/>
      <c r="I31596" s="837"/>
    </row>
    <row r="31597" customHeight="1" spans="3:9">
      <c r="C31597" s="837"/>
      <c r="H31597" s="837"/>
      <c r="I31597" s="837"/>
    </row>
    <row r="31598" customHeight="1" spans="3:9">
      <c r="C31598" s="837"/>
      <c r="H31598" s="837"/>
      <c r="I31598" s="837"/>
    </row>
    <row r="31599" customHeight="1" spans="3:9">
      <c r="C31599" s="837"/>
      <c r="H31599" s="837"/>
      <c r="I31599" s="837"/>
    </row>
    <row r="31600" customHeight="1" spans="3:9">
      <c r="C31600" s="837"/>
      <c r="H31600" s="837"/>
      <c r="I31600" s="837"/>
    </row>
    <row r="31601" customHeight="1" spans="3:9">
      <c r="C31601" s="837"/>
      <c r="H31601" s="837"/>
      <c r="I31601" s="837"/>
    </row>
    <row r="31602" customHeight="1" spans="3:9">
      <c r="C31602" s="837"/>
      <c r="H31602" s="837"/>
      <c r="I31602" s="837"/>
    </row>
    <row r="31603" customHeight="1" spans="3:9">
      <c r="C31603" s="837"/>
      <c r="H31603" s="837"/>
      <c r="I31603" s="837"/>
    </row>
    <row r="31604" customHeight="1" spans="3:9">
      <c r="C31604" s="837"/>
      <c r="H31604" s="837"/>
      <c r="I31604" s="837"/>
    </row>
    <row r="31605" customHeight="1" spans="3:9">
      <c r="C31605" s="837"/>
      <c r="H31605" s="837"/>
      <c r="I31605" s="837"/>
    </row>
    <row r="31606" customHeight="1" spans="3:9">
      <c r="C31606" s="837"/>
      <c r="H31606" s="837"/>
      <c r="I31606" s="837"/>
    </row>
    <row r="31607" customHeight="1" spans="3:9">
      <c r="C31607" s="837"/>
      <c r="H31607" s="837"/>
      <c r="I31607" s="837"/>
    </row>
    <row r="31608" customHeight="1" spans="3:9">
      <c r="C31608" s="837"/>
      <c r="H31608" s="837"/>
      <c r="I31608" s="837"/>
    </row>
    <row r="31609" customHeight="1" spans="3:9">
      <c r="C31609" s="837"/>
      <c r="H31609" s="837"/>
      <c r="I31609" s="837"/>
    </row>
    <row r="31610" customHeight="1" spans="3:9">
      <c r="C31610" s="837"/>
      <c r="H31610" s="837"/>
      <c r="I31610" s="837"/>
    </row>
    <row r="31611" customHeight="1" spans="3:9">
      <c r="C31611" s="837"/>
      <c r="H31611" s="837"/>
      <c r="I31611" s="837"/>
    </row>
    <row r="31612" customHeight="1" spans="3:9">
      <c r="C31612" s="837"/>
      <c r="H31612" s="837"/>
      <c r="I31612" s="837"/>
    </row>
    <row r="31613" customHeight="1" spans="3:9">
      <c r="C31613" s="837"/>
      <c r="H31613" s="837"/>
      <c r="I31613" s="837"/>
    </row>
    <row r="31614" customHeight="1" spans="3:9">
      <c r="C31614" s="837"/>
      <c r="H31614" s="837"/>
      <c r="I31614" s="837"/>
    </row>
    <row r="31615" customHeight="1" spans="3:9">
      <c r="C31615" s="837"/>
      <c r="H31615" s="837"/>
      <c r="I31615" s="837"/>
    </row>
    <row r="31616" customHeight="1" spans="3:9">
      <c r="C31616" s="837"/>
      <c r="H31616" s="837"/>
      <c r="I31616" s="837"/>
    </row>
    <row r="31617" customHeight="1" spans="3:9">
      <c r="C31617" s="837"/>
      <c r="H31617" s="837"/>
      <c r="I31617" s="837"/>
    </row>
    <row r="31618" customHeight="1" spans="3:9">
      <c r="C31618" s="837"/>
      <c r="H31618" s="837"/>
      <c r="I31618" s="837"/>
    </row>
    <row r="31619" customHeight="1" spans="3:9">
      <c r="C31619" s="837"/>
      <c r="H31619" s="837"/>
      <c r="I31619" s="837"/>
    </row>
    <row r="31620" customHeight="1" spans="3:9">
      <c r="C31620" s="837"/>
      <c r="H31620" s="837"/>
      <c r="I31620" s="837"/>
    </row>
    <row r="31621" customHeight="1" spans="3:9">
      <c r="C31621" s="837"/>
      <c r="H31621" s="837"/>
      <c r="I31621" s="837"/>
    </row>
    <row r="31622" customHeight="1" spans="3:9">
      <c r="C31622" s="837"/>
      <c r="H31622" s="837"/>
      <c r="I31622" s="837"/>
    </row>
    <row r="31623" customHeight="1" spans="3:9">
      <c r="C31623" s="837"/>
      <c r="H31623" s="837"/>
      <c r="I31623" s="837"/>
    </row>
    <row r="31624" customHeight="1" spans="3:9">
      <c r="C31624" s="837"/>
      <c r="H31624" s="837"/>
      <c r="I31624" s="837"/>
    </row>
    <row r="31625" customHeight="1" spans="3:9">
      <c r="C31625" s="837"/>
      <c r="H31625" s="837"/>
      <c r="I31625" s="837"/>
    </row>
    <row r="31626" customHeight="1" spans="3:9">
      <c r="C31626" s="837"/>
      <c r="H31626" s="837"/>
      <c r="I31626" s="837"/>
    </row>
    <row r="31627" customHeight="1" spans="3:9">
      <c r="C31627" s="837"/>
      <c r="H31627" s="837"/>
      <c r="I31627" s="837"/>
    </row>
    <row r="31628" customHeight="1" spans="3:9">
      <c r="C31628" s="837"/>
      <c r="H31628" s="837"/>
      <c r="I31628" s="837"/>
    </row>
    <row r="31629" customHeight="1" spans="3:9">
      <c r="C31629" s="837"/>
      <c r="H31629" s="837"/>
      <c r="I31629" s="837"/>
    </row>
    <row r="31630" customHeight="1" spans="3:9">
      <c r="C31630" s="837"/>
      <c r="H31630" s="837"/>
      <c r="I31630" s="837"/>
    </row>
    <row r="31631" customHeight="1" spans="3:9">
      <c r="C31631" s="837"/>
      <c r="H31631" s="837"/>
      <c r="I31631" s="837"/>
    </row>
    <row r="31632" customHeight="1" spans="3:9">
      <c r="C31632" s="837"/>
      <c r="H31632" s="837"/>
      <c r="I31632" s="837"/>
    </row>
    <row r="31633" customHeight="1" spans="3:9">
      <c r="C31633" s="837"/>
      <c r="H31633" s="837"/>
      <c r="I31633" s="837"/>
    </row>
    <row r="31634" customHeight="1" spans="3:9">
      <c r="C31634" s="837"/>
      <c r="H31634" s="837"/>
      <c r="I31634" s="837"/>
    </row>
    <row r="31635" customHeight="1" spans="3:9">
      <c r="C31635" s="837"/>
      <c r="H31635" s="837"/>
      <c r="I31635" s="837"/>
    </row>
    <row r="31636" customHeight="1" spans="3:9">
      <c r="C31636" s="837"/>
      <c r="H31636" s="837"/>
      <c r="I31636" s="837"/>
    </row>
    <row r="31637" customHeight="1" spans="3:9">
      <c r="C31637" s="837"/>
      <c r="H31637" s="837"/>
      <c r="I31637" s="837"/>
    </row>
    <row r="31638" customHeight="1" spans="3:9">
      <c r="C31638" s="837"/>
      <c r="H31638" s="837"/>
      <c r="I31638" s="837"/>
    </row>
    <row r="31639" customHeight="1" spans="3:9">
      <c r="C31639" s="837"/>
      <c r="H31639" s="837"/>
      <c r="I31639" s="837"/>
    </row>
    <row r="31640" customHeight="1" spans="3:9">
      <c r="C31640" s="837"/>
      <c r="H31640" s="837"/>
      <c r="I31640" s="837"/>
    </row>
    <row r="31641" customHeight="1" spans="3:9">
      <c r="C31641" s="837"/>
      <c r="H31641" s="837"/>
      <c r="I31641" s="837"/>
    </row>
    <row r="31642" customHeight="1" spans="3:9">
      <c r="C31642" s="837"/>
      <c r="H31642" s="837"/>
      <c r="I31642" s="837"/>
    </row>
    <row r="31643" customHeight="1" spans="3:9">
      <c r="C31643" s="837"/>
      <c r="H31643" s="837"/>
      <c r="I31643" s="837"/>
    </row>
    <row r="31644" customHeight="1" spans="3:9">
      <c r="C31644" s="837"/>
      <c r="H31644" s="837"/>
      <c r="I31644" s="837"/>
    </row>
    <row r="31645" customHeight="1" spans="3:9">
      <c r="C31645" s="837"/>
      <c r="H31645" s="837"/>
      <c r="I31645" s="837"/>
    </row>
    <row r="31646" customHeight="1" spans="3:9">
      <c r="C31646" s="837"/>
      <c r="H31646" s="837"/>
      <c r="I31646" s="837"/>
    </row>
    <row r="31647" customHeight="1" spans="3:9">
      <c r="C31647" s="837"/>
      <c r="H31647" s="837"/>
      <c r="I31647" s="837"/>
    </row>
    <row r="31648" customHeight="1" spans="3:9">
      <c r="C31648" s="837"/>
      <c r="H31648" s="837"/>
      <c r="I31648" s="837"/>
    </row>
    <row r="31649" customHeight="1" spans="3:9">
      <c r="C31649" s="837"/>
      <c r="H31649" s="837"/>
      <c r="I31649" s="837"/>
    </row>
    <row r="31650" customHeight="1" spans="3:9">
      <c r="C31650" s="837"/>
      <c r="H31650" s="837"/>
      <c r="I31650" s="837"/>
    </row>
    <row r="31651" customHeight="1" spans="3:9">
      <c r="C31651" s="837"/>
      <c r="H31651" s="837"/>
      <c r="I31651" s="837"/>
    </row>
    <row r="31652" customHeight="1" spans="3:9">
      <c r="C31652" s="837"/>
      <c r="H31652" s="837"/>
      <c r="I31652" s="837"/>
    </row>
    <row r="31653" customHeight="1" spans="3:9">
      <c r="C31653" s="837"/>
      <c r="H31653" s="837"/>
      <c r="I31653" s="837"/>
    </row>
    <row r="31654" customHeight="1" spans="3:9">
      <c r="C31654" s="837"/>
      <c r="H31654" s="837"/>
      <c r="I31654" s="837"/>
    </row>
    <row r="31655" customHeight="1" spans="3:9">
      <c r="C31655" s="837"/>
      <c r="H31655" s="837"/>
      <c r="I31655" s="837"/>
    </row>
    <row r="31656" customHeight="1" spans="3:9">
      <c r="C31656" s="837"/>
      <c r="H31656" s="837"/>
      <c r="I31656" s="837"/>
    </row>
    <row r="31657" customHeight="1" spans="3:9">
      <c r="C31657" s="837"/>
      <c r="H31657" s="837"/>
      <c r="I31657" s="837"/>
    </row>
    <row r="31658" customHeight="1" spans="3:9">
      <c r="C31658" s="837"/>
      <c r="H31658" s="837"/>
      <c r="I31658" s="837"/>
    </row>
    <row r="31659" customHeight="1" spans="3:9">
      <c r="C31659" s="837"/>
      <c r="H31659" s="837"/>
      <c r="I31659" s="837"/>
    </row>
    <row r="31660" customHeight="1" spans="3:9">
      <c r="C31660" s="837"/>
      <c r="H31660" s="837"/>
      <c r="I31660" s="837"/>
    </row>
    <row r="31661" customHeight="1" spans="3:9">
      <c r="C31661" s="837"/>
      <c r="H31661" s="837"/>
      <c r="I31661" s="837"/>
    </row>
    <row r="31662" customHeight="1" spans="3:9">
      <c r="C31662" s="837"/>
      <c r="H31662" s="837"/>
      <c r="I31662" s="837"/>
    </row>
    <row r="31663" customHeight="1" spans="3:9">
      <c r="C31663" s="837"/>
      <c r="H31663" s="837"/>
      <c r="I31663" s="837"/>
    </row>
    <row r="31664" customHeight="1" spans="3:9">
      <c r="C31664" s="837"/>
      <c r="H31664" s="837"/>
      <c r="I31664" s="837"/>
    </row>
    <row r="31665" customHeight="1" spans="3:9">
      <c r="C31665" s="837"/>
      <c r="H31665" s="837"/>
      <c r="I31665" s="837"/>
    </row>
    <row r="31666" customHeight="1" spans="3:9">
      <c r="C31666" s="837"/>
      <c r="H31666" s="837"/>
      <c r="I31666" s="837"/>
    </row>
    <row r="31667" customHeight="1" spans="3:9">
      <c r="C31667" s="837"/>
      <c r="H31667" s="837"/>
      <c r="I31667" s="837"/>
    </row>
    <row r="31668" customHeight="1" spans="3:9">
      <c r="C31668" s="837"/>
      <c r="H31668" s="837"/>
      <c r="I31668" s="837"/>
    </row>
    <row r="31669" customHeight="1" spans="3:9">
      <c r="C31669" s="837"/>
      <c r="H31669" s="837"/>
      <c r="I31669" s="837"/>
    </row>
    <row r="31670" customHeight="1" spans="3:9">
      <c r="C31670" s="837"/>
      <c r="H31670" s="837"/>
      <c r="I31670" s="837"/>
    </row>
    <row r="31671" customHeight="1" spans="3:9">
      <c r="C31671" s="837"/>
      <c r="H31671" s="837"/>
      <c r="I31671" s="837"/>
    </row>
    <row r="31672" customHeight="1" spans="3:9">
      <c r="C31672" s="837"/>
      <c r="H31672" s="837"/>
      <c r="I31672" s="837"/>
    </row>
    <row r="31673" customHeight="1" spans="3:9">
      <c r="C31673" s="837"/>
      <c r="H31673" s="837"/>
      <c r="I31673" s="837"/>
    </row>
    <row r="31674" customHeight="1" spans="3:9">
      <c r="C31674" s="837"/>
      <c r="H31674" s="837"/>
      <c r="I31674" s="837"/>
    </row>
    <row r="31675" customHeight="1" spans="3:9">
      <c r="C31675" s="837"/>
      <c r="H31675" s="837"/>
      <c r="I31675" s="837"/>
    </row>
    <row r="31676" customHeight="1" spans="3:9">
      <c r="C31676" s="837"/>
      <c r="H31676" s="837"/>
      <c r="I31676" s="837"/>
    </row>
    <row r="31677" customHeight="1" spans="3:9">
      <c r="C31677" s="837"/>
      <c r="H31677" s="837"/>
      <c r="I31677" s="837"/>
    </row>
    <row r="31678" customHeight="1" spans="3:9">
      <c r="C31678" s="837"/>
      <c r="H31678" s="837"/>
      <c r="I31678" s="837"/>
    </row>
    <row r="31679" customHeight="1" spans="3:9">
      <c r="C31679" s="837"/>
      <c r="H31679" s="837"/>
      <c r="I31679" s="837"/>
    </row>
    <row r="31680" customHeight="1" spans="3:9">
      <c r="C31680" s="837"/>
      <c r="H31680" s="837"/>
      <c r="I31680" s="837"/>
    </row>
    <row r="31681" customHeight="1" spans="3:9">
      <c r="C31681" s="837"/>
      <c r="H31681" s="837"/>
      <c r="I31681" s="837"/>
    </row>
    <row r="31682" customHeight="1" spans="3:9">
      <c r="C31682" s="837"/>
      <c r="H31682" s="837"/>
      <c r="I31682" s="837"/>
    </row>
    <row r="31683" customHeight="1" spans="3:9">
      <c r="C31683" s="837"/>
      <c r="H31683" s="837"/>
      <c r="I31683" s="837"/>
    </row>
    <row r="31684" customHeight="1" spans="3:9">
      <c r="C31684" s="837"/>
      <c r="H31684" s="837"/>
      <c r="I31684" s="837"/>
    </row>
    <row r="31685" customHeight="1" spans="3:9">
      <c r="C31685" s="837"/>
      <c r="H31685" s="837"/>
      <c r="I31685" s="837"/>
    </row>
    <row r="31686" customHeight="1" spans="3:9">
      <c r="C31686" s="837"/>
      <c r="H31686" s="837"/>
      <c r="I31686" s="837"/>
    </row>
    <row r="31687" customHeight="1" spans="3:9">
      <c r="C31687" s="837"/>
      <c r="H31687" s="837"/>
      <c r="I31687" s="837"/>
    </row>
    <row r="31688" customHeight="1" spans="3:9">
      <c r="C31688" s="837"/>
      <c r="H31688" s="837"/>
      <c r="I31688" s="837"/>
    </row>
    <row r="31689" customHeight="1" spans="3:9">
      <c r="C31689" s="837"/>
      <c r="H31689" s="837"/>
      <c r="I31689" s="837"/>
    </row>
    <row r="31690" customHeight="1" spans="3:9">
      <c r="C31690" s="837"/>
      <c r="H31690" s="837"/>
      <c r="I31690" s="837"/>
    </row>
    <row r="31691" customHeight="1" spans="3:9">
      <c r="C31691" s="837"/>
      <c r="H31691" s="837"/>
      <c r="I31691" s="837"/>
    </row>
    <row r="31692" customHeight="1" spans="3:9">
      <c r="C31692" s="837"/>
      <c r="H31692" s="837"/>
      <c r="I31692" s="837"/>
    </row>
    <row r="31693" customHeight="1" spans="3:9">
      <c r="C31693" s="837"/>
      <c r="H31693" s="837"/>
      <c r="I31693" s="837"/>
    </row>
    <row r="31694" customHeight="1" spans="3:9">
      <c r="C31694" s="837"/>
      <c r="H31694" s="837"/>
      <c r="I31694" s="837"/>
    </row>
    <row r="31695" customHeight="1" spans="3:9">
      <c r="C31695" s="837"/>
      <c r="H31695" s="837"/>
      <c r="I31695" s="837"/>
    </row>
    <row r="31696" customHeight="1" spans="3:9">
      <c r="C31696" s="837"/>
      <c r="H31696" s="837"/>
      <c r="I31696" s="837"/>
    </row>
    <row r="31697" customHeight="1" spans="3:9">
      <c r="C31697" s="837"/>
      <c r="H31697" s="837"/>
      <c r="I31697" s="837"/>
    </row>
    <row r="31698" customHeight="1" spans="3:9">
      <c r="C31698" s="837"/>
      <c r="H31698" s="837"/>
      <c r="I31698" s="837"/>
    </row>
    <row r="31699" customHeight="1" spans="3:9">
      <c r="C31699" s="837"/>
      <c r="H31699" s="837"/>
      <c r="I31699" s="837"/>
    </row>
    <row r="31700" customHeight="1" spans="3:9">
      <c r="C31700" s="837"/>
      <c r="H31700" s="837"/>
      <c r="I31700" s="837"/>
    </row>
    <row r="31701" customHeight="1" spans="3:9">
      <c r="C31701" s="837"/>
      <c r="H31701" s="837"/>
      <c r="I31701" s="837"/>
    </row>
    <row r="31702" customHeight="1" spans="3:9">
      <c r="C31702" s="837"/>
      <c r="H31702" s="837"/>
      <c r="I31702" s="837"/>
    </row>
    <row r="31703" customHeight="1" spans="3:9">
      <c r="C31703" s="837"/>
      <c r="H31703" s="837"/>
      <c r="I31703" s="837"/>
    </row>
    <row r="31704" customHeight="1" spans="3:9">
      <c r="C31704" s="837"/>
      <c r="H31704" s="837"/>
      <c r="I31704" s="837"/>
    </row>
    <row r="31705" customHeight="1" spans="3:9">
      <c r="C31705" s="837"/>
      <c r="H31705" s="837"/>
      <c r="I31705" s="837"/>
    </row>
    <row r="31706" customHeight="1" spans="3:9">
      <c r="C31706" s="837"/>
      <c r="H31706" s="837"/>
      <c r="I31706" s="837"/>
    </row>
    <row r="31707" customHeight="1" spans="3:9">
      <c r="C31707" s="837"/>
      <c r="H31707" s="837"/>
      <c r="I31707" s="837"/>
    </row>
    <row r="31708" customHeight="1" spans="3:9">
      <c r="C31708" s="837"/>
      <c r="H31708" s="837"/>
      <c r="I31708" s="837"/>
    </row>
    <row r="31709" customHeight="1" spans="3:9">
      <c r="C31709" s="837"/>
      <c r="H31709" s="837"/>
      <c r="I31709" s="837"/>
    </row>
    <row r="31710" customHeight="1" spans="3:9">
      <c r="C31710" s="837"/>
      <c r="H31710" s="837"/>
      <c r="I31710" s="837"/>
    </row>
    <row r="31711" customHeight="1" spans="3:9">
      <c r="C31711" s="837"/>
      <c r="H31711" s="837"/>
      <c r="I31711" s="837"/>
    </row>
    <row r="31712" customHeight="1" spans="3:9">
      <c r="C31712" s="837"/>
      <c r="H31712" s="837"/>
      <c r="I31712" s="837"/>
    </row>
    <row r="31713" customHeight="1" spans="3:9">
      <c r="C31713" s="837"/>
      <c r="H31713" s="837"/>
      <c r="I31713" s="837"/>
    </row>
    <row r="31714" customHeight="1" spans="3:9">
      <c r="C31714" s="837"/>
      <c r="H31714" s="837"/>
      <c r="I31714" s="837"/>
    </row>
    <row r="31715" customHeight="1" spans="3:9">
      <c r="C31715" s="837"/>
      <c r="H31715" s="837"/>
      <c r="I31715" s="837"/>
    </row>
    <row r="31716" customHeight="1" spans="3:9">
      <c r="C31716" s="837"/>
      <c r="H31716" s="837"/>
      <c r="I31716" s="837"/>
    </row>
    <row r="31717" customHeight="1" spans="3:9">
      <c r="C31717" s="837"/>
      <c r="H31717" s="837"/>
      <c r="I31717" s="837"/>
    </row>
    <row r="31718" customHeight="1" spans="3:9">
      <c r="C31718" s="837"/>
      <c r="H31718" s="837"/>
      <c r="I31718" s="837"/>
    </row>
    <row r="31719" customHeight="1" spans="3:9">
      <c r="C31719" s="837"/>
      <c r="H31719" s="837"/>
      <c r="I31719" s="837"/>
    </row>
    <row r="31720" customHeight="1" spans="3:9">
      <c r="C31720" s="837"/>
      <c r="H31720" s="837"/>
      <c r="I31720" s="837"/>
    </row>
    <row r="31721" customHeight="1" spans="3:9">
      <c r="C31721" s="837"/>
      <c r="H31721" s="837"/>
      <c r="I31721" s="837"/>
    </row>
    <row r="31722" customHeight="1" spans="3:9">
      <c r="C31722" s="837"/>
      <c r="H31722" s="837"/>
      <c r="I31722" s="837"/>
    </row>
    <row r="31723" customHeight="1" spans="3:9">
      <c r="C31723" s="837"/>
      <c r="H31723" s="837"/>
      <c r="I31723" s="837"/>
    </row>
    <row r="31724" customHeight="1" spans="3:9">
      <c r="C31724" s="837"/>
      <c r="H31724" s="837"/>
      <c r="I31724" s="837"/>
    </row>
    <row r="31725" customHeight="1" spans="3:9">
      <c r="C31725" s="837"/>
      <c r="H31725" s="837"/>
      <c r="I31725" s="837"/>
    </row>
    <row r="31726" customHeight="1" spans="3:9">
      <c r="C31726" s="837"/>
      <c r="H31726" s="837"/>
      <c r="I31726" s="837"/>
    </row>
    <row r="31727" customHeight="1" spans="3:9">
      <c r="C31727" s="837"/>
      <c r="H31727" s="837"/>
      <c r="I31727" s="837"/>
    </row>
    <row r="31728" customHeight="1" spans="3:9">
      <c r="C31728" s="837"/>
      <c r="H31728" s="837"/>
      <c r="I31728" s="837"/>
    </row>
    <row r="31729" customHeight="1" spans="3:9">
      <c r="C31729" s="837"/>
      <c r="H31729" s="837"/>
      <c r="I31729" s="837"/>
    </row>
    <row r="31730" customHeight="1" spans="3:9">
      <c r="C31730" s="837"/>
      <c r="H31730" s="837"/>
      <c r="I31730" s="837"/>
    </row>
    <row r="31731" customHeight="1" spans="3:9">
      <c r="C31731" s="837"/>
      <c r="H31731" s="837"/>
      <c r="I31731" s="837"/>
    </row>
    <row r="31732" customHeight="1" spans="3:9">
      <c r="C31732" s="837"/>
      <c r="H31732" s="837"/>
      <c r="I31732" s="837"/>
    </row>
    <row r="31733" customHeight="1" spans="3:9">
      <c r="C31733" s="837"/>
      <c r="H31733" s="837"/>
      <c r="I31733" s="837"/>
    </row>
    <row r="31734" customHeight="1" spans="3:9">
      <c r="C31734" s="837"/>
      <c r="H31734" s="837"/>
      <c r="I31734" s="837"/>
    </row>
    <row r="31735" customHeight="1" spans="3:9">
      <c r="C31735" s="837"/>
      <c r="H31735" s="837"/>
      <c r="I31735" s="837"/>
    </row>
    <row r="31736" customHeight="1" spans="3:9">
      <c r="C31736" s="837"/>
      <c r="H31736" s="837"/>
      <c r="I31736" s="837"/>
    </row>
    <row r="31737" customHeight="1" spans="3:9">
      <c r="C31737" s="837"/>
      <c r="H31737" s="837"/>
      <c r="I31737" s="837"/>
    </row>
    <row r="31738" customHeight="1" spans="3:9">
      <c r="C31738" s="837"/>
      <c r="H31738" s="837"/>
      <c r="I31738" s="837"/>
    </row>
    <row r="31739" customHeight="1" spans="3:9">
      <c r="C31739" s="837"/>
      <c r="H31739" s="837"/>
      <c r="I31739" s="837"/>
    </row>
    <row r="31740" customHeight="1" spans="3:9">
      <c r="C31740" s="837"/>
      <c r="H31740" s="837"/>
      <c r="I31740" s="837"/>
    </row>
    <row r="31741" customHeight="1" spans="3:9">
      <c r="C31741" s="837"/>
      <c r="H31741" s="837"/>
      <c r="I31741" s="837"/>
    </row>
    <row r="31742" customHeight="1" spans="3:9">
      <c r="C31742" s="837"/>
      <c r="H31742" s="837"/>
      <c r="I31742" s="837"/>
    </row>
    <row r="31743" customHeight="1" spans="3:9">
      <c r="C31743" s="837"/>
      <c r="H31743" s="837"/>
      <c r="I31743" s="837"/>
    </row>
    <row r="31744" customHeight="1" spans="3:9">
      <c r="C31744" s="837"/>
      <c r="H31744" s="837"/>
      <c r="I31744" s="837"/>
    </row>
    <row r="31745" customHeight="1" spans="3:9">
      <c r="C31745" s="837"/>
      <c r="H31745" s="837"/>
      <c r="I31745" s="837"/>
    </row>
    <row r="31746" customHeight="1" spans="3:9">
      <c r="C31746" s="837"/>
      <c r="H31746" s="837"/>
      <c r="I31746" s="837"/>
    </row>
    <row r="31747" customHeight="1" spans="3:9">
      <c r="C31747" s="837"/>
      <c r="H31747" s="837"/>
      <c r="I31747" s="837"/>
    </row>
    <row r="31748" customHeight="1" spans="3:9">
      <c r="C31748" s="837"/>
      <c r="H31748" s="837"/>
      <c r="I31748" s="837"/>
    </row>
    <row r="31749" customHeight="1" spans="3:9">
      <c r="C31749" s="837"/>
      <c r="H31749" s="837"/>
      <c r="I31749" s="837"/>
    </row>
    <row r="31750" customHeight="1" spans="3:9">
      <c r="C31750" s="837"/>
      <c r="H31750" s="837"/>
      <c r="I31750" s="837"/>
    </row>
    <row r="31751" customHeight="1" spans="3:9">
      <c r="C31751" s="837"/>
      <c r="H31751" s="837"/>
      <c r="I31751" s="837"/>
    </row>
    <row r="31752" customHeight="1" spans="3:9">
      <c r="C31752" s="837"/>
      <c r="H31752" s="837"/>
      <c r="I31752" s="837"/>
    </row>
    <row r="31753" customHeight="1" spans="3:9">
      <c r="C31753" s="837"/>
      <c r="H31753" s="837"/>
      <c r="I31753" s="837"/>
    </row>
    <row r="31754" customHeight="1" spans="3:9">
      <c r="C31754" s="837"/>
      <c r="H31754" s="837"/>
      <c r="I31754" s="837"/>
    </row>
    <row r="31755" customHeight="1" spans="3:9">
      <c r="C31755" s="837"/>
      <c r="H31755" s="837"/>
      <c r="I31755" s="837"/>
    </row>
    <row r="31756" customHeight="1" spans="3:9">
      <c r="C31756" s="837"/>
      <c r="H31756" s="837"/>
      <c r="I31756" s="837"/>
    </row>
    <row r="31757" customHeight="1" spans="3:9">
      <c r="C31757" s="837"/>
      <c r="H31757" s="837"/>
      <c r="I31757" s="837"/>
    </row>
    <row r="31758" customHeight="1" spans="3:9">
      <c r="C31758" s="837"/>
      <c r="H31758" s="837"/>
      <c r="I31758" s="837"/>
    </row>
    <row r="31759" customHeight="1" spans="3:9">
      <c r="C31759" s="837"/>
      <c r="H31759" s="837"/>
      <c r="I31759" s="837"/>
    </row>
    <row r="31760" customHeight="1" spans="3:9">
      <c r="C31760" s="837"/>
      <c r="H31760" s="837"/>
      <c r="I31760" s="837"/>
    </row>
    <row r="31761" customHeight="1" spans="3:9">
      <c r="C31761" s="837"/>
      <c r="H31761" s="837"/>
      <c r="I31761" s="837"/>
    </row>
    <row r="31762" customHeight="1" spans="3:9">
      <c r="C31762" s="837"/>
      <c r="H31762" s="837"/>
      <c r="I31762" s="837"/>
    </row>
    <row r="31763" customHeight="1" spans="3:9">
      <c r="C31763" s="837"/>
      <c r="H31763" s="837"/>
      <c r="I31763" s="837"/>
    </row>
    <row r="31764" customHeight="1" spans="3:9">
      <c r="C31764" s="837"/>
      <c r="H31764" s="837"/>
      <c r="I31764" s="837"/>
    </row>
    <row r="31765" customHeight="1" spans="3:9">
      <c r="C31765" s="837"/>
      <c r="H31765" s="837"/>
      <c r="I31765" s="837"/>
    </row>
    <row r="31766" customHeight="1" spans="3:9">
      <c r="C31766" s="837"/>
      <c r="H31766" s="837"/>
      <c r="I31766" s="837"/>
    </row>
    <row r="31767" customHeight="1" spans="3:9">
      <c r="C31767" s="837"/>
      <c r="H31767" s="837"/>
      <c r="I31767" s="837"/>
    </row>
    <row r="31768" customHeight="1" spans="3:9">
      <c r="C31768" s="837"/>
      <c r="H31768" s="837"/>
      <c r="I31768" s="837"/>
    </row>
    <row r="31769" customHeight="1" spans="3:9">
      <c r="C31769" s="837"/>
      <c r="H31769" s="837"/>
      <c r="I31769" s="837"/>
    </row>
    <row r="31770" customHeight="1" spans="3:9">
      <c r="C31770" s="837"/>
      <c r="H31770" s="837"/>
      <c r="I31770" s="837"/>
    </row>
    <row r="31771" customHeight="1" spans="3:9">
      <c r="C31771" s="837"/>
      <c r="H31771" s="837"/>
      <c r="I31771" s="837"/>
    </row>
    <row r="31772" customHeight="1" spans="3:9">
      <c r="C31772" s="837"/>
      <c r="H31772" s="837"/>
      <c r="I31772" s="837"/>
    </row>
    <row r="31773" customHeight="1" spans="3:9">
      <c r="C31773" s="837"/>
      <c r="H31773" s="837"/>
      <c r="I31773" s="837"/>
    </row>
    <row r="31774" customHeight="1" spans="3:9">
      <c r="C31774" s="837"/>
      <c r="H31774" s="837"/>
      <c r="I31774" s="837"/>
    </row>
    <row r="31775" customHeight="1" spans="3:9">
      <c r="C31775" s="837"/>
      <c r="H31775" s="837"/>
      <c r="I31775" s="837"/>
    </row>
    <row r="31776" customHeight="1" spans="3:9">
      <c r="C31776" s="837"/>
      <c r="H31776" s="837"/>
      <c r="I31776" s="837"/>
    </row>
    <row r="31777" customHeight="1" spans="3:9">
      <c r="C31777" s="837"/>
      <c r="H31777" s="837"/>
      <c r="I31777" s="837"/>
    </row>
    <row r="31778" customHeight="1" spans="3:9">
      <c r="C31778" s="837"/>
      <c r="H31778" s="837"/>
      <c r="I31778" s="837"/>
    </row>
    <row r="31779" customHeight="1" spans="3:9">
      <c r="C31779" s="837"/>
      <c r="H31779" s="837"/>
      <c r="I31779" s="837"/>
    </row>
    <row r="31780" customHeight="1" spans="3:9">
      <c r="C31780" s="837"/>
      <c r="H31780" s="837"/>
      <c r="I31780" s="837"/>
    </row>
    <row r="31781" customHeight="1" spans="3:9">
      <c r="C31781" s="837"/>
      <c r="H31781" s="837"/>
      <c r="I31781" s="837"/>
    </row>
    <row r="31782" customHeight="1" spans="3:9">
      <c r="C31782" s="837"/>
      <c r="H31782" s="837"/>
      <c r="I31782" s="837"/>
    </row>
    <row r="31783" customHeight="1" spans="3:9">
      <c r="C31783" s="837"/>
      <c r="H31783" s="837"/>
      <c r="I31783" s="837"/>
    </row>
    <row r="31784" customHeight="1" spans="3:9">
      <c r="C31784" s="837"/>
      <c r="H31784" s="837"/>
      <c r="I31784" s="837"/>
    </row>
    <row r="31785" customHeight="1" spans="3:9">
      <c r="C31785" s="837"/>
      <c r="H31785" s="837"/>
      <c r="I31785" s="837"/>
    </row>
    <row r="31786" customHeight="1" spans="3:9">
      <c r="C31786" s="837"/>
      <c r="H31786" s="837"/>
      <c r="I31786" s="837"/>
    </row>
    <row r="31787" customHeight="1" spans="3:9">
      <c r="C31787" s="837"/>
      <c r="H31787" s="837"/>
      <c r="I31787" s="837"/>
    </row>
    <row r="31788" customHeight="1" spans="3:9">
      <c r="C31788" s="837"/>
      <c r="H31788" s="837"/>
      <c r="I31788" s="837"/>
    </row>
    <row r="31789" customHeight="1" spans="3:9">
      <c r="C31789" s="837"/>
      <c r="H31789" s="837"/>
      <c r="I31789" s="837"/>
    </row>
    <row r="31790" customHeight="1" spans="3:9">
      <c r="C31790" s="837"/>
      <c r="H31790" s="837"/>
      <c r="I31790" s="837"/>
    </row>
    <row r="31791" customHeight="1" spans="3:9">
      <c r="C31791" s="837"/>
      <c r="H31791" s="837"/>
      <c r="I31791" s="837"/>
    </row>
    <row r="31792" customHeight="1" spans="3:9">
      <c r="C31792" s="837"/>
      <c r="H31792" s="837"/>
      <c r="I31792" s="837"/>
    </row>
    <row r="31793" customHeight="1" spans="3:9">
      <c r="C31793" s="837"/>
      <c r="H31793" s="837"/>
      <c r="I31793" s="837"/>
    </row>
    <row r="31794" customHeight="1" spans="3:9">
      <c r="C31794" s="837"/>
      <c r="H31794" s="837"/>
      <c r="I31794" s="837"/>
    </row>
    <row r="31795" customHeight="1" spans="3:9">
      <c r="C31795" s="837"/>
      <c r="H31795" s="837"/>
      <c r="I31795" s="837"/>
    </row>
    <row r="31796" customHeight="1" spans="3:9">
      <c r="C31796" s="837"/>
      <c r="H31796" s="837"/>
      <c r="I31796" s="837"/>
    </row>
    <row r="31797" customHeight="1" spans="3:9">
      <c r="C31797" s="837"/>
      <c r="H31797" s="837"/>
      <c r="I31797" s="837"/>
    </row>
    <row r="31798" customHeight="1" spans="3:9">
      <c r="C31798" s="837"/>
      <c r="H31798" s="837"/>
      <c r="I31798" s="837"/>
    </row>
    <row r="31799" customHeight="1" spans="3:9">
      <c r="C31799" s="837"/>
      <c r="H31799" s="837"/>
      <c r="I31799" s="837"/>
    </row>
    <row r="31800" customHeight="1" spans="3:9">
      <c r="C31800" s="837"/>
      <c r="H31800" s="837"/>
      <c r="I31800" s="837"/>
    </row>
    <row r="31801" customHeight="1" spans="3:9">
      <c r="C31801" s="837"/>
      <c r="H31801" s="837"/>
      <c r="I31801" s="837"/>
    </row>
    <row r="31802" customHeight="1" spans="3:9">
      <c r="C31802" s="837"/>
      <c r="H31802" s="837"/>
      <c r="I31802" s="837"/>
    </row>
    <row r="31803" customHeight="1" spans="3:9">
      <c r="C31803" s="837"/>
      <c r="H31803" s="837"/>
      <c r="I31803" s="837"/>
    </row>
    <row r="31804" customHeight="1" spans="3:9">
      <c r="C31804" s="837"/>
      <c r="H31804" s="837"/>
      <c r="I31804" s="837"/>
    </row>
    <row r="31805" customHeight="1" spans="3:9">
      <c r="C31805" s="837"/>
      <c r="H31805" s="837"/>
      <c r="I31805" s="837"/>
    </row>
    <row r="31806" customHeight="1" spans="3:9">
      <c r="C31806" s="837"/>
      <c r="H31806" s="837"/>
      <c r="I31806" s="837"/>
    </row>
    <row r="31807" customHeight="1" spans="3:9">
      <c r="C31807" s="837"/>
      <c r="H31807" s="837"/>
      <c r="I31807" s="837"/>
    </row>
    <row r="31808" customHeight="1" spans="3:9">
      <c r="C31808" s="837"/>
      <c r="H31808" s="837"/>
      <c r="I31808" s="837"/>
    </row>
    <row r="31809" customHeight="1" spans="3:9">
      <c r="C31809" s="837"/>
      <c r="H31809" s="837"/>
      <c r="I31809" s="837"/>
    </row>
    <row r="31810" customHeight="1" spans="3:9">
      <c r="C31810" s="837"/>
      <c r="H31810" s="837"/>
      <c r="I31810" s="837"/>
    </row>
    <row r="31811" customHeight="1" spans="3:9">
      <c r="C31811" s="837"/>
      <c r="H31811" s="837"/>
      <c r="I31811" s="837"/>
    </row>
    <row r="31812" customHeight="1" spans="3:9">
      <c r="C31812" s="837"/>
      <c r="H31812" s="837"/>
      <c r="I31812" s="837"/>
    </row>
    <row r="31813" customHeight="1" spans="3:9">
      <c r="C31813" s="837"/>
      <c r="H31813" s="837"/>
      <c r="I31813" s="837"/>
    </row>
    <row r="31814" customHeight="1" spans="3:9">
      <c r="C31814" s="837"/>
      <c r="H31814" s="837"/>
      <c r="I31814" s="837"/>
    </row>
    <row r="31815" customHeight="1" spans="3:9">
      <c r="C31815" s="837"/>
      <c r="H31815" s="837"/>
      <c r="I31815" s="837"/>
    </row>
    <row r="31816" customHeight="1" spans="3:9">
      <c r="C31816" s="837"/>
      <c r="H31816" s="837"/>
      <c r="I31816" s="837"/>
    </row>
    <row r="31817" customHeight="1" spans="3:9">
      <c r="C31817" s="837"/>
      <c r="H31817" s="837"/>
      <c r="I31817" s="837"/>
    </row>
    <row r="31818" customHeight="1" spans="3:9">
      <c r="C31818" s="837"/>
      <c r="H31818" s="837"/>
      <c r="I31818" s="837"/>
    </row>
    <row r="31819" customHeight="1" spans="3:9">
      <c r="C31819" s="837"/>
      <c r="H31819" s="837"/>
      <c r="I31819" s="837"/>
    </row>
    <row r="31820" customHeight="1" spans="3:9">
      <c r="C31820" s="837"/>
      <c r="H31820" s="837"/>
      <c r="I31820" s="837"/>
    </row>
    <row r="31821" customHeight="1" spans="3:9">
      <c r="C31821" s="837"/>
      <c r="H31821" s="837"/>
      <c r="I31821" s="837"/>
    </row>
    <row r="31822" customHeight="1" spans="3:9">
      <c r="C31822" s="837"/>
      <c r="H31822" s="837"/>
      <c r="I31822" s="837"/>
    </row>
    <row r="31823" customHeight="1" spans="3:9">
      <c r="C31823" s="837"/>
      <c r="H31823" s="837"/>
      <c r="I31823" s="837"/>
    </row>
    <row r="31824" customHeight="1" spans="3:9">
      <c r="C31824" s="837"/>
      <c r="H31824" s="837"/>
      <c r="I31824" s="837"/>
    </row>
    <row r="31825" customHeight="1" spans="3:9">
      <c r="C31825" s="837"/>
      <c r="H31825" s="837"/>
      <c r="I31825" s="837"/>
    </row>
    <row r="31826" customHeight="1" spans="3:9">
      <c r="C31826" s="837"/>
      <c r="H31826" s="837"/>
      <c r="I31826" s="837"/>
    </row>
    <row r="31827" customHeight="1" spans="3:9">
      <c r="C31827" s="837"/>
      <c r="H31827" s="837"/>
      <c r="I31827" s="837"/>
    </row>
    <row r="31828" customHeight="1" spans="3:9">
      <c r="C31828" s="837"/>
      <c r="H31828" s="837"/>
      <c r="I31828" s="837"/>
    </row>
    <row r="31829" customHeight="1" spans="3:9">
      <c r="C31829" s="837"/>
      <c r="H31829" s="837"/>
      <c r="I31829" s="837"/>
    </row>
    <row r="31830" customHeight="1" spans="3:9">
      <c r="C31830" s="837"/>
      <c r="H31830" s="837"/>
      <c r="I31830" s="837"/>
    </row>
    <row r="31831" customHeight="1" spans="3:9">
      <c r="C31831" s="837"/>
      <c r="H31831" s="837"/>
      <c r="I31831" s="837"/>
    </row>
    <row r="31832" customHeight="1" spans="3:9">
      <c r="C31832" s="837"/>
      <c r="H31832" s="837"/>
      <c r="I31832" s="837"/>
    </row>
    <row r="31833" customHeight="1" spans="3:9">
      <c r="C31833" s="837"/>
      <c r="H31833" s="837"/>
      <c r="I31833" s="837"/>
    </row>
    <row r="31834" customHeight="1" spans="3:9">
      <c r="C31834" s="837"/>
      <c r="H31834" s="837"/>
      <c r="I31834" s="837"/>
    </row>
    <row r="31835" customHeight="1" spans="3:9">
      <c r="C31835" s="837"/>
      <c r="H31835" s="837"/>
      <c r="I31835" s="837"/>
    </row>
    <row r="31836" customHeight="1" spans="3:9">
      <c r="C31836" s="837"/>
      <c r="H31836" s="837"/>
      <c r="I31836" s="837"/>
    </row>
    <row r="31837" customHeight="1" spans="3:9">
      <c r="C31837" s="837"/>
      <c r="H31837" s="837"/>
      <c r="I31837" s="837"/>
    </row>
    <row r="31838" customHeight="1" spans="3:9">
      <c r="C31838" s="837"/>
      <c r="H31838" s="837"/>
      <c r="I31838" s="837"/>
    </row>
    <row r="31839" customHeight="1" spans="3:9">
      <c r="C31839" s="837"/>
      <c r="H31839" s="837"/>
      <c r="I31839" s="837"/>
    </row>
    <row r="31840" customHeight="1" spans="3:9">
      <c r="C31840" s="837"/>
      <c r="H31840" s="837"/>
      <c r="I31840" s="837"/>
    </row>
    <row r="31841" customHeight="1" spans="3:9">
      <c r="C31841" s="837"/>
      <c r="H31841" s="837"/>
      <c r="I31841" s="837"/>
    </row>
    <row r="31842" customHeight="1" spans="3:9">
      <c r="C31842" s="837"/>
      <c r="H31842" s="837"/>
      <c r="I31842" s="837"/>
    </row>
    <row r="31843" customHeight="1" spans="3:9">
      <c r="C31843" s="837"/>
      <c r="H31843" s="837"/>
      <c r="I31843" s="837"/>
    </row>
    <row r="31844" customHeight="1" spans="3:9">
      <c r="C31844" s="837"/>
      <c r="H31844" s="837"/>
      <c r="I31844" s="837"/>
    </row>
    <row r="31845" customHeight="1" spans="3:9">
      <c r="C31845" s="837"/>
      <c r="H31845" s="837"/>
      <c r="I31845" s="837"/>
    </row>
    <row r="31846" customHeight="1" spans="3:9">
      <c r="C31846" s="837"/>
      <c r="H31846" s="837"/>
      <c r="I31846" s="837"/>
    </row>
    <row r="31847" customHeight="1" spans="3:9">
      <c r="C31847" s="837"/>
      <c r="H31847" s="837"/>
      <c r="I31847" s="837"/>
    </row>
    <row r="31848" customHeight="1" spans="3:9">
      <c r="C31848" s="837"/>
      <c r="H31848" s="837"/>
      <c r="I31848" s="837"/>
    </row>
    <row r="31849" customHeight="1" spans="3:9">
      <c r="C31849" s="837"/>
      <c r="H31849" s="837"/>
      <c r="I31849" s="837"/>
    </row>
    <row r="31850" customHeight="1" spans="3:9">
      <c r="C31850" s="837"/>
      <c r="H31850" s="837"/>
      <c r="I31850" s="837"/>
    </row>
    <row r="31851" customHeight="1" spans="3:9">
      <c r="C31851" s="837"/>
      <c r="H31851" s="837"/>
      <c r="I31851" s="837"/>
    </row>
    <row r="31852" customHeight="1" spans="3:9">
      <c r="C31852" s="837"/>
      <c r="H31852" s="837"/>
      <c r="I31852" s="837"/>
    </row>
    <row r="31853" customHeight="1" spans="3:9">
      <c r="C31853" s="837"/>
      <c r="H31853" s="837"/>
      <c r="I31853" s="837"/>
    </row>
    <row r="31854" customHeight="1" spans="3:9">
      <c r="C31854" s="837"/>
      <c r="H31854" s="837"/>
      <c r="I31854" s="837"/>
    </row>
    <row r="31855" customHeight="1" spans="3:9">
      <c r="C31855" s="837"/>
      <c r="H31855" s="837"/>
      <c r="I31855" s="837"/>
    </row>
    <row r="31856" customHeight="1" spans="3:9">
      <c r="C31856" s="837"/>
      <c r="H31856" s="837"/>
      <c r="I31856" s="837"/>
    </row>
    <row r="31857" customHeight="1" spans="3:9">
      <c r="C31857" s="837"/>
      <c r="H31857" s="837"/>
      <c r="I31857" s="837"/>
    </row>
    <row r="31858" customHeight="1" spans="3:9">
      <c r="C31858" s="837"/>
      <c r="H31858" s="837"/>
      <c r="I31858" s="837"/>
    </row>
    <row r="31859" customHeight="1" spans="3:9">
      <c r="C31859" s="837"/>
      <c r="H31859" s="837"/>
      <c r="I31859" s="837"/>
    </row>
    <row r="31860" customHeight="1" spans="3:9">
      <c r="C31860" s="837"/>
      <c r="H31860" s="837"/>
      <c r="I31860" s="837"/>
    </row>
    <row r="31861" customHeight="1" spans="3:9">
      <c r="C31861" s="837"/>
      <c r="H31861" s="837"/>
      <c r="I31861" s="837"/>
    </row>
    <row r="31862" customHeight="1" spans="3:9">
      <c r="C31862" s="837"/>
      <c r="H31862" s="837"/>
      <c r="I31862" s="837"/>
    </row>
    <row r="31863" customHeight="1" spans="3:9">
      <c r="C31863" s="837"/>
      <c r="H31863" s="837"/>
      <c r="I31863" s="837"/>
    </row>
    <row r="31864" customHeight="1" spans="3:9">
      <c r="C31864" s="837"/>
      <c r="H31864" s="837"/>
      <c r="I31864" s="837"/>
    </row>
    <row r="31865" customHeight="1" spans="3:9">
      <c r="C31865" s="837"/>
      <c r="H31865" s="837"/>
      <c r="I31865" s="837"/>
    </row>
    <row r="31866" customHeight="1" spans="3:9">
      <c r="C31866" s="837"/>
      <c r="H31866" s="837"/>
      <c r="I31866" s="837"/>
    </row>
    <row r="31867" customHeight="1" spans="3:9">
      <c r="C31867" s="837"/>
      <c r="H31867" s="837"/>
      <c r="I31867" s="837"/>
    </row>
    <row r="31868" customHeight="1" spans="3:9">
      <c r="C31868" s="837"/>
      <c r="H31868" s="837"/>
      <c r="I31868" s="837"/>
    </row>
    <row r="31869" customHeight="1" spans="3:9">
      <c r="C31869" s="837"/>
      <c r="H31869" s="837"/>
      <c r="I31869" s="837"/>
    </row>
    <row r="31870" customHeight="1" spans="3:9">
      <c r="C31870" s="837"/>
      <c r="H31870" s="837"/>
      <c r="I31870" s="837"/>
    </row>
    <row r="31871" customHeight="1" spans="3:9">
      <c r="C31871" s="837"/>
      <c r="H31871" s="837"/>
      <c r="I31871" s="837"/>
    </row>
    <row r="31872" customHeight="1" spans="3:9">
      <c r="C31872" s="837"/>
      <c r="H31872" s="837"/>
      <c r="I31872" s="837"/>
    </row>
    <row r="31873" customHeight="1" spans="3:9">
      <c r="C31873" s="837"/>
      <c r="H31873" s="837"/>
      <c r="I31873" s="837"/>
    </row>
    <row r="31874" customHeight="1" spans="3:9">
      <c r="C31874" s="837"/>
      <c r="H31874" s="837"/>
      <c r="I31874" s="837"/>
    </row>
    <row r="31875" customHeight="1" spans="3:9">
      <c r="C31875" s="837"/>
      <c r="H31875" s="837"/>
      <c r="I31875" s="837"/>
    </row>
    <row r="31876" customHeight="1" spans="3:9">
      <c r="C31876" s="837"/>
      <c r="H31876" s="837"/>
      <c r="I31876" s="837"/>
    </row>
    <row r="31877" customHeight="1" spans="3:9">
      <c r="C31877" s="837"/>
      <c r="H31877" s="837"/>
      <c r="I31877" s="837"/>
    </row>
    <row r="31878" customHeight="1" spans="3:9">
      <c r="C31878" s="837"/>
      <c r="H31878" s="837"/>
      <c r="I31878" s="837"/>
    </row>
    <row r="31879" customHeight="1" spans="3:9">
      <c r="C31879" s="837"/>
      <c r="H31879" s="837"/>
      <c r="I31879" s="837"/>
    </row>
    <row r="31880" customHeight="1" spans="3:9">
      <c r="C31880" s="837"/>
      <c r="H31880" s="837"/>
      <c r="I31880" s="837"/>
    </row>
    <row r="31881" customHeight="1" spans="3:9">
      <c r="C31881" s="837"/>
      <c r="H31881" s="837"/>
      <c r="I31881" s="837"/>
    </row>
    <row r="31882" customHeight="1" spans="3:9">
      <c r="C31882" s="837"/>
      <c r="H31882" s="837"/>
      <c r="I31882" s="837"/>
    </row>
    <row r="31883" customHeight="1" spans="3:9">
      <c r="C31883" s="837"/>
      <c r="H31883" s="837"/>
      <c r="I31883" s="837"/>
    </row>
    <row r="31884" customHeight="1" spans="3:9">
      <c r="C31884" s="837"/>
      <c r="H31884" s="837"/>
      <c r="I31884" s="837"/>
    </row>
    <row r="31885" customHeight="1" spans="3:9">
      <c r="C31885" s="837"/>
      <c r="H31885" s="837"/>
      <c r="I31885" s="837"/>
    </row>
    <row r="31886" customHeight="1" spans="3:9">
      <c r="C31886" s="837"/>
      <c r="H31886" s="837"/>
      <c r="I31886" s="837"/>
    </row>
    <row r="31887" customHeight="1" spans="3:9">
      <c r="C31887" s="837"/>
      <c r="H31887" s="837"/>
      <c r="I31887" s="837"/>
    </row>
    <row r="31888" customHeight="1" spans="3:9">
      <c r="C31888" s="837"/>
      <c r="H31888" s="837"/>
      <c r="I31888" s="837"/>
    </row>
    <row r="31889" customHeight="1" spans="3:9">
      <c r="C31889" s="837"/>
      <c r="H31889" s="837"/>
      <c r="I31889" s="837"/>
    </row>
    <row r="31890" customHeight="1" spans="3:9">
      <c r="C31890" s="837"/>
      <c r="H31890" s="837"/>
      <c r="I31890" s="837"/>
    </row>
    <row r="31891" customHeight="1" spans="3:9">
      <c r="C31891" s="837"/>
      <c r="H31891" s="837"/>
      <c r="I31891" s="837"/>
    </row>
    <row r="31892" customHeight="1" spans="3:9">
      <c r="C31892" s="837"/>
      <c r="H31892" s="837"/>
      <c r="I31892" s="837"/>
    </row>
    <row r="31893" customHeight="1" spans="3:9">
      <c r="C31893" s="837"/>
      <c r="H31893" s="837"/>
      <c r="I31893" s="837"/>
    </row>
    <row r="31894" customHeight="1" spans="3:9">
      <c r="C31894" s="837"/>
      <c r="H31894" s="837"/>
      <c r="I31894" s="837"/>
    </row>
    <row r="31895" customHeight="1" spans="3:9">
      <c r="C31895" s="837"/>
      <c r="H31895" s="837"/>
      <c r="I31895" s="837"/>
    </row>
    <row r="31896" customHeight="1" spans="3:9">
      <c r="C31896" s="837"/>
      <c r="H31896" s="837"/>
      <c r="I31896" s="837"/>
    </row>
    <row r="31897" customHeight="1" spans="3:9">
      <c r="C31897" s="837"/>
      <c r="H31897" s="837"/>
      <c r="I31897" s="837"/>
    </row>
    <row r="31898" customHeight="1" spans="3:9">
      <c r="C31898" s="837"/>
      <c r="H31898" s="837"/>
      <c r="I31898" s="837"/>
    </row>
    <row r="31899" customHeight="1" spans="3:9">
      <c r="C31899" s="837"/>
      <c r="H31899" s="837"/>
      <c r="I31899" s="837"/>
    </row>
    <row r="31900" customHeight="1" spans="3:9">
      <c r="C31900" s="837"/>
      <c r="H31900" s="837"/>
      <c r="I31900" s="837"/>
    </row>
    <row r="31901" customHeight="1" spans="3:9">
      <c r="C31901" s="837"/>
      <c r="H31901" s="837"/>
      <c r="I31901" s="837"/>
    </row>
    <row r="31902" customHeight="1" spans="3:9">
      <c r="C31902" s="837"/>
      <c r="H31902" s="837"/>
      <c r="I31902" s="837"/>
    </row>
    <row r="31903" customHeight="1" spans="3:9">
      <c r="C31903" s="837"/>
      <c r="H31903" s="837"/>
      <c r="I31903" s="837"/>
    </row>
    <row r="31904" customHeight="1" spans="3:9">
      <c r="C31904" s="837"/>
      <c r="H31904" s="837"/>
      <c r="I31904" s="837"/>
    </row>
    <row r="31905" customHeight="1" spans="3:9">
      <c r="C31905" s="837"/>
      <c r="H31905" s="837"/>
      <c r="I31905" s="837"/>
    </row>
    <row r="31906" customHeight="1" spans="3:9">
      <c r="C31906" s="837"/>
      <c r="H31906" s="837"/>
      <c r="I31906" s="837"/>
    </row>
    <row r="31907" customHeight="1" spans="3:9">
      <c r="C31907" s="837"/>
      <c r="H31907" s="837"/>
      <c r="I31907" s="837"/>
    </row>
    <row r="31908" customHeight="1" spans="3:9">
      <c r="C31908" s="837"/>
      <c r="H31908" s="837"/>
      <c r="I31908" s="837"/>
    </row>
    <row r="31909" customHeight="1" spans="3:9">
      <c r="C31909" s="837"/>
      <c r="H31909" s="837"/>
      <c r="I31909" s="837"/>
    </row>
    <row r="31910" customHeight="1" spans="3:9">
      <c r="C31910" s="837"/>
      <c r="H31910" s="837"/>
      <c r="I31910" s="837"/>
    </row>
    <row r="31911" customHeight="1" spans="3:9">
      <c r="C31911" s="837"/>
      <c r="H31911" s="837"/>
      <c r="I31911" s="837"/>
    </row>
    <row r="31912" customHeight="1" spans="3:9">
      <c r="C31912" s="837"/>
      <c r="H31912" s="837"/>
      <c r="I31912" s="837"/>
    </row>
    <row r="31913" customHeight="1" spans="3:9">
      <c r="C31913" s="837"/>
      <c r="H31913" s="837"/>
      <c r="I31913" s="837"/>
    </row>
    <row r="31914" customHeight="1" spans="3:9">
      <c r="C31914" s="837"/>
      <c r="H31914" s="837"/>
      <c r="I31914" s="837"/>
    </row>
    <row r="31915" customHeight="1" spans="3:9">
      <c r="C31915" s="837"/>
      <c r="H31915" s="837"/>
      <c r="I31915" s="837"/>
    </row>
    <row r="31916" customHeight="1" spans="3:9">
      <c r="C31916" s="837"/>
      <c r="H31916" s="837"/>
      <c r="I31916" s="837"/>
    </row>
    <row r="31917" customHeight="1" spans="3:9">
      <c r="C31917" s="837"/>
      <c r="H31917" s="837"/>
      <c r="I31917" s="837"/>
    </row>
    <row r="31918" customHeight="1" spans="3:9">
      <c r="C31918" s="837"/>
      <c r="H31918" s="837"/>
      <c r="I31918" s="837"/>
    </row>
    <row r="31919" customHeight="1" spans="3:9">
      <c r="C31919" s="837"/>
      <c r="H31919" s="837"/>
      <c r="I31919" s="837"/>
    </row>
    <row r="31920" customHeight="1" spans="3:9">
      <c r="C31920" s="837"/>
      <c r="H31920" s="837"/>
      <c r="I31920" s="837"/>
    </row>
    <row r="31921" customHeight="1" spans="3:9">
      <c r="C31921" s="837"/>
      <c r="H31921" s="837"/>
      <c r="I31921" s="837"/>
    </row>
    <row r="31922" customHeight="1" spans="3:9">
      <c r="C31922" s="837"/>
      <c r="H31922" s="837"/>
      <c r="I31922" s="837"/>
    </row>
    <row r="31923" customHeight="1" spans="3:9">
      <c r="C31923" s="837"/>
      <c r="H31923" s="837"/>
      <c r="I31923" s="837"/>
    </row>
    <row r="31924" customHeight="1" spans="3:9">
      <c r="C31924" s="837"/>
      <c r="H31924" s="837"/>
      <c r="I31924" s="837"/>
    </row>
    <row r="31925" customHeight="1" spans="3:9">
      <c r="C31925" s="837"/>
      <c r="H31925" s="837"/>
      <c r="I31925" s="837"/>
    </row>
    <row r="31926" customHeight="1" spans="3:9">
      <c r="C31926" s="837"/>
      <c r="H31926" s="837"/>
      <c r="I31926" s="837"/>
    </row>
    <row r="31927" customHeight="1" spans="3:9">
      <c r="C31927" s="837"/>
      <c r="H31927" s="837"/>
      <c r="I31927" s="837"/>
    </row>
    <row r="31928" customHeight="1" spans="3:9">
      <c r="C31928" s="837"/>
      <c r="H31928" s="837"/>
      <c r="I31928" s="837"/>
    </row>
    <row r="31929" customHeight="1" spans="3:9">
      <c r="C31929" s="837"/>
      <c r="H31929" s="837"/>
      <c r="I31929" s="837"/>
    </row>
    <row r="31930" customHeight="1" spans="3:9">
      <c r="C31930" s="837"/>
      <c r="H31930" s="837"/>
      <c r="I31930" s="837"/>
    </row>
    <row r="31931" customHeight="1" spans="3:9">
      <c r="C31931" s="837"/>
      <c r="H31931" s="837"/>
      <c r="I31931" s="837"/>
    </row>
    <row r="31932" customHeight="1" spans="3:9">
      <c r="C31932" s="837"/>
      <c r="H31932" s="837"/>
      <c r="I31932" s="837"/>
    </row>
    <row r="31933" customHeight="1" spans="3:9">
      <c r="C31933" s="837"/>
      <c r="H31933" s="837"/>
      <c r="I31933" s="837"/>
    </row>
    <row r="31934" customHeight="1" spans="3:9">
      <c r="C31934" s="837"/>
      <c r="H31934" s="837"/>
      <c r="I31934" s="837"/>
    </row>
    <row r="31935" customHeight="1" spans="3:9">
      <c r="C31935" s="837"/>
      <c r="H31935" s="837"/>
      <c r="I31935" s="837"/>
    </row>
    <row r="31936" customHeight="1" spans="3:9">
      <c r="C31936" s="837"/>
      <c r="H31936" s="837"/>
      <c r="I31936" s="837"/>
    </row>
    <row r="31937" customHeight="1" spans="3:9">
      <c r="C31937" s="837"/>
      <c r="H31937" s="837"/>
      <c r="I31937" s="837"/>
    </row>
    <row r="31938" customHeight="1" spans="3:9">
      <c r="C31938" s="837"/>
      <c r="H31938" s="837"/>
      <c r="I31938" s="837"/>
    </row>
    <row r="31939" customHeight="1" spans="3:9">
      <c r="C31939" s="837"/>
      <c r="H31939" s="837"/>
      <c r="I31939" s="837"/>
    </row>
    <row r="31940" customHeight="1" spans="3:9">
      <c r="C31940" s="837"/>
      <c r="H31940" s="837"/>
      <c r="I31940" s="837"/>
    </row>
    <row r="31941" customHeight="1" spans="3:9">
      <c r="C31941" s="837"/>
      <c r="H31941" s="837"/>
      <c r="I31941" s="837"/>
    </row>
    <row r="31942" customHeight="1" spans="3:9">
      <c r="C31942" s="837"/>
      <c r="H31942" s="837"/>
      <c r="I31942" s="837"/>
    </row>
    <row r="31943" customHeight="1" spans="3:9">
      <c r="C31943" s="837"/>
      <c r="H31943" s="837"/>
      <c r="I31943" s="837"/>
    </row>
    <row r="31944" customHeight="1" spans="3:9">
      <c r="C31944" s="837"/>
      <c r="H31944" s="837"/>
      <c r="I31944" s="837"/>
    </row>
    <row r="31945" customHeight="1" spans="3:9">
      <c r="C31945" s="837"/>
      <c r="H31945" s="837"/>
      <c r="I31945" s="837"/>
    </row>
    <row r="31946" customHeight="1" spans="3:9">
      <c r="C31946" s="837"/>
      <c r="H31946" s="837"/>
      <c r="I31946" s="837"/>
    </row>
    <row r="31947" customHeight="1" spans="3:9">
      <c r="C31947" s="837"/>
      <c r="H31947" s="837"/>
      <c r="I31947" s="837"/>
    </row>
    <row r="31948" customHeight="1" spans="3:9">
      <c r="C31948" s="837"/>
      <c r="H31948" s="837"/>
      <c r="I31948" s="837"/>
    </row>
    <row r="31949" customHeight="1" spans="3:9">
      <c r="C31949" s="837"/>
      <c r="H31949" s="837"/>
      <c r="I31949" s="837"/>
    </row>
    <row r="31950" customHeight="1" spans="3:9">
      <c r="C31950" s="837"/>
      <c r="H31950" s="837"/>
      <c r="I31950" s="837"/>
    </row>
    <row r="31951" customHeight="1" spans="3:9">
      <c r="C31951" s="837"/>
      <c r="H31951" s="837"/>
      <c r="I31951" s="837"/>
    </row>
    <row r="31952" customHeight="1" spans="3:9">
      <c r="C31952" s="837"/>
      <c r="H31952" s="837"/>
      <c r="I31952" s="837"/>
    </row>
    <row r="31953" customHeight="1" spans="3:9">
      <c r="C31953" s="837"/>
      <c r="H31953" s="837"/>
      <c r="I31953" s="837"/>
    </row>
    <row r="31954" customHeight="1" spans="3:9">
      <c r="C31954" s="837"/>
      <c r="H31954" s="837"/>
      <c r="I31954" s="837"/>
    </row>
    <row r="31955" customHeight="1" spans="3:9">
      <c r="C31955" s="837"/>
      <c r="H31955" s="837"/>
      <c r="I31955" s="837"/>
    </row>
    <row r="31956" customHeight="1" spans="3:9">
      <c r="C31956" s="837"/>
      <c r="H31956" s="837"/>
      <c r="I31956" s="837"/>
    </row>
    <row r="31957" customHeight="1" spans="3:9">
      <c r="C31957" s="837"/>
      <c r="H31957" s="837"/>
      <c r="I31957" s="837"/>
    </row>
    <row r="31958" customHeight="1" spans="3:9">
      <c r="C31958" s="837"/>
      <c r="H31958" s="837"/>
      <c r="I31958" s="837"/>
    </row>
    <row r="31959" customHeight="1" spans="3:9">
      <c r="C31959" s="837"/>
      <c r="H31959" s="837"/>
      <c r="I31959" s="837"/>
    </row>
    <row r="31960" customHeight="1" spans="3:9">
      <c r="C31960" s="837"/>
      <c r="H31960" s="837"/>
      <c r="I31960" s="837"/>
    </row>
    <row r="31961" customHeight="1" spans="3:9">
      <c r="C31961" s="837"/>
      <c r="H31961" s="837"/>
      <c r="I31961" s="837"/>
    </row>
    <row r="31962" customHeight="1" spans="3:9">
      <c r="C31962" s="837"/>
      <c r="H31962" s="837"/>
      <c r="I31962" s="837"/>
    </row>
    <row r="31963" customHeight="1" spans="3:9">
      <c r="C31963" s="837"/>
      <c r="H31963" s="837"/>
      <c r="I31963" s="837"/>
    </row>
    <row r="31964" customHeight="1" spans="3:9">
      <c r="C31964" s="837"/>
      <c r="H31964" s="837"/>
      <c r="I31964" s="837"/>
    </row>
    <row r="31965" customHeight="1" spans="3:9">
      <c r="C31965" s="837"/>
      <c r="H31965" s="837"/>
      <c r="I31965" s="837"/>
    </row>
    <row r="31966" customHeight="1" spans="3:9">
      <c r="C31966" s="837"/>
      <c r="H31966" s="837"/>
      <c r="I31966" s="837"/>
    </row>
    <row r="31967" customHeight="1" spans="3:9">
      <c r="C31967" s="837"/>
      <c r="H31967" s="837"/>
      <c r="I31967" s="837"/>
    </row>
    <row r="31968" customHeight="1" spans="3:9">
      <c r="C31968" s="837"/>
      <c r="H31968" s="837"/>
      <c r="I31968" s="837"/>
    </row>
    <row r="31969" customHeight="1" spans="3:9">
      <c r="C31969" s="837"/>
      <c r="H31969" s="837"/>
      <c r="I31969" s="837"/>
    </row>
    <row r="31970" customHeight="1" spans="3:9">
      <c r="C31970" s="837"/>
      <c r="H31970" s="837"/>
      <c r="I31970" s="837"/>
    </row>
    <row r="31971" customHeight="1" spans="3:9">
      <c r="C31971" s="837"/>
      <c r="H31971" s="837"/>
      <c r="I31971" s="837"/>
    </row>
    <row r="31972" customHeight="1" spans="3:9">
      <c r="C31972" s="837"/>
      <c r="H31972" s="837"/>
      <c r="I31972" s="837"/>
    </row>
    <row r="31973" customHeight="1" spans="3:9">
      <c r="C31973" s="837"/>
      <c r="H31973" s="837"/>
      <c r="I31973" s="837"/>
    </row>
    <row r="31974" customHeight="1" spans="3:9">
      <c r="C31974" s="837"/>
      <c r="H31974" s="837"/>
      <c r="I31974" s="837"/>
    </row>
    <row r="31975" customHeight="1" spans="3:9">
      <c r="C31975" s="837"/>
      <c r="H31975" s="837"/>
      <c r="I31975" s="837"/>
    </row>
    <row r="31976" customHeight="1" spans="3:9">
      <c r="C31976" s="837"/>
      <c r="H31976" s="837"/>
      <c r="I31976" s="837"/>
    </row>
    <row r="31977" customHeight="1" spans="3:9">
      <c r="C31977" s="837"/>
      <c r="H31977" s="837"/>
      <c r="I31977" s="837"/>
    </row>
    <row r="31978" customHeight="1" spans="3:9">
      <c r="C31978" s="837"/>
      <c r="H31978" s="837"/>
      <c r="I31978" s="837"/>
    </row>
    <row r="31979" customHeight="1" spans="3:9">
      <c r="C31979" s="837"/>
      <c r="H31979" s="837"/>
      <c r="I31979" s="837"/>
    </row>
    <row r="31980" customHeight="1" spans="3:9">
      <c r="C31980" s="837"/>
      <c r="H31980" s="837"/>
      <c r="I31980" s="837"/>
    </row>
    <row r="31981" customHeight="1" spans="3:9">
      <c r="C31981" s="837"/>
      <c r="H31981" s="837"/>
      <c r="I31981" s="837"/>
    </row>
    <row r="31982" customHeight="1" spans="3:9">
      <c r="C31982" s="837"/>
      <c r="H31982" s="837"/>
      <c r="I31982" s="837"/>
    </row>
    <row r="31983" customHeight="1" spans="3:9">
      <c r="C31983" s="837"/>
      <c r="H31983" s="837"/>
      <c r="I31983" s="837"/>
    </row>
    <row r="31984" customHeight="1" spans="3:9">
      <c r="C31984" s="837"/>
      <c r="H31984" s="837"/>
      <c r="I31984" s="837"/>
    </row>
    <row r="31985" customHeight="1" spans="3:9">
      <c r="C31985" s="837"/>
      <c r="H31985" s="837"/>
      <c r="I31985" s="837"/>
    </row>
    <row r="31986" customHeight="1" spans="3:9">
      <c r="C31986" s="837"/>
      <c r="H31986" s="837"/>
      <c r="I31986" s="837"/>
    </row>
    <row r="31987" customHeight="1" spans="3:9">
      <c r="C31987" s="837"/>
      <c r="H31987" s="837"/>
      <c r="I31987" s="837"/>
    </row>
    <row r="31988" customHeight="1" spans="3:9">
      <c r="C31988" s="837"/>
      <c r="H31988" s="837"/>
      <c r="I31988" s="837"/>
    </row>
    <row r="31989" customHeight="1" spans="3:9">
      <c r="C31989" s="837"/>
      <c r="H31989" s="837"/>
      <c r="I31989" s="837"/>
    </row>
    <row r="31990" customHeight="1" spans="3:9">
      <c r="C31990" s="837"/>
      <c r="H31990" s="837"/>
      <c r="I31990" s="837"/>
    </row>
    <row r="31991" customHeight="1" spans="3:9">
      <c r="C31991" s="837"/>
      <c r="H31991" s="837"/>
      <c r="I31991" s="837"/>
    </row>
    <row r="31992" customHeight="1" spans="3:9">
      <c r="C31992" s="837"/>
      <c r="H31992" s="837"/>
      <c r="I31992" s="837"/>
    </row>
    <row r="31993" customHeight="1" spans="3:9">
      <c r="C31993" s="837"/>
      <c r="H31993" s="837"/>
      <c r="I31993" s="837"/>
    </row>
    <row r="31994" customHeight="1" spans="3:9">
      <c r="C31994" s="837"/>
      <c r="H31994" s="837"/>
      <c r="I31994" s="837"/>
    </row>
    <row r="31995" customHeight="1" spans="3:9">
      <c r="C31995" s="837"/>
      <c r="H31995" s="837"/>
      <c r="I31995" s="837"/>
    </row>
    <row r="31996" customHeight="1" spans="3:9">
      <c r="C31996" s="837"/>
      <c r="H31996" s="837"/>
      <c r="I31996" s="837"/>
    </row>
    <row r="31997" customHeight="1" spans="3:9">
      <c r="C31997" s="837"/>
      <c r="H31997" s="837"/>
      <c r="I31997" s="837"/>
    </row>
    <row r="31998" customHeight="1" spans="3:9">
      <c r="C31998" s="837"/>
      <c r="H31998" s="837"/>
      <c r="I31998" s="837"/>
    </row>
    <row r="31999" customHeight="1" spans="3:9">
      <c r="C31999" s="837"/>
      <c r="H31999" s="837"/>
      <c r="I31999" s="837"/>
    </row>
    <row r="32000" customHeight="1" spans="3:9">
      <c r="C32000" s="837"/>
      <c r="H32000" s="837"/>
      <c r="I32000" s="837"/>
    </row>
    <row r="32001" customHeight="1" spans="3:9">
      <c r="C32001" s="837"/>
      <c r="H32001" s="837"/>
      <c r="I32001" s="837"/>
    </row>
    <row r="32002" customHeight="1" spans="3:9">
      <c r="C32002" s="837"/>
      <c r="H32002" s="837"/>
      <c r="I32002" s="837"/>
    </row>
    <row r="32003" customHeight="1" spans="3:9">
      <c r="C32003" s="837"/>
      <c r="H32003" s="837"/>
      <c r="I32003" s="837"/>
    </row>
    <row r="32004" customHeight="1" spans="3:9">
      <c r="C32004" s="837"/>
      <c r="H32004" s="837"/>
      <c r="I32004" s="837"/>
    </row>
    <row r="32005" customHeight="1" spans="3:9">
      <c r="C32005" s="837"/>
      <c r="H32005" s="837"/>
      <c r="I32005" s="837"/>
    </row>
    <row r="32006" customHeight="1" spans="3:9">
      <c r="C32006" s="837"/>
      <c r="H32006" s="837"/>
      <c r="I32006" s="837"/>
    </row>
    <row r="32007" customHeight="1" spans="3:9">
      <c r="C32007" s="837"/>
      <c r="H32007" s="837"/>
      <c r="I32007" s="837"/>
    </row>
    <row r="32008" customHeight="1" spans="3:9">
      <c r="C32008" s="837"/>
      <c r="H32008" s="837"/>
      <c r="I32008" s="837"/>
    </row>
    <row r="32009" customHeight="1" spans="3:9">
      <c r="C32009" s="837"/>
      <c r="H32009" s="837"/>
      <c r="I32009" s="837"/>
    </row>
    <row r="32010" customHeight="1" spans="3:9">
      <c r="C32010" s="837"/>
      <c r="H32010" s="837"/>
      <c r="I32010" s="837"/>
    </row>
    <row r="32011" customHeight="1" spans="3:9">
      <c r="C32011" s="837"/>
      <c r="H32011" s="837"/>
      <c r="I32011" s="837"/>
    </row>
    <row r="32012" customHeight="1" spans="3:9">
      <c r="C32012" s="837"/>
      <c r="H32012" s="837"/>
      <c r="I32012" s="837"/>
    </row>
    <row r="32013" customHeight="1" spans="3:9">
      <c r="C32013" s="837"/>
      <c r="H32013" s="837"/>
      <c r="I32013" s="837"/>
    </row>
    <row r="32014" customHeight="1" spans="3:9">
      <c r="C32014" s="837"/>
      <c r="H32014" s="837"/>
      <c r="I32014" s="837"/>
    </row>
    <row r="32015" customHeight="1" spans="3:9">
      <c r="C32015" s="837"/>
      <c r="H32015" s="837"/>
      <c r="I32015" s="837"/>
    </row>
    <row r="32016" customHeight="1" spans="3:9">
      <c r="C32016" s="837"/>
      <c r="H32016" s="837"/>
      <c r="I32016" s="837"/>
    </row>
    <row r="32017" customHeight="1" spans="3:9">
      <c r="C32017" s="837"/>
      <c r="H32017" s="837"/>
      <c r="I32017" s="837"/>
    </row>
    <row r="32018" customHeight="1" spans="3:9">
      <c r="C32018" s="837"/>
      <c r="H32018" s="837"/>
      <c r="I32018" s="837"/>
    </row>
    <row r="32019" customHeight="1" spans="3:9">
      <c r="C32019" s="837"/>
      <c r="H32019" s="837"/>
      <c r="I32019" s="837"/>
    </row>
    <row r="32020" customHeight="1" spans="3:9">
      <c r="C32020" s="837"/>
      <c r="H32020" s="837"/>
      <c r="I32020" s="837"/>
    </row>
    <row r="32021" customHeight="1" spans="3:9">
      <c r="C32021" s="837"/>
      <c r="H32021" s="837"/>
      <c r="I32021" s="837"/>
    </row>
    <row r="32022" customHeight="1" spans="3:9">
      <c r="C32022" s="837"/>
      <c r="H32022" s="837"/>
      <c r="I32022" s="837"/>
    </row>
    <row r="32023" customHeight="1" spans="3:9">
      <c r="C32023" s="837"/>
      <c r="H32023" s="837"/>
      <c r="I32023" s="837"/>
    </row>
    <row r="32024" customHeight="1" spans="3:9">
      <c r="C32024" s="837"/>
      <c r="H32024" s="837"/>
      <c r="I32024" s="837"/>
    </row>
    <row r="32025" customHeight="1" spans="3:9">
      <c r="C32025" s="837"/>
      <c r="H32025" s="837"/>
      <c r="I32025" s="837"/>
    </row>
    <row r="32026" customHeight="1" spans="3:9">
      <c r="C32026" s="837"/>
      <c r="H32026" s="837"/>
      <c r="I32026" s="837"/>
    </row>
    <row r="32027" customHeight="1" spans="3:9">
      <c r="C32027" s="837"/>
      <c r="H32027" s="837"/>
      <c r="I32027" s="837"/>
    </row>
    <row r="32028" customHeight="1" spans="3:9">
      <c r="C32028" s="837"/>
      <c r="H32028" s="837"/>
      <c r="I32028" s="837"/>
    </row>
    <row r="32029" customHeight="1" spans="3:9">
      <c r="C32029" s="837"/>
      <c r="H32029" s="837"/>
      <c r="I32029" s="837"/>
    </row>
    <row r="32030" customHeight="1" spans="3:9">
      <c r="C32030" s="837"/>
      <c r="H32030" s="837"/>
      <c r="I32030" s="837"/>
    </row>
    <row r="32031" customHeight="1" spans="3:9">
      <c r="C32031" s="837"/>
      <c r="H32031" s="837"/>
      <c r="I32031" s="837"/>
    </row>
    <row r="32032" customHeight="1" spans="3:9">
      <c r="C32032" s="837"/>
      <c r="H32032" s="837"/>
      <c r="I32032" s="837"/>
    </row>
    <row r="32033" customHeight="1" spans="3:9">
      <c r="C32033" s="837"/>
      <c r="H32033" s="837"/>
      <c r="I32033" s="837"/>
    </row>
    <row r="32034" customHeight="1" spans="3:9">
      <c r="C32034" s="837"/>
      <c r="H32034" s="837"/>
      <c r="I32034" s="837"/>
    </row>
    <row r="32035" customHeight="1" spans="3:9">
      <c r="C32035" s="837"/>
      <c r="H32035" s="837"/>
      <c r="I32035" s="837"/>
    </row>
    <row r="32036" customHeight="1" spans="3:9">
      <c r="C32036" s="837"/>
      <c r="H32036" s="837"/>
      <c r="I32036" s="837"/>
    </row>
    <row r="32037" customHeight="1" spans="3:9">
      <c r="C32037" s="837"/>
      <c r="H32037" s="837"/>
      <c r="I32037" s="837"/>
    </row>
    <row r="32038" customHeight="1" spans="3:9">
      <c r="C32038" s="837"/>
      <c r="H32038" s="837"/>
      <c r="I32038" s="837"/>
    </row>
    <row r="32039" customHeight="1" spans="3:9">
      <c r="C32039" s="837"/>
      <c r="H32039" s="837"/>
      <c r="I32039" s="837"/>
    </row>
    <row r="32040" customHeight="1" spans="3:9">
      <c r="C32040" s="837"/>
      <c r="H32040" s="837"/>
      <c r="I32040" s="837"/>
    </row>
    <row r="32041" customHeight="1" spans="3:9">
      <c r="C32041" s="837"/>
      <c r="H32041" s="837"/>
      <c r="I32041" s="837"/>
    </row>
    <row r="32042" customHeight="1" spans="3:9">
      <c r="C32042" s="837"/>
      <c r="H32042" s="837"/>
      <c r="I32042" s="837"/>
    </row>
    <row r="32043" customHeight="1" spans="3:9">
      <c r="C32043" s="837"/>
      <c r="H32043" s="837"/>
      <c r="I32043" s="837"/>
    </row>
    <row r="32044" customHeight="1" spans="3:9">
      <c r="C32044" s="837"/>
      <c r="H32044" s="837"/>
      <c r="I32044" s="837"/>
    </row>
    <row r="32045" customHeight="1" spans="3:9">
      <c r="C32045" s="837"/>
      <c r="H32045" s="837"/>
      <c r="I32045" s="837"/>
    </row>
    <row r="32046" customHeight="1" spans="3:9">
      <c r="C32046" s="837"/>
      <c r="H32046" s="837"/>
      <c r="I32046" s="837"/>
    </row>
    <row r="32047" customHeight="1" spans="3:9">
      <c r="C32047" s="837"/>
      <c r="H32047" s="837"/>
      <c r="I32047" s="837"/>
    </row>
    <row r="32048" customHeight="1" spans="3:9">
      <c r="C32048" s="837"/>
      <c r="H32048" s="837"/>
      <c r="I32048" s="837"/>
    </row>
    <row r="32049" customHeight="1" spans="3:9">
      <c r="C32049" s="837"/>
      <c r="H32049" s="837"/>
      <c r="I32049" s="837"/>
    </row>
    <row r="32050" customHeight="1" spans="3:9">
      <c r="C32050" s="837"/>
      <c r="H32050" s="837"/>
      <c r="I32050" s="837"/>
    </row>
    <row r="32051" customHeight="1" spans="3:9">
      <c r="C32051" s="837"/>
      <c r="H32051" s="837"/>
      <c r="I32051" s="837"/>
    </row>
    <row r="32052" customHeight="1" spans="3:9">
      <c r="C32052" s="837"/>
      <c r="H32052" s="837"/>
      <c r="I32052" s="837"/>
    </row>
    <row r="32053" customHeight="1" spans="3:9">
      <c r="C32053" s="837"/>
      <c r="H32053" s="837"/>
      <c r="I32053" s="837"/>
    </row>
    <row r="32054" customHeight="1" spans="3:9">
      <c r="C32054" s="837"/>
      <c r="H32054" s="837"/>
      <c r="I32054" s="837"/>
    </row>
    <row r="32055" customHeight="1" spans="3:9">
      <c r="C32055" s="837"/>
      <c r="H32055" s="837"/>
      <c r="I32055" s="837"/>
    </row>
    <row r="32056" customHeight="1" spans="3:9">
      <c r="C32056" s="837"/>
      <c r="H32056" s="837"/>
      <c r="I32056" s="837"/>
    </row>
    <row r="32057" customHeight="1" spans="3:9">
      <c r="C32057" s="837"/>
      <c r="H32057" s="837"/>
      <c r="I32057" s="837"/>
    </row>
    <row r="32058" customHeight="1" spans="3:9">
      <c r="C32058" s="837"/>
      <c r="H32058" s="837"/>
      <c r="I32058" s="837"/>
    </row>
    <row r="32059" customHeight="1" spans="3:9">
      <c r="C32059" s="837"/>
      <c r="H32059" s="837"/>
      <c r="I32059" s="837"/>
    </row>
    <row r="32060" customHeight="1" spans="3:9">
      <c r="C32060" s="837"/>
      <c r="H32060" s="837"/>
      <c r="I32060" s="837"/>
    </row>
    <row r="32061" customHeight="1" spans="3:9">
      <c r="C32061" s="837"/>
      <c r="H32061" s="837"/>
      <c r="I32061" s="837"/>
    </row>
    <row r="32062" customHeight="1" spans="3:9">
      <c r="C32062" s="837"/>
      <c r="H32062" s="837"/>
      <c r="I32062" s="837"/>
    </row>
    <row r="32063" customHeight="1" spans="3:9">
      <c r="C32063" s="837"/>
      <c r="H32063" s="837"/>
      <c r="I32063" s="837"/>
    </row>
    <row r="32064" customHeight="1" spans="3:9">
      <c r="C32064" s="837"/>
      <c r="H32064" s="837"/>
      <c r="I32064" s="837"/>
    </row>
    <row r="32065" customHeight="1" spans="3:9">
      <c r="C32065" s="837"/>
      <c r="H32065" s="837"/>
      <c r="I32065" s="837"/>
    </row>
    <row r="32066" customHeight="1" spans="3:9">
      <c r="C32066" s="837"/>
      <c r="H32066" s="837"/>
      <c r="I32066" s="837"/>
    </row>
    <row r="32067" customHeight="1" spans="3:9">
      <c r="C32067" s="837"/>
      <c r="H32067" s="837"/>
      <c r="I32067" s="837"/>
    </row>
    <row r="32068" customHeight="1" spans="3:9">
      <c r="C32068" s="837"/>
      <c r="H32068" s="837"/>
      <c r="I32068" s="837"/>
    </row>
    <row r="32069" customHeight="1" spans="3:9">
      <c r="C32069" s="837"/>
      <c r="H32069" s="837"/>
      <c r="I32069" s="837"/>
    </row>
    <row r="32070" customHeight="1" spans="3:9">
      <c r="C32070" s="837"/>
      <c r="H32070" s="837"/>
      <c r="I32070" s="837"/>
    </row>
    <row r="32071" customHeight="1" spans="3:9">
      <c r="C32071" s="837"/>
      <c r="H32071" s="837"/>
      <c r="I32071" s="837"/>
    </row>
    <row r="32072" customHeight="1" spans="3:9">
      <c r="C32072" s="837"/>
      <c r="H32072" s="837"/>
      <c r="I32072" s="837"/>
    </row>
    <row r="32073" customHeight="1" spans="3:9">
      <c r="C32073" s="837"/>
      <c r="H32073" s="837"/>
      <c r="I32073" s="837"/>
    </row>
    <row r="32074" customHeight="1" spans="3:9">
      <c r="C32074" s="837"/>
      <c r="H32074" s="837"/>
      <c r="I32074" s="837"/>
    </row>
    <row r="32075" customHeight="1" spans="3:9">
      <c r="C32075" s="837"/>
      <c r="H32075" s="837"/>
      <c r="I32075" s="837"/>
    </row>
    <row r="32076" customHeight="1" spans="3:9">
      <c r="C32076" s="837"/>
      <c r="H32076" s="837"/>
      <c r="I32076" s="837"/>
    </row>
    <row r="32077" customHeight="1" spans="3:9">
      <c r="C32077" s="837"/>
      <c r="H32077" s="837"/>
      <c r="I32077" s="837"/>
    </row>
    <row r="32078" customHeight="1" spans="3:9">
      <c r="C32078" s="837"/>
      <c r="H32078" s="837"/>
      <c r="I32078" s="837"/>
    </row>
    <row r="32079" customHeight="1" spans="3:9">
      <c r="C32079" s="837"/>
      <c r="H32079" s="837"/>
      <c r="I32079" s="837"/>
    </row>
    <row r="32080" customHeight="1" spans="3:9">
      <c r="C32080" s="837"/>
      <c r="H32080" s="837"/>
      <c r="I32080" s="837"/>
    </row>
    <row r="32081" customHeight="1" spans="3:9">
      <c r="C32081" s="837"/>
      <c r="H32081" s="837"/>
      <c r="I32081" s="837"/>
    </row>
    <row r="32082" customHeight="1" spans="3:9">
      <c r="C32082" s="837"/>
      <c r="H32082" s="837"/>
      <c r="I32082" s="837"/>
    </row>
    <row r="32083" customHeight="1" spans="3:9">
      <c r="C32083" s="837"/>
      <c r="H32083" s="837"/>
      <c r="I32083" s="837"/>
    </row>
    <row r="32084" customHeight="1" spans="3:9">
      <c r="C32084" s="837"/>
      <c r="H32084" s="837"/>
      <c r="I32084" s="837"/>
    </row>
    <row r="32085" customHeight="1" spans="3:9">
      <c r="C32085" s="837"/>
      <c r="H32085" s="837"/>
      <c r="I32085" s="837"/>
    </row>
    <row r="32086" customHeight="1" spans="3:9">
      <c r="C32086" s="837"/>
      <c r="H32086" s="837"/>
      <c r="I32086" s="837"/>
    </row>
    <row r="32087" customHeight="1" spans="3:9">
      <c r="C32087" s="837"/>
      <c r="H32087" s="837"/>
      <c r="I32087" s="837"/>
    </row>
    <row r="32088" customHeight="1" spans="3:9">
      <c r="C32088" s="837"/>
      <c r="H32088" s="837"/>
      <c r="I32088" s="837"/>
    </row>
    <row r="32089" customHeight="1" spans="3:9">
      <c r="C32089" s="837"/>
      <c r="H32089" s="837"/>
      <c r="I32089" s="837"/>
    </row>
    <row r="32090" customHeight="1" spans="3:9">
      <c r="C32090" s="837"/>
      <c r="H32090" s="837"/>
      <c r="I32090" s="837"/>
    </row>
    <row r="32091" customHeight="1" spans="3:9">
      <c r="C32091" s="837"/>
      <c r="H32091" s="837"/>
      <c r="I32091" s="837"/>
    </row>
    <row r="32092" customHeight="1" spans="3:9">
      <c r="C32092" s="837"/>
      <c r="H32092" s="837"/>
      <c r="I32092" s="837"/>
    </row>
    <row r="32093" customHeight="1" spans="3:9">
      <c r="C32093" s="837"/>
      <c r="H32093" s="837"/>
      <c r="I32093" s="837"/>
    </row>
    <row r="32094" customHeight="1" spans="3:9">
      <c r="C32094" s="837"/>
      <c r="H32094" s="837"/>
      <c r="I32094" s="837"/>
    </row>
    <row r="32095" customHeight="1" spans="3:9">
      <c r="C32095" s="837"/>
      <c r="H32095" s="837"/>
      <c r="I32095" s="837"/>
    </row>
    <row r="32096" customHeight="1" spans="3:9">
      <c r="C32096" s="837"/>
      <c r="H32096" s="837"/>
      <c r="I32096" s="837"/>
    </row>
    <row r="32097" customHeight="1" spans="3:9">
      <c r="C32097" s="837"/>
      <c r="H32097" s="837"/>
      <c r="I32097" s="837"/>
    </row>
    <row r="32098" customHeight="1" spans="3:9">
      <c r="C32098" s="837"/>
      <c r="H32098" s="837"/>
      <c r="I32098" s="837"/>
    </row>
    <row r="32099" customHeight="1" spans="3:9">
      <c r="C32099" s="837"/>
      <c r="H32099" s="837"/>
      <c r="I32099" s="837"/>
    </row>
    <row r="32100" customHeight="1" spans="3:9">
      <c r="C32100" s="837"/>
      <c r="H32100" s="837"/>
      <c r="I32100" s="837"/>
    </row>
    <row r="32101" customHeight="1" spans="3:9">
      <c r="C32101" s="837"/>
      <c r="H32101" s="837"/>
      <c r="I32101" s="837"/>
    </row>
    <row r="32102" customHeight="1" spans="3:9">
      <c r="C32102" s="837"/>
      <c r="H32102" s="837"/>
      <c r="I32102" s="837"/>
    </row>
    <row r="32103" customHeight="1" spans="3:9">
      <c r="C32103" s="837"/>
      <c r="H32103" s="837"/>
      <c r="I32103" s="837"/>
    </row>
    <row r="32104" customHeight="1" spans="3:9">
      <c r="C32104" s="837"/>
      <c r="H32104" s="837"/>
      <c r="I32104" s="837"/>
    </row>
    <row r="32105" customHeight="1" spans="3:9">
      <c r="C32105" s="837"/>
      <c r="H32105" s="837"/>
      <c r="I32105" s="837"/>
    </row>
    <row r="32106" customHeight="1" spans="3:9">
      <c r="C32106" s="837"/>
      <c r="H32106" s="837"/>
      <c r="I32106" s="837"/>
    </row>
    <row r="32107" customHeight="1" spans="3:9">
      <c r="C32107" s="837"/>
      <c r="H32107" s="837"/>
      <c r="I32107" s="837"/>
    </row>
    <row r="32108" customHeight="1" spans="3:9">
      <c r="C32108" s="837"/>
      <c r="H32108" s="837"/>
      <c r="I32108" s="837"/>
    </row>
    <row r="32109" customHeight="1" spans="3:9">
      <c r="C32109" s="837"/>
      <c r="H32109" s="837"/>
      <c r="I32109" s="837"/>
    </row>
    <row r="32110" customHeight="1" spans="3:9">
      <c r="C32110" s="837"/>
      <c r="H32110" s="837"/>
      <c r="I32110" s="837"/>
    </row>
    <row r="32111" customHeight="1" spans="3:9">
      <c r="C32111" s="837"/>
      <c r="H32111" s="837"/>
      <c r="I32111" s="837"/>
    </row>
    <row r="32112" customHeight="1" spans="3:9">
      <c r="C32112" s="837"/>
      <c r="H32112" s="837"/>
      <c r="I32112" s="837"/>
    </row>
    <row r="32113" customHeight="1" spans="3:9">
      <c r="C32113" s="837"/>
      <c r="H32113" s="837"/>
      <c r="I32113" s="837"/>
    </row>
    <row r="32114" customHeight="1" spans="3:9">
      <c r="C32114" s="837"/>
      <c r="H32114" s="837"/>
      <c r="I32114" s="837"/>
    </row>
    <row r="32115" customHeight="1" spans="3:9">
      <c r="C32115" s="837"/>
      <c r="H32115" s="837"/>
      <c r="I32115" s="837"/>
    </row>
    <row r="32116" customHeight="1" spans="3:9">
      <c r="C32116" s="837"/>
      <c r="H32116" s="837"/>
      <c r="I32116" s="837"/>
    </row>
    <row r="32117" customHeight="1" spans="3:9">
      <c r="C32117" s="837"/>
      <c r="H32117" s="837"/>
      <c r="I32117" s="837"/>
    </row>
    <row r="32118" customHeight="1" spans="3:9">
      <c r="C32118" s="837"/>
      <c r="H32118" s="837"/>
      <c r="I32118" s="837"/>
    </row>
    <row r="32119" customHeight="1" spans="3:9">
      <c r="C32119" s="837"/>
      <c r="H32119" s="837"/>
      <c r="I32119" s="837"/>
    </row>
    <row r="32120" customHeight="1" spans="3:9">
      <c r="C32120" s="837"/>
      <c r="H32120" s="837"/>
      <c r="I32120" s="837"/>
    </row>
    <row r="32121" customHeight="1" spans="3:9">
      <c r="C32121" s="837"/>
      <c r="H32121" s="837"/>
      <c r="I32121" s="837"/>
    </row>
    <row r="32122" customHeight="1" spans="3:9">
      <c r="C32122" s="837"/>
      <c r="H32122" s="837"/>
      <c r="I32122" s="837"/>
    </row>
    <row r="32123" customHeight="1" spans="3:9">
      <c r="C32123" s="837"/>
      <c r="H32123" s="837"/>
      <c r="I32123" s="837"/>
    </row>
    <row r="32124" customHeight="1" spans="3:9">
      <c r="C32124" s="837"/>
      <c r="H32124" s="837"/>
      <c r="I32124" s="837"/>
    </row>
    <row r="32125" customHeight="1" spans="3:9">
      <c r="C32125" s="837"/>
      <c r="H32125" s="837"/>
      <c r="I32125" s="837"/>
    </row>
    <row r="32126" customHeight="1" spans="3:9">
      <c r="C32126" s="837"/>
      <c r="H32126" s="837"/>
      <c r="I32126" s="837"/>
    </row>
    <row r="32127" customHeight="1" spans="3:9">
      <c r="C32127" s="837"/>
      <c r="H32127" s="837"/>
      <c r="I32127" s="837"/>
    </row>
    <row r="32128" customHeight="1" spans="3:9">
      <c r="C32128" s="837"/>
      <c r="H32128" s="837"/>
      <c r="I32128" s="837"/>
    </row>
    <row r="32129" customHeight="1" spans="3:9">
      <c r="C32129" s="837"/>
      <c r="H32129" s="837"/>
      <c r="I32129" s="837"/>
    </row>
    <row r="32130" customHeight="1" spans="3:9">
      <c r="C32130" s="837"/>
      <c r="H32130" s="837"/>
      <c r="I32130" s="837"/>
    </row>
    <row r="32131" customHeight="1" spans="3:9">
      <c r="C32131" s="837"/>
      <c r="H32131" s="837"/>
      <c r="I32131" s="837"/>
    </row>
    <row r="32132" customHeight="1" spans="3:9">
      <c r="C32132" s="837"/>
      <c r="H32132" s="837"/>
      <c r="I32132" s="837"/>
    </row>
    <row r="32133" customHeight="1" spans="3:9">
      <c r="C32133" s="837"/>
      <c r="H32133" s="837"/>
      <c r="I32133" s="837"/>
    </row>
    <row r="32134" customHeight="1" spans="3:9">
      <c r="C32134" s="837"/>
      <c r="H32134" s="837"/>
      <c r="I32134" s="837"/>
    </row>
    <row r="32135" customHeight="1" spans="3:9">
      <c r="C32135" s="837"/>
      <c r="H32135" s="837"/>
      <c r="I32135" s="837"/>
    </row>
    <row r="32136" customHeight="1" spans="3:9">
      <c r="C32136" s="837"/>
      <c r="H32136" s="837"/>
      <c r="I32136" s="837"/>
    </row>
    <row r="32137" customHeight="1" spans="3:9">
      <c r="C32137" s="837"/>
      <c r="H32137" s="837"/>
      <c r="I32137" s="837"/>
    </row>
    <row r="32138" customHeight="1" spans="3:9">
      <c r="C32138" s="837"/>
      <c r="H32138" s="837"/>
      <c r="I32138" s="837"/>
    </row>
    <row r="32139" customHeight="1" spans="3:9">
      <c r="C32139" s="837"/>
      <c r="H32139" s="837"/>
      <c r="I32139" s="837"/>
    </row>
    <row r="32140" customHeight="1" spans="3:9">
      <c r="C32140" s="837"/>
      <c r="H32140" s="837"/>
      <c r="I32140" s="837"/>
    </row>
    <row r="32141" customHeight="1" spans="3:9">
      <c r="C32141" s="837"/>
      <c r="H32141" s="837"/>
      <c r="I32141" s="837"/>
    </row>
    <row r="32142" customHeight="1" spans="3:9">
      <c r="C32142" s="837"/>
      <c r="H32142" s="837"/>
      <c r="I32142" s="837"/>
    </row>
    <row r="32143" customHeight="1" spans="3:9">
      <c r="C32143" s="837"/>
      <c r="H32143" s="837"/>
      <c r="I32143" s="837"/>
    </row>
    <row r="32144" customHeight="1" spans="3:9">
      <c r="C32144" s="837"/>
      <c r="H32144" s="837"/>
      <c r="I32144" s="837"/>
    </row>
    <row r="32145" customHeight="1" spans="3:9">
      <c r="C32145" s="837"/>
      <c r="H32145" s="837"/>
      <c r="I32145" s="837"/>
    </row>
    <row r="32146" customHeight="1" spans="3:9">
      <c r="C32146" s="837"/>
      <c r="H32146" s="837"/>
      <c r="I32146" s="837"/>
    </row>
    <row r="32147" customHeight="1" spans="3:9">
      <c r="C32147" s="837"/>
      <c r="H32147" s="837"/>
      <c r="I32147" s="837"/>
    </row>
    <row r="32148" customHeight="1" spans="3:9">
      <c r="C32148" s="837"/>
      <c r="H32148" s="837"/>
      <c r="I32148" s="837"/>
    </row>
    <row r="32149" customHeight="1" spans="3:9">
      <c r="C32149" s="837"/>
      <c r="H32149" s="837"/>
      <c r="I32149" s="837"/>
    </row>
    <row r="32150" customHeight="1" spans="3:9">
      <c r="C32150" s="837"/>
      <c r="H32150" s="837"/>
      <c r="I32150" s="837"/>
    </row>
    <row r="32151" customHeight="1" spans="3:9">
      <c r="C32151" s="837"/>
      <c r="H32151" s="837"/>
      <c r="I32151" s="837"/>
    </row>
    <row r="32152" customHeight="1" spans="3:9">
      <c r="C32152" s="837"/>
      <c r="H32152" s="837"/>
      <c r="I32152" s="837"/>
    </row>
    <row r="32153" customHeight="1" spans="3:9">
      <c r="C32153" s="837"/>
      <c r="H32153" s="837"/>
      <c r="I32153" s="837"/>
    </row>
    <row r="32154" customHeight="1" spans="3:9">
      <c r="C32154" s="837"/>
      <c r="H32154" s="837"/>
      <c r="I32154" s="837"/>
    </row>
    <row r="32155" customHeight="1" spans="3:9">
      <c r="C32155" s="837"/>
      <c r="H32155" s="837"/>
      <c r="I32155" s="837"/>
    </row>
    <row r="32156" customHeight="1" spans="3:9">
      <c r="C32156" s="837"/>
      <c r="H32156" s="837"/>
      <c r="I32156" s="837"/>
    </row>
    <row r="32157" customHeight="1" spans="3:9">
      <c r="C32157" s="837"/>
      <c r="H32157" s="837"/>
      <c r="I32157" s="837"/>
    </row>
    <row r="32158" customHeight="1" spans="3:9">
      <c r="C32158" s="837"/>
      <c r="H32158" s="837"/>
      <c r="I32158" s="837"/>
    </row>
    <row r="32159" customHeight="1" spans="3:9">
      <c r="C32159" s="837"/>
      <c r="H32159" s="837"/>
      <c r="I32159" s="837"/>
    </row>
    <row r="32160" customHeight="1" spans="3:9">
      <c r="C32160" s="837"/>
      <c r="H32160" s="837"/>
      <c r="I32160" s="837"/>
    </row>
    <row r="32161" customHeight="1" spans="3:9">
      <c r="C32161" s="837"/>
      <c r="H32161" s="837"/>
      <c r="I32161" s="837"/>
    </row>
    <row r="32162" customHeight="1" spans="3:9">
      <c r="C32162" s="837"/>
      <c r="H32162" s="837"/>
      <c r="I32162" s="837"/>
    </row>
    <row r="32163" customHeight="1" spans="3:9">
      <c r="C32163" s="837"/>
      <c r="H32163" s="837"/>
      <c r="I32163" s="837"/>
    </row>
    <row r="32164" customHeight="1" spans="3:9">
      <c r="C32164" s="837"/>
      <c r="H32164" s="837"/>
      <c r="I32164" s="837"/>
    </row>
    <row r="32165" customHeight="1" spans="3:9">
      <c r="C32165" s="837"/>
      <c r="H32165" s="837"/>
      <c r="I32165" s="837"/>
    </row>
    <row r="32166" customHeight="1" spans="3:9">
      <c r="C32166" s="837"/>
      <c r="H32166" s="837"/>
      <c r="I32166" s="837"/>
    </row>
    <row r="32167" customHeight="1" spans="3:9">
      <c r="C32167" s="837"/>
      <c r="H32167" s="837"/>
      <c r="I32167" s="837"/>
    </row>
    <row r="32168" customHeight="1" spans="3:9">
      <c r="C32168" s="837"/>
      <c r="H32168" s="837"/>
      <c r="I32168" s="837"/>
    </row>
    <row r="32169" customHeight="1" spans="3:9">
      <c r="C32169" s="837"/>
      <c r="H32169" s="837"/>
      <c r="I32169" s="837"/>
    </row>
    <row r="32170" customHeight="1" spans="3:9">
      <c r="C32170" s="837"/>
      <c r="H32170" s="837"/>
      <c r="I32170" s="837"/>
    </row>
    <row r="32171" customHeight="1" spans="3:9">
      <c r="C32171" s="837"/>
      <c r="H32171" s="837"/>
      <c r="I32171" s="837"/>
    </row>
    <row r="32172" customHeight="1" spans="3:9">
      <c r="C32172" s="837"/>
      <c r="H32172" s="837"/>
      <c r="I32172" s="837"/>
    </row>
    <row r="32173" customHeight="1" spans="3:9">
      <c r="C32173" s="837"/>
      <c r="H32173" s="837"/>
      <c r="I32173" s="837"/>
    </row>
    <row r="32174" customHeight="1" spans="3:9">
      <c r="C32174" s="837"/>
      <c r="H32174" s="837"/>
      <c r="I32174" s="837"/>
    </row>
    <row r="32175" customHeight="1" spans="3:9">
      <c r="C32175" s="837"/>
      <c r="H32175" s="837"/>
      <c r="I32175" s="837"/>
    </row>
    <row r="32176" customHeight="1" spans="3:9">
      <c r="C32176" s="837"/>
      <c r="H32176" s="837"/>
      <c r="I32176" s="837"/>
    </row>
    <row r="32177" customHeight="1" spans="3:9">
      <c r="C32177" s="837"/>
      <c r="H32177" s="837"/>
      <c r="I32177" s="837"/>
    </row>
    <row r="32178" customHeight="1" spans="3:9">
      <c r="C32178" s="837"/>
      <c r="H32178" s="837"/>
      <c r="I32178" s="837"/>
    </row>
    <row r="32179" customHeight="1" spans="3:9">
      <c r="C32179" s="837"/>
      <c r="H32179" s="837"/>
      <c r="I32179" s="837"/>
    </row>
    <row r="32180" customHeight="1" spans="3:9">
      <c r="C32180" s="837"/>
      <c r="H32180" s="837"/>
      <c r="I32180" s="837"/>
    </row>
    <row r="32181" customHeight="1" spans="3:9">
      <c r="C32181" s="837"/>
      <c r="H32181" s="837"/>
      <c r="I32181" s="837"/>
    </row>
    <row r="32182" customHeight="1" spans="3:9">
      <c r="C32182" s="837"/>
      <c r="H32182" s="837"/>
      <c r="I32182" s="837"/>
    </row>
    <row r="32183" customHeight="1" spans="3:9">
      <c r="C32183" s="837"/>
      <c r="H32183" s="837"/>
      <c r="I32183" s="837"/>
    </row>
    <row r="32184" customHeight="1" spans="3:9">
      <c r="C32184" s="837"/>
      <c r="H32184" s="837"/>
      <c r="I32184" s="837"/>
    </row>
    <row r="32185" customHeight="1" spans="3:9">
      <c r="C32185" s="837"/>
      <c r="H32185" s="837"/>
      <c r="I32185" s="837"/>
    </row>
    <row r="32186" customHeight="1" spans="3:9">
      <c r="C32186" s="837"/>
      <c r="H32186" s="837"/>
      <c r="I32186" s="837"/>
    </row>
    <row r="32187" customHeight="1" spans="3:9">
      <c r="C32187" s="837"/>
      <c r="H32187" s="837"/>
      <c r="I32187" s="837"/>
    </row>
    <row r="32188" customHeight="1" spans="3:9">
      <c r="C32188" s="837"/>
      <c r="H32188" s="837"/>
      <c r="I32188" s="837"/>
    </row>
    <row r="32189" customHeight="1" spans="3:9">
      <c r="C32189" s="837"/>
      <c r="H32189" s="837"/>
      <c r="I32189" s="837"/>
    </row>
    <row r="32190" customHeight="1" spans="3:9">
      <c r="C32190" s="837"/>
      <c r="H32190" s="837"/>
      <c r="I32190" s="837"/>
    </row>
    <row r="32191" customHeight="1" spans="3:9">
      <c r="C32191" s="837"/>
      <c r="H32191" s="837"/>
      <c r="I32191" s="837"/>
    </row>
    <row r="32192" customHeight="1" spans="3:9">
      <c r="C32192" s="837"/>
      <c r="H32192" s="837"/>
      <c r="I32192" s="837"/>
    </row>
    <row r="32193" customHeight="1" spans="3:9">
      <c r="C32193" s="837"/>
      <c r="H32193" s="837"/>
      <c r="I32193" s="837"/>
    </row>
    <row r="32194" customHeight="1" spans="3:9">
      <c r="C32194" s="837"/>
      <c r="H32194" s="837"/>
      <c r="I32194" s="837"/>
    </row>
    <row r="32195" customHeight="1" spans="3:9">
      <c r="C32195" s="837"/>
      <c r="H32195" s="837"/>
      <c r="I32195" s="837"/>
    </row>
    <row r="32196" customHeight="1" spans="3:9">
      <c r="C32196" s="837"/>
      <c r="H32196" s="837"/>
      <c r="I32196" s="837"/>
    </row>
    <row r="32197" customHeight="1" spans="3:9">
      <c r="C32197" s="837"/>
      <c r="H32197" s="837"/>
      <c r="I32197" s="837"/>
    </row>
    <row r="32198" customHeight="1" spans="3:9">
      <c r="C32198" s="837"/>
      <c r="H32198" s="837"/>
      <c r="I32198" s="837"/>
    </row>
    <row r="32199" customHeight="1" spans="3:9">
      <c r="C32199" s="837"/>
      <c r="H32199" s="837"/>
      <c r="I32199" s="837"/>
    </row>
    <row r="32200" customHeight="1" spans="3:9">
      <c r="C32200" s="837"/>
      <c r="H32200" s="837"/>
      <c r="I32200" s="837"/>
    </row>
    <row r="32201" customHeight="1" spans="3:9">
      <c r="C32201" s="837"/>
      <c r="H32201" s="837"/>
      <c r="I32201" s="837"/>
    </row>
    <row r="32202" customHeight="1" spans="3:9">
      <c r="C32202" s="837"/>
      <c r="H32202" s="837"/>
      <c r="I32202" s="837"/>
    </row>
    <row r="32203" customHeight="1" spans="3:9">
      <c r="C32203" s="837"/>
      <c r="H32203" s="837"/>
      <c r="I32203" s="837"/>
    </row>
    <row r="32204" customHeight="1" spans="3:9">
      <c r="C32204" s="837"/>
      <c r="H32204" s="837"/>
      <c r="I32204" s="837"/>
    </row>
    <row r="32205" customHeight="1" spans="3:9">
      <c r="C32205" s="837"/>
      <c r="H32205" s="837"/>
      <c r="I32205" s="837"/>
    </row>
    <row r="32206" customHeight="1" spans="3:9">
      <c r="C32206" s="837"/>
      <c r="H32206" s="837"/>
      <c r="I32206" s="837"/>
    </row>
    <row r="32207" customHeight="1" spans="3:9">
      <c r="C32207" s="837"/>
      <c r="H32207" s="837"/>
      <c r="I32207" s="837"/>
    </row>
    <row r="32208" customHeight="1" spans="3:9">
      <c r="C32208" s="837"/>
      <c r="H32208" s="837"/>
      <c r="I32208" s="837"/>
    </row>
    <row r="32209" customHeight="1" spans="3:9">
      <c r="C32209" s="837"/>
      <c r="H32209" s="837"/>
      <c r="I32209" s="837"/>
    </row>
    <row r="32210" customHeight="1" spans="3:9">
      <c r="C32210" s="837"/>
      <c r="H32210" s="837"/>
      <c r="I32210" s="837"/>
    </row>
    <row r="32211" customHeight="1" spans="3:9">
      <c r="C32211" s="837"/>
      <c r="H32211" s="837"/>
      <c r="I32211" s="837"/>
    </row>
    <row r="32212" customHeight="1" spans="3:9">
      <c r="C32212" s="837"/>
      <c r="H32212" s="837"/>
      <c r="I32212" s="837"/>
    </row>
    <row r="32213" customHeight="1" spans="3:9">
      <c r="C32213" s="837"/>
      <c r="H32213" s="837"/>
      <c r="I32213" s="837"/>
    </row>
    <row r="32214" customHeight="1" spans="3:9">
      <c r="C32214" s="837"/>
      <c r="H32214" s="837"/>
      <c r="I32214" s="837"/>
    </row>
    <row r="32215" customHeight="1" spans="3:9">
      <c r="C32215" s="837"/>
      <c r="H32215" s="837"/>
      <c r="I32215" s="837"/>
    </row>
    <row r="32216" customHeight="1" spans="3:9">
      <c r="C32216" s="837"/>
      <c r="H32216" s="837"/>
      <c r="I32216" s="837"/>
    </row>
    <row r="32217" customHeight="1" spans="3:9">
      <c r="C32217" s="837"/>
      <c r="H32217" s="837"/>
      <c r="I32217" s="837"/>
    </row>
    <row r="32218" customHeight="1" spans="3:9">
      <c r="C32218" s="837"/>
      <c r="H32218" s="837"/>
      <c r="I32218" s="837"/>
    </row>
    <row r="32219" customHeight="1" spans="3:9">
      <c r="C32219" s="837"/>
      <c r="H32219" s="837"/>
      <c r="I32219" s="837"/>
    </row>
    <row r="32220" customHeight="1" spans="3:9">
      <c r="C32220" s="837"/>
      <c r="H32220" s="837"/>
      <c r="I32220" s="837"/>
    </row>
    <row r="32221" customHeight="1" spans="3:9">
      <c r="C32221" s="837"/>
      <c r="H32221" s="837"/>
      <c r="I32221" s="837"/>
    </row>
    <row r="32222" customHeight="1" spans="3:9">
      <c r="C32222" s="837"/>
      <c r="H32222" s="837"/>
      <c r="I32222" s="837"/>
    </row>
    <row r="32223" customHeight="1" spans="3:9">
      <c r="C32223" s="837"/>
      <c r="H32223" s="837"/>
      <c r="I32223" s="837"/>
    </row>
    <row r="32224" customHeight="1" spans="3:9">
      <c r="C32224" s="837"/>
      <c r="H32224" s="837"/>
      <c r="I32224" s="837"/>
    </row>
    <row r="32225" customHeight="1" spans="3:9">
      <c r="C32225" s="837"/>
      <c r="H32225" s="837"/>
      <c r="I32225" s="837"/>
    </row>
    <row r="32226" customHeight="1" spans="3:9">
      <c r="C32226" s="837"/>
      <c r="H32226" s="837"/>
      <c r="I32226" s="837"/>
    </row>
    <row r="32227" customHeight="1" spans="3:9">
      <c r="C32227" s="837"/>
      <c r="H32227" s="837"/>
      <c r="I32227" s="837"/>
    </row>
    <row r="32228" customHeight="1" spans="3:9">
      <c r="C32228" s="837"/>
      <c r="H32228" s="837"/>
      <c r="I32228" s="837"/>
    </row>
    <row r="32229" customHeight="1" spans="3:9">
      <c r="C32229" s="837"/>
      <c r="H32229" s="837"/>
      <c r="I32229" s="837"/>
    </row>
    <row r="32230" customHeight="1" spans="3:9">
      <c r="C32230" s="837"/>
      <c r="H32230" s="837"/>
      <c r="I32230" s="837"/>
    </row>
    <row r="32231" customHeight="1" spans="3:9">
      <c r="C32231" s="837"/>
      <c r="H32231" s="837"/>
      <c r="I32231" s="837"/>
    </row>
    <row r="32232" customHeight="1" spans="3:9">
      <c r="C32232" s="837"/>
      <c r="H32232" s="837"/>
      <c r="I32232" s="837"/>
    </row>
    <row r="32233" customHeight="1" spans="3:9">
      <c r="C32233" s="837"/>
      <c r="H32233" s="837"/>
      <c r="I32233" s="837"/>
    </row>
    <row r="32234" customHeight="1" spans="3:9">
      <c r="C32234" s="837"/>
      <c r="H32234" s="837"/>
      <c r="I32234" s="837"/>
    </row>
    <row r="32235" customHeight="1" spans="3:9">
      <c r="C32235" s="837"/>
      <c r="H32235" s="837"/>
      <c r="I32235" s="837"/>
    </row>
    <row r="32236" customHeight="1" spans="3:9">
      <c r="C32236" s="837"/>
      <c r="H32236" s="837"/>
      <c r="I32236" s="837"/>
    </row>
    <row r="32237" customHeight="1" spans="3:9">
      <c r="C32237" s="837"/>
      <c r="H32237" s="837"/>
      <c r="I32237" s="837"/>
    </row>
    <row r="32238" customHeight="1" spans="3:9">
      <c r="C32238" s="837"/>
      <c r="H32238" s="837"/>
      <c r="I32238" s="837"/>
    </row>
    <row r="32239" customHeight="1" spans="3:9">
      <c r="C32239" s="837"/>
      <c r="H32239" s="837"/>
      <c r="I32239" s="837"/>
    </row>
    <row r="32240" customHeight="1" spans="3:9">
      <c r="C32240" s="837"/>
      <c r="H32240" s="837"/>
      <c r="I32240" s="837"/>
    </row>
    <row r="32241" customHeight="1" spans="3:9">
      <c r="C32241" s="837"/>
      <c r="H32241" s="837"/>
      <c r="I32241" s="837"/>
    </row>
    <row r="32242" customHeight="1" spans="3:9">
      <c r="C32242" s="837"/>
      <c r="H32242" s="837"/>
      <c r="I32242" s="837"/>
    </row>
    <row r="32243" customHeight="1" spans="3:9">
      <c r="C32243" s="837"/>
      <c r="H32243" s="837"/>
      <c r="I32243" s="837"/>
    </row>
    <row r="32244" customHeight="1" spans="3:9">
      <c r="C32244" s="837"/>
      <c r="H32244" s="837"/>
      <c r="I32244" s="837"/>
    </row>
    <row r="32245" customHeight="1" spans="3:9">
      <c r="C32245" s="837"/>
      <c r="H32245" s="837"/>
      <c r="I32245" s="837"/>
    </row>
    <row r="32246" customHeight="1" spans="3:9">
      <c r="C32246" s="837"/>
      <c r="H32246" s="837"/>
      <c r="I32246" s="837"/>
    </row>
    <row r="32247" customHeight="1" spans="3:9">
      <c r="C32247" s="837"/>
      <c r="H32247" s="837"/>
      <c r="I32247" s="837"/>
    </row>
    <row r="32248" customHeight="1" spans="3:9">
      <c r="C32248" s="837"/>
      <c r="H32248" s="837"/>
      <c r="I32248" s="837"/>
    </row>
    <row r="32249" customHeight="1" spans="3:9">
      <c r="C32249" s="837"/>
      <c r="H32249" s="837"/>
      <c r="I32249" s="837"/>
    </row>
    <row r="32250" customHeight="1" spans="3:9">
      <c r="C32250" s="837"/>
      <c r="H32250" s="837"/>
      <c r="I32250" s="837"/>
    </row>
    <row r="32251" customHeight="1" spans="3:9">
      <c r="C32251" s="837"/>
      <c r="H32251" s="837"/>
      <c r="I32251" s="837"/>
    </row>
    <row r="32252" customHeight="1" spans="3:9">
      <c r="C32252" s="837"/>
      <c r="H32252" s="837"/>
      <c r="I32252" s="837"/>
    </row>
    <row r="32253" customHeight="1" spans="3:9">
      <c r="C32253" s="837"/>
      <c r="H32253" s="837"/>
      <c r="I32253" s="837"/>
    </row>
    <row r="32254" customHeight="1" spans="3:9">
      <c r="C32254" s="837"/>
      <c r="H32254" s="837"/>
      <c r="I32254" s="837"/>
    </row>
    <row r="32255" customHeight="1" spans="3:9">
      <c r="C32255" s="837"/>
      <c r="H32255" s="837"/>
      <c r="I32255" s="837"/>
    </row>
    <row r="32256" customHeight="1" spans="3:9">
      <c r="C32256" s="837"/>
      <c r="H32256" s="837"/>
      <c r="I32256" s="837"/>
    </row>
    <row r="32257" customHeight="1" spans="3:9">
      <c r="C32257" s="837"/>
      <c r="H32257" s="837"/>
      <c r="I32257" s="837"/>
    </row>
    <row r="32258" customHeight="1" spans="3:9">
      <c r="C32258" s="837"/>
      <c r="H32258" s="837"/>
      <c r="I32258" s="837"/>
    </row>
    <row r="32259" customHeight="1" spans="3:9">
      <c r="C32259" s="837"/>
      <c r="H32259" s="837"/>
      <c r="I32259" s="837"/>
    </row>
    <row r="32260" customHeight="1" spans="3:9">
      <c r="C32260" s="837"/>
      <c r="H32260" s="837"/>
      <c r="I32260" s="837"/>
    </row>
    <row r="32261" customHeight="1" spans="3:9">
      <c r="C32261" s="837"/>
      <c r="H32261" s="837"/>
      <c r="I32261" s="837"/>
    </row>
    <row r="32262" customHeight="1" spans="3:9">
      <c r="C32262" s="837"/>
      <c r="H32262" s="837"/>
      <c r="I32262" s="837"/>
    </row>
    <row r="32263" customHeight="1" spans="3:9">
      <c r="C32263" s="837"/>
      <c r="H32263" s="837"/>
      <c r="I32263" s="837"/>
    </row>
    <row r="32264" customHeight="1" spans="3:9">
      <c r="C32264" s="837"/>
      <c r="H32264" s="837"/>
      <c r="I32264" s="837"/>
    </row>
    <row r="32265" customHeight="1" spans="3:9">
      <c r="C32265" s="837"/>
      <c r="H32265" s="837"/>
      <c r="I32265" s="837"/>
    </row>
    <row r="32266" customHeight="1" spans="3:9">
      <c r="C32266" s="837"/>
      <c r="H32266" s="837"/>
      <c r="I32266" s="837"/>
    </row>
    <row r="32267" customHeight="1" spans="3:9">
      <c r="C32267" s="837"/>
      <c r="H32267" s="837"/>
      <c r="I32267" s="837"/>
    </row>
    <row r="32268" customHeight="1" spans="3:9">
      <c r="C32268" s="837"/>
      <c r="H32268" s="837"/>
      <c r="I32268" s="837"/>
    </row>
    <row r="32269" customHeight="1" spans="3:9">
      <c r="C32269" s="837"/>
      <c r="H32269" s="837"/>
      <c r="I32269" s="837"/>
    </row>
    <row r="32270" customHeight="1" spans="3:9">
      <c r="C32270" s="837"/>
      <c r="H32270" s="837"/>
      <c r="I32270" s="837"/>
    </row>
    <row r="32271" customHeight="1" spans="3:9">
      <c r="C32271" s="837"/>
      <c r="H32271" s="837"/>
      <c r="I32271" s="837"/>
    </row>
    <row r="32272" customHeight="1" spans="3:9">
      <c r="C32272" s="837"/>
      <c r="H32272" s="837"/>
      <c r="I32272" s="837"/>
    </row>
    <row r="32273" customHeight="1" spans="3:9">
      <c r="C32273" s="837"/>
      <c r="H32273" s="837"/>
      <c r="I32273" s="837"/>
    </row>
    <row r="32274" customHeight="1" spans="3:9">
      <c r="C32274" s="837"/>
      <c r="H32274" s="837"/>
      <c r="I32274" s="837"/>
    </row>
    <row r="32275" customHeight="1" spans="3:9">
      <c r="C32275" s="837"/>
      <c r="H32275" s="837"/>
      <c r="I32275" s="837"/>
    </row>
    <row r="32276" customHeight="1" spans="3:9">
      <c r="C32276" s="837"/>
      <c r="H32276" s="837"/>
      <c r="I32276" s="837"/>
    </row>
    <row r="32277" customHeight="1" spans="3:9">
      <c r="C32277" s="837"/>
      <c r="H32277" s="837"/>
      <c r="I32277" s="837"/>
    </row>
    <row r="32278" customHeight="1" spans="3:9">
      <c r="C32278" s="837"/>
      <c r="H32278" s="837"/>
      <c r="I32278" s="837"/>
    </row>
    <row r="32279" customHeight="1" spans="3:9">
      <c r="C32279" s="837"/>
      <c r="H32279" s="837"/>
      <c r="I32279" s="837"/>
    </row>
    <row r="32280" customHeight="1" spans="3:9">
      <c r="C32280" s="837"/>
      <c r="H32280" s="837"/>
      <c r="I32280" s="837"/>
    </row>
    <row r="32281" customHeight="1" spans="3:9">
      <c r="C32281" s="837"/>
      <c r="H32281" s="837"/>
      <c r="I32281" s="837"/>
    </row>
    <row r="32282" customHeight="1" spans="3:9">
      <c r="C32282" s="837"/>
      <c r="H32282" s="837"/>
      <c r="I32282" s="837"/>
    </row>
    <row r="32283" customHeight="1" spans="3:9">
      <c r="C32283" s="837"/>
      <c r="H32283" s="837"/>
      <c r="I32283" s="837"/>
    </row>
    <row r="32284" customHeight="1" spans="3:9">
      <c r="C32284" s="837"/>
      <c r="H32284" s="837"/>
      <c r="I32284" s="837"/>
    </row>
    <row r="32285" customHeight="1" spans="3:9">
      <c r="C32285" s="837"/>
      <c r="H32285" s="837"/>
      <c r="I32285" s="837"/>
    </row>
    <row r="32286" customHeight="1" spans="3:9">
      <c r="C32286" s="837"/>
      <c r="H32286" s="837"/>
      <c r="I32286" s="837"/>
    </row>
    <row r="32287" customHeight="1" spans="3:9">
      <c r="C32287" s="837"/>
      <c r="H32287" s="837"/>
      <c r="I32287" s="837"/>
    </row>
    <row r="32288" customHeight="1" spans="3:9">
      <c r="C32288" s="837"/>
      <c r="H32288" s="837"/>
      <c r="I32288" s="837"/>
    </row>
    <row r="32289" customHeight="1" spans="3:9">
      <c r="C32289" s="837"/>
      <c r="H32289" s="837"/>
      <c r="I32289" s="837"/>
    </row>
    <row r="32290" customHeight="1" spans="3:9">
      <c r="C32290" s="837"/>
      <c r="H32290" s="837"/>
      <c r="I32290" s="837"/>
    </row>
    <row r="32291" customHeight="1" spans="3:9">
      <c r="C32291" s="837"/>
      <c r="H32291" s="837"/>
      <c r="I32291" s="837"/>
    </row>
    <row r="32292" customHeight="1" spans="3:9">
      <c r="C32292" s="837"/>
      <c r="H32292" s="837"/>
      <c r="I32292" s="837"/>
    </row>
    <row r="32293" customHeight="1" spans="3:9">
      <c r="C32293" s="837"/>
      <c r="H32293" s="837"/>
      <c r="I32293" s="837"/>
    </row>
    <row r="32294" customHeight="1" spans="3:9">
      <c r="C32294" s="837"/>
      <c r="H32294" s="837"/>
      <c r="I32294" s="837"/>
    </row>
    <row r="32295" customHeight="1" spans="3:9">
      <c r="C32295" s="837"/>
      <c r="H32295" s="837"/>
      <c r="I32295" s="837"/>
    </row>
    <row r="32296" customHeight="1" spans="3:9">
      <c r="C32296" s="837"/>
      <c r="H32296" s="837"/>
      <c r="I32296" s="837"/>
    </row>
    <row r="32297" customHeight="1" spans="3:9">
      <c r="C32297" s="837"/>
      <c r="H32297" s="837"/>
      <c r="I32297" s="837"/>
    </row>
    <row r="32298" customHeight="1" spans="3:9">
      <c r="C32298" s="837"/>
      <c r="H32298" s="837"/>
      <c r="I32298" s="837"/>
    </row>
    <row r="32299" customHeight="1" spans="3:9">
      <c r="C32299" s="837"/>
      <c r="H32299" s="837"/>
      <c r="I32299" s="837"/>
    </row>
    <row r="32300" customHeight="1" spans="3:9">
      <c r="C32300" s="837"/>
      <c r="H32300" s="837"/>
      <c r="I32300" s="837"/>
    </row>
    <row r="32301" customHeight="1" spans="3:9">
      <c r="C32301" s="837"/>
      <c r="H32301" s="837"/>
      <c r="I32301" s="837"/>
    </row>
    <row r="32302" customHeight="1" spans="3:9">
      <c r="C32302" s="837"/>
      <c r="H32302" s="837"/>
      <c r="I32302" s="837"/>
    </row>
    <row r="32303" customHeight="1" spans="3:9">
      <c r="C32303" s="837"/>
      <c r="H32303" s="837"/>
      <c r="I32303" s="837"/>
    </row>
    <row r="32304" customHeight="1" spans="3:9">
      <c r="C32304" s="837"/>
      <c r="H32304" s="837"/>
      <c r="I32304" s="837"/>
    </row>
    <row r="32305" customHeight="1" spans="3:9">
      <c r="C32305" s="837"/>
      <c r="H32305" s="837"/>
      <c r="I32305" s="837"/>
    </row>
    <row r="32306" customHeight="1" spans="3:9">
      <c r="C32306" s="837"/>
      <c r="H32306" s="837"/>
      <c r="I32306" s="837"/>
    </row>
    <row r="32307" customHeight="1" spans="3:9">
      <c r="C32307" s="837"/>
      <c r="H32307" s="837"/>
      <c r="I32307" s="837"/>
    </row>
    <row r="32308" customHeight="1" spans="3:9">
      <c r="C32308" s="837"/>
      <c r="H32308" s="837"/>
      <c r="I32308" s="837"/>
    </row>
    <row r="32309" customHeight="1" spans="3:9">
      <c r="C32309" s="837"/>
      <c r="H32309" s="837"/>
      <c r="I32309" s="837"/>
    </row>
    <row r="32310" customHeight="1" spans="3:9">
      <c r="C32310" s="837"/>
      <c r="H32310" s="837"/>
      <c r="I32310" s="837"/>
    </row>
    <row r="32311" customHeight="1" spans="3:9">
      <c r="C32311" s="837"/>
      <c r="H32311" s="837"/>
      <c r="I32311" s="837"/>
    </row>
    <row r="32312" customHeight="1" spans="3:9">
      <c r="C32312" s="837"/>
      <c r="H32312" s="837"/>
      <c r="I32312" s="837"/>
    </row>
    <row r="32313" customHeight="1" spans="3:9">
      <c r="C32313" s="837"/>
      <c r="H32313" s="837"/>
      <c r="I32313" s="837"/>
    </row>
    <row r="32314" customHeight="1" spans="3:9">
      <c r="C32314" s="837"/>
      <c r="H32314" s="837"/>
      <c r="I32314" s="837"/>
    </row>
    <row r="32315" customHeight="1" spans="3:9">
      <c r="C32315" s="837"/>
      <c r="H32315" s="837"/>
      <c r="I32315" s="837"/>
    </row>
    <row r="32316" customHeight="1" spans="3:9">
      <c r="C32316" s="837"/>
      <c r="H32316" s="837"/>
      <c r="I32316" s="837"/>
    </row>
    <row r="32317" customHeight="1" spans="3:9">
      <c r="C32317" s="837"/>
      <c r="H32317" s="837"/>
      <c r="I32317" s="837"/>
    </row>
    <row r="32318" customHeight="1" spans="3:9">
      <c r="C32318" s="837"/>
      <c r="H32318" s="837"/>
      <c r="I32318" s="837"/>
    </row>
    <row r="32319" customHeight="1" spans="3:9">
      <c r="C32319" s="837"/>
      <c r="H32319" s="837"/>
      <c r="I32319" s="837"/>
    </row>
    <row r="32320" customHeight="1" spans="3:9">
      <c r="C32320" s="837"/>
      <c r="H32320" s="837"/>
      <c r="I32320" s="837"/>
    </row>
    <row r="32321" customHeight="1" spans="3:9">
      <c r="C32321" s="837"/>
      <c r="H32321" s="837"/>
      <c r="I32321" s="837"/>
    </row>
    <row r="32322" customHeight="1" spans="3:9">
      <c r="C32322" s="837"/>
      <c r="H32322" s="837"/>
      <c r="I32322" s="837"/>
    </row>
    <row r="32323" customHeight="1" spans="3:9">
      <c r="C32323" s="837"/>
      <c r="H32323" s="837"/>
      <c r="I32323" s="837"/>
    </row>
    <row r="32324" customHeight="1" spans="3:9">
      <c r="C32324" s="837"/>
      <c r="H32324" s="837"/>
      <c r="I32324" s="837"/>
    </row>
    <row r="32325" customHeight="1" spans="3:9">
      <c r="C32325" s="837"/>
      <c r="H32325" s="837"/>
      <c r="I32325" s="837"/>
    </row>
    <row r="32326" customHeight="1" spans="3:9">
      <c r="C32326" s="837"/>
      <c r="H32326" s="837"/>
      <c r="I32326" s="837"/>
    </row>
    <row r="32327" customHeight="1" spans="3:9">
      <c r="C32327" s="837"/>
      <c r="H32327" s="837"/>
      <c r="I32327" s="837"/>
    </row>
    <row r="32328" customHeight="1" spans="3:9">
      <c r="C32328" s="837"/>
      <c r="H32328" s="837"/>
      <c r="I32328" s="837"/>
    </row>
    <row r="32329" customHeight="1" spans="3:9">
      <c r="C32329" s="837"/>
      <c r="H32329" s="837"/>
      <c r="I32329" s="837"/>
    </row>
    <row r="32330" customHeight="1" spans="3:9">
      <c r="C32330" s="837"/>
      <c r="H32330" s="837"/>
      <c r="I32330" s="837"/>
    </row>
    <row r="32331" customHeight="1" spans="3:9">
      <c r="C32331" s="837"/>
      <c r="H32331" s="837"/>
      <c r="I32331" s="837"/>
    </row>
    <row r="32332" customHeight="1" spans="3:9">
      <c r="C32332" s="837"/>
      <c r="H32332" s="837"/>
      <c r="I32332" s="837"/>
    </row>
    <row r="32333" customHeight="1" spans="3:9">
      <c r="C32333" s="837"/>
      <c r="H32333" s="837"/>
      <c r="I32333" s="837"/>
    </row>
    <row r="32334" customHeight="1" spans="3:9">
      <c r="C32334" s="837"/>
      <c r="H32334" s="837"/>
      <c r="I32334" s="837"/>
    </row>
    <row r="32335" customHeight="1" spans="3:9">
      <c r="C32335" s="837"/>
      <c r="H32335" s="837"/>
      <c r="I32335" s="837"/>
    </row>
    <row r="32336" customHeight="1" spans="3:9">
      <c r="C32336" s="837"/>
      <c r="H32336" s="837"/>
      <c r="I32336" s="837"/>
    </row>
    <row r="32337" customHeight="1" spans="3:9">
      <c r="C32337" s="837"/>
      <c r="H32337" s="837"/>
      <c r="I32337" s="837"/>
    </row>
    <row r="32338" customHeight="1" spans="3:9">
      <c r="C32338" s="837"/>
      <c r="H32338" s="837"/>
      <c r="I32338" s="837"/>
    </row>
    <row r="32339" customHeight="1" spans="3:9">
      <c r="C32339" s="837"/>
      <c r="H32339" s="837"/>
      <c r="I32339" s="837"/>
    </row>
    <row r="32340" customHeight="1" spans="3:9">
      <c r="C32340" s="837"/>
      <c r="H32340" s="837"/>
      <c r="I32340" s="837"/>
    </row>
    <row r="32341" customHeight="1" spans="3:9">
      <c r="C32341" s="837"/>
      <c r="H32341" s="837"/>
      <c r="I32341" s="837"/>
    </row>
    <row r="32342" customHeight="1" spans="3:9">
      <c r="C32342" s="837"/>
      <c r="H32342" s="837"/>
      <c r="I32342" s="837"/>
    </row>
    <row r="32343" customHeight="1" spans="3:9">
      <c r="C32343" s="837"/>
      <c r="H32343" s="837"/>
      <c r="I32343" s="837"/>
    </row>
    <row r="32344" customHeight="1" spans="3:9">
      <c r="C32344" s="837"/>
      <c r="H32344" s="837"/>
      <c r="I32344" s="837"/>
    </row>
    <row r="32345" customHeight="1" spans="3:9">
      <c r="C32345" s="837"/>
      <c r="H32345" s="837"/>
      <c r="I32345" s="837"/>
    </row>
    <row r="32346" customHeight="1" spans="3:9">
      <c r="C32346" s="837"/>
      <c r="H32346" s="837"/>
      <c r="I32346" s="837"/>
    </row>
    <row r="32347" customHeight="1" spans="3:9">
      <c r="C32347" s="837"/>
      <c r="H32347" s="837"/>
      <c r="I32347" s="837"/>
    </row>
    <row r="32348" customHeight="1" spans="3:9">
      <c r="C32348" s="837"/>
      <c r="H32348" s="837"/>
      <c r="I32348" s="837"/>
    </row>
    <row r="32349" customHeight="1" spans="3:9">
      <c r="C32349" s="837"/>
      <c r="H32349" s="837"/>
      <c r="I32349" s="837"/>
    </row>
    <row r="32350" customHeight="1" spans="3:9">
      <c r="C32350" s="837"/>
      <c r="H32350" s="837"/>
      <c r="I32350" s="837"/>
    </row>
    <row r="32351" customHeight="1" spans="3:9">
      <c r="C32351" s="837"/>
      <c r="H32351" s="837"/>
      <c r="I32351" s="837"/>
    </row>
    <row r="32352" customHeight="1" spans="3:9">
      <c r="C32352" s="837"/>
      <c r="H32352" s="837"/>
      <c r="I32352" s="837"/>
    </row>
    <row r="32353" customHeight="1" spans="3:9">
      <c r="C32353" s="837"/>
      <c r="H32353" s="837"/>
      <c r="I32353" s="837"/>
    </row>
    <row r="32354" customHeight="1" spans="3:9">
      <c r="C32354" s="837"/>
      <c r="H32354" s="837"/>
      <c r="I32354" s="837"/>
    </row>
    <row r="32355" customHeight="1" spans="3:9">
      <c r="C32355" s="837"/>
      <c r="H32355" s="837"/>
      <c r="I32355" s="837"/>
    </row>
    <row r="32356" customHeight="1" spans="3:9">
      <c r="C32356" s="837"/>
      <c r="H32356" s="837"/>
      <c r="I32356" s="837"/>
    </row>
    <row r="32357" customHeight="1" spans="3:9">
      <c r="C32357" s="837"/>
      <c r="H32357" s="837"/>
      <c r="I32357" s="837"/>
    </row>
    <row r="32358" customHeight="1" spans="3:9">
      <c r="C32358" s="837"/>
      <c r="H32358" s="837"/>
      <c r="I32358" s="837"/>
    </row>
    <row r="32359" customHeight="1" spans="3:9">
      <c r="C32359" s="837"/>
      <c r="H32359" s="837"/>
      <c r="I32359" s="837"/>
    </row>
    <row r="32360" customHeight="1" spans="3:9">
      <c r="C32360" s="837"/>
      <c r="H32360" s="837"/>
      <c r="I32360" s="837"/>
    </row>
    <row r="32361" customHeight="1" spans="3:9">
      <c r="C32361" s="837"/>
      <c r="H32361" s="837"/>
      <c r="I32361" s="837"/>
    </row>
    <row r="32362" customHeight="1" spans="3:9">
      <c r="C32362" s="837"/>
      <c r="H32362" s="837"/>
      <c r="I32362" s="837"/>
    </row>
    <row r="32363" customHeight="1" spans="3:9">
      <c r="C32363" s="837"/>
      <c r="H32363" s="837"/>
      <c r="I32363" s="837"/>
    </row>
    <row r="32364" customHeight="1" spans="3:9">
      <c r="C32364" s="837"/>
      <c r="H32364" s="837"/>
      <c r="I32364" s="837"/>
    </row>
    <row r="32365" customHeight="1" spans="3:9">
      <c r="C32365" s="837"/>
      <c r="H32365" s="837"/>
      <c r="I32365" s="837"/>
    </row>
    <row r="32366" customHeight="1" spans="3:9">
      <c r="C32366" s="837"/>
      <c r="H32366" s="837"/>
      <c r="I32366" s="837"/>
    </row>
    <row r="32367" customHeight="1" spans="3:9">
      <c r="C32367" s="837"/>
      <c r="H32367" s="837"/>
      <c r="I32367" s="837"/>
    </row>
    <row r="32368" customHeight="1" spans="3:9">
      <c r="C32368" s="837"/>
      <c r="H32368" s="837"/>
      <c r="I32368" s="837"/>
    </row>
    <row r="32369" customHeight="1" spans="3:9">
      <c r="C32369" s="837"/>
      <c r="H32369" s="837"/>
      <c r="I32369" s="837"/>
    </row>
    <row r="32370" customHeight="1" spans="3:9">
      <c r="C32370" s="837"/>
      <c r="H32370" s="837"/>
      <c r="I32370" s="837"/>
    </row>
    <row r="32371" customHeight="1" spans="3:9">
      <c r="C32371" s="837"/>
      <c r="H32371" s="837"/>
      <c r="I32371" s="837"/>
    </row>
    <row r="32372" customHeight="1" spans="3:9">
      <c r="C32372" s="837"/>
      <c r="H32372" s="837"/>
      <c r="I32372" s="837"/>
    </row>
    <row r="32373" customHeight="1" spans="3:9">
      <c r="C32373" s="837"/>
      <c r="H32373" s="837"/>
      <c r="I32373" s="837"/>
    </row>
    <row r="32374" customHeight="1" spans="3:9">
      <c r="C32374" s="837"/>
      <c r="H32374" s="837"/>
      <c r="I32374" s="837"/>
    </row>
    <row r="32375" customHeight="1" spans="3:9">
      <c r="C32375" s="837"/>
      <c r="H32375" s="837"/>
      <c r="I32375" s="837"/>
    </row>
    <row r="32376" customHeight="1" spans="3:9">
      <c r="C32376" s="837"/>
      <c r="H32376" s="837"/>
      <c r="I32376" s="837"/>
    </row>
    <row r="32377" customHeight="1" spans="3:9">
      <c r="C32377" s="837"/>
      <c r="H32377" s="837"/>
      <c r="I32377" s="837"/>
    </row>
    <row r="32378" customHeight="1" spans="3:9">
      <c r="C32378" s="837"/>
      <c r="H32378" s="837"/>
      <c r="I32378" s="837"/>
    </row>
    <row r="32379" customHeight="1" spans="3:9">
      <c r="C32379" s="837"/>
      <c r="H32379" s="837"/>
      <c r="I32379" s="837"/>
    </row>
    <row r="32380" customHeight="1" spans="3:9">
      <c r="C32380" s="837"/>
      <c r="H32380" s="837"/>
      <c r="I32380" s="837"/>
    </row>
    <row r="32381" customHeight="1" spans="3:9">
      <c r="C32381" s="837"/>
      <c r="H32381" s="837"/>
      <c r="I32381" s="837"/>
    </row>
    <row r="32382" customHeight="1" spans="3:9">
      <c r="C32382" s="837"/>
      <c r="H32382" s="837"/>
      <c r="I32382" s="837"/>
    </row>
    <row r="32383" customHeight="1" spans="3:9">
      <c r="C32383" s="837"/>
      <c r="H32383" s="837"/>
      <c r="I32383" s="837"/>
    </row>
    <row r="32384" customHeight="1" spans="3:9">
      <c r="C32384" s="837"/>
      <c r="H32384" s="837"/>
      <c r="I32384" s="837"/>
    </row>
    <row r="32385" customHeight="1" spans="3:9">
      <c r="C32385" s="837"/>
      <c r="H32385" s="837"/>
      <c r="I32385" s="837"/>
    </row>
    <row r="32386" customHeight="1" spans="3:9">
      <c r="C32386" s="837"/>
      <c r="H32386" s="837"/>
      <c r="I32386" s="837"/>
    </row>
    <row r="32387" customHeight="1" spans="3:9">
      <c r="C32387" s="837"/>
      <c r="H32387" s="837"/>
      <c r="I32387" s="837"/>
    </row>
    <row r="32388" customHeight="1" spans="3:9">
      <c r="C32388" s="837"/>
      <c r="H32388" s="837"/>
      <c r="I32388" s="837"/>
    </row>
    <row r="32389" customHeight="1" spans="3:9">
      <c r="C32389" s="837"/>
      <c r="H32389" s="837"/>
      <c r="I32389" s="837"/>
    </row>
    <row r="32390" customHeight="1" spans="3:9">
      <c r="C32390" s="837"/>
      <c r="H32390" s="837"/>
      <c r="I32390" s="837"/>
    </row>
    <row r="32391" customHeight="1" spans="3:9">
      <c r="C32391" s="837"/>
      <c r="H32391" s="837"/>
      <c r="I32391" s="837"/>
    </row>
    <row r="32392" customHeight="1" spans="3:9">
      <c r="C32392" s="837"/>
      <c r="H32392" s="837"/>
      <c r="I32392" s="837"/>
    </row>
    <row r="32393" customHeight="1" spans="3:9">
      <c r="C32393" s="837"/>
      <c r="H32393" s="837"/>
      <c r="I32393" s="837"/>
    </row>
    <row r="32394" customHeight="1" spans="3:9">
      <c r="C32394" s="837"/>
      <c r="H32394" s="837"/>
      <c r="I32394" s="837"/>
    </row>
    <row r="32395" customHeight="1" spans="3:9">
      <c r="C32395" s="837"/>
      <c r="H32395" s="837"/>
      <c r="I32395" s="837"/>
    </row>
    <row r="32396" customHeight="1" spans="3:9">
      <c r="C32396" s="837"/>
      <c r="H32396" s="837"/>
      <c r="I32396" s="837"/>
    </row>
    <row r="32397" customHeight="1" spans="3:9">
      <c r="C32397" s="837"/>
      <c r="H32397" s="837"/>
      <c r="I32397" s="837"/>
    </row>
    <row r="32398" customHeight="1" spans="3:9">
      <c r="C32398" s="837"/>
      <c r="H32398" s="837"/>
      <c r="I32398" s="837"/>
    </row>
    <row r="32399" customHeight="1" spans="3:9">
      <c r="C32399" s="837"/>
      <c r="H32399" s="837"/>
      <c r="I32399" s="837"/>
    </row>
    <row r="32400" customHeight="1" spans="3:9">
      <c r="C32400" s="837"/>
      <c r="H32400" s="837"/>
      <c r="I32400" s="837"/>
    </row>
    <row r="32401" customHeight="1" spans="3:9">
      <c r="C32401" s="837"/>
      <c r="H32401" s="837"/>
      <c r="I32401" s="837"/>
    </row>
    <row r="32402" customHeight="1" spans="3:9">
      <c r="C32402" s="837"/>
      <c r="H32402" s="837"/>
      <c r="I32402" s="837"/>
    </row>
    <row r="32403" customHeight="1" spans="3:9">
      <c r="C32403" s="837"/>
      <c r="H32403" s="837"/>
      <c r="I32403" s="837"/>
    </row>
    <row r="32404" customHeight="1" spans="3:9">
      <c r="C32404" s="837"/>
      <c r="H32404" s="837"/>
      <c r="I32404" s="837"/>
    </row>
    <row r="32405" customHeight="1" spans="3:9">
      <c r="C32405" s="837"/>
      <c r="H32405" s="837"/>
      <c r="I32405" s="837"/>
    </row>
    <row r="32406" customHeight="1" spans="3:9">
      <c r="C32406" s="837"/>
      <c r="H32406" s="837"/>
      <c r="I32406" s="837"/>
    </row>
    <row r="32407" customHeight="1" spans="3:9">
      <c r="C32407" s="837"/>
      <c r="H32407" s="837"/>
      <c r="I32407" s="837"/>
    </row>
    <row r="32408" customHeight="1" spans="3:9">
      <c r="C32408" s="837"/>
      <c r="H32408" s="837"/>
      <c r="I32408" s="837"/>
    </row>
    <row r="32409" customHeight="1" spans="3:9">
      <c r="C32409" s="837"/>
      <c r="H32409" s="837"/>
      <c r="I32409" s="837"/>
    </row>
    <row r="32410" customHeight="1" spans="3:9">
      <c r="C32410" s="837"/>
      <c r="H32410" s="837"/>
      <c r="I32410" s="837"/>
    </row>
    <row r="32411" customHeight="1" spans="3:9">
      <c r="C32411" s="837"/>
      <c r="H32411" s="837"/>
      <c r="I32411" s="837"/>
    </row>
    <row r="32412" customHeight="1" spans="3:9">
      <c r="C32412" s="837"/>
      <c r="H32412" s="837"/>
      <c r="I32412" s="837"/>
    </row>
    <row r="32413" customHeight="1" spans="3:9">
      <c r="C32413" s="837"/>
      <c r="H32413" s="837"/>
      <c r="I32413" s="837"/>
    </row>
    <row r="32414" customHeight="1" spans="3:9">
      <c r="C32414" s="837"/>
      <c r="H32414" s="837"/>
      <c r="I32414" s="837"/>
    </row>
    <row r="32415" customHeight="1" spans="3:9">
      <c r="C32415" s="837"/>
      <c r="H32415" s="837"/>
      <c r="I32415" s="837"/>
    </row>
    <row r="32416" customHeight="1" spans="3:9">
      <c r="C32416" s="837"/>
      <c r="H32416" s="837"/>
      <c r="I32416" s="837"/>
    </row>
    <row r="32417" customHeight="1" spans="3:9">
      <c r="C32417" s="837"/>
      <c r="H32417" s="837"/>
      <c r="I32417" s="837"/>
    </row>
    <row r="32418" customHeight="1" spans="3:9">
      <c r="C32418" s="837"/>
      <c r="H32418" s="837"/>
      <c r="I32418" s="837"/>
    </row>
    <row r="32419" customHeight="1" spans="3:9">
      <c r="C32419" s="837"/>
      <c r="H32419" s="837"/>
      <c r="I32419" s="837"/>
    </row>
    <row r="32420" customHeight="1" spans="3:9">
      <c r="C32420" s="837"/>
      <c r="H32420" s="837"/>
      <c r="I32420" s="837"/>
    </row>
    <row r="32421" customHeight="1" spans="3:9">
      <c r="C32421" s="837"/>
      <c r="H32421" s="837"/>
      <c r="I32421" s="837"/>
    </row>
    <row r="32422" customHeight="1" spans="3:9">
      <c r="C32422" s="837"/>
      <c r="H32422" s="837"/>
      <c r="I32422" s="837"/>
    </row>
    <row r="32423" customHeight="1" spans="3:9">
      <c r="C32423" s="837"/>
      <c r="H32423" s="837"/>
      <c r="I32423" s="837"/>
    </row>
    <row r="32424" customHeight="1" spans="3:9">
      <c r="C32424" s="837"/>
      <c r="H32424" s="837"/>
      <c r="I32424" s="837"/>
    </row>
    <row r="32425" customHeight="1" spans="3:9">
      <c r="C32425" s="837"/>
      <c r="H32425" s="837"/>
      <c r="I32425" s="837"/>
    </row>
    <row r="32426" customHeight="1" spans="3:9">
      <c r="C32426" s="837"/>
      <c r="H32426" s="837"/>
      <c r="I32426" s="837"/>
    </row>
    <row r="32427" customHeight="1" spans="3:9">
      <c r="C32427" s="837"/>
      <c r="H32427" s="837"/>
      <c r="I32427" s="837"/>
    </row>
    <row r="32428" customHeight="1" spans="3:9">
      <c r="C32428" s="837"/>
      <c r="H32428" s="837"/>
      <c r="I32428" s="837"/>
    </row>
    <row r="32429" customHeight="1" spans="3:9">
      <c r="C32429" s="837"/>
      <c r="H32429" s="837"/>
      <c r="I32429" s="837"/>
    </row>
    <row r="32430" customHeight="1" spans="3:9">
      <c r="C32430" s="837"/>
      <c r="H32430" s="837"/>
      <c r="I32430" s="837"/>
    </row>
    <row r="32431" customHeight="1" spans="3:9">
      <c r="C32431" s="837"/>
      <c r="H32431" s="837"/>
      <c r="I32431" s="837"/>
    </row>
    <row r="32432" customHeight="1" spans="3:9">
      <c r="C32432" s="837"/>
      <c r="H32432" s="837"/>
      <c r="I32432" s="837"/>
    </row>
    <row r="32433" customHeight="1" spans="3:9">
      <c r="C32433" s="837"/>
      <c r="H32433" s="837"/>
      <c r="I32433" s="837"/>
    </row>
    <row r="32434" customHeight="1" spans="3:9">
      <c r="C32434" s="837"/>
      <c r="H32434" s="837"/>
      <c r="I32434" s="837"/>
    </row>
    <row r="32435" customHeight="1" spans="3:9">
      <c r="C32435" s="837"/>
      <c r="H32435" s="837"/>
      <c r="I32435" s="837"/>
    </row>
    <row r="32436" customHeight="1" spans="3:9">
      <c r="C32436" s="837"/>
      <c r="H32436" s="837"/>
      <c r="I32436" s="837"/>
    </row>
    <row r="32437" customHeight="1" spans="3:9">
      <c r="C32437" s="837"/>
      <c r="H32437" s="837"/>
      <c r="I32437" s="837"/>
    </row>
    <row r="32438" customHeight="1" spans="3:9">
      <c r="C32438" s="837"/>
      <c r="H32438" s="837"/>
      <c r="I32438" s="837"/>
    </row>
    <row r="32439" customHeight="1" spans="3:9">
      <c r="C32439" s="837"/>
      <c r="H32439" s="837"/>
      <c r="I32439" s="837"/>
    </row>
    <row r="32440" customHeight="1" spans="3:9">
      <c r="C32440" s="837"/>
      <c r="H32440" s="837"/>
      <c r="I32440" s="837"/>
    </row>
    <row r="32441" customHeight="1" spans="3:9">
      <c r="C32441" s="837"/>
      <c r="H32441" s="837"/>
      <c r="I32441" s="837"/>
    </row>
    <row r="32442" customHeight="1" spans="3:9">
      <c r="C32442" s="837"/>
      <c r="H32442" s="837"/>
      <c r="I32442" s="837"/>
    </row>
    <row r="32443" customHeight="1" spans="3:9">
      <c r="C32443" s="837"/>
      <c r="H32443" s="837"/>
      <c r="I32443" s="837"/>
    </row>
    <row r="32444" customHeight="1" spans="3:9">
      <c r="C32444" s="837"/>
      <c r="H32444" s="837"/>
      <c r="I32444" s="837"/>
    </row>
    <row r="32445" customHeight="1" spans="3:9">
      <c r="C32445" s="837"/>
      <c r="H32445" s="837"/>
      <c r="I32445" s="837"/>
    </row>
    <row r="32446" customHeight="1" spans="3:9">
      <c r="C32446" s="837"/>
      <c r="H32446" s="837"/>
      <c r="I32446" s="837"/>
    </row>
    <row r="32447" customHeight="1" spans="3:9">
      <c r="C32447" s="837"/>
      <c r="H32447" s="837"/>
      <c r="I32447" s="837"/>
    </row>
    <row r="32448" customHeight="1" spans="3:9">
      <c r="C32448" s="837"/>
      <c r="H32448" s="837"/>
      <c r="I32448" s="837"/>
    </row>
    <row r="32449" customHeight="1" spans="3:9">
      <c r="C32449" s="837"/>
      <c r="H32449" s="837"/>
      <c r="I32449" s="837"/>
    </row>
    <row r="32450" customHeight="1" spans="3:9">
      <c r="C32450" s="837"/>
      <c r="H32450" s="837"/>
      <c r="I32450" s="837"/>
    </row>
    <row r="32451" customHeight="1" spans="3:9">
      <c r="C32451" s="837"/>
      <c r="H32451" s="837"/>
      <c r="I32451" s="837"/>
    </row>
    <row r="32452" customHeight="1" spans="3:9">
      <c r="C32452" s="837"/>
      <c r="H32452" s="837"/>
      <c r="I32452" s="837"/>
    </row>
    <row r="32453" customHeight="1" spans="3:9">
      <c r="C32453" s="837"/>
      <c r="H32453" s="837"/>
      <c r="I32453" s="837"/>
    </row>
    <row r="32454" customHeight="1" spans="3:9">
      <c r="C32454" s="837"/>
      <c r="H32454" s="837"/>
      <c r="I32454" s="837"/>
    </row>
    <row r="32455" customHeight="1" spans="3:9">
      <c r="C32455" s="837"/>
      <c r="H32455" s="837"/>
      <c r="I32455" s="837"/>
    </row>
    <row r="32456" customHeight="1" spans="3:9">
      <c r="C32456" s="837"/>
      <c r="H32456" s="837"/>
      <c r="I32456" s="837"/>
    </row>
    <row r="32457" customHeight="1" spans="3:9">
      <c r="C32457" s="837"/>
      <c r="H32457" s="837"/>
      <c r="I32457" s="837"/>
    </row>
    <row r="32458" customHeight="1" spans="3:9">
      <c r="C32458" s="837"/>
      <c r="H32458" s="837"/>
      <c r="I32458" s="837"/>
    </row>
    <row r="32459" customHeight="1" spans="3:9">
      <c r="C32459" s="837"/>
      <c r="H32459" s="837"/>
      <c r="I32459" s="837"/>
    </row>
    <row r="32460" customHeight="1" spans="3:9">
      <c r="C32460" s="837"/>
      <c r="H32460" s="837"/>
      <c r="I32460" s="837"/>
    </row>
    <row r="32461" customHeight="1" spans="3:9">
      <c r="C32461" s="837"/>
      <c r="H32461" s="837"/>
      <c r="I32461" s="837"/>
    </row>
    <row r="32462" customHeight="1" spans="3:9">
      <c r="C32462" s="837"/>
      <c r="H32462" s="837"/>
      <c r="I32462" s="837"/>
    </row>
    <row r="32463" customHeight="1" spans="3:9">
      <c r="C32463" s="837"/>
      <c r="H32463" s="837"/>
      <c r="I32463" s="837"/>
    </row>
    <row r="32464" customHeight="1" spans="3:9">
      <c r="C32464" s="837"/>
      <c r="H32464" s="837"/>
      <c r="I32464" s="837"/>
    </row>
    <row r="32465" customHeight="1" spans="3:9">
      <c r="C32465" s="837"/>
      <c r="H32465" s="837"/>
      <c r="I32465" s="837"/>
    </row>
    <row r="32466" customHeight="1" spans="3:9">
      <c r="C32466" s="837"/>
      <c r="H32466" s="837"/>
      <c r="I32466" s="837"/>
    </row>
    <row r="32467" customHeight="1" spans="3:9">
      <c r="C32467" s="837"/>
      <c r="H32467" s="837"/>
      <c r="I32467" s="837"/>
    </row>
    <row r="32468" customHeight="1" spans="3:9">
      <c r="C32468" s="837"/>
      <c r="H32468" s="837"/>
      <c r="I32468" s="837"/>
    </row>
    <row r="32469" customHeight="1" spans="3:9">
      <c r="C32469" s="837"/>
      <c r="H32469" s="837"/>
      <c r="I32469" s="837"/>
    </row>
    <row r="32470" customHeight="1" spans="3:9">
      <c r="C32470" s="837"/>
      <c r="H32470" s="837"/>
      <c r="I32470" s="837"/>
    </row>
    <row r="32471" customHeight="1" spans="3:9">
      <c r="C32471" s="837"/>
      <c r="H32471" s="837"/>
      <c r="I32471" s="837"/>
    </row>
    <row r="32472" customHeight="1" spans="3:9">
      <c r="C32472" s="837"/>
      <c r="H32472" s="837"/>
      <c r="I32472" s="837"/>
    </row>
    <row r="32473" customHeight="1" spans="3:9">
      <c r="C32473" s="837"/>
      <c r="H32473" s="837"/>
      <c r="I32473" s="837"/>
    </row>
    <row r="32474" customHeight="1" spans="3:9">
      <c r="C32474" s="837"/>
      <c r="H32474" s="837"/>
      <c r="I32474" s="837"/>
    </row>
    <row r="32475" customHeight="1" spans="3:9">
      <c r="C32475" s="837"/>
      <c r="H32475" s="837"/>
      <c r="I32475" s="837"/>
    </row>
    <row r="32476" customHeight="1" spans="3:9">
      <c r="C32476" s="837"/>
      <c r="H32476" s="837"/>
      <c r="I32476" s="837"/>
    </row>
    <row r="32477" customHeight="1" spans="3:9">
      <c r="C32477" s="837"/>
      <c r="H32477" s="837"/>
      <c r="I32477" s="837"/>
    </row>
    <row r="32478" customHeight="1" spans="3:9">
      <c r="C32478" s="837"/>
      <c r="H32478" s="837"/>
      <c r="I32478" s="837"/>
    </row>
    <row r="32479" customHeight="1" spans="3:9">
      <c r="C32479" s="837"/>
      <c r="H32479" s="837"/>
      <c r="I32479" s="837"/>
    </row>
    <row r="32480" customHeight="1" spans="3:9">
      <c r="C32480" s="837"/>
      <c r="H32480" s="837"/>
      <c r="I32480" s="837"/>
    </row>
    <row r="32481" customHeight="1" spans="3:9">
      <c r="C32481" s="837"/>
      <c r="H32481" s="837"/>
      <c r="I32481" s="837"/>
    </row>
    <row r="32482" customHeight="1" spans="3:9">
      <c r="C32482" s="837"/>
      <c r="H32482" s="837"/>
      <c r="I32482" s="837"/>
    </row>
    <row r="32483" customHeight="1" spans="3:9">
      <c r="C32483" s="837"/>
      <c r="H32483" s="837"/>
      <c r="I32483" s="837"/>
    </row>
    <row r="32484" customHeight="1" spans="3:9">
      <c r="C32484" s="837"/>
      <c r="H32484" s="837"/>
      <c r="I32484" s="837"/>
    </row>
    <row r="32485" customHeight="1" spans="3:9">
      <c r="C32485" s="837"/>
      <c r="H32485" s="837"/>
      <c r="I32485" s="837"/>
    </row>
    <row r="32486" customHeight="1" spans="3:9">
      <c r="C32486" s="837"/>
      <c r="H32486" s="837"/>
      <c r="I32486" s="837"/>
    </row>
    <row r="32487" customHeight="1" spans="3:9">
      <c r="C32487" s="837"/>
      <c r="H32487" s="837"/>
      <c r="I32487" s="837"/>
    </row>
    <row r="32488" customHeight="1" spans="3:9">
      <c r="C32488" s="837"/>
      <c r="H32488" s="837"/>
      <c r="I32488" s="837"/>
    </row>
    <row r="32489" customHeight="1" spans="3:9">
      <c r="C32489" s="837"/>
      <c r="H32489" s="837"/>
      <c r="I32489" s="837"/>
    </row>
    <row r="32490" customHeight="1" spans="3:9">
      <c r="C32490" s="837"/>
      <c r="H32490" s="837"/>
      <c r="I32490" s="837"/>
    </row>
    <row r="32491" customHeight="1" spans="3:9">
      <c r="C32491" s="837"/>
      <c r="H32491" s="837"/>
      <c r="I32491" s="837"/>
    </row>
    <row r="32492" customHeight="1" spans="3:9">
      <c r="C32492" s="837"/>
      <c r="H32492" s="837"/>
      <c r="I32492" s="837"/>
    </row>
    <row r="32493" customHeight="1" spans="3:9">
      <c r="C32493" s="837"/>
      <c r="H32493" s="837"/>
      <c r="I32493" s="837"/>
    </row>
    <row r="32494" customHeight="1" spans="3:9">
      <c r="C32494" s="837"/>
      <c r="H32494" s="837"/>
      <c r="I32494" s="837"/>
    </row>
    <row r="32495" customHeight="1" spans="3:9">
      <c r="C32495" s="837"/>
      <c r="H32495" s="837"/>
      <c r="I32495" s="837"/>
    </row>
    <row r="32496" customHeight="1" spans="3:9">
      <c r="C32496" s="837"/>
      <c r="H32496" s="837"/>
      <c r="I32496" s="837"/>
    </row>
    <row r="32497" customHeight="1" spans="3:9">
      <c r="C32497" s="837"/>
      <c r="H32497" s="837"/>
      <c r="I32497" s="837"/>
    </row>
    <row r="32498" customHeight="1" spans="3:9">
      <c r="C32498" s="837"/>
      <c r="H32498" s="837"/>
      <c r="I32498" s="837"/>
    </row>
    <row r="32499" customHeight="1" spans="3:9">
      <c r="C32499" s="837"/>
      <c r="H32499" s="837"/>
      <c r="I32499" s="837"/>
    </row>
    <row r="32500" customHeight="1" spans="3:9">
      <c r="C32500" s="837"/>
      <c r="H32500" s="837"/>
      <c r="I32500" s="837"/>
    </row>
    <row r="32501" customHeight="1" spans="3:9">
      <c r="C32501" s="837"/>
      <c r="H32501" s="837"/>
      <c r="I32501" s="837"/>
    </row>
    <row r="32502" customHeight="1" spans="3:9">
      <c r="C32502" s="837"/>
      <c r="H32502" s="837"/>
      <c r="I32502" s="837"/>
    </row>
    <row r="32503" customHeight="1" spans="3:9">
      <c r="C32503" s="837"/>
      <c r="H32503" s="837"/>
      <c r="I32503" s="837"/>
    </row>
    <row r="32504" customHeight="1" spans="3:9">
      <c r="C32504" s="837"/>
      <c r="H32504" s="837"/>
      <c r="I32504" s="837"/>
    </row>
    <row r="32505" customHeight="1" spans="3:9">
      <c r="C32505" s="837"/>
      <c r="H32505" s="837"/>
      <c r="I32505" s="837"/>
    </row>
    <row r="32506" customHeight="1" spans="3:9">
      <c r="C32506" s="837"/>
      <c r="H32506" s="837"/>
      <c r="I32506" s="837"/>
    </row>
    <row r="32507" customHeight="1" spans="3:9">
      <c r="C32507" s="837"/>
      <c r="H32507" s="837"/>
      <c r="I32507" s="837"/>
    </row>
    <row r="32508" customHeight="1" spans="3:9">
      <c r="C32508" s="837"/>
      <c r="H32508" s="837"/>
      <c r="I32508" s="837"/>
    </row>
    <row r="32509" customHeight="1" spans="3:9">
      <c r="C32509" s="837"/>
      <c r="H32509" s="837"/>
      <c r="I32509" s="837"/>
    </row>
    <row r="32510" customHeight="1" spans="3:9">
      <c r="C32510" s="837"/>
      <c r="H32510" s="837"/>
      <c r="I32510" s="837"/>
    </row>
    <row r="32511" customHeight="1" spans="3:9">
      <c r="C32511" s="837"/>
      <c r="H32511" s="837"/>
      <c r="I32511" s="837"/>
    </row>
    <row r="32512" customHeight="1" spans="3:9">
      <c r="C32512" s="837"/>
      <c r="H32512" s="837"/>
      <c r="I32512" s="837"/>
    </row>
    <row r="32513" customHeight="1" spans="3:9">
      <c r="C32513" s="837"/>
      <c r="H32513" s="837"/>
      <c r="I32513" s="837"/>
    </row>
    <row r="32514" customHeight="1" spans="3:9">
      <c r="C32514" s="837"/>
      <c r="H32514" s="837"/>
      <c r="I32514" s="837"/>
    </row>
    <row r="32515" customHeight="1" spans="3:9">
      <c r="C32515" s="837"/>
      <c r="H32515" s="837"/>
      <c r="I32515" s="837"/>
    </row>
    <row r="32516" customHeight="1" spans="3:9">
      <c r="C32516" s="837"/>
      <c r="H32516" s="837"/>
      <c r="I32516" s="837"/>
    </row>
    <row r="32517" customHeight="1" spans="3:9">
      <c r="C32517" s="837"/>
      <c r="H32517" s="837"/>
      <c r="I32517" s="837"/>
    </row>
    <row r="32518" customHeight="1" spans="3:9">
      <c r="C32518" s="837"/>
      <c r="H32518" s="837"/>
      <c r="I32518" s="837"/>
    </row>
    <row r="32519" customHeight="1" spans="3:9">
      <c r="C32519" s="837"/>
      <c r="H32519" s="837"/>
      <c r="I32519" s="837"/>
    </row>
    <row r="32520" customHeight="1" spans="3:9">
      <c r="C32520" s="837"/>
      <c r="H32520" s="837"/>
      <c r="I32520" s="837"/>
    </row>
    <row r="32521" customHeight="1" spans="3:9">
      <c r="C32521" s="837"/>
      <c r="H32521" s="837"/>
      <c r="I32521" s="837"/>
    </row>
    <row r="32522" customHeight="1" spans="3:9">
      <c r="C32522" s="837"/>
      <c r="H32522" s="837"/>
      <c r="I32522" s="837"/>
    </row>
    <row r="32523" customHeight="1" spans="3:9">
      <c r="C32523" s="837"/>
      <c r="H32523" s="837"/>
      <c r="I32523" s="837"/>
    </row>
    <row r="32524" customHeight="1" spans="3:9">
      <c r="C32524" s="837"/>
      <c r="H32524" s="837"/>
      <c r="I32524" s="837"/>
    </row>
    <row r="32525" customHeight="1" spans="3:9">
      <c r="C32525" s="837"/>
      <c r="H32525" s="837"/>
      <c r="I32525" s="837"/>
    </row>
    <row r="32526" customHeight="1" spans="3:9">
      <c r="C32526" s="837"/>
      <c r="H32526" s="837"/>
      <c r="I32526" s="837"/>
    </row>
    <row r="32527" customHeight="1" spans="3:9">
      <c r="C32527" s="837"/>
      <c r="H32527" s="837"/>
      <c r="I32527" s="837"/>
    </row>
    <row r="32528" customHeight="1" spans="3:9">
      <c r="C32528" s="837"/>
      <c r="H32528" s="837"/>
      <c r="I32528" s="837"/>
    </row>
    <row r="32529" customHeight="1" spans="3:9">
      <c r="C32529" s="837"/>
      <c r="H32529" s="837"/>
      <c r="I32529" s="837"/>
    </row>
    <row r="32530" customHeight="1" spans="3:9">
      <c r="C32530" s="837"/>
      <c r="H32530" s="837"/>
      <c r="I32530" s="837"/>
    </row>
    <row r="32531" customHeight="1" spans="3:9">
      <c r="C32531" s="837"/>
      <c r="H32531" s="837"/>
      <c r="I32531" s="837"/>
    </row>
    <row r="32532" customHeight="1" spans="3:9">
      <c r="C32532" s="837"/>
      <c r="H32532" s="837"/>
      <c r="I32532" s="837"/>
    </row>
    <row r="32533" customHeight="1" spans="3:9">
      <c r="C32533" s="837"/>
      <c r="H32533" s="837"/>
      <c r="I32533" s="837"/>
    </row>
    <row r="32534" customHeight="1" spans="3:9">
      <c r="C32534" s="837"/>
      <c r="H32534" s="837"/>
      <c r="I32534" s="837"/>
    </row>
    <row r="32535" customHeight="1" spans="3:9">
      <c r="C32535" s="837"/>
      <c r="H32535" s="837"/>
      <c r="I32535" s="837"/>
    </row>
    <row r="32536" customHeight="1" spans="3:9">
      <c r="C32536" s="837"/>
      <c r="H32536" s="837"/>
      <c r="I32536" s="837"/>
    </row>
    <row r="32537" customHeight="1" spans="3:9">
      <c r="C32537" s="837"/>
      <c r="H32537" s="837"/>
      <c r="I32537" s="837"/>
    </row>
    <row r="32538" customHeight="1" spans="3:9">
      <c r="C32538" s="837"/>
      <c r="H32538" s="837"/>
      <c r="I32538" s="837"/>
    </row>
    <row r="32539" customHeight="1" spans="3:9">
      <c r="C32539" s="837"/>
      <c r="H32539" s="837"/>
      <c r="I32539" s="837"/>
    </row>
    <row r="32540" customHeight="1" spans="3:9">
      <c r="C32540" s="837"/>
      <c r="H32540" s="837"/>
      <c r="I32540" s="837"/>
    </row>
    <row r="32541" customHeight="1" spans="3:9">
      <c r="C32541" s="837"/>
      <c r="H32541" s="837"/>
      <c r="I32541" s="837"/>
    </row>
    <row r="32542" customHeight="1" spans="3:9">
      <c r="C32542" s="837"/>
      <c r="H32542" s="837"/>
      <c r="I32542" s="837"/>
    </row>
    <row r="32543" customHeight="1" spans="3:9">
      <c r="C32543" s="837"/>
      <c r="H32543" s="837"/>
      <c r="I32543" s="837"/>
    </row>
    <row r="32544" customHeight="1" spans="3:9">
      <c r="C32544" s="837"/>
      <c r="H32544" s="837"/>
      <c r="I32544" s="837"/>
    </row>
    <row r="32545" customHeight="1" spans="3:9">
      <c r="C32545" s="837"/>
      <c r="H32545" s="837"/>
      <c r="I32545" s="837"/>
    </row>
    <row r="32546" customHeight="1" spans="3:9">
      <c r="C32546" s="837"/>
      <c r="H32546" s="837"/>
      <c r="I32546" s="837"/>
    </row>
    <row r="32547" customHeight="1" spans="3:9">
      <c r="C32547" s="837"/>
      <c r="H32547" s="837"/>
      <c r="I32547" s="837"/>
    </row>
    <row r="32548" customHeight="1" spans="3:9">
      <c r="C32548" s="837"/>
      <c r="H32548" s="837"/>
      <c r="I32548" s="837"/>
    </row>
    <row r="32549" customHeight="1" spans="3:9">
      <c r="C32549" s="837"/>
      <c r="H32549" s="837"/>
      <c r="I32549" s="837"/>
    </row>
    <row r="32550" customHeight="1" spans="3:9">
      <c r="C32550" s="837"/>
      <c r="H32550" s="837"/>
      <c r="I32550" s="837"/>
    </row>
    <row r="32551" customHeight="1" spans="3:9">
      <c r="C32551" s="837"/>
      <c r="H32551" s="837"/>
      <c r="I32551" s="837"/>
    </row>
    <row r="32552" customHeight="1" spans="3:9">
      <c r="C32552" s="837"/>
      <c r="H32552" s="837"/>
      <c r="I32552" s="837"/>
    </row>
    <row r="32553" customHeight="1" spans="3:9">
      <c r="C32553" s="837"/>
      <c r="H32553" s="837"/>
      <c r="I32553" s="837"/>
    </row>
    <row r="32554" customHeight="1" spans="3:9">
      <c r="C32554" s="837"/>
      <c r="H32554" s="837"/>
      <c r="I32554" s="837"/>
    </row>
    <row r="32555" customHeight="1" spans="3:9">
      <c r="C32555" s="837"/>
      <c r="H32555" s="837"/>
      <c r="I32555" s="837"/>
    </row>
    <row r="32556" customHeight="1" spans="3:9">
      <c r="C32556" s="837"/>
      <c r="H32556" s="837"/>
      <c r="I32556" s="837"/>
    </row>
    <row r="32557" customHeight="1" spans="3:9">
      <c r="C32557" s="837"/>
      <c r="H32557" s="837"/>
      <c r="I32557" s="837"/>
    </row>
    <row r="32558" customHeight="1" spans="3:9">
      <c r="C32558" s="837"/>
      <c r="H32558" s="837"/>
      <c r="I32558" s="837"/>
    </row>
    <row r="32559" customHeight="1" spans="3:9">
      <c r="C32559" s="837"/>
      <c r="H32559" s="837"/>
      <c r="I32559" s="837"/>
    </row>
    <row r="32560" customHeight="1" spans="3:9">
      <c r="C32560" s="837"/>
      <c r="H32560" s="837"/>
      <c r="I32560" s="837"/>
    </row>
    <row r="32561" customHeight="1" spans="3:9">
      <c r="C32561" s="837"/>
      <c r="H32561" s="837"/>
      <c r="I32561" s="837"/>
    </row>
    <row r="32562" customHeight="1" spans="3:9">
      <c r="C32562" s="837"/>
      <c r="H32562" s="837"/>
      <c r="I32562" s="837"/>
    </row>
    <row r="32563" customHeight="1" spans="3:9">
      <c r="C32563" s="837"/>
      <c r="H32563" s="837"/>
      <c r="I32563" s="837"/>
    </row>
    <row r="32564" customHeight="1" spans="3:9">
      <c r="C32564" s="837"/>
      <c r="H32564" s="837"/>
      <c r="I32564" s="837"/>
    </row>
    <row r="32565" customHeight="1" spans="3:9">
      <c r="C32565" s="837"/>
      <c r="H32565" s="837"/>
      <c r="I32565" s="837"/>
    </row>
    <row r="32566" customHeight="1" spans="3:9">
      <c r="C32566" s="837"/>
      <c r="H32566" s="837"/>
      <c r="I32566" s="837"/>
    </row>
    <row r="32567" customHeight="1" spans="3:9">
      <c r="C32567" s="837"/>
      <c r="H32567" s="837"/>
      <c r="I32567" s="837"/>
    </row>
    <row r="32568" customHeight="1" spans="3:9">
      <c r="C32568" s="837"/>
      <c r="H32568" s="837"/>
      <c r="I32568" s="837"/>
    </row>
    <row r="32569" customHeight="1" spans="3:9">
      <c r="C32569" s="837"/>
      <c r="H32569" s="837"/>
      <c r="I32569" s="837"/>
    </row>
    <row r="32570" customHeight="1" spans="3:9">
      <c r="C32570" s="837"/>
      <c r="H32570" s="837"/>
      <c r="I32570" s="837"/>
    </row>
    <row r="32571" customHeight="1" spans="3:9">
      <c r="C32571" s="837"/>
      <c r="H32571" s="837"/>
      <c r="I32571" s="837"/>
    </row>
    <row r="32572" customHeight="1" spans="3:9">
      <c r="C32572" s="837"/>
      <c r="H32572" s="837"/>
      <c r="I32572" s="837"/>
    </row>
    <row r="32573" customHeight="1" spans="3:9">
      <c r="C32573" s="837"/>
      <c r="H32573" s="837"/>
      <c r="I32573" s="837"/>
    </row>
    <row r="32574" customHeight="1" spans="3:9">
      <c r="C32574" s="837"/>
      <c r="H32574" s="837"/>
      <c r="I32574" s="837"/>
    </row>
    <row r="32575" customHeight="1" spans="3:9">
      <c r="C32575" s="837"/>
      <c r="H32575" s="837"/>
      <c r="I32575" s="837"/>
    </row>
    <row r="32576" customHeight="1" spans="3:9">
      <c r="C32576" s="837"/>
      <c r="H32576" s="837"/>
      <c r="I32576" s="837"/>
    </row>
    <row r="32577" customHeight="1" spans="3:9">
      <c r="C32577" s="837"/>
      <c r="H32577" s="837"/>
      <c r="I32577" s="837"/>
    </row>
    <row r="32578" customHeight="1" spans="3:9">
      <c r="C32578" s="837"/>
      <c r="H32578" s="837"/>
      <c r="I32578" s="837"/>
    </row>
    <row r="32579" customHeight="1" spans="3:9">
      <c r="C32579" s="837"/>
      <c r="H32579" s="837"/>
      <c r="I32579" s="837"/>
    </row>
    <row r="32580" customHeight="1" spans="3:9">
      <c r="C32580" s="837"/>
      <c r="H32580" s="837"/>
      <c r="I32580" s="837"/>
    </row>
    <row r="32581" customHeight="1" spans="3:9">
      <c r="C32581" s="837"/>
      <c r="H32581" s="837"/>
      <c r="I32581" s="837"/>
    </row>
    <row r="32582" customHeight="1" spans="3:9">
      <c r="C32582" s="837"/>
      <c r="H32582" s="837"/>
      <c r="I32582" s="837"/>
    </row>
    <row r="32583" customHeight="1" spans="3:9">
      <c r="C32583" s="837"/>
      <c r="H32583" s="837"/>
      <c r="I32583" s="837"/>
    </row>
    <row r="32584" customHeight="1" spans="3:9">
      <c r="C32584" s="837"/>
      <c r="H32584" s="837"/>
      <c r="I32584" s="837"/>
    </row>
    <row r="32585" customHeight="1" spans="3:9">
      <c r="C32585" s="837"/>
      <c r="H32585" s="837"/>
      <c r="I32585" s="837"/>
    </row>
    <row r="32586" customHeight="1" spans="3:9">
      <c r="C32586" s="837"/>
      <c r="H32586" s="837"/>
      <c r="I32586" s="837"/>
    </row>
    <row r="32587" customHeight="1" spans="3:9">
      <c r="C32587" s="837"/>
      <c r="H32587" s="837"/>
      <c r="I32587" s="837"/>
    </row>
    <row r="32588" customHeight="1" spans="3:9">
      <c r="C32588" s="837"/>
      <c r="H32588" s="837"/>
      <c r="I32588" s="837"/>
    </row>
    <row r="32589" customHeight="1" spans="3:9">
      <c r="C32589" s="837"/>
      <c r="H32589" s="837"/>
      <c r="I32589" s="837"/>
    </row>
    <row r="32590" customHeight="1" spans="3:9">
      <c r="C32590" s="837"/>
      <c r="H32590" s="837"/>
      <c r="I32590" s="837"/>
    </row>
    <row r="32591" customHeight="1" spans="3:9">
      <c r="C32591" s="837"/>
      <c r="H32591" s="837"/>
      <c r="I32591" s="837"/>
    </row>
    <row r="32592" customHeight="1" spans="3:9">
      <c r="C32592" s="837"/>
      <c r="H32592" s="837"/>
      <c r="I32592" s="837"/>
    </row>
    <row r="32593" customHeight="1" spans="3:9">
      <c r="C32593" s="837"/>
      <c r="H32593" s="837"/>
      <c r="I32593" s="837"/>
    </row>
    <row r="32594" customHeight="1" spans="3:9">
      <c r="C32594" s="837"/>
      <c r="H32594" s="837"/>
      <c r="I32594" s="837"/>
    </row>
    <row r="32595" customHeight="1" spans="3:9">
      <c r="C32595" s="837"/>
      <c r="H32595" s="837"/>
      <c r="I32595" s="837"/>
    </row>
    <row r="32596" customHeight="1" spans="3:9">
      <c r="C32596" s="837"/>
      <c r="H32596" s="837"/>
      <c r="I32596" s="837"/>
    </row>
    <row r="32597" customHeight="1" spans="3:9">
      <c r="C32597" s="837"/>
      <c r="H32597" s="837"/>
      <c r="I32597" s="837"/>
    </row>
    <row r="32598" customHeight="1" spans="3:9">
      <c r="C32598" s="837"/>
      <c r="H32598" s="837"/>
      <c r="I32598" s="837"/>
    </row>
    <row r="32599" customHeight="1" spans="3:9">
      <c r="C32599" s="837"/>
      <c r="H32599" s="837"/>
      <c r="I32599" s="837"/>
    </row>
    <row r="32600" customHeight="1" spans="3:9">
      <c r="C32600" s="837"/>
      <c r="H32600" s="837"/>
      <c r="I32600" s="837"/>
    </row>
    <row r="32601" customHeight="1" spans="3:9">
      <c r="C32601" s="837"/>
      <c r="H32601" s="837"/>
      <c r="I32601" s="837"/>
    </row>
    <row r="32602" customHeight="1" spans="3:9">
      <c r="C32602" s="837"/>
      <c r="H32602" s="837"/>
      <c r="I32602" s="837"/>
    </row>
    <row r="32603" customHeight="1" spans="3:9">
      <c r="C32603" s="837"/>
      <c r="H32603" s="837"/>
      <c r="I32603" s="837"/>
    </row>
    <row r="32604" customHeight="1" spans="3:9">
      <c r="C32604" s="837"/>
      <c r="H32604" s="837"/>
      <c r="I32604" s="837"/>
    </row>
    <row r="32605" customHeight="1" spans="3:9">
      <c r="C32605" s="837"/>
      <c r="H32605" s="837"/>
      <c r="I32605" s="837"/>
    </row>
    <row r="32606" customHeight="1" spans="3:9">
      <c r="C32606" s="837"/>
      <c r="H32606" s="837"/>
      <c r="I32606" s="837"/>
    </row>
    <row r="32607" customHeight="1" spans="3:9">
      <c r="C32607" s="837"/>
      <c r="H32607" s="837"/>
      <c r="I32607" s="837"/>
    </row>
    <row r="32608" customHeight="1" spans="3:9">
      <c r="C32608" s="837"/>
      <c r="H32608" s="837"/>
      <c r="I32608" s="837"/>
    </row>
    <row r="32609" customHeight="1" spans="3:9">
      <c r="C32609" s="837"/>
      <c r="H32609" s="837"/>
      <c r="I32609" s="837"/>
    </row>
    <row r="32610" customHeight="1" spans="3:9">
      <c r="C32610" s="837"/>
      <c r="H32610" s="837"/>
      <c r="I32610" s="837"/>
    </row>
    <row r="32611" customHeight="1" spans="3:9">
      <c r="C32611" s="837"/>
      <c r="H32611" s="837"/>
      <c r="I32611" s="837"/>
    </row>
    <row r="32612" customHeight="1" spans="3:9">
      <c r="C32612" s="837"/>
      <c r="H32612" s="837"/>
      <c r="I32612" s="837"/>
    </row>
    <row r="32613" customHeight="1" spans="3:9">
      <c r="C32613" s="837"/>
      <c r="H32613" s="837"/>
      <c r="I32613" s="837"/>
    </row>
    <row r="32614" customHeight="1" spans="3:9">
      <c r="C32614" s="837"/>
      <c r="H32614" s="837"/>
      <c r="I32614" s="837"/>
    </row>
    <row r="32615" customHeight="1" spans="3:9">
      <c r="C32615" s="837"/>
      <c r="H32615" s="837"/>
      <c r="I32615" s="837"/>
    </row>
    <row r="32616" customHeight="1" spans="3:9">
      <c r="C32616" s="837"/>
      <c r="H32616" s="837"/>
      <c r="I32616" s="837"/>
    </row>
    <row r="32617" customHeight="1" spans="3:9">
      <c r="C32617" s="837"/>
      <c r="H32617" s="837"/>
      <c r="I32617" s="837"/>
    </row>
    <row r="32618" customHeight="1" spans="3:9">
      <c r="C32618" s="837"/>
      <c r="H32618" s="837"/>
      <c r="I32618" s="837"/>
    </row>
    <row r="32619" customHeight="1" spans="3:9">
      <c r="C32619" s="837"/>
      <c r="H32619" s="837"/>
      <c r="I32619" s="837"/>
    </row>
    <row r="32620" customHeight="1" spans="3:9">
      <c r="C32620" s="837"/>
      <c r="H32620" s="837"/>
      <c r="I32620" s="837"/>
    </row>
    <row r="32621" customHeight="1" spans="3:9">
      <c r="C32621" s="837"/>
      <c r="H32621" s="837"/>
      <c r="I32621" s="837"/>
    </row>
    <row r="32622" customHeight="1" spans="3:9">
      <c r="C32622" s="837"/>
      <c r="H32622" s="837"/>
      <c r="I32622" s="837"/>
    </row>
    <row r="32623" customHeight="1" spans="3:9">
      <c r="C32623" s="837"/>
      <c r="H32623" s="837"/>
      <c r="I32623" s="837"/>
    </row>
    <row r="32624" customHeight="1" spans="3:9">
      <c r="C32624" s="837"/>
      <c r="H32624" s="837"/>
      <c r="I32624" s="837"/>
    </row>
    <row r="32625" customHeight="1" spans="3:9">
      <c r="C32625" s="837"/>
      <c r="H32625" s="837"/>
      <c r="I32625" s="837"/>
    </row>
    <row r="32626" customHeight="1" spans="3:9">
      <c r="C32626" s="837"/>
      <c r="H32626" s="837"/>
      <c r="I32626" s="837"/>
    </row>
    <row r="32627" customHeight="1" spans="3:9">
      <c r="C32627" s="837"/>
      <c r="H32627" s="837"/>
      <c r="I32627" s="837"/>
    </row>
    <row r="32628" customHeight="1" spans="3:9">
      <c r="C32628" s="837"/>
      <c r="H32628" s="837"/>
      <c r="I32628" s="837"/>
    </row>
    <row r="32629" customHeight="1" spans="3:9">
      <c r="C32629" s="837"/>
      <c r="H32629" s="837"/>
      <c r="I32629" s="837"/>
    </row>
    <row r="32630" customHeight="1" spans="3:9">
      <c r="C32630" s="837"/>
      <c r="H32630" s="837"/>
      <c r="I32630" s="837"/>
    </row>
    <row r="32631" customHeight="1" spans="3:9">
      <c r="C32631" s="837"/>
      <c r="H32631" s="837"/>
      <c r="I32631" s="837"/>
    </row>
    <row r="32632" customHeight="1" spans="3:9">
      <c r="C32632" s="837"/>
      <c r="H32632" s="837"/>
      <c r="I32632" s="837"/>
    </row>
    <row r="32633" customHeight="1" spans="3:9">
      <c r="C32633" s="837"/>
      <c r="H32633" s="837"/>
      <c r="I32633" s="837"/>
    </row>
    <row r="32634" customHeight="1" spans="3:9">
      <c r="C32634" s="837"/>
      <c r="H32634" s="837"/>
      <c r="I32634" s="837"/>
    </row>
    <row r="32635" customHeight="1" spans="3:9">
      <c r="C32635" s="837"/>
      <c r="H32635" s="837"/>
      <c r="I32635" s="837"/>
    </row>
    <row r="32636" customHeight="1" spans="3:9">
      <c r="C32636" s="837"/>
      <c r="H32636" s="837"/>
      <c r="I32636" s="837"/>
    </row>
    <row r="32637" customHeight="1" spans="3:9">
      <c r="C32637" s="837"/>
      <c r="H32637" s="837"/>
      <c r="I32637" s="837"/>
    </row>
    <row r="32638" customHeight="1" spans="3:9">
      <c r="C32638" s="837"/>
      <c r="H32638" s="837"/>
      <c r="I32638" s="837"/>
    </row>
    <row r="32639" customHeight="1" spans="3:9">
      <c r="C32639" s="837"/>
      <c r="H32639" s="837"/>
      <c r="I32639" s="837"/>
    </row>
    <row r="32640" customHeight="1" spans="3:9">
      <c r="C32640" s="837"/>
      <c r="H32640" s="837"/>
      <c r="I32640" s="837"/>
    </row>
    <row r="32641" customHeight="1" spans="3:9">
      <c r="C32641" s="837"/>
      <c r="H32641" s="837"/>
      <c r="I32641" s="837"/>
    </row>
    <row r="32642" customHeight="1" spans="3:9">
      <c r="C32642" s="837"/>
      <c r="H32642" s="837"/>
      <c r="I32642" s="837"/>
    </row>
    <row r="32643" customHeight="1" spans="3:9">
      <c r="C32643" s="837"/>
      <c r="H32643" s="837"/>
      <c r="I32643" s="837"/>
    </row>
    <row r="32644" customHeight="1" spans="3:9">
      <c r="C32644" s="837"/>
      <c r="H32644" s="837"/>
      <c r="I32644" s="837"/>
    </row>
    <row r="32645" customHeight="1" spans="3:9">
      <c r="C32645" s="837"/>
      <c r="H32645" s="837"/>
      <c r="I32645" s="837"/>
    </row>
    <row r="32646" customHeight="1" spans="3:9">
      <c r="C32646" s="837"/>
      <c r="H32646" s="837"/>
      <c r="I32646" s="837"/>
    </row>
    <row r="32647" customHeight="1" spans="3:9">
      <c r="C32647" s="837"/>
      <c r="H32647" s="837"/>
      <c r="I32647" s="837"/>
    </row>
    <row r="32648" customHeight="1" spans="3:9">
      <c r="C32648" s="837"/>
      <c r="H32648" s="837"/>
      <c r="I32648" s="837"/>
    </row>
    <row r="32649" customHeight="1" spans="3:9">
      <c r="C32649" s="837"/>
      <c r="H32649" s="837"/>
      <c r="I32649" s="837"/>
    </row>
    <row r="32650" customHeight="1" spans="3:9">
      <c r="C32650" s="837"/>
      <c r="H32650" s="837"/>
      <c r="I32650" s="837"/>
    </row>
    <row r="32651" customHeight="1" spans="3:9">
      <c r="C32651" s="837"/>
      <c r="H32651" s="837"/>
      <c r="I32651" s="837"/>
    </row>
    <row r="32652" customHeight="1" spans="3:9">
      <c r="C32652" s="837"/>
      <c r="H32652" s="837"/>
      <c r="I32652" s="837"/>
    </row>
    <row r="32653" customHeight="1" spans="3:9">
      <c r="C32653" s="837"/>
      <c r="H32653" s="837"/>
      <c r="I32653" s="837"/>
    </row>
    <row r="32654" customHeight="1" spans="3:9">
      <c r="C32654" s="837"/>
      <c r="H32654" s="837"/>
      <c r="I32654" s="837"/>
    </row>
    <row r="32655" customHeight="1" spans="3:9">
      <c r="C32655" s="837"/>
      <c r="H32655" s="837"/>
      <c r="I32655" s="837"/>
    </row>
    <row r="32656" customHeight="1" spans="3:9">
      <c r="C32656" s="837"/>
      <c r="H32656" s="837"/>
      <c r="I32656" s="837"/>
    </row>
    <row r="32657" customHeight="1" spans="3:9">
      <c r="C32657" s="837"/>
      <c r="H32657" s="837"/>
      <c r="I32657" s="837"/>
    </row>
    <row r="32658" customHeight="1" spans="3:9">
      <c r="C32658" s="837"/>
      <c r="H32658" s="837"/>
      <c r="I32658" s="837"/>
    </row>
    <row r="32659" customHeight="1" spans="3:9">
      <c r="C32659" s="837"/>
      <c r="H32659" s="837"/>
      <c r="I32659" s="837"/>
    </row>
    <row r="32660" customHeight="1" spans="3:9">
      <c r="C32660" s="837"/>
      <c r="H32660" s="837"/>
      <c r="I32660" s="837"/>
    </row>
    <row r="32661" customHeight="1" spans="3:9">
      <c r="C32661" s="837"/>
      <c r="H32661" s="837"/>
      <c r="I32661" s="837"/>
    </row>
    <row r="32662" customHeight="1" spans="3:9">
      <c r="C32662" s="837"/>
      <c r="H32662" s="837"/>
      <c r="I32662" s="837"/>
    </row>
    <row r="32663" customHeight="1" spans="3:9">
      <c r="C32663" s="837"/>
      <c r="H32663" s="837"/>
      <c r="I32663" s="837"/>
    </row>
    <row r="32664" customHeight="1" spans="3:9">
      <c r="C32664" s="837"/>
      <c r="H32664" s="837"/>
      <c r="I32664" s="837"/>
    </row>
    <row r="32665" customHeight="1" spans="3:9">
      <c r="C32665" s="837"/>
      <c r="H32665" s="837"/>
      <c r="I32665" s="837"/>
    </row>
    <row r="32666" customHeight="1" spans="3:9">
      <c r="C32666" s="837"/>
      <c r="H32666" s="837"/>
      <c r="I32666" s="837"/>
    </row>
    <row r="32667" customHeight="1" spans="3:9">
      <c r="C32667" s="837"/>
      <c r="H32667" s="837"/>
      <c r="I32667" s="837"/>
    </row>
    <row r="32668" customHeight="1" spans="3:9">
      <c r="C32668" s="837"/>
      <c r="H32668" s="837"/>
      <c r="I32668" s="837"/>
    </row>
    <row r="32669" customHeight="1" spans="3:9">
      <c r="C32669" s="837"/>
      <c r="H32669" s="837"/>
      <c r="I32669" s="837"/>
    </row>
    <row r="32670" customHeight="1" spans="3:9">
      <c r="C32670" s="837"/>
      <c r="H32670" s="837"/>
      <c r="I32670" s="837"/>
    </row>
    <row r="32671" customHeight="1" spans="3:9">
      <c r="C32671" s="837"/>
      <c r="H32671" s="837"/>
      <c r="I32671" s="837"/>
    </row>
    <row r="32672" customHeight="1" spans="3:9">
      <c r="C32672" s="837"/>
      <c r="H32672" s="837"/>
      <c r="I32672" s="837"/>
    </row>
    <row r="32673" customHeight="1" spans="3:9">
      <c r="C32673" s="837"/>
      <c r="H32673" s="837"/>
      <c r="I32673" s="837"/>
    </row>
    <row r="32674" customHeight="1" spans="3:9">
      <c r="C32674" s="837"/>
      <c r="H32674" s="837"/>
      <c r="I32674" s="837"/>
    </row>
    <row r="32675" customHeight="1" spans="3:9">
      <c r="C32675" s="837"/>
      <c r="H32675" s="837"/>
      <c r="I32675" s="837"/>
    </row>
    <row r="32676" customHeight="1" spans="3:9">
      <c r="C32676" s="837"/>
      <c r="H32676" s="837"/>
      <c r="I32676" s="837"/>
    </row>
    <row r="32677" customHeight="1" spans="3:9">
      <c r="C32677" s="837"/>
      <c r="H32677" s="837"/>
      <c r="I32677" s="837"/>
    </row>
    <row r="32678" customHeight="1" spans="3:9">
      <c r="C32678" s="837"/>
      <c r="H32678" s="837"/>
      <c r="I32678" s="837"/>
    </row>
    <row r="32679" customHeight="1" spans="3:9">
      <c r="C32679" s="837"/>
      <c r="H32679" s="837"/>
      <c r="I32679" s="837"/>
    </row>
    <row r="32680" customHeight="1" spans="3:9">
      <c r="C32680" s="837"/>
      <c r="H32680" s="837"/>
      <c r="I32680" s="837"/>
    </row>
    <row r="32681" customHeight="1" spans="3:9">
      <c r="C32681" s="837"/>
      <c r="H32681" s="837"/>
      <c r="I32681" s="837"/>
    </row>
    <row r="32682" customHeight="1" spans="3:9">
      <c r="C32682" s="837"/>
      <c r="H32682" s="837"/>
      <c r="I32682" s="837"/>
    </row>
    <row r="32683" customHeight="1" spans="3:9">
      <c r="C32683" s="837"/>
      <c r="H32683" s="837"/>
      <c r="I32683" s="837"/>
    </row>
    <row r="32684" customHeight="1" spans="3:9">
      <c r="C32684" s="837"/>
      <c r="H32684" s="837"/>
      <c r="I32684" s="837"/>
    </row>
    <row r="32685" customHeight="1" spans="3:9">
      <c r="C32685" s="837"/>
      <c r="H32685" s="837"/>
      <c r="I32685" s="837"/>
    </row>
    <row r="32686" customHeight="1" spans="3:9">
      <c r="C32686" s="837"/>
      <c r="H32686" s="837"/>
      <c r="I32686" s="837"/>
    </row>
    <row r="32687" customHeight="1" spans="3:9">
      <c r="C32687" s="837"/>
      <c r="H32687" s="837"/>
      <c r="I32687" s="837"/>
    </row>
    <row r="32688" customHeight="1" spans="3:9">
      <c r="C32688" s="837"/>
      <c r="H32688" s="837"/>
      <c r="I32688" s="837"/>
    </row>
    <row r="32689" customHeight="1" spans="3:9">
      <c r="C32689" s="837"/>
      <c r="H32689" s="837"/>
      <c r="I32689" s="837"/>
    </row>
    <row r="32690" customHeight="1" spans="3:9">
      <c r="C32690" s="837"/>
      <c r="H32690" s="837"/>
      <c r="I32690" s="837"/>
    </row>
    <row r="32691" customHeight="1" spans="3:9">
      <c r="C32691" s="837"/>
      <c r="H32691" s="837"/>
      <c r="I32691" s="837"/>
    </row>
    <row r="32692" customHeight="1" spans="3:9">
      <c r="C32692" s="837"/>
      <c r="H32692" s="837"/>
      <c r="I32692" s="837"/>
    </row>
    <row r="32693" customHeight="1" spans="3:9">
      <c r="C32693" s="837"/>
      <c r="H32693" s="837"/>
      <c r="I32693" s="837"/>
    </row>
    <row r="32694" customHeight="1" spans="3:9">
      <c r="C32694" s="837"/>
      <c r="H32694" s="837"/>
      <c r="I32694" s="837"/>
    </row>
    <row r="32695" customHeight="1" spans="3:9">
      <c r="C32695" s="837"/>
      <c r="H32695" s="837"/>
      <c r="I32695" s="837"/>
    </row>
    <row r="32696" customHeight="1" spans="3:9">
      <c r="C32696" s="837"/>
      <c r="H32696" s="837"/>
      <c r="I32696" s="837"/>
    </row>
    <row r="32697" customHeight="1" spans="3:9">
      <c r="C32697" s="837"/>
      <c r="H32697" s="837"/>
      <c r="I32697" s="837"/>
    </row>
    <row r="32698" customHeight="1" spans="3:9">
      <c r="C32698" s="837"/>
      <c r="H32698" s="837"/>
      <c r="I32698" s="837"/>
    </row>
    <row r="32699" customHeight="1" spans="3:9">
      <c r="C32699" s="837"/>
      <c r="H32699" s="837"/>
      <c r="I32699" s="837"/>
    </row>
    <row r="32700" customHeight="1" spans="3:9">
      <c r="C32700" s="837"/>
      <c r="H32700" s="837"/>
      <c r="I32700" s="837"/>
    </row>
    <row r="32701" customHeight="1" spans="3:9">
      <c r="C32701" s="837"/>
      <c r="H32701" s="837"/>
      <c r="I32701" s="837"/>
    </row>
    <row r="32702" customHeight="1" spans="3:9">
      <c r="C32702" s="837"/>
      <c r="H32702" s="837"/>
      <c r="I32702" s="837"/>
    </row>
    <row r="32703" customHeight="1" spans="3:9">
      <c r="C32703" s="837"/>
      <c r="H32703" s="837"/>
      <c r="I32703" s="837"/>
    </row>
    <row r="32704" customHeight="1" spans="3:9">
      <c r="C32704" s="837"/>
      <c r="H32704" s="837"/>
      <c r="I32704" s="837"/>
    </row>
    <row r="32705" customHeight="1" spans="3:9">
      <c r="C32705" s="837"/>
      <c r="H32705" s="837"/>
      <c r="I32705" s="837"/>
    </row>
    <row r="32706" customHeight="1" spans="3:9">
      <c r="C32706" s="837"/>
      <c r="H32706" s="837"/>
      <c r="I32706" s="837"/>
    </row>
    <row r="32707" customHeight="1" spans="3:9">
      <c r="C32707" s="837"/>
      <c r="H32707" s="837"/>
      <c r="I32707" s="837"/>
    </row>
    <row r="32708" customHeight="1" spans="3:9">
      <c r="C32708" s="837"/>
      <c r="H32708" s="837"/>
      <c r="I32708" s="837"/>
    </row>
    <row r="32709" customHeight="1" spans="3:9">
      <c r="C32709" s="837"/>
      <c r="H32709" s="837"/>
      <c r="I32709" s="837"/>
    </row>
    <row r="32710" customHeight="1" spans="3:9">
      <c r="C32710" s="837"/>
      <c r="H32710" s="837"/>
      <c r="I32710" s="837"/>
    </row>
    <row r="32711" customHeight="1" spans="3:9">
      <c r="C32711" s="837"/>
      <c r="H32711" s="837"/>
      <c r="I32711" s="837"/>
    </row>
    <row r="32712" customHeight="1" spans="3:9">
      <c r="C32712" s="837"/>
      <c r="H32712" s="837"/>
      <c r="I32712" s="837"/>
    </row>
    <row r="32713" customHeight="1" spans="3:9">
      <c r="C32713" s="837"/>
      <c r="H32713" s="837"/>
      <c r="I32713" s="837"/>
    </row>
    <row r="32714" customHeight="1" spans="3:9">
      <c r="C32714" s="837"/>
      <c r="H32714" s="837"/>
      <c r="I32714" s="837"/>
    </row>
    <row r="32715" customHeight="1" spans="3:9">
      <c r="C32715" s="837"/>
      <c r="H32715" s="837"/>
      <c r="I32715" s="837"/>
    </row>
    <row r="32716" customHeight="1" spans="3:9">
      <c r="C32716" s="837"/>
      <c r="H32716" s="837"/>
      <c r="I32716" s="837"/>
    </row>
    <row r="32717" customHeight="1" spans="3:9">
      <c r="C32717" s="837"/>
      <c r="H32717" s="837"/>
      <c r="I32717" s="837"/>
    </row>
    <row r="32718" customHeight="1" spans="3:9">
      <c r="C32718" s="837"/>
      <c r="H32718" s="837"/>
      <c r="I32718" s="837"/>
    </row>
    <row r="32719" customHeight="1" spans="3:9">
      <c r="C32719" s="837"/>
      <c r="H32719" s="837"/>
      <c r="I32719" s="837"/>
    </row>
    <row r="32720" customHeight="1" spans="3:9">
      <c r="C32720" s="837"/>
      <c r="H32720" s="837"/>
      <c r="I32720" s="837"/>
    </row>
    <row r="32721" customHeight="1" spans="3:9">
      <c r="C32721" s="837"/>
      <c r="H32721" s="837"/>
      <c r="I32721" s="837"/>
    </row>
    <row r="32722" customHeight="1" spans="3:9">
      <c r="C32722" s="837"/>
      <c r="H32722" s="837"/>
      <c r="I32722" s="837"/>
    </row>
    <row r="32723" customHeight="1" spans="3:9">
      <c r="C32723" s="837"/>
      <c r="H32723" s="837"/>
      <c r="I32723" s="837"/>
    </row>
    <row r="32724" customHeight="1" spans="3:9">
      <c r="C32724" s="837"/>
      <c r="H32724" s="837"/>
      <c r="I32724" s="837"/>
    </row>
    <row r="32725" customHeight="1" spans="3:9">
      <c r="C32725" s="837"/>
      <c r="H32725" s="837"/>
      <c r="I32725" s="837"/>
    </row>
    <row r="32726" customHeight="1" spans="3:9">
      <c r="C32726" s="837"/>
      <c r="H32726" s="837"/>
      <c r="I32726" s="837"/>
    </row>
    <row r="32727" customHeight="1" spans="3:9">
      <c r="C32727" s="837"/>
      <c r="H32727" s="837"/>
      <c r="I32727" s="837"/>
    </row>
    <row r="32728" customHeight="1" spans="3:9">
      <c r="C32728" s="837"/>
      <c r="H32728" s="837"/>
      <c r="I32728" s="837"/>
    </row>
    <row r="32729" customHeight="1" spans="3:9">
      <c r="C32729" s="837"/>
      <c r="H32729" s="837"/>
      <c r="I32729" s="837"/>
    </row>
    <row r="32730" customHeight="1" spans="3:9">
      <c r="C32730" s="837"/>
      <c r="H32730" s="837"/>
      <c r="I32730" s="837"/>
    </row>
    <row r="32731" customHeight="1" spans="3:9">
      <c r="C32731" s="837"/>
      <c r="H32731" s="837"/>
      <c r="I32731" s="837"/>
    </row>
    <row r="32732" customHeight="1" spans="3:9">
      <c r="C32732" s="837"/>
      <c r="H32732" s="837"/>
      <c r="I32732" s="837"/>
    </row>
    <row r="32733" customHeight="1" spans="3:9">
      <c r="C32733" s="837"/>
      <c r="H32733" s="837"/>
      <c r="I32733" s="837"/>
    </row>
    <row r="32734" customHeight="1" spans="3:9">
      <c r="C32734" s="837"/>
      <c r="H32734" s="837"/>
      <c r="I32734" s="837"/>
    </row>
    <row r="32735" customHeight="1" spans="3:9">
      <c r="C32735" s="837"/>
      <c r="H32735" s="837"/>
      <c r="I32735" s="837"/>
    </row>
    <row r="32736" customHeight="1" spans="3:9">
      <c r="C32736" s="837"/>
      <c r="H32736" s="837"/>
      <c r="I32736" s="837"/>
    </row>
    <row r="32737" customHeight="1" spans="3:9">
      <c r="C32737" s="837"/>
      <c r="H32737" s="837"/>
      <c r="I32737" s="837"/>
    </row>
    <row r="32738" customHeight="1" spans="3:9">
      <c r="C32738" s="837"/>
      <c r="H32738" s="837"/>
      <c r="I32738" s="837"/>
    </row>
    <row r="32739" customHeight="1" spans="3:9">
      <c r="C32739" s="837"/>
      <c r="H32739" s="837"/>
      <c r="I32739" s="837"/>
    </row>
    <row r="32740" customHeight="1" spans="3:9">
      <c r="C32740" s="837"/>
      <c r="H32740" s="837"/>
      <c r="I32740" s="837"/>
    </row>
    <row r="32741" customHeight="1" spans="3:9">
      <c r="C32741" s="837"/>
      <c r="H32741" s="837"/>
      <c r="I32741" s="837"/>
    </row>
    <row r="32742" customHeight="1" spans="3:9">
      <c r="C32742" s="837"/>
      <c r="H32742" s="837"/>
      <c r="I32742" s="837"/>
    </row>
    <row r="32743" customHeight="1" spans="3:9">
      <c r="C32743" s="837"/>
      <c r="H32743" s="837"/>
      <c r="I32743" s="837"/>
    </row>
    <row r="32744" customHeight="1" spans="3:9">
      <c r="C32744" s="837"/>
      <c r="H32744" s="837"/>
      <c r="I32744" s="837"/>
    </row>
    <row r="32745" customHeight="1" spans="3:9">
      <c r="C32745" s="837"/>
      <c r="H32745" s="837"/>
      <c r="I32745" s="837"/>
    </row>
    <row r="32746" customHeight="1" spans="3:9">
      <c r="C32746" s="837"/>
      <c r="H32746" s="837"/>
      <c r="I32746" s="837"/>
    </row>
    <row r="32747" customHeight="1" spans="3:9">
      <c r="C32747" s="837"/>
      <c r="H32747" s="837"/>
      <c r="I32747" s="837"/>
    </row>
    <row r="32748" customHeight="1" spans="3:9">
      <c r="C32748" s="837"/>
      <c r="H32748" s="837"/>
      <c r="I32748" s="837"/>
    </row>
    <row r="32749" customHeight="1" spans="3:9">
      <c r="C32749" s="837"/>
      <c r="H32749" s="837"/>
      <c r="I32749" s="837"/>
    </row>
    <row r="32750" customHeight="1" spans="3:9">
      <c r="C32750" s="837"/>
      <c r="H32750" s="837"/>
      <c r="I32750" s="837"/>
    </row>
    <row r="32751" customHeight="1" spans="3:9">
      <c r="C32751" s="837"/>
      <c r="H32751" s="837"/>
      <c r="I32751" s="837"/>
    </row>
    <row r="32752" customHeight="1" spans="3:9">
      <c r="C32752" s="837"/>
      <c r="H32752" s="837"/>
      <c r="I32752" s="837"/>
    </row>
    <row r="32753" customHeight="1" spans="3:9">
      <c r="C32753" s="837"/>
      <c r="H32753" s="837"/>
      <c r="I32753" s="837"/>
    </row>
    <row r="32754" customHeight="1" spans="3:9">
      <c r="C32754" s="837"/>
      <c r="H32754" s="837"/>
      <c r="I32754" s="837"/>
    </row>
    <row r="32755" customHeight="1" spans="3:9">
      <c r="C32755" s="837"/>
      <c r="H32755" s="837"/>
      <c r="I32755" s="837"/>
    </row>
    <row r="32756" customHeight="1" spans="3:9">
      <c r="C32756" s="837"/>
      <c r="H32756" s="837"/>
      <c r="I32756" s="837"/>
    </row>
    <row r="32757" customHeight="1" spans="3:9">
      <c r="C32757" s="837"/>
      <c r="H32757" s="837"/>
      <c r="I32757" s="837"/>
    </row>
    <row r="32758" customHeight="1" spans="3:9">
      <c r="C32758" s="837"/>
      <c r="H32758" s="837"/>
      <c r="I32758" s="837"/>
    </row>
    <row r="32759" customHeight="1" spans="3:9">
      <c r="C32759" s="837"/>
      <c r="H32759" s="837"/>
      <c r="I32759" s="837"/>
    </row>
    <row r="32760" customHeight="1" spans="3:9">
      <c r="C32760" s="837"/>
      <c r="H32760" s="837"/>
      <c r="I32760" s="837"/>
    </row>
    <row r="32761" customHeight="1" spans="3:9">
      <c r="C32761" s="837"/>
      <c r="H32761" s="837"/>
      <c r="I32761" s="837"/>
    </row>
    <row r="32762" customHeight="1" spans="3:9">
      <c r="C32762" s="837"/>
      <c r="H32762" s="837"/>
      <c r="I32762" s="837"/>
    </row>
    <row r="32763" customHeight="1" spans="3:9">
      <c r="C32763" s="837"/>
      <c r="H32763" s="837"/>
      <c r="I32763" s="837"/>
    </row>
    <row r="32764" customHeight="1" spans="3:9">
      <c r="C32764" s="837"/>
      <c r="H32764" s="837"/>
      <c r="I32764" s="837"/>
    </row>
    <row r="32765" customHeight="1" spans="3:9">
      <c r="C32765" s="837"/>
      <c r="H32765" s="837"/>
      <c r="I32765" s="837"/>
    </row>
    <row r="32766" customHeight="1" spans="3:9">
      <c r="C32766" s="837"/>
      <c r="H32766" s="837"/>
      <c r="I32766" s="837"/>
    </row>
    <row r="32767" customHeight="1" spans="3:9">
      <c r="C32767" s="837"/>
      <c r="H32767" s="837"/>
      <c r="I32767" s="837"/>
    </row>
    <row r="32768" customHeight="1" spans="3:9">
      <c r="C32768" s="837"/>
      <c r="H32768" s="837"/>
      <c r="I32768" s="837"/>
    </row>
    <row r="32769" customHeight="1" spans="3:9">
      <c r="C32769" s="837"/>
      <c r="H32769" s="837"/>
      <c r="I32769" s="837"/>
    </row>
    <row r="32770" customHeight="1" spans="3:9">
      <c r="C32770" s="837"/>
      <c r="H32770" s="837"/>
      <c r="I32770" s="837"/>
    </row>
    <row r="32771" customHeight="1" spans="3:9">
      <c r="C32771" s="837"/>
      <c r="H32771" s="837"/>
      <c r="I32771" s="837"/>
    </row>
    <row r="32772" customHeight="1" spans="3:9">
      <c r="C32772" s="837"/>
      <c r="H32772" s="837"/>
      <c r="I32772" s="837"/>
    </row>
    <row r="32773" customHeight="1" spans="3:9">
      <c r="C32773" s="837"/>
      <c r="H32773" s="837"/>
      <c r="I32773" s="837"/>
    </row>
    <row r="32774" customHeight="1" spans="3:9">
      <c r="C32774" s="837"/>
      <c r="H32774" s="837"/>
      <c r="I32774" s="837"/>
    </row>
    <row r="32775" customHeight="1" spans="3:9">
      <c r="C32775" s="837"/>
      <c r="H32775" s="837"/>
      <c r="I32775" s="837"/>
    </row>
    <row r="32776" customHeight="1" spans="3:9">
      <c r="C32776" s="837"/>
      <c r="H32776" s="837"/>
      <c r="I32776" s="837"/>
    </row>
    <row r="32777" customHeight="1" spans="3:9">
      <c r="C32777" s="837"/>
      <c r="H32777" s="837"/>
      <c r="I32777" s="837"/>
    </row>
    <row r="32778" customHeight="1" spans="3:9">
      <c r="C32778" s="837"/>
      <c r="H32778" s="837"/>
      <c r="I32778" s="837"/>
    </row>
    <row r="32779" customHeight="1" spans="3:9">
      <c r="C32779" s="837"/>
      <c r="H32779" s="837"/>
      <c r="I32779" s="837"/>
    </row>
    <row r="32780" customHeight="1" spans="3:9">
      <c r="C32780" s="837"/>
      <c r="H32780" s="837"/>
      <c r="I32780" s="837"/>
    </row>
    <row r="32781" customHeight="1" spans="3:9">
      <c r="C32781" s="837"/>
      <c r="H32781" s="837"/>
      <c r="I32781" s="837"/>
    </row>
    <row r="32782" customHeight="1" spans="3:9">
      <c r="C32782" s="837"/>
      <c r="H32782" s="837"/>
      <c r="I32782" s="837"/>
    </row>
    <row r="32783" customHeight="1" spans="3:9">
      <c r="C32783" s="837"/>
      <c r="H32783" s="837"/>
      <c r="I32783" s="837"/>
    </row>
    <row r="32784" customHeight="1" spans="3:9">
      <c r="C32784" s="837"/>
      <c r="H32784" s="837"/>
      <c r="I32784" s="837"/>
    </row>
    <row r="32785" customHeight="1" spans="3:9">
      <c r="C32785" s="837"/>
      <c r="H32785" s="837"/>
      <c r="I32785" s="837"/>
    </row>
    <row r="32786" customHeight="1" spans="3:9">
      <c r="C32786" s="837"/>
      <c r="H32786" s="837"/>
      <c r="I32786" s="837"/>
    </row>
    <row r="32787" customHeight="1" spans="3:9">
      <c r="C32787" s="837"/>
      <c r="H32787" s="837"/>
      <c r="I32787" s="837"/>
    </row>
    <row r="32788" customHeight="1" spans="3:9">
      <c r="C32788" s="837"/>
      <c r="H32788" s="837"/>
      <c r="I32788" s="837"/>
    </row>
    <row r="32789" customHeight="1" spans="3:9">
      <c r="C32789" s="837"/>
      <c r="H32789" s="837"/>
      <c r="I32789" s="837"/>
    </row>
    <row r="32790" customHeight="1" spans="3:9">
      <c r="C32790" s="837"/>
      <c r="H32790" s="837"/>
      <c r="I32790" s="837"/>
    </row>
    <row r="32791" customHeight="1" spans="3:9">
      <c r="C32791" s="837"/>
      <c r="H32791" s="837"/>
      <c r="I32791" s="837"/>
    </row>
    <row r="32792" customHeight="1" spans="3:9">
      <c r="C32792" s="837"/>
      <c r="H32792" s="837"/>
      <c r="I32792" s="837"/>
    </row>
    <row r="32793" customHeight="1" spans="3:9">
      <c r="C32793" s="837"/>
      <c r="H32793" s="837"/>
      <c r="I32793" s="837"/>
    </row>
    <row r="32794" customHeight="1" spans="3:9">
      <c r="C32794" s="837"/>
      <c r="H32794" s="837"/>
      <c r="I32794" s="837"/>
    </row>
    <row r="32795" customHeight="1" spans="3:9">
      <c r="C32795" s="837"/>
      <c r="H32795" s="837"/>
      <c r="I32795" s="837"/>
    </row>
    <row r="32796" customHeight="1" spans="3:9">
      <c r="C32796" s="837"/>
      <c r="H32796" s="837"/>
      <c r="I32796" s="837"/>
    </row>
    <row r="32797" customHeight="1" spans="3:9">
      <c r="C32797" s="837"/>
      <c r="H32797" s="837"/>
      <c r="I32797" s="837"/>
    </row>
    <row r="32798" customHeight="1" spans="3:9">
      <c r="C32798" s="837"/>
      <c r="H32798" s="837"/>
      <c r="I32798" s="837"/>
    </row>
    <row r="32799" customHeight="1" spans="3:9">
      <c r="C32799" s="837"/>
      <c r="H32799" s="837"/>
      <c r="I32799" s="837"/>
    </row>
    <row r="32800" customHeight="1" spans="3:9">
      <c r="C32800" s="837"/>
      <c r="H32800" s="837"/>
      <c r="I32800" s="837"/>
    </row>
    <row r="32801" customHeight="1" spans="3:9">
      <c r="C32801" s="837"/>
      <c r="H32801" s="837"/>
      <c r="I32801" s="837"/>
    </row>
    <row r="32802" customHeight="1" spans="3:9">
      <c r="C32802" s="837"/>
      <c r="H32802" s="837"/>
      <c r="I32802" s="837"/>
    </row>
    <row r="32803" customHeight="1" spans="3:9">
      <c r="C32803" s="837"/>
      <c r="H32803" s="837"/>
      <c r="I32803" s="837"/>
    </row>
    <row r="32804" customHeight="1" spans="3:9">
      <c r="C32804" s="837"/>
      <c r="H32804" s="837"/>
      <c r="I32804" s="837"/>
    </row>
    <row r="32805" customHeight="1" spans="3:9">
      <c r="C32805" s="837"/>
      <c r="H32805" s="837"/>
      <c r="I32805" s="837"/>
    </row>
    <row r="32806" customHeight="1" spans="3:9">
      <c r="C32806" s="837"/>
      <c r="H32806" s="837"/>
      <c r="I32806" s="837"/>
    </row>
    <row r="32807" customHeight="1" spans="3:9">
      <c r="C32807" s="837"/>
      <c r="H32807" s="837"/>
      <c r="I32807" s="837"/>
    </row>
    <row r="32808" customHeight="1" spans="3:9">
      <c r="C32808" s="837"/>
      <c r="H32808" s="837"/>
      <c r="I32808" s="837"/>
    </row>
    <row r="32809" customHeight="1" spans="3:9">
      <c r="C32809" s="837"/>
      <c r="H32809" s="837"/>
      <c r="I32809" s="837"/>
    </row>
    <row r="32810" customHeight="1" spans="3:9">
      <c r="C32810" s="837"/>
      <c r="H32810" s="837"/>
      <c r="I32810" s="837"/>
    </row>
    <row r="32811" customHeight="1" spans="3:9">
      <c r="C32811" s="837"/>
      <c r="H32811" s="837"/>
      <c r="I32811" s="837"/>
    </row>
    <row r="32812" customHeight="1" spans="3:9">
      <c r="C32812" s="837"/>
      <c r="H32812" s="837"/>
      <c r="I32812" s="837"/>
    </row>
    <row r="32813" customHeight="1" spans="3:9">
      <c r="C32813" s="837"/>
      <c r="H32813" s="837"/>
      <c r="I32813" s="837"/>
    </row>
    <row r="32814" customHeight="1" spans="3:9">
      <c r="C32814" s="837"/>
      <c r="H32814" s="837"/>
      <c r="I32814" s="837"/>
    </row>
    <row r="32815" customHeight="1" spans="3:9">
      <c r="C32815" s="837"/>
      <c r="H32815" s="837"/>
      <c r="I32815" s="837"/>
    </row>
    <row r="32816" customHeight="1" spans="3:9">
      <c r="C32816" s="837"/>
      <c r="H32816" s="837"/>
      <c r="I32816" s="837"/>
    </row>
    <row r="32817" customHeight="1" spans="3:9">
      <c r="C32817" s="837"/>
      <c r="H32817" s="837"/>
      <c r="I32817" s="837"/>
    </row>
    <row r="32818" customHeight="1" spans="3:9">
      <c r="C32818" s="837"/>
      <c r="H32818" s="837"/>
      <c r="I32818" s="837"/>
    </row>
    <row r="32819" customHeight="1" spans="3:9">
      <c r="C32819" s="837"/>
      <c r="H32819" s="837"/>
      <c r="I32819" s="837"/>
    </row>
    <row r="32820" customHeight="1" spans="3:9">
      <c r="C32820" s="837"/>
      <c r="H32820" s="837"/>
      <c r="I32820" s="837"/>
    </row>
    <row r="32821" customHeight="1" spans="3:9">
      <c r="C32821" s="837"/>
      <c r="H32821" s="837"/>
      <c r="I32821" s="837"/>
    </row>
    <row r="32822" customHeight="1" spans="3:9">
      <c r="C32822" s="837"/>
      <c r="H32822" s="837"/>
      <c r="I32822" s="837"/>
    </row>
    <row r="32823" customHeight="1" spans="3:9">
      <c r="C32823" s="837"/>
      <c r="H32823" s="837"/>
      <c r="I32823" s="837"/>
    </row>
    <row r="32824" customHeight="1" spans="3:9">
      <c r="C32824" s="837"/>
      <c r="H32824" s="837"/>
      <c r="I32824" s="837"/>
    </row>
    <row r="32825" customHeight="1" spans="3:9">
      <c r="C32825" s="837"/>
      <c r="H32825" s="837"/>
      <c r="I32825" s="837"/>
    </row>
    <row r="32826" customHeight="1" spans="3:9">
      <c r="C32826" s="837"/>
      <c r="H32826" s="837"/>
      <c r="I32826" s="837"/>
    </row>
    <row r="32827" customHeight="1" spans="3:9">
      <c r="C32827" s="837"/>
      <c r="H32827" s="837"/>
      <c r="I32827" s="837"/>
    </row>
    <row r="32828" customHeight="1" spans="3:9">
      <c r="C32828" s="837"/>
      <c r="H32828" s="837"/>
      <c r="I32828" s="837"/>
    </row>
    <row r="32829" customHeight="1" spans="3:9">
      <c r="C32829" s="837"/>
      <c r="H32829" s="837"/>
      <c r="I32829" s="837"/>
    </row>
    <row r="32830" customHeight="1" spans="3:9">
      <c r="C32830" s="837"/>
      <c r="H32830" s="837"/>
      <c r="I32830" s="837"/>
    </row>
    <row r="32831" customHeight="1" spans="3:9">
      <c r="C32831" s="837"/>
      <c r="H32831" s="837"/>
      <c r="I32831" s="837"/>
    </row>
    <row r="32832" customHeight="1" spans="3:9">
      <c r="C32832" s="837"/>
      <c r="H32832" s="837"/>
      <c r="I32832" s="837"/>
    </row>
    <row r="32833" customHeight="1" spans="3:9">
      <c r="C32833" s="837"/>
      <c r="H32833" s="837"/>
      <c r="I32833" s="837"/>
    </row>
    <row r="32834" customHeight="1" spans="3:9">
      <c r="C32834" s="837"/>
      <c r="H32834" s="837"/>
      <c r="I32834" s="837"/>
    </row>
    <row r="32835" customHeight="1" spans="3:9">
      <c r="C32835" s="837"/>
      <c r="H32835" s="837"/>
      <c r="I32835" s="837"/>
    </row>
    <row r="32836" customHeight="1" spans="3:9">
      <c r="C32836" s="837"/>
      <c r="H32836" s="837"/>
      <c r="I32836" s="837"/>
    </row>
    <row r="32837" customHeight="1" spans="3:9">
      <c r="C32837" s="837"/>
      <c r="H32837" s="837"/>
      <c r="I32837" s="837"/>
    </row>
    <row r="32838" customHeight="1" spans="3:9">
      <c r="C32838" s="837"/>
      <c r="H32838" s="837"/>
      <c r="I32838" s="837"/>
    </row>
    <row r="32839" customHeight="1" spans="3:9">
      <c r="C32839" s="837"/>
      <c r="H32839" s="837"/>
      <c r="I32839" s="837"/>
    </row>
    <row r="32840" customHeight="1" spans="3:9">
      <c r="C32840" s="837"/>
      <c r="H32840" s="837"/>
      <c r="I32840" s="837"/>
    </row>
    <row r="32841" customHeight="1" spans="3:9">
      <c r="C32841" s="837"/>
      <c r="H32841" s="837"/>
      <c r="I32841" s="837"/>
    </row>
    <row r="32842" customHeight="1" spans="3:9">
      <c r="C32842" s="837"/>
      <c r="H32842" s="837"/>
      <c r="I32842" s="837"/>
    </row>
    <row r="32843" customHeight="1" spans="3:9">
      <c r="C32843" s="837"/>
      <c r="H32843" s="837"/>
      <c r="I32843" s="837"/>
    </row>
    <row r="32844" customHeight="1" spans="3:9">
      <c r="C32844" s="837"/>
      <c r="H32844" s="837"/>
      <c r="I32844" s="837"/>
    </row>
    <row r="32845" customHeight="1" spans="3:9">
      <c r="C32845" s="837"/>
      <c r="H32845" s="837"/>
      <c r="I32845" s="837"/>
    </row>
    <row r="32846" customHeight="1" spans="3:9">
      <c r="C32846" s="837"/>
      <c r="H32846" s="837"/>
      <c r="I32846" s="837"/>
    </row>
    <row r="32847" customHeight="1" spans="3:9">
      <c r="C32847" s="837"/>
      <c r="H32847" s="837"/>
      <c r="I32847" s="837"/>
    </row>
    <row r="32848" customHeight="1" spans="3:9">
      <c r="C32848" s="837"/>
      <c r="H32848" s="837"/>
      <c r="I32848" s="837"/>
    </row>
    <row r="32849" customHeight="1" spans="3:9">
      <c r="C32849" s="837"/>
      <c r="H32849" s="837"/>
      <c r="I32849" s="837"/>
    </row>
    <row r="32850" customHeight="1" spans="3:9">
      <c r="C32850" s="837"/>
      <c r="H32850" s="837"/>
      <c r="I32850" s="837"/>
    </row>
    <row r="32851" customHeight="1" spans="3:9">
      <c r="C32851" s="837"/>
      <c r="H32851" s="837"/>
      <c r="I32851" s="837"/>
    </row>
    <row r="32852" customHeight="1" spans="3:9">
      <c r="C32852" s="837"/>
      <c r="H32852" s="837"/>
      <c r="I32852" s="837"/>
    </row>
    <row r="32853" customHeight="1" spans="3:9">
      <c r="C32853" s="837"/>
      <c r="H32853" s="837"/>
      <c r="I32853" s="837"/>
    </row>
    <row r="32854" customHeight="1" spans="3:9">
      <c r="C32854" s="837"/>
      <c r="H32854" s="837"/>
      <c r="I32854" s="837"/>
    </row>
    <row r="32855" customHeight="1" spans="3:9">
      <c r="C32855" s="837"/>
      <c r="H32855" s="837"/>
      <c r="I32855" s="837"/>
    </row>
    <row r="32856" customHeight="1" spans="3:9">
      <c r="C32856" s="837"/>
      <c r="H32856" s="837"/>
      <c r="I32856" s="837"/>
    </row>
    <row r="32857" customHeight="1" spans="3:9">
      <c r="C32857" s="837"/>
      <c r="H32857" s="837"/>
      <c r="I32857" s="837"/>
    </row>
    <row r="32858" customHeight="1" spans="3:9">
      <c r="C32858" s="837"/>
      <c r="H32858" s="837"/>
      <c r="I32858" s="837"/>
    </row>
    <row r="32859" customHeight="1" spans="3:9">
      <c r="C32859" s="837"/>
      <c r="H32859" s="837"/>
      <c r="I32859" s="837"/>
    </row>
    <row r="32860" customHeight="1" spans="3:9">
      <c r="C32860" s="837"/>
      <c r="H32860" s="837"/>
      <c r="I32860" s="837"/>
    </row>
    <row r="32861" customHeight="1" spans="3:9">
      <c r="C32861" s="837"/>
      <c r="H32861" s="837"/>
      <c r="I32861" s="837"/>
    </row>
    <row r="32862" customHeight="1" spans="3:9">
      <c r="C32862" s="837"/>
      <c r="H32862" s="837"/>
      <c r="I32862" s="837"/>
    </row>
    <row r="32863" customHeight="1" spans="3:9">
      <c r="C32863" s="837"/>
      <c r="H32863" s="837"/>
      <c r="I32863" s="837"/>
    </row>
    <row r="32864" customHeight="1" spans="3:9">
      <c r="C32864" s="837"/>
      <c r="H32864" s="837"/>
      <c r="I32864" s="837"/>
    </row>
    <row r="32865" customHeight="1" spans="3:9">
      <c r="C32865" s="837"/>
      <c r="H32865" s="837"/>
      <c r="I32865" s="837"/>
    </row>
    <row r="32866" customHeight="1" spans="3:9">
      <c r="C32866" s="837"/>
      <c r="H32866" s="837"/>
      <c r="I32866" s="837"/>
    </row>
    <row r="32867" customHeight="1" spans="3:9">
      <c r="C32867" s="837"/>
      <c r="H32867" s="837"/>
      <c r="I32867" s="837"/>
    </row>
    <row r="32868" customHeight="1" spans="3:9">
      <c r="C32868" s="837"/>
      <c r="H32868" s="837"/>
      <c r="I32868" s="837"/>
    </row>
    <row r="32869" customHeight="1" spans="3:9">
      <c r="C32869" s="837"/>
      <c r="H32869" s="837"/>
      <c r="I32869" s="837"/>
    </row>
    <row r="32870" customHeight="1" spans="3:9">
      <c r="C32870" s="837"/>
      <c r="H32870" s="837"/>
      <c r="I32870" s="837"/>
    </row>
    <row r="32871" customHeight="1" spans="3:9">
      <c r="C32871" s="837"/>
      <c r="H32871" s="837"/>
      <c r="I32871" s="837"/>
    </row>
    <row r="32872" customHeight="1" spans="3:9">
      <c r="C32872" s="837"/>
      <c r="H32872" s="837"/>
      <c r="I32872" s="837"/>
    </row>
    <row r="32873" customHeight="1" spans="3:9">
      <c r="C32873" s="837"/>
      <c r="H32873" s="837"/>
      <c r="I32873" s="837"/>
    </row>
    <row r="32874" customHeight="1" spans="3:9">
      <c r="C32874" s="837"/>
      <c r="H32874" s="837"/>
      <c r="I32874" s="837"/>
    </row>
    <row r="32875" customHeight="1" spans="3:9">
      <c r="C32875" s="837"/>
      <c r="H32875" s="837"/>
      <c r="I32875" s="837"/>
    </row>
    <row r="32876" customHeight="1" spans="3:9">
      <c r="C32876" s="837"/>
      <c r="H32876" s="837"/>
      <c r="I32876" s="837"/>
    </row>
    <row r="32877" customHeight="1" spans="3:9">
      <c r="C32877" s="837"/>
      <c r="H32877" s="837"/>
      <c r="I32877" s="837"/>
    </row>
    <row r="32878" customHeight="1" spans="3:9">
      <c r="C32878" s="837"/>
      <c r="H32878" s="837"/>
      <c r="I32878" s="837"/>
    </row>
    <row r="32879" customHeight="1" spans="3:9">
      <c r="C32879" s="837"/>
      <c r="H32879" s="837"/>
      <c r="I32879" s="837"/>
    </row>
    <row r="32880" customHeight="1" spans="3:9">
      <c r="C32880" s="837"/>
      <c r="H32880" s="837"/>
      <c r="I32880" s="837"/>
    </row>
    <row r="32881" customHeight="1" spans="3:9">
      <c r="C32881" s="837"/>
      <c r="H32881" s="837"/>
      <c r="I32881" s="837"/>
    </row>
    <row r="32882" customHeight="1" spans="3:9">
      <c r="C32882" s="837"/>
      <c r="H32882" s="837"/>
      <c r="I32882" s="837"/>
    </row>
    <row r="32883" customHeight="1" spans="3:9">
      <c r="C32883" s="837"/>
      <c r="H32883" s="837"/>
      <c r="I32883" s="837"/>
    </row>
    <row r="32884" customHeight="1" spans="3:9">
      <c r="C32884" s="837"/>
      <c r="H32884" s="837"/>
      <c r="I32884" s="837"/>
    </row>
    <row r="32885" customHeight="1" spans="3:9">
      <c r="C32885" s="837"/>
      <c r="H32885" s="837"/>
      <c r="I32885" s="837"/>
    </row>
    <row r="32886" customHeight="1" spans="3:9">
      <c r="C32886" s="837"/>
      <c r="H32886" s="837"/>
      <c r="I32886" s="837"/>
    </row>
    <row r="32887" customHeight="1" spans="3:9">
      <c r="C32887" s="837"/>
      <c r="H32887" s="837"/>
      <c r="I32887" s="837"/>
    </row>
    <row r="32888" customHeight="1" spans="3:9">
      <c r="C32888" s="837"/>
      <c r="H32888" s="837"/>
      <c r="I32888" s="837"/>
    </row>
    <row r="32889" customHeight="1" spans="3:9">
      <c r="C32889" s="837"/>
      <c r="H32889" s="837"/>
      <c r="I32889" s="837"/>
    </row>
    <row r="32890" customHeight="1" spans="3:9">
      <c r="C32890" s="837"/>
      <c r="H32890" s="837"/>
      <c r="I32890" s="837"/>
    </row>
    <row r="32891" customHeight="1" spans="3:9">
      <c r="C32891" s="837"/>
      <c r="H32891" s="837"/>
      <c r="I32891" s="837"/>
    </row>
    <row r="32892" customHeight="1" spans="3:9">
      <c r="C32892" s="837"/>
      <c r="H32892" s="837"/>
      <c r="I32892" s="837"/>
    </row>
    <row r="32893" customHeight="1" spans="3:9">
      <c r="C32893" s="837"/>
      <c r="H32893" s="837"/>
      <c r="I32893" s="837"/>
    </row>
    <row r="32894" customHeight="1" spans="3:9">
      <c r="C32894" s="837"/>
      <c r="H32894" s="837"/>
      <c r="I32894" s="837"/>
    </row>
    <row r="32895" customHeight="1" spans="3:9">
      <c r="C32895" s="837"/>
      <c r="H32895" s="837"/>
      <c r="I32895" s="837"/>
    </row>
    <row r="32896" customHeight="1" spans="3:9">
      <c r="C32896" s="837"/>
      <c r="H32896" s="837"/>
      <c r="I32896" s="837"/>
    </row>
    <row r="32897" customHeight="1" spans="3:9">
      <c r="C32897" s="837"/>
      <c r="H32897" s="837"/>
      <c r="I32897" s="837"/>
    </row>
    <row r="32898" customHeight="1" spans="3:9">
      <c r="C32898" s="837"/>
      <c r="H32898" s="837"/>
      <c r="I32898" s="837"/>
    </row>
    <row r="32899" customHeight="1" spans="3:9">
      <c r="C32899" s="837"/>
      <c r="H32899" s="837"/>
      <c r="I32899" s="837"/>
    </row>
    <row r="32900" customHeight="1" spans="3:9">
      <c r="C32900" s="837"/>
      <c r="H32900" s="837"/>
      <c r="I32900" s="837"/>
    </row>
    <row r="32901" customHeight="1" spans="3:9">
      <c r="C32901" s="837"/>
      <c r="H32901" s="837"/>
      <c r="I32901" s="837"/>
    </row>
    <row r="32902" customHeight="1" spans="3:9">
      <c r="C32902" s="837"/>
      <c r="H32902" s="837"/>
      <c r="I32902" s="837"/>
    </row>
    <row r="32903" customHeight="1" spans="3:9">
      <c r="C32903" s="837"/>
      <c r="H32903" s="837"/>
      <c r="I32903" s="837"/>
    </row>
    <row r="32904" customHeight="1" spans="3:9">
      <c r="C32904" s="837"/>
      <c r="H32904" s="837"/>
      <c r="I32904" s="837"/>
    </row>
    <row r="32905" customHeight="1" spans="3:9">
      <c r="C32905" s="837"/>
      <c r="H32905" s="837"/>
      <c r="I32905" s="837"/>
    </row>
    <row r="32906" customHeight="1" spans="3:9">
      <c r="C32906" s="837"/>
      <c r="H32906" s="837"/>
      <c r="I32906" s="837"/>
    </row>
    <row r="32907" customHeight="1" spans="3:9">
      <c r="C32907" s="837"/>
      <c r="H32907" s="837"/>
      <c r="I32907" s="837"/>
    </row>
    <row r="32908" customHeight="1" spans="3:9">
      <c r="C32908" s="837"/>
      <c r="H32908" s="837"/>
      <c r="I32908" s="837"/>
    </row>
    <row r="32909" customHeight="1" spans="3:9">
      <c r="C32909" s="837"/>
      <c r="H32909" s="837"/>
      <c r="I32909" s="837"/>
    </row>
    <row r="32910" customHeight="1" spans="3:9">
      <c r="C32910" s="837"/>
      <c r="H32910" s="837"/>
      <c r="I32910" s="837"/>
    </row>
    <row r="32911" customHeight="1" spans="3:9">
      <c r="C32911" s="837"/>
      <c r="H32911" s="837"/>
      <c r="I32911" s="837"/>
    </row>
    <row r="32912" customHeight="1" spans="3:9">
      <c r="C32912" s="837"/>
      <c r="H32912" s="837"/>
      <c r="I32912" s="837"/>
    </row>
    <row r="32913" customHeight="1" spans="3:9">
      <c r="C32913" s="837"/>
      <c r="H32913" s="837"/>
      <c r="I32913" s="837"/>
    </row>
    <row r="32914" customHeight="1" spans="3:9">
      <c r="C32914" s="837"/>
      <c r="H32914" s="837"/>
      <c r="I32914" s="837"/>
    </row>
    <row r="32915" customHeight="1" spans="3:9">
      <c r="C32915" s="837"/>
      <c r="H32915" s="837"/>
      <c r="I32915" s="837"/>
    </row>
    <row r="32916" customHeight="1" spans="3:9">
      <c r="C32916" s="837"/>
      <c r="H32916" s="837"/>
      <c r="I32916" s="837"/>
    </row>
    <row r="32917" customHeight="1" spans="3:9">
      <c r="C32917" s="837"/>
      <c r="H32917" s="837"/>
      <c r="I32917" s="837"/>
    </row>
    <row r="32918" customHeight="1" spans="3:9">
      <c r="C32918" s="837"/>
      <c r="H32918" s="837"/>
      <c r="I32918" s="837"/>
    </row>
    <row r="32919" customHeight="1" spans="3:9">
      <c r="C32919" s="837"/>
      <c r="H32919" s="837"/>
      <c r="I32919" s="837"/>
    </row>
    <row r="32920" customHeight="1" spans="3:9">
      <c r="C32920" s="837"/>
      <c r="H32920" s="837"/>
      <c r="I32920" s="837"/>
    </row>
    <row r="32921" customHeight="1" spans="3:9">
      <c r="C32921" s="837"/>
      <c r="H32921" s="837"/>
      <c r="I32921" s="837"/>
    </row>
    <row r="32922" customHeight="1" spans="3:9">
      <c r="C32922" s="837"/>
      <c r="H32922" s="837"/>
      <c r="I32922" s="837"/>
    </row>
    <row r="32923" customHeight="1" spans="3:9">
      <c r="C32923" s="837"/>
      <c r="H32923" s="837"/>
      <c r="I32923" s="837"/>
    </row>
    <row r="32924" customHeight="1" spans="3:9">
      <c r="C32924" s="837"/>
      <c r="H32924" s="837"/>
      <c r="I32924" s="837"/>
    </row>
    <row r="32925" customHeight="1" spans="3:9">
      <c r="C32925" s="837"/>
      <c r="H32925" s="837"/>
      <c r="I32925" s="837"/>
    </row>
    <row r="32926" customHeight="1" spans="3:9">
      <c r="C32926" s="837"/>
      <c r="H32926" s="837"/>
      <c r="I32926" s="837"/>
    </row>
    <row r="32927" customHeight="1" spans="3:9">
      <c r="C32927" s="837"/>
      <c r="H32927" s="837"/>
      <c r="I32927" s="837"/>
    </row>
    <row r="32928" customHeight="1" spans="3:9">
      <c r="C32928" s="837"/>
      <c r="H32928" s="837"/>
      <c r="I32928" s="837"/>
    </row>
    <row r="32929" customHeight="1" spans="3:9">
      <c r="C32929" s="837"/>
      <c r="H32929" s="837"/>
      <c r="I32929" s="837"/>
    </row>
    <row r="32930" customHeight="1" spans="3:9">
      <c r="C32930" s="837"/>
      <c r="H32930" s="837"/>
      <c r="I32930" s="837"/>
    </row>
    <row r="32931" customHeight="1" spans="3:9">
      <c r="C32931" s="837"/>
      <c r="H32931" s="837"/>
      <c r="I32931" s="837"/>
    </row>
    <row r="32932" customHeight="1" spans="3:9">
      <c r="C32932" s="837"/>
      <c r="H32932" s="837"/>
      <c r="I32932" s="837"/>
    </row>
    <row r="32933" customHeight="1" spans="3:9">
      <c r="C32933" s="837"/>
      <c r="H32933" s="837"/>
      <c r="I32933" s="837"/>
    </row>
    <row r="32934" customHeight="1" spans="3:9">
      <c r="C32934" s="837"/>
      <c r="H32934" s="837"/>
      <c r="I32934" s="837"/>
    </row>
    <row r="32935" customHeight="1" spans="3:9">
      <c r="C32935" s="837"/>
      <c r="H32935" s="837"/>
      <c r="I32935" s="837"/>
    </row>
    <row r="32936" customHeight="1" spans="3:9">
      <c r="C32936" s="837"/>
      <c r="H32936" s="837"/>
      <c r="I32936" s="837"/>
    </row>
    <row r="32937" customHeight="1" spans="3:9">
      <c r="C32937" s="837"/>
      <c r="H32937" s="837"/>
      <c r="I32937" s="837"/>
    </row>
    <row r="32938" customHeight="1" spans="3:9">
      <c r="C32938" s="837"/>
      <c r="H32938" s="837"/>
      <c r="I32938" s="837"/>
    </row>
    <row r="32939" customHeight="1" spans="3:9">
      <c r="C32939" s="837"/>
      <c r="H32939" s="837"/>
      <c r="I32939" s="837"/>
    </row>
    <row r="32940" customHeight="1" spans="3:9">
      <c r="C32940" s="837"/>
      <c r="H32940" s="837"/>
      <c r="I32940" s="837"/>
    </row>
    <row r="32941" customHeight="1" spans="3:9">
      <c r="C32941" s="837"/>
      <c r="H32941" s="837"/>
      <c r="I32941" s="837"/>
    </row>
    <row r="32942" customHeight="1" spans="3:9">
      <c r="C32942" s="837"/>
      <c r="H32942" s="837"/>
      <c r="I32942" s="837"/>
    </row>
    <row r="32943" customHeight="1" spans="3:9">
      <c r="C32943" s="837"/>
      <c r="H32943" s="837"/>
      <c r="I32943" s="837"/>
    </row>
    <row r="32944" customHeight="1" spans="3:9">
      <c r="C32944" s="837"/>
      <c r="H32944" s="837"/>
      <c r="I32944" s="837"/>
    </row>
    <row r="32945" customHeight="1" spans="3:9">
      <c r="C32945" s="837"/>
      <c r="H32945" s="837"/>
      <c r="I32945" s="837"/>
    </row>
    <row r="32946" customHeight="1" spans="3:9">
      <c r="C32946" s="837"/>
      <c r="H32946" s="837"/>
      <c r="I32946" s="837"/>
    </row>
    <row r="32947" customHeight="1" spans="3:9">
      <c r="C32947" s="837"/>
      <c r="H32947" s="837"/>
      <c r="I32947" s="837"/>
    </row>
    <row r="32948" customHeight="1" spans="3:9">
      <c r="C32948" s="837"/>
      <c r="H32948" s="837"/>
      <c r="I32948" s="837"/>
    </row>
    <row r="32949" customHeight="1" spans="3:9">
      <c r="C32949" s="837"/>
      <c r="H32949" s="837"/>
      <c r="I32949" s="837"/>
    </row>
    <row r="32950" customHeight="1" spans="3:9">
      <c r="C32950" s="837"/>
      <c r="H32950" s="837"/>
      <c r="I32950" s="837"/>
    </row>
    <row r="32951" customHeight="1" spans="3:9">
      <c r="C32951" s="837"/>
      <c r="H32951" s="837"/>
      <c r="I32951" s="837"/>
    </row>
    <row r="32952" customHeight="1" spans="3:9">
      <c r="C32952" s="837"/>
      <c r="H32952" s="837"/>
      <c r="I32952" s="837"/>
    </row>
    <row r="32953" customHeight="1" spans="3:9">
      <c r="C32953" s="837"/>
      <c r="H32953" s="837"/>
      <c r="I32953" s="837"/>
    </row>
    <row r="32954" customHeight="1" spans="3:9">
      <c r="C32954" s="837"/>
      <c r="H32954" s="837"/>
      <c r="I32954" s="837"/>
    </row>
    <row r="32955" customHeight="1" spans="3:9">
      <c r="C32955" s="837"/>
      <c r="H32955" s="837"/>
      <c r="I32955" s="837"/>
    </row>
    <row r="32956" customHeight="1" spans="3:9">
      <c r="C32956" s="837"/>
      <c r="H32956" s="837"/>
      <c r="I32956" s="837"/>
    </row>
    <row r="32957" customHeight="1" spans="3:9">
      <c r="C32957" s="837"/>
      <c r="H32957" s="837"/>
      <c r="I32957" s="837"/>
    </row>
    <row r="32958" customHeight="1" spans="3:9">
      <c r="C32958" s="837"/>
      <c r="H32958" s="837"/>
      <c r="I32958" s="837"/>
    </row>
    <row r="32959" customHeight="1" spans="3:9">
      <c r="C32959" s="837"/>
      <c r="H32959" s="837"/>
      <c r="I32959" s="837"/>
    </row>
    <row r="32960" customHeight="1" spans="3:9">
      <c r="C32960" s="837"/>
      <c r="H32960" s="837"/>
      <c r="I32960" s="837"/>
    </row>
    <row r="32961" customHeight="1" spans="3:9">
      <c r="C32961" s="837"/>
      <c r="H32961" s="837"/>
      <c r="I32961" s="837"/>
    </row>
    <row r="32962" customHeight="1" spans="3:9">
      <c r="C32962" s="837"/>
      <c r="H32962" s="837"/>
      <c r="I32962" s="837"/>
    </row>
    <row r="32963" customHeight="1" spans="3:9">
      <c r="C32963" s="837"/>
      <c r="H32963" s="837"/>
      <c r="I32963" s="837"/>
    </row>
    <row r="32964" customHeight="1" spans="3:9">
      <c r="C32964" s="837"/>
      <c r="H32964" s="837"/>
      <c r="I32964" s="837"/>
    </row>
    <row r="32965" customHeight="1" spans="3:9">
      <c r="C32965" s="837"/>
      <c r="H32965" s="837"/>
      <c r="I32965" s="837"/>
    </row>
    <row r="32966" customHeight="1" spans="3:9">
      <c r="C32966" s="837"/>
      <c r="H32966" s="837"/>
      <c r="I32966" s="837"/>
    </row>
    <row r="32967" customHeight="1" spans="3:9">
      <c r="C32967" s="837"/>
      <c r="H32967" s="837"/>
      <c r="I32967" s="837"/>
    </row>
    <row r="32968" customHeight="1" spans="3:9">
      <c r="C32968" s="837"/>
      <c r="H32968" s="837"/>
      <c r="I32968" s="837"/>
    </row>
    <row r="32969" customHeight="1" spans="3:9">
      <c r="C32969" s="837"/>
      <c r="H32969" s="837"/>
      <c r="I32969" s="837"/>
    </row>
    <row r="32970" customHeight="1" spans="3:9">
      <c r="C32970" s="837"/>
      <c r="H32970" s="837"/>
      <c r="I32970" s="837"/>
    </row>
    <row r="32971" customHeight="1" spans="3:9">
      <c r="C32971" s="837"/>
      <c r="H32971" s="837"/>
      <c r="I32971" s="837"/>
    </row>
    <row r="32972" customHeight="1" spans="3:9">
      <c r="C32972" s="837"/>
      <c r="H32972" s="837"/>
      <c r="I32972" s="837"/>
    </row>
    <row r="32973" customHeight="1" spans="3:9">
      <c r="C32973" s="837"/>
      <c r="H32973" s="837"/>
      <c r="I32973" s="837"/>
    </row>
    <row r="32974" customHeight="1" spans="3:9">
      <c r="C32974" s="837"/>
      <c r="H32974" s="837"/>
      <c r="I32974" s="837"/>
    </row>
    <row r="32975" customHeight="1" spans="3:9">
      <c r="C32975" s="837"/>
      <c r="H32975" s="837"/>
      <c r="I32975" s="837"/>
    </row>
    <row r="32976" customHeight="1" spans="3:9">
      <c r="C32976" s="837"/>
      <c r="H32976" s="837"/>
      <c r="I32976" s="837"/>
    </row>
    <row r="32977" customHeight="1" spans="3:9">
      <c r="C32977" s="837"/>
      <c r="H32977" s="837"/>
      <c r="I32977" s="837"/>
    </row>
    <row r="32978" customHeight="1" spans="3:9">
      <c r="C32978" s="837"/>
      <c r="H32978" s="837"/>
      <c r="I32978" s="837"/>
    </row>
    <row r="32979" customHeight="1" spans="3:9">
      <c r="C32979" s="837"/>
      <c r="H32979" s="837"/>
      <c r="I32979" s="837"/>
    </row>
    <row r="32980" customHeight="1" spans="3:9">
      <c r="C32980" s="837"/>
      <c r="H32980" s="837"/>
      <c r="I32980" s="837"/>
    </row>
    <row r="32981" customHeight="1" spans="3:9">
      <c r="C32981" s="837"/>
      <c r="H32981" s="837"/>
      <c r="I32981" s="837"/>
    </row>
    <row r="32982" customHeight="1" spans="3:9">
      <c r="C32982" s="837"/>
      <c r="H32982" s="837"/>
      <c r="I32982" s="837"/>
    </row>
    <row r="32983" customHeight="1" spans="3:9">
      <c r="C32983" s="837"/>
      <c r="H32983" s="837"/>
      <c r="I32983" s="837"/>
    </row>
    <row r="32984" customHeight="1" spans="3:9">
      <c r="C32984" s="837"/>
      <c r="H32984" s="837"/>
      <c r="I32984" s="837"/>
    </row>
    <row r="32985" customHeight="1" spans="3:9">
      <c r="C32985" s="837"/>
      <c r="H32985" s="837"/>
      <c r="I32985" s="837"/>
    </row>
    <row r="32986" customHeight="1" spans="3:9">
      <c r="C32986" s="837"/>
      <c r="H32986" s="837"/>
      <c r="I32986" s="837"/>
    </row>
    <row r="32987" customHeight="1" spans="3:9">
      <c r="C32987" s="837"/>
      <c r="H32987" s="837"/>
      <c r="I32987" s="837"/>
    </row>
    <row r="32988" customHeight="1" spans="3:9">
      <c r="C32988" s="837"/>
      <c r="H32988" s="837"/>
      <c r="I32988" s="837"/>
    </row>
    <row r="32989" customHeight="1" spans="3:9">
      <c r="C32989" s="837"/>
      <c r="H32989" s="837"/>
      <c r="I32989" s="837"/>
    </row>
    <row r="32990" customHeight="1" spans="3:9">
      <c r="C32990" s="837"/>
      <c r="H32990" s="837"/>
      <c r="I32990" s="837"/>
    </row>
    <row r="32991" customHeight="1" spans="3:9">
      <c r="C32991" s="837"/>
      <c r="H32991" s="837"/>
      <c r="I32991" s="837"/>
    </row>
    <row r="32992" customHeight="1" spans="3:9">
      <c r="C32992" s="837"/>
      <c r="H32992" s="837"/>
      <c r="I32992" s="837"/>
    </row>
    <row r="32993" customHeight="1" spans="3:9">
      <c r="C32993" s="837"/>
      <c r="H32993" s="837"/>
      <c r="I32993" s="837"/>
    </row>
    <row r="32994" customHeight="1" spans="3:9">
      <c r="C32994" s="837"/>
      <c r="H32994" s="837"/>
      <c r="I32994" s="837"/>
    </row>
    <row r="32995" customHeight="1" spans="3:9">
      <c r="C32995" s="837"/>
      <c r="H32995" s="837"/>
      <c r="I32995" s="837"/>
    </row>
    <row r="32996" customHeight="1" spans="3:9">
      <c r="C32996" s="837"/>
      <c r="H32996" s="837"/>
      <c r="I32996" s="837"/>
    </row>
    <row r="32997" customHeight="1" spans="3:9">
      <c r="C32997" s="837"/>
      <c r="H32997" s="837"/>
      <c r="I32997" s="837"/>
    </row>
    <row r="32998" customHeight="1" spans="3:9">
      <c r="C32998" s="837"/>
      <c r="H32998" s="837"/>
      <c r="I32998" s="837"/>
    </row>
    <row r="32999" customHeight="1" spans="3:9">
      <c r="C32999" s="837"/>
      <c r="H32999" s="837"/>
      <c r="I32999" s="837"/>
    </row>
    <row r="33000" customHeight="1" spans="3:9">
      <c r="C33000" s="837"/>
      <c r="H33000" s="837"/>
      <c r="I33000" s="837"/>
    </row>
    <row r="33001" customHeight="1" spans="3:9">
      <c r="C33001" s="837"/>
      <c r="H33001" s="837"/>
      <c r="I33001" s="837"/>
    </row>
    <row r="33002" customHeight="1" spans="3:9">
      <c r="C33002" s="837"/>
      <c r="H33002" s="837"/>
      <c r="I33002" s="837"/>
    </row>
    <row r="33003" customHeight="1" spans="3:9">
      <c r="C33003" s="837"/>
      <c r="H33003" s="837"/>
      <c r="I33003" s="837"/>
    </row>
    <row r="33004" customHeight="1" spans="3:9">
      <c r="C33004" s="837"/>
      <c r="H33004" s="837"/>
      <c r="I33004" s="837"/>
    </row>
    <row r="33005" customHeight="1" spans="3:9">
      <c r="C33005" s="837"/>
      <c r="H33005" s="837"/>
      <c r="I33005" s="837"/>
    </row>
    <row r="33006" customHeight="1" spans="3:9">
      <c r="C33006" s="837"/>
      <c r="H33006" s="837"/>
      <c r="I33006" s="837"/>
    </row>
    <row r="33007" customHeight="1" spans="3:9">
      <c r="C33007" s="837"/>
      <c r="H33007" s="837"/>
      <c r="I33007" s="837"/>
    </row>
    <row r="33008" customHeight="1" spans="3:9">
      <c r="C33008" s="837"/>
      <c r="H33008" s="837"/>
      <c r="I33008" s="837"/>
    </row>
    <row r="33009" customHeight="1" spans="3:9">
      <c r="C33009" s="837"/>
      <c r="H33009" s="837"/>
      <c r="I33009" s="837"/>
    </row>
    <row r="33010" customHeight="1" spans="3:9">
      <c r="C33010" s="837"/>
      <c r="H33010" s="837"/>
      <c r="I33010" s="837"/>
    </row>
    <row r="33011" customHeight="1" spans="3:9">
      <c r="C33011" s="837"/>
      <c r="H33011" s="837"/>
      <c r="I33011" s="837"/>
    </row>
    <row r="33012" customHeight="1" spans="3:9">
      <c r="C33012" s="837"/>
      <c r="H33012" s="837"/>
      <c r="I33012" s="837"/>
    </row>
    <row r="33013" customHeight="1" spans="3:9">
      <c r="C33013" s="837"/>
      <c r="H33013" s="837"/>
      <c r="I33013" s="837"/>
    </row>
    <row r="33014" customHeight="1" spans="3:9">
      <c r="C33014" s="837"/>
      <c r="H33014" s="837"/>
      <c r="I33014" s="837"/>
    </row>
    <row r="33015" customHeight="1" spans="3:9">
      <c r="C33015" s="837"/>
      <c r="H33015" s="837"/>
      <c r="I33015" s="837"/>
    </row>
    <row r="33016" customHeight="1" spans="3:9">
      <c r="C33016" s="837"/>
      <c r="H33016" s="837"/>
      <c r="I33016" s="837"/>
    </row>
    <row r="33017" customHeight="1" spans="3:9">
      <c r="C33017" s="837"/>
      <c r="H33017" s="837"/>
      <c r="I33017" s="837"/>
    </row>
    <row r="33018" customHeight="1" spans="3:9">
      <c r="C33018" s="837"/>
      <c r="H33018" s="837"/>
      <c r="I33018" s="837"/>
    </row>
    <row r="33019" customHeight="1" spans="3:9">
      <c r="C33019" s="837"/>
      <c r="H33019" s="837"/>
      <c r="I33019" s="837"/>
    </row>
    <row r="33020" customHeight="1" spans="3:9">
      <c r="C33020" s="837"/>
      <c r="H33020" s="837"/>
      <c r="I33020" s="837"/>
    </row>
    <row r="33021" customHeight="1" spans="3:9">
      <c r="C33021" s="837"/>
      <c r="H33021" s="837"/>
      <c r="I33021" s="837"/>
    </row>
    <row r="33022" customHeight="1" spans="3:9">
      <c r="C33022" s="837"/>
      <c r="H33022" s="837"/>
      <c r="I33022" s="837"/>
    </row>
    <row r="33023" customHeight="1" spans="3:9">
      <c r="C33023" s="837"/>
      <c r="H33023" s="837"/>
      <c r="I33023" s="837"/>
    </row>
    <row r="33024" customHeight="1" spans="3:9">
      <c r="C33024" s="837"/>
      <c r="H33024" s="837"/>
      <c r="I33024" s="837"/>
    </row>
    <row r="33025" customHeight="1" spans="3:9">
      <c r="C33025" s="837"/>
      <c r="H33025" s="837"/>
      <c r="I33025" s="837"/>
    </row>
    <row r="33026" customHeight="1" spans="3:9">
      <c r="C33026" s="837"/>
      <c r="H33026" s="837"/>
      <c r="I33026" s="837"/>
    </row>
    <row r="33027" customHeight="1" spans="3:9">
      <c r="C33027" s="837"/>
      <c r="H33027" s="837"/>
      <c r="I33027" s="837"/>
    </row>
    <row r="33028" customHeight="1" spans="3:9">
      <c r="C33028" s="837"/>
      <c r="H33028" s="837"/>
      <c r="I33028" s="837"/>
    </row>
    <row r="33029" customHeight="1" spans="3:9">
      <c r="C33029" s="837"/>
      <c r="H33029" s="837"/>
      <c r="I33029" s="837"/>
    </row>
    <row r="33030" customHeight="1" spans="3:9">
      <c r="C33030" s="837"/>
      <c r="H33030" s="837"/>
      <c r="I33030" s="837"/>
    </row>
    <row r="33031" customHeight="1" spans="3:9">
      <c r="C33031" s="837"/>
      <c r="H33031" s="837"/>
      <c r="I33031" s="837"/>
    </row>
    <row r="33032" customHeight="1" spans="3:9">
      <c r="C33032" s="837"/>
      <c r="H33032" s="837"/>
      <c r="I33032" s="837"/>
    </row>
    <row r="33033" customHeight="1" spans="3:9">
      <c r="C33033" s="837"/>
      <c r="H33033" s="837"/>
      <c r="I33033" s="837"/>
    </row>
    <row r="33034" customHeight="1" spans="3:9">
      <c r="C33034" s="837"/>
      <c r="H33034" s="837"/>
      <c r="I33034" s="837"/>
    </row>
    <row r="33035" customHeight="1" spans="3:9">
      <c r="C33035" s="837"/>
      <c r="H33035" s="837"/>
      <c r="I33035" s="837"/>
    </row>
    <row r="33036" customHeight="1" spans="3:9">
      <c r="C33036" s="837"/>
      <c r="H33036" s="837"/>
      <c r="I33036" s="837"/>
    </row>
    <row r="33037" customHeight="1" spans="3:9">
      <c r="C33037" s="837"/>
      <c r="H33037" s="837"/>
      <c r="I33037" s="837"/>
    </row>
    <row r="33038" customHeight="1" spans="3:9">
      <c r="C33038" s="837"/>
      <c r="H33038" s="837"/>
      <c r="I33038" s="837"/>
    </row>
    <row r="33039" customHeight="1" spans="3:9">
      <c r="C33039" s="837"/>
      <c r="H33039" s="837"/>
      <c r="I33039" s="837"/>
    </row>
    <row r="33040" customHeight="1" spans="3:9">
      <c r="C33040" s="837"/>
      <c r="H33040" s="837"/>
      <c r="I33040" s="837"/>
    </row>
    <row r="33041" customHeight="1" spans="3:9">
      <c r="C33041" s="837"/>
      <c r="H33041" s="837"/>
      <c r="I33041" s="837"/>
    </row>
    <row r="33042" customHeight="1" spans="3:9">
      <c r="C33042" s="837"/>
      <c r="H33042" s="837"/>
      <c r="I33042" s="837"/>
    </row>
    <row r="33043" customHeight="1" spans="3:9">
      <c r="C33043" s="837"/>
      <c r="H33043" s="837"/>
      <c r="I33043" s="837"/>
    </row>
    <row r="33044" customHeight="1" spans="3:9">
      <c r="C33044" s="837"/>
      <c r="H33044" s="837"/>
      <c r="I33044" s="837"/>
    </row>
    <row r="33045" customHeight="1" spans="3:9">
      <c r="C33045" s="837"/>
      <c r="H33045" s="837"/>
      <c r="I33045" s="837"/>
    </row>
    <row r="33046" customHeight="1" spans="3:9">
      <c r="C33046" s="837"/>
      <c r="H33046" s="837"/>
      <c r="I33046" s="837"/>
    </row>
    <row r="33047" customHeight="1" spans="3:9">
      <c r="C33047" s="837"/>
      <c r="H33047" s="837"/>
      <c r="I33047" s="837"/>
    </row>
    <row r="33048" customHeight="1" spans="3:9">
      <c r="C33048" s="837"/>
      <c r="H33048" s="837"/>
      <c r="I33048" s="837"/>
    </row>
    <row r="33049" customHeight="1" spans="3:9">
      <c r="C33049" s="837"/>
      <c r="H33049" s="837"/>
      <c r="I33049" s="837"/>
    </row>
    <row r="33050" customHeight="1" spans="3:9">
      <c r="C33050" s="837"/>
      <c r="H33050" s="837"/>
      <c r="I33050" s="837"/>
    </row>
    <row r="33051" customHeight="1" spans="3:9">
      <c r="C33051" s="837"/>
      <c r="H33051" s="837"/>
      <c r="I33051" s="837"/>
    </row>
    <row r="33052" customHeight="1" spans="3:9">
      <c r="C33052" s="837"/>
      <c r="H33052" s="837"/>
      <c r="I33052" s="837"/>
    </row>
    <row r="33053" customHeight="1" spans="3:9">
      <c r="C33053" s="837"/>
      <c r="H33053" s="837"/>
      <c r="I33053" s="837"/>
    </row>
    <row r="33054" customHeight="1" spans="3:9">
      <c r="C33054" s="837"/>
      <c r="H33054" s="837"/>
      <c r="I33054" s="837"/>
    </row>
    <row r="33055" customHeight="1" spans="3:9">
      <c r="C33055" s="837"/>
      <c r="H33055" s="837"/>
      <c r="I33055" s="837"/>
    </row>
    <row r="33056" customHeight="1" spans="3:9">
      <c r="C33056" s="837"/>
      <c r="H33056" s="837"/>
      <c r="I33056" s="837"/>
    </row>
    <row r="33057" customHeight="1" spans="3:9">
      <c r="C33057" s="837"/>
      <c r="H33057" s="837"/>
      <c r="I33057" s="837"/>
    </row>
    <row r="33058" customHeight="1" spans="3:9">
      <c r="C33058" s="837"/>
      <c r="H33058" s="837"/>
      <c r="I33058" s="837"/>
    </row>
    <row r="33059" customHeight="1" spans="3:9">
      <c r="C33059" s="837"/>
      <c r="H33059" s="837"/>
      <c r="I33059" s="837"/>
    </row>
    <row r="33060" customHeight="1" spans="3:9">
      <c r="C33060" s="837"/>
      <c r="H33060" s="837"/>
      <c r="I33060" s="837"/>
    </row>
    <row r="33061" customHeight="1" spans="3:9">
      <c r="C33061" s="837"/>
      <c r="H33061" s="837"/>
      <c r="I33061" s="837"/>
    </row>
    <row r="33062" customHeight="1" spans="3:9">
      <c r="C33062" s="837"/>
      <c r="H33062" s="837"/>
      <c r="I33062" s="837"/>
    </row>
    <row r="33063" customHeight="1" spans="3:9">
      <c r="C33063" s="837"/>
      <c r="H33063" s="837"/>
      <c r="I33063" s="837"/>
    </row>
    <row r="33064" customHeight="1" spans="3:9">
      <c r="C33064" s="837"/>
      <c r="H33064" s="837"/>
      <c r="I33064" s="837"/>
    </row>
    <row r="33065" customHeight="1" spans="3:9">
      <c r="C33065" s="837"/>
      <c r="H33065" s="837"/>
      <c r="I33065" s="837"/>
    </row>
    <row r="33066" customHeight="1" spans="3:9">
      <c r="C33066" s="837"/>
      <c r="H33066" s="837"/>
      <c r="I33066" s="837"/>
    </row>
    <row r="33067" customHeight="1" spans="3:9">
      <c r="C33067" s="837"/>
      <c r="H33067" s="837"/>
      <c r="I33067" s="837"/>
    </row>
    <row r="33068" customHeight="1" spans="3:9">
      <c r="C33068" s="837"/>
      <c r="H33068" s="837"/>
      <c r="I33068" s="837"/>
    </row>
    <row r="33069" customHeight="1" spans="3:9">
      <c r="C33069" s="837"/>
      <c r="H33069" s="837"/>
      <c r="I33069" s="837"/>
    </row>
    <row r="33070" customHeight="1" spans="3:9">
      <c r="C33070" s="837"/>
      <c r="H33070" s="837"/>
      <c r="I33070" s="837"/>
    </row>
    <row r="33071" customHeight="1" spans="3:9">
      <c r="C33071" s="837"/>
      <c r="H33071" s="837"/>
      <c r="I33071" s="837"/>
    </row>
    <row r="33072" customHeight="1" spans="3:9">
      <c r="C33072" s="837"/>
      <c r="H33072" s="837"/>
      <c r="I33072" s="837"/>
    </row>
    <row r="33073" customHeight="1" spans="3:9">
      <c r="C33073" s="837"/>
      <c r="H33073" s="837"/>
      <c r="I33073" s="837"/>
    </row>
    <row r="33074" customHeight="1" spans="3:9">
      <c r="C33074" s="837"/>
      <c r="H33074" s="837"/>
      <c r="I33074" s="837"/>
    </row>
    <row r="33075" customHeight="1" spans="3:9">
      <c r="C33075" s="837"/>
      <c r="H33075" s="837"/>
      <c r="I33075" s="837"/>
    </row>
    <row r="33076" customHeight="1" spans="3:9">
      <c r="C33076" s="837"/>
      <c r="H33076" s="837"/>
      <c r="I33076" s="837"/>
    </row>
    <row r="33077" customHeight="1" spans="3:9">
      <c r="C33077" s="837"/>
      <c r="H33077" s="837"/>
      <c r="I33077" s="837"/>
    </row>
    <row r="33078" customHeight="1" spans="3:9">
      <c r="C33078" s="837"/>
      <c r="H33078" s="837"/>
      <c r="I33078" s="837"/>
    </row>
    <row r="33079" customHeight="1" spans="3:9">
      <c r="C33079" s="837"/>
      <c r="H33079" s="837"/>
      <c r="I33079" s="837"/>
    </row>
    <row r="33080" customHeight="1" spans="3:9">
      <c r="C33080" s="837"/>
      <c r="H33080" s="837"/>
      <c r="I33080" s="837"/>
    </row>
    <row r="33081" customHeight="1" spans="3:9">
      <c r="C33081" s="837"/>
      <c r="H33081" s="837"/>
      <c r="I33081" s="837"/>
    </row>
    <row r="33082" customHeight="1" spans="3:9">
      <c r="C33082" s="837"/>
      <c r="H33082" s="837"/>
      <c r="I33082" s="837"/>
    </row>
    <row r="33083" customHeight="1" spans="3:9">
      <c r="C33083" s="837"/>
      <c r="H33083" s="837"/>
      <c r="I33083" s="837"/>
    </row>
    <row r="33084" customHeight="1" spans="3:9">
      <c r="C33084" s="837"/>
      <c r="H33084" s="837"/>
      <c r="I33084" s="837"/>
    </row>
    <row r="33085" customHeight="1" spans="3:9">
      <c r="C33085" s="837"/>
      <c r="H33085" s="837"/>
      <c r="I33085" s="837"/>
    </row>
    <row r="33086" customHeight="1" spans="3:9">
      <c r="C33086" s="837"/>
      <c r="H33086" s="837"/>
      <c r="I33086" s="837"/>
    </row>
    <row r="33087" customHeight="1" spans="3:9">
      <c r="C33087" s="837"/>
      <c r="H33087" s="837"/>
      <c r="I33087" s="837"/>
    </row>
    <row r="33088" customHeight="1" spans="3:9">
      <c r="C33088" s="837"/>
      <c r="H33088" s="837"/>
      <c r="I33088" s="837"/>
    </row>
    <row r="33089" customHeight="1" spans="3:9">
      <c r="C33089" s="837"/>
      <c r="H33089" s="837"/>
      <c r="I33089" s="837"/>
    </row>
    <row r="33090" customHeight="1" spans="3:9">
      <c r="C33090" s="837"/>
      <c r="H33090" s="837"/>
      <c r="I33090" s="837"/>
    </row>
    <row r="33091" customHeight="1" spans="3:9">
      <c r="C33091" s="837"/>
      <c r="H33091" s="837"/>
      <c r="I33091" s="837"/>
    </row>
    <row r="33092" customHeight="1" spans="3:9">
      <c r="C33092" s="837"/>
      <c r="H33092" s="837"/>
      <c r="I33092" s="837"/>
    </row>
    <row r="33093" customHeight="1" spans="3:9">
      <c r="C33093" s="837"/>
      <c r="H33093" s="837"/>
      <c r="I33093" s="837"/>
    </row>
    <row r="33094" customHeight="1" spans="3:9">
      <c r="C33094" s="837"/>
      <c r="H33094" s="837"/>
      <c r="I33094" s="837"/>
    </row>
    <row r="33095" customHeight="1" spans="3:9">
      <c r="C33095" s="837"/>
      <c r="H33095" s="837"/>
      <c r="I33095" s="837"/>
    </row>
    <row r="33096" customHeight="1" spans="3:9">
      <c r="C33096" s="837"/>
      <c r="H33096" s="837"/>
      <c r="I33096" s="837"/>
    </row>
    <row r="33097" customHeight="1" spans="3:9">
      <c r="C33097" s="837"/>
      <c r="H33097" s="837"/>
      <c r="I33097" s="837"/>
    </row>
    <row r="33098" customHeight="1" spans="3:9">
      <c r="C33098" s="837"/>
      <c r="H33098" s="837"/>
      <c r="I33098" s="837"/>
    </row>
    <row r="33099" customHeight="1" spans="3:9">
      <c r="C33099" s="837"/>
      <c r="H33099" s="837"/>
      <c r="I33099" s="837"/>
    </row>
    <row r="33100" customHeight="1" spans="3:9">
      <c r="C33100" s="837"/>
      <c r="H33100" s="837"/>
      <c r="I33100" s="837"/>
    </row>
    <row r="33101" customHeight="1" spans="3:9">
      <c r="C33101" s="837"/>
      <c r="H33101" s="837"/>
      <c r="I33101" s="837"/>
    </row>
    <row r="33102" customHeight="1" spans="3:9">
      <c r="C33102" s="837"/>
      <c r="H33102" s="837"/>
      <c r="I33102" s="837"/>
    </row>
    <row r="33103" customHeight="1" spans="3:9">
      <c r="C33103" s="837"/>
      <c r="H33103" s="837"/>
      <c r="I33103" s="837"/>
    </row>
    <row r="33104" customHeight="1" spans="3:9">
      <c r="C33104" s="837"/>
      <c r="H33104" s="837"/>
      <c r="I33104" s="837"/>
    </row>
    <row r="33105" customHeight="1" spans="3:9">
      <c r="C33105" s="837"/>
      <c r="H33105" s="837"/>
      <c r="I33105" s="837"/>
    </row>
    <row r="33106" customHeight="1" spans="3:9">
      <c r="C33106" s="837"/>
      <c r="H33106" s="837"/>
      <c r="I33106" s="837"/>
    </row>
    <row r="33107" customHeight="1" spans="3:9">
      <c r="C33107" s="837"/>
      <c r="H33107" s="837"/>
      <c r="I33107" s="837"/>
    </row>
    <row r="33108" customHeight="1" spans="3:9">
      <c r="C33108" s="837"/>
      <c r="H33108" s="837"/>
      <c r="I33108" s="837"/>
    </row>
    <row r="33109" customHeight="1" spans="3:9">
      <c r="C33109" s="837"/>
      <c r="H33109" s="837"/>
      <c r="I33109" s="837"/>
    </row>
    <row r="33110" customHeight="1" spans="3:9">
      <c r="C33110" s="837"/>
      <c r="H33110" s="837"/>
      <c r="I33110" s="837"/>
    </row>
    <row r="33111" customHeight="1" spans="3:9">
      <c r="C33111" s="837"/>
      <c r="H33111" s="837"/>
      <c r="I33111" s="837"/>
    </row>
    <row r="33112" customHeight="1" spans="3:9">
      <c r="C33112" s="837"/>
      <c r="H33112" s="837"/>
      <c r="I33112" s="837"/>
    </row>
    <row r="33113" customHeight="1" spans="3:9">
      <c r="C33113" s="837"/>
      <c r="H33113" s="837"/>
      <c r="I33113" s="837"/>
    </row>
    <row r="33114" customHeight="1" spans="3:9">
      <c r="C33114" s="837"/>
      <c r="H33114" s="837"/>
      <c r="I33114" s="837"/>
    </row>
    <row r="33115" customHeight="1" spans="3:9">
      <c r="C33115" s="837"/>
      <c r="H33115" s="837"/>
      <c r="I33115" s="837"/>
    </row>
    <row r="33116" customHeight="1" spans="3:9">
      <c r="C33116" s="837"/>
      <c r="H33116" s="837"/>
      <c r="I33116" s="837"/>
    </row>
    <row r="33117" customHeight="1" spans="3:9">
      <c r="C33117" s="837"/>
      <c r="H33117" s="837"/>
      <c r="I33117" s="837"/>
    </row>
    <row r="33118" customHeight="1" spans="3:9">
      <c r="C33118" s="837"/>
      <c r="H33118" s="837"/>
      <c r="I33118" s="837"/>
    </row>
    <row r="33119" customHeight="1" spans="3:9">
      <c r="C33119" s="837"/>
      <c r="H33119" s="837"/>
      <c r="I33119" s="837"/>
    </row>
    <row r="33120" customHeight="1" spans="3:9">
      <c r="C33120" s="837"/>
      <c r="H33120" s="837"/>
      <c r="I33120" s="837"/>
    </row>
    <row r="33121" customHeight="1" spans="3:9">
      <c r="C33121" s="837"/>
      <c r="H33121" s="837"/>
      <c r="I33121" s="837"/>
    </row>
    <row r="33122" customHeight="1" spans="3:9">
      <c r="C33122" s="837"/>
      <c r="H33122" s="837"/>
      <c r="I33122" s="837"/>
    </row>
    <row r="33123" customHeight="1" spans="3:9">
      <c r="C33123" s="837"/>
      <c r="H33123" s="837"/>
      <c r="I33123" s="837"/>
    </row>
    <row r="33124" customHeight="1" spans="3:9">
      <c r="C33124" s="837"/>
      <c r="H33124" s="837"/>
      <c r="I33124" s="837"/>
    </row>
    <row r="33125" customHeight="1" spans="3:9">
      <c r="C33125" s="837"/>
      <c r="H33125" s="837"/>
      <c r="I33125" s="837"/>
    </row>
    <row r="33126" customHeight="1" spans="3:9">
      <c r="C33126" s="837"/>
      <c r="H33126" s="837"/>
      <c r="I33126" s="837"/>
    </row>
    <row r="33127" customHeight="1" spans="3:9">
      <c r="C33127" s="837"/>
      <c r="H33127" s="837"/>
      <c r="I33127" s="837"/>
    </row>
    <row r="33128" customHeight="1" spans="3:9">
      <c r="C33128" s="837"/>
      <c r="H33128" s="837"/>
      <c r="I33128" s="837"/>
    </row>
    <row r="33129" customHeight="1" spans="3:9">
      <c r="C33129" s="837"/>
      <c r="H33129" s="837"/>
      <c r="I33129" s="837"/>
    </row>
    <row r="33130" customHeight="1" spans="3:9">
      <c r="C33130" s="837"/>
      <c r="H33130" s="837"/>
      <c r="I33130" s="837"/>
    </row>
    <row r="33131" customHeight="1" spans="3:9">
      <c r="C33131" s="837"/>
      <c r="H33131" s="837"/>
      <c r="I33131" s="837"/>
    </row>
    <row r="33132" customHeight="1" spans="3:9">
      <c r="C33132" s="837"/>
      <c r="H33132" s="837"/>
      <c r="I33132" s="837"/>
    </row>
    <row r="33133" customHeight="1" spans="3:9">
      <c r="C33133" s="837"/>
      <c r="H33133" s="837"/>
      <c r="I33133" s="837"/>
    </row>
    <row r="33134" customHeight="1" spans="3:9">
      <c r="C33134" s="837"/>
      <c r="H33134" s="837"/>
      <c r="I33134" s="837"/>
    </row>
    <row r="33135" customHeight="1" spans="3:9">
      <c r="C33135" s="837"/>
      <c r="H33135" s="837"/>
      <c r="I33135" s="837"/>
    </row>
    <row r="33136" customHeight="1" spans="3:9">
      <c r="C33136" s="837"/>
      <c r="H33136" s="837"/>
      <c r="I33136" s="837"/>
    </row>
    <row r="33137" customHeight="1" spans="3:9">
      <c r="C33137" s="837"/>
      <c r="H33137" s="837"/>
      <c r="I33137" s="837"/>
    </row>
    <row r="33138" customHeight="1" spans="3:9">
      <c r="C33138" s="837"/>
      <c r="H33138" s="837"/>
      <c r="I33138" s="837"/>
    </row>
    <row r="33139" customHeight="1" spans="3:9">
      <c r="C33139" s="837"/>
      <c r="H33139" s="837"/>
      <c r="I33139" s="837"/>
    </row>
    <row r="33140" customHeight="1" spans="3:9">
      <c r="C33140" s="837"/>
      <c r="H33140" s="837"/>
      <c r="I33140" s="837"/>
    </row>
    <row r="33141" customHeight="1" spans="3:9">
      <c r="C33141" s="837"/>
      <c r="H33141" s="837"/>
      <c r="I33141" s="837"/>
    </row>
    <row r="33142" customHeight="1" spans="3:9">
      <c r="C33142" s="837"/>
      <c r="H33142" s="837"/>
      <c r="I33142" s="837"/>
    </row>
    <row r="33143" customHeight="1" spans="3:9">
      <c r="C33143" s="837"/>
      <c r="H33143" s="837"/>
      <c r="I33143" s="837"/>
    </row>
    <row r="33144" customHeight="1" spans="3:9">
      <c r="C33144" s="837"/>
      <c r="H33144" s="837"/>
      <c r="I33144" s="837"/>
    </row>
    <row r="33145" customHeight="1" spans="3:9">
      <c r="C33145" s="837"/>
      <c r="H33145" s="837"/>
      <c r="I33145" s="837"/>
    </row>
    <row r="33146" customHeight="1" spans="3:9">
      <c r="C33146" s="837"/>
      <c r="H33146" s="837"/>
      <c r="I33146" s="837"/>
    </row>
    <row r="33147" customHeight="1" spans="3:9">
      <c r="C33147" s="837"/>
      <c r="H33147" s="837"/>
      <c r="I33147" s="837"/>
    </row>
    <row r="33148" customHeight="1" spans="3:9">
      <c r="C33148" s="837"/>
      <c r="H33148" s="837"/>
      <c r="I33148" s="837"/>
    </row>
    <row r="33149" customHeight="1" spans="3:9">
      <c r="C33149" s="837"/>
      <c r="H33149" s="837"/>
      <c r="I33149" s="837"/>
    </row>
    <row r="33150" customHeight="1" spans="3:9">
      <c r="C33150" s="837"/>
      <c r="H33150" s="837"/>
      <c r="I33150" s="837"/>
    </row>
    <row r="33151" customHeight="1" spans="3:9">
      <c r="C33151" s="837"/>
      <c r="H33151" s="837"/>
      <c r="I33151" s="837"/>
    </row>
    <row r="33152" customHeight="1" spans="3:9">
      <c r="C33152" s="837"/>
      <c r="H33152" s="837"/>
      <c r="I33152" s="837"/>
    </row>
    <row r="33153" customHeight="1" spans="3:9">
      <c r="C33153" s="837"/>
      <c r="H33153" s="837"/>
      <c r="I33153" s="837"/>
    </row>
    <row r="33154" customHeight="1" spans="3:9">
      <c r="C33154" s="837"/>
      <c r="H33154" s="837"/>
      <c r="I33154" s="837"/>
    </row>
    <row r="33155" customHeight="1" spans="3:9">
      <c r="C33155" s="837"/>
      <c r="H33155" s="837"/>
      <c r="I33155" s="837"/>
    </row>
    <row r="33156" customHeight="1" spans="3:9">
      <c r="C33156" s="837"/>
      <c r="H33156" s="837"/>
      <c r="I33156" s="837"/>
    </row>
    <row r="33157" customHeight="1" spans="3:9">
      <c r="C33157" s="837"/>
      <c r="H33157" s="837"/>
      <c r="I33157" s="837"/>
    </row>
    <row r="33158" customHeight="1" spans="3:9">
      <c r="C33158" s="837"/>
      <c r="H33158" s="837"/>
      <c r="I33158" s="837"/>
    </row>
    <row r="33159" customHeight="1" spans="3:9">
      <c r="C33159" s="837"/>
      <c r="H33159" s="837"/>
      <c r="I33159" s="837"/>
    </row>
    <row r="33160" customHeight="1" spans="3:9">
      <c r="C33160" s="837"/>
      <c r="H33160" s="837"/>
      <c r="I33160" s="837"/>
    </row>
    <row r="33161" customHeight="1" spans="3:9">
      <c r="C33161" s="837"/>
      <c r="H33161" s="837"/>
      <c r="I33161" s="837"/>
    </row>
    <row r="33162" customHeight="1" spans="3:9">
      <c r="C33162" s="837"/>
      <c r="H33162" s="837"/>
      <c r="I33162" s="837"/>
    </row>
    <row r="33163" customHeight="1" spans="3:9">
      <c r="C33163" s="837"/>
      <c r="H33163" s="837"/>
      <c r="I33163" s="837"/>
    </row>
    <row r="33164" customHeight="1" spans="3:9">
      <c r="C33164" s="837"/>
      <c r="H33164" s="837"/>
      <c r="I33164" s="837"/>
    </row>
    <row r="33165" customHeight="1" spans="3:9">
      <c r="C33165" s="837"/>
      <c r="H33165" s="837"/>
      <c r="I33165" s="837"/>
    </row>
    <row r="33166" customHeight="1" spans="3:9">
      <c r="C33166" s="837"/>
      <c r="H33166" s="837"/>
      <c r="I33166" s="837"/>
    </row>
    <row r="33167" customHeight="1" spans="3:9">
      <c r="C33167" s="837"/>
      <c r="H33167" s="837"/>
      <c r="I33167" s="837"/>
    </row>
    <row r="33168" customHeight="1" spans="3:9">
      <c r="C33168" s="837"/>
      <c r="H33168" s="837"/>
      <c r="I33168" s="837"/>
    </row>
    <row r="33169" customHeight="1" spans="3:9">
      <c r="C33169" s="837"/>
      <c r="H33169" s="837"/>
      <c r="I33169" s="837"/>
    </row>
    <row r="33170" customHeight="1" spans="3:9">
      <c r="C33170" s="837"/>
      <c r="H33170" s="837"/>
      <c r="I33170" s="837"/>
    </row>
    <row r="33171" customHeight="1" spans="3:9">
      <c r="C33171" s="837"/>
      <c r="H33171" s="837"/>
      <c r="I33171" s="837"/>
    </row>
    <row r="33172" customHeight="1" spans="3:9">
      <c r="C33172" s="837"/>
      <c r="H33172" s="837"/>
      <c r="I33172" s="837"/>
    </row>
    <row r="33173" customHeight="1" spans="3:9">
      <c r="C33173" s="837"/>
      <c r="H33173" s="837"/>
      <c r="I33173" s="837"/>
    </row>
    <row r="33174" customHeight="1" spans="3:9">
      <c r="C33174" s="837"/>
      <c r="H33174" s="837"/>
      <c r="I33174" s="837"/>
    </row>
    <row r="33175" customHeight="1" spans="3:9">
      <c r="C33175" s="837"/>
      <c r="H33175" s="837"/>
      <c r="I33175" s="837"/>
    </row>
    <row r="33176" customHeight="1" spans="3:9">
      <c r="C33176" s="837"/>
      <c r="H33176" s="837"/>
      <c r="I33176" s="837"/>
    </row>
    <row r="33177" customHeight="1" spans="3:9">
      <c r="C33177" s="837"/>
      <c r="H33177" s="837"/>
      <c r="I33177" s="837"/>
    </row>
    <row r="33178" customHeight="1" spans="3:9">
      <c r="C33178" s="837"/>
      <c r="H33178" s="837"/>
      <c r="I33178" s="837"/>
    </row>
    <row r="33179" customHeight="1" spans="3:9">
      <c r="C33179" s="837"/>
      <c r="H33179" s="837"/>
      <c r="I33179" s="837"/>
    </row>
    <row r="33180" customHeight="1" spans="3:9">
      <c r="C33180" s="837"/>
      <c r="H33180" s="837"/>
      <c r="I33180" s="837"/>
    </row>
    <row r="33181" customHeight="1" spans="3:9">
      <c r="C33181" s="837"/>
      <c r="H33181" s="837"/>
      <c r="I33181" s="837"/>
    </row>
    <row r="33182" customHeight="1" spans="3:9">
      <c r="C33182" s="837"/>
      <c r="H33182" s="837"/>
      <c r="I33182" s="837"/>
    </row>
    <row r="33183" customHeight="1" spans="3:9">
      <c r="C33183" s="837"/>
      <c r="H33183" s="837"/>
      <c r="I33183" s="837"/>
    </row>
    <row r="33184" customHeight="1" spans="3:9">
      <c r="C33184" s="837"/>
      <c r="H33184" s="837"/>
      <c r="I33184" s="837"/>
    </row>
    <row r="33185" customHeight="1" spans="3:9">
      <c r="C33185" s="837"/>
      <c r="H33185" s="837"/>
      <c r="I33185" s="837"/>
    </row>
    <row r="33186" customHeight="1" spans="3:9">
      <c r="C33186" s="837"/>
      <c r="H33186" s="837"/>
      <c r="I33186" s="837"/>
    </row>
    <row r="33187" customHeight="1" spans="3:9">
      <c r="C33187" s="837"/>
      <c r="H33187" s="837"/>
      <c r="I33187" s="837"/>
    </row>
    <row r="33188" customHeight="1" spans="3:9">
      <c r="C33188" s="837"/>
      <c r="H33188" s="837"/>
      <c r="I33188" s="837"/>
    </row>
    <row r="33189" customHeight="1" spans="3:9">
      <c r="C33189" s="837"/>
      <c r="H33189" s="837"/>
      <c r="I33189" s="837"/>
    </row>
    <row r="33190" customHeight="1" spans="3:9">
      <c r="C33190" s="837"/>
      <c r="H33190" s="837"/>
      <c r="I33190" s="837"/>
    </row>
    <row r="33191" customHeight="1" spans="3:9">
      <c r="C33191" s="837"/>
      <c r="H33191" s="837"/>
      <c r="I33191" s="837"/>
    </row>
    <row r="33192" customHeight="1" spans="3:9">
      <c r="C33192" s="837"/>
      <c r="H33192" s="837"/>
      <c r="I33192" s="837"/>
    </row>
    <row r="33193" customHeight="1" spans="3:9">
      <c r="C33193" s="837"/>
      <c r="H33193" s="837"/>
      <c r="I33193" s="837"/>
    </row>
    <row r="33194" customHeight="1" spans="3:9">
      <c r="C33194" s="837"/>
      <c r="H33194" s="837"/>
      <c r="I33194" s="837"/>
    </row>
    <row r="33195" customHeight="1" spans="3:9">
      <c r="C33195" s="837"/>
      <c r="H33195" s="837"/>
      <c r="I33195" s="837"/>
    </row>
    <row r="33196" customHeight="1" spans="3:9">
      <c r="C33196" s="837"/>
      <c r="H33196" s="837"/>
      <c r="I33196" s="837"/>
    </row>
    <row r="33197" customHeight="1" spans="3:9">
      <c r="C33197" s="837"/>
      <c r="H33197" s="837"/>
      <c r="I33197" s="837"/>
    </row>
    <row r="33198" customHeight="1" spans="3:9">
      <c r="C33198" s="837"/>
      <c r="H33198" s="837"/>
      <c r="I33198" s="837"/>
    </row>
    <row r="33199" customHeight="1" spans="3:9">
      <c r="C33199" s="837"/>
      <c r="H33199" s="837"/>
      <c r="I33199" s="837"/>
    </row>
    <row r="33200" customHeight="1" spans="3:9">
      <c r="C33200" s="837"/>
      <c r="H33200" s="837"/>
      <c r="I33200" s="837"/>
    </row>
    <row r="33201" customHeight="1" spans="3:9">
      <c r="C33201" s="837"/>
      <c r="H33201" s="837"/>
      <c r="I33201" s="837"/>
    </row>
    <row r="33202" customHeight="1" spans="3:9">
      <c r="C33202" s="837"/>
      <c r="H33202" s="837"/>
      <c r="I33202" s="837"/>
    </row>
    <row r="33203" customHeight="1" spans="3:9">
      <c r="C33203" s="837"/>
      <c r="H33203" s="837"/>
      <c r="I33203" s="837"/>
    </row>
    <row r="33204" customHeight="1" spans="3:9">
      <c r="C33204" s="837"/>
      <c r="H33204" s="837"/>
      <c r="I33204" s="837"/>
    </row>
    <row r="33205" customHeight="1" spans="3:9">
      <c r="C33205" s="837"/>
      <c r="H33205" s="837"/>
      <c r="I33205" s="837"/>
    </row>
    <row r="33206" customHeight="1" spans="3:9">
      <c r="C33206" s="837"/>
      <c r="H33206" s="837"/>
      <c r="I33206" s="837"/>
    </row>
    <row r="33207" customHeight="1" spans="3:9">
      <c r="C33207" s="837"/>
      <c r="H33207" s="837"/>
      <c r="I33207" s="837"/>
    </row>
    <row r="33208" customHeight="1" spans="3:9">
      <c r="C33208" s="837"/>
      <c r="H33208" s="837"/>
      <c r="I33208" s="837"/>
    </row>
    <row r="33209" customHeight="1" spans="3:9">
      <c r="C33209" s="837"/>
      <c r="H33209" s="837"/>
      <c r="I33209" s="837"/>
    </row>
    <row r="33210" customHeight="1" spans="3:9">
      <c r="C33210" s="837"/>
      <c r="H33210" s="837"/>
      <c r="I33210" s="837"/>
    </row>
    <row r="33211" customHeight="1" spans="3:9">
      <c r="C33211" s="837"/>
      <c r="H33211" s="837"/>
      <c r="I33211" s="837"/>
    </row>
    <row r="33212" customHeight="1" spans="3:9">
      <c r="C33212" s="837"/>
      <c r="H33212" s="837"/>
      <c r="I33212" s="837"/>
    </row>
    <row r="33213" customHeight="1" spans="3:9">
      <c r="C33213" s="837"/>
      <c r="H33213" s="837"/>
      <c r="I33213" s="837"/>
    </row>
    <row r="33214" customHeight="1" spans="3:9">
      <c r="C33214" s="837"/>
      <c r="H33214" s="837"/>
      <c r="I33214" s="837"/>
    </row>
    <row r="33215" customHeight="1" spans="3:9">
      <c r="C33215" s="837"/>
      <c r="H33215" s="837"/>
      <c r="I33215" s="837"/>
    </row>
    <row r="33216" customHeight="1" spans="3:9">
      <c r="C33216" s="837"/>
      <c r="H33216" s="837"/>
      <c r="I33216" s="837"/>
    </row>
    <row r="33217" customHeight="1" spans="3:9">
      <c r="C33217" s="837"/>
      <c r="H33217" s="837"/>
      <c r="I33217" s="837"/>
    </row>
    <row r="33218" customHeight="1" spans="3:9">
      <c r="C33218" s="837"/>
      <c r="H33218" s="837"/>
      <c r="I33218" s="837"/>
    </row>
    <row r="33219" customHeight="1" spans="3:9">
      <c r="C33219" s="837"/>
      <c r="H33219" s="837"/>
      <c r="I33219" s="837"/>
    </row>
    <row r="33220" customHeight="1" spans="3:9">
      <c r="C33220" s="837"/>
      <c r="H33220" s="837"/>
      <c r="I33220" s="837"/>
    </row>
    <row r="33221" customHeight="1" spans="3:9">
      <c r="C33221" s="837"/>
      <c r="H33221" s="837"/>
      <c r="I33221" s="837"/>
    </row>
    <row r="33222" customHeight="1" spans="3:9">
      <c r="C33222" s="837"/>
      <c r="H33222" s="837"/>
      <c r="I33222" s="837"/>
    </row>
    <row r="33223" customHeight="1" spans="3:9">
      <c r="C33223" s="837"/>
      <c r="H33223" s="837"/>
      <c r="I33223" s="837"/>
    </row>
    <row r="33224" customHeight="1" spans="3:9">
      <c r="C33224" s="837"/>
      <c r="H33224" s="837"/>
      <c r="I33224" s="837"/>
    </row>
    <row r="33225" customHeight="1" spans="3:9">
      <c r="C33225" s="837"/>
      <c r="H33225" s="837"/>
      <c r="I33225" s="837"/>
    </row>
    <row r="33226" customHeight="1" spans="3:9">
      <c r="C33226" s="837"/>
      <c r="H33226" s="837"/>
      <c r="I33226" s="837"/>
    </row>
    <row r="33227" customHeight="1" spans="3:9">
      <c r="C33227" s="837"/>
      <c r="H33227" s="837"/>
      <c r="I33227" s="837"/>
    </row>
    <row r="33228" customHeight="1" spans="3:9">
      <c r="C33228" s="837"/>
      <c r="H33228" s="837"/>
      <c r="I33228" s="837"/>
    </row>
    <row r="33229" customHeight="1" spans="3:9">
      <c r="C33229" s="837"/>
      <c r="H33229" s="837"/>
      <c r="I33229" s="837"/>
    </row>
    <row r="33230" customHeight="1" spans="3:9">
      <c r="C33230" s="837"/>
      <c r="H33230" s="837"/>
      <c r="I33230" s="837"/>
    </row>
    <row r="33231" customHeight="1" spans="3:9">
      <c r="C33231" s="837"/>
      <c r="H33231" s="837"/>
      <c r="I33231" s="837"/>
    </row>
    <row r="33232" customHeight="1" spans="3:9">
      <c r="C33232" s="837"/>
      <c r="H33232" s="837"/>
      <c r="I33232" s="837"/>
    </row>
    <row r="33233" customHeight="1" spans="3:9">
      <c r="C33233" s="837"/>
      <c r="H33233" s="837"/>
      <c r="I33233" s="837"/>
    </row>
    <row r="33234" customHeight="1" spans="3:9">
      <c r="C33234" s="837"/>
      <c r="H33234" s="837"/>
      <c r="I33234" s="837"/>
    </row>
    <row r="33235" customHeight="1" spans="3:9">
      <c r="C33235" s="837"/>
      <c r="H33235" s="837"/>
      <c r="I33235" s="837"/>
    </row>
    <row r="33236" customHeight="1" spans="3:9">
      <c r="C33236" s="837"/>
      <c r="H33236" s="837"/>
      <c r="I33236" s="837"/>
    </row>
    <row r="33237" customHeight="1" spans="3:9">
      <c r="C33237" s="837"/>
      <c r="H33237" s="837"/>
      <c r="I33237" s="837"/>
    </row>
    <row r="33238" customHeight="1" spans="3:9">
      <c r="C33238" s="837"/>
      <c r="H33238" s="837"/>
      <c r="I33238" s="837"/>
    </row>
    <row r="33239" customHeight="1" spans="3:9">
      <c r="C33239" s="837"/>
      <c r="H33239" s="837"/>
      <c r="I33239" s="837"/>
    </row>
    <row r="33240" customHeight="1" spans="3:9">
      <c r="C33240" s="837"/>
      <c r="H33240" s="837"/>
      <c r="I33240" s="837"/>
    </row>
    <row r="33241" customHeight="1" spans="3:9">
      <c r="C33241" s="837"/>
      <c r="H33241" s="837"/>
      <c r="I33241" s="837"/>
    </row>
    <row r="33242" customHeight="1" spans="3:9">
      <c r="C33242" s="837"/>
      <c r="H33242" s="837"/>
      <c r="I33242" s="837"/>
    </row>
    <row r="33243" customHeight="1" spans="3:9">
      <c r="C33243" s="837"/>
      <c r="H33243" s="837"/>
      <c r="I33243" s="837"/>
    </row>
    <row r="33244" customHeight="1" spans="3:9">
      <c r="C33244" s="837"/>
      <c r="H33244" s="837"/>
      <c r="I33244" s="837"/>
    </row>
    <row r="33245" customHeight="1" spans="3:9">
      <c r="C33245" s="837"/>
      <c r="H33245" s="837"/>
      <c r="I33245" s="837"/>
    </row>
    <row r="33246" customHeight="1" spans="3:9">
      <c r="C33246" s="837"/>
      <c r="H33246" s="837"/>
      <c r="I33246" s="837"/>
    </row>
    <row r="33247" customHeight="1" spans="3:9">
      <c r="C33247" s="837"/>
      <c r="H33247" s="837"/>
      <c r="I33247" s="837"/>
    </row>
    <row r="33248" customHeight="1" spans="3:9">
      <c r="C33248" s="837"/>
      <c r="H33248" s="837"/>
      <c r="I33248" s="837"/>
    </row>
    <row r="33249" customHeight="1" spans="3:9">
      <c r="C33249" s="837"/>
      <c r="H33249" s="837"/>
      <c r="I33249" s="837"/>
    </row>
    <row r="33250" customHeight="1" spans="3:9">
      <c r="C33250" s="837"/>
      <c r="H33250" s="837"/>
      <c r="I33250" s="837"/>
    </row>
    <row r="33251" customHeight="1" spans="3:9">
      <c r="C33251" s="837"/>
      <c r="H33251" s="837"/>
      <c r="I33251" s="837"/>
    </row>
    <row r="33252" customHeight="1" spans="3:9">
      <c r="C33252" s="837"/>
      <c r="H33252" s="837"/>
      <c r="I33252" s="837"/>
    </row>
    <row r="33253" customHeight="1" spans="3:9">
      <c r="C33253" s="837"/>
      <c r="H33253" s="837"/>
      <c r="I33253" s="837"/>
    </row>
    <row r="33254" customHeight="1" spans="3:9">
      <c r="C33254" s="837"/>
      <c r="H33254" s="837"/>
      <c r="I33254" s="837"/>
    </row>
    <row r="33255" customHeight="1" spans="3:9">
      <c r="C33255" s="837"/>
      <c r="H33255" s="837"/>
      <c r="I33255" s="837"/>
    </row>
    <row r="33256" customHeight="1" spans="3:9">
      <c r="C33256" s="837"/>
      <c r="H33256" s="837"/>
      <c r="I33256" s="837"/>
    </row>
    <row r="33257" customHeight="1" spans="3:9">
      <c r="C33257" s="837"/>
      <c r="H33257" s="837"/>
      <c r="I33257" s="837"/>
    </row>
    <row r="33258" customHeight="1" spans="3:9">
      <c r="C33258" s="837"/>
      <c r="H33258" s="837"/>
      <c r="I33258" s="837"/>
    </row>
    <row r="33259" customHeight="1" spans="3:9">
      <c r="C33259" s="837"/>
      <c r="H33259" s="837"/>
      <c r="I33259" s="837"/>
    </row>
    <row r="33260" customHeight="1" spans="3:9">
      <c r="C33260" s="837"/>
      <c r="H33260" s="837"/>
      <c r="I33260" s="837"/>
    </row>
    <row r="33261" customHeight="1" spans="3:9">
      <c r="C33261" s="837"/>
      <c r="H33261" s="837"/>
      <c r="I33261" s="837"/>
    </row>
    <row r="33262" customHeight="1" spans="3:9">
      <c r="C33262" s="837"/>
      <c r="H33262" s="837"/>
      <c r="I33262" s="837"/>
    </row>
    <row r="33263" customHeight="1" spans="3:9">
      <c r="C33263" s="837"/>
      <c r="H33263" s="837"/>
      <c r="I33263" s="837"/>
    </row>
    <row r="33264" customHeight="1" spans="3:9">
      <c r="C33264" s="837"/>
      <c r="H33264" s="837"/>
      <c r="I33264" s="837"/>
    </row>
    <row r="33265" customHeight="1" spans="3:9">
      <c r="C33265" s="837"/>
      <c r="H33265" s="837"/>
      <c r="I33265" s="837"/>
    </row>
    <row r="33266" customHeight="1" spans="3:9">
      <c r="C33266" s="837"/>
      <c r="H33266" s="837"/>
      <c r="I33266" s="837"/>
    </row>
    <row r="33267" customHeight="1" spans="3:9">
      <c r="C33267" s="837"/>
      <c r="H33267" s="837"/>
      <c r="I33267" s="837"/>
    </row>
    <row r="33268" customHeight="1" spans="3:9">
      <c r="C33268" s="837"/>
      <c r="H33268" s="837"/>
      <c r="I33268" s="837"/>
    </row>
    <row r="33269" customHeight="1" spans="3:9">
      <c r="C33269" s="837"/>
      <c r="H33269" s="837"/>
      <c r="I33269" s="837"/>
    </row>
    <row r="33270" customHeight="1" spans="3:9">
      <c r="C33270" s="837"/>
      <c r="H33270" s="837"/>
      <c r="I33270" s="837"/>
    </row>
    <row r="33271" customHeight="1" spans="3:9">
      <c r="C33271" s="837"/>
      <c r="H33271" s="837"/>
      <c r="I33271" s="837"/>
    </row>
    <row r="33272" customHeight="1" spans="3:9">
      <c r="C33272" s="837"/>
      <c r="H33272" s="837"/>
      <c r="I33272" s="837"/>
    </row>
    <row r="33273" customHeight="1" spans="3:9">
      <c r="C33273" s="837"/>
      <c r="H33273" s="837"/>
      <c r="I33273" s="837"/>
    </row>
    <row r="33274" customHeight="1" spans="3:9">
      <c r="C33274" s="837"/>
      <c r="H33274" s="837"/>
      <c r="I33274" s="837"/>
    </row>
    <row r="33275" customHeight="1" spans="3:9">
      <c r="C33275" s="837"/>
      <c r="H33275" s="837"/>
      <c r="I33275" s="837"/>
    </row>
    <row r="33276" customHeight="1" spans="3:9">
      <c r="C33276" s="837"/>
      <c r="H33276" s="837"/>
      <c r="I33276" s="837"/>
    </row>
    <row r="33277" customHeight="1" spans="3:9">
      <c r="C33277" s="837"/>
      <c r="H33277" s="837"/>
      <c r="I33277" s="837"/>
    </row>
    <row r="33278" customHeight="1" spans="3:9">
      <c r="C33278" s="837"/>
      <c r="H33278" s="837"/>
      <c r="I33278" s="837"/>
    </row>
    <row r="33279" customHeight="1" spans="3:9">
      <c r="C33279" s="837"/>
      <c r="H33279" s="837"/>
      <c r="I33279" s="837"/>
    </row>
    <row r="33280" customHeight="1" spans="3:9">
      <c r="C33280" s="837"/>
      <c r="H33280" s="837"/>
      <c r="I33280" s="837"/>
    </row>
    <row r="33281" customHeight="1" spans="3:9">
      <c r="C33281" s="837"/>
      <c r="H33281" s="837"/>
      <c r="I33281" s="837"/>
    </row>
    <row r="33282" customHeight="1" spans="3:9">
      <c r="C33282" s="837"/>
      <c r="H33282" s="837"/>
      <c r="I33282" s="837"/>
    </row>
    <row r="33283" customHeight="1" spans="3:9">
      <c r="C33283" s="837"/>
      <c r="H33283" s="837"/>
      <c r="I33283" s="837"/>
    </row>
    <row r="33284" customHeight="1" spans="3:9">
      <c r="C33284" s="837"/>
      <c r="H33284" s="837"/>
      <c r="I33284" s="837"/>
    </row>
    <row r="33285" customHeight="1" spans="3:9">
      <c r="C33285" s="837"/>
      <c r="H33285" s="837"/>
      <c r="I33285" s="837"/>
    </row>
    <row r="33286" customHeight="1" spans="3:9">
      <c r="C33286" s="837"/>
      <c r="H33286" s="837"/>
      <c r="I33286" s="837"/>
    </row>
    <row r="33287" customHeight="1" spans="3:9">
      <c r="C33287" s="837"/>
      <c r="H33287" s="837"/>
      <c r="I33287" s="837"/>
    </row>
    <row r="33288" customHeight="1" spans="3:9">
      <c r="C33288" s="837"/>
      <c r="H33288" s="837"/>
      <c r="I33288" s="837"/>
    </row>
    <row r="33289" customHeight="1" spans="3:9">
      <c r="C33289" s="837"/>
      <c r="H33289" s="837"/>
      <c r="I33289" s="837"/>
    </row>
    <row r="33290" customHeight="1" spans="3:9">
      <c r="C33290" s="837"/>
      <c r="H33290" s="837"/>
      <c r="I33290" s="837"/>
    </row>
    <row r="33291" customHeight="1" spans="3:9">
      <c r="C33291" s="837"/>
      <c r="H33291" s="837"/>
      <c r="I33291" s="837"/>
    </row>
    <row r="33292" customHeight="1" spans="3:9">
      <c r="C33292" s="837"/>
      <c r="H33292" s="837"/>
      <c r="I33292" s="837"/>
    </row>
    <row r="33293" customHeight="1" spans="3:9">
      <c r="C33293" s="837"/>
      <c r="H33293" s="837"/>
      <c r="I33293" s="837"/>
    </row>
    <row r="33294" customHeight="1" spans="3:9">
      <c r="C33294" s="837"/>
      <c r="H33294" s="837"/>
      <c r="I33294" s="837"/>
    </row>
    <row r="33295" customHeight="1" spans="3:9">
      <c r="C33295" s="837"/>
      <c r="H33295" s="837"/>
      <c r="I33295" s="837"/>
    </row>
    <row r="33296" customHeight="1" spans="3:9">
      <c r="C33296" s="837"/>
      <c r="H33296" s="837"/>
      <c r="I33296" s="837"/>
    </row>
    <row r="33297" customHeight="1" spans="3:9">
      <c r="C33297" s="837"/>
      <c r="H33297" s="837"/>
      <c r="I33297" s="837"/>
    </row>
    <row r="33298" customHeight="1" spans="3:9">
      <c r="C33298" s="837"/>
      <c r="H33298" s="837"/>
      <c r="I33298" s="837"/>
    </row>
    <row r="33299" customHeight="1" spans="3:9">
      <c r="C33299" s="837"/>
      <c r="H33299" s="837"/>
      <c r="I33299" s="837"/>
    </row>
    <row r="33300" customHeight="1" spans="3:9">
      <c r="C33300" s="837"/>
      <c r="H33300" s="837"/>
      <c r="I33300" s="837"/>
    </row>
    <row r="33301" customHeight="1" spans="3:9">
      <c r="C33301" s="837"/>
      <c r="H33301" s="837"/>
      <c r="I33301" s="837"/>
    </row>
    <row r="33302" customHeight="1" spans="3:9">
      <c r="C33302" s="837"/>
      <c r="H33302" s="837"/>
      <c r="I33302" s="837"/>
    </row>
    <row r="33303" customHeight="1" spans="3:9">
      <c r="C33303" s="837"/>
      <c r="H33303" s="837"/>
      <c r="I33303" s="837"/>
    </row>
    <row r="33304" customHeight="1" spans="3:9">
      <c r="C33304" s="837"/>
      <c r="H33304" s="837"/>
      <c r="I33304" s="837"/>
    </row>
    <row r="33305" customHeight="1" spans="3:9">
      <c r="C33305" s="837"/>
      <c r="H33305" s="837"/>
      <c r="I33305" s="837"/>
    </row>
    <row r="33306" customHeight="1" spans="3:9">
      <c r="C33306" s="837"/>
      <c r="H33306" s="837"/>
      <c r="I33306" s="837"/>
    </row>
    <row r="33307" customHeight="1" spans="3:9">
      <c r="C33307" s="837"/>
      <c r="H33307" s="837"/>
      <c r="I33307" s="837"/>
    </row>
    <row r="33308" customHeight="1" spans="3:9">
      <c r="C33308" s="837"/>
      <c r="H33308" s="837"/>
      <c r="I33308" s="837"/>
    </row>
    <row r="33309" customHeight="1" spans="3:9">
      <c r="C33309" s="837"/>
      <c r="H33309" s="837"/>
      <c r="I33309" s="837"/>
    </row>
    <row r="33310" customHeight="1" spans="3:9">
      <c r="C33310" s="837"/>
      <c r="H33310" s="837"/>
      <c r="I33310" s="837"/>
    </row>
    <row r="33311" customHeight="1" spans="3:9">
      <c r="C33311" s="837"/>
      <c r="H33311" s="837"/>
      <c r="I33311" s="837"/>
    </row>
    <row r="33312" customHeight="1" spans="3:9">
      <c r="C33312" s="837"/>
      <c r="H33312" s="837"/>
      <c r="I33312" s="837"/>
    </row>
    <row r="33313" customHeight="1" spans="3:9">
      <c r="C33313" s="837"/>
      <c r="H33313" s="837"/>
      <c r="I33313" s="837"/>
    </row>
    <row r="33314" customHeight="1" spans="3:9">
      <c r="C33314" s="837"/>
      <c r="H33314" s="837"/>
      <c r="I33314" s="837"/>
    </row>
    <row r="33315" customHeight="1" spans="3:9">
      <c r="C33315" s="837"/>
      <c r="H33315" s="837"/>
      <c r="I33315" s="837"/>
    </row>
    <row r="33316" customHeight="1" spans="3:9">
      <c r="C33316" s="837"/>
      <c r="H33316" s="837"/>
      <c r="I33316" s="837"/>
    </row>
    <row r="33317" customHeight="1" spans="3:9">
      <c r="C33317" s="837"/>
      <c r="H33317" s="837"/>
      <c r="I33317" s="837"/>
    </row>
    <row r="33318" customHeight="1" spans="3:9">
      <c r="C33318" s="837"/>
      <c r="H33318" s="837"/>
      <c r="I33318" s="837"/>
    </row>
    <row r="33319" customHeight="1" spans="3:9">
      <c r="C33319" s="837"/>
      <c r="H33319" s="837"/>
      <c r="I33319" s="837"/>
    </row>
    <row r="33320" customHeight="1" spans="3:9">
      <c r="C33320" s="837"/>
      <c r="H33320" s="837"/>
      <c r="I33320" s="837"/>
    </row>
    <row r="33321" customHeight="1" spans="3:9">
      <c r="C33321" s="837"/>
      <c r="H33321" s="837"/>
      <c r="I33321" s="837"/>
    </row>
    <row r="33322" customHeight="1" spans="3:9">
      <c r="C33322" s="837"/>
      <c r="H33322" s="837"/>
      <c r="I33322" s="837"/>
    </row>
    <row r="33323" customHeight="1" spans="3:9">
      <c r="C33323" s="837"/>
      <c r="H33323" s="837"/>
      <c r="I33323" s="837"/>
    </row>
    <row r="33324" customHeight="1" spans="3:9">
      <c r="C33324" s="837"/>
      <c r="H33324" s="837"/>
      <c r="I33324" s="837"/>
    </row>
    <row r="33325" customHeight="1" spans="3:9">
      <c r="C33325" s="837"/>
      <c r="H33325" s="837"/>
      <c r="I33325" s="837"/>
    </row>
    <row r="33326" customHeight="1" spans="3:9">
      <c r="C33326" s="837"/>
      <c r="H33326" s="837"/>
      <c r="I33326" s="837"/>
    </row>
    <row r="33327" customHeight="1" spans="3:9">
      <c r="C33327" s="837"/>
      <c r="H33327" s="837"/>
      <c r="I33327" s="837"/>
    </row>
    <row r="33328" customHeight="1" spans="3:9">
      <c r="C33328" s="837"/>
      <c r="H33328" s="837"/>
      <c r="I33328" s="837"/>
    </row>
    <row r="33329" customHeight="1" spans="3:9">
      <c r="C33329" s="837"/>
      <c r="H33329" s="837"/>
      <c r="I33329" s="837"/>
    </row>
    <row r="33330" customHeight="1" spans="3:9">
      <c r="C33330" s="837"/>
      <c r="H33330" s="837"/>
      <c r="I33330" s="837"/>
    </row>
    <row r="33331" customHeight="1" spans="3:9">
      <c r="C33331" s="837"/>
      <c r="H33331" s="837"/>
      <c r="I33331" s="837"/>
    </row>
    <row r="33332" customHeight="1" spans="3:9">
      <c r="C33332" s="837"/>
      <c r="H33332" s="837"/>
      <c r="I33332" s="837"/>
    </row>
    <row r="33333" customHeight="1" spans="3:9">
      <c r="C33333" s="837"/>
      <c r="H33333" s="837"/>
      <c r="I33333" s="837"/>
    </row>
    <row r="33334" customHeight="1" spans="3:9">
      <c r="C33334" s="837"/>
      <c r="H33334" s="837"/>
      <c r="I33334" s="837"/>
    </row>
    <row r="33335" customHeight="1" spans="3:9">
      <c r="C33335" s="837"/>
      <c r="H33335" s="837"/>
      <c r="I33335" s="837"/>
    </row>
    <row r="33336" customHeight="1" spans="3:9">
      <c r="C33336" s="837"/>
      <c r="H33336" s="837"/>
      <c r="I33336" s="837"/>
    </row>
    <row r="33337" customHeight="1" spans="3:9">
      <c r="C33337" s="837"/>
      <c r="H33337" s="837"/>
      <c r="I33337" s="837"/>
    </row>
    <row r="33338" customHeight="1" spans="3:9">
      <c r="C33338" s="837"/>
      <c r="H33338" s="837"/>
      <c r="I33338" s="837"/>
    </row>
    <row r="33339" customHeight="1" spans="3:9">
      <c r="C33339" s="837"/>
      <c r="H33339" s="837"/>
      <c r="I33339" s="837"/>
    </row>
    <row r="33340" customHeight="1" spans="3:9">
      <c r="C33340" s="837"/>
      <c r="H33340" s="837"/>
      <c r="I33340" s="837"/>
    </row>
    <row r="33341" customHeight="1" spans="3:9">
      <c r="C33341" s="837"/>
      <c r="H33341" s="837"/>
      <c r="I33341" s="837"/>
    </row>
    <row r="33342" customHeight="1" spans="3:9">
      <c r="C33342" s="837"/>
      <c r="H33342" s="837"/>
      <c r="I33342" s="837"/>
    </row>
    <row r="33343" customHeight="1" spans="3:9">
      <c r="C33343" s="837"/>
      <c r="H33343" s="837"/>
      <c r="I33343" s="837"/>
    </row>
    <row r="33344" customHeight="1" spans="3:9">
      <c r="C33344" s="837"/>
      <c r="H33344" s="837"/>
      <c r="I33344" s="837"/>
    </row>
    <row r="33345" customHeight="1" spans="3:9">
      <c r="C33345" s="837"/>
      <c r="H33345" s="837"/>
      <c r="I33345" s="837"/>
    </row>
    <row r="33346" customHeight="1" spans="3:9">
      <c r="C33346" s="837"/>
      <c r="H33346" s="837"/>
      <c r="I33346" s="837"/>
    </row>
    <row r="33347" customHeight="1" spans="3:9">
      <c r="C33347" s="837"/>
      <c r="H33347" s="837"/>
      <c r="I33347" s="837"/>
    </row>
    <row r="33348" customHeight="1" spans="3:9">
      <c r="C33348" s="837"/>
      <c r="H33348" s="837"/>
      <c r="I33348" s="837"/>
    </row>
    <row r="33349" customHeight="1" spans="3:9">
      <c r="C33349" s="837"/>
      <c r="H33349" s="837"/>
      <c r="I33349" s="837"/>
    </row>
    <row r="33350" customHeight="1" spans="3:9">
      <c r="C33350" s="837"/>
      <c r="H33350" s="837"/>
      <c r="I33350" s="837"/>
    </row>
    <row r="33351" customHeight="1" spans="3:9">
      <c r="C33351" s="837"/>
      <c r="H33351" s="837"/>
      <c r="I33351" s="837"/>
    </row>
    <row r="33352" customHeight="1" spans="3:9">
      <c r="C33352" s="837"/>
      <c r="H33352" s="837"/>
      <c r="I33352" s="837"/>
    </row>
    <row r="33353" customHeight="1" spans="3:9">
      <c r="C33353" s="837"/>
      <c r="H33353" s="837"/>
      <c r="I33353" s="837"/>
    </row>
    <row r="33354" customHeight="1" spans="3:9">
      <c r="C33354" s="837"/>
      <c r="H33354" s="837"/>
      <c r="I33354" s="837"/>
    </row>
    <row r="33355" customHeight="1" spans="3:9">
      <c r="C33355" s="837"/>
      <c r="H33355" s="837"/>
      <c r="I33355" s="837"/>
    </row>
    <row r="33356" customHeight="1" spans="3:9">
      <c r="C33356" s="837"/>
      <c r="H33356" s="837"/>
      <c r="I33356" s="837"/>
    </row>
    <row r="33357" customHeight="1" spans="3:9">
      <c r="C33357" s="837"/>
      <c r="H33357" s="837"/>
      <c r="I33357" s="837"/>
    </row>
    <row r="33358" customHeight="1" spans="3:9">
      <c r="C33358" s="837"/>
      <c r="H33358" s="837"/>
      <c r="I33358" s="837"/>
    </row>
    <row r="33359" customHeight="1" spans="3:9">
      <c r="C33359" s="837"/>
      <c r="H33359" s="837"/>
      <c r="I33359" s="837"/>
    </row>
    <row r="33360" customHeight="1" spans="3:9">
      <c r="C33360" s="837"/>
      <c r="H33360" s="837"/>
      <c r="I33360" s="837"/>
    </row>
    <row r="33361" customHeight="1" spans="3:9">
      <c r="C33361" s="837"/>
      <c r="H33361" s="837"/>
      <c r="I33361" s="837"/>
    </row>
    <row r="33362" customHeight="1" spans="3:9">
      <c r="C33362" s="837"/>
      <c r="H33362" s="837"/>
      <c r="I33362" s="837"/>
    </row>
    <row r="33363" customHeight="1" spans="3:9">
      <c r="C33363" s="837"/>
      <c r="H33363" s="837"/>
      <c r="I33363" s="837"/>
    </row>
    <row r="33364" customHeight="1" spans="3:9">
      <c r="C33364" s="837"/>
      <c r="H33364" s="837"/>
      <c r="I33364" s="837"/>
    </row>
    <row r="33365" customHeight="1" spans="3:9">
      <c r="C33365" s="837"/>
      <c r="H33365" s="837"/>
      <c r="I33365" s="837"/>
    </row>
    <row r="33366" customHeight="1" spans="3:9">
      <c r="C33366" s="837"/>
      <c r="H33366" s="837"/>
      <c r="I33366" s="837"/>
    </row>
    <row r="33367" customHeight="1" spans="3:9">
      <c r="C33367" s="837"/>
      <c r="H33367" s="837"/>
      <c r="I33367" s="837"/>
    </row>
    <row r="33368" customHeight="1" spans="3:9">
      <c r="C33368" s="837"/>
      <c r="H33368" s="837"/>
      <c r="I33368" s="837"/>
    </row>
    <row r="33369" customHeight="1" spans="3:9">
      <c r="C33369" s="837"/>
      <c r="H33369" s="837"/>
      <c r="I33369" s="837"/>
    </row>
    <row r="33370" customHeight="1" spans="3:9">
      <c r="C33370" s="837"/>
      <c r="H33370" s="837"/>
      <c r="I33370" s="837"/>
    </row>
    <row r="33371" customHeight="1" spans="3:9">
      <c r="C33371" s="837"/>
      <c r="H33371" s="837"/>
      <c r="I33371" s="837"/>
    </row>
    <row r="33372" customHeight="1" spans="3:9">
      <c r="C33372" s="837"/>
      <c r="H33372" s="837"/>
      <c r="I33372" s="837"/>
    </row>
    <row r="33373" customHeight="1" spans="3:9">
      <c r="C33373" s="837"/>
      <c r="H33373" s="837"/>
      <c r="I33373" s="837"/>
    </row>
    <row r="33374" customHeight="1" spans="3:9">
      <c r="C33374" s="837"/>
      <c r="H33374" s="837"/>
      <c r="I33374" s="837"/>
    </row>
    <row r="33375" customHeight="1" spans="3:9">
      <c r="C33375" s="837"/>
      <c r="H33375" s="837"/>
      <c r="I33375" s="837"/>
    </row>
    <row r="33376" customHeight="1" spans="3:9">
      <c r="C33376" s="837"/>
      <c r="H33376" s="837"/>
      <c r="I33376" s="837"/>
    </row>
    <row r="33377" customHeight="1" spans="3:9">
      <c r="C33377" s="837"/>
      <c r="H33377" s="837"/>
      <c r="I33377" s="837"/>
    </row>
    <row r="33378" customHeight="1" spans="3:9">
      <c r="C33378" s="837"/>
      <c r="H33378" s="837"/>
      <c r="I33378" s="837"/>
    </row>
    <row r="33379" customHeight="1" spans="3:9">
      <c r="C33379" s="837"/>
      <c r="H33379" s="837"/>
      <c r="I33379" s="837"/>
    </row>
    <row r="33380" customHeight="1" spans="3:9">
      <c r="C33380" s="837"/>
      <c r="H33380" s="837"/>
      <c r="I33380" s="837"/>
    </row>
    <row r="33381" customHeight="1" spans="3:9">
      <c r="C33381" s="837"/>
      <c r="H33381" s="837"/>
      <c r="I33381" s="837"/>
    </row>
    <row r="33382" customHeight="1" spans="3:9">
      <c r="C33382" s="837"/>
      <c r="H33382" s="837"/>
      <c r="I33382" s="837"/>
    </row>
    <row r="33383" customHeight="1" spans="3:9">
      <c r="C33383" s="837"/>
      <c r="H33383" s="837"/>
      <c r="I33383" s="837"/>
    </row>
    <row r="33384" customHeight="1" spans="3:9">
      <c r="C33384" s="837"/>
      <c r="H33384" s="837"/>
      <c r="I33384" s="837"/>
    </row>
    <row r="33385" customHeight="1" spans="3:9">
      <c r="C33385" s="837"/>
      <c r="H33385" s="837"/>
      <c r="I33385" s="837"/>
    </row>
    <row r="33386" customHeight="1" spans="3:9">
      <c r="C33386" s="837"/>
      <c r="H33386" s="837"/>
      <c r="I33386" s="837"/>
    </row>
    <row r="33387" customHeight="1" spans="3:9">
      <c r="C33387" s="837"/>
      <c r="H33387" s="837"/>
      <c r="I33387" s="837"/>
    </row>
    <row r="33388" customHeight="1" spans="3:9">
      <c r="C33388" s="837"/>
      <c r="H33388" s="837"/>
      <c r="I33388" s="837"/>
    </row>
    <row r="33389" customHeight="1" spans="3:9">
      <c r="C33389" s="837"/>
      <c r="H33389" s="837"/>
      <c r="I33389" s="837"/>
    </row>
    <row r="33390" customHeight="1" spans="3:9">
      <c r="C33390" s="837"/>
      <c r="H33390" s="837"/>
      <c r="I33390" s="837"/>
    </row>
    <row r="33391" customHeight="1" spans="3:9">
      <c r="C33391" s="837"/>
      <c r="H33391" s="837"/>
      <c r="I33391" s="837"/>
    </row>
    <row r="33392" customHeight="1" spans="3:9">
      <c r="C33392" s="837"/>
      <c r="H33392" s="837"/>
      <c r="I33392" s="837"/>
    </row>
    <row r="33393" customHeight="1" spans="3:9">
      <c r="C33393" s="837"/>
      <c r="H33393" s="837"/>
      <c r="I33393" s="837"/>
    </row>
    <row r="33394" customHeight="1" spans="3:9">
      <c r="C33394" s="837"/>
      <c r="H33394" s="837"/>
      <c r="I33394" s="837"/>
    </row>
    <row r="33395" customHeight="1" spans="3:9">
      <c r="C33395" s="837"/>
      <c r="H33395" s="837"/>
      <c r="I33395" s="837"/>
    </row>
    <row r="33396" customHeight="1" spans="3:9">
      <c r="C33396" s="837"/>
      <c r="H33396" s="837"/>
      <c r="I33396" s="837"/>
    </row>
    <row r="33397" customHeight="1" spans="3:9">
      <c r="C33397" s="837"/>
      <c r="H33397" s="837"/>
      <c r="I33397" s="837"/>
    </row>
    <row r="33398" customHeight="1" spans="3:9">
      <c r="C33398" s="837"/>
      <c r="H33398" s="837"/>
      <c r="I33398" s="837"/>
    </row>
    <row r="33399" customHeight="1" spans="3:9">
      <c r="C33399" s="837"/>
      <c r="H33399" s="837"/>
      <c r="I33399" s="837"/>
    </row>
    <row r="33400" customHeight="1" spans="3:9">
      <c r="C33400" s="837"/>
      <c r="H33400" s="837"/>
      <c r="I33400" s="837"/>
    </row>
    <row r="33401" customHeight="1" spans="3:9">
      <c r="C33401" s="837"/>
      <c r="H33401" s="837"/>
      <c r="I33401" s="837"/>
    </row>
    <row r="33402" customHeight="1" spans="3:9">
      <c r="C33402" s="837"/>
      <c r="H33402" s="837"/>
      <c r="I33402" s="837"/>
    </row>
    <row r="33403" customHeight="1" spans="3:9">
      <c r="C33403" s="837"/>
      <c r="H33403" s="837"/>
      <c r="I33403" s="837"/>
    </row>
    <row r="33404" customHeight="1" spans="3:9">
      <c r="C33404" s="837"/>
      <c r="H33404" s="837"/>
      <c r="I33404" s="837"/>
    </row>
    <row r="33405" customHeight="1" spans="3:9">
      <c r="C33405" s="837"/>
      <c r="H33405" s="837"/>
      <c r="I33405" s="837"/>
    </row>
    <row r="33406" customHeight="1" spans="3:9">
      <c r="C33406" s="837"/>
      <c r="H33406" s="837"/>
      <c r="I33406" s="837"/>
    </row>
    <row r="33407" customHeight="1" spans="3:9">
      <c r="C33407" s="837"/>
      <c r="H33407" s="837"/>
      <c r="I33407" s="837"/>
    </row>
    <row r="33408" customHeight="1" spans="3:9">
      <c r="C33408" s="837"/>
      <c r="H33408" s="837"/>
      <c r="I33408" s="837"/>
    </row>
    <row r="33409" customHeight="1" spans="3:9">
      <c r="C33409" s="837"/>
      <c r="H33409" s="837"/>
      <c r="I33409" s="837"/>
    </row>
    <row r="33410" customHeight="1" spans="3:9">
      <c r="C33410" s="837"/>
      <c r="H33410" s="837"/>
      <c r="I33410" s="837"/>
    </row>
    <row r="33411" customHeight="1" spans="3:9">
      <c r="C33411" s="837"/>
      <c r="H33411" s="837"/>
      <c r="I33411" s="837"/>
    </row>
    <row r="33412" customHeight="1" spans="3:9">
      <c r="C33412" s="837"/>
      <c r="H33412" s="837"/>
      <c r="I33412" s="837"/>
    </row>
    <row r="33413" customHeight="1" spans="3:9">
      <c r="C33413" s="837"/>
      <c r="H33413" s="837"/>
      <c r="I33413" s="837"/>
    </row>
    <row r="33414" customHeight="1" spans="3:9">
      <c r="C33414" s="837"/>
      <c r="H33414" s="837"/>
      <c r="I33414" s="837"/>
    </row>
    <row r="33415" customHeight="1" spans="3:9">
      <c r="C33415" s="837"/>
      <c r="H33415" s="837"/>
      <c r="I33415" s="837"/>
    </row>
    <row r="33416" customHeight="1" spans="3:9">
      <c r="C33416" s="837"/>
      <c r="H33416" s="837"/>
      <c r="I33416" s="837"/>
    </row>
    <row r="33417" customHeight="1" spans="3:9">
      <c r="C33417" s="837"/>
      <c r="H33417" s="837"/>
      <c r="I33417" s="837"/>
    </row>
    <row r="33418" customHeight="1" spans="3:9">
      <c r="C33418" s="837"/>
      <c r="H33418" s="837"/>
      <c r="I33418" s="837"/>
    </row>
    <row r="33419" customHeight="1" spans="3:9">
      <c r="C33419" s="837"/>
      <c r="H33419" s="837"/>
      <c r="I33419" s="837"/>
    </row>
    <row r="33420" customHeight="1" spans="3:9">
      <c r="C33420" s="837"/>
      <c r="H33420" s="837"/>
      <c r="I33420" s="837"/>
    </row>
    <row r="33421" customHeight="1" spans="3:9">
      <c r="C33421" s="837"/>
      <c r="H33421" s="837"/>
      <c r="I33421" s="837"/>
    </row>
    <row r="33422" customHeight="1" spans="3:9">
      <c r="C33422" s="837"/>
      <c r="H33422" s="837"/>
      <c r="I33422" s="837"/>
    </row>
    <row r="33423" customHeight="1" spans="3:9">
      <c r="C33423" s="837"/>
      <c r="H33423" s="837"/>
      <c r="I33423" s="837"/>
    </row>
    <row r="33424" customHeight="1" spans="3:9">
      <c r="C33424" s="837"/>
      <c r="H33424" s="837"/>
      <c r="I33424" s="837"/>
    </row>
    <row r="33425" customHeight="1" spans="3:9">
      <c r="C33425" s="837"/>
      <c r="H33425" s="837"/>
      <c r="I33425" s="837"/>
    </row>
    <row r="33426" customHeight="1" spans="3:9">
      <c r="C33426" s="837"/>
      <c r="H33426" s="837"/>
      <c r="I33426" s="837"/>
    </row>
    <row r="33427" customHeight="1" spans="3:9">
      <c r="C33427" s="837"/>
      <c r="H33427" s="837"/>
      <c r="I33427" s="837"/>
    </row>
    <row r="33428" customHeight="1" spans="3:9">
      <c r="C33428" s="837"/>
      <c r="H33428" s="837"/>
      <c r="I33428" s="837"/>
    </row>
    <row r="33429" customHeight="1" spans="3:9">
      <c r="C33429" s="837"/>
      <c r="H33429" s="837"/>
      <c r="I33429" s="837"/>
    </row>
    <row r="33430" customHeight="1" spans="3:9">
      <c r="C33430" s="837"/>
      <c r="H33430" s="837"/>
      <c r="I33430" s="837"/>
    </row>
    <row r="33431" customHeight="1" spans="3:9">
      <c r="C33431" s="837"/>
      <c r="H33431" s="837"/>
      <c r="I33431" s="837"/>
    </row>
    <row r="33432" customHeight="1" spans="3:9">
      <c r="C33432" s="837"/>
      <c r="H33432" s="837"/>
      <c r="I33432" s="837"/>
    </row>
    <row r="33433" customHeight="1" spans="3:9">
      <c r="C33433" s="837"/>
      <c r="H33433" s="837"/>
      <c r="I33433" s="837"/>
    </row>
    <row r="33434" customHeight="1" spans="3:9">
      <c r="C33434" s="837"/>
      <c r="H33434" s="837"/>
      <c r="I33434" s="837"/>
    </row>
    <row r="33435" customHeight="1" spans="3:9">
      <c r="C33435" s="837"/>
      <c r="H33435" s="837"/>
      <c r="I33435" s="837"/>
    </row>
    <row r="33436" customHeight="1" spans="3:9">
      <c r="C33436" s="837"/>
      <c r="H33436" s="837"/>
      <c r="I33436" s="837"/>
    </row>
    <row r="33437" customHeight="1" spans="3:9">
      <c r="C33437" s="837"/>
      <c r="H33437" s="837"/>
      <c r="I33437" s="837"/>
    </row>
    <row r="33438" customHeight="1" spans="3:9">
      <c r="C33438" s="837"/>
      <c r="H33438" s="837"/>
      <c r="I33438" s="837"/>
    </row>
    <row r="33439" customHeight="1" spans="3:9">
      <c r="C33439" s="837"/>
      <c r="H33439" s="837"/>
      <c r="I33439" s="837"/>
    </row>
    <row r="33440" customHeight="1" spans="3:9">
      <c r="C33440" s="837"/>
      <c r="H33440" s="837"/>
      <c r="I33440" s="837"/>
    </row>
    <row r="33441" customHeight="1" spans="3:9">
      <c r="C33441" s="837"/>
      <c r="H33441" s="837"/>
      <c r="I33441" s="837"/>
    </row>
    <row r="33442" customHeight="1" spans="3:9">
      <c r="C33442" s="837"/>
      <c r="H33442" s="837"/>
      <c r="I33442" s="837"/>
    </row>
    <row r="33443" customHeight="1" spans="3:9">
      <c r="C33443" s="837"/>
      <c r="H33443" s="837"/>
      <c r="I33443" s="837"/>
    </row>
    <row r="33444" customHeight="1" spans="3:9">
      <c r="C33444" s="837"/>
      <c r="H33444" s="837"/>
      <c r="I33444" s="837"/>
    </row>
    <row r="33445" customHeight="1" spans="3:9">
      <c r="C33445" s="837"/>
      <c r="H33445" s="837"/>
      <c r="I33445" s="837"/>
    </row>
    <row r="33446" customHeight="1" spans="3:9">
      <c r="C33446" s="837"/>
      <c r="H33446" s="837"/>
      <c r="I33446" s="837"/>
    </row>
    <row r="33447" customHeight="1" spans="3:9">
      <c r="C33447" s="837"/>
      <c r="H33447" s="837"/>
      <c r="I33447" s="837"/>
    </row>
    <row r="33448" customHeight="1" spans="3:9">
      <c r="C33448" s="837"/>
      <c r="H33448" s="837"/>
      <c r="I33448" s="837"/>
    </row>
    <row r="33449" customHeight="1" spans="3:9">
      <c r="C33449" s="837"/>
      <c r="H33449" s="837"/>
      <c r="I33449" s="837"/>
    </row>
    <row r="33450" customHeight="1" spans="3:9">
      <c r="C33450" s="837"/>
      <c r="H33450" s="837"/>
      <c r="I33450" s="837"/>
    </row>
    <row r="33451" customHeight="1" spans="3:9">
      <c r="C33451" s="837"/>
      <c r="H33451" s="837"/>
      <c r="I33451" s="837"/>
    </row>
    <row r="33452" customHeight="1" spans="3:9">
      <c r="C33452" s="837"/>
      <c r="H33452" s="837"/>
      <c r="I33452" s="837"/>
    </row>
    <row r="33453" customHeight="1" spans="3:9">
      <c r="C33453" s="837"/>
      <c r="H33453" s="837"/>
      <c r="I33453" s="837"/>
    </row>
    <row r="33454" customHeight="1" spans="3:9">
      <c r="C33454" s="837"/>
      <c r="H33454" s="837"/>
      <c r="I33454" s="837"/>
    </row>
    <row r="33455" customHeight="1" spans="3:9">
      <c r="C33455" s="837"/>
      <c r="H33455" s="837"/>
      <c r="I33455" s="837"/>
    </row>
    <row r="33456" customHeight="1" spans="3:9">
      <c r="C33456" s="837"/>
      <c r="H33456" s="837"/>
      <c r="I33456" s="837"/>
    </row>
    <row r="33457" customHeight="1" spans="3:9">
      <c r="C33457" s="837"/>
      <c r="H33457" s="837"/>
      <c r="I33457" s="837"/>
    </row>
    <row r="33458" customHeight="1" spans="3:9">
      <c r="C33458" s="837"/>
      <c r="H33458" s="837"/>
      <c r="I33458" s="837"/>
    </row>
    <row r="33459" customHeight="1" spans="3:9">
      <c r="C33459" s="837"/>
      <c r="H33459" s="837"/>
      <c r="I33459" s="837"/>
    </row>
    <row r="33460" customHeight="1" spans="3:9">
      <c r="C33460" s="837"/>
      <c r="H33460" s="837"/>
      <c r="I33460" s="837"/>
    </row>
    <row r="33461" customHeight="1" spans="3:9">
      <c r="C33461" s="837"/>
      <c r="H33461" s="837"/>
      <c r="I33461" s="837"/>
    </row>
    <row r="33462" customHeight="1" spans="3:9">
      <c r="C33462" s="837"/>
      <c r="H33462" s="837"/>
      <c r="I33462" s="837"/>
    </row>
    <row r="33463" customHeight="1" spans="3:9">
      <c r="C33463" s="837"/>
      <c r="H33463" s="837"/>
      <c r="I33463" s="837"/>
    </row>
    <row r="33464" customHeight="1" spans="3:9">
      <c r="C33464" s="837"/>
      <c r="H33464" s="837"/>
      <c r="I33464" s="837"/>
    </row>
    <row r="33465" customHeight="1" spans="3:9">
      <c r="C33465" s="837"/>
      <c r="H33465" s="837"/>
      <c r="I33465" s="837"/>
    </row>
    <row r="33466" customHeight="1" spans="3:9">
      <c r="C33466" s="837"/>
      <c r="H33466" s="837"/>
      <c r="I33466" s="837"/>
    </row>
    <row r="33467" customHeight="1" spans="3:9">
      <c r="C33467" s="837"/>
      <c r="H33467" s="837"/>
      <c r="I33467" s="837"/>
    </row>
    <row r="33468" customHeight="1" spans="3:9">
      <c r="C33468" s="837"/>
      <c r="H33468" s="837"/>
      <c r="I33468" s="837"/>
    </row>
    <row r="33469" customHeight="1" spans="3:9">
      <c r="C33469" s="837"/>
      <c r="H33469" s="837"/>
      <c r="I33469" s="837"/>
    </row>
    <row r="33470" customHeight="1" spans="3:9">
      <c r="C33470" s="837"/>
      <c r="H33470" s="837"/>
      <c r="I33470" s="837"/>
    </row>
    <row r="33471" customHeight="1" spans="3:9">
      <c r="C33471" s="837"/>
      <c r="H33471" s="837"/>
      <c r="I33471" s="837"/>
    </row>
    <row r="33472" customHeight="1" spans="3:9">
      <c r="C33472" s="837"/>
      <c r="H33472" s="837"/>
      <c r="I33472" s="837"/>
    </row>
    <row r="33473" customHeight="1" spans="3:9">
      <c r="C33473" s="837"/>
      <c r="H33473" s="837"/>
      <c r="I33473" s="837"/>
    </row>
    <row r="33474" customHeight="1" spans="3:9">
      <c r="C33474" s="837"/>
      <c r="H33474" s="837"/>
      <c r="I33474" s="837"/>
    </row>
    <row r="33475" customHeight="1" spans="3:9">
      <c r="C33475" s="837"/>
      <c r="H33475" s="837"/>
      <c r="I33475" s="837"/>
    </row>
    <row r="33476" customHeight="1" spans="3:9">
      <c r="C33476" s="837"/>
      <c r="H33476" s="837"/>
      <c r="I33476" s="837"/>
    </row>
    <row r="33477" customHeight="1" spans="3:9">
      <c r="C33477" s="837"/>
      <c r="H33477" s="837"/>
      <c r="I33477" s="837"/>
    </row>
    <row r="33478" customHeight="1" spans="3:9">
      <c r="C33478" s="837"/>
      <c r="H33478" s="837"/>
      <c r="I33478" s="837"/>
    </row>
    <row r="33479" customHeight="1" spans="3:9">
      <c r="C33479" s="837"/>
      <c r="H33479" s="837"/>
      <c r="I33479" s="837"/>
    </row>
    <row r="33480" customHeight="1" spans="3:9">
      <c r="C33480" s="837"/>
      <c r="H33480" s="837"/>
      <c r="I33480" s="837"/>
    </row>
    <row r="33481" customHeight="1" spans="3:9">
      <c r="C33481" s="837"/>
      <c r="H33481" s="837"/>
      <c r="I33481" s="837"/>
    </row>
    <row r="33482" customHeight="1" spans="3:9">
      <c r="C33482" s="837"/>
      <c r="H33482" s="837"/>
      <c r="I33482" s="837"/>
    </row>
    <row r="33483" customHeight="1" spans="3:9">
      <c r="C33483" s="837"/>
      <c r="H33483" s="837"/>
      <c r="I33483" s="837"/>
    </row>
    <row r="33484" customHeight="1" spans="3:9">
      <c r="C33484" s="837"/>
      <c r="H33484" s="837"/>
      <c r="I33484" s="837"/>
    </row>
    <row r="33485" customHeight="1" spans="3:9">
      <c r="C33485" s="837"/>
      <c r="H33485" s="837"/>
      <c r="I33485" s="837"/>
    </row>
    <row r="33486" customHeight="1" spans="3:9">
      <c r="C33486" s="837"/>
      <c r="H33486" s="837"/>
      <c r="I33486" s="837"/>
    </row>
    <row r="33487" customHeight="1" spans="3:9">
      <c r="C33487" s="837"/>
      <c r="H33487" s="837"/>
      <c r="I33487" s="837"/>
    </row>
    <row r="33488" customHeight="1" spans="3:9">
      <c r="C33488" s="837"/>
      <c r="H33488" s="837"/>
      <c r="I33488" s="837"/>
    </row>
    <row r="33489" customHeight="1" spans="3:9">
      <c r="C33489" s="837"/>
      <c r="H33489" s="837"/>
      <c r="I33489" s="837"/>
    </row>
    <row r="33490" customHeight="1" spans="3:9">
      <c r="C33490" s="837"/>
      <c r="H33490" s="837"/>
      <c r="I33490" s="837"/>
    </row>
    <row r="33491" customHeight="1" spans="3:9">
      <c r="C33491" s="837"/>
      <c r="H33491" s="837"/>
      <c r="I33491" s="837"/>
    </row>
    <row r="33492" customHeight="1" spans="3:9">
      <c r="C33492" s="837"/>
      <c r="H33492" s="837"/>
      <c r="I33492" s="837"/>
    </row>
    <row r="33493" customHeight="1" spans="3:9">
      <c r="C33493" s="837"/>
      <c r="H33493" s="837"/>
      <c r="I33493" s="837"/>
    </row>
    <row r="33494" customHeight="1" spans="3:9">
      <c r="C33494" s="837"/>
      <c r="H33494" s="837"/>
      <c r="I33494" s="837"/>
    </row>
    <row r="33495" customHeight="1" spans="3:9">
      <c r="C33495" s="837"/>
      <c r="H33495" s="837"/>
      <c r="I33495" s="837"/>
    </row>
    <row r="33496" customHeight="1" spans="3:9">
      <c r="C33496" s="837"/>
      <c r="H33496" s="837"/>
      <c r="I33496" s="837"/>
    </row>
    <row r="33497" customHeight="1" spans="3:9">
      <c r="C33497" s="837"/>
      <c r="H33497" s="837"/>
      <c r="I33497" s="837"/>
    </row>
    <row r="33498" customHeight="1" spans="3:9">
      <c r="C33498" s="837"/>
      <c r="H33498" s="837"/>
      <c r="I33498" s="837"/>
    </row>
    <row r="33499" customHeight="1" spans="3:9">
      <c r="C33499" s="837"/>
      <c r="H33499" s="837"/>
      <c r="I33499" s="837"/>
    </row>
    <row r="33500" customHeight="1" spans="3:9">
      <c r="C33500" s="837"/>
      <c r="H33500" s="837"/>
      <c r="I33500" s="837"/>
    </row>
    <row r="33501" customHeight="1" spans="3:9">
      <c r="C33501" s="837"/>
      <c r="H33501" s="837"/>
      <c r="I33501" s="837"/>
    </row>
    <row r="33502" customHeight="1" spans="3:9">
      <c r="C33502" s="837"/>
      <c r="H33502" s="837"/>
      <c r="I33502" s="837"/>
    </row>
    <row r="33503" customHeight="1" spans="3:9">
      <c r="C33503" s="837"/>
      <c r="H33503" s="837"/>
      <c r="I33503" s="837"/>
    </row>
    <row r="33504" customHeight="1" spans="3:9">
      <c r="C33504" s="837"/>
      <c r="H33504" s="837"/>
      <c r="I33504" s="837"/>
    </row>
    <row r="33505" customHeight="1" spans="3:9">
      <c r="C33505" s="837"/>
      <c r="H33505" s="837"/>
      <c r="I33505" s="837"/>
    </row>
    <row r="33506" customHeight="1" spans="3:9">
      <c r="C33506" s="837"/>
      <c r="H33506" s="837"/>
      <c r="I33506" s="837"/>
    </row>
    <row r="33507" customHeight="1" spans="3:9">
      <c r="C33507" s="837"/>
      <c r="H33507" s="837"/>
      <c r="I33507" s="837"/>
    </row>
    <row r="33508" customHeight="1" spans="3:9">
      <c r="C33508" s="837"/>
      <c r="H33508" s="837"/>
      <c r="I33508" s="837"/>
    </row>
    <row r="33509" customHeight="1" spans="3:9">
      <c r="C33509" s="837"/>
      <c r="H33509" s="837"/>
      <c r="I33509" s="837"/>
    </row>
    <row r="33510" customHeight="1" spans="3:9">
      <c r="C33510" s="837"/>
      <c r="H33510" s="837"/>
      <c r="I33510" s="837"/>
    </row>
    <row r="33511" customHeight="1" spans="3:9">
      <c r="C33511" s="837"/>
      <c r="H33511" s="837"/>
      <c r="I33511" s="837"/>
    </row>
    <row r="33512" customHeight="1" spans="3:9">
      <c r="C33512" s="837"/>
      <c r="H33512" s="837"/>
      <c r="I33512" s="837"/>
    </row>
    <row r="33513" customHeight="1" spans="3:9">
      <c r="C33513" s="837"/>
      <c r="H33513" s="837"/>
      <c r="I33513" s="837"/>
    </row>
    <row r="33514" customHeight="1" spans="3:9">
      <c r="C33514" s="837"/>
      <c r="H33514" s="837"/>
      <c r="I33514" s="837"/>
    </row>
    <row r="33515" customHeight="1" spans="3:9">
      <c r="C33515" s="837"/>
      <c r="H33515" s="837"/>
      <c r="I33515" s="837"/>
    </row>
    <row r="33516" customHeight="1" spans="3:9">
      <c r="C33516" s="837"/>
      <c r="H33516" s="837"/>
      <c r="I33516" s="837"/>
    </row>
    <row r="33517" customHeight="1" spans="3:9">
      <c r="C33517" s="837"/>
      <c r="H33517" s="837"/>
      <c r="I33517" s="837"/>
    </row>
    <row r="33518" customHeight="1" spans="3:9">
      <c r="C33518" s="837"/>
      <c r="H33518" s="837"/>
      <c r="I33518" s="837"/>
    </row>
    <row r="33519" customHeight="1" spans="3:9">
      <c r="C33519" s="837"/>
      <c r="H33519" s="837"/>
      <c r="I33519" s="837"/>
    </row>
    <row r="33520" customHeight="1" spans="3:9">
      <c r="C33520" s="837"/>
      <c r="H33520" s="837"/>
      <c r="I33520" s="837"/>
    </row>
    <row r="33521" customHeight="1" spans="3:9">
      <c r="C33521" s="837"/>
      <c r="H33521" s="837"/>
      <c r="I33521" s="837"/>
    </row>
    <row r="33522" customHeight="1" spans="3:9">
      <c r="C33522" s="837"/>
      <c r="H33522" s="837"/>
      <c r="I33522" s="837"/>
    </row>
    <row r="33523" customHeight="1" spans="3:9">
      <c r="C33523" s="837"/>
      <c r="H33523" s="837"/>
      <c r="I33523" s="837"/>
    </row>
    <row r="33524" customHeight="1" spans="3:9">
      <c r="C33524" s="837"/>
      <c r="H33524" s="837"/>
      <c r="I33524" s="837"/>
    </row>
    <row r="33525" customHeight="1" spans="3:9">
      <c r="C33525" s="837"/>
      <c r="H33525" s="837"/>
      <c r="I33525" s="837"/>
    </row>
    <row r="33526" customHeight="1" spans="3:9">
      <c r="C33526" s="837"/>
      <c r="H33526" s="837"/>
      <c r="I33526" s="837"/>
    </row>
    <row r="33527" customHeight="1" spans="3:9">
      <c r="C33527" s="837"/>
      <c r="H33527" s="837"/>
      <c r="I33527" s="837"/>
    </row>
    <row r="33528" customHeight="1" spans="3:9">
      <c r="C33528" s="837"/>
      <c r="H33528" s="837"/>
      <c r="I33528" s="837"/>
    </row>
    <row r="33529" customHeight="1" spans="3:9">
      <c r="C33529" s="837"/>
      <c r="H33529" s="837"/>
      <c r="I33529" s="837"/>
    </row>
    <row r="33530" customHeight="1" spans="3:9">
      <c r="C33530" s="837"/>
      <c r="H33530" s="837"/>
      <c r="I33530" s="837"/>
    </row>
    <row r="33531" customHeight="1" spans="3:9">
      <c r="C33531" s="837"/>
      <c r="H33531" s="837"/>
      <c r="I33531" s="837"/>
    </row>
    <row r="33532" customHeight="1" spans="3:9">
      <c r="C33532" s="837"/>
      <c r="H33532" s="837"/>
      <c r="I33532" s="837"/>
    </row>
    <row r="33533" customHeight="1" spans="3:9">
      <c r="C33533" s="837"/>
      <c r="H33533" s="837"/>
      <c r="I33533" s="837"/>
    </row>
    <row r="33534" customHeight="1" spans="3:9">
      <c r="C33534" s="837"/>
      <c r="H33534" s="837"/>
      <c r="I33534" s="837"/>
    </row>
    <row r="33535" customHeight="1" spans="3:9">
      <c r="C33535" s="837"/>
      <c r="H33535" s="837"/>
      <c r="I33535" s="837"/>
    </row>
    <row r="33536" customHeight="1" spans="3:9">
      <c r="C33536" s="837"/>
      <c r="H33536" s="837"/>
      <c r="I33536" s="837"/>
    </row>
    <row r="33537" customHeight="1" spans="3:9">
      <c r="C33537" s="837"/>
      <c r="H33537" s="837"/>
      <c r="I33537" s="837"/>
    </row>
    <row r="33538" customHeight="1" spans="3:9">
      <c r="C33538" s="837"/>
      <c r="H33538" s="837"/>
      <c r="I33538" s="837"/>
    </row>
    <row r="33539" customHeight="1" spans="3:9">
      <c r="C33539" s="837"/>
      <c r="H33539" s="837"/>
      <c r="I33539" s="837"/>
    </row>
    <row r="33540" customHeight="1" spans="3:9">
      <c r="C33540" s="837"/>
      <c r="H33540" s="837"/>
      <c r="I33540" s="837"/>
    </row>
    <row r="33541" customHeight="1" spans="3:9">
      <c r="C33541" s="837"/>
      <c r="H33541" s="837"/>
      <c r="I33541" s="837"/>
    </row>
    <row r="33542" customHeight="1" spans="3:9">
      <c r="C33542" s="837"/>
      <c r="H33542" s="837"/>
      <c r="I33542" s="837"/>
    </row>
    <row r="33543" customHeight="1" spans="3:9">
      <c r="C33543" s="837"/>
      <c r="H33543" s="837"/>
      <c r="I33543" s="837"/>
    </row>
    <row r="33544" customHeight="1" spans="3:9">
      <c r="C33544" s="837"/>
      <c r="H33544" s="837"/>
      <c r="I33544" s="837"/>
    </row>
    <row r="33545" customHeight="1" spans="3:9">
      <c r="C33545" s="837"/>
      <c r="H33545" s="837"/>
      <c r="I33545" s="837"/>
    </row>
    <row r="33546" customHeight="1" spans="3:9">
      <c r="C33546" s="837"/>
      <c r="H33546" s="837"/>
      <c r="I33546" s="837"/>
    </row>
    <row r="33547" customHeight="1" spans="3:9">
      <c r="C33547" s="837"/>
      <c r="H33547" s="837"/>
      <c r="I33547" s="837"/>
    </row>
    <row r="33548" customHeight="1" spans="3:9">
      <c r="C33548" s="837"/>
      <c r="H33548" s="837"/>
      <c r="I33548" s="837"/>
    </row>
    <row r="33549" customHeight="1" spans="3:9">
      <c r="C33549" s="837"/>
      <c r="H33549" s="837"/>
      <c r="I33549" s="837"/>
    </row>
    <row r="33550" customHeight="1" spans="3:9">
      <c r="C33550" s="837"/>
      <c r="H33550" s="837"/>
      <c r="I33550" s="837"/>
    </row>
    <row r="33551" customHeight="1" spans="3:9">
      <c r="C33551" s="837"/>
      <c r="H33551" s="837"/>
      <c r="I33551" s="837"/>
    </row>
    <row r="33552" customHeight="1" spans="3:9">
      <c r="C33552" s="837"/>
      <c r="H33552" s="837"/>
      <c r="I33552" s="837"/>
    </row>
    <row r="33553" customHeight="1" spans="3:9">
      <c r="C33553" s="837"/>
      <c r="H33553" s="837"/>
      <c r="I33553" s="837"/>
    </row>
    <row r="33554" customHeight="1" spans="3:9">
      <c r="C33554" s="837"/>
      <c r="H33554" s="837"/>
      <c r="I33554" s="837"/>
    </row>
    <row r="33555" customHeight="1" spans="3:9">
      <c r="C33555" s="837"/>
      <c r="H33555" s="837"/>
      <c r="I33555" s="837"/>
    </row>
    <row r="33556" customHeight="1" spans="3:9">
      <c r="C33556" s="837"/>
      <c r="H33556" s="837"/>
      <c r="I33556" s="837"/>
    </row>
    <row r="33557" customHeight="1" spans="3:9">
      <c r="C33557" s="837"/>
      <c r="H33557" s="837"/>
      <c r="I33557" s="837"/>
    </row>
    <row r="33558" customHeight="1" spans="3:9">
      <c r="C33558" s="837"/>
      <c r="H33558" s="837"/>
      <c r="I33558" s="837"/>
    </row>
    <row r="33559" customHeight="1" spans="3:9">
      <c r="C33559" s="837"/>
      <c r="H33559" s="837"/>
      <c r="I33559" s="837"/>
    </row>
    <row r="33560" customHeight="1" spans="3:9">
      <c r="C33560" s="837"/>
      <c r="H33560" s="837"/>
      <c r="I33560" s="837"/>
    </row>
    <row r="33561" customHeight="1" spans="3:9">
      <c r="C33561" s="837"/>
      <c r="H33561" s="837"/>
      <c r="I33561" s="837"/>
    </row>
    <row r="33562" customHeight="1" spans="3:9">
      <c r="C33562" s="837"/>
      <c r="H33562" s="837"/>
      <c r="I33562" s="837"/>
    </row>
    <row r="33563" customHeight="1" spans="3:9">
      <c r="C33563" s="837"/>
      <c r="H33563" s="837"/>
      <c r="I33563" s="837"/>
    </row>
    <row r="33564" customHeight="1" spans="3:9">
      <c r="C33564" s="837"/>
      <c r="H33564" s="837"/>
      <c r="I33564" s="837"/>
    </row>
    <row r="33565" customHeight="1" spans="3:9">
      <c r="C33565" s="837"/>
      <c r="H33565" s="837"/>
      <c r="I33565" s="837"/>
    </row>
    <row r="33566" customHeight="1" spans="3:9">
      <c r="C33566" s="837"/>
      <c r="H33566" s="837"/>
      <c r="I33566" s="837"/>
    </row>
    <row r="33567" customHeight="1" spans="3:9">
      <c r="C33567" s="837"/>
      <c r="H33567" s="837"/>
      <c r="I33567" s="837"/>
    </row>
    <row r="33568" customHeight="1" spans="3:9">
      <c r="C33568" s="837"/>
      <c r="H33568" s="837"/>
      <c r="I33568" s="837"/>
    </row>
    <row r="33569" customHeight="1" spans="3:9">
      <c r="C33569" s="837"/>
      <c r="H33569" s="837"/>
      <c r="I33569" s="837"/>
    </row>
    <row r="33570" customHeight="1" spans="3:9">
      <c r="C33570" s="837"/>
      <c r="H33570" s="837"/>
      <c r="I33570" s="837"/>
    </row>
    <row r="33571" customHeight="1" spans="3:9">
      <c r="C33571" s="837"/>
      <c r="H33571" s="837"/>
      <c r="I33571" s="837"/>
    </row>
    <row r="33572" customHeight="1" spans="3:9">
      <c r="C33572" s="837"/>
      <c r="H33572" s="837"/>
      <c r="I33572" s="837"/>
    </row>
    <row r="33573" customHeight="1" spans="3:9">
      <c r="C33573" s="837"/>
      <c r="H33573" s="837"/>
      <c r="I33573" s="837"/>
    </row>
    <row r="33574" customHeight="1" spans="3:9">
      <c r="C33574" s="837"/>
      <c r="H33574" s="837"/>
      <c r="I33574" s="837"/>
    </row>
    <row r="33575" customHeight="1" spans="3:9">
      <c r="C33575" s="837"/>
      <c r="H33575" s="837"/>
      <c r="I33575" s="837"/>
    </row>
    <row r="33576" customHeight="1" spans="3:9">
      <c r="C33576" s="837"/>
      <c r="H33576" s="837"/>
      <c r="I33576" s="837"/>
    </row>
    <row r="33577" customHeight="1" spans="3:9">
      <c r="C33577" s="837"/>
      <c r="H33577" s="837"/>
      <c r="I33577" s="837"/>
    </row>
    <row r="33578" customHeight="1" spans="3:9">
      <c r="C33578" s="837"/>
      <c r="H33578" s="837"/>
      <c r="I33578" s="837"/>
    </row>
    <row r="33579" customHeight="1" spans="3:9">
      <c r="C33579" s="837"/>
      <c r="H33579" s="837"/>
      <c r="I33579" s="837"/>
    </row>
    <row r="33580" customHeight="1" spans="3:9">
      <c r="C33580" s="837"/>
      <c r="H33580" s="837"/>
      <c r="I33580" s="837"/>
    </row>
    <row r="33581" customHeight="1" spans="3:9">
      <c r="C33581" s="837"/>
      <c r="H33581" s="837"/>
      <c r="I33581" s="837"/>
    </row>
    <row r="33582" customHeight="1" spans="3:9">
      <c r="C33582" s="837"/>
      <c r="H33582" s="837"/>
      <c r="I33582" s="837"/>
    </row>
    <row r="33583" customHeight="1" spans="3:9">
      <c r="C33583" s="837"/>
      <c r="H33583" s="837"/>
      <c r="I33583" s="837"/>
    </row>
    <row r="33584" customHeight="1" spans="3:9">
      <c r="C33584" s="837"/>
      <c r="H33584" s="837"/>
      <c r="I33584" s="837"/>
    </row>
    <row r="33585" customHeight="1" spans="3:9">
      <c r="C33585" s="837"/>
      <c r="H33585" s="837"/>
      <c r="I33585" s="837"/>
    </row>
    <row r="33586" customHeight="1" spans="3:9">
      <c r="C33586" s="837"/>
      <c r="H33586" s="837"/>
      <c r="I33586" s="837"/>
    </row>
    <row r="33587" customHeight="1" spans="3:9">
      <c r="C33587" s="837"/>
      <c r="H33587" s="837"/>
      <c r="I33587" s="837"/>
    </row>
    <row r="33588" customHeight="1" spans="3:9">
      <c r="C33588" s="837"/>
      <c r="H33588" s="837"/>
      <c r="I33588" s="837"/>
    </row>
    <row r="33589" customHeight="1" spans="3:9">
      <c r="C33589" s="837"/>
      <c r="H33589" s="837"/>
      <c r="I33589" s="837"/>
    </row>
    <row r="33590" customHeight="1" spans="3:9">
      <c r="C33590" s="837"/>
      <c r="H33590" s="837"/>
      <c r="I33590" s="837"/>
    </row>
    <row r="33591" customHeight="1" spans="3:9">
      <c r="C33591" s="837"/>
      <c r="H33591" s="837"/>
      <c r="I33591" s="837"/>
    </row>
    <row r="33592" customHeight="1" spans="3:9">
      <c r="C33592" s="837"/>
      <c r="H33592" s="837"/>
      <c r="I33592" s="837"/>
    </row>
    <row r="33593" customHeight="1" spans="3:9">
      <c r="C33593" s="837"/>
      <c r="H33593" s="837"/>
      <c r="I33593" s="837"/>
    </row>
    <row r="33594" customHeight="1" spans="3:9">
      <c r="C33594" s="837"/>
      <c r="H33594" s="837"/>
      <c r="I33594" s="837"/>
    </row>
    <row r="33595" customHeight="1" spans="3:9">
      <c r="C33595" s="837"/>
      <c r="H33595" s="837"/>
      <c r="I33595" s="837"/>
    </row>
    <row r="33596" customHeight="1" spans="3:9">
      <c r="C33596" s="837"/>
      <c r="H33596" s="837"/>
      <c r="I33596" s="837"/>
    </row>
    <row r="33597" customHeight="1" spans="3:9">
      <c r="C33597" s="837"/>
      <c r="H33597" s="837"/>
      <c r="I33597" s="837"/>
    </row>
    <row r="33598" customHeight="1" spans="3:9">
      <c r="C33598" s="837"/>
      <c r="H33598" s="837"/>
      <c r="I33598" s="837"/>
    </row>
    <row r="33599" customHeight="1" spans="3:9">
      <c r="C33599" s="837"/>
      <c r="H33599" s="837"/>
      <c r="I33599" s="837"/>
    </row>
    <row r="33600" customHeight="1" spans="3:9">
      <c r="C33600" s="837"/>
      <c r="H33600" s="837"/>
      <c r="I33600" s="837"/>
    </row>
    <row r="33601" customHeight="1" spans="3:9">
      <c r="C33601" s="837"/>
      <c r="H33601" s="837"/>
      <c r="I33601" s="837"/>
    </row>
    <row r="33602" customHeight="1" spans="3:9">
      <c r="C33602" s="837"/>
      <c r="H33602" s="837"/>
      <c r="I33602" s="837"/>
    </row>
    <row r="33603" customHeight="1" spans="3:9">
      <c r="C33603" s="837"/>
      <c r="H33603" s="837"/>
      <c r="I33603" s="837"/>
    </row>
    <row r="33604" customHeight="1" spans="3:9">
      <c r="C33604" s="837"/>
      <c r="H33604" s="837"/>
      <c r="I33604" s="837"/>
    </row>
    <row r="33605" customHeight="1" spans="3:9">
      <c r="C33605" s="837"/>
      <c r="H33605" s="837"/>
      <c r="I33605" s="837"/>
    </row>
    <row r="33606" customHeight="1" spans="3:9">
      <c r="C33606" s="837"/>
      <c r="H33606" s="837"/>
      <c r="I33606" s="837"/>
    </row>
    <row r="33607" customHeight="1" spans="3:9">
      <c r="C33607" s="837"/>
      <c r="H33607" s="837"/>
      <c r="I33607" s="837"/>
    </row>
    <row r="33608" customHeight="1" spans="3:9">
      <c r="C33608" s="837"/>
      <c r="H33608" s="837"/>
      <c r="I33608" s="837"/>
    </row>
    <row r="33609" customHeight="1" spans="3:9">
      <c r="C33609" s="837"/>
      <c r="H33609" s="837"/>
      <c r="I33609" s="837"/>
    </row>
    <row r="33610" customHeight="1" spans="3:9">
      <c r="C33610" s="837"/>
      <c r="H33610" s="837"/>
      <c r="I33610" s="837"/>
    </row>
    <row r="33611" customHeight="1" spans="3:9">
      <c r="C33611" s="837"/>
      <c r="H33611" s="837"/>
      <c r="I33611" s="837"/>
    </row>
    <row r="33612" customHeight="1" spans="3:9">
      <c r="C33612" s="837"/>
      <c r="H33612" s="837"/>
      <c r="I33612" s="837"/>
    </row>
    <row r="33613" customHeight="1" spans="3:9">
      <c r="C33613" s="837"/>
      <c r="H33613" s="837"/>
      <c r="I33613" s="837"/>
    </row>
    <row r="33614" customHeight="1" spans="3:9">
      <c r="C33614" s="837"/>
      <c r="H33614" s="837"/>
      <c r="I33614" s="837"/>
    </row>
    <row r="33615" customHeight="1" spans="3:9">
      <c r="C33615" s="837"/>
      <c r="H33615" s="837"/>
      <c r="I33615" s="837"/>
    </row>
    <row r="33616" customHeight="1" spans="3:9">
      <c r="C33616" s="837"/>
      <c r="H33616" s="837"/>
      <c r="I33616" s="837"/>
    </row>
    <row r="33617" customHeight="1" spans="3:9">
      <c r="C33617" s="837"/>
      <c r="H33617" s="837"/>
      <c r="I33617" s="837"/>
    </row>
    <row r="33618" customHeight="1" spans="3:9">
      <c r="C33618" s="837"/>
      <c r="H33618" s="837"/>
      <c r="I33618" s="837"/>
    </row>
    <row r="33619" customHeight="1" spans="3:9">
      <c r="C33619" s="837"/>
      <c r="H33619" s="837"/>
      <c r="I33619" s="837"/>
    </row>
    <row r="33620" customHeight="1" spans="3:9">
      <c r="C33620" s="837"/>
      <c r="H33620" s="837"/>
      <c r="I33620" s="837"/>
    </row>
    <row r="33621" customHeight="1" spans="3:9">
      <c r="C33621" s="837"/>
      <c r="H33621" s="837"/>
      <c r="I33621" s="837"/>
    </row>
    <row r="33622" customHeight="1" spans="3:9">
      <c r="C33622" s="837"/>
      <c r="H33622" s="837"/>
      <c r="I33622" s="837"/>
    </row>
    <row r="33623" customHeight="1" spans="3:9">
      <c r="C33623" s="837"/>
      <c r="H33623" s="837"/>
      <c r="I33623" s="837"/>
    </row>
    <row r="33624" customHeight="1" spans="3:9">
      <c r="C33624" s="837"/>
      <c r="H33624" s="837"/>
      <c r="I33624" s="837"/>
    </row>
    <row r="33625" customHeight="1" spans="3:9">
      <c r="C33625" s="837"/>
      <c r="H33625" s="837"/>
      <c r="I33625" s="837"/>
    </row>
    <row r="33626" customHeight="1" spans="3:9">
      <c r="C33626" s="837"/>
      <c r="H33626" s="837"/>
      <c r="I33626" s="837"/>
    </row>
    <row r="33627" customHeight="1" spans="3:9">
      <c r="C33627" s="837"/>
      <c r="H33627" s="837"/>
      <c r="I33627" s="837"/>
    </row>
    <row r="33628" customHeight="1" spans="3:9">
      <c r="C33628" s="837"/>
      <c r="H33628" s="837"/>
      <c r="I33628" s="837"/>
    </row>
    <row r="33629" customHeight="1" spans="3:9">
      <c r="C33629" s="837"/>
      <c r="H33629" s="837"/>
      <c r="I33629" s="837"/>
    </row>
    <row r="33630" customHeight="1" spans="3:9">
      <c r="C33630" s="837"/>
      <c r="H33630" s="837"/>
      <c r="I33630" s="837"/>
    </row>
    <row r="33631" customHeight="1" spans="3:9">
      <c r="C33631" s="837"/>
      <c r="H33631" s="837"/>
      <c r="I33631" s="837"/>
    </row>
    <row r="33632" customHeight="1" spans="3:9">
      <c r="C33632" s="837"/>
      <c r="H33632" s="837"/>
      <c r="I33632" s="837"/>
    </row>
    <row r="33633" customHeight="1" spans="3:9">
      <c r="C33633" s="837"/>
      <c r="H33633" s="837"/>
      <c r="I33633" s="837"/>
    </row>
    <row r="33634" customHeight="1" spans="3:9">
      <c r="C33634" s="837"/>
      <c r="H33634" s="837"/>
      <c r="I33634" s="837"/>
    </row>
    <row r="33635" customHeight="1" spans="3:9">
      <c r="C33635" s="837"/>
      <c r="H33635" s="837"/>
      <c r="I33635" s="837"/>
    </row>
    <row r="33636" customHeight="1" spans="3:9">
      <c r="C33636" s="837"/>
      <c r="H33636" s="837"/>
      <c r="I33636" s="837"/>
    </row>
    <row r="33637" customHeight="1" spans="3:9">
      <c r="C33637" s="837"/>
      <c r="H33637" s="837"/>
      <c r="I33637" s="837"/>
    </row>
    <row r="33638" customHeight="1" spans="3:9">
      <c r="C33638" s="837"/>
      <c r="H33638" s="837"/>
      <c r="I33638" s="837"/>
    </row>
    <row r="33639" customHeight="1" spans="3:9">
      <c r="C33639" s="837"/>
      <c r="H33639" s="837"/>
      <c r="I33639" s="837"/>
    </row>
    <row r="33640" customHeight="1" spans="3:9">
      <c r="C33640" s="837"/>
      <c r="H33640" s="837"/>
      <c r="I33640" s="837"/>
    </row>
    <row r="33641" customHeight="1" spans="3:9">
      <c r="C33641" s="837"/>
      <c r="H33641" s="837"/>
      <c r="I33641" s="837"/>
    </row>
    <row r="33642" customHeight="1" spans="3:9">
      <c r="C33642" s="837"/>
      <c r="H33642" s="837"/>
      <c r="I33642" s="837"/>
    </row>
    <row r="33643" customHeight="1" spans="3:9">
      <c r="C33643" s="837"/>
      <c r="H33643" s="837"/>
      <c r="I33643" s="837"/>
    </row>
    <row r="33644" customHeight="1" spans="3:9">
      <c r="C33644" s="837"/>
      <c r="H33644" s="837"/>
      <c r="I33644" s="837"/>
    </row>
    <row r="33645" customHeight="1" spans="3:9">
      <c r="C33645" s="837"/>
      <c r="H33645" s="837"/>
      <c r="I33645" s="837"/>
    </row>
    <row r="33646" customHeight="1" spans="3:9">
      <c r="C33646" s="837"/>
      <c r="H33646" s="837"/>
      <c r="I33646" s="837"/>
    </row>
    <row r="33647" customHeight="1" spans="3:9">
      <c r="C33647" s="837"/>
      <c r="H33647" s="837"/>
      <c r="I33647" s="837"/>
    </row>
    <row r="33648" customHeight="1" spans="3:9">
      <c r="C33648" s="837"/>
      <c r="H33648" s="837"/>
      <c r="I33648" s="837"/>
    </row>
    <row r="33649" customHeight="1" spans="3:9">
      <c r="C33649" s="837"/>
      <c r="H33649" s="837"/>
      <c r="I33649" s="837"/>
    </row>
    <row r="33650" customHeight="1" spans="3:9">
      <c r="C33650" s="837"/>
      <c r="H33650" s="837"/>
      <c r="I33650" s="837"/>
    </row>
    <row r="33651" customHeight="1" spans="3:9">
      <c r="C33651" s="837"/>
      <c r="H33651" s="837"/>
      <c r="I33651" s="837"/>
    </row>
    <row r="33652" customHeight="1" spans="3:9">
      <c r="C33652" s="837"/>
      <c r="H33652" s="837"/>
      <c r="I33652" s="837"/>
    </row>
    <row r="33653" customHeight="1" spans="3:9">
      <c r="C33653" s="837"/>
      <c r="H33653" s="837"/>
      <c r="I33653" s="837"/>
    </row>
    <row r="33654" customHeight="1" spans="3:9">
      <c r="C33654" s="837"/>
      <c r="H33654" s="837"/>
      <c r="I33654" s="837"/>
    </row>
    <row r="33655" customHeight="1" spans="3:9">
      <c r="C33655" s="837"/>
      <c r="H33655" s="837"/>
      <c r="I33655" s="837"/>
    </row>
    <row r="33656" customHeight="1" spans="3:9">
      <c r="C33656" s="837"/>
      <c r="H33656" s="837"/>
      <c r="I33656" s="837"/>
    </row>
    <row r="33657" customHeight="1" spans="3:9">
      <c r="C33657" s="837"/>
      <c r="H33657" s="837"/>
      <c r="I33657" s="837"/>
    </row>
    <row r="33658" customHeight="1" spans="3:9">
      <c r="C33658" s="837"/>
      <c r="H33658" s="837"/>
      <c r="I33658" s="837"/>
    </row>
    <row r="33659" customHeight="1" spans="3:9">
      <c r="C33659" s="837"/>
      <c r="H33659" s="837"/>
      <c r="I33659" s="837"/>
    </row>
    <row r="33660" customHeight="1" spans="3:9">
      <c r="C33660" s="837"/>
      <c r="H33660" s="837"/>
      <c r="I33660" s="837"/>
    </row>
    <row r="33661" customHeight="1" spans="3:9">
      <c r="C33661" s="837"/>
      <c r="H33661" s="837"/>
      <c r="I33661" s="837"/>
    </row>
    <row r="33662" customHeight="1" spans="3:9">
      <c r="C33662" s="837"/>
      <c r="H33662" s="837"/>
      <c r="I33662" s="837"/>
    </row>
    <row r="33663" customHeight="1" spans="3:9">
      <c r="C33663" s="837"/>
      <c r="H33663" s="837"/>
      <c r="I33663" s="837"/>
    </row>
    <row r="33664" customHeight="1" spans="3:9">
      <c r="C33664" s="837"/>
      <c r="H33664" s="837"/>
      <c r="I33664" s="837"/>
    </row>
    <row r="33665" customHeight="1" spans="3:9">
      <c r="C33665" s="837"/>
      <c r="H33665" s="837"/>
      <c r="I33665" s="837"/>
    </row>
    <row r="33666" customHeight="1" spans="3:9">
      <c r="C33666" s="837"/>
      <c r="H33666" s="837"/>
      <c r="I33666" s="837"/>
    </row>
    <row r="33667" customHeight="1" spans="3:9">
      <c r="C33667" s="837"/>
      <c r="H33667" s="837"/>
      <c r="I33667" s="837"/>
    </row>
    <row r="33668" customHeight="1" spans="3:9">
      <c r="C33668" s="837"/>
      <c r="H33668" s="837"/>
      <c r="I33668" s="837"/>
    </row>
    <row r="33669" customHeight="1" spans="3:9">
      <c r="C33669" s="837"/>
      <c r="H33669" s="837"/>
      <c r="I33669" s="837"/>
    </row>
    <row r="33670" customHeight="1" spans="3:9">
      <c r="C33670" s="837"/>
      <c r="H33670" s="837"/>
      <c r="I33670" s="837"/>
    </row>
    <row r="33671" customHeight="1" spans="3:9">
      <c r="C33671" s="837"/>
      <c r="H33671" s="837"/>
      <c r="I33671" s="837"/>
    </row>
    <row r="33672" customHeight="1" spans="3:9">
      <c r="C33672" s="837"/>
      <c r="H33672" s="837"/>
      <c r="I33672" s="837"/>
    </row>
    <row r="33673" customHeight="1" spans="3:9">
      <c r="C33673" s="837"/>
      <c r="H33673" s="837"/>
      <c r="I33673" s="837"/>
    </row>
    <row r="33674" customHeight="1" spans="3:9">
      <c r="C33674" s="837"/>
      <c r="H33674" s="837"/>
      <c r="I33674" s="837"/>
    </row>
    <row r="33675" customHeight="1" spans="3:9">
      <c r="C33675" s="837"/>
      <c r="H33675" s="837"/>
      <c r="I33675" s="837"/>
    </row>
    <row r="33676" customHeight="1" spans="3:9">
      <c r="C33676" s="837"/>
      <c r="H33676" s="837"/>
      <c r="I33676" s="837"/>
    </row>
    <row r="33677" customHeight="1" spans="3:9">
      <c r="C33677" s="837"/>
      <c r="H33677" s="837"/>
      <c r="I33677" s="837"/>
    </row>
    <row r="33678" customHeight="1" spans="3:9">
      <c r="C33678" s="837"/>
      <c r="H33678" s="837"/>
      <c r="I33678" s="837"/>
    </row>
    <row r="33679" customHeight="1" spans="3:9">
      <c r="C33679" s="837"/>
      <c r="H33679" s="837"/>
      <c r="I33679" s="837"/>
    </row>
    <row r="33680" customHeight="1" spans="3:9">
      <c r="C33680" s="837"/>
      <c r="H33680" s="837"/>
      <c r="I33680" s="837"/>
    </row>
    <row r="33681" customHeight="1" spans="3:9">
      <c r="C33681" s="837"/>
      <c r="H33681" s="837"/>
      <c r="I33681" s="837"/>
    </row>
    <row r="33682" customHeight="1" spans="3:9">
      <c r="C33682" s="837"/>
      <c r="H33682" s="837"/>
      <c r="I33682" s="837"/>
    </row>
    <row r="33683" customHeight="1" spans="3:9">
      <c r="C33683" s="837"/>
      <c r="H33683" s="837"/>
      <c r="I33683" s="837"/>
    </row>
    <row r="33684" customHeight="1" spans="3:9">
      <c r="C33684" s="837"/>
      <c r="H33684" s="837"/>
      <c r="I33684" s="837"/>
    </row>
    <row r="33685" customHeight="1" spans="3:9">
      <c r="C33685" s="837"/>
      <c r="H33685" s="837"/>
      <c r="I33685" s="837"/>
    </row>
    <row r="33686" customHeight="1" spans="3:9">
      <c r="C33686" s="837"/>
      <c r="H33686" s="837"/>
      <c r="I33686" s="837"/>
    </row>
    <row r="33687" customHeight="1" spans="3:9">
      <c r="C33687" s="837"/>
      <c r="H33687" s="837"/>
      <c r="I33687" s="837"/>
    </row>
    <row r="33688" customHeight="1" spans="3:9">
      <c r="C33688" s="837"/>
      <c r="H33688" s="837"/>
      <c r="I33688" s="837"/>
    </row>
    <row r="33689" customHeight="1" spans="3:9">
      <c r="C33689" s="837"/>
      <c r="H33689" s="837"/>
      <c r="I33689" s="837"/>
    </row>
    <row r="33690" customHeight="1" spans="3:9">
      <c r="C33690" s="837"/>
      <c r="H33690" s="837"/>
      <c r="I33690" s="837"/>
    </row>
    <row r="33691" customHeight="1" spans="3:9">
      <c r="C33691" s="837"/>
      <c r="H33691" s="837"/>
      <c r="I33691" s="837"/>
    </row>
    <row r="33692" customHeight="1" spans="3:9">
      <c r="C33692" s="837"/>
      <c r="H33692" s="837"/>
      <c r="I33692" s="837"/>
    </row>
    <row r="33693" customHeight="1" spans="3:9">
      <c r="C33693" s="837"/>
      <c r="H33693" s="837"/>
      <c r="I33693" s="837"/>
    </row>
    <row r="33694" customHeight="1" spans="3:9">
      <c r="C33694" s="837"/>
      <c r="H33694" s="837"/>
      <c r="I33694" s="837"/>
    </row>
    <row r="33695" customHeight="1" spans="3:9">
      <c r="C33695" s="837"/>
      <c r="H33695" s="837"/>
      <c r="I33695" s="837"/>
    </row>
    <row r="33696" customHeight="1" spans="3:9">
      <c r="C33696" s="837"/>
      <c r="H33696" s="837"/>
      <c r="I33696" s="837"/>
    </row>
    <row r="33697" customHeight="1" spans="3:9">
      <c r="C33697" s="837"/>
      <c r="H33697" s="837"/>
      <c r="I33697" s="837"/>
    </row>
    <row r="33698" customHeight="1" spans="3:9">
      <c r="C33698" s="837"/>
      <c r="H33698" s="837"/>
      <c r="I33698" s="837"/>
    </row>
    <row r="33699" customHeight="1" spans="3:9">
      <c r="C33699" s="837"/>
      <c r="H33699" s="837"/>
      <c r="I33699" s="837"/>
    </row>
    <row r="33700" customHeight="1" spans="3:9">
      <c r="C33700" s="837"/>
      <c r="H33700" s="837"/>
      <c r="I33700" s="837"/>
    </row>
    <row r="33701" customHeight="1" spans="3:9">
      <c r="C33701" s="837"/>
      <c r="H33701" s="837"/>
      <c r="I33701" s="837"/>
    </row>
    <row r="33702" customHeight="1" spans="3:9">
      <c r="C33702" s="837"/>
      <c r="H33702" s="837"/>
      <c r="I33702" s="837"/>
    </row>
    <row r="33703" customHeight="1" spans="3:9">
      <c r="C33703" s="837"/>
      <c r="H33703" s="837"/>
      <c r="I33703" s="837"/>
    </row>
    <row r="33704" customHeight="1" spans="3:9">
      <c r="C33704" s="837"/>
      <c r="H33704" s="837"/>
      <c r="I33704" s="837"/>
    </row>
    <row r="33705" customHeight="1" spans="3:9">
      <c r="C33705" s="837"/>
      <c r="H33705" s="837"/>
      <c r="I33705" s="837"/>
    </row>
    <row r="33706" customHeight="1" spans="3:9">
      <c r="C33706" s="837"/>
      <c r="H33706" s="837"/>
      <c r="I33706" s="837"/>
    </row>
    <row r="33707" customHeight="1" spans="3:9">
      <c r="C33707" s="837"/>
      <c r="H33707" s="837"/>
      <c r="I33707" s="837"/>
    </row>
    <row r="33708" customHeight="1" spans="3:9">
      <c r="C33708" s="837"/>
      <c r="H33708" s="837"/>
      <c r="I33708" s="837"/>
    </row>
    <row r="33709" customHeight="1" spans="3:9">
      <c r="C33709" s="837"/>
      <c r="H33709" s="837"/>
      <c r="I33709" s="837"/>
    </row>
    <row r="33710" customHeight="1" spans="3:9">
      <c r="C33710" s="837"/>
      <c r="H33710" s="837"/>
      <c r="I33710" s="837"/>
    </row>
    <row r="33711" customHeight="1" spans="3:9">
      <c r="C33711" s="837"/>
      <c r="H33711" s="837"/>
      <c r="I33711" s="837"/>
    </row>
    <row r="33712" customHeight="1" spans="3:9">
      <c r="C33712" s="837"/>
      <c r="H33712" s="837"/>
      <c r="I33712" s="837"/>
    </row>
    <row r="33713" customHeight="1" spans="3:9">
      <c r="C33713" s="837"/>
      <c r="H33713" s="837"/>
      <c r="I33713" s="837"/>
    </row>
    <row r="33714" customHeight="1" spans="3:9">
      <c r="C33714" s="837"/>
      <c r="H33714" s="837"/>
      <c r="I33714" s="837"/>
    </row>
    <row r="33715" customHeight="1" spans="3:9">
      <c r="C33715" s="837"/>
      <c r="H33715" s="837"/>
      <c r="I33715" s="837"/>
    </row>
    <row r="33716" customHeight="1" spans="3:9">
      <c r="C33716" s="837"/>
      <c r="H33716" s="837"/>
      <c r="I33716" s="837"/>
    </row>
    <row r="33717" customHeight="1" spans="3:9">
      <c r="C33717" s="837"/>
      <c r="H33717" s="837"/>
      <c r="I33717" s="837"/>
    </row>
    <row r="33718" customHeight="1" spans="3:9">
      <c r="C33718" s="837"/>
      <c r="H33718" s="837"/>
      <c r="I33718" s="837"/>
    </row>
    <row r="33719" customHeight="1" spans="3:9">
      <c r="C33719" s="837"/>
      <c r="H33719" s="837"/>
      <c r="I33719" s="837"/>
    </row>
    <row r="33720" customHeight="1" spans="3:9">
      <c r="C33720" s="837"/>
      <c r="H33720" s="837"/>
      <c r="I33720" s="837"/>
    </row>
    <row r="33721" customHeight="1" spans="3:9">
      <c r="C33721" s="837"/>
      <c r="H33721" s="837"/>
      <c r="I33721" s="837"/>
    </row>
    <row r="33722" customHeight="1" spans="3:9">
      <c r="C33722" s="837"/>
      <c r="H33722" s="837"/>
      <c r="I33722" s="837"/>
    </row>
    <row r="33723" customHeight="1" spans="3:9">
      <c r="C33723" s="837"/>
      <c r="H33723" s="837"/>
      <c r="I33723" s="837"/>
    </row>
    <row r="33724" customHeight="1" spans="3:9">
      <c r="C33724" s="837"/>
      <c r="H33724" s="837"/>
      <c r="I33724" s="837"/>
    </row>
    <row r="33725" customHeight="1" spans="3:9">
      <c r="C33725" s="837"/>
      <c r="H33725" s="837"/>
      <c r="I33725" s="837"/>
    </row>
    <row r="33726" customHeight="1" spans="3:9">
      <c r="C33726" s="837"/>
      <c r="H33726" s="837"/>
      <c r="I33726" s="837"/>
    </row>
    <row r="33727" customHeight="1" spans="3:9">
      <c r="C33727" s="837"/>
      <c r="H33727" s="837"/>
      <c r="I33727" s="837"/>
    </row>
    <row r="33728" customHeight="1" spans="3:9">
      <c r="C33728" s="837"/>
      <c r="H33728" s="837"/>
      <c r="I33728" s="837"/>
    </row>
    <row r="33729" customHeight="1" spans="3:9">
      <c r="C33729" s="837"/>
      <c r="H33729" s="837"/>
      <c r="I33729" s="837"/>
    </row>
    <row r="33730" customHeight="1" spans="3:9">
      <c r="C33730" s="837"/>
      <c r="H33730" s="837"/>
      <c r="I33730" s="837"/>
    </row>
    <row r="33731" customHeight="1" spans="3:9">
      <c r="C33731" s="837"/>
      <c r="H33731" s="837"/>
      <c r="I33731" s="837"/>
    </row>
    <row r="33732" customHeight="1" spans="3:9">
      <c r="C33732" s="837"/>
      <c r="H33732" s="837"/>
      <c r="I33732" s="837"/>
    </row>
    <row r="33733" customHeight="1" spans="3:9">
      <c r="C33733" s="837"/>
      <c r="H33733" s="837"/>
      <c r="I33733" s="837"/>
    </row>
    <row r="33734" customHeight="1" spans="3:9">
      <c r="C33734" s="837"/>
      <c r="H33734" s="837"/>
      <c r="I33734" s="837"/>
    </row>
    <row r="33735" customHeight="1" spans="3:9">
      <c r="C33735" s="837"/>
      <c r="H33735" s="837"/>
      <c r="I33735" s="837"/>
    </row>
    <row r="33736" customHeight="1" spans="3:9">
      <c r="C33736" s="837"/>
      <c r="H33736" s="837"/>
      <c r="I33736" s="837"/>
    </row>
    <row r="33737" customHeight="1" spans="3:9">
      <c r="C33737" s="837"/>
      <c r="H33737" s="837"/>
      <c r="I33737" s="837"/>
    </row>
    <row r="33738" customHeight="1" spans="3:9">
      <c r="C33738" s="837"/>
      <c r="H33738" s="837"/>
      <c r="I33738" s="837"/>
    </row>
    <row r="33739" customHeight="1" spans="3:9">
      <c r="C33739" s="837"/>
      <c r="H33739" s="837"/>
      <c r="I33739" s="837"/>
    </row>
    <row r="33740" customHeight="1" spans="3:9">
      <c r="C33740" s="837"/>
      <c r="H33740" s="837"/>
      <c r="I33740" s="837"/>
    </row>
    <row r="33741" customHeight="1" spans="3:9">
      <c r="C33741" s="837"/>
      <c r="H33741" s="837"/>
      <c r="I33741" s="837"/>
    </row>
    <row r="33742" customHeight="1" spans="3:9">
      <c r="C33742" s="837"/>
      <c r="H33742" s="837"/>
      <c r="I33742" s="837"/>
    </row>
    <row r="33743" customHeight="1" spans="3:9">
      <c r="C33743" s="837"/>
      <c r="H33743" s="837"/>
      <c r="I33743" s="837"/>
    </row>
    <row r="33744" customHeight="1" spans="3:9">
      <c r="C33744" s="837"/>
      <c r="H33744" s="837"/>
      <c r="I33744" s="837"/>
    </row>
    <row r="33745" customHeight="1" spans="3:9">
      <c r="C33745" s="837"/>
      <c r="H33745" s="837"/>
      <c r="I33745" s="837"/>
    </row>
    <row r="33746" customHeight="1" spans="3:9">
      <c r="C33746" s="837"/>
      <c r="H33746" s="837"/>
      <c r="I33746" s="837"/>
    </row>
    <row r="33747" customHeight="1" spans="3:9">
      <c r="C33747" s="837"/>
      <c r="H33747" s="837"/>
      <c r="I33747" s="837"/>
    </row>
    <row r="33748" customHeight="1" spans="3:9">
      <c r="C33748" s="837"/>
      <c r="H33748" s="837"/>
      <c r="I33748" s="837"/>
    </row>
    <row r="33749" customHeight="1" spans="3:9">
      <c r="C33749" s="837"/>
      <c r="H33749" s="837"/>
      <c r="I33749" s="837"/>
    </row>
    <row r="33750" customHeight="1" spans="3:9">
      <c r="C33750" s="837"/>
      <c r="H33750" s="837"/>
      <c r="I33750" s="837"/>
    </row>
    <row r="33751" customHeight="1" spans="3:9">
      <c r="C33751" s="837"/>
      <c r="H33751" s="837"/>
      <c r="I33751" s="837"/>
    </row>
    <row r="33752" customHeight="1" spans="3:9">
      <c r="C33752" s="837"/>
      <c r="H33752" s="837"/>
      <c r="I33752" s="837"/>
    </row>
    <row r="33753" customHeight="1" spans="3:9">
      <c r="C33753" s="837"/>
      <c r="H33753" s="837"/>
      <c r="I33753" s="837"/>
    </row>
    <row r="33754" customHeight="1" spans="3:9">
      <c r="C33754" s="837"/>
      <c r="H33754" s="837"/>
      <c r="I33754" s="837"/>
    </row>
    <row r="33755" customHeight="1" spans="3:9">
      <c r="C33755" s="837"/>
      <c r="H33755" s="837"/>
      <c r="I33755" s="837"/>
    </row>
    <row r="33756" customHeight="1" spans="3:9">
      <c r="C33756" s="837"/>
      <c r="H33756" s="837"/>
      <c r="I33756" s="837"/>
    </row>
    <row r="33757" customHeight="1" spans="3:9">
      <c r="C33757" s="837"/>
      <c r="H33757" s="837"/>
      <c r="I33757" s="837"/>
    </row>
    <row r="33758" customHeight="1" spans="3:9">
      <c r="C33758" s="837"/>
      <c r="H33758" s="837"/>
      <c r="I33758" s="837"/>
    </row>
    <row r="33759" customHeight="1" spans="3:9">
      <c r="C33759" s="837"/>
      <c r="H33759" s="837"/>
      <c r="I33759" s="837"/>
    </row>
    <row r="33760" customHeight="1" spans="3:9">
      <c r="C33760" s="837"/>
      <c r="H33760" s="837"/>
      <c r="I33760" s="837"/>
    </row>
    <row r="33761" customHeight="1" spans="3:9">
      <c r="C33761" s="837"/>
      <c r="H33761" s="837"/>
      <c r="I33761" s="837"/>
    </row>
    <row r="33762" customHeight="1" spans="3:9">
      <c r="C33762" s="837"/>
      <c r="H33762" s="837"/>
      <c r="I33762" s="837"/>
    </row>
    <row r="33763" customHeight="1" spans="3:9">
      <c r="C33763" s="837"/>
      <c r="H33763" s="837"/>
      <c r="I33763" s="837"/>
    </row>
    <row r="33764" customHeight="1" spans="3:9">
      <c r="C33764" s="837"/>
      <c r="H33764" s="837"/>
      <c r="I33764" s="837"/>
    </row>
    <row r="33765" customHeight="1" spans="3:9">
      <c r="C33765" s="837"/>
      <c r="H33765" s="837"/>
      <c r="I33765" s="837"/>
    </row>
    <row r="33766" customHeight="1" spans="3:9">
      <c r="C33766" s="837"/>
      <c r="H33766" s="837"/>
      <c r="I33766" s="837"/>
    </row>
    <row r="33767" customHeight="1" spans="3:9">
      <c r="C33767" s="837"/>
      <c r="H33767" s="837"/>
      <c r="I33767" s="837"/>
    </row>
    <row r="33768" customHeight="1" spans="3:9">
      <c r="C33768" s="837"/>
      <c r="H33768" s="837"/>
      <c r="I33768" s="837"/>
    </row>
    <row r="33769" customHeight="1" spans="3:9">
      <c r="C33769" s="837"/>
      <c r="H33769" s="837"/>
      <c r="I33769" s="837"/>
    </row>
    <row r="33770" customHeight="1" spans="3:9">
      <c r="C33770" s="837"/>
      <c r="H33770" s="837"/>
      <c r="I33770" s="837"/>
    </row>
    <row r="33771" customHeight="1" spans="3:9">
      <c r="C33771" s="837"/>
      <c r="H33771" s="837"/>
      <c r="I33771" s="837"/>
    </row>
    <row r="33772" customHeight="1" spans="3:9">
      <c r="C33772" s="837"/>
      <c r="H33772" s="837"/>
      <c r="I33772" s="837"/>
    </row>
    <row r="33773" customHeight="1" spans="3:9">
      <c r="C33773" s="837"/>
      <c r="H33773" s="837"/>
      <c r="I33773" s="837"/>
    </row>
    <row r="33774" customHeight="1" spans="3:9">
      <c r="C33774" s="837"/>
      <c r="H33774" s="837"/>
      <c r="I33774" s="837"/>
    </row>
    <row r="33775" customHeight="1" spans="3:9">
      <c r="C33775" s="837"/>
      <c r="H33775" s="837"/>
      <c r="I33775" s="837"/>
    </row>
    <row r="33776" customHeight="1" spans="3:9">
      <c r="C33776" s="837"/>
      <c r="H33776" s="837"/>
      <c r="I33776" s="837"/>
    </row>
    <row r="33777" customHeight="1" spans="3:9">
      <c r="C33777" s="837"/>
      <c r="H33777" s="837"/>
      <c r="I33777" s="837"/>
    </row>
    <row r="33778" customHeight="1" spans="3:9">
      <c r="C33778" s="837"/>
      <c r="H33778" s="837"/>
      <c r="I33778" s="837"/>
    </row>
    <row r="33779" customHeight="1" spans="3:9">
      <c r="C33779" s="837"/>
      <c r="H33779" s="837"/>
      <c r="I33779" s="837"/>
    </row>
    <row r="33780" customHeight="1" spans="3:9">
      <c r="C33780" s="837"/>
      <c r="H33780" s="837"/>
      <c r="I33780" s="837"/>
    </row>
    <row r="33781" customHeight="1" spans="3:9">
      <c r="C33781" s="837"/>
      <c r="H33781" s="837"/>
      <c r="I33781" s="837"/>
    </row>
    <row r="33782" customHeight="1" spans="3:9">
      <c r="C33782" s="837"/>
      <c r="H33782" s="837"/>
      <c r="I33782" s="837"/>
    </row>
    <row r="33783" customHeight="1" spans="3:9">
      <c r="C33783" s="837"/>
      <c r="H33783" s="837"/>
      <c r="I33783" s="837"/>
    </row>
    <row r="33784" customHeight="1" spans="3:9">
      <c r="C33784" s="837"/>
      <c r="H33784" s="837"/>
      <c r="I33784" s="837"/>
    </row>
    <row r="33785" customHeight="1" spans="3:9">
      <c r="C33785" s="837"/>
      <c r="H33785" s="837"/>
      <c r="I33785" s="837"/>
    </row>
    <row r="33786" customHeight="1" spans="3:9">
      <c r="C33786" s="837"/>
      <c r="H33786" s="837"/>
      <c r="I33786" s="837"/>
    </row>
    <row r="33787" customHeight="1" spans="3:9">
      <c r="C33787" s="837"/>
      <c r="H33787" s="837"/>
      <c r="I33787" s="837"/>
    </row>
    <row r="33788" customHeight="1" spans="3:9">
      <c r="C33788" s="837"/>
      <c r="H33788" s="837"/>
      <c r="I33788" s="837"/>
    </row>
    <row r="33789" customHeight="1" spans="3:9">
      <c r="C33789" s="837"/>
      <c r="H33789" s="837"/>
      <c r="I33789" s="837"/>
    </row>
    <row r="33790" customHeight="1" spans="3:9">
      <c r="C33790" s="837"/>
      <c r="H33790" s="837"/>
      <c r="I33790" s="837"/>
    </row>
    <row r="33791" customHeight="1" spans="3:9">
      <c r="C33791" s="837"/>
      <c r="H33791" s="837"/>
      <c r="I33791" s="837"/>
    </row>
    <row r="33792" customHeight="1" spans="3:9">
      <c r="C33792" s="837"/>
      <c r="H33792" s="837"/>
      <c r="I33792" s="837"/>
    </row>
    <row r="33793" customHeight="1" spans="3:9">
      <c r="C33793" s="837"/>
      <c r="H33793" s="837"/>
      <c r="I33793" s="837"/>
    </row>
    <row r="33794" customHeight="1" spans="3:9">
      <c r="C33794" s="837"/>
      <c r="H33794" s="837"/>
      <c r="I33794" s="837"/>
    </row>
    <row r="33795" customHeight="1" spans="3:9">
      <c r="C33795" s="837"/>
      <c r="H33795" s="837"/>
      <c r="I33795" s="837"/>
    </row>
    <row r="33796" customHeight="1" spans="3:9">
      <c r="C33796" s="837"/>
      <c r="H33796" s="837"/>
      <c r="I33796" s="837"/>
    </row>
    <row r="33797" customHeight="1" spans="3:9">
      <c r="C33797" s="837"/>
      <c r="H33797" s="837"/>
      <c r="I33797" s="837"/>
    </row>
    <row r="33798" customHeight="1" spans="3:9">
      <c r="C33798" s="837"/>
      <c r="H33798" s="837"/>
      <c r="I33798" s="837"/>
    </row>
    <row r="33799" customHeight="1" spans="3:9">
      <c r="C33799" s="837"/>
      <c r="H33799" s="837"/>
      <c r="I33799" s="837"/>
    </row>
    <row r="33800" customHeight="1" spans="3:9">
      <c r="C33800" s="837"/>
      <c r="H33800" s="837"/>
      <c r="I33800" s="837"/>
    </row>
    <row r="33801" customHeight="1" spans="3:9">
      <c r="C33801" s="837"/>
      <c r="H33801" s="837"/>
      <c r="I33801" s="837"/>
    </row>
    <row r="33802" customHeight="1" spans="3:9">
      <c r="C33802" s="837"/>
      <c r="H33802" s="837"/>
      <c r="I33802" s="837"/>
    </row>
    <row r="33803" customHeight="1" spans="3:9">
      <c r="C33803" s="837"/>
      <c r="H33803" s="837"/>
      <c r="I33803" s="837"/>
    </row>
    <row r="33804" customHeight="1" spans="3:9">
      <c r="C33804" s="837"/>
      <c r="H33804" s="837"/>
      <c r="I33804" s="837"/>
    </row>
    <row r="33805" customHeight="1" spans="3:9">
      <c r="C33805" s="837"/>
      <c r="H33805" s="837"/>
      <c r="I33805" s="837"/>
    </row>
    <row r="33806" customHeight="1" spans="3:9">
      <c r="C33806" s="837"/>
      <c r="H33806" s="837"/>
      <c r="I33806" s="837"/>
    </row>
    <row r="33807" customHeight="1" spans="3:9">
      <c r="C33807" s="837"/>
      <c r="H33807" s="837"/>
      <c r="I33807" s="837"/>
    </row>
    <row r="33808" customHeight="1" spans="3:9">
      <c r="C33808" s="837"/>
      <c r="H33808" s="837"/>
      <c r="I33808" s="837"/>
    </row>
    <row r="33809" customHeight="1" spans="3:9">
      <c r="C33809" s="837"/>
      <c r="H33809" s="837"/>
      <c r="I33809" s="837"/>
    </row>
    <row r="33810" customHeight="1" spans="3:9">
      <c r="C33810" s="837"/>
      <c r="H33810" s="837"/>
      <c r="I33810" s="837"/>
    </row>
    <row r="33811" customHeight="1" spans="3:9">
      <c r="C33811" s="837"/>
      <c r="H33811" s="837"/>
      <c r="I33811" s="837"/>
    </row>
    <row r="33812" customHeight="1" spans="3:9">
      <c r="C33812" s="837"/>
      <c r="H33812" s="837"/>
      <c r="I33812" s="837"/>
    </row>
    <row r="33813" customHeight="1" spans="3:9">
      <c r="C33813" s="837"/>
      <c r="H33813" s="837"/>
      <c r="I33813" s="837"/>
    </row>
    <row r="33814" customHeight="1" spans="3:9">
      <c r="C33814" s="837"/>
      <c r="H33814" s="837"/>
      <c r="I33814" s="837"/>
    </row>
    <row r="33815" customHeight="1" spans="3:9">
      <c r="C33815" s="837"/>
      <c r="H33815" s="837"/>
      <c r="I33815" s="837"/>
    </row>
    <row r="33816" customHeight="1" spans="3:9">
      <c r="C33816" s="837"/>
      <c r="H33816" s="837"/>
      <c r="I33816" s="837"/>
    </row>
    <row r="33817" customHeight="1" spans="3:9">
      <c r="C33817" s="837"/>
      <c r="H33817" s="837"/>
      <c r="I33817" s="837"/>
    </row>
    <row r="33818" customHeight="1" spans="3:9">
      <c r="C33818" s="837"/>
      <c r="H33818" s="837"/>
      <c r="I33818" s="837"/>
    </row>
    <row r="33819" customHeight="1" spans="3:9">
      <c r="C33819" s="837"/>
      <c r="H33819" s="837"/>
      <c r="I33819" s="837"/>
    </row>
    <row r="33820" customHeight="1" spans="3:9">
      <c r="C33820" s="837"/>
      <c r="H33820" s="837"/>
      <c r="I33820" s="837"/>
    </row>
    <row r="33821" customHeight="1" spans="3:9">
      <c r="C33821" s="837"/>
      <c r="H33821" s="837"/>
      <c r="I33821" s="837"/>
    </row>
    <row r="33822" customHeight="1" spans="3:9">
      <c r="C33822" s="837"/>
      <c r="H33822" s="837"/>
      <c r="I33822" s="837"/>
    </row>
    <row r="33823" customHeight="1" spans="3:9">
      <c r="C33823" s="837"/>
      <c r="H33823" s="837"/>
      <c r="I33823" s="837"/>
    </row>
    <row r="33824" customHeight="1" spans="3:9">
      <c r="C33824" s="837"/>
      <c r="H33824" s="837"/>
      <c r="I33824" s="837"/>
    </row>
    <row r="33825" customHeight="1" spans="3:9">
      <c r="C33825" s="837"/>
      <c r="H33825" s="837"/>
      <c r="I33825" s="837"/>
    </row>
    <row r="33826" customHeight="1" spans="3:9">
      <c r="C33826" s="837"/>
      <c r="H33826" s="837"/>
      <c r="I33826" s="837"/>
    </row>
    <row r="33827" customHeight="1" spans="3:9">
      <c r="C33827" s="837"/>
      <c r="H33827" s="837"/>
      <c r="I33827" s="837"/>
    </row>
    <row r="33828" customHeight="1" spans="3:9">
      <c r="C33828" s="837"/>
      <c r="H33828" s="837"/>
      <c r="I33828" s="837"/>
    </row>
    <row r="33829" customHeight="1" spans="3:9">
      <c r="C33829" s="837"/>
      <c r="H33829" s="837"/>
      <c r="I33829" s="837"/>
    </row>
    <row r="33830" customHeight="1" spans="3:9">
      <c r="C33830" s="837"/>
      <c r="H33830" s="837"/>
      <c r="I33830" s="837"/>
    </row>
    <row r="33831" customHeight="1" spans="3:9">
      <c r="C33831" s="837"/>
      <c r="H33831" s="837"/>
      <c r="I33831" s="837"/>
    </row>
    <row r="33832" customHeight="1" spans="3:9">
      <c r="C33832" s="837"/>
      <c r="H33832" s="837"/>
      <c r="I33832" s="837"/>
    </row>
    <row r="33833" customHeight="1" spans="3:9">
      <c r="C33833" s="837"/>
      <c r="H33833" s="837"/>
      <c r="I33833" s="837"/>
    </row>
    <row r="33834" customHeight="1" spans="3:9">
      <c r="C33834" s="837"/>
      <c r="H33834" s="837"/>
      <c r="I33834" s="837"/>
    </row>
    <row r="33835" customHeight="1" spans="3:9">
      <c r="C33835" s="837"/>
      <c r="H33835" s="837"/>
      <c r="I33835" s="837"/>
    </row>
    <row r="33836" customHeight="1" spans="3:9">
      <c r="C33836" s="837"/>
      <c r="H33836" s="837"/>
      <c r="I33836" s="837"/>
    </row>
    <row r="33837" customHeight="1" spans="3:9">
      <c r="C33837" s="837"/>
      <c r="H33837" s="837"/>
      <c r="I33837" s="837"/>
    </row>
    <row r="33838" customHeight="1" spans="3:9">
      <c r="C33838" s="837"/>
      <c r="H33838" s="837"/>
      <c r="I33838" s="837"/>
    </row>
    <row r="33839" customHeight="1" spans="3:9">
      <c r="C33839" s="837"/>
      <c r="H33839" s="837"/>
      <c r="I33839" s="837"/>
    </row>
    <row r="33840" customHeight="1" spans="3:9">
      <c r="C33840" s="837"/>
      <c r="H33840" s="837"/>
      <c r="I33840" s="837"/>
    </row>
    <row r="33841" customHeight="1" spans="3:9">
      <c r="C33841" s="837"/>
      <c r="H33841" s="837"/>
      <c r="I33841" s="837"/>
    </row>
    <row r="33842" customHeight="1" spans="3:9">
      <c r="C33842" s="837"/>
      <c r="H33842" s="837"/>
      <c r="I33842" s="837"/>
    </row>
    <row r="33843" customHeight="1" spans="3:9">
      <c r="C33843" s="837"/>
      <c r="H33843" s="837"/>
      <c r="I33843" s="837"/>
    </row>
    <row r="33844" customHeight="1" spans="3:9">
      <c r="C33844" s="837"/>
      <c r="H33844" s="837"/>
      <c r="I33844" s="837"/>
    </row>
    <row r="33845" customHeight="1" spans="3:9">
      <c r="C33845" s="837"/>
      <c r="H33845" s="837"/>
      <c r="I33845" s="837"/>
    </row>
    <row r="33846" customHeight="1" spans="3:9">
      <c r="C33846" s="837"/>
      <c r="H33846" s="837"/>
      <c r="I33846" s="837"/>
    </row>
    <row r="33847" customHeight="1" spans="3:9">
      <c r="C33847" s="837"/>
      <c r="H33847" s="837"/>
      <c r="I33847" s="837"/>
    </row>
    <row r="33848" customHeight="1" spans="3:9">
      <c r="C33848" s="837"/>
      <c r="H33848" s="837"/>
      <c r="I33848" s="837"/>
    </row>
    <row r="33849" customHeight="1" spans="3:9">
      <c r="C33849" s="837"/>
      <c r="H33849" s="837"/>
      <c r="I33849" s="837"/>
    </row>
    <row r="33850" customHeight="1" spans="3:9">
      <c r="C33850" s="837"/>
      <c r="H33850" s="837"/>
      <c r="I33850" s="837"/>
    </row>
    <row r="33851" customHeight="1" spans="3:9">
      <c r="C33851" s="837"/>
      <c r="H33851" s="837"/>
      <c r="I33851" s="837"/>
    </row>
    <row r="33852" customHeight="1" spans="3:9">
      <c r="C33852" s="837"/>
      <c r="H33852" s="837"/>
      <c r="I33852" s="837"/>
    </row>
    <row r="33853" customHeight="1" spans="3:9">
      <c r="C33853" s="837"/>
      <c r="H33853" s="837"/>
      <c r="I33853" s="837"/>
    </row>
    <row r="33854" customHeight="1" spans="3:9">
      <c r="C33854" s="837"/>
      <c r="H33854" s="837"/>
      <c r="I33854" s="837"/>
    </row>
    <row r="33855" customHeight="1" spans="3:9">
      <c r="C33855" s="837"/>
      <c r="H33855" s="837"/>
      <c r="I33855" s="837"/>
    </row>
    <row r="33856" customHeight="1" spans="3:9">
      <c r="C33856" s="837"/>
      <c r="H33856" s="837"/>
      <c r="I33856" s="837"/>
    </row>
    <row r="33857" customHeight="1" spans="3:9">
      <c r="C33857" s="837"/>
      <c r="H33857" s="837"/>
      <c r="I33857" s="837"/>
    </row>
    <row r="33858" customHeight="1" spans="3:9">
      <c r="C33858" s="837"/>
      <c r="H33858" s="837"/>
      <c r="I33858" s="837"/>
    </row>
    <row r="33859" customHeight="1" spans="3:9">
      <c r="C33859" s="837"/>
      <c r="H33859" s="837"/>
      <c r="I33859" s="837"/>
    </row>
    <row r="33860" customHeight="1" spans="3:9">
      <c r="C33860" s="837"/>
      <c r="H33860" s="837"/>
      <c r="I33860" s="837"/>
    </row>
    <row r="33861" customHeight="1" spans="3:9">
      <c r="C33861" s="837"/>
      <c r="H33861" s="837"/>
      <c r="I33861" s="837"/>
    </row>
    <row r="33862" customHeight="1" spans="3:9">
      <c r="C33862" s="837"/>
      <c r="H33862" s="837"/>
      <c r="I33862" s="837"/>
    </row>
    <row r="33863" customHeight="1" spans="3:9">
      <c r="C33863" s="837"/>
      <c r="H33863" s="837"/>
      <c r="I33863" s="837"/>
    </row>
    <row r="33864" customHeight="1" spans="3:9">
      <c r="C33864" s="837"/>
      <c r="H33864" s="837"/>
      <c r="I33864" s="837"/>
    </row>
    <row r="33865" customHeight="1" spans="3:9">
      <c r="C33865" s="837"/>
      <c r="H33865" s="837"/>
      <c r="I33865" s="837"/>
    </row>
    <row r="33866" customHeight="1" spans="3:9">
      <c r="C33866" s="837"/>
      <c r="H33866" s="837"/>
      <c r="I33866" s="837"/>
    </row>
    <row r="33867" customHeight="1" spans="3:9">
      <c r="C33867" s="837"/>
      <c r="H33867" s="837"/>
      <c r="I33867" s="837"/>
    </row>
    <row r="33868" customHeight="1" spans="3:9">
      <c r="C33868" s="837"/>
      <c r="H33868" s="837"/>
      <c r="I33868" s="837"/>
    </row>
    <row r="33869" customHeight="1" spans="3:9">
      <c r="C33869" s="837"/>
      <c r="H33869" s="837"/>
      <c r="I33869" s="837"/>
    </row>
    <row r="33870" customHeight="1" spans="3:9">
      <c r="C33870" s="837"/>
      <c r="H33870" s="837"/>
      <c r="I33870" s="837"/>
    </row>
    <row r="33871" customHeight="1" spans="3:9">
      <c r="C33871" s="837"/>
      <c r="H33871" s="837"/>
      <c r="I33871" s="837"/>
    </row>
    <row r="33872" customHeight="1" spans="3:9">
      <c r="C33872" s="837"/>
      <c r="H33872" s="837"/>
      <c r="I33872" s="837"/>
    </row>
    <row r="33873" customHeight="1" spans="3:9">
      <c r="C33873" s="837"/>
      <c r="H33873" s="837"/>
      <c r="I33873" s="837"/>
    </row>
    <row r="33874" customHeight="1" spans="3:9">
      <c r="C33874" s="837"/>
      <c r="H33874" s="837"/>
      <c r="I33874" s="837"/>
    </row>
    <row r="33875" customHeight="1" spans="3:9">
      <c r="C33875" s="837"/>
      <c r="H33875" s="837"/>
      <c r="I33875" s="837"/>
    </row>
    <row r="33876" customHeight="1" spans="3:9">
      <c r="C33876" s="837"/>
      <c r="H33876" s="837"/>
      <c r="I33876" s="837"/>
    </row>
    <row r="33877" customHeight="1" spans="3:9">
      <c r="C33877" s="837"/>
      <c r="H33877" s="837"/>
      <c r="I33877" s="837"/>
    </row>
    <row r="33878" customHeight="1" spans="3:9">
      <c r="C33878" s="837"/>
      <c r="H33878" s="837"/>
      <c r="I33878" s="837"/>
    </row>
    <row r="33879" customHeight="1" spans="3:9">
      <c r="C33879" s="837"/>
      <c r="H33879" s="837"/>
      <c r="I33879" s="837"/>
    </row>
    <row r="33880" customHeight="1" spans="3:9">
      <c r="C33880" s="837"/>
      <c r="H33880" s="837"/>
      <c r="I33880" s="837"/>
    </row>
    <row r="33881" customHeight="1" spans="3:9">
      <c r="C33881" s="837"/>
      <c r="H33881" s="837"/>
      <c r="I33881" s="837"/>
    </row>
    <row r="33882" customHeight="1" spans="3:9">
      <c r="C33882" s="837"/>
      <c r="H33882" s="837"/>
      <c r="I33882" s="837"/>
    </row>
    <row r="33883" customHeight="1" spans="3:9">
      <c r="C33883" s="837"/>
      <c r="H33883" s="837"/>
      <c r="I33883" s="837"/>
    </row>
    <row r="33884" customHeight="1" spans="3:9">
      <c r="C33884" s="837"/>
      <c r="H33884" s="837"/>
      <c r="I33884" s="837"/>
    </row>
    <row r="33885" customHeight="1" spans="3:9">
      <c r="C33885" s="837"/>
      <c r="H33885" s="837"/>
      <c r="I33885" s="837"/>
    </row>
    <row r="33886" customHeight="1" spans="3:9">
      <c r="C33886" s="837"/>
      <c r="H33886" s="837"/>
      <c r="I33886" s="837"/>
    </row>
    <row r="33887" customHeight="1" spans="3:9">
      <c r="C33887" s="837"/>
      <c r="H33887" s="837"/>
      <c r="I33887" s="837"/>
    </row>
    <row r="33888" customHeight="1" spans="3:9">
      <c r="C33888" s="837"/>
      <c r="H33888" s="837"/>
      <c r="I33888" s="837"/>
    </row>
    <row r="33889" customHeight="1" spans="3:9">
      <c r="C33889" s="837"/>
      <c r="H33889" s="837"/>
      <c r="I33889" s="837"/>
    </row>
    <row r="33890" customHeight="1" spans="3:9">
      <c r="C33890" s="837"/>
      <c r="H33890" s="837"/>
      <c r="I33890" s="837"/>
    </row>
    <row r="33891" customHeight="1" spans="3:9">
      <c r="C33891" s="837"/>
      <c r="H33891" s="837"/>
      <c r="I33891" s="837"/>
    </row>
    <row r="33892" customHeight="1" spans="3:9">
      <c r="C33892" s="837"/>
      <c r="H33892" s="837"/>
      <c r="I33892" s="837"/>
    </row>
    <row r="33893" customHeight="1" spans="3:9">
      <c r="C33893" s="837"/>
      <c r="H33893" s="837"/>
      <c r="I33893" s="837"/>
    </row>
    <row r="33894" customHeight="1" spans="3:9">
      <c r="C33894" s="837"/>
      <c r="H33894" s="837"/>
      <c r="I33894" s="837"/>
    </row>
    <row r="33895" customHeight="1" spans="3:9">
      <c r="C33895" s="837"/>
      <c r="H33895" s="837"/>
      <c r="I33895" s="837"/>
    </row>
    <row r="33896" customHeight="1" spans="3:9">
      <c r="C33896" s="837"/>
      <c r="H33896" s="837"/>
      <c r="I33896" s="837"/>
    </row>
    <row r="33897" customHeight="1" spans="3:9">
      <c r="C33897" s="837"/>
      <c r="H33897" s="837"/>
      <c r="I33897" s="837"/>
    </row>
    <row r="33898" customHeight="1" spans="3:9">
      <c r="C33898" s="837"/>
      <c r="H33898" s="837"/>
      <c r="I33898" s="837"/>
    </row>
    <row r="33899" customHeight="1" spans="3:9">
      <c r="C33899" s="837"/>
      <c r="H33899" s="837"/>
      <c r="I33899" s="837"/>
    </row>
    <row r="33900" customHeight="1" spans="3:9">
      <c r="C33900" s="837"/>
      <c r="H33900" s="837"/>
      <c r="I33900" s="837"/>
    </row>
    <row r="33901" customHeight="1" spans="3:9">
      <c r="C33901" s="837"/>
      <c r="H33901" s="837"/>
      <c r="I33901" s="837"/>
    </row>
    <row r="33902" customHeight="1" spans="3:9">
      <c r="C33902" s="837"/>
      <c r="H33902" s="837"/>
      <c r="I33902" s="837"/>
    </row>
    <row r="33903" customHeight="1" spans="3:9">
      <c r="C33903" s="837"/>
      <c r="H33903" s="837"/>
      <c r="I33903" s="837"/>
    </row>
    <row r="33904" customHeight="1" spans="3:9">
      <c r="C33904" s="837"/>
      <c r="H33904" s="837"/>
      <c r="I33904" s="837"/>
    </row>
    <row r="33905" customHeight="1" spans="3:9">
      <c r="C33905" s="837"/>
      <c r="H33905" s="837"/>
      <c r="I33905" s="837"/>
    </row>
    <row r="33906" customHeight="1" spans="3:9">
      <c r="C33906" s="837"/>
      <c r="H33906" s="837"/>
      <c r="I33906" s="837"/>
    </row>
    <row r="33907" customHeight="1" spans="3:9">
      <c r="C33907" s="837"/>
      <c r="H33907" s="837"/>
      <c r="I33907" s="837"/>
    </row>
    <row r="33908" customHeight="1" spans="3:9">
      <c r="C33908" s="837"/>
      <c r="H33908" s="837"/>
      <c r="I33908" s="837"/>
    </row>
    <row r="33909" customHeight="1" spans="3:9">
      <c r="C33909" s="837"/>
      <c r="H33909" s="837"/>
      <c r="I33909" s="837"/>
    </row>
    <row r="33910" customHeight="1" spans="3:9">
      <c r="C33910" s="837"/>
      <c r="H33910" s="837"/>
      <c r="I33910" s="837"/>
    </row>
    <row r="33911" customHeight="1" spans="3:9">
      <c r="C33911" s="837"/>
      <c r="H33911" s="837"/>
      <c r="I33911" s="837"/>
    </row>
    <row r="33912" customHeight="1" spans="3:9">
      <c r="C33912" s="837"/>
      <c r="H33912" s="837"/>
      <c r="I33912" s="837"/>
    </row>
    <row r="33913" customHeight="1" spans="3:9">
      <c r="C33913" s="837"/>
      <c r="H33913" s="837"/>
      <c r="I33913" s="837"/>
    </row>
    <row r="33914" customHeight="1" spans="3:9">
      <c r="C33914" s="837"/>
      <c r="H33914" s="837"/>
      <c r="I33914" s="837"/>
    </row>
    <row r="33915" customHeight="1" spans="3:9">
      <c r="C33915" s="837"/>
      <c r="H33915" s="837"/>
      <c r="I33915" s="837"/>
    </row>
    <row r="33916" customHeight="1" spans="3:9">
      <c r="C33916" s="837"/>
      <c r="H33916" s="837"/>
      <c r="I33916" s="837"/>
    </row>
    <row r="33917" customHeight="1" spans="3:9">
      <c r="C33917" s="837"/>
      <c r="H33917" s="837"/>
      <c r="I33917" s="837"/>
    </row>
    <row r="33918" customHeight="1" spans="3:9">
      <c r="C33918" s="837"/>
      <c r="H33918" s="837"/>
      <c r="I33918" s="837"/>
    </row>
    <row r="33919" customHeight="1" spans="3:9">
      <c r="C33919" s="837"/>
      <c r="H33919" s="837"/>
      <c r="I33919" s="837"/>
    </row>
    <row r="33920" customHeight="1" spans="3:9">
      <c r="C33920" s="837"/>
      <c r="H33920" s="837"/>
      <c r="I33920" s="837"/>
    </row>
    <row r="33921" customHeight="1" spans="3:9">
      <c r="C33921" s="837"/>
      <c r="H33921" s="837"/>
      <c r="I33921" s="837"/>
    </row>
    <row r="33922" customHeight="1" spans="3:9">
      <c r="C33922" s="837"/>
      <c r="H33922" s="837"/>
      <c r="I33922" s="837"/>
    </row>
    <row r="33923" customHeight="1" spans="3:9">
      <c r="C33923" s="837"/>
      <c r="H33923" s="837"/>
      <c r="I33923" s="837"/>
    </row>
    <row r="33924" customHeight="1" spans="3:9">
      <c r="C33924" s="837"/>
      <c r="H33924" s="837"/>
      <c r="I33924" s="837"/>
    </row>
    <row r="33925" customHeight="1" spans="3:9">
      <c r="C33925" s="837"/>
      <c r="H33925" s="837"/>
      <c r="I33925" s="837"/>
    </row>
    <row r="33926" customHeight="1" spans="3:9">
      <c r="C33926" s="837"/>
      <c r="H33926" s="837"/>
      <c r="I33926" s="837"/>
    </row>
    <row r="33927" customHeight="1" spans="3:9">
      <c r="C33927" s="837"/>
      <c r="H33927" s="837"/>
      <c r="I33927" s="837"/>
    </row>
    <row r="33928" customHeight="1" spans="3:9">
      <c r="C33928" s="837"/>
      <c r="H33928" s="837"/>
      <c r="I33928" s="837"/>
    </row>
    <row r="33929" customHeight="1" spans="3:9">
      <c r="C33929" s="837"/>
      <c r="H33929" s="837"/>
      <c r="I33929" s="837"/>
    </row>
    <row r="33930" customHeight="1" spans="3:9">
      <c r="C33930" s="837"/>
      <c r="H33930" s="837"/>
      <c r="I33930" s="837"/>
    </row>
    <row r="33931" customHeight="1" spans="3:9">
      <c r="C33931" s="837"/>
      <c r="H33931" s="837"/>
      <c r="I33931" s="837"/>
    </row>
    <row r="33932" customHeight="1" spans="3:9">
      <c r="C33932" s="837"/>
      <c r="H33932" s="837"/>
      <c r="I33932" s="837"/>
    </row>
    <row r="33933" customHeight="1" spans="3:9">
      <c r="C33933" s="837"/>
      <c r="H33933" s="837"/>
      <c r="I33933" s="837"/>
    </row>
    <row r="33934" customHeight="1" spans="3:9">
      <c r="C33934" s="837"/>
      <c r="H33934" s="837"/>
      <c r="I33934" s="837"/>
    </row>
    <row r="33935" customHeight="1" spans="3:9">
      <c r="C33935" s="837"/>
      <c r="H33935" s="837"/>
      <c r="I33935" s="837"/>
    </row>
    <row r="33936" customHeight="1" spans="3:9">
      <c r="C33936" s="837"/>
      <c r="H33936" s="837"/>
      <c r="I33936" s="837"/>
    </row>
    <row r="33937" customHeight="1" spans="3:9">
      <c r="C33937" s="837"/>
      <c r="H33937" s="837"/>
      <c r="I33937" s="837"/>
    </row>
    <row r="33938" customHeight="1" spans="3:9">
      <c r="C33938" s="837"/>
      <c r="H33938" s="837"/>
      <c r="I33938" s="837"/>
    </row>
    <row r="33939" customHeight="1" spans="3:9">
      <c r="C33939" s="837"/>
      <c r="H33939" s="837"/>
      <c r="I33939" s="837"/>
    </row>
    <row r="33940" customHeight="1" spans="3:9">
      <c r="C33940" s="837"/>
      <c r="H33940" s="837"/>
      <c r="I33940" s="837"/>
    </row>
    <row r="33941" customHeight="1" spans="3:9">
      <c r="C33941" s="837"/>
      <c r="H33941" s="837"/>
      <c r="I33941" s="837"/>
    </row>
    <row r="33942" customHeight="1" spans="3:9">
      <c r="C33942" s="837"/>
      <c r="H33942" s="837"/>
      <c r="I33942" s="837"/>
    </row>
    <row r="33943" customHeight="1" spans="3:9">
      <c r="C33943" s="837"/>
      <c r="H33943" s="837"/>
      <c r="I33943" s="837"/>
    </row>
    <row r="33944" customHeight="1" spans="3:9">
      <c r="C33944" s="837"/>
      <c r="H33944" s="837"/>
      <c r="I33944" s="837"/>
    </row>
    <row r="33945" customHeight="1" spans="3:9">
      <c r="C33945" s="837"/>
      <c r="H33945" s="837"/>
      <c r="I33945" s="837"/>
    </row>
    <row r="33946" customHeight="1" spans="3:9">
      <c r="C33946" s="837"/>
      <c r="H33946" s="837"/>
      <c r="I33946" s="837"/>
    </row>
    <row r="33947" customHeight="1" spans="3:9">
      <c r="C33947" s="837"/>
      <c r="H33947" s="837"/>
      <c r="I33947" s="837"/>
    </row>
    <row r="33948" customHeight="1" spans="3:9">
      <c r="C33948" s="837"/>
      <c r="H33948" s="837"/>
      <c r="I33948" s="837"/>
    </row>
    <row r="33949" customHeight="1" spans="3:9">
      <c r="C33949" s="837"/>
      <c r="H33949" s="837"/>
      <c r="I33949" s="837"/>
    </row>
    <row r="33950" customHeight="1" spans="3:9">
      <c r="C33950" s="837"/>
      <c r="H33950" s="837"/>
      <c r="I33950" s="837"/>
    </row>
    <row r="33951" customHeight="1" spans="3:9">
      <c r="C33951" s="837"/>
      <c r="H33951" s="837"/>
      <c r="I33951" s="837"/>
    </row>
    <row r="33952" customHeight="1" spans="3:9">
      <c r="C33952" s="837"/>
      <c r="H33952" s="837"/>
      <c r="I33952" s="837"/>
    </row>
    <row r="33953" customHeight="1" spans="3:9">
      <c r="C33953" s="837"/>
      <c r="H33953" s="837"/>
      <c r="I33953" s="837"/>
    </row>
    <row r="33954" customHeight="1" spans="3:9">
      <c r="C33954" s="837"/>
      <c r="H33954" s="837"/>
      <c r="I33954" s="837"/>
    </row>
    <row r="33955" customHeight="1" spans="3:9">
      <c r="C33955" s="837"/>
      <c r="H33955" s="837"/>
      <c r="I33955" s="837"/>
    </row>
    <row r="33956" customHeight="1" spans="3:9">
      <c r="C33956" s="837"/>
      <c r="H33956" s="837"/>
      <c r="I33956" s="837"/>
    </row>
    <row r="33957" customHeight="1" spans="3:9">
      <c r="C33957" s="837"/>
      <c r="H33957" s="837"/>
      <c r="I33957" s="837"/>
    </row>
    <row r="33958" customHeight="1" spans="3:9">
      <c r="C33958" s="837"/>
      <c r="H33958" s="837"/>
      <c r="I33958" s="837"/>
    </row>
    <row r="33959" customHeight="1" spans="3:9">
      <c r="C33959" s="837"/>
      <c r="H33959" s="837"/>
      <c r="I33959" s="837"/>
    </row>
    <row r="33960" customHeight="1" spans="3:9">
      <c r="C33960" s="837"/>
      <c r="H33960" s="837"/>
      <c r="I33960" s="837"/>
    </row>
    <row r="33961" customHeight="1" spans="3:9">
      <c r="C33961" s="837"/>
      <c r="H33961" s="837"/>
      <c r="I33961" s="837"/>
    </row>
    <row r="33962" customHeight="1" spans="3:9">
      <c r="C33962" s="837"/>
      <c r="H33962" s="837"/>
      <c r="I33962" s="837"/>
    </row>
    <row r="33963" customHeight="1" spans="3:9">
      <c r="C33963" s="837"/>
      <c r="H33963" s="837"/>
      <c r="I33963" s="837"/>
    </row>
    <row r="33964" customHeight="1" spans="3:9">
      <c r="C33964" s="837"/>
      <c r="H33964" s="837"/>
      <c r="I33964" s="837"/>
    </row>
    <row r="33965" customHeight="1" spans="3:9">
      <c r="C33965" s="837"/>
      <c r="H33965" s="837"/>
      <c r="I33965" s="837"/>
    </row>
    <row r="33966" customHeight="1" spans="3:9">
      <c r="C33966" s="837"/>
      <c r="H33966" s="837"/>
      <c r="I33966" s="837"/>
    </row>
    <row r="33967" customHeight="1" spans="3:9">
      <c r="C33967" s="837"/>
      <c r="H33967" s="837"/>
      <c r="I33967" s="837"/>
    </row>
    <row r="33968" customHeight="1" spans="3:9">
      <c r="C33968" s="837"/>
      <c r="H33968" s="837"/>
      <c r="I33968" s="837"/>
    </row>
    <row r="33969" customHeight="1" spans="3:9">
      <c r="C33969" s="837"/>
      <c r="H33969" s="837"/>
      <c r="I33969" s="837"/>
    </row>
    <row r="33970" customHeight="1" spans="3:9">
      <c r="C33970" s="837"/>
      <c r="H33970" s="837"/>
      <c r="I33970" s="837"/>
    </row>
    <row r="33971" customHeight="1" spans="3:9">
      <c r="C33971" s="837"/>
      <c r="H33971" s="837"/>
      <c r="I33971" s="837"/>
    </row>
    <row r="33972" customHeight="1" spans="3:9">
      <c r="C33972" s="837"/>
      <c r="H33972" s="837"/>
      <c r="I33972" s="837"/>
    </row>
    <row r="33973" customHeight="1" spans="3:9">
      <c r="C33973" s="837"/>
      <c r="H33973" s="837"/>
      <c r="I33973" s="837"/>
    </row>
    <row r="33974" customHeight="1" spans="3:9">
      <c r="C33974" s="837"/>
      <c r="H33974" s="837"/>
      <c r="I33974" s="837"/>
    </row>
    <row r="33975" customHeight="1" spans="3:9">
      <c r="C33975" s="837"/>
      <c r="H33975" s="837"/>
      <c r="I33975" s="837"/>
    </row>
    <row r="33976" customHeight="1" spans="3:9">
      <c r="C33976" s="837"/>
      <c r="H33976" s="837"/>
      <c r="I33976" s="837"/>
    </row>
    <row r="33977" customHeight="1" spans="3:9">
      <c r="C33977" s="837"/>
      <c r="H33977" s="837"/>
      <c r="I33977" s="837"/>
    </row>
    <row r="33978" customHeight="1" spans="3:9">
      <c r="C33978" s="837"/>
      <c r="H33978" s="837"/>
      <c r="I33978" s="837"/>
    </row>
    <row r="33979" customHeight="1" spans="3:9">
      <c r="C33979" s="837"/>
      <c r="H33979" s="837"/>
      <c r="I33979" s="837"/>
    </row>
    <row r="33980" customHeight="1" spans="3:9">
      <c r="C33980" s="837"/>
      <c r="H33980" s="837"/>
      <c r="I33980" s="837"/>
    </row>
    <row r="33981" customHeight="1" spans="3:9">
      <c r="C33981" s="837"/>
      <c r="H33981" s="837"/>
      <c r="I33981" s="837"/>
    </row>
    <row r="33982" customHeight="1" spans="3:9">
      <c r="C33982" s="837"/>
      <c r="H33982" s="837"/>
      <c r="I33982" s="837"/>
    </row>
    <row r="33983" customHeight="1" spans="3:9">
      <c r="C33983" s="837"/>
      <c r="H33983" s="837"/>
      <c r="I33983" s="837"/>
    </row>
    <row r="33984" customHeight="1" spans="3:9">
      <c r="C33984" s="837"/>
      <c r="H33984" s="837"/>
      <c r="I33984" s="837"/>
    </row>
    <row r="33985" customHeight="1" spans="3:9">
      <c r="C33985" s="837"/>
      <c r="H33985" s="837"/>
      <c r="I33985" s="837"/>
    </row>
    <row r="33986" customHeight="1" spans="3:9">
      <c r="C33986" s="837"/>
      <c r="H33986" s="837"/>
      <c r="I33986" s="837"/>
    </row>
    <row r="33987" customHeight="1" spans="3:9">
      <c r="C33987" s="837"/>
      <c r="H33987" s="837"/>
      <c r="I33987" s="837"/>
    </row>
    <row r="33988" customHeight="1" spans="3:9">
      <c r="C33988" s="837"/>
      <c r="H33988" s="837"/>
      <c r="I33988" s="837"/>
    </row>
    <row r="33989" customHeight="1" spans="3:9">
      <c r="C33989" s="837"/>
      <c r="H33989" s="837"/>
      <c r="I33989" s="837"/>
    </row>
    <row r="33990" customHeight="1" spans="3:9">
      <c r="C33990" s="837"/>
      <c r="H33990" s="837"/>
      <c r="I33990" s="837"/>
    </row>
    <row r="33991" customHeight="1" spans="3:9">
      <c r="C33991" s="837"/>
      <c r="H33991" s="837"/>
      <c r="I33991" s="837"/>
    </row>
    <row r="33992" customHeight="1" spans="3:9">
      <c r="C33992" s="837"/>
      <c r="H33992" s="837"/>
      <c r="I33992" s="837"/>
    </row>
    <row r="33993" customHeight="1" spans="3:9">
      <c r="C33993" s="837"/>
      <c r="H33993" s="837"/>
      <c r="I33993" s="837"/>
    </row>
    <row r="33994" customHeight="1" spans="3:9">
      <c r="C33994" s="837"/>
      <c r="H33994" s="837"/>
      <c r="I33994" s="837"/>
    </row>
    <row r="33995" customHeight="1" spans="3:9">
      <c r="C33995" s="837"/>
      <c r="H33995" s="837"/>
      <c r="I33995" s="837"/>
    </row>
    <row r="33996" customHeight="1" spans="3:9">
      <c r="C33996" s="837"/>
      <c r="H33996" s="837"/>
      <c r="I33996" s="837"/>
    </row>
    <row r="33997" customHeight="1" spans="3:9">
      <c r="C33997" s="837"/>
      <c r="H33997" s="837"/>
      <c r="I33997" s="837"/>
    </row>
    <row r="33998" customHeight="1" spans="3:9">
      <c r="C33998" s="837"/>
      <c r="H33998" s="837"/>
      <c r="I33998" s="837"/>
    </row>
    <row r="33999" customHeight="1" spans="3:9">
      <c r="C33999" s="837"/>
      <c r="H33999" s="837"/>
      <c r="I33999" s="837"/>
    </row>
    <row r="34000" customHeight="1" spans="3:9">
      <c r="C34000" s="837"/>
      <c r="H34000" s="837"/>
      <c r="I34000" s="837"/>
    </row>
    <row r="34001" customHeight="1" spans="3:9">
      <c r="C34001" s="837"/>
      <c r="H34001" s="837"/>
      <c r="I34001" s="837"/>
    </row>
    <row r="34002" customHeight="1" spans="3:9">
      <c r="C34002" s="837"/>
      <c r="H34002" s="837"/>
      <c r="I34002" s="837"/>
    </row>
    <row r="34003" customHeight="1" spans="3:9">
      <c r="C34003" s="837"/>
      <c r="H34003" s="837"/>
      <c r="I34003" s="837"/>
    </row>
    <row r="34004" customHeight="1" spans="3:9">
      <c r="C34004" s="837"/>
      <c r="H34004" s="837"/>
      <c r="I34004" s="837"/>
    </row>
    <row r="34005" customHeight="1" spans="3:9">
      <c r="C34005" s="837"/>
      <c r="H34005" s="837"/>
      <c r="I34005" s="837"/>
    </row>
    <row r="34006" customHeight="1" spans="3:9">
      <c r="C34006" s="837"/>
      <c r="H34006" s="837"/>
      <c r="I34006" s="837"/>
    </row>
    <row r="34007" customHeight="1" spans="3:9">
      <c r="C34007" s="837"/>
      <c r="H34007" s="837"/>
      <c r="I34007" s="837"/>
    </row>
    <row r="34008" customHeight="1" spans="3:9">
      <c r="C34008" s="837"/>
      <c r="H34008" s="837"/>
      <c r="I34008" s="837"/>
    </row>
    <row r="34009" customHeight="1" spans="3:9">
      <c r="C34009" s="837"/>
      <c r="H34009" s="837"/>
      <c r="I34009" s="837"/>
    </row>
    <row r="34010" customHeight="1" spans="3:9">
      <c r="C34010" s="837"/>
      <c r="H34010" s="837"/>
      <c r="I34010" s="837"/>
    </row>
    <row r="34011" customHeight="1" spans="3:9">
      <c r="C34011" s="837"/>
      <c r="H34011" s="837"/>
      <c r="I34011" s="837"/>
    </row>
    <row r="34012" customHeight="1" spans="3:9">
      <c r="C34012" s="837"/>
      <c r="H34012" s="837"/>
      <c r="I34012" s="837"/>
    </row>
    <row r="34013" customHeight="1" spans="3:9">
      <c r="C34013" s="837"/>
      <c r="H34013" s="837"/>
      <c r="I34013" s="837"/>
    </row>
    <row r="34014" customHeight="1" spans="3:9">
      <c r="C34014" s="837"/>
      <c r="H34014" s="837"/>
      <c r="I34014" s="837"/>
    </row>
    <row r="34015" customHeight="1" spans="3:9">
      <c r="C34015" s="837"/>
      <c r="H34015" s="837"/>
      <c r="I34015" s="837"/>
    </row>
    <row r="34016" customHeight="1" spans="3:9">
      <c r="C34016" s="837"/>
      <c r="H34016" s="837"/>
      <c r="I34016" s="837"/>
    </row>
    <row r="34017" customHeight="1" spans="3:9">
      <c r="C34017" s="837"/>
      <c r="H34017" s="837"/>
      <c r="I34017" s="837"/>
    </row>
    <row r="34018" customHeight="1" spans="3:9">
      <c r="C34018" s="837"/>
      <c r="H34018" s="837"/>
      <c r="I34018" s="837"/>
    </row>
    <row r="34019" customHeight="1" spans="3:9">
      <c r="C34019" s="837"/>
      <c r="H34019" s="837"/>
      <c r="I34019" s="837"/>
    </row>
    <row r="34020" customHeight="1" spans="3:9">
      <c r="C34020" s="837"/>
      <c r="H34020" s="837"/>
      <c r="I34020" s="837"/>
    </row>
    <row r="34021" customHeight="1" spans="3:9">
      <c r="C34021" s="837"/>
      <c r="H34021" s="837"/>
      <c r="I34021" s="837"/>
    </row>
    <row r="34022" customHeight="1" spans="3:9">
      <c r="C34022" s="837"/>
      <c r="H34022" s="837"/>
      <c r="I34022" s="837"/>
    </row>
    <row r="34023" customHeight="1" spans="3:9">
      <c r="C34023" s="837"/>
      <c r="H34023" s="837"/>
      <c r="I34023" s="837"/>
    </row>
    <row r="34024" customHeight="1" spans="3:9">
      <c r="C34024" s="837"/>
      <c r="H34024" s="837"/>
      <c r="I34024" s="837"/>
    </row>
    <row r="34025" customHeight="1" spans="3:9">
      <c r="C34025" s="837"/>
      <c r="H34025" s="837"/>
      <c r="I34025" s="837"/>
    </row>
    <row r="34026" customHeight="1" spans="3:9">
      <c r="C34026" s="837"/>
      <c r="H34026" s="837"/>
      <c r="I34026" s="837"/>
    </row>
    <row r="34027" customHeight="1" spans="3:9">
      <c r="C34027" s="837"/>
      <c r="H34027" s="837"/>
      <c r="I34027" s="837"/>
    </row>
    <row r="34028" customHeight="1" spans="3:9">
      <c r="C34028" s="837"/>
      <c r="H34028" s="837"/>
      <c r="I34028" s="837"/>
    </row>
    <row r="34029" customHeight="1" spans="3:9">
      <c r="C34029" s="837"/>
      <c r="H34029" s="837"/>
      <c r="I34029" s="837"/>
    </row>
    <row r="34030" customHeight="1" spans="3:9">
      <c r="C34030" s="837"/>
      <c r="H34030" s="837"/>
      <c r="I34030" s="837"/>
    </row>
    <row r="34031" customHeight="1" spans="3:9">
      <c r="C34031" s="837"/>
      <c r="H34031" s="837"/>
      <c r="I34031" s="837"/>
    </row>
    <row r="34032" customHeight="1" spans="3:9">
      <c r="C34032" s="837"/>
      <c r="H34032" s="837"/>
      <c r="I34032" s="837"/>
    </row>
    <row r="34033" customHeight="1" spans="3:9">
      <c r="C34033" s="837"/>
      <c r="H34033" s="837"/>
      <c r="I34033" s="837"/>
    </row>
    <row r="34034" customHeight="1" spans="3:9">
      <c r="C34034" s="837"/>
      <c r="H34034" s="837"/>
      <c r="I34034" s="837"/>
    </row>
    <row r="34035" customHeight="1" spans="3:9">
      <c r="C34035" s="837"/>
      <c r="H34035" s="837"/>
      <c r="I34035" s="837"/>
    </row>
    <row r="34036" customHeight="1" spans="3:9">
      <c r="C34036" s="837"/>
      <c r="H34036" s="837"/>
      <c r="I34036" s="837"/>
    </row>
    <row r="34037" customHeight="1" spans="3:9">
      <c r="C34037" s="837"/>
      <c r="H34037" s="837"/>
      <c r="I34037" s="837"/>
    </row>
    <row r="34038" customHeight="1" spans="3:9">
      <c r="C34038" s="837"/>
      <c r="H34038" s="837"/>
      <c r="I34038" s="837"/>
    </row>
    <row r="34039" customHeight="1" spans="3:9">
      <c r="C34039" s="837"/>
      <c r="H34039" s="837"/>
      <c r="I34039" s="837"/>
    </row>
    <row r="34040" customHeight="1" spans="3:9">
      <c r="C34040" s="837"/>
      <c r="H34040" s="837"/>
      <c r="I34040" s="837"/>
    </row>
    <row r="34041" customHeight="1" spans="3:9">
      <c r="C34041" s="837"/>
      <c r="H34041" s="837"/>
      <c r="I34041" s="837"/>
    </row>
    <row r="34042" customHeight="1" spans="3:9">
      <c r="C34042" s="837"/>
      <c r="H34042" s="837"/>
      <c r="I34042" s="837"/>
    </row>
    <row r="34043" customHeight="1" spans="3:9">
      <c r="C34043" s="837"/>
      <c r="H34043" s="837"/>
      <c r="I34043" s="837"/>
    </row>
    <row r="34044" customHeight="1" spans="3:9">
      <c r="C34044" s="837"/>
      <c r="H34044" s="837"/>
      <c r="I34044" s="837"/>
    </row>
    <row r="34045" customHeight="1" spans="3:9">
      <c r="C34045" s="837"/>
      <c r="H34045" s="837"/>
      <c r="I34045" s="837"/>
    </row>
    <row r="34046" customHeight="1" spans="3:9">
      <c r="C34046" s="837"/>
      <c r="H34046" s="837"/>
      <c r="I34046" s="837"/>
    </row>
    <row r="34047" customHeight="1" spans="3:9">
      <c r="C34047" s="837"/>
      <c r="H34047" s="837"/>
      <c r="I34047" s="837"/>
    </row>
    <row r="34048" customHeight="1" spans="3:9">
      <c r="C34048" s="837"/>
      <c r="H34048" s="837"/>
      <c r="I34048" s="837"/>
    </row>
    <row r="34049" customHeight="1" spans="3:9">
      <c r="C34049" s="837"/>
      <c r="H34049" s="837"/>
      <c r="I34049" s="837"/>
    </row>
    <row r="34050" customHeight="1" spans="3:9">
      <c r="C34050" s="837"/>
      <c r="H34050" s="837"/>
      <c r="I34050" s="837"/>
    </row>
    <row r="34051" customHeight="1" spans="3:9">
      <c r="C34051" s="837"/>
      <c r="H34051" s="837"/>
      <c r="I34051" s="837"/>
    </row>
    <row r="34052" customHeight="1" spans="3:9">
      <c r="C34052" s="837"/>
      <c r="H34052" s="837"/>
      <c r="I34052" s="837"/>
    </row>
    <row r="34053" customHeight="1" spans="3:9">
      <c r="C34053" s="837"/>
      <c r="H34053" s="837"/>
      <c r="I34053" s="837"/>
    </row>
    <row r="34054" customHeight="1" spans="3:9">
      <c r="C34054" s="837"/>
      <c r="H34054" s="837"/>
      <c r="I34054" s="837"/>
    </row>
    <row r="34055" customHeight="1" spans="3:9">
      <c r="C34055" s="837"/>
      <c r="H34055" s="837"/>
      <c r="I34055" s="837"/>
    </row>
    <row r="34056" customHeight="1" spans="3:9">
      <c r="C34056" s="837"/>
      <c r="H34056" s="837"/>
      <c r="I34056" s="837"/>
    </row>
    <row r="34057" customHeight="1" spans="3:9">
      <c r="C34057" s="837"/>
      <c r="H34057" s="837"/>
      <c r="I34057" s="837"/>
    </row>
    <row r="34058" customHeight="1" spans="3:9">
      <c r="C34058" s="837"/>
      <c r="H34058" s="837"/>
      <c r="I34058" s="837"/>
    </row>
    <row r="34059" customHeight="1" spans="3:9">
      <c r="C34059" s="837"/>
      <c r="H34059" s="837"/>
      <c r="I34059" s="837"/>
    </row>
    <row r="34060" customHeight="1" spans="3:9">
      <c r="C34060" s="837"/>
      <c r="H34060" s="837"/>
      <c r="I34060" s="837"/>
    </row>
    <row r="34061" customHeight="1" spans="3:9">
      <c r="C34061" s="837"/>
      <c r="H34061" s="837"/>
      <c r="I34061" s="837"/>
    </row>
    <row r="34062" customHeight="1" spans="3:9">
      <c r="C34062" s="837"/>
      <c r="H34062" s="837"/>
      <c r="I34062" s="837"/>
    </row>
    <row r="34063" customHeight="1" spans="3:9">
      <c r="C34063" s="837"/>
      <c r="H34063" s="837"/>
      <c r="I34063" s="837"/>
    </row>
    <row r="34064" customHeight="1" spans="3:9">
      <c r="C34064" s="837"/>
      <c r="H34064" s="837"/>
      <c r="I34064" s="837"/>
    </row>
    <row r="34065" customHeight="1" spans="3:9">
      <c r="C34065" s="837"/>
      <c r="H34065" s="837"/>
      <c r="I34065" s="837"/>
    </row>
    <row r="34066" customHeight="1" spans="3:9">
      <c r="C34066" s="837"/>
      <c r="H34066" s="837"/>
      <c r="I34066" s="837"/>
    </row>
    <row r="34067" customHeight="1" spans="3:9">
      <c r="C34067" s="837"/>
      <c r="H34067" s="837"/>
      <c r="I34067" s="837"/>
    </row>
    <row r="34068" customHeight="1" spans="3:9">
      <c r="C34068" s="837"/>
      <c r="H34068" s="837"/>
      <c r="I34068" s="837"/>
    </row>
    <row r="34069" customHeight="1" spans="3:9">
      <c r="C34069" s="837"/>
      <c r="H34069" s="837"/>
      <c r="I34069" s="837"/>
    </row>
    <row r="34070" customHeight="1" spans="3:9">
      <c r="C34070" s="837"/>
      <c r="H34070" s="837"/>
      <c r="I34070" s="837"/>
    </row>
    <row r="34071" customHeight="1" spans="3:9">
      <c r="C34071" s="837"/>
      <c r="H34071" s="837"/>
      <c r="I34071" s="837"/>
    </row>
    <row r="34072" customHeight="1" spans="3:9">
      <c r="C34072" s="837"/>
      <c r="H34072" s="837"/>
      <c r="I34072" s="837"/>
    </row>
    <row r="34073" customHeight="1" spans="3:9">
      <c r="C34073" s="837"/>
      <c r="H34073" s="837"/>
      <c r="I34073" s="837"/>
    </row>
    <row r="34074" customHeight="1" spans="3:9">
      <c r="C34074" s="837"/>
      <c r="H34074" s="837"/>
      <c r="I34074" s="837"/>
    </row>
    <row r="34075" customHeight="1" spans="3:9">
      <c r="C34075" s="837"/>
      <c r="H34075" s="837"/>
      <c r="I34075" s="837"/>
    </row>
    <row r="34076" customHeight="1" spans="3:9">
      <c r="C34076" s="837"/>
      <c r="H34076" s="837"/>
      <c r="I34076" s="837"/>
    </row>
    <row r="34077" customHeight="1" spans="3:9">
      <c r="C34077" s="837"/>
      <c r="H34077" s="837"/>
      <c r="I34077" s="837"/>
    </row>
    <row r="34078" customHeight="1" spans="3:9">
      <c r="C34078" s="837"/>
      <c r="H34078" s="837"/>
      <c r="I34078" s="837"/>
    </row>
    <row r="34079" customHeight="1" spans="3:9">
      <c r="C34079" s="837"/>
      <c r="H34079" s="837"/>
      <c r="I34079" s="837"/>
    </row>
    <row r="34080" customHeight="1" spans="3:9">
      <c r="C34080" s="837"/>
      <c r="H34080" s="837"/>
      <c r="I34080" s="837"/>
    </row>
    <row r="34081" customHeight="1" spans="3:9">
      <c r="C34081" s="837"/>
      <c r="H34081" s="837"/>
      <c r="I34081" s="837"/>
    </row>
    <row r="34082" customHeight="1" spans="3:9">
      <c r="C34082" s="837"/>
      <c r="H34082" s="837"/>
      <c r="I34082" s="837"/>
    </row>
    <row r="34083" customHeight="1" spans="3:9">
      <c r="C34083" s="837"/>
      <c r="H34083" s="837"/>
      <c r="I34083" s="837"/>
    </row>
    <row r="34084" customHeight="1" spans="3:9">
      <c r="C34084" s="837"/>
      <c r="H34084" s="837"/>
      <c r="I34084" s="837"/>
    </row>
    <row r="34085" customHeight="1" spans="3:9">
      <c r="C34085" s="837"/>
      <c r="H34085" s="837"/>
      <c r="I34085" s="837"/>
    </row>
    <row r="34086" customHeight="1" spans="3:9">
      <c r="C34086" s="837"/>
      <c r="H34086" s="837"/>
      <c r="I34086" s="837"/>
    </row>
    <row r="34087" customHeight="1" spans="3:9">
      <c r="C34087" s="837"/>
      <c r="H34087" s="837"/>
      <c r="I34087" s="837"/>
    </row>
    <row r="34088" customHeight="1" spans="3:9">
      <c r="C34088" s="837"/>
      <c r="H34088" s="837"/>
      <c r="I34088" s="837"/>
    </row>
    <row r="34089" customHeight="1" spans="3:9">
      <c r="C34089" s="837"/>
      <c r="H34089" s="837"/>
      <c r="I34089" s="837"/>
    </row>
    <row r="34090" customHeight="1" spans="3:9">
      <c r="C34090" s="837"/>
      <c r="H34090" s="837"/>
      <c r="I34090" s="837"/>
    </row>
    <row r="34091" customHeight="1" spans="3:9">
      <c r="C34091" s="837"/>
      <c r="H34091" s="837"/>
      <c r="I34091" s="837"/>
    </row>
    <row r="34092" customHeight="1" spans="3:9">
      <c r="C34092" s="837"/>
      <c r="H34092" s="837"/>
      <c r="I34092" s="837"/>
    </row>
    <row r="34093" customHeight="1" spans="3:9">
      <c r="C34093" s="837"/>
      <c r="H34093" s="837"/>
      <c r="I34093" s="837"/>
    </row>
    <row r="34094" customHeight="1" spans="3:9">
      <c r="C34094" s="837"/>
      <c r="H34094" s="837"/>
      <c r="I34094" s="837"/>
    </row>
    <row r="34095" customHeight="1" spans="3:9">
      <c r="C34095" s="837"/>
      <c r="H34095" s="837"/>
      <c r="I34095" s="837"/>
    </row>
    <row r="34096" customHeight="1" spans="3:9">
      <c r="C34096" s="837"/>
      <c r="H34096" s="837"/>
      <c r="I34096" s="837"/>
    </row>
    <row r="34097" customHeight="1" spans="3:9">
      <c r="C34097" s="837"/>
      <c r="H34097" s="837"/>
      <c r="I34097" s="837"/>
    </row>
    <row r="34098" customHeight="1" spans="3:9">
      <c r="C34098" s="837"/>
      <c r="H34098" s="837"/>
      <c r="I34098" s="837"/>
    </row>
    <row r="34099" customHeight="1" spans="3:9">
      <c r="C34099" s="837"/>
      <c r="H34099" s="837"/>
      <c r="I34099" s="837"/>
    </row>
    <row r="34100" customHeight="1" spans="3:9">
      <c r="C34100" s="837"/>
      <c r="H34100" s="837"/>
      <c r="I34100" s="837"/>
    </row>
    <row r="34101" customHeight="1" spans="3:9">
      <c r="C34101" s="837"/>
      <c r="H34101" s="837"/>
      <c r="I34101" s="837"/>
    </row>
    <row r="34102" customHeight="1" spans="3:9">
      <c r="C34102" s="837"/>
      <c r="H34102" s="837"/>
      <c r="I34102" s="837"/>
    </row>
    <row r="34103" customHeight="1" spans="3:9">
      <c r="C34103" s="837"/>
      <c r="H34103" s="837"/>
      <c r="I34103" s="837"/>
    </row>
    <row r="34104" customHeight="1" spans="3:9">
      <c r="C34104" s="837"/>
      <c r="H34104" s="837"/>
      <c r="I34104" s="837"/>
    </row>
    <row r="34105" customHeight="1" spans="3:9">
      <c r="C34105" s="837"/>
      <c r="H34105" s="837"/>
      <c r="I34105" s="837"/>
    </row>
    <row r="34106" customHeight="1" spans="3:9">
      <c r="C34106" s="837"/>
      <c r="H34106" s="837"/>
      <c r="I34106" s="837"/>
    </row>
    <row r="34107" customHeight="1" spans="3:9">
      <c r="C34107" s="837"/>
      <c r="H34107" s="837"/>
      <c r="I34107" s="837"/>
    </row>
    <row r="34108" customHeight="1" spans="3:9">
      <c r="C34108" s="837"/>
      <c r="H34108" s="837"/>
      <c r="I34108" s="837"/>
    </row>
    <row r="34109" customHeight="1" spans="3:9">
      <c r="C34109" s="837"/>
      <c r="H34109" s="837"/>
      <c r="I34109" s="837"/>
    </row>
    <row r="34110" customHeight="1" spans="3:9">
      <c r="C34110" s="837"/>
      <c r="H34110" s="837"/>
      <c r="I34110" s="837"/>
    </row>
    <row r="34111" customHeight="1" spans="3:9">
      <c r="C34111" s="837"/>
      <c r="H34111" s="837"/>
      <c r="I34111" s="837"/>
    </row>
    <row r="34112" customHeight="1" spans="3:9">
      <c r="C34112" s="837"/>
      <c r="H34112" s="837"/>
      <c r="I34112" s="837"/>
    </row>
    <row r="34113" customHeight="1" spans="3:9">
      <c r="C34113" s="837"/>
      <c r="H34113" s="837"/>
      <c r="I34113" s="837"/>
    </row>
    <row r="34114" customHeight="1" spans="3:9">
      <c r="C34114" s="837"/>
      <c r="H34114" s="837"/>
      <c r="I34114" s="837"/>
    </row>
    <row r="34115" customHeight="1" spans="3:9">
      <c r="C34115" s="837"/>
      <c r="H34115" s="837"/>
      <c r="I34115" s="837"/>
    </row>
    <row r="34116" customHeight="1" spans="3:9">
      <c r="C34116" s="837"/>
      <c r="H34116" s="837"/>
      <c r="I34116" s="837"/>
    </row>
    <row r="34117" customHeight="1" spans="3:9">
      <c r="C34117" s="837"/>
      <c r="H34117" s="837"/>
      <c r="I34117" s="837"/>
    </row>
    <row r="34118" customHeight="1" spans="3:9">
      <c r="C34118" s="837"/>
      <c r="H34118" s="837"/>
      <c r="I34118" s="837"/>
    </row>
    <row r="34119" customHeight="1" spans="3:9">
      <c r="C34119" s="837"/>
      <c r="H34119" s="837"/>
      <c r="I34119" s="837"/>
    </row>
    <row r="34120" customHeight="1" spans="3:9">
      <c r="C34120" s="837"/>
      <c r="H34120" s="837"/>
      <c r="I34120" s="837"/>
    </row>
    <row r="34121" customHeight="1" spans="3:9">
      <c r="C34121" s="837"/>
      <c r="H34121" s="837"/>
      <c r="I34121" s="837"/>
    </row>
    <row r="34122" customHeight="1" spans="3:9">
      <c r="C34122" s="837"/>
      <c r="H34122" s="837"/>
      <c r="I34122" s="837"/>
    </row>
    <row r="34123" customHeight="1" spans="3:9">
      <c r="C34123" s="837"/>
      <c r="H34123" s="837"/>
      <c r="I34123" s="837"/>
    </row>
    <row r="34124" customHeight="1" spans="3:9">
      <c r="C34124" s="837"/>
      <c r="H34124" s="837"/>
      <c r="I34124" s="837"/>
    </row>
    <row r="34125" customHeight="1" spans="3:9">
      <c r="C34125" s="837"/>
      <c r="H34125" s="837"/>
      <c r="I34125" s="837"/>
    </row>
    <row r="34126" customHeight="1" spans="3:9">
      <c r="C34126" s="837"/>
      <c r="H34126" s="837"/>
      <c r="I34126" s="837"/>
    </row>
    <row r="34127" customHeight="1" spans="3:9">
      <c r="C34127" s="837"/>
      <c r="H34127" s="837"/>
      <c r="I34127" s="837"/>
    </row>
    <row r="34128" customHeight="1" spans="3:9">
      <c r="C34128" s="837"/>
      <c r="H34128" s="837"/>
      <c r="I34128" s="837"/>
    </row>
    <row r="34129" customHeight="1" spans="3:9">
      <c r="C34129" s="837"/>
      <c r="H34129" s="837"/>
      <c r="I34129" s="837"/>
    </row>
    <row r="34130" customHeight="1" spans="3:9">
      <c r="C34130" s="837"/>
      <c r="H34130" s="837"/>
      <c r="I34130" s="837"/>
    </row>
    <row r="34131" customHeight="1" spans="3:9">
      <c r="C34131" s="837"/>
      <c r="H34131" s="837"/>
      <c r="I34131" s="837"/>
    </row>
    <row r="34132" customHeight="1" spans="3:9">
      <c r="C34132" s="837"/>
      <c r="H34132" s="837"/>
      <c r="I34132" s="837"/>
    </row>
    <row r="34133" customHeight="1" spans="3:9">
      <c r="C34133" s="837"/>
      <c r="H34133" s="837"/>
      <c r="I34133" s="837"/>
    </row>
    <row r="34134" customHeight="1" spans="3:9">
      <c r="C34134" s="837"/>
      <c r="H34134" s="837"/>
      <c r="I34134" s="837"/>
    </row>
    <row r="34135" customHeight="1" spans="3:9">
      <c r="C34135" s="837"/>
      <c r="H34135" s="837"/>
      <c r="I34135" s="837"/>
    </row>
    <row r="34136" customHeight="1" spans="3:9">
      <c r="C34136" s="837"/>
      <c r="H34136" s="837"/>
      <c r="I34136" s="837"/>
    </row>
    <row r="34137" customHeight="1" spans="3:9">
      <c r="C34137" s="837"/>
      <c r="H34137" s="837"/>
      <c r="I34137" s="837"/>
    </row>
    <row r="34138" customHeight="1" spans="3:9">
      <c r="C34138" s="837"/>
      <c r="H34138" s="837"/>
      <c r="I34138" s="837"/>
    </row>
    <row r="34139" customHeight="1" spans="3:9">
      <c r="C34139" s="837"/>
      <c r="H34139" s="837"/>
      <c r="I34139" s="837"/>
    </row>
    <row r="34140" customHeight="1" spans="3:9">
      <c r="C34140" s="837"/>
      <c r="H34140" s="837"/>
      <c r="I34140" s="837"/>
    </row>
    <row r="34141" customHeight="1" spans="3:9">
      <c r="C34141" s="837"/>
      <c r="H34141" s="837"/>
      <c r="I34141" s="837"/>
    </row>
    <row r="34142" customHeight="1" spans="3:9">
      <c r="C34142" s="837"/>
      <c r="H34142" s="837"/>
      <c r="I34142" s="837"/>
    </row>
    <row r="34143" customHeight="1" spans="3:9">
      <c r="C34143" s="837"/>
      <c r="H34143" s="837"/>
      <c r="I34143" s="837"/>
    </row>
    <row r="34144" customHeight="1" spans="3:9">
      <c r="C34144" s="837"/>
      <c r="H34144" s="837"/>
      <c r="I34144" s="837"/>
    </row>
    <row r="34145" customHeight="1" spans="3:9">
      <c r="C34145" s="837"/>
      <c r="H34145" s="837"/>
      <c r="I34145" s="837"/>
    </row>
    <row r="34146" customHeight="1" spans="3:9">
      <c r="C34146" s="837"/>
      <c r="H34146" s="837"/>
      <c r="I34146" s="837"/>
    </row>
    <row r="34147" customHeight="1" spans="3:9">
      <c r="C34147" s="837"/>
      <c r="H34147" s="837"/>
      <c r="I34147" s="837"/>
    </row>
    <row r="34148" customHeight="1" spans="3:9">
      <c r="C34148" s="837"/>
      <c r="H34148" s="837"/>
      <c r="I34148" s="837"/>
    </row>
    <row r="34149" customHeight="1" spans="3:9">
      <c r="C34149" s="837"/>
      <c r="H34149" s="837"/>
      <c r="I34149" s="837"/>
    </row>
    <row r="34150" customHeight="1" spans="3:9">
      <c r="C34150" s="837"/>
      <c r="H34150" s="837"/>
      <c r="I34150" s="837"/>
    </row>
    <row r="34151" customHeight="1" spans="3:9">
      <c r="C34151" s="837"/>
      <c r="H34151" s="837"/>
      <c r="I34151" s="837"/>
    </row>
    <row r="34152" customHeight="1" spans="3:9">
      <c r="C34152" s="837"/>
      <c r="H34152" s="837"/>
      <c r="I34152" s="837"/>
    </row>
    <row r="34153" customHeight="1" spans="3:9">
      <c r="C34153" s="837"/>
      <c r="H34153" s="837"/>
      <c r="I34153" s="837"/>
    </row>
    <row r="34154" customHeight="1" spans="3:9">
      <c r="C34154" s="837"/>
      <c r="H34154" s="837"/>
      <c r="I34154" s="837"/>
    </row>
    <row r="34155" customHeight="1" spans="3:9">
      <c r="C34155" s="837"/>
      <c r="H34155" s="837"/>
      <c r="I34155" s="837"/>
    </row>
    <row r="34156" customHeight="1" spans="3:9">
      <c r="C34156" s="837"/>
      <c r="H34156" s="837"/>
      <c r="I34156" s="837"/>
    </row>
    <row r="34157" customHeight="1" spans="3:9">
      <c r="C34157" s="837"/>
      <c r="H34157" s="837"/>
      <c r="I34157" s="837"/>
    </row>
    <row r="34158" customHeight="1" spans="3:9">
      <c r="C34158" s="837"/>
      <c r="H34158" s="837"/>
      <c r="I34158" s="837"/>
    </row>
    <row r="34159" customHeight="1" spans="3:9">
      <c r="C34159" s="837"/>
      <c r="H34159" s="837"/>
      <c r="I34159" s="837"/>
    </row>
    <row r="34160" customHeight="1" spans="3:9">
      <c r="C34160" s="837"/>
      <c r="H34160" s="837"/>
      <c r="I34160" s="837"/>
    </row>
    <row r="34161" customHeight="1" spans="3:9">
      <c r="C34161" s="837"/>
      <c r="H34161" s="837"/>
      <c r="I34161" s="837"/>
    </row>
    <row r="34162" customHeight="1" spans="3:9">
      <c r="C34162" s="837"/>
      <c r="H34162" s="837"/>
      <c r="I34162" s="837"/>
    </row>
    <row r="34163" customHeight="1" spans="3:9">
      <c r="C34163" s="837"/>
      <c r="H34163" s="837"/>
      <c r="I34163" s="837"/>
    </row>
    <row r="34164" customHeight="1" spans="3:9">
      <c r="C34164" s="837"/>
      <c r="H34164" s="837"/>
      <c r="I34164" s="837"/>
    </row>
    <row r="34165" customHeight="1" spans="3:9">
      <c r="C34165" s="837"/>
      <c r="H34165" s="837"/>
      <c r="I34165" s="837"/>
    </row>
    <row r="34166" customHeight="1" spans="3:9">
      <c r="C34166" s="837"/>
      <c r="H34166" s="837"/>
      <c r="I34166" s="837"/>
    </row>
    <row r="34167" customHeight="1" spans="3:9">
      <c r="C34167" s="837"/>
      <c r="H34167" s="837"/>
      <c r="I34167" s="837"/>
    </row>
    <row r="34168" customHeight="1" spans="3:9">
      <c r="C34168" s="837"/>
      <c r="H34168" s="837"/>
      <c r="I34168" s="837"/>
    </row>
    <row r="34169" customHeight="1" spans="3:9">
      <c r="C34169" s="837"/>
      <c r="H34169" s="837"/>
      <c r="I34169" s="837"/>
    </row>
    <row r="34170" customHeight="1" spans="3:9">
      <c r="C34170" s="837"/>
      <c r="H34170" s="837"/>
      <c r="I34170" s="837"/>
    </row>
    <row r="34171" customHeight="1" spans="3:9">
      <c r="C34171" s="837"/>
      <c r="H34171" s="837"/>
      <c r="I34171" s="837"/>
    </row>
    <row r="34172" customHeight="1" spans="3:9">
      <c r="C34172" s="837"/>
      <c r="H34172" s="837"/>
      <c r="I34172" s="837"/>
    </row>
    <row r="34173" customHeight="1" spans="3:9">
      <c r="C34173" s="837"/>
      <c r="H34173" s="837"/>
      <c r="I34173" s="837"/>
    </row>
    <row r="34174" customHeight="1" spans="3:9">
      <c r="C34174" s="837"/>
      <c r="H34174" s="837"/>
      <c r="I34174" s="837"/>
    </row>
    <row r="34175" customHeight="1" spans="3:9">
      <c r="C34175" s="837"/>
      <c r="H34175" s="837"/>
      <c r="I34175" s="837"/>
    </row>
    <row r="34176" customHeight="1" spans="3:9">
      <c r="C34176" s="837"/>
      <c r="H34176" s="837"/>
      <c r="I34176" s="837"/>
    </row>
    <row r="34177" customHeight="1" spans="3:9">
      <c r="C34177" s="837"/>
      <c r="H34177" s="837"/>
      <c r="I34177" s="837"/>
    </row>
    <row r="34178" customHeight="1" spans="3:9">
      <c r="C34178" s="837"/>
      <c r="H34178" s="837"/>
      <c r="I34178" s="837"/>
    </row>
    <row r="34179" customHeight="1" spans="3:9">
      <c r="C34179" s="837"/>
      <c r="H34179" s="837"/>
      <c r="I34179" s="837"/>
    </row>
    <row r="34180" customHeight="1" spans="3:9">
      <c r="C34180" s="837"/>
      <c r="H34180" s="837"/>
      <c r="I34180" s="837"/>
    </row>
    <row r="34181" customHeight="1" spans="3:9">
      <c r="C34181" s="837"/>
      <c r="H34181" s="837"/>
      <c r="I34181" s="837"/>
    </row>
    <row r="34182" customHeight="1" spans="3:9">
      <c r="C34182" s="837"/>
      <c r="H34182" s="837"/>
      <c r="I34182" s="837"/>
    </row>
    <row r="34183" customHeight="1" spans="3:9">
      <c r="C34183" s="837"/>
      <c r="H34183" s="837"/>
      <c r="I34183" s="837"/>
    </row>
    <row r="34184" customHeight="1" spans="3:9">
      <c r="C34184" s="837"/>
      <c r="H34184" s="837"/>
      <c r="I34184" s="837"/>
    </row>
    <row r="34185" customHeight="1" spans="3:9">
      <c r="C34185" s="837"/>
      <c r="H34185" s="837"/>
      <c r="I34185" s="837"/>
    </row>
    <row r="34186" customHeight="1" spans="3:9">
      <c r="C34186" s="837"/>
      <c r="H34186" s="837"/>
      <c r="I34186" s="837"/>
    </row>
    <row r="34187" customHeight="1" spans="3:9">
      <c r="C34187" s="837"/>
      <c r="H34187" s="837"/>
      <c r="I34187" s="837"/>
    </row>
    <row r="34188" customHeight="1" spans="3:9">
      <c r="C34188" s="837"/>
      <c r="H34188" s="837"/>
      <c r="I34188" s="837"/>
    </row>
    <row r="34189" customHeight="1" spans="3:9">
      <c r="C34189" s="837"/>
      <c r="H34189" s="837"/>
      <c r="I34189" s="837"/>
    </row>
    <row r="34190" customHeight="1" spans="3:9">
      <c r="C34190" s="837"/>
      <c r="H34190" s="837"/>
      <c r="I34190" s="837"/>
    </row>
    <row r="34191" customHeight="1" spans="3:9">
      <c r="C34191" s="837"/>
      <c r="H34191" s="837"/>
      <c r="I34191" s="837"/>
    </row>
    <row r="34192" customHeight="1" spans="3:9">
      <c r="C34192" s="837"/>
      <c r="H34192" s="837"/>
      <c r="I34192" s="837"/>
    </row>
    <row r="34193" customHeight="1" spans="3:9">
      <c r="C34193" s="837"/>
      <c r="H34193" s="837"/>
      <c r="I34193" s="837"/>
    </row>
    <row r="34194" customHeight="1" spans="3:9">
      <c r="C34194" s="837"/>
      <c r="H34194" s="837"/>
      <c r="I34194" s="837"/>
    </row>
    <row r="34195" customHeight="1" spans="3:9">
      <c r="C34195" s="837"/>
      <c r="H34195" s="837"/>
      <c r="I34195" s="837"/>
    </row>
    <row r="34196" customHeight="1" spans="3:9">
      <c r="C34196" s="837"/>
      <c r="H34196" s="837"/>
      <c r="I34196" s="837"/>
    </row>
    <row r="34197" customHeight="1" spans="3:9">
      <c r="C34197" s="837"/>
      <c r="H34197" s="837"/>
      <c r="I34197" s="837"/>
    </row>
    <row r="34198" customHeight="1" spans="3:9">
      <c r="C34198" s="837"/>
      <c r="H34198" s="837"/>
      <c r="I34198" s="837"/>
    </row>
    <row r="34199" customHeight="1" spans="3:9">
      <c r="C34199" s="837"/>
      <c r="H34199" s="837"/>
      <c r="I34199" s="837"/>
    </row>
    <row r="34200" customHeight="1" spans="3:9">
      <c r="C34200" s="837"/>
      <c r="H34200" s="837"/>
      <c r="I34200" s="837"/>
    </row>
    <row r="34201" customHeight="1" spans="3:9">
      <c r="C34201" s="837"/>
      <c r="H34201" s="837"/>
      <c r="I34201" s="837"/>
    </row>
    <row r="34202" customHeight="1" spans="3:9">
      <c r="C34202" s="837"/>
      <c r="H34202" s="837"/>
      <c r="I34202" s="837"/>
    </row>
    <row r="34203" customHeight="1" spans="3:9">
      <c r="C34203" s="837"/>
      <c r="H34203" s="837"/>
      <c r="I34203" s="837"/>
    </row>
    <row r="34204" customHeight="1" spans="3:9">
      <c r="C34204" s="837"/>
      <c r="H34204" s="837"/>
      <c r="I34204" s="837"/>
    </row>
    <row r="34205" customHeight="1" spans="3:9">
      <c r="C34205" s="837"/>
      <c r="H34205" s="837"/>
      <c r="I34205" s="837"/>
    </row>
    <row r="34206" customHeight="1" spans="3:9">
      <c r="C34206" s="837"/>
      <c r="H34206" s="837"/>
      <c r="I34206" s="837"/>
    </row>
    <row r="34207" customHeight="1" spans="3:9">
      <c r="C34207" s="837"/>
      <c r="H34207" s="837"/>
      <c r="I34207" s="837"/>
    </row>
    <row r="34208" customHeight="1" spans="3:9">
      <c r="C34208" s="837"/>
      <c r="H34208" s="837"/>
      <c r="I34208" s="837"/>
    </row>
    <row r="34209" customHeight="1" spans="3:9">
      <c r="C34209" s="837"/>
      <c r="H34209" s="837"/>
      <c r="I34209" s="837"/>
    </row>
    <row r="34210" customHeight="1" spans="3:9">
      <c r="C34210" s="837"/>
      <c r="H34210" s="837"/>
      <c r="I34210" s="837"/>
    </row>
    <row r="34211" customHeight="1" spans="3:9">
      <c r="C34211" s="837"/>
      <c r="H34211" s="837"/>
      <c r="I34211" s="837"/>
    </row>
    <row r="34212" customHeight="1" spans="3:9">
      <c r="C34212" s="837"/>
      <c r="H34212" s="837"/>
      <c r="I34212" s="837"/>
    </row>
    <row r="34213" customHeight="1" spans="3:9">
      <c r="C34213" s="837"/>
      <c r="H34213" s="837"/>
      <c r="I34213" s="837"/>
    </row>
    <row r="34214" customHeight="1" spans="3:9">
      <c r="C34214" s="837"/>
      <c r="H34214" s="837"/>
      <c r="I34214" s="837"/>
    </row>
    <row r="34215" customHeight="1" spans="3:9">
      <c r="C34215" s="837"/>
      <c r="H34215" s="837"/>
      <c r="I34215" s="837"/>
    </row>
    <row r="34216" customHeight="1" spans="3:9">
      <c r="C34216" s="837"/>
      <c r="H34216" s="837"/>
      <c r="I34216" s="837"/>
    </row>
    <row r="34217" customHeight="1" spans="3:9">
      <c r="C34217" s="837"/>
      <c r="H34217" s="837"/>
      <c r="I34217" s="837"/>
    </row>
    <row r="34218" customHeight="1" spans="3:9">
      <c r="C34218" s="837"/>
      <c r="H34218" s="837"/>
      <c r="I34218" s="837"/>
    </row>
    <row r="34219" customHeight="1" spans="3:9">
      <c r="C34219" s="837"/>
      <c r="H34219" s="837"/>
      <c r="I34219" s="837"/>
    </row>
    <row r="34220" customHeight="1" spans="3:9">
      <c r="C34220" s="837"/>
      <c r="H34220" s="837"/>
      <c r="I34220" s="837"/>
    </row>
    <row r="34221" customHeight="1" spans="3:9">
      <c r="C34221" s="837"/>
      <c r="H34221" s="837"/>
      <c r="I34221" s="837"/>
    </row>
    <row r="34222" customHeight="1" spans="3:9">
      <c r="C34222" s="837"/>
      <c r="H34222" s="837"/>
      <c r="I34222" s="837"/>
    </row>
    <row r="34223" customHeight="1" spans="3:9">
      <c r="C34223" s="837"/>
      <c r="H34223" s="837"/>
      <c r="I34223" s="837"/>
    </row>
    <row r="34224" customHeight="1" spans="3:9">
      <c r="C34224" s="837"/>
      <c r="H34224" s="837"/>
      <c r="I34224" s="837"/>
    </row>
    <row r="34225" customHeight="1" spans="3:9">
      <c r="C34225" s="837"/>
      <c r="H34225" s="837"/>
      <c r="I34225" s="837"/>
    </row>
    <row r="34226" customHeight="1" spans="3:9">
      <c r="C34226" s="837"/>
      <c r="H34226" s="837"/>
      <c r="I34226" s="837"/>
    </row>
    <row r="34227" customHeight="1" spans="3:9">
      <c r="C34227" s="837"/>
      <c r="H34227" s="837"/>
      <c r="I34227" s="837"/>
    </row>
    <row r="34228" customHeight="1" spans="3:9">
      <c r="C34228" s="837"/>
      <c r="H34228" s="837"/>
      <c r="I34228" s="837"/>
    </row>
    <row r="34229" customHeight="1" spans="3:9">
      <c r="C34229" s="837"/>
      <c r="H34229" s="837"/>
      <c r="I34229" s="837"/>
    </row>
    <row r="34230" customHeight="1" spans="3:9">
      <c r="C34230" s="837"/>
      <c r="H34230" s="837"/>
      <c r="I34230" s="837"/>
    </row>
    <row r="34231" customHeight="1" spans="3:9">
      <c r="C34231" s="837"/>
      <c r="H34231" s="837"/>
      <c r="I34231" s="837"/>
    </row>
    <row r="34232" customHeight="1" spans="3:9">
      <c r="C34232" s="837"/>
      <c r="H34232" s="837"/>
      <c r="I34232" s="837"/>
    </row>
    <row r="34233" customHeight="1" spans="3:9">
      <c r="C34233" s="837"/>
      <c r="H34233" s="837"/>
      <c r="I34233" s="837"/>
    </row>
    <row r="34234" customHeight="1" spans="3:9">
      <c r="C34234" s="837"/>
      <c r="H34234" s="837"/>
      <c r="I34234" s="837"/>
    </row>
    <row r="34235" customHeight="1" spans="3:9">
      <c r="C34235" s="837"/>
      <c r="H34235" s="837"/>
      <c r="I34235" s="837"/>
    </row>
    <row r="34236" customHeight="1" spans="3:9">
      <c r="C34236" s="837"/>
      <c r="H34236" s="837"/>
      <c r="I34236" s="837"/>
    </row>
    <row r="34237" customHeight="1" spans="3:9">
      <c r="C34237" s="837"/>
      <c r="H34237" s="837"/>
      <c r="I34237" s="837"/>
    </row>
    <row r="34238" customHeight="1" spans="3:9">
      <c r="C34238" s="837"/>
      <c r="H34238" s="837"/>
      <c r="I34238" s="837"/>
    </row>
    <row r="34239" customHeight="1" spans="3:9">
      <c r="C34239" s="837"/>
      <c r="H34239" s="837"/>
      <c r="I34239" s="837"/>
    </row>
    <row r="34240" customHeight="1" spans="3:9">
      <c r="C34240" s="837"/>
      <c r="H34240" s="837"/>
      <c r="I34240" s="837"/>
    </row>
    <row r="34241" customHeight="1" spans="3:9">
      <c r="C34241" s="837"/>
      <c r="H34241" s="837"/>
      <c r="I34241" s="837"/>
    </row>
    <row r="34242" customHeight="1" spans="3:9">
      <c r="C34242" s="837"/>
      <c r="H34242" s="837"/>
      <c r="I34242" s="837"/>
    </row>
    <row r="34243" customHeight="1" spans="3:9">
      <c r="C34243" s="837"/>
      <c r="H34243" s="837"/>
      <c r="I34243" s="837"/>
    </row>
    <row r="34244" customHeight="1" spans="3:9">
      <c r="C34244" s="837"/>
      <c r="H34244" s="837"/>
      <c r="I34244" s="837"/>
    </row>
    <row r="34245" customHeight="1" spans="3:9">
      <c r="C34245" s="837"/>
      <c r="H34245" s="837"/>
      <c r="I34245" s="837"/>
    </row>
    <row r="34246" customHeight="1" spans="3:9">
      <c r="C34246" s="837"/>
      <c r="H34246" s="837"/>
      <c r="I34246" s="837"/>
    </row>
    <row r="34247" customHeight="1" spans="3:9">
      <c r="C34247" s="837"/>
      <c r="H34247" s="837"/>
      <c r="I34247" s="837"/>
    </row>
    <row r="34248" customHeight="1" spans="3:9">
      <c r="C34248" s="837"/>
      <c r="H34248" s="837"/>
      <c r="I34248" s="837"/>
    </row>
    <row r="34249" customHeight="1" spans="3:9">
      <c r="C34249" s="837"/>
      <c r="H34249" s="837"/>
      <c r="I34249" s="837"/>
    </row>
    <row r="34250" customHeight="1" spans="3:9">
      <c r="C34250" s="837"/>
      <c r="H34250" s="837"/>
      <c r="I34250" s="837"/>
    </row>
    <row r="34251" customHeight="1" spans="3:9">
      <c r="C34251" s="837"/>
      <c r="H34251" s="837"/>
      <c r="I34251" s="837"/>
    </row>
    <row r="34252" customHeight="1" spans="3:9">
      <c r="C34252" s="837"/>
      <c r="H34252" s="837"/>
      <c r="I34252" s="837"/>
    </row>
    <row r="34253" customHeight="1" spans="3:9">
      <c r="C34253" s="837"/>
      <c r="H34253" s="837"/>
      <c r="I34253" s="837"/>
    </row>
    <row r="34254" customHeight="1" spans="3:9">
      <c r="C34254" s="837"/>
      <c r="H34254" s="837"/>
      <c r="I34254" s="837"/>
    </row>
    <row r="34255" customHeight="1" spans="3:9">
      <c r="C34255" s="837"/>
      <c r="H34255" s="837"/>
      <c r="I34255" s="837"/>
    </row>
    <row r="34256" customHeight="1" spans="3:9">
      <c r="C34256" s="837"/>
      <c r="H34256" s="837"/>
      <c r="I34256" s="837"/>
    </row>
    <row r="34257" customHeight="1" spans="3:9">
      <c r="C34257" s="837"/>
      <c r="H34257" s="837"/>
      <c r="I34257" s="837"/>
    </row>
    <row r="34258" customHeight="1" spans="3:9">
      <c r="C34258" s="837"/>
      <c r="H34258" s="837"/>
      <c r="I34258" s="837"/>
    </row>
    <row r="34259" customHeight="1" spans="3:9">
      <c r="C34259" s="837"/>
      <c r="H34259" s="837"/>
      <c r="I34259" s="837"/>
    </row>
    <row r="34260" customHeight="1" spans="3:9">
      <c r="C34260" s="837"/>
      <c r="H34260" s="837"/>
      <c r="I34260" s="837"/>
    </row>
    <row r="34261" customHeight="1" spans="3:9">
      <c r="C34261" s="837"/>
      <c r="H34261" s="837"/>
      <c r="I34261" s="837"/>
    </row>
    <row r="34262" customHeight="1" spans="3:9">
      <c r="C34262" s="837"/>
      <c r="H34262" s="837"/>
      <c r="I34262" s="837"/>
    </row>
    <row r="34263" customHeight="1" spans="3:9">
      <c r="C34263" s="837"/>
      <c r="H34263" s="837"/>
      <c r="I34263" s="837"/>
    </row>
    <row r="34264" customHeight="1" spans="3:9">
      <c r="C34264" s="837"/>
      <c r="H34264" s="837"/>
      <c r="I34264" s="837"/>
    </row>
    <row r="34265" customHeight="1" spans="3:9">
      <c r="C34265" s="837"/>
      <c r="H34265" s="837"/>
      <c r="I34265" s="837"/>
    </row>
    <row r="34266" customHeight="1" spans="3:9">
      <c r="C34266" s="837"/>
      <c r="H34266" s="837"/>
      <c r="I34266" s="837"/>
    </row>
    <row r="34267" customHeight="1" spans="3:9">
      <c r="C34267" s="837"/>
      <c r="H34267" s="837"/>
      <c r="I34267" s="837"/>
    </row>
    <row r="34268" customHeight="1" spans="3:9">
      <c r="C34268" s="837"/>
      <c r="H34268" s="837"/>
      <c r="I34268" s="837"/>
    </row>
    <row r="34269" customHeight="1" spans="3:9">
      <c r="C34269" s="837"/>
      <c r="H34269" s="837"/>
      <c r="I34269" s="837"/>
    </row>
    <row r="34270" customHeight="1" spans="3:9">
      <c r="C34270" s="837"/>
      <c r="H34270" s="837"/>
      <c r="I34270" s="837"/>
    </row>
    <row r="34271" customHeight="1" spans="3:9">
      <c r="C34271" s="837"/>
      <c r="H34271" s="837"/>
      <c r="I34271" s="837"/>
    </row>
    <row r="34272" customHeight="1" spans="3:9">
      <c r="C34272" s="837"/>
      <c r="H34272" s="837"/>
      <c r="I34272" s="837"/>
    </row>
    <row r="34273" customHeight="1" spans="3:9">
      <c r="C34273" s="837"/>
      <c r="H34273" s="837"/>
      <c r="I34273" s="837"/>
    </row>
    <row r="34274" customHeight="1" spans="3:9">
      <c r="C34274" s="837"/>
      <c r="H34274" s="837"/>
      <c r="I34274" s="837"/>
    </row>
    <row r="34275" customHeight="1" spans="3:9">
      <c r="C34275" s="837"/>
      <c r="H34275" s="837"/>
      <c r="I34275" s="837"/>
    </row>
    <row r="34276" customHeight="1" spans="3:9">
      <c r="C34276" s="837"/>
      <c r="H34276" s="837"/>
      <c r="I34276" s="837"/>
    </row>
    <row r="34277" customHeight="1" spans="3:9">
      <c r="C34277" s="837"/>
      <c r="H34277" s="837"/>
      <c r="I34277" s="837"/>
    </row>
    <row r="34278" customHeight="1" spans="3:9">
      <c r="C34278" s="837"/>
      <c r="H34278" s="837"/>
      <c r="I34278" s="837"/>
    </row>
    <row r="34279" customHeight="1" spans="3:9">
      <c r="C34279" s="837"/>
      <c r="H34279" s="837"/>
      <c r="I34279" s="837"/>
    </row>
    <row r="34280" customHeight="1" spans="3:9">
      <c r="C34280" s="837"/>
      <c r="H34280" s="837"/>
      <c r="I34280" s="837"/>
    </row>
    <row r="34281" customHeight="1" spans="3:9">
      <c r="C34281" s="837"/>
      <c r="H34281" s="837"/>
      <c r="I34281" s="837"/>
    </row>
    <row r="34282" customHeight="1" spans="3:9">
      <c r="C34282" s="837"/>
      <c r="H34282" s="837"/>
      <c r="I34282" s="837"/>
    </row>
    <row r="34283" customHeight="1" spans="3:9">
      <c r="C34283" s="837"/>
      <c r="H34283" s="837"/>
      <c r="I34283" s="837"/>
    </row>
    <row r="34284" customHeight="1" spans="3:9">
      <c r="C34284" s="837"/>
      <c r="H34284" s="837"/>
      <c r="I34284" s="837"/>
    </row>
    <row r="34285" customHeight="1" spans="3:9">
      <c r="C34285" s="837"/>
      <c r="H34285" s="837"/>
      <c r="I34285" s="837"/>
    </row>
    <row r="34286" customHeight="1" spans="3:9">
      <c r="C34286" s="837"/>
      <c r="H34286" s="837"/>
      <c r="I34286" s="837"/>
    </row>
    <row r="34287" customHeight="1" spans="3:9">
      <c r="C34287" s="837"/>
      <c r="H34287" s="837"/>
      <c r="I34287" s="837"/>
    </row>
    <row r="34288" customHeight="1" spans="3:9">
      <c r="C34288" s="837"/>
      <c r="H34288" s="837"/>
      <c r="I34288" s="837"/>
    </row>
    <row r="34289" customHeight="1" spans="3:9">
      <c r="C34289" s="837"/>
      <c r="H34289" s="837"/>
      <c r="I34289" s="837"/>
    </row>
    <row r="34290" customHeight="1" spans="3:9">
      <c r="C34290" s="837"/>
      <c r="H34290" s="837"/>
      <c r="I34290" s="837"/>
    </row>
    <row r="34291" customHeight="1" spans="3:9">
      <c r="C34291" s="837"/>
      <c r="H34291" s="837"/>
      <c r="I34291" s="837"/>
    </row>
    <row r="34292" customHeight="1" spans="3:9">
      <c r="C34292" s="837"/>
      <c r="H34292" s="837"/>
      <c r="I34292" s="837"/>
    </row>
    <row r="34293" customHeight="1" spans="3:9">
      <c r="C34293" s="837"/>
      <c r="H34293" s="837"/>
      <c r="I34293" s="837"/>
    </row>
    <row r="34294" customHeight="1" spans="3:9">
      <c r="C34294" s="837"/>
      <c r="H34294" s="837"/>
      <c r="I34294" s="837"/>
    </row>
    <row r="34295" customHeight="1" spans="3:9">
      <c r="C34295" s="837"/>
      <c r="H34295" s="837"/>
      <c r="I34295" s="837"/>
    </row>
    <row r="34296" customHeight="1" spans="3:9">
      <c r="C34296" s="837"/>
      <c r="H34296" s="837"/>
      <c r="I34296" s="837"/>
    </row>
    <row r="34297" customHeight="1" spans="3:9">
      <c r="C34297" s="837"/>
      <c r="H34297" s="837"/>
      <c r="I34297" s="837"/>
    </row>
    <row r="34298" customHeight="1" spans="3:9">
      <c r="C34298" s="837"/>
      <c r="H34298" s="837"/>
      <c r="I34298" s="837"/>
    </row>
    <row r="34299" customHeight="1" spans="3:9">
      <c r="C34299" s="837"/>
      <c r="H34299" s="837"/>
      <c r="I34299" s="837"/>
    </row>
    <row r="34300" customHeight="1" spans="3:9">
      <c r="C34300" s="837"/>
      <c r="H34300" s="837"/>
      <c r="I34300" s="837"/>
    </row>
    <row r="34301" customHeight="1" spans="3:9">
      <c r="C34301" s="837"/>
      <c r="H34301" s="837"/>
      <c r="I34301" s="837"/>
    </row>
    <row r="34302" customHeight="1" spans="3:9">
      <c r="C34302" s="837"/>
      <c r="H34302" s="837"/>
      <c r="I34302" s="837"/>
    </row>
    <row r="34303" customHeight="1" spans="3:9">
      <c r="C34303" s="837"/>
      <c r="H34303" s="837"/>
      <c r="I34303" s="837"/>
    </row>
    <row r="34304" customHeight="1" spans="3:9">
      <c r="C34304" s="837"/>
      <c r="H34304" s="837"/>
      <c r="I34304" s="837"/>
    </row>
    <row r="34305" customHeight="1" spans="3:9">
      <c r="C34305" s="837"/>
      <c r="H34305" s="837"/>
      <c r="I34305" s="837"/>
    </row>
    <row r="34306" customHeight="1" spans="3:9">
      <c r="C34306" s="837"/>
      <c r="H34306" s="837"/>
      <c r="I34306" s="837"/>
    </row>
    <row r="34307" customHeight="1" spans="3:9">
      <c r="C34307" s="837"/>
      <c r="H34307" s="837"/>
      <c r="I34307" s="837"/>
    </row>
    <row r="34308" customHeight="1" spans="3:9">
      <c r="C34308" s="837"/>
      <c r="H34308" s="837"/>
      <c r="I34308" s="837"/>
    </row>
    <row r="34309" customHeight="1" spans="3:9">
      <c r="C34309" s="837"/>
      <c r="H34309" s="837"/>
      <c r="I34309" s="837"/>
    </row>
    <row r="34310" customHeight="1" spans="3:9">
      <c r="C34310" s="837"/>
      <c r="H34310" s="837"/>
      <c r="I34310" s="837"/>
    </row>
    <row r="34311" customHeight="1" spans="3:9">
      <c r="C34311" s="837"/>
      <c r="H34311" s="837"/>
      <c r="I34311" s="837"/>
    </row>
    <row r="34312" customHeight="1" spans="3:9">
      <c r="C34312" s="837"/>
      <c r="H34312" s="837"/>
      <c r="I34312" s="837"/>
    </row>
    <row r="34313" customHeight="1" spans="3:9">
      <c r="C34313" s="837"/>
      <c r="H34313" s="837"/>
      <c r="I34313" s="837"/>
    </row>
    <row r="34314" customHeight="1" spans="3:9">
      <c r="C34314" s="837"/>
      <c r="H34314" s="837"/>
      <c r="I34314" s="837"/>
    </row>
    <row r="34315" customHeight="1" spans="3:9">
      <c r="C34315" s="837"/>
      <c r="H34315" s="837"/>
      <c r="I34315" s="837"/>
    </row>
    <row r="34316" customHeight="1" spans="3:9">
      <c r="C34316" s="837"/>
      <c r="H34316" s="837"/>
      <c r="I34316" s="837"/>
    </row>
    <row r="34317" customHeight="1" spans="3:9">
      <c r="C34317" s="837"/>
      <c r="H34317" s="837"/>
      <c r="I34317" s="837"/>
    </row>
    <row r="34318" customHeight="1" spans="3:9">
      <c r="C34318" s="837"/>
      <c r="H34318" s="837"/>
      <c r="I34318" s="837"/>
    </row>
    <row r="34319" customHeight="1" spans="3:9">
      <c r="C34319" s="837"/>
      <c r="H34319" s="837"/>
      <c r="I34319" s="837"/>
    </row>
    <row r="34320" customHeight="1" spans="3:9">
      <c r="C34320" s="837"/>
      <c r="H34320" s="837"/>
      <c r="I34320" s="837"/>
    </row>
    <row r="34321" customHeight="1" spans="3:9">
      <c r="C34321" s="837"/>
      <c r="H34321" s="837"/>
      <c r="I34321" s="837"/>
    </row>
    <row r="34322" customHeight="1" spans="3:9">
      <c r="C34322" s="837"/>
      <c r="H34322" s="837"/>
      <c r="I34322" s="837"/>
    </row>
    <row r="34323" customHeight="1" spans="3:9">
      <c r="C34323" s="837"/>
      <c r="H34323" s="837"/>
      <c r="I34323" s="837"/>
    </row>
    <row r="34324" customHeight="1" spans="3:9">
      <c r="C34324" s="837"/>
      <c r="H34324" s="837"/>
      <c r="I34324" s="837"/>
    </row>
    <row r="34325" customHeight="1" spans="3:9">
      <c r="C34325" s="837"/>
      <c r="H34325" s="837"/>
      <c r="I34325" s="837"/>
    </row>
    <row r="34326" customHeight="1" spans="3:9">
      <c r="C34326" s="837"/>
      <c r="H34326" s="837"/>
      <c r="I34326" s="837"/>
    </row>
    <row r="34327" customHeight="1" spans="3:9">
      <c r="C34327" s="837"/>
      <c r="H34327" s="837"/>
      <c r="I34327" s="837"/>
    </row>
    <row r="34328" customHeight="1" spans="3:9">
      <c r="C34328" s="837"/>
      <c r="H34328" s="837"/>
      <c r="I34328" s="837"/>
    </row>
    <row r="34329" customHeight="1" spans="3:9">
      <c r="C34329" s="837"/>
      <c r="H34329" s="837"/>
      <c r="I34329" s="837"/>
    </row>
    <row r="34330" customHeight="1" spans="3:9">
      <c r="C34330" s="837"/>
      <c r="H34330" s="837"/>
      <c r="I34330" s="837"/>
    </row>
    <row r="34331" customHeight="1" spans="3:9">
      <c r="C34331" s="837"/>
      <c r="H34331" s="837"/>
      <c r="I34331" s="837"/>
    </row>
    <row r="34332" customHeight="1" spans="3:9">
      <c r="C34332" s="837"/>
      <c r="H34332" s="837"/>
      <c r="I34332" s="837"/>
    </row>
    <row r="34333" customHeight="1" spans="3:9">
      <c r="C34333" s="837"/>
      <c r="H34333" s="837"/>
      <c r="I34333" s="837"/>
    </row>
    <row r="34334" customHeight="1" spans="3:9">
      <c r="C34334" s="837"/>
      <c r="H34334" s="837"/>
      <c r="I34334" s="837"/>
    </row>
    <row r="34335" customHeight="1" spans="3:9">
      <c r="C34335" s="837"/>
      <c r="H34335" s="837"/>
      <c r="I34335" s="837"/>
    </row>
    <row r="34336" customHeight="1" spans="3:9">
      <c r="C34336" s="837"/>
      <c r="H34336" s="837"/>
      <c r="I34336" s="837"/>
    </row>
    <row r="34337" customHeight="1" spans="3:9">
      <c r="C34337" s="837"/>
      <c r="H34337" s="837"/>
      <c r="I34337" s="837"/>
    </row>
    <row r="34338" customHeight="1" spans="3:9">
      <c r="C34338" s="837"/>
      <c r="H34338" s="837"/>
      <c r="I34338" s="837"/>
    </row>
    <row r="34339" customHeight="1" spans="3:9">
      <c r="C34339" s="837"/>
      <c r="H34339" s="837"/>
      <c r="I34339" s="837"/>
    </row>
    <row r="34340" customHeight="1" spans="3:9">
      <c r="C34340" s="837"/>
      <c r="H34340" s="837"/>
      <c r="I34340" s="837"/>
    </row>
    <row r="34341" customHeight="1" spans="3:9">
      <c r="C34341" s="837"/>
      <c r="H34341" s="837"/>
      <c r="I34341" s="837"/>
    </row>
    <row r="34342" customHeight="1" spans="3:9">
      <c r="C34342" s="837"/>
      <c r="H34342" s="837"/>
      <c r="I34342" s="837"/>
    </row>
    <row r="34343" customHeight="1" spans="3:9">
      <c r="C34343" s="837"/>
      <c r="H34343" s="837"/>
      <c r="I34343" s="837"/>
    </row>
    <row r="34344" customHeight="1" spans="3:9">
      <c r="C34344" s="837"/>
      <c r="H34344" s="837"/>
      <c r="I34344" s="837"/>
    </row>
    <row r="34345" customHeight="1" spans="3:9">
      <c r="C34345" s="837"/>
      <c r="H34345" s="837"/>
      <c r="I34345" s="837"/>
    </row>
    <row r="34346" customHeight="1" spans="3:9">
      <c r="C34346" s="837"/>
      <c r="H34346" s="837"/>
      <c r="I34346" s="837"/>
    </row>
    <row r="34347" customHeight="1" spans="3:9">
      <c r="C34347" s="837"/>
      <c r="H34347" s="837"/>
      <c r="I34347" s="837"/>
    </row>
    <row r="34348" customHeight="1" spans="3:9">
      <c r="C34348" s="837"/>
      <c r="H34348" s="837"/>
      <c r="I34348" s="837"/>
    </row>
    <row r="34349" customHeight="1" spans="3:9">
      <c r="C34349" s="837"/>
      <c r="H34349" s="837"/>
      <c r="I34349" s="837"/>
    </row>
    <row r="34350" customHeight="1" spans="3:9">
      <c r="C34350" s="837"/>
      <c r="H34350" s="837"/>
      <c r="I34350" s="837"/>
    </row>
    <row r="34351" customHeight="1" spans="3:9">
      <c r="C34351" s="837"/>
      <c r="H34351" s="837"/>
      <c r="I34351" s="837"/>
    </row>
    <row r="34352" customHeight="1" spans="3:9">
      <c r="C34352" s="837"/>
      <c r="H34352" s="837"/>
      <c r="I34352" s="837"/>
    </row>
    <row r="34353" customHeight="1" spans="3:9">
      <c r="C34353" s="837"/>
      <c r="H34353" s="837"/>
      <c r="I34353" s="837"/>
    </row>
    <row r="34354" customHeight="1" spans="3:9">
      <c r="C34354" s="837"/>
      <c r="H34354" s="837"/>
      <c r="I34354" s="837"/>
    </row>
    <row r="34355" customHeight="1" spans="3:9">
      <c r="C34355" s="837"/>
      <c r="H34355" s="837"/>
      <c r="I34355" s="837"/>
    </row>
    <row r="34356" customHeight="1" spans="3:9">
      <c r="C34356" s="837"/>
      <c r="H34356" s="837"/>
      <c r="I34356" s="837"/>
    </row>
    <row r="34357" customHeight="1" spans="3:9">
      <c r="C34357" s="837"/>
      <c r="H34357" s="837"/>
      <c r="I34357" s="837"/>
    </row>
    <row r="34358" customHeight="1" spans="3:9">
      <c r="C34358" s="837"/>
      <c r="H34358" s="837"/>
      <c r="I34358" s="837"/>
    </row>
    <row r="34359" customHeight="1" spans="3:9">
      <c r="C34359" s="837"/>
      <c r="H34359" s="837"/>
      <c r="I34359" s="837"/>
    </row>
    <row r="34360" customHeight="1" spans="3:9">
      <c r="C34360" s="837"/>
      <c r="H34360" s="837"/>
      <c r="I34360" s="837"/>
    </row>
    <row r="34361" customHeight="1" spans="3:9">
      <c r="C34361" s="837"/>
      <c r="H34361" s="837"/>
      <c r="I34361" s="837"/>
    </row>
    <row r="34362" customHeight="1" spans="3:9">
      <c r="C34362" s="837"/>
      <c r="H34362" s="837"/>
      <c r="I34362" s="837"/>
    </row>
    <row r="34363" customHeight="1" spans="3:9">
      <c r="C34363" s="837"/>
      <c r="H34363" s="837"/>
      <c r="I34363" s="837"/>
    </row>
    <row r="34364" customHeight="1" spans="3:9">
      <c r="C34364" s="837"/>
      <c r="H34364" s="837"/>
      <c r="I34364" s="837"/>
    </row>
    <row r="34365" customHeight="1" spans="3:9">
      <c r="C34365" s="837"/>
      <c r="H34365" s="837"/>
      <c r="I34365" s="837"/>
    </row>
    <row r="34366" customHeight="1" spans="3:9">
      <c r="C34366" s="837"/>
      <c r="H34366" s="837"/>
      <c r="I34366" s="837"/>
    </row>
    <row r="34367" customHeight="1" spans="3:9">
      <c r="C34367" s="837"/>
      <c r="H34367" s="837"/>
      <c r="I34367" s="837"/>
    </row>
    <row r="34368" customHeight="1" spans="3:9">
      <c r="C34368" s="837"/>
      <c r="H34368" s="837"/>
      <c r="I34368" s="837"/>
    </row>
    <row r="34369" customHeight="1" spans="3:9">
      <c r="C34369" s="837"/>
      <c r="H34369" s="837"/>
      <c r="I34369" s="837"/>
    </row>
    <row r="34370" customHeight="1" spans="3:9">
      <c r="C34370" s="837"/>
      <c r="H34370" s="837"/>
      <c r="I34370" s="837"/>
    </row>
    <row r="34371" customHeight="1" spans="3:9">
      <c r="C34371" s="837"/>
      <c r="H34371" s="837"/>
      <c r="I34371" s="837"/>
    </row>
    <row r="34372" customHeight="1" spans="3:9">
      <c r="C34372" s="837"/>
      <c r="H34372" s="837"/>
      <c r="I34372" s="837"/>
    </row>
    <row r="34373" customHeight="1" spans="3:9">
      <c r="C34373" s="837"/>
      <c r="H34373" s="837"/>
      <c r="I34373" s="837"/>
    </row>
    <row r="34374" customHeight="1" spans="3:9">
      <c r="C34374" s="837"/>
      <c r="H34374" s="837"/>
      <c r="I34374" s="837"/>
    </row>
    <row r="34375" customHeight="1" spans="3:9">
      <c r="C34375" s="837"/>
      <c r="H34375" s="837"/>
      <c r="I34375" s="837"/>
    </row>
    <row r="34376" customHeight="1" spans="3:9">
      <c r="C34376" s="837"/>
      <c r="H34376" s="837"/>
      <c r="I34376" s="837"/>
    </row>
    <row r="34377" customHeight="1" spans="3:9">
      <c r="C34377" s="837"/>
      <c r="H34377" s="837"/>
      <c r="I34377" s="837"/>
    </row>
    <row r="34378" customHeight="1" spans="3:9">
      <c r="C34378" s="837"/>
      <c r="H34378" s="837"/>
      <c r="I34378" s="837"/>
    </row>
    <row r="34379" customHeight="1" spans="3:9">
      <c r="C34379" s="837"/>
      <c r="H34379" s="837"/>
      <c r="I34379" s="837"/>
    </row>
    <row r="34380" customHeight="1" spans="3:9">
      <c r="C34380" s="837"/>
      <c r="H34380" s="837"/>
      <c r="I34380" s="837"/>
    </row>
    <row r="34381" customHeight="1" spans="3:9">
      <c r="C34381" s="837"/>
      <c r="H34381" s="837"/>
      <c r="I34381" s="837"/>
    </row>
    <row r="34382" customHeight="1" spans="3:9">
      <c r="C34382" s="837"/>
      <c r="H34382" s="837"/>
      <c r="I34382" s="837"/>
    </row>
    <row r="34383" customHeight="1" spans="3:9">
      <c r="C34383" s="837"/>
      <c r="H34383" s="837"/>
      <c r="I34383" s="837"/>
    </row>
    <row r="34384" customHeight="1" spans="3:9">
      <c r="C34384" s="837"/>
      <c r="H34384" s="837"/>
      <c r="I34384" s="837"/>
    </row>
    <row r="34385" customHeight="1" spans="3:9">
      <c r="C34385" s="837"/>
      <c r="H34385" s="837"/>
      <c r="I34385" s="837"/>
    </row>
    <row r="34386" customHeight="1" spans="3:9">
      <c r="C34386" s="837"/>
      <c r="H34386" s="837"/>
      <c r="I34386" s="837"/>
    </row>
    <row r="34387" customHeight="1" spans="3:9">
      <c r="C34387" s="837"/>
      <c r="H34387" s="837"/>
      <c r="I34387" s="837"/>
    </row>
    <row r="34388" customHeight="1" spans="3:9">
      <c r="C34388" s="837"/>
      <c r="H34388" s="837"/>
      <c r="I34388" s="837"/>
    </row>
    <row r="34389" customHeight="1" spans="3:9">
      <c r="C34389" s="837"/>
      <c r="H34389" s="837"/>
      <c r="I34389" s="837"/>
    </row>
    <row r="34390" customHeight="1" spans="3:9">
      <c r="C34390" s="837"/>
      <c r="H34390" s="837"/>
      <c r="I34390" s="837"/>
    </row>
    <row r="34391" customHeight="1" spans="3:9">
      <c r="C34391" s="837"/>
      <c r="H34391" s="837"/>
      <c r="I34391" s="837"/>
    </row>
    <row r="34392" customHeight="1" spans="3:9">
      <c r="C34392" s="837"/>
      <c r="H34392" s="837"/>
      <c r="I34392" s="837"/>
    </row>
    <row r="34393" customHeight="1" spans="3:9">
      <c r="C34393" s="837"/>
      <c r="H34393" s="837"/>
      <c r="I34393" s="837"/>
    </row>
    <row r="34394" customHeight="1" spans="3:9">
      <c r="C34394" s="837"/>
      <c r="H34394" s="837"/>
      <c r="I34394" s="837"/>
    </row>
    <row r="34395" customHeight="1" spans="3:9">
      <c r="C34395" s="837"/>
      <c r="H34395" s="837"/>
      <c r="I34395" s="837"/>
    </row>
    <row r="34396" customHeight="1" spans="3:9">
      <c r="C34396" s="837"/>
      <c r="H34396" s="837"/>
      <c r="I34396" s="837"/>
    </row>
    <row r="34397" customHeight="1" spans="3:9">
      <c r="C34397" s="837"/>
      <c r="H34397" s="837"/>
      <c r="I34397" s="837"/>
    </row>
    <row r="34398" customHeight="1" spans="3:9">
      <c r="C34398" s="837"/>
      <c r="H34398" s="837"/>
      <c r="I34398" s="837"/>
    </row>
    <row r="34399" customHeight="1" spans="3:9">
      <c r="C34399" s="837"/>
      <c r="H34399" s="837"/>
      <c r="I34399" s="837"/>
    </row>
    <row r="34400" customHeight="1" spans="3:9">
      <c r="C34400" s="837"/>
      <c r="H34400" s="837"/>
      <c r="I34400" s="837"/>
    </row>
    <row r="34401" customHeight="1" spans="3:9">
      <c r="C34401" s="837"/>
      <c r="H34401" s="837"/>
      <c r="I34401" s="837"/>
    </row>
    <row r="34402" customHeight="1" spans="3:9">
      <c r="C34402" s="837"/>
      <c r="H34402" s="837"/>
      <c r="I34402" s="837"/>
    </row>
    <row r="34403" customHeight="1" spans="3:9">
      <c r="C34403" s="837"/>
      <c r="H34403" s="837"/>
      <c r="I34403" s="837"/>
    </row>
    <row r="34404" customHeight="1" spans="3:9">
      <c r="C34404" s="837"/>
      <c r="H34404" s="837"/>
      <c r="I34404" s="837"/>
    </row>
    <row r="34405" customHeight="1" spans="3:9">
      <c r="C34405" s="837"/>
      <c r="H34405" s="837"/>
      <c r="I34405" s="837"/>
    </row>
    <row r="34406" customHeight="1" spans="3:9">
      <c r="C34406" s="837"/>
      <c r="H34406" s="837"/>
      <c r="I34406" s="837"/>
    </row>
    <row r="34407" customHeight="1" spans="3:9">
      <c r="C34407" s="837"/>
      <c r="H34407" s="837"/>
      <c r="I34407" s="837"/>
    </row>
    <row r="34408" customHeight="1" spans="3:9">
      <c r="C34408" s="837"/>
      <c r="H34408" s="837"/>
      <c r="I34408" s="837"/>
    </row>
    <row r="34409" customHeight="1" spans="3:9">
      <c r="C34409" s="837"/>
      <c r="H34409" s="837"/>
      <c r="I34409" s="837"/>
    </row>
    <row r="34410" customHeight="1" spans="3:9">
      <c r="C34410" s="837"/>
      <c r="H34410" s="837"/>
      <c r="I34410" s="837"/>
    </row>
    <row r="34411" customHeight="1" spans="3:9">
      <c r="C34411" s="837"/>
      <c r="H34411" s="837"/>
      <c r="I34411" s="837"/>
    </row>
    <row r="34412" customHeight="1" spans="3:9">
      <c r="C34412" s="837"/>
      <c r="H34412" s="837"/>
      <c r="I34412" s="837"/>
    </row>
    <row r="34413" customHeight="1" spans="3:9">
      <c r="C34413" s="837"/>
      <c r="H34413" s="837"/>
      <c r="I34413" s="837"/>
    </row>
    <row r="34414" customHeight="1" spans="3:9">
      <c r="C34414" s="837"/>
      <c r="H34414" s="837"/>
      <c r="I34414" s="837"/>
    </row>
    <row r="34415" customHeight="1" spans="3:9">
      <c r="C34415" s="837"/>
      <c r="H34415" s="837"/>
      <c r="I34415" s="837"/>
    </row>
    <row r="34416" customHeight="1" spans="3:9">
      <c r="C34416" s="837"/>
      <c r="H34416" s="837"/>
      <c r="I34416" s="837"/>
    </row>
    <row r="34417" customHeight="1" spans="3:9">
      <c r="C34417" s="837"/>
      <c r="H34417" s="837"/>
      <c r="I34417" s="837"/>
    </row>
    <row r="34418" customHeight="1" spans="3:9">
      <c r="C34418" s="837"/>
      <c r="H34418" s="837"/>
      <c r="I34418" s="837"/>
    </row>
    <row r="34419" customHeight="1" spans="3:9">
      <c r="C34419" s="837"/>
      <c r="H34419" s="837"/>
      <c r="I34419" s="837"/>
    </row>
    <row r="34420" customHeight="1" spans="3:9">
      <c r="C34420" s="837"/>
      <c r="H34420" s="837"/>
      <c r="I34420" s="837"/>
    </row>
    <row r="34421" customHeight="1" spans="3:9">
      <c r="C34421" s="837"/>
      <c r="H34421" s="837"/>
      <c r="I34421" s="837"/>
    </row>
    <row r="34422" customHeight="1" spans="3:9">
      <c r="C34422" s="837"/>
      <c r="H34422" s="837"/>
      <c r="I34422" s="837"/>
    </row>
    <row r="34423" customHeight="1" spans="3:9">
      <c r="C34423" s="837"/>
      <c r="H34423" s="837"/>
      <c r="I34423" s="837"/>
    </row>
    <row r="34424" customHeight="1" spans="3:9">
      <c r="C34424" s="837"/>
      <c r="H34424" s="837"/>
      <c r="I34424" s="837"/>
    </row>
    <row r="34425" customHeight="1" spans="3:9">
      <c r="C34425" s="837"/>
      <c r="H34425" s="837"/>
      <c r="I34425" s="837"/>
    </row>
    <row r="34426" customHeight="1" spans="3:9">
      <c r="C34426" s="837"/>
      <c r="H34426" s="837"/>
      <c r="I34426" s="837"/>
    </row>
    <row r="34427" customHeight="1" spans="3:9">
      <c r="C34427" s="837"/>
      <c r="H34427" s="837"/>
      <c r="I34427" s="837"/>
    </row>
    <row r="34428" customHeight="1" spans="3:9">
      <c r="C34428" s="837"/>
      <c r="H34428" s="837"/>
      <c r="I34428" s="837"/>
    </row>
    <row r="34429" customHeight="1" spans="3:9">
      <c r="C34429" s="837"/>
      <c r="H34429" s="837"/>
      <c r="I34429" s="837"/>
    </row>
    <row r="34430" customHeight="1" spans="3:9">
      <c r="C34430" s="837"/>
      <c r="H34430" s="837"/>
      <c r="I34430" s="837"/>
    </row>
    <row r="34431" customHeight="1" spans="3:9">
      <c r="C34431" s="837"/>
      <c r="H34431" s="837"/>
      <c r="I34431" s="837"/>
    </row>
    <row r="34432" customHeight="1" spans="3:9">
      <c r="C34432" s="837"/>
      <c r="H34432" s="837"/>
      <c r="I34432" s="837"/>
    </row>
    <row r="34433" customHeight="1" spans="3:9">
      <c r="C34433" s="837"/>
      <c r="H34433" s="837"/>
      <c r="I34433" s="837"/>
    </row>
    <row r="34434" customHeight="1" spans="3:9">
      <c r="C34434" s="837"/>
      <c r="H34434" s="837"/>
      <c r="I34434" s="837"/>
    </row>
    <row r="34435" customHeight="1" spans="3:9">
      <c r="C34435" s="837"/>
      <c r="H34435" s="837"/>
      <c r="I34435" s="837"/>
    </row>
    <row r="34436" customHeight="1" spans="3:9">
      <c r="C34436" s="837"/>
      <c r="H34436" s="837"/>
      <c r="I34436" s="837"/>
    </row>
    <row r="34437" customHeight="1" spans="3:9">
      <c r="C34437" s="837"/>
      <c r="H34437" s="837"/>
      <c r="I34437" s="837"/>
    </row>
    <row r="34438" customHeight="1" spans="3:9">
      <c r="C34438" s="837"/>
      <c r="H34438" s="837"/>
      <c r="I34438" s="837"/>
    </row>
    <row r="34439" customHeight="1" spans="3:9">
      <c r="C34439" s="837"/>
      <c r="H34439" s="837"/>
      <c r="I34439" s="837"/>
    </row>
    <row r="34440" customHeight="1" spans="3:9">
      <c r="C34440" s="837"/>
      <c r="H34440" s="837"/>
      <c r="I34440" s="837"/>
    </row>
    <row r="34441" customHeight="1" spans="3:9">
      <c r="C34441" s="837"/>
      <c r="H34441" s="837"/>
      <c r="I34441" s="837"/>
    </row>
    <row r="34442" customHeight="1" spans="3:9">
      <c r="C34442" s="837"/>
      <c r="H34442" s="837"/>
      <c r="I34442" s="837"/>
    </row>
    <row r="34443" customHeight="1" spans="3:9">
      <c r="C34443" s="837"/>
      <c r="H34443" s="837"/>
      <c r="I34443" s="837"/>
    </row>
    <row r="34444" customHeight="1" spans="3:9">
      <c r="C34444" s="837"/>
      <c r="H34444" s="837"/>
      <c r="I34444" s="837"/>
    </row>
    <row r="34445" customHeight="1" spans="3:9">
      <c r="C34445" s="837"/>
      <c r="H34445" s="837"/>
      <c r="I34445" s="837"/>
    </row>
    <row r="34446" customHeight="1" spans="3:9">
      <c r="C34446" s="837"/>
      <c r="H34446" s="837"/>
      <c r="I34446" s="837"/>
    </row>
    <row r="34447" customHeight="1" spans="3:9">
      <c r="C34447" s="837"/>
      <c r="H34447" s="837"/>
      <c r="I34447" s="837"/>
    </row>
    <row r="34448" customHeight="1" spans="3:9">
      <c r="C34448" s="837"/>
      <c r="H34448" s="837"/>
      <c r="I34448" s="837"/>
    </row>
    <row r="34449" customHeight="1" spans="3:9">
      <c r="C34449" s="837"/>
      <c r="H34449" s="837"/>
      <c r="I34449" s="837"/>
    </row>
    <row r="34450" customHeight="1" spans="3:9">
      <c r="C34450" s="837"/>
      <c r="H34450" s="837"/>
      <c r="I34450" s="837"/>
    </row>
    <row r="34451" customHeight="1" spans="3:9">
      <c r="C34451" s="837"/>
      <c r="H34451" s="837"/>
      <c r="I34451" s="837"/>
    </row>
    <row r="34452" customHeight="1" spans="3:9">
      <c r="C34452" s="837"/>
      <c r="H34452" s="837"/>
      <c r="I34452" s="837"/>
    </row>
    <row r="34453" customHeight="1" spans="3:9">
      <c r="C34453" s="837"/>
      <c r="H34453" s="837"/>
      <c r="I34453" s="837"/>
    </row>
    <row r="34454" customHeight="1" spans="3:9">
      <c r="C34454" s="837"/>
      <c r="H34454" s="837"/>
      <c r="I34454" s="837"/>
    </row>
    <row r="34455" customHeight="1" spans="3:9">
      <c r="C34455" s="837"/>
      <c r="H34455" s="837"/>
      <c r="I34455" s="837"/>
    </row>
    <row r="34456" customHeight="1" spans="3:9">
      <c r="C34456" s="837"/>
      <c r="H34456" s="837"/>
      <c r="I34456" s="837"/>
    </row>
    <row r="34457" customHeight="1" spans="3:9">
      <c r="C34457" s="837"/>
      <c r="H34457" s="837"/>
      <c r="I34457" s="837"/>
    </row>
    <row r="34458" customHeight="1" spans="3:9">
      <c r="C34458" s="837"/>
      <c r="H34458" s="837"/>
      <c r="I34458" s="837"/>
    </row>
    <row r="34459" customHeight="1" spans="3:9">
      <c r="C34459" s="837"/>
      <c r="H34459" s="837"/>
      <c r="I34459" s="837"/>
    </row>
    <row r="34460" customHeight="1" spans="3:9">
      <c r="C34460" s="837"/>
      <c r="H34460" s="837"/>
      <c r="I34460" s="837"/>
    </row>
    <row r="34461" customHeight="1" spans="3:9">
      <c r="C34461" s="837"/>
      <c r="H34461" s="837"/>
      <c r="I34461" s="837"/>
    </row>
    <row r="34462" customHeight="1" spans="3:9">
      <c r="C34462" s="837"/>
      <c r="H34462" s="837"/>
      <c r="I34462" s="837"/>
    </row>
    <row r="34463" customHeight="1" spans="3:9">
      <c r="C34463" s="837"/>
      <c r="H34463" s="837"/>
      <c r="I34463" s="837"/>
    </row>
    <row r="34464" customHeight="1" spans="3:9">
      <c r="C34464" s="837"/>
      <c r="H34464" s="837"/>
      <c r="I34464" s="837"/>
    </row>
    <row r="34465" customHeight="1" spans="3:9">
      <c r="C34465" s="837"/>
      <c r="H34465" s="837"/>
      <c r="I34465" s="837"/>
    </row>
    <row r="34466" customHeight="1" spans="3:9">
      <c r="C34466" s="837"/>
      <c r="H34466" s="837"/>
      <c r="I34466" s="837"/>
    </row>
    <row r="34467" customHeight="1" spans="3:9">
      <c r="C34467" s="837"/>
      <c r="H34467" s="837"/>
      <c r="I34467" s="837"/>
    </row>
    <row r="34468" customHeight="1" spans="3:9">
      <c r="C34468" s="837"/>
      <c r="H34468" s="837"/>
      <c r="I34468" s="837"/>
    </row>
    <row r="34469" customHeight="1" spans="3:9">
      <c r="C34469" s="837"/>
      <c r="H34469" s="837"/>
      <c r="I34469" s="837"/>
    </row>
    <row r="34470" customHeight="1" spans="3:9">
      <c r="C34470" s="837"/>
      <c r="H34470" s="837"/>
      <c r="I34470" s="837"/>
    </row>
    <row r="34471" customHeight="1" spans="3:9">
      <c r="C34471" s="837"/>
      <c r="H34471" s="837"/>
      <c r="I34471" s="837"/>
    </row>
    <row r="34472" customHeight="1" spans="3:9">
      <c r="C34472" s="837"/>
      <c r="H34472" s="837"/>
      <c r="I34472" s="837"/>
    </row>
    <row r="34473" customHeight="1" spans="3:9">
      <c r="C34473" s="837"/>
      <c r="H34473" s="837"/>
      <c r="I34473" s="837"/>
    </row>
    <row r="34474" customHeight="1" spans="3:9">
      <c r="C34474" s="837"/>
      <c r="H34474" s="837"/>
      <c r="I34474" s="837"/>
    </row>
    <row r="34475" customHeight="1" spans="3:9">
      <c r="C34475" s="837"/>
      <c r="H34475" s="837"/>
      <c r="I34475" s="837"/>
    </row>
    <row r="34476" customHeight="1" spans="3:9">
      <c r="C34476" s="837"/>
      <c r="H34476" s="837"/>
      <c r="I34476" s="837"/>
    </row>
    <row r="34477" customHeight="1" spans="3:9">
      <c r="C34477" s="837"/>
      <c r="H34477" s="837"/>
      <c r="I34477" s="837"/>
    </row>
    <row r="34478" customHeight="1" spans="3:9">
      <c r="C34478" s="837"/>
      <c r="H34478" s="837"/>
      <c r="I34478" s="837"/>
    </row>
    <row r="34479" customHeight="1" spans="3:9">
      <c r="C34479" s="837"/>
      <c r="H34479" s="837"/>
      <c r="I34479" s="837"/>
    </row>
    <row r="34480" customHeight="1" spans="3:9">
      <c r="C34480" s="837"/>
      <c r="H34480" s="837"/>
      <c r="I34480" s="837"/>
    </row>
    <row r="34481" customHeight="1" spans="3:9">
      <c r="C34481" s="837"/>
      <c r="H34481" s="837"/>
      <c r="I34481" s="837"/>
    </row>
    <row r="34482" customHeight="1" spans="3:9">
      <c r="C34482" s="837"/>
      <c r="H34482" s="837"/>
      <c r="I34482" s="837"/>
    </row>
    <row r="34483" customHeight="1" spans="3:9">
      <c r="C34483" s="837"/>
      <c r="H34483" s="837"/>
      <c r="I34483" s="837"/>
    </row>
    <row r="34484" customHeight="1" spans="3:9">
      <c r="C34484" s="837"/>
      <c r="H34484" s="837"/>
      <c r="I34484" s="837"/>
    </row>
    <row r="34485" customHeight="1" spans="3:9">
      <c r="C34485" s="837"/>
      <c r="H34485" s="837"/>
      <c r="I34485" s="837"/>
    </row>
    <row r="34486" customHeight="1" spans="3:9">
      <c r="C34486" s="837"/>
      <c r="H34486" s="837"/>
      <c r="I34486" s="837"/>
    </row>
    <row r="34487" customHeight="1" spans="3:9">
      <c r="C34487" s="837"/>
      <c r="H34487" s="837"/>
      <c r="I34487" s="837"/>
    </row>
    <row r="34488" customHeight="1" spans="3:9">
      <c r="C34488" s="837"/>
      <c r="H34488" s="837"/>
      <c r="I34488" s="837"/>
    </row>
    <row r="34489" customHeight="1" spans="3:9">
      <c r="C34489" s="837"/>
      <c r="H34489" s="837"/>
      <c r="I34489" s="837"/>
    </row>
    <row r="34490" customHeight="1" spans="3:9">
      <c r="C34490" s="837"/>
      <c r="H34490" s="837"/>
      <c r="I34490" s="837"/>
    </row>
    <row r="34491" customHeight="1" spans="3:9">
      <c r="C34491" s="837"/>
      <c r="H34491" s="837"/>
      <c r="I34491" s="837"/>
    </row>
    <row r="34492" customHeight="1" spans="3:9">
      <c r="C34492" s="837"/>
      <c r="H34492" s="837"/>
      <c r="I34492" s="837"/>
    </row>
    <row r="34493" customHeight="1" spans="3:9">
      <c r="C34493" s="837"/>
      <c r="H34493" s="837"/>
      <c r="I34493" s="837"/>
    </row>
    <row r="34494" customHeight="1" spans="3:9">
      <c r="C34494" s="837"/>
      <c r="H34494" s="837"/>
      <c r="I34494" s="837"/>
    </row>
    <row r="34495" customHeight="1" spans="3:9">
      <c r="C34495" s="837"/>
      <c r="H34495" s="837"/>
      <c r="I34495" s="837"/>
    </row>
    <row r="34496" customHeight="1" spans="3:9">
      <c r="C34496" s="837"/>
      <c r="H34496" s="837"/>
      <c r="I34496" s="837"/>
    </row>
    <row r="34497" customHeight="1" spans="3:9">
      <c r="C34497" s="837"/>
      <c r="H34497" s="837"/>
      <c r="I34497" s="837"/>
    </row>
    <row r="34498" customHeight="1" spans="3:9">
      <c r="C34498" s="837"/>
      <c r="H34498" s="837"/>
      <c r="I34498" s="837"/>
    </row>
    <row r="34499" customHeight="1" spans="3:9">
      <c r="C34499" s="837"/>
      <c r="H34499" s="837"/>
      <c r="I34499" s="837"/>
    </row>
    <row r="34500" customHeight="1" spans="3:9">
      <c r="C34500" s="837"/>
      <c r="H34500" s="837"/>
      <c r="I34500" s="837"/>
    </row>
    <row r="34501" customHeight="1" spans="3:9">
      <c r="C34501" s="837"/>
      <c r="H34501" s="837"/>
      <c r="I34501" s="837"/>
    </row>
    <row r="34502" customHeight="1" spans="3:9">
      <c r="C34502" s="837"/>
      <c r="H34502" s="837"/>
      <c r="I34502" s="837"/>
    </row>
    <row r="34503" customHeight="1" spans="3:9">
      <c r="C34503" s="837"/>
      <c r="H34503" s="837"/>
      <c r="I34503" s="837"/>
    </row>
    <row r="34504" customHeight="1" spans="3:9">
      <c r="C34504" s="837"/>
      <c r="H34504" s="837"/>
      <c r="I34504" s="837"/>
    </row>
    <row r="34505" customHeight="1" spans="3:9">
      <c r="C34505" s="837"/>
      <c r="H34505" s="837"/>
      <c r="I34505" s="837"/>
    </row>
    <row r="34506" customHeight="1" spans="3:9">
      <c r="C34506" s="837"/>
      <c r="H34506" s="837"/>
      <c r="I34506" s="837"/>
    </row>
    <row r="34507" customHeight="1" spans="3:9">
      <c r="C34507" s="837"/>
      <c r="H34507" s="837"/>
      <c r="I34507" s="837"/>
    </row>
    <row r="34508" customHeight="1" spans="3:9">
      <c r="C34508" s="837"/>
      <c r="H34508" s="837"/>
      <c r="I34508" s="837"/>
    </row>
    <row r="34509" customHeight="1" spans="3:9">
      <c r="C34509" s="837"/>
      <c r="H34509" s="837"/>
      <c r="I34509" s="837"/>
    </row>
    <row r="34510" customHeight="1" spans="3:9">
      <c r="C34510" s="837"/>
      <c r="H34510" s="837"/>
      <c r="I34510" s="837"/>
    </row>
    <row r="34511" customHeight="1" spans="3:9">
      <c r="C34511" s="837"/>
      <c r="H34511" s="837"/>
      <c r="I34511" s="837"/>
    </row>
    <row r="34512" customHeight="1" spans="3:9">
      <c r="C34512" s="837"/>
      <c r="H34512" s="837"/>
      <c r="I34512" s="837"/>
    </row>
    <row r="34513" customHeight="1" spans="3:9">
      <c r="C34513" s="837"/>
      <c r="H34513" s="837"/>
      <c r="I34513" s="837"/>
    </row>
    <row r="34514" customHeight="1" spans="3:9">
      <c r="C34514" s="837"/>
      <c r="H34514" s="837"/>
      <c r="I34514" s="837"/>
    </row>
    <row r="34515" customHeight="1" spans="3:9">
      <c r="C34515" s="837"/>
      <c r="H34515" s="837"/>
      <c r="I34515" s="837"/>
    </row>
    <row r="34516" customHeight="1" spans="3:9">
      <c r="C34516" s="837"/>
      <c r="H34516" s="837"/>
      <c r="I34516" s="837"/>
    </row>
    <row r="34517" customHeight="1" spans="3:9">
      <c r="C34517" s="837"/>
      <c r="H34517" s="837"/>
      <c r="I34517" s="837"/>
    </row>
    <row r="34518" customHeight="1" spans="3:9">
      <c r="C34518" s="837"/>
      <c r="H34518" s="837"/>
      <c r="I34518" s="837"/>
    </row>
    <row r="34519" customHeight="1" spans="3:9">
      <c r="C34519" s="837"/>
      <c r="H34519" s="837"/>
      <c r="I34519" s="837"/>
    </row>
    <row r="34520" customHeight="1" spans="3:9">
      <c r="C34520" s="837"/>
      <c r="H34520" s="837"/>
      <c r="I34520" s="837"/>
    </row>
    <row r="34521" customHeight="1" spans="3:9">
      <c r="C34521" s="837"/>
      <c r="H34521" s="837"/>
      <c r="I34521" s="837"/>
    </row>
    <row r="34522" customHeight="1" spans="3:9">
      <c r="C34522" s="837"/>
      <c r="H34522" s="837"/>
      <c r="I34522" s="837"/>
    </row>
    <row r="34523" customHeight="1" spans="3:9">
      <c r="C34523" s="837"/>
      <c r="H34523" s="837"/>
      <c r="I34523" s="837"/>
    </row>
    <row r="34524" customHeight="1" spans="3:9">
      <c r="C34524" s="837"/>
      <c r="H34524" s="837"/>
      <c r="I34524" s="837"/>
    </row>
    <row r="34525" customHeight="1" spans="3:9">
      <c r="C34525" s="837"/>
      <c r="H34525" s="837"/>
      <c r="I34525" s="837"/>
    </row>
    <row r="34526" customHeight="1" spans="3:9">
      <c r="C34526" s="837"/>
      <c r="H34526" s="837"/>
      <c r="I34526" s="837"/>
    </row>
    <row r="34527" customHeight="1" spans="3:9">
      <c r="C34527" s="837"/>
      <c r="H34527" s="837"/>
      <c r="I34527" s="837"/>
    </row>
    <row r="34528" customHeight="1" spans="3:9">
      <c r="C34528" s="837"/>
      <c r="H34528" s="837"/>
      <c r="I34528" s="837"/>
    </row>
    <row r="34529" customHeight="1" spans="3:9">
      <c r="C34529" s="837"/>
      <c r="H34529" s="837"/>
      <c r="I34529" s="837"/>
    </row>
    <row r="34530" customHeight="1" spans="3:9">
      <c r="C34530" s="837"/>
      <c r="H34530" s="837"/>
      <c r="I34530" s="837"/>
    </row>
    <row r="34531" customHeight="1" spans="3:9">
      <c r="C34531" s="837"/>
      <c r="H34531" s="837"/>
      <c r="I34531" s="837"/>
    </row>
    <row r="34532" customHeight="1" spans="3:9">
      <c r="C34532" s="837"/>
      <c r="H34532" s="837"/>
      <c r="I34532" s="837"/>
    </row>
    <row r="34533" customHeight="1" spans="3:9">
      <c r="C34533" s="837"/>
      <c r="H34533" s="837"/>
      <c r="I34533" s="837"/>
    </row>
    <row r="34534" customHeight="1" spans="3:9">
      <c r="C34534" s="837"/>
      <c r="H34534" s="837"/>
      <c r="I34534" s="837"/>
    </row>
    <row r="34535" customHeight="1" spans="3:9">
      <c r="C34535" s="837"/>
      <c r="H34535" s="837"/>
      <c r="I34535" s="837"/>
    </row>
    <row r="34536" customHeight="1" spans="3:9">
      <c r="C34536" s="837"/>
      <c r="H34536" s="837"/>
      <c r="I34536" s="837"/>
    </row>
    <row r="34537" customHeight="1" spans="3:9">
      <c r="C34537" s="837"/>
      <c r="H34537" s="837"/>
      <c r="I34537" s="837"/>
    </row>
    <row r="34538" customHeight="1" spans="3:9">
      <c r="C34538" s="837"/>
      <c r="H34538" s="837"/>
      <c r="I34538" s="837"/>
    </row>
    <row r="34539" customHeight="1" spans="3:9">
      <c r="C34539" s="837"/>
      <c r="H34539" s="837"/>
      <c r="I34539" s="837"/>
    </row>
    <row r="34540" customHeight="1" spans="3:9">
      <c r="C34540" s="837"/>
      <c r="H34540" s="837"/>
      <c r="I34540" s="837"/>
    </row>
    <row r="34541" customHeight="1" spans="3:9">
      <c r="C34541" s="837"/>
      <c r="H34541" s="837"/>
      <c r="I34541" s="837"/>
    </row>
    <row r="34542" customHeight="1" spans="3:9">
      <c r="C34542" s="837"/>
      <c r="H34542" s="837"/>
      <c r="I34542" s="837"/>
    </row>
    <row r="34543" customHeight="1" spans="3:9">
      <c r="C34543" s="837"/>
      <c r="H34543" s="837"/>
      <c r="I34543" s="837"/>
    </row>
    <row r="34544" customHeight="1" spans="3:9">
      <c r="C34544" s="837"/>
      <c r="H34544" s="837"/>
      <c r="I34544" s="837"/>
    </row>
    <row r="34545" customHeight="1" spans="3:9">
      <c r="C34545" s="837"/>
      <c r="H34545" s="837"/>
      <c r="I34545" s="837"/>
    </row>
    <row r="34546" customHeight="1" spans="3:9">
      <c r="C34546" s="837"/>
      <c r="H34546" s="837"/>
      <c r="I34546" s="837"/>
    </row>
    <row r="34547" customHeight="1" spans="3:9">
      <c r="C34547" s="837"/>
      <c r="H34547" s="837"/>
      <c r="I34547" s="837"/>
    </row>
    <row r="34548" customHeight="1" spans="3:9">
      <c r="C34548" s="837"/>
      <c r="H34548" s="837"/>
      <c r="I34548" s="837"/>
    </row>
    <row r="34549" customHeight="1" spans="3:9">
      <c r="C34549" s="837"/>
      <c r="H34549" s="837"/>
      <c r="I34549" s="837"/>
    </row>
    <row r="34550" customHeight="1" spans="3:9">
      <c r="C34550" s="837"/>
      <c r="H34550" s="837"/>
      <c r="I34550" s="837"/>
    </row>
    <row r="34551" customHeight="1" spans="3:9">
      <c r="C34551" s="837"/>
      <c r="H34551" s="837"/>
      <c r="I34551" s="837"/>
    </row>
    <row r="34552" customHeight="1" spans="3:9">
      <c r="C34552" s="837"/>
      <c r="H34552" s="837"/>
      <c r="I34552" s="837"/>
    </row>
    <row r="34553" customHeight="1" spans="3:9">
      <c r="C34553" s="837"/>
      <c r="H34553" s="837"/>
      <c r="I34553" s="837"/>
    </row>
    <row r="34554" customHeight="1" spans="3:9">
      <c r="C34554" s="837"/>
      <c r="H34554" s="837"/>
      <c r="I34554" s="837"/>
    </row>
    <row r="34555" customHeight="1" spans="3:9">
      <c r="C34555" s="837"/>
      <c r="H34555" s="837"/>
      <c r="I34555" s="837"/>
    </row>
    <row r="34556" customHeight="1" spans="3:9">
      <c r="C34556" s="837"/>
      <c r="H34556" s="837"/>
      <c r="I34556" s="837"/>
    </row>
    <row r="34557" customHeight="1" spans="3:9">
      <c r="C34557" s="837"/>
      <c r="H34557" s="837"/>
      <c r="I34557" s="837"/>
    </row>
    <row r="34558" customHeight="1" spans="3:9">
      <c r="C34558" s="837"/>
      <c r="H34558" s="837"/>
      <c r="I34558" s="837"/>
    </row>
    <row r="34559" customHeight="1" spans="3:9">
      <c r="C34559" s="837"/>
      <c r="H34559" s="837"/>
      <c r="I34559" s="837"/>
    </row>
    <row r="34560" customHeight="1" spans="3:9">
      <c r="C34560" s="837"/>
      <c r="H34560" s="837"/>
      <c r="I34560" s="837"/>
    </row>
    <row r="34561" customHeight="1" spans="3:9">
      <c r="C34561" s="837"/>
      <c r="H34561" s="837"/>
      <c r="I34561" s="837"/>
    </row>
    <row r="34562" customHeight="1" spans="3:9">
      <c r="C34562" s="837"/>
      <c r="H34562" s="837"/>
      <c r="I34562" s="837"/>
    </row>
    <row r="34563" customHeight="1" spans="3:9">
      <c r="C34563" s="837"/>
      <c r="H34563" s="837"/>
      <c r="I34563" s="837"/>
    </row>
    <row r="34564" customHeight="1" spans="3:9">
      <c r="C34564" s="837"/>
      <c r="H34564" s="837"/>
      <c r="I34564" s="837"/>
    </row>
    <row r="34565" customHeight="1" spans="3:9">
      <c r="C34565" s="837"/>
      <c r="H34565" s="837"/>
      <c r="I34565" s="837"/>
    </row>
    <row r="34566" customHeight="1" spans="3:9">
      <c r="C34566" s="837"/>
      <c r="H34566" s="837"/>
      <c r="I34566" s="837"/>
    </row>
    <row r="34567" customHeight="1" spans="3:9">
      <c r="C34567" s="837"/>
      <c r="H34567" s="837"/>
      <c r="I34567" s="837"/>
    </row>
    <row r="34568" customHeight="1" spans="3:9">
      <c r="C34568" s="837"/>
      <c r="H34568" s="837"/>
      <c r="I34568" s="837"/>
    </row>
    <row r="34569" customHeight="1" spans="3:9">
      <c r="C34569" s="837"/>
      <c r="H34569" s="837"/>
      <c r="I34569" s="837"/>
    </row>
    <row r="34570" customHeight="1" spans="3:9">
      <c r="C34570" s="837"/>
      <c r="H34570" s="837"/>
      <c r="I34570" s="837"/>
    </row>
    <row r="34571" customHeight="1" spans="3:9">
      <c r="C34571" s="837"/>
      <c r="H34571" s="837"/>
      <c r="I34571" s="837"/>
    </row>
    <row r="34572" customHeight="1" spans="3:9">
      <c r="C34572" s="837"/>
      <c r="H34572" s="837"/>
      <c r="I34572" s="837"/>
    </row>
    <row r="34573" customHeight="1" spans="3:9">
      <c r="C34573" s="837"/>
      <c r="H34573" s="837"/>
      <c r="I34573" s="837"/>
    </row>
    <row r="34574" customHeight="1" spans="3:9">
      <c r="C34574" s="837"/>
      <c r="H34574" s="837"/>
      <c r="I34574" s="837"/>
    </row>
    <row r="34575" customHeight="1" spans="3:9">
      <c r="C34575" s="837"/>
      <c r="H34575" s="837"/>
      <c r="I34575" s="837"/>
    </row>
    <row r="34576" customHeight="1" spans="3:9">
      <c r="C34576" s="837"/>
      <c r="H34576" s="837"/>
      <c r="I34576" s="837"/>
    </row>
    <row r="34577" customHeight="1" spans="3:9">
      <c r="C34577" s="837"/>
      <c r="H34577" s="837"/>
      <c r="I34577" s="837"/>
    </row>
    <row r="34578" customHeight="1" spans="3:9">
      <c r="C34578" s="837"/>
      <c r="H34578" s="837"/>
      <c r="I34578" s="837"/>
    </row>
    <row r="34579" customHeight="1" spans="3:9">
      <c r="C34579" s="837"/>
      <c r="H34579" s="837"/>
      <c r="I34579" s="837"/>
    </row>
    <row r="34580" customHeight="1" spans="3:9">
      <c r="C34580" s="837"/>
      <c r="H34580" s="837"/>
      <c r="I34580" s="837"/>
    </row>
    <row r="34581" customHeight="1" spans="3:9">
      <c r="C34581" s="837"/>
      <c r="H34581" s="837"/>
      <c r="I34581" s="837"/>
    </row>
    <row r="34582" customHeight="1" spans="3:9">
      <c r="C34582" s="837"/>
      <c r="H34582" s="837"/>
      <c r="I34582" s="837"/>
    </row>
    <row r="34583" customHeight="1" spans="3:9">
      <c r="C34583" s="837"/>
      <c r="H34583" s="837"/>
      <c r="I34583" s="837"/>
    </row>
    <row r="34584" customHeight="1" spans="3:9">
      <c r="C34584" s="837"/>
      <c r="H34584" s="837"/>
      <c r="I34584" s="837"/>
    </row>
    <row r="34585" customHeight="1" spans="3:9">
      <c r="C34585" s="837"/>
      <c r="H34585" s="837"/>
      <c r="I34585" s="837"/>
    </row>
    <row r="34586" customHeight="1" spans="3:9">
      <c r="C34586" s="837"/>
      <c r="H34586" s="837"/>
      <c r="I34586" s="837"/>
    </row>
    <row r="34587" customHeight="1" spans="3:9">
      <c r="C34587" s="837"/>
      <c r="H34587" s="837"/>
      <c r="I34587" s="837"/>
    </row>
    <row r="34588" customHeight="1" spans="3:9">
      <c r="C34588" s="837"/>
      <c r="H34588" s="837"/>
      <c r="I34588" s="837"/>
    </row>
    <row r="34589" customHeight="1" spans="3:9">
      <c r="C34589" s="837"/>
      <c r="H34589" s="837"/>
      <c r="I34589" s="837"/>
    </row>
    <row r="34590" customHeight="1" spans="3:9">
      <c r="C34590" s="837"/>
      <c r="H34590" s="837"/>
      <c r="I34590" s="837"/>
    </row>
    <row r="34591" customHeight="1" spans="3:9">
      <c r="C34591" s="837"/>
      <c r="H34591" s="837"/>
      <c r="I34591" s="837"/>
    </row>
    <row r="34592" customHeight="1" spans="3:9">
      <c r="C34592" s="837"/>
      <c r="H34592" s="837"/>
      <c r="I34592" s="837"/>
    </row>
    <row r="34593" customHeight="1" spans="3:9">
      <c r="C34593" s="837"/>
      <c r="H34593" s="837"/>
      <c r="I34593" s="837"/>
    </row>
    <row r="34594" customHeight="1" spans="3:9">
      <c r="C34594" s="837"/>
      <c r="H34594" s="837"/>
      <c r="I34594" s="837"/>
    </row>
    <row r="34595" customHeight="1" spans="3:9">
      <c r="C34595" s="837"/>
      <c r="H34595" s="837"/>
      <c r="I34595" s="837"/>
    </row>
    <row r="34596" customHeight="1" spans="3:9">
      <c r="C34596" s="837"/>
      <c r="H34596" s="837"/>
      <c r="I34596" s="837"/>
    </row>
    <row r="34597" customHeight="1" spans="3:9">
      <c r="C34597" s="837"/>
      <c r="H34597" s="837"/>
      <c r="I34597" s="837"/>
    </row>
    <row r="34598" customHeight="1" spans="3:9">
      <c r="C34598" s="837"/>
      <c r="H34598" s="837"/>
      <c r="I34598" s="837"/>
    </row>
    <row r="34599" customHeight="1" spans="3:9">
      <c r="C34599" s="837"/>
      <c r="H34599" s="837"/>
      <c r="I34599" s="837"/>
    </row>
    <row r="34600" customHeight="1" spans="3:9">
      <c r="C34600" s="837"/>
      <c r="H34600" s="837"/>
      <c r="I34600" s="837"/>
    </row>
    <row r="34601" customHeight="1" spans="3:9">
      <c r="C34601" s="837"/>
      <c r="H34601" s="837"/>
      <c r="I34601" s="837"/>
    </row>
    <row r="34602" customHeight="1" spans="3:9">
      <c r="C34602" s="837"/>
      <c r="H34602" s="837"/>
      <c r="I34602" s="837"/>
    </row>
    <row r="34603" customHeight="1" spans="3:9">
      <c r="C34603" s="837"/>
      <c r="H34603" s="837"/>
      <c r="I34603" s="837"/>
    </row>
    <row r="34604" customHeight="1" spans="3:9">
      <c r="C34604" s="837"/>
      <c r="H34604" s="837"/>
      <c r="I34604" s="837"/>
    </row>
    <row r="34605" customHeight="1" spans="3:9">
      <c r="C34605" s="837"/>
      <c r="H34605" s="837"/>
      <c r="I34605" s="837"/>
    </row>
    <row r="34606" customHeight="1" spans="3:9">
      <c r="C34606" s="837"/>
      <c r="H34606" s="837"/>
      <c r="I34606" s="837"/>
    </row>
    <row r="34607" customHeight="1" spans="3:9">
      <c r="C34607" s="837"/>
      <c r="H34607" s="837"/>
      <c r="I34607" s="837"/>
    </row>
    <row r="34608" customHeight="1" spans="3:9">
      <c r="C34608" s="837"/>
      <c r="H34608" s="837"/>
      <c r="I34608" s="837"/>
    </row>
    <row r="34609" customHeight="1" spans="3:9">
      <c r="C34609" s="837"/>
      <c r="H34609" s="837"/>
      <c r="I34609" s="837"/>
    </row>
    <row r="34610" customHeight="1" spans="3:9">
      <c r="C34610" s="837"/>
      <c r="H34610" s="837"/>
      <c r="I34610" s="837"/>
    </row>
    <row r="34611" customHeight="1" spans="3:9">
      <c r="C34611" s="837"/>
      <c r="H34611" s="837"/>
      <c r="I34611" s="837"/>
    </row>
    <row r="34612" customHeight="1" spans="3:9">
      <c r="C34612" s="837"/>
      <c r="H34612" s="837"/>
      <c r="I34612" s="837"/>
    </row>
    <row r="34613" customHeight="1" spans="3:9">
      <c r="C34613" s="837"/>
      <c r="H34613" s="837"/>
      <c r="I34613" s="837"/>
    </row>
    <row r="34614" customHeight="1" spans="3:9">
      <c r="C34614" s="837"/>
      <c r="H34614" s="837"/>
      <c r="I34614" s="837"/>
    </row>
    <row r="34615" customHeight="1" spans="3:9">
      <c r="C34615" s="837"/>
      <c r="H34615" s="837"/>
      <c r="I34615" s="837"/>
    </row>
    <row r="34616" customHeight="1" spans="3:9">
      <c r="C34616" s="837"/>
      <c r="H34616" s="837"/>
      <c r="I34616" s="837"/>
    </row>
    <row r="34617" customHeight="1" spans="3:9">
      <c r="C34617" s="837"/>
      <c r="H34617" s="837"/>
      <c r="I34617" s="837"/>
    </row>
    <row r="34618" customHeight="1" spans="3:9">
      <c r="C34618" s="837"/>
      <c r="H34618" s="837"/>
      <c r="I34618" s="837"/>
    </row>
    <row r="34619" customHeight="1" spans="3:9">
      <c r="C34619" s="837"/>
      <c r="H34619" s="837"/>
      <c r="I34619" s="837"/>
    </row>
    <row r="34620" customHeight="1" spans="3:9">
      <c r="C34620" s="837"/>
      <c r="H34620" s="837"/>
      <c r="I34620" s="837"/>
    </row>
    <row r="34621" customHeight="1" spans="3:9">
      <c r="C34621" s="837"/>
      <c r="H34621" s="837"/>
      <c r="I34621" s="837"/>
    </row>
    <row r="34622" customHeight="1" spans="3:9">
      <c r="C34622" s="837"/>
      <c r="H34622" s="837"/>
      <c r="I34622" s="837"/>
    </row>
    <row r="34623" customHeight="1" spans="3:9">
      <c r="C34623" s="837"/>
      <c r="H34623" s="837"/>
      <c r="I34623" s="837"/>
    </row>
    <row r="34624" customHeight="1" spans="3:9">
      <c r="C34624" s="837"/>
      <c r="H34624" s="837"/>
      <c r="I34624" s="837"/>
    </row>
    <row r="34625" customHeight="1" spans="3:9">
      <c r="C34625" s="837"/>
      <c r="H34625" s="837"/>
      <c r="I34625" s="837"/>
    </row>
    <row r="34626" customHeight="1" spans="3:9">
      <c r="C34626" s="837"/>
      <c r="H34626" s="837"/>
      <c r="I34626" s="837"/>
    </row>
    <row r="34627" customHeight="1" spans="3:9">
      <c r="C34627" s="837"/>
      <c r="H34627" s="837"/>
      <c r="I34627" s="837"/>
    </row>
    <row r="34628" customHeight="1" spans="3:9">
      <c r="C34628" s="837"/>
      <c r="H34628" s="837"/>
      <c r="I34628" s="837"/>
    </row>
    <row r="34629" customHeight="1" spans="3:9">
      <c r="C34629" s="837"/>
      <c r="H34629" s="837"/>
      <c r="I34629" s="837"/>
    </row>
    <row r="34630" customHeight="1" spans="3:9">
      <c r="C34630" s="837"/>
      <c r="H34630" s="837"/>
      <c r="I34630" s="837"/>
    </row>
    <row r="34631" customHeight="1" spans="3:9">
      <c r="C34631" s="837"/>
      <c r="H34631" s="837"/>
      <c r="I34631" s="837"/>
    </row>
    <row r="34632" customHeight="1" spans="3:9">
      <c r="C34632" s="837"/>
      <c r="H34632" s="837"/>
      <c r="I34632" s="837"/>
    </row>
    <row r="34633" customHeight="1" spans="3:9">
      <c r="C34633" s="837"/>
      <c r="H34633" s="837"/>
      <c r="I34633" s="837"/>
    </row>
    <row r="34634" customHeight="1" spans="3:9">
      <c r="C34634" s="837"/>
      <c r="H34634" s="837"/>
      <c r="I34634" s="837"/>
    </row>
    <row r="34635" customHeight="1" spans="3:9">
      <c r="C34635" s="837"/>
      <c r="H34635" s="837"/>
      <c r="I34635" s="837"/>
    </row>
    <row r="34636" customHeight="1" spans="3:9">
      <c r="C34636" s="837"/>
      <c r="H34636" s="837"/>
      <c r="I34636" s="837"/>
    </row>
    <row r="34637" customHeight="1" spans="3:9">
      <c r="C34637" s="837"/>
      <c r="H34637" s="837"/>
      <c r="I34637" s="837"/>
    </row>
    <row r="34638" customHeight="1" spans="3:9">
      <c r="C34638" s="837"/>
      <c r="H34638" s="837"/>
      <c r="I34638" s="837"/>
    </row>
    <row r="34639" customHeight="1" spans="3:9">
      <c r="C34639" s="837"/>
      <c r="H34639" s="837"/>
      <c r="I34639" s="837"/>
    </row>
    <row r="34640" customHeight="1" spans="3:9">
      <c r="C34640" s="837"/>
      <c r="H34640" s="837"/>
      <c r="I34640" s="837"/>
    </row>
    <row r="34641" customHeight="1" spans="3:9">
      <c r="C34641" s="837"/>
      <c r="H34641" s="837"/>
      <c r="I34641" s="837"/>
    </row>
    <row r="34642" customHeight="1" spans="3:9">
      <c r="C34642" s="837"/>
      <c r="H34642" s="837"/>
      <c r="I34642" s="837"/>
    </row>
    <row r="34643" customHeight="1" spans="3:9">
      <c r="C34643" s="837"/>
      <c r="H34643" s="837"/>
      <c r="I34643" s="837"/>
    </row>
    <row r="34644" customHeight="1" spans="3:9">
      <c r="C34644" s="837"/>
      <c r="H34644" s="837"/>
      <c r="I34644" s="837"/>
    </row>
    <row r="34645" customHeight="1" spans="3:9">
      <c r="C34645" s="837"/>
      <c r="H34645" s="837"/>
      <c r="I34645" s="837"/>
    </row>
    <row r="34646" customHeight="1" spans="3:9">
      <c r="C34646" s="837"/>
      <c r="H34646" s="837"/>
      <c r="I34646" s="837"/>
    </row>
    <row r="34647" customHeight="1" spans="3:9">
      <c r="C34647" s="837"/>
      <c r="H34647" s="837"/>
      <c r="I34647" s="837"/>
    </row>
    <row r="34648" customHeight="1" spans="3:9">
      <c r="C34648" s="837"/>
      <c r="H34648" s="837"/>
      <c r="I34648" s="837"/>
    </row>
    <row r="34649" customHeight="1" spans="3:9">
      <c r="C34649" s="837"/>
      <c r="H34649" s="837"/>
      <c r="I34649" s="837"/>
    </row>
    <row r="34650" customHeight="1" spans="3:9">
      <c r="C34650" s="837"/>
      <c r="H34650" s="837"/>
      <c r="I34650" s="837"/>
    </row>
    <row r="34651" customHeight="1" spans="3:9">
      <c r="C34651" s="837"/>
      <c r="H34651" s="837"/>
      <c r="I34651" s="837"/>
    </row>
    <row r="34652" customHeight="1" spans="3:9">
      <c r="C34652" s="837"/>
      <c r="H34652" s="837"/>
      <c r="I34652" s="837"/>
    </row>
    <row r="34653" customHeight="1" spans="3:9">
      <c r="C34653" s="837"/>
      <c r="H34653" s="837"/>
      <c r="I34653" s="837"/>
    </row>
    <row r="34654" customHeight="1" spans="3:9">
      <c r="C34654" s="837"/>
      <c r="H34654" s="837"/>
      <c r="I34654" s="837"/>
    </row>
    <row r="34655" customHeight="1" spans="3:9">
      <c r="C34655" s="837"/>
      <c r="H34655" s="837"/>
      <c r="I34655" s="837"/>
    </row>
    <row r="34656" customHeight="1" spans="3:9">
      <c r="C34656" s="837"/>
      <c r="H34656" s="837"/>
      <c r="I34656" s="837"/>
    </row>
    <row r="34657" customHeight="1" spans="3:9">
      <c r="C34657" s="837"/>
      <c r="H34657" s="837"/>
      <c r="I34657" s="837"/>
    </row>
    <row r="34658" customHeight="1" spans="3:9">
      <c r="C34658" s="837"/>
      <c r="H34658" s="837"/>
      <c r="I34658" s="837"/>
    </row>
    <row r="34659" customHeight="1" spans="3:9">
      <c r="C34659" s="837"/>
      <c r="H34659" s="837"/>
      <c r="I34659" s="837"/>
    </row>
    <row r="34660" customHeight="1" spans="3:9">
      <c r="C34660" s="837"/>
      <c r="H34660" s="837"/>
      <c r="I34660" s="837"/>
    </row>
    <row r="34661" customHeight="1" spans="3:9">
      <c r="C34661" s="837"/>
      <c r="H34661" s="837"/>
      <c r="I34661" s="837"/>
    </row>
    <row r="34662" customHeight="1" spans="3:9">
      <c r="C34662" s="837"/>
      <c r="H34662" s="837"/>
      <c r="I34662" s="837"/>
    </row>
    <row r="34663" customHeight="1" spans="3:9">
      <c r="C34663" s="837"/>
      <c r="H34663" s="837"/>
      <c r="I34663" s="837"/>
    </row>
    <row r="34664" customHeight="1" spans="3:9">
      <c r="C34664" s="837"/>
      <c r="H34664" s="837"/>
      <c r="I34664" s="837"/>
    </row>
    <row r="34665" customHeight="1" spans="3:9">
      <c r="C34665" s="837"/>
      <c r="H34665" s="837"/>
      <c r="I34665" s="837"/>
    </row>
    <row r="34666" customHeight="1" spans="3:9">
      <c r="C34666" s="837"/>
      <c r="H34666" s="837"/>
      <c r="I34666" s="837"/>
    </row>
    <row r="34667" customHeight="1" spans="3:9">
      <c r="C34667" s="837"/>
      <c r="H34667" s="837"/>
      <c r="I34667" s="837"/>
    </row>
    <row r="34668" customHeight="1" spans="3:9">
      <c r="C34668" s="837"/>
      <c r="H34668" s="837"/>
      <c r="I34668" s="837"/>
    </row>
    <row r="34669" customHeight="1" spans="3:9">
      <c r="C34669" s="837"/>
      <c r="H34669" s="837"/>
      <c r="I34669" s="837"/>
    </row>
    <row r="34670" customHeight="1" spans="3:9">
      <c r="C34670" s="837"/>
      <c r="H34670" s="837"/>
      <c r="I34670" s="837"/>
    </row>
    <row r="34671" customHeight="1" spans="3:9">
      <c r="C34671" s="837"/>
      <c r="H34671" s="837"/>
      <c r="I34671" s="837"/>
    </row>
    <row r="34672" customHeight="1" spans="3:9">
      <c r="C34672" s="837"/>
      <c r="H34672" s="837"/>
      <c r="I34672" s="837"/>
    </row>
    <row r="34673" customHeight="1" spans="3:9">
      <c r="C34673" s="837"/>
      <c r="H34673" s="837"/>
      <c r="I34673" s="837"/>
    </row>
    <row r="34674" customHeight="1" spans="3:9">
      <c r="C34674" s="837"/>
      <c r="H34674" s="837"/>
      <c r="I34674" s="837"/>
    </row>
    <row r="34675" customHeight="1" spans="3:9">
      <c r="C34675" s="837"/>
      <c r="H34675" s="837"/>
      <c r="I34675" s="837"/>
    </row>
    <row r="34676" customHeight="1" spans="3:9">
      <c r="C34676" s="837"/>
      <c r="H34676" s="837"/>
      <c r="I34676" s="837"/>
    </row>
    <row r="34677" customHeight="1" spans="3:9">
      <c r="C34677" s="837"/>
      <c r="H34677" s="837"/>
      <c r="I34677" s="837"/>
    </row>
    <row r="34678" customHeight="1" spans="3:9">
      <c r="C34678" s="837"/>
      <c r="H34678" s="837"/>
      <c r="I34678" s="837"/>
    </row>
    <row r="34679" customHeight="1" spans="3:9">
      <c r="C34679" s="837"/>
      <c r="H34679" s="837"/>
      <c r="I34679" s="837"/>
    </row>
    <row r="34680" customHeight="1" spans="3:9">
      <c r="C34680" s="837"/>
      <c r="H34680" s="837"/>
      <c r="I34680" s="837"/>
    </row>
    <row r="34681" customHeight="1" spans="3:9">
      <c r="C34681" s="837"/>
      <c r="H34681" s="837"/>
      <c r="I34681" s="837"/>
    </row>
    <row r="34682" customHeight="1" spans="3:9">
      <c r="C34682" s="837"/>
      <c r="H34682" s="837"/>
      <c r="I34682" s="837"/>
    </row>
    <row r="34683" customHeight="1" spans="3:9">
      <c r="C34683" s="837"/>
      <c r="H34683" s="837"/>
      <c r="I34683" s="837"/>
    </row>
    <row r="34684" customHeight="1" spans="3:9">
      <c r="C34684" s="837"/>
      <c r="H34684" s="837"/>
      <c r="I34684" s="837"/>
    </row>
    <row r="34685" customHeight="1" spans="3:9">
      <c r="C34685" s="837"/>
      <c r="H34685" s="837"/>
      <c r="I34685" s="837"/>
    </row>
    <row r="34686" customHeight="1" spans="3:9">
      <c r="C34686" s="837"/>
      <c r="H34686" s="837"/>
      <c r="I34686" s="837"/>
    </row>
    <row r="34687" customHeight="1" spans="3:9">
      <c r="C34687" s="837"/>
      <c r="H34687" s="837"/>
      <c r="I34687" s="837"/>
    </row>
    <row r="34688" customHeight="1" spans="3:9">
      <c r="C34688" s="837"/>
      <c r="H34688" s="837"/>
      <c r="I34688" s="837"/>
    </row>
    <row r="34689" customHeight="1" spans="3:9">
      <c r="C34689" s="837"/>
      <c r="H34689" s="837"/>
      <c r="I34689" s="837"/>
    </row>
    <row r="34690" customHeight="1" spans="3:9">
      <c r="C34690" s="837"/>
      <c r="H34690" s="837"/>
      <c r="I34690" s="837"/>
    </row>
    <row r="34691" customHeight="1" spans="3:9">
      <c r="C34691" s="837"/>
      <c r="H34691" s="837"/>
      <c r="I34691" s="837"/>
    </row>
    <row r="34692" customHeight="1" spans="3:9">
      <c r="C34692" s="837"/>
      <c r="H34692" s="837"/>
      <c r="I34692" s="837"/>
    </row>
    <row r="34693" customHeight="1" spans="3:9">
      <c r="C34693" s="837"/>
      <c r="H34693" s="837"/>
      <c r="I34693" s="837"/>
    </row>
    <row r="34694" customHeight="1" spans="3:9">
      <c r="C34694" s="837"/>
      <c r="H34694" s="837"/>
      <c r="I34694" s="837"/>
    </row>
    <row r="34695" customHeight="1" spans="3:9">
      <c r="C34695" s="837"/>
      <c r="H34695" s="837"/>
      <c r="I34695" s="837"/>
    </row>
    <row r="34696" customHeight="1" spans="3:9">
      <c r="C34696" s="837"/>
      <c r="H34696" s="837"/>
      <c r="I34696" s="837"/>
    </row>
    <row r="34697" customHeight="1" spans="3:9">
      <c r="C34697" s="837"/>
      <c r="H34697" s="837"/>
      <c r="I34697" s="837"/>
    </row>
    <row r="34698" customHeight="1" spans="3:9">
      <c r="C34698" s="837"/>
      <c r="H34698" s="837"/>
      <c r="I34698" s="837"/>
    </row>
    <row r="34699" customHeight="1" spans="3:9">
      <c r="C34699" s="837"/>
      <c r="H34699" s="837"/>
      <c r="I34699" s="837"/>
    </row>
    <row r="34700" customHeight="1" spans="3:9">
      <c r="C34700" s="837"/>
      <c r="H34700" s="837"/>
      <c r="I34700" s="837"/>
    </row>
    <row r="34701" customHeight="1" spans="3:9">
      <c r="C34701" s="837"/>
      <c r="H34701" s="837"/>
      <c r="I34701" s="837"/>
    </row>
    <row r="34702" customHeight="1" spans="3:9">
      <c r="C34702" s="837"/>
      <c r="H34702" s="837"/>
      <c r="I34702" s="837"/>
    </row>
    <row r="34703" customHeight="1" spans="3:9">
      <c r="C34703" s="837"/>
      <c r="H34703" s="837"/>
      <c r="I34703" s="837"/>
    </row>
    <row r="34704" customHeight="1" spans="3:9">
      <c r="C34704" s="837"/>
      <c r="H34704" s="837"/>
      <c r="I34704" s="837"/>
    </row>
    <row r="34705" customHeight="1" spans="3:9">
      <c r="C34705" s="837"/>
      <c r="H34705" s="837"/>
      <c r="I34705" s="837"/>
    </row>
    <row r="34706" customHeight="1" spans="3:9">
      <c r="C34706" s="837"/>
      <c r="H34706" s="837"/>
      <c r="I34706" s="837"/>
    </row>
    <row r="34707" customHeight="1" spans="3:9">
      <c r="C34707" s="837"/>
      <c r="H34707" s="837"/>
      <c r="I34707" s="837"/>
    </row>
    <row r="34708" customHeight="1" spans="3:9">
      <c r="C34708" s="837"/>
      <c r="H34708" s="837"/>
      <c r="I34708" s="837"/>
    </row>
    <row r="34709" customHeight="1" spans="3:9">
      <c r="C34709" s="837"/>
      <c r="H34709" s="837"/>
      <c r="I34709" s="837"/>
    </row>
    <row r="34710" customHeight="1" spans="3:9">
      <c r="C34710" s="837"/>
      <c r="H34710" s="837"/>
      <c r="I34710" s="837"/>
    </row>
    <row r="34711" customHeight="1" spans="3:9">
      <c r="C34711" s="837"/>
      <c r="H34711" s="837"/>
      <c r="I34711" s="837"/>
    </row>
    <row r="34712" customHeight="1" spans="3:9">
      <c r="C34712" s="837"/>
      <c r="H34712" s="837"/>
      <c r="I34712" s="837"/>
    </row>
    <row r="34713" customHeight="1" spans="3:9">
      <c r="C34713" s="837"/>
      <c r="H34713" s="837"/>
      <c r="I34713" s="837"/>
    </row>
    <row r="34714" customHeight="1" spans="3:9">
      <c r="C34714" s="837"/>
      <c r="H34714" s="837"/>
      <c r="I34714" s="837"/>
    </row>
    <row r="34715" customHeight="1" spans="3:9">
      <c r="C34715" s="837"/>
      <c r="H34715" s="837"/>
      <c r="I34715" s="837"/>
    </row>
    <row r="34716" customHeight="1" spans="3:9">
      <c r="C34716" s="837"/>
      <c r="H34716" s="837"/>
      <c r="I34716" s="837"/>
    </row>
    <row r="34717" customHeight="1" spans="3:9">
      <c r="C34717" s="837"/>
      <c r="H34717" s="837"/>
      <c r="I34717" s="837"/>
    </row>
    <row r="34718" customHeight="1" spans="3:9">
      <c r="C34718" s="837"/>
      <c r="H34718" s="837"/>
      <c r="I34718" s="837"/>
    </row>
    <row r="34719" customHeight="1" spans="3:9">
      <c r="C34719" s="837"/>
      <c r="H34719" s="837"/>
      <c r="I34719" s="837"/>
    </row>
    <row r="34720" customHeight="1" spans="3:9">
      <c r="C34720" s="837"/>
      <c r="H34720" s="837"/>
      <c r="I34720" s="837"/>
    </row>
    <row r="34721" customHeight="1" spans="3:9">
      <c r="C34721" s="837"/>
      <c r="H34721" s="837"/>
      <c r="I34721" s="837"/>
    </row>
    <row r="34722" customHeight="1" spans="3:9">
      <c r="C34722" s="837"/>
      <c r="H34722" s="837"/>
      <c r="I34722" s="837"/>
    </row>
    <row r="34723" customHeight="1" spans="3:9">
      <c r="C34723" s="837"/>
      <c r="H34723" s="837"/>
      <c r="I34723" s="837"/>
    </row>
    <row r="34724" customHeight="1" spans="3:9">
      <c r="C34724" s="837"/>
      <c r="H34724" s="837"/>
      <c r="I34724" s="837"/>
    </row>
    <row r="34725" customHeight="1" spans="3:9">
      <c r="C34725" s="837"/>
      <c r="H34725" s="837"/>
      <c r="I34725" s="837"/>
    </row>
    <row r="34726" customHeight="1" spans="3:9">
      <c r="C34726" s="837"/>
      <c r="H34726" s="837"/>
      <c r="I34726" s="837"/>
    </row>
    <row r="34727" customHeight="1" spans="3:9">
      <c r="C34727" s="837"/>
      <c r="H34727" s="837"/>
      <c r="I34727" s="837"/>
    </row>
    <row r="34728" customHeight="1" spans="3:9">
      <c r="C34728" s="837"/>
      <c r="H34728" s="837"/>
      <c r="I34728" s="837"/>
    </row>
    <row r="34729" customHeight="1" spans="3:9">
      <c r="C34729" s="837"/>
      <c r="H34729" s="837"/>
      <c r="I34729" s="837"/>
    </row>
    <row r="34730" customHeight="1" spans="3:9">
      <c r="C34730" s="837"/>
      <c r="H34730" s="837"/>
      <c r="I34730" s="837"/>
    </row>
    <row r="34731" customHeight="1" spans="3:9">
      <c r="C34731" s="837"/>
      <c r="H34731" s="837"/>
      <c r="I34731" s="837"/>
    </row>
    <row r="34732" customHeight="1" spans="3:9">
      <c r="C34732" s="837"/>
      <c r="H34732" s="837"/>
      <c r="I34732" s="837"/>
    </row>
    <row r="34733" customHeight="1" spans="3:9">
      <c r="C34733" s="837"/>
      <c r="H34733" s="837"/>
      <c r="I34733" s="837"/>
    </row>
    <row r="34734" customHeight="1" spans="3:9">
      <c r="C34734" s="837"/>
      <c r="H34734" s="837"/>
      <c r="I34734" s="837"/>
    </row>
    <row r="34735" customHeight="1" spans="3:9">
      <c r="C34735" s="837"/>
      <c r="H34735" s="837"/>
      <c r="I34735" s="837"/>
    </row>
    <row r="34736" customHeight="1" spans="3:9">
      <c r="C34736" s="837"/>
      <c r="H34736" s="837"/>
      <c r="I34736" s="837"/>
    </row>
    <row r="34737" customHeight="1" spans="3:9">
      <c r="C34737" s="837"/>
      <c r="H34737" s="837"/>
      <c r="I34737" s="837"/>
    </row>
    <row r="34738" customHeight="1" spans="3:9">
      <c r="C34738" s="837"/>
      <c r="H34738" s="837"/>
      <c r="I34738" s="837"/>
    </row>
    <row r="34739" customHeight="1" spans="3:9">
      <c r="C34739" s="837"/>
      <c r="H34739" s="837"/>
      <c r="I34739" s="837"/>
    </row>
    <row r="34740" customHeight="1" spans="3:9">
      <c r="C34740" s="837"/>
      <c r="H34740" s="837"/>
      <c r="I34740" s="837"/>
    </row>
    <row r="34741" customHeight="1" spans="3:9">
      <c r="C34741" s="837"/>
      <c r="H34741" s="837"/>
      <c r="I34741" s="837"/>
    </row>
    <row r="34742" customHeight="1" spans="3:9">
      <c r="C34742" s="837"/>
      <c r="H34742" s="837"/>
      <c r="I34742" s="837"/>
    </row>
    <row r="34743" customHeight="1" spans="3:9">
      <c r="C34743" s="837"/>
      <c r="H34743" s="837"/>
      <c r="I34743" s="837"/>
    </row>
    <row r="34744" customHeight="1" spans="3:9">
      <c r="C34744" s="837"/>
      <c r="H34744" s="837"/>
      <c r="I34744" s="837"/>
    </row>
    <row r="34745" customHeight="1" spans="3:9">
      <c r="C34745" s="837"/>
      <c r="H34745" s="837"/>
      <c r="I34745" s="837"/>
    </row>
    <row r="34746" customHeight="1" spans="3:9">
      <c r="C34746" s="837"/>
      <c r="H34746" s="837"/>
      <c r="I34746" s="837"/>
    </row>
    <row r="34747" customHeight="1" spans="3:9">
      <c r="C34747" s="837"/>
      <c r="H34747" s="837"/>
      <c r="I34747" s="837"/>
    </row>
    <row r="34748" customHeight="1" spans="3:9">
      <c r="C34748" s="837"/>
      <c r="H34748" s="837"/>
      <c r="I34748" s="837"/>
    </row>
    <row r="34749" customHeight="1" spans="3:9">
      <c r="C34749" s="837"/>
      <c r="H34749" s="837"/>
      <c r="I34749" s="837"/>
    </row>
    <row r="34750" customHeight="1" spans="3:9">
      <c r="C34750" s="837"/>
      <c r="H34750" s="837"/>
      <c r="I34750" s="837"/>
    </row>
    <row r="34751" customHeight="1" spans="3:9">
      <c r="C34751" s="837"/>
      <c r="H34751" s="837"/>
      <c r="I34751" s="837"/>
    </row>
    <row r="34752" customHeight="1" spans="3:9">
      <c r="C34752" s="837"/>
      <c r="H34752" s="837"/>
      <c r="I34752" s="837"/>
    </row>
    <row r="34753" customHeight="1" spans="3:9">
      <c r="C34753" s="837"/>
      <c r="H34753" s="837"/>
      <c r="I34753" s="837"/>
    </row>
    <row r="34754" customHeight="1" spans="3:9">
      <c r="C34754" s="837"/>
      <c r="H34754" s="837"/>
      <c r="I34754" s="837"/>
    </row>
    <row r="34755" customHeight="1" spans="3:9">
      <c r="C34755" s="837"/>
      <c r="H34755" s="837"/>
      <c r="I34755" s="837"/>
    </row>
    <row r="34756" customHeight="1" spans="3:9">
      <c r="C34756" s="837"/>
      <c r="H34756" s="837"/>
      <c r="I34756" s="837"/>
    </row>
    <row r="34757" customHeight="1" spans="3:9">
      <c r="C34757" s="837"/>
      <c r="H34757" s="837"/>
      <c r="I34757" s="837"/>
    </row>
    <row r="34758" customHeight="1" spans="3:9">
      <c r="C34758" s="837"/>
      <c r="H34758" s="837"/>
      <c r="I34758" s="837"/>
    </row>
    <row r="34759" customHeight="1" spans="3:9">
      <c r="C34759" s="837"/>
      <c r="H34759" s="837"/>
      <c r="I34759" s="837"/>
    </row>
    <row r="34760" customHeight="1" spans="3:9">
      <c r="C34760" s="837"/>
      <c r="H34760" s="837"/>
      <c r="I34760" s="837"/>
    </row>
    <row r="34761" customHeight="1" spans="3:9">
      <c r="C34761" s="837"/>
      <c r="H34761" s="837"/>
      <c r="I34761" s="837"/>
    </row>
    <row r="34762" customHeight="1" spans="3:9">
      <c r="C34762" s="837"/>
      <c r="H34762" s="837"/>
      <c r="I34762" s="837"/>
    </row>
    <row r="34763" customHeight="1" spans="3:9">
      <c r="C34763" s="837"/>
      <c r="H34763" s="837"/>
      <c r="I34763" s="837"/>
    </row>
    <row r="34764" customHeight="1" spans="3:9">
      <c r="C34764" s="837"/>
      <c r="H34764" s="837"/>
      <c r="I34764" s="837"/>
    </row>
    <row r="34765" customHeight="1" spans="3:9">
      <c r="C34765" s="837"/>
      <c r="H34765" s="837"/>
      <c r="I34765" s="837"/>
    </row>
    <row r="34766" customHeight="1" spans="3:9">
      <c r="C34766" s="837"/>
      <c r="H34766" s="837"/>
      <c r="I34766" s="837"/>
    </row>
    <row r="34767" customHeight="1" spans="3:9">
      <c r="C34767" s="837"/>
      <c r="H34767" s="837"/>
      <c r="I34767" s="837"/>
    </row>
    <row r="34768" customHeight="1" spans="3:9">
      <c r="C34768" s="837"/>
      <c r="H34768" s="837"/>
      <c r="I34768" s="837"/>
    </row>
    <row r="34769" customHeight="1" spans="3:9">
      <c r="C34769" s="837"/>
      <c r="H34769" s="837"/>
      <c r="I34769" s="837"/>
    </row>
    <row r="34770" customHeight="1" spans="3:9">
      <c r="C34770" s="837"/>
      <c r="H34770" s="837"/>
      <c r="I34770" s="837"/>
    </row>
    <row r="34771" customHeight="1" spans="3:9">
      <c r="C34771" s="837"/>
      <c r="H34771" s="837"/>
      <c r="I34771" s="837"/>
    </row>
    <row r="34772" customHeight="1" spans="3:9">
      <c r="C34772" s="837"/>
      <c r="H34772" s="837"/>
      <c r="I34772" s="837"/>
    </row>
    <row r="34773" customHeight="1" spans="3:9">
      <c r="C34773" s="837"/>
      <c r="H34773" s="837"/>
      <c r="I34773" s="837"/>
    </row>
    <row r="34774" customHeight="1" spans="3:9">
      <c r="C34774" s="837"/>
      <c r="H34774" s="837"/>
      <c r="I34774" s="837"/>
    </row>
    <row r="34775" customHeight="1" spans="3:9">
      <c r="C34775" s="837"/>
      <c r="H34775" s="837"/>
      <c r="I34775" s="837"/>
    </row>
    <row r="34776" customHeight="1" spans="3:9">
      <c r="C34776" s="837"/>
      <c r="H34776" s="837"/>
      <c r="I34776" s="837"/>
    </row>
    <row r="34777" customHeight="1" spans="3:9">
      <c r="C34777" s="837"/>
      <c r="H34777" s="837"/>
      <c r="I34777" s="837"/>
    </row>
    <row r="34778" customHeight="1" spans="3:9">
      <c r="C34778" s="837"/>
      <c r="H34778" s="837"/>
      <c r="I34778" s="837"/>
    </row>
    <row r="34779" customHeight="1" spans="3:9">
      <c r="C34779" s="837"/>
      <c r="H34779" s="837"/>
      <c r="I34779" s="837"/>
    </row>
    <row r="34780" customHeight="1" spans="3:9">
      <c r="C34780" s="837"/>
      <c r="H34780" s="837"/>
      <c r="I34780" s="837"/>
    </row>
    <row r="34781" customHeight="1" spans="3:9">
      <c r="C34781" s="837"/>
      <c r="H34781" s="837"/>
      <c r="I34781" s="837"/>
    </row>
    <row r="34782" customHeight="1" spans="3:9">
      <c r="C34782" s="837"/>
      <c r="H34782" s="837"/>
      <c r="I34782" s="837"/>
    </row>
    <row r="34783" customHeight="1" spans="3:9">
      <c r="C34783" s="837"/>
      <c r="H34783" s="837"/>
      <c r="I34783" s="837"/>
    </row>
    <row r="34784" customHeight="1" spans="3:9">
      <c r="C34784" s="837"/>
      <c r="H34784" s="837"/>
      <c r="I34784" s="837"/>
    </row>
    <row r="34785" customHeight="1" spans="3:9">
      <c r="C34785" s="837"/>
      <c r="H34785" s="837"/>
      <c r="I34785" s="837"/>
    </row>
    <row r="34786" customHeight="1" spans="3:9">
      <c r="C34786" s="837"/>
      <c r="H34786" s="837"/>
      <c r="I34786" s="837"/>
    </row>
    <row r="34787" customHeight="1" spans="3:9">
      <c r="C34787" s="837"/>
      <c r="H34787" s="837"/>
      <c r="I34787" s="837"/>
    </row>
    <row r="34788" customHeight="1" spans="3:9">
      <c r="C34788" s="837"/>
      <c r="H34788" s="837"/>
      <c r="I34788" s="837"/>
    </row>
    <row r="34789" customHeight="1" spans="3:9">
      <c r="C34789" s="837"/>
      <c r="H34789" s="837"/>
      <c r="I34789" s="837"/>
    </row>
    <row r="34790" customHeight="1" spans="3:9">
      <c r="C34790" s="837"/>
      <c r="H34790" s="837"/>
      <c r="I34790" s="837"/>
    </row>
    <row r="34791" customHeight="1" spans="3:9">
      <c r="C34791" s="837"/>
      <c r="H34791" s="837"/>
      <c r="I34791" s="837"/>
    </row>
    <row r="34792" customHeight="1" spans="3:9">
      <c r="C34792" s="837"/>
      <c r="H34792" s="837"/>
      <c r="I34792" s="837"/>
    </row>
    <row r="34793" customHeight="1" spans="3:9">
      <c r="C34793" s="837"/>
      <c r="H34793" s="837"/>
      <c r="I34793" s="837"/>
    </row>
    <row r="34794" customHeight="1" spans="3:9">
      <c r="C34794" s="837"/>
      <c r="H34794" s="837"/>
      <c r="I34794" s="837"/>
    </row>
    <row r="34795" customHeight="1" spans="3:9">
      <c r="C34795" s="837"/>
      <c r="H34795" s="837"/>
      <c r="I34795" s="837"/>
    </row>
    <row r="34796" customHeight="1" spans="3:9">
      <c r="C34796" s="837"/>
      <c r="H34796" s="837"/>
      <c r="I34796" s="837"/>
    </row>
    <row r="34797" customHeight="1" spans="3:9">
      <c r="C34797" s="837"/>
      <c r="H34797" s="837"/>
      <c r="I34797" s="837"/>
    </row>
    <row r="34798" customHeight="1" spans="3:9">
      <c r="C34798" s="837"/>
      <c r="H34798" s="837"/>
      <c r="I34798" s="837"/>
    </row>
    <row r="34799" customHeight="1" spans="3:9">
      <c r="C34799" s="837"/>
      <c r="H34799" s="837"/>
      <c r="I34799" s="837"/>
    </row>
    <row r="34800" customHeight="1" spans="3:9">
      <c r="C34800" s="837"/>
      <c r="H34800" s="837"/>
      <c r="I34800" s="837"/>
    </row>
    <row r="34801" customHeight="1" spans="3:9">
      <c r="C34801" s="837"/>
      <c r="H34801" s="837"/>
      <c r="I34801" s="837"/>
    </row>
    <row r="34802" customHeight="1" spans="3:9">
      <c r="C34802" s="837"/>
      <c r="H34802" s="837"/>
      <c r="I34802" s="837"/>
    </row>
    <row r="34803" customHeight="1" spans="3:9">
      <c r="C34803" s="837"/>
      <c r="H34803" s="837"/>
      <c r="I34803" s="837"/>
    </row>
    <row r="34804" customHeight="1" spans="3:9">
      <c r="C34804" s="837"/>
      <c r="H34804" s="837"/>
      <c r="I34804" s="837"/>
    </row>
    <row r="34805" customHeight="1" spans="3:9">
      <c r="C34805" s="837"/>
      <c r="H34805" s="837"/>
      <c r="I34805" s="837"/>
    </row>
    <row r="34806" customHeight="1" spans="3:9">
      <c r="C34806" s="837"/>
      <c r="H34806" s="837"/>
      <c r="I34806" s="837"/>
    </row>
    <row r="34807" customHeight="1" spans="3:9">
      <c r="C34807" s="837"/>
      <c r="H34807" s="837"/>
      <c r="I34807" s="837"/>
    </row>
    <row r="34808" customHeight="1" spans="3:9">
      <c r="C34808" s="837"/>
      <c r="H34808" s="837"/>
      <c r="I34808" s="837"/>
    </row>
    <row r="34809" customHeight="1" spans="3:9">
      <c r="C34809" s="837"/>
      <c r="H34809" s="837"/>
      <c r="I34809" s="837"/>
    </row>
    <row r="34810" customHeight="1" spans="3:9">
      <c r="C34810" s="837"/>
      <c r="H34810" s="837"/>
      <c r="I34810" s="837"/>
    </row>
    <row r="34811" customHeight="1" spans="3:9">
      <c r="C34811" s="837"/>
      <c r="H34811" s="837"/>
      <c r="I34811" s="837"/>
    </row>
    <row r="34812" customHeight="1" spans="3:9">
      <c r="C34812" s="837"/>
      <c r="H34812" s="837"/>
      <c r="I34812" s="837"/>
    </row>
    <row r="34813" customHeight="1" spans="3:9">
      <c r="C34813" s="837"/>
      <c r="H34813" s="837"/>
      <c r="I34813" s="837"/>
    </row>
    <row r="34814" customHeight="1" spans="3:9">
      <c r="C34814" s="837"/>
      <c r="H34814" s="837"/>
      <c r="I34814" s="837"/>
    </row>
    <row r="34815" customHeight="1" spans="3:9">
      <c r="C34815" s="837"/>
      <c r="H34815" s="837"/>
      <c r="I34815" s="837"/>
    </row>
    <row r="34816" customHeight="1" spans="3:9">
      <c r="C34816" s="837"/>
      <c r="H34816" s="837"/>
      <c r="I34816" s="837"/>
    </row>
    <row r="34817" customHeight="1" spans="3:9">
      <c r="C34817" s="837"/>
      <c r="H34817" s="837"/>
      <c r="I34817" s="837"/>
    </row>
    <row r="34818" customHeight="1" spans="3:9">
      <c r="C34818" s="837"/>
      <c r="H34818" s="837"/>
      <c r="I34818" s="837"/>
    </row>
    <row r="34819" customHeight="1" spans="3:9">
      <c r="C34819" s="837"/>
      <c r="H34819" s="837"/>
      <c r="I34819" s="837"/>
    </row>
    <row r="34820" customHeight="1" spans="3:9">
      <c r="C34820" s="837"/>
      <c r="H34820" s="837"/>
      <c r="I34820" s="837"/>
    </row>
    <row r="34821" customHeight="1" spans="3:9">
      <c r="C34821" s="837"/>
      <c r="H34821" s="837"/>
      <c r="I34821" s="837"/>
    </row>
    <row r="34822" customHeight="1" spans="3:9">
      <c r="C34822" s="837"/>
      <c r="H34822" s="837"/>
      <c r="I34822" s="837"/>
    </row>
    <row r="34823" customHeight="1" spans="3:9">
      <c r="C34823" s="837"/>
      <c r="H34823" s="837"/>
      <c r="I34823" s="837"/>
    </row>
    <row r="34824" customHeight="1" spans="3:9">
      <c r="C34824" s="837"/>
      <c r="H34824" s="837"/>
      <c r="I34824" s="837"/>
    </row>
    <row r="34825" customHeight="1" spans="3:9">
      <c r="C34825" s="837"/>
      <c r="H34825" s="837"/>
      <c r="I34825" s="837"/>
    </row>
    <row r="34826" customHeight="1" spans="3:9">
      <c r="C34826" s="837"/>
      <c r="H34826" s="837"/>
      <c r="I34826" s="837"/>
    </row>
    <row r="34827" customHeight="1" spans="3:9">
      <c r="C34827" s="837"/>
      <c r="H34827" s="837"/>
      <c r="I34827" s="837"/>
    </row>
    <row r="34828" customHeight="1" spans="3:9">
      <c r="C34828" s="837"/>
      <c r="H34828" s="837"/>
      <c r="I34828" s="837"/>
    </row>
    <row r="34829" customHeight="1" spans="3:9">
      <c r="C34829" s="837"/>
      <c r="H34829" s="837"/>
      <c r="I34829" s="837"/>
    </row>
    <row r="34830" customHeight="1" spans="3:9">
      <c r="C34830" s="837"/>
      <c r="H34830" s="837"/>
      <c r="I34830" s="837"/>
    </row>
    <row r="34831" customHeight="1" spans="3:9">
      <c r="C34831" s="837"/>
      <c r="H34831" s="837"/>
      <c r="I34831" s="837"/>
    </row>
    <row r="34832" customHeight="1" spans="3:9">
      <c r="C34832" s="837"/>
      <c r="H34832" s="837"/>
      <c r="I34832" s="837"/>
    </row>
    <row r="34833" customHeight="1" spans="3:9">
      <c r="C34833" s="837"/>
      <c r="H34833" s="837"/>
      <c r="I34833" s="837"/>
    </row>
    <row r="34834" customHeight="1" spans="3:9">
      <c r="C34834" s="837"/>
      <c r="H34834" s="837"/>
      <c r="I34834" s="837"/>
    </row>
    <row r="34835" customHeight="1" spans="3:9">
      <c r="C34835" s="837"/>
      <c r="H34835" s="837"/>
      <c r="I34835" s="837"/>
    </row>
    <row r="34836" customHeight="1" spans="3:9">
      <c r="C34836" s="837"/>
      <c r="H34836" s="837"/>
      <c r="I34836" s="837"/>
    </row>
    <row r="34837" customHeight="1" spans="3:9">
      <c r="C34837" s="837"/>
      <c r="H34837" s="837"/>
      <c r="I34837" s="837"/>
    </row>
    <row r="34838" customHeight="1" spans="3:9">
      <c r="C34838" s="837"/>
      <c r="H34838" s="837"/>
      <c r="I34838" s="837"/>
    </row>
    <row r="34839" customHeight="1" spans="3:9">
      <c r="C34839" s="837"/>
      <c r="H34839" s="837"/>
      <c r="I34839" s="837"/>
    </row>
    <row r="34840" customHeight="1" spans="3:9">
      <c r="C34840" s="837"/>
      <c r="H34840" s="837"/>
      <c r="I34840" s="837"/>
    </row>
    <row r="34841" customHeight="1" spans="3:9">
      <c r="C34841" s="837"/>
      <c r="H34841" s="837"/>
      <c r="I34841" s="837"/>
    </row>
    <row r="34842" customHeight="1" spans="3:9">
      <c r="C34842" s="837"/>
      <c r="H34842" s="837"/>
      <c r="I34842" s="837"/>
    </row>
    <row r="34843" customHeight="1" spans="3:9">
      <c r="C34843" s="837"/>
      <c r="H34843" s="837"/>
      <c r="I34843" s="837"/>
    </row>
    <row r="34844" customHeight="1" spans="3:9">
      <c r="C34844" s="837"/>
      <c r="H34844" s="837"/>
      <c r="I34844" s="837"/>
    </row>
    <row r="34845" customHeight="1" spans="3:9">
      <c r="C34845" s="837"/>
      <c r="H34845" s="837"/>
      <c r="I34845" s="837"/>
    </row>
    <row r="34846" customHeight="1" spans="3:9">
      <c r="C34846" s="837"/>
      <c r="H34846" s="837"/>
      <c r="I34846" s="837"/>
    </row>
    <row r="34847" customHeight="1" spans="3:9">
      <c r="C34847" s="837"/>
      <c r="H34847" s="837"/>
      <c r="I34847" s="837"/>
    </row>
    <row r="34848" customHeight="1" spans="3:9">
      <c r="C34848" s="837"/>
      <c r="H34848" s="837"/>
      <c r="I34848" s="837"/>
    </row>
    <row r="34849" customHeight="1" spans="3:9">
      <c r="C34849" s="837"/>
      <c r="H34849" s="837"/>
      <c r="I34849" s="837"/>
    </row>
    <row r="34850" customHeight="1" spans="3:9">
      <c r="C34850" s="837"/>
      <c r="H34850" s="837"/>
      <c r="I34850" s="837"/>
    </row>
    <row r="34851" customHeight="1" spans="3:9">
      <c r="C34851" s="837"/>
      <c r="H34851" s="837"/>
      <c r="I34851" s="837"/>
    </row>
    <row r="34852" customHeight="1" spans="3:9">
      <c r="C34852" s="837"/>
      <c r="H34852" s="837"/>
      <c r="I34852" s="837"/>
    </row>
    <row r="34853" customHeight="1" spans="3:9">
      <c r="C34853" s="837"/>
      <c r="H34853" s="837"/>
      <c r="I34853" s="837"/>
    </row>
    <row r="34854" customHeight="1" spans="3:9">
      <c r="C34854" s="837"/>
      <c r="H34854" s="837"/>
      <c r="I34854" s="837"/>
    </row>
    <row r="34855" customHeight="1" spans="3:9">
      <c r="C34855" s="837"/>
      <c r="H34855" s="837"/>
      <c r="I34855" s="837"/>
    </row>
    <row r="34856" customHeight="1" spans="3:9">
      <c r="C34856" s="837"/>
      <c r="H34856" s="837"/>
      <c r="I34856" s="837"/>
    </row>
    <row r="34857" customHeight="1" spans="3:9">
      <c r="C34857" s="837"/>
      <c r="H34857" s="837"/>
      <c r="I34857" s="837"/>
    </row>
    <row r="34858" customHeight="1" spans="3:9">
      <c r="C34858" s="837"/>
      <c r="H34858" s="837"/>
      <c r="I34858" s="837"/>
    </row>
    <row r="34859" customHeight="1" spans="3:9">
      <c r="C34859" s="837"/>
      <c r="H34859" s="837"/>
      <c r="I34859" s="837"/>
    </row>
    <row r="34860" customHeight="1" spans="3:9">
      <c r="C34860" s="837"/>
      <c r="H34860" s="837"/>
      <c r="I34860" s="837"/>
    </row>
    <row r="34861" customHeight="1" spans="3:9">
      <c r="C34861" s="837"/>
      <c r="H34861" s="837"/>
      <c r="I34861" s="837"/>
    </row>
    <row r="34862" customHeight="1" spans="3:9">
      <c r="C34862" s="837"/>
      <c r="H34862" s="837"/>
      <c r="I34862" s="837"/>
    </row>
    <row r="34863" customHeight="1" spans="3:9">
      <c r="C34863" s="837"/>
      <c r="H34863" s="837"/>
      <c r="I34863" s="837"/>
    </row>
    <row r="34864" customHeight="1" spans="3:9">
      <c r="C34864" s="837"/>
      <c r="H34864" s="837"/>
      <c r="I34864" s="837"/>
    </row>
    <row r="34865" customHeight="1" spans="3:9">
      <c r="C34865" s="837"/>
      <c r="H34865" s="837"/>
      <c r="I34865" s="837"/>
    </row>
    <row r="34866" customHeight="1" spans="3:9">
      <c r="C34866" s="837"/>
      <c r="H34866" s="837"/>
      <c r="I34866" s="837"/>
    </row>
    <row r="34867" customHeight="1" spans="3:9">
      <c r="C34867" s="837"/>
      <c r="H34867" s="837"/>
      <c r="I34867" s="837"/>
    </row>
    <row r="34868" customHeight="1" spans="3:9">
      <c r="C34868" s="837"/>
      <c r="H34868" s="837"/>
      <c r="I34868" s="837"/>
    </row>
    <row r="34869" customHeight="1" spans="3:9">
      <c r="C34869" s="837"/>
      <c r="H34869" s="837"/>
      <c r="I34869" s="837"/>
    </row>
    <row r="34870" customHeight="1" spans="3:9">
      <c r="C34870" s="837"/>
      <c r="H34870" s="837"/>
      <c r="I34870" s="837"/>
    </row>
    <row r="34871" customHeight="1" spans="3:9">
      <c r="C34871" s="837"/>
      <c r="H34871" s="837"/>
      <c r="I34871" s="837"/>
    </row>
    <row r="34872" customHeight="1" spans="3:9">
      <c r="C34872" s="837"/>
      <c r="H34872" s="837"/>
      <c r="I34872" s="837"/>
    </row>
    <row r="34873" customHeight="1" spans="3:9">
      <c r="C34873" s="837"/>
      <c r="H34873" s="837"/>
      <c r="I34873" s="837"/>
    </row>
    <row r="34874" customHeight="1" spans="3:9">
      <c r="C34874" s="837"/>
      <c r="H34874" s="837"/>
      <c r="I34874" s="837"/>
    </row>
    <row r="34875" customHeight="1" spans="3:9">
      <c r="C34875" s="837"/>
      <c r="H34875" s="837"/>
      <c r="I34875" s="837"/>
    </row>
    <row r="34876" customHeight="1" spans="3:9">
      <c r="C34876" s="837"/>
      <c r="H34876" s="837"/>
      <c r="I34876" s="837"/>
    </row>
    <row r="34877" customHeight="1" spans="3:9">
      <c r="C34877" s="837"/>
      <c r="H34877" s="837"/>
      <c r="I34877" s="837"/>
    </row>
    <row r="34878" customHeight="1" spans="3:9">
      <c r="C34878" s="837"/>
      <c r="H34878" s="837"/>
      <c r="I34878" s="837"/>
    </row>
    <row r="34879" customHeight="1" spans="3:9">
      <c r="C34879" s="837"/>
      <c r="H34879" s="837"/>
      <c r="I34879" s="837"/>
    </row>
    <row r="34880" customHeight="1" spans="3:9">
      <c r="C34880" s="837"/>
      <c r="H34880" s="837"/>
      <c r="I34880" s="837"/>
    </row>
    <row r="34881" customHeight="1" spans="3:9">
      <c r="C34881" s="837"/>
      <c r="H34881" s="837"/>
      <c r="I34881" s="837"/>
    </row>
    <row r="34882" customHeight="1" spans="3:9">
      <c r="C34882" s="837"/>
      <c r="H34882" s="837"/>
      <c r="I34882" s="837"/>
    </row>
    <row r="34883" customHeight="1" spans="3:9">
      <c r="C34883" s="837"/>
      <c r="H34883" s="837"/>
      <c r="I34883" s="837"/>
    </row>
    <row r="34884" customHeight="1" spans="3:9">
      <c r="C34884" s="837"/>
      <c r="H34884" s="837"/>
      <c r="I34884" s="837"/>
    </row>
    <row r="34885" customHeight="1" spans="3:9">
      <c r="C34885" s="837"/>
      <c r="H34885" s="837"/>
      <c r="I34885" s="837"/>
    </row>
    <row r="34886" customHeight="1" spans="3:9">
      <c r="C34886" s="837"/>
      <c r="H34886" s="837"/>
      <c r="I34886" s="837"/>
    </row>
    <row r="34887" customHeight="1" spans="3:9">
      <c r="C34887" s="837"/>
      <c r="H34887" s="837"/>
      <c r="I34887" s="837"/>
    </row>
    <row r="34888" customHeight="1" spans="3:9">
      <c r="C34888" s="837"/>
      <c r="H34888" s="837"/>
      <c r="I34888" s="837"/>
    </row>
    <row r="34889" customHeight="1" spans="3:9">
      <c r="C34889" s="837"/>
      <c r="H34889" s="837"/>
      <c r="I34889" s="837"/>
    </row>
    <row r="34890" customHeight="1" spans="3:9">
      <c r="C34890" s="837"/>
      <c r="H34890" s="837"/>
      <c r="I34890" s="837"/>
    </row>
    <row r="34891" customHeight="1" spans="3:9">
      <c r="C34891" s="837"/>
      <c r="H34891" s="837"/>
      <c r="I34891" s="837"/>
    </row>
    <row r="34892" customHeight="1" spans="3:9">
      <c r="C34892" s="837"/>
      <c r="H34892" s="837"/>
      <c r="I34892" s="837"/>
    </row>
    <row r="34893" customHeight="1" spans="3:9">
      <c r="C34893" s="837"/>
      <c r="H34893" s="837"/>
      <c r="I34893" s="837"/>
    </row>
    <row r="34894" customHeight="1" spans="3:9">
      <c r="C34894" s="837"/>
      <c r="H34894" s="837"/>
      <c r="I34894" s="837"/>
    </row>
    <row r="34895" customHeight="1" spans="3:9">
      <c r="C34895" s="837"/>
      <c r="H34895" s="837"/>
      <c r="I34895" s="837"/>
    </row>
    <row r="34896" customHeight="1" spans="3:9">
      <c r="C34896" s="837"/>
      <c r="H34896" s="837"/>
      <c r="I34896" s="837"/>
    </row>
    <row r="34897" customHeight="1" spans="3:9">
      <c r="C34897" s="837"/>
      <c r="H34897" s="837"/>
      <c r="I34897" s="837"/>
    </row>
    <row r="34898" customHeight="1" spans="3:9">
      <c r="C34898" s="837"/>
      <c r="H34898" s="837"/>
      <c r="I34898" s="837"/>
    </row>
    <row r="34899" customHeight="1" spans="3:9">
      <c r="C34899" s="837"/>
      <c r="H34899" s="837"/>
      <c r="I34899" s="837"/>
    </row>
    <row r="34900" customHeight="1" spans="3:9">
      <c r="C34900" s="837"/>
      <c r="H34900" s="837"/>
      <c r="I34900" s="837"/>
    </row>
    <row r="34901" customHeight="1" spans="3:9">
      <c r="C34901" s="837"/>
      <c r="H34901" s="837"/>
      <c r="I34901" s="837"/>
    </row>
    <row r="34902" customHeight="1" spans="3:9">
      <c r="C34902" s="837"/>
      <c r="H34902" s="837"/>
      <c r="I34902" s="837"/>
    </row>
    <row r="34903" customHeight="1" spans="3:9">
      <c r="C34903" s="837"/>
      <c r="H34903" s="837"/>
      <c r="I34903" s="837"/>
    </row>
    <row r="34904" customHeight="1" spans="3:9">
      <c r="C34904" s="837"/>
      <c r="H34904" s="837"/>
      <c r="I34904" s="837"/>
    </row>
    <row r="34905" customHeight="1" spans="3:9">
      <c r="C34905" s="837"/>
      <c r="H34905" s="837"/>
      <c r="I34905" s="837"/>
    </row>
    <row r="34906" customHeight="1" spans="3:9">
      <c r="C34906" s="837"/>
      <c r="H34906" s="837"/>
      <c r="I34906" s="837"/>
    </row>
    <row r="34907" customHeight="1" spans="3:9">
      <c r="C34907" s="837"/>
      <c r="H34907" s="837"/>
      <c r="I34907" s="837"/>
    </row>
    <row r="34908" customHeight="1" spans="3:9">
      <c r="C34908" s="837"/>
      <c r="H34908" s="837"/>
      <c r="I34908" s="837"/>
    </row>
    <row r="34909" customHeight="1" spans="3:9">
      <c r="C34909" s="837"/>
      <c r="H34909" s="837"/>
      <c r="I34909" s="837"/>
    </row>
    <row r="34910" customHeight="1" spans="3:9">
      <c r="C34910" s="837"/>
      <c r="H34910" s="837"/>
      <c r="I34910" s="837"/>
    </row>
    <row r="34911" customHeight="1" spans="3:9">
      <c r="C34911" s="837"/>
      <c r="H34911" s="837"/>
      <c r="I34911" s="837"/>
    </row>
    <row r="34912" customHeight="1" spans="3:9">
      <c r="C34912" s="837"/>
      <c r="H34912" s="837"/>
      <c r="I34912" s="837"/>
    </row>
    <row r="34913" customHeight="1" spans="3:9">
      <c r="C34913" s="837"/>
      <c r="H34913" s="837"/>
      <c r="I34913" s="837"/>
    </row>
    <row r="34914" customHeight="1" spans="3:9">
      <c r="C34914" s="837"/>
      <c r="H34914" s="837"/>
      <c r="I34914" s="837"/>
    </row>
    <row r="34915" customHeight="1" spans="3:9">
      <c r="C34915" s="837"/>
      <c r="H34915" s="837"/>
      <c r="I34915" s="837"/>
    </row>
    <row r="34916" customHeight="1" spans="3:9">
      <c r="C34916" s="837"/>
      <c r="H34916" s="837"/>
      <c r="I34916" s="837"/>
    </row>
    <row r="34917" customHeight="1" spans="3:9">
      <c r="C34917" s="837"/>
      <c r="H34917" s="837"/>
      <c r="I34917" s="837"/>
    </row>
    <row r="34918" customHeight="1" spans="3:9">
      <c r="C34918" s="837"/>
      <c r="H34918" s="837"/>
      <c r="I34918" s="837"/>
    </row>
    <row r="34919" customHeight="1" spans="3:9">
      <c r="C34919" s="837"/>
      <c r="H34919" s="837"/>
      <c r="I34919" s="837"/>
    </row>
    <row r="34920" customHeight="1" spans="3:9">
      <c r="C34920" s="837"/>
      <c r="H34920" s="837"/>
      <c r="I34920" s="837"/>
    </row>
    <row r="34921" customHeight="1" spans="3:9">
      <c r="C34921" s="837"/>
      <c r="H34921" s="837"/>
      <c r="I34921" s="837"/>
    </row>
    <row r="34922" customHeight="1" spans="3:9">
      <c r="C34922" s="837"/>
      <c r="H34922" s="837"/>
      <c r="I34922" s="837"/>
    </row>
    <row r="34923" customHeight="1" spans="3:9">
      <c r="C34923" s="837"/>
      <c r="H34923" s="837"/>
      <c r="I34923" s="837"/>
    </row>
    <row r="34924" customHeight="1" spans="3:9">
      <c r="C34924" s="837"/>
      <c r="H34924" s="837"/>
      <c r="I34924" s="837"/>
    </row>
    <row r="34925" customHeight="1" spans="3:9">
      <c r="C34925" s="837"/>
      <c r="H34925" s="837"/>
      <c r="I34925" s="837"/>
    </row>
    <row r="34926" customHeight="1" spans="3:9">
      <c r="C34926" s="837"/>
      <c r="H34926" s="837"/>
      <c r="I34926" s="837"/>
    </row>
    <row r="34927" customHeight="1" spans="3:9">
      <c r="C34927" s="837"/>
      <c r="H34927" s="837"/>
      <c r="I34927" s="837"/>
    </row>
    <row r="34928" customHeight="1" spans="3:9">
      <c r="C34928" s="837"/>
      <c r="H34928" s="837"/>
      <c r="I34928" s="837"/>
    </row>
    <row r="34929" customHeight="1" spans="3:9">
      <c r="C34929" s="837"/>
      <c r="H34929" s="837"/>
      <c r="I34929" s="837"/>
    </row>
    <row r="34930" customHeight="1" spans="3:9">
      <c r="C34930" s="837"/>
      <c r="H34930" s="837"/>
      <c r="I34930" s="837"/>
    </row>
    <row r="34931" customHeight="1" spans="3:9">
      <c r="C34931" s="837"/>
      <c r="H34931" s="837"/>
      <c r="I34931" s="837"/>
    </row>
    <row r="34932" customHeight="1" spans="3:9">
      <c r="C34932" s="837"/>
      <c r="H34932" s="837"/>
      <c r="I34932" s="837"/>
    </row>
    <row r="34933" customHeight="1" spans="3:9">
      <c r="C34933" s="837"/>
      <c r="H34933" s="837"/>
      <c r="I34933" s="837"/>
    </row>
    <row r="34934" customHeight="1" spans="3:9">
      <c r="C34934" s="837"/>
      <c r="H34934" s="837"/>
      <c r="I34934" s="837"/>
    </row>
    <row r="34935" customHeight="1" spans="3:9">
      <c r="C34935" s="837"/>
      <c r="H34935" s="837"/>
      <c r="I34935" s="837"/>
    </row>
    <row r="34936" customHeight="1" spans="3:9">
      <c r="C34936" s="837"/>
      <c r="H34936" s="837"/>
      <c r="I34936" s="837"/>
    </row>
    <row r="34937" customHeight="1" spans="3:9">
      <c r="C34937" s="837"/>
      <c r="H34937" s="837"/>
      <c r="I34937" s="837"/>
    </row>
    <row r="34938" customHeight="1" spans="3:9">
      <c r="C34938" s="837"/>
      <c r="H34938" s="837"/>
      <c r="I34938" s="837"/>
    </row>
    <row r="34939" customHeight="1" spans="3:9">
      <c r="C34939" s="837"/>
      <c r="H34939" s="837"/>
      <c r="I34939" s="837"/>
    </row>
    <row r="34940" customHeight="1" spans="3:9">
      <c r="C34940" s="837"/>
      <c r="H34940" s="837"/>
      <c r="I34940" s="837"/>
    </row>
    <row r="34941" customHeight="1" spans="3:9">
      <c r="C34941" s="837"/>
      <c r="H34941" s="837"/>
      <c r="I34941" s="837"/>
    </row>
    <row r="34942" customHeight="1" spans="3:9">
      <c r="C34942" s="837"/>
      <c r="H34942" s="837"/>
      <c r="I34942" s="837"/>
    </row>
    <row r="34943" customHeight="1" spans="3:9">
      <c r="C34943" s="837"/>
      <c r="H34943" s="837"/>
      <c r="I34943" s="837"/>
    </row>
    <row r="34944" customHeight="1" spans="3:9">
      <c r="C34944" s="837"/>
      <c r="H34944" s="837"/>
      <c r="I34944" s="837"/>
    </row>
    <row r="34945" customHeight="1" spans="3:9">
      <c r="C34945" s="837"/>
      <c r="H34945" s="837"/>
      <c r="I34945" s="837"/>
    </row>
    <row r="34946" customHeight="1" spans="3:9">
      <c r="C34946" s="837"/>
      <c r="H34946" s="837"/>
      <c r="I34946" s="837"/>
    </row>
    <row r="34947" customHeight="1" spans="3:9">
      <c r="C34947" s="837"/>
      <c r="H34947" s="837"/>
      <c r="I34947" s="837"/>
    </row>
    <row r="34948" customHeight="1" spans="3:9">
      <c r="C34948" s="837"/>
      <c r="H34948" s="837"/>
      <c r="I34948" s="837"/>
    </row>
    <row r="34949" customHeight="1" spans="3:9">
      <c r="C34949" s="837"/>
      <c r="H34949" s="837"/>
      <c r="I34949" s="837"/>
    </row>
    <row r="34950" customHeight="1" spans="3:9">
      <c r="C34950" s="837"/>
      <c r="H34950" s="837"/>
      <c r="I34950" s="837"/>
    </row>
    <row r="34951" customHeight="1" spans="3:9">
      <c r="C34951" s="837"/>
      <c r="H34951" s="837"/>
      <c r="I34951" s="837"/>
    </row>
    <row r="34952" customHeight="1" spans="3:9">
      <c r="C34952" s="837"/>
      <c r="H34952" s="837"/>
      <c r="I34952" s="837"/>
    </row>
    <row r="34953" customHeight="1" spans="3:9">
      <c r="C34953" s="837"/>
      <c r="H34953" s="837"/>
      <c r="I34953" s="837"/>
    </row>
    <row r="34954" customHeight="1" spans="3:9">
      <c r="C34954" s="837"/>
      <c r="H34954" s="837"/>
      <c r="I34954" s="837"/>
    </row>
    <row r="34955" customHeight="1" spans="3:9">
      <c r="C34955" s="837"/>
      <c r="H34955" s="837"/>
      <c r="I34955" s="837"/>
    </row>
    <row r="34956" customHeight="1" spans="3:9">
      <c r="C34956" s="837"/>
      <c r="H34956" s="837"/>
      <c r="I34956" s="837"/>
    </row>
    <row r="34957" customHeight="1" spans="3:9">
      <c r="C34957" s="837"/>
      <c r="H34957" s="837"/>
      <c r="I34957" s="837"/>
    </row>
    <row r="34958" customHeight="1" spans="3:9">
      <c r="C34958" s="837"/>
      <c r="H34958" s="837"/>
      <c r="I34958" s="837"/>
    </row>
    <row r="34959" customHeight="1" spans="3:9">
      <c r="C34959" s="837"/>
      <c r="H34959" s="837"/>
      <c r="I34959" s="837"/>
    </row>
    <row r="34960" customHeight="1" spans="3:9">
      <c r="C34960" s="837"/>
      <c r="H34960" s="837"/>
      <c r="I34960" s="837"/>
    </row>
    <row r="34961" customHeight="1" spans="3:9">
      <c r="C34961" s="837"/>
      <c r="H34961" s="837"/>
      <c r="I34961" s="837"/>
    </row>
    <row r="34962" customHeight="1" spans="3:9">
      <c r="C34962" s="837"/>
      <c r="H34962" s="837"/>
      <c r="I34962" s="837"/>
    </row>
    <row r="34963" customHeight="1" spans="3:9">
      <c r="C34963" s="837"/>
      <c r="H34963" s="837"/>
      <c r="I34963" s="837"/>
    </row>
    <row r="34964" customHeight="1" spans="3:9">
      <c r="C34964" s="837"/>
      <c r="H34964" s="837"/>
      <c r="I34964" s="837"/>
    </row>
    <row r="34965" customHeight="1" spans="3:9">
      <c r="C34965" s="837"/>
      <c r="H34965" s="837"/>
      <c r="I34965" s="837"/>
    </row>
    <row r="34966" customHeight="1" spans="3:9">
      <c r="C34966" s="837"/>
      <c r="H34966" s="837"/>
      <c r="I34966" s="837"/>
    </row>
    <row r="34967" customHeight="1" spans="3:9">
      <c r="C34967" s="837"/>
      <c r="H34967" s="837"/>
      <c r="I34967" s="837"/>
    </row>
    <row r="34968" customHeight="1" spans="3:9">
      <c r="C34968" s="837"/>
      <c r="H34968" s="837"/>
      <c r="I34968" s="837"/>
    </row>
    <row r="34969" customHeight="1" spans="3:9">
      <c r="C34969" s="837"/>
      <c r="H34969" s="837"/>
      <c r="I34969" s="837"/>
    </row>
    <row r="34970" customHeight="1" spans="3:9">
      <c r="C34970" s="837"/>
      <c r="H34970" s="837"/>
      <c r="I34970" s="837"/>
    </row>
    <row r="34971" customHeight="1" spans="3:9">
      <c r="C34971" s="837"/>
      <c r="H34971" s="837"/>
      <c r="I34971" s="837"/>
    </row>
    <row r="34972" customHeight="1" spans="3:9">
      <c r="C34972" s="837"/>
      <c r="H34972" s="837"/>
      <c r="I34972" s="837"/>
    </row>
    <row r="34973" customHeight="1" spans="3:9">
      <c r="C34973" s="837"/>
      <c r="H34973" s="837"/>
      <c r="I34973" s="837"/>
    </row>
    <row r="34974" customHeight="1" spans="3:9">
      <c r="C34974" s="837"/>
      <c r="H34974" s="837"/>
      <c r="I34974" s="837"/>
    </row>
    <row r="34975" customHeight="1" spans="3:9">
      <c r="C34975" s="837"/>
      <c r="H34975" s="837"/>
      <c r="I34975" s="837"/>
    </row>
    <row r="34976" customHeight="1" spans="3:9">
      <c r="C34976" s="837"/>
      <c r="H34976" s="837"/>
      <c r="I34976" s="837"/>
    </row>
    <row r="34977" customHeight="1" spans="3:9">
      <c r="C34977" s="837"/>
      <c r="H34977" s="837"/>
      <c r="I34977" s="837"/>
    </row>
    <row r="34978" customHeight="1" spans="3:9">
      <c r="C34978" s="837"/>
      <c r="H34978" s="837"/>
      <c r="I34978" s="837"/>
    </row>
    <row r="34979" customHeight="1" spans="3:9">
      <c r="C34979" s="837"/>
      <c r="H34979" s="837"/>
      <c r="I34979" s="837"/>
    </row>
    <row r="34980" customHeight="1" spans="3:9">
      <c r="C34980" s="837"/>
      <c r="H34980" s="837"/>
      <c r="I34980" s="837"/>
    </row>
    <row r="34981" customHeight="1" spans="3:9">
      <c r="C34981" s="837"/>
      <c r="H34981" s="837"/>
      <c r="I34981" s="837"/>
    </row>
    <row r="34982" customHeight="1" spans="3:9">
      <c r="C34982" s="837"/>
      <c r="H34982" s="837"/>
      <c r="I34982" s="837"/>
    </row>
    <row r="34983" customHeight="1" spans="3:9">
      <c r="C34983" s="837"/>
      <c r="H34983" s="837"/>
      <c r="I34983" s="837"/>
    </row>
    <row r="34984" customHeight="1" spans="3:9">
      <c r="C34984" s="837"/>
      <c r="H34984" s="837"/>
      <c r="I34984" s="837"/>
    </row>
    <row r="34985" customHeight="1" spans="3:9">
      <c r="C34985" s="837"/>
      <c r="H34985" s="837"/>
      <c r="I34985" s="837"/>
    </row>
    <row r="34986" customHeight="1" spans="3:9">
      <c r="C34986" s="837"/>
      <c r="H34986" s="837"/>
      <c r="I34986" s="837"/>
    </row>
    <row r="34987" customHeight="1" spans="3:9">
      <c r="C34987" s="837"/>
      <c r="H34987" s="837"/>
      <c r="I34987" s="837"/>
    </row>
    <row r="34988" customHeight="1" spans="3:9">
      <c r="C34988" s="837"/>
      <c r="H34988" s="837"/>
      <c r="I34988" s="837"/>
    </row>
    <row r="34989" customHeight="1" spans="3:9">
      <c r="C34989" s="837"/>
      <c r="H34989" s="837"/>
      <c r="I34989" s="837"/>
    </row>
    <row r="34990" customHeight="1" spans="3:9">
      <c r="C34990" s="837"/>
      <c r="H34990" s="837"/>
      <c r="I34990" s="837"/>
    </row>
    <row r="34991" customHeight="1" spans="3:9">
      <c r="C34991" s="837"/>
      <c r="H34991" s="837"/>
      <c r="I34991" s="837"/>
    </row>
    <row r="34992" customHeight="1" spans="3:9">
      <c r="C34992" s="837"/>
      <c r="H34992" s="837"/>
      <c r="I34992" s="837"/>
    </row>
    <row r="34993" customHeight="1" spans="3:9">
      <c r="C34993" s="837"/>
      <c r="H34993" s="837"/>
      <c r="I34993" s="837"/>
    </row>
    <row r="34994" customHeight="1" spans="3:9">
      <c r="C34994" s="837"/>
      <c r="H34994" s="837"/>
      <c r="I34994" s="837"/>
    </row>
    <row r="34995" customHeight="1" spans="3:9">
      <c r="C34995" s="837"/>
      <c r="H34995" s="837"/>
      <c r="I34995" s="837"/>
    </row>
    <row r="34996" customHeight="1" spans="3:9">
      <c r="C34996" s="837"/>
      <c r="H34996" s="837"/>
      <c r="I34996" s="837"/>
    </row>
    <row r="34997" customHeight="1" spans="3:9">
      <c r="C34997" s="837"/>
      <c r="H34997" s="837"/>
      <c r="I34997" s="837"/>
    </row>
    <row r="34998" customHeight="1" spans="3:9">
      <c r="C34998" s="837"/>
      <c r="H34998" s="837"/>
      <c r="I34998" s="837"/>
    </row>
    <row r="34999" customHeight="1" spans="3:9">
      <c r="C34999" s="837"/>
      <c r="H34999" s="837"/>
      <c r="I34999" s="837"/>
    </row>
    <row r="35000" customHeight="1" spans="3:9">
      <c r="C35000" s="837"/>
      <c r="H35000" s="837"/>
      <c r="I35000" s="837"/>
    </row>
    <row r="35001" customHeight="1" spans="3:9">
      <c r="C35001" s="837"/>
      <c r="H35001" s="837"/>
      <c r="I35001" s="837"/>
    </row>
    <row r="35002" customHeight="1" spans="3:9">
      <c r="C35002" s="837"/>
      <c r="H35002" s="837"/>
      <c r="I35002" s="837"/>
    </row>
    <row r="35003" customHeight="1" spans="3:9">
      <c r="C35003" s="837"/>
      <c r="H35003" s="837"/>
      <c r="I35003" s="837"/>
    </row>
    <row r="35004" customHeight="1" spans="3:9">
      <c r="C35004" s="837"/>
      <c r="H35004" s="837"/>
      <c r="I35004" s="837"/>
    </row>
    <row r="35005" customHeight="1" spans="3:9">
      <c r="C35005" s="837"/>
      <c r="H35005" s="837"/>
      <c r="I35005" s="837"/>
    </row>
    <row r="35006" customHeight="1" spans="3:9">
      <c r="C35006" s="837"/>
      <c r="H35006" s="837"/>
      <c r="I35006" s="837"/>
    </row>
    <row r="35007" customHeight="1" spans="3:9">
      <c r="C35007" s="837"/>
      <c r="H35007" s="837"/>
      <c r="I35007" s="837"/>
    </row>
    <row r="35008" customHeight="1" spans="3:9">
      <c r="C35008" s="837"/>
      <c r="H35008" s="837"/>
      <c r="I35008" s="837"/>
    </row>
    <row r="35009" customHeight="1" spans="3:9">
      <c r="C35009" s="837"/>
      <c r="H35009" s="837"/>
      <c r="I35009" s="837"/>
    </row>
    <row r="35010" customHeight="1" spans="3:9">
      <c r="C35010" s="837"/>
      <c r="H35010" s="837"/>
      <c r="I35010" s="837"/>
    </row>
    <row r="35011" customHeight="1" spans="3:9">
      <c r="C35011" s="837"/>
      <c r="H35011" s="837"/>
      <c r="I35011" s="837"/>
    </row>
    <row r="35012" customHeight="1" spans="3:9">
      <c r="C35012" s="837"/>
      <c r="H35012" s="837"/>
      <c r="I35012" s="837"/>
    </row>
    <row r="35013" customHeight="1" spans="3:9">
      <c r="C35013" s="837"/>
      <c r="H35013" s="837"/>
      <c r="I35013" s="837"/>
    </row>
    <row r="35014" customHeight="1" spans="3:9">
      <c r="C35014" s="837"/>
      <c r="H35014" s="837"/>
      <c r="I35014" s="837"/>
    </row>
    <row r="35015" customHeight="1" spans="3:9">
      <c r="C35015" s="837"/>
      <c r="H35015" s="837"/>
      <c r="I35015" s="837"/>
    </row>
    <row r="35016" customHeight="1" spans="3:9">
      <c r="C35016" s="837"/>
      <c r="H35016" s="837"/>
      <c r="I35016" s="837"/>
    </row>
    <row r="35017" customHeight="1" spans="3:9">
      <c r="C35017" s="837"/>
      <c r="H35017" s="837"/>
      <c r="I35017" s="837"/>
    </row>
    <row r="35018" customHeight="1" spans="3:9">
      <c r="C35018" s="837"/>
      <c r="H35018" s="837"/>
      <c r="I35018" s="837"/>
    </row>
    <row r="35019" customHeight="1" spans="3:9">
      <c r="C35019" s="837"/>
      <c r="H35019" s="837"/>
      <c r="I35019" s="837"/>
    </row>
    <row r="35020" customHeight="1" spans="3:9">
      <c r="C35020" s="837"/>
      <c r="H35020" s="837"/>
      <c r="I35020" s="837"/>
    </row>
    <row r="35021" customHeight="1" spans="3:9">
      <c r="C35021" s="837"/>
      <c r="H35021" s="837"/>
      <c r="I35021" s="837"/>
    </row>
    <row r="35022" customHeight="1" spans="3:9">
      <c r="C35022" s="837"/>
      <c r="H35022" s="837"/>
      <c r="I35022" s="837"/>
    </row>
    <row r="35023" customHeight="1" spans="3:9">
      <c r="C35023" s="837"/>
      <c r="H35023" s="837"/>
      <c r="I35023" s="837"/>
    </row>
    <row r="35024" customHeight="1" spans="3:9">
      <c r="C35024" s="837"/>
      <c r="H35024" s="837"/>
      <c r="I35024" s="837"/>
    </row>
    <row r="35025" customHeight="1" spans="3:9">
      <c r="C35025" s="837"/>
      <c r="H35025" s="837"/>
      <c r="I35025" s="837"/>
    </row>
    <row r="35026" customHeight="1" spans="3:9">
      <c r="C35026" s="837"/>
      <c r="H35026" s="837"/>
      <c r="I35026" s="837"/>
    </row>
    <row r="35027" customHeight="1" spans="3:9">
      <c r="C35027" s="837"/>
      <c r="H35027" s="837"/>
      <c r="I35027" s="837"/>
    </row>
    <row r="35028" customHeight="1" spans="3:9">
      <c r="C35028" s="837"/>
      <c r="H35028" s="837"/>
      <c r="I35028" s="837"/>
    </row>
    <row r="35029" customHeight="1" spans="3:9">
      <c r="C35029" s="837"/>
      <c r="H35029" s="837"/>
      <c r="I35029" s="837"/>
    </row>
    <row r="35030" customHeight="1" spans="3:9">
      <c r="C35030" s="837"/>
      <c r="H35030" s="837"/>
      <c r="I35030" s="837"/>
    </row>
    <row r="35031" customHeight="1" spans="3:9">
      <c r="C35031" s="837"/>
      <c r="H35031" s="837"/>
      <c r="I35031" s="837"/>
    </row>
    <row r="35032" customHeight="1" spans="3:9">
      <c r="C35032" s="837"/>
      <c r="H35032" s="837"/>
      <c r="I35032" s="837"/>
    </row>
    <row r="35033" customHeight="1" spans="3:9">
      <c r="C35033" s="837"/>
      <c r="H35033" s="837"/>
      <c r="I35033" s="837"/>
    </row>
    <row r="35034" customHeight="1" spans="3:9">
      <c r="C35034" s="837"/>
      <c r="H35034" s="837"/>
      <c r="I35034" s="837"/>
    </row>
    <row r="35035" customHeight="1" spans="3:9">
      <c r="C35035" s="837"/>
      <c r="H35035" s="837"/>
      <c r="I35035" s="837"/>
    </row>
    <row r="35036" customHeight="1" spans="3:9">
      <c r="C35036" s="837"/>
      <c r="H35036" s="837"/>
      <c r="I35036" s="837"/>
    </row>
    <row r="35037" customHeight="1" spans="3:9">
      <c r="C35037" s="837"/>
      <c r="H35037" s="837"/>
      <c r="I35037" s="837"/>
    </row>
    <row r="35038" customHeight="1" spans="3:9">
      <c r="C35038" s="837"/>
      <c r="H35038" s="837"/>
      <c r="I35038" s="837"/>
    </row>
    <row r="35039" customHeight="1" spans="3:9">
      <c r="C35039" s="837"/>
      <c r="H35039" s="837"/>
      <c r="I35039" s="837"/>
    </row>
    <row r="35040" customHeight="1" spans="3:9">
      <c r="C35040" s="837"/>
      <c r="H35040" s="837"/>
      <c r="I35040" s="837"/>
    </row>
    <row r="35041" customHeight="1" spans="3:9">
      <c r="C35041" s="837"/>
      <c r="H35041" s="837"/>
      <c r="I35041" s="837"/>
    </row>
    <row r="35042" customHeight="1" spans="3:9">
      <c r="C35042" s="837"/>
      <c r="H35042" s="837"/>
      <c r="I35042" s="837"/>
    </row>
    <row r="35043" customHeight="1" spans="3:9">
      <c r="C35043" s="837"/>
      <c r="H35043" s="837"/>
      <c r="I35043" s="837"/>
    </row>
    <row r="35044" customHeight="1" spans="3:9">
      <c r="C35044" s="837"/>
      <c r="H35044" s="837"/>
      <c r="I35044" s="837"/>
    </row>
    <row r="35045" customHeight="1" spans="3:9">
      <c r="C35045" s="837"/>
      <c r="H35045" s="837"/>
      <c r="I35045" s="837"/>
    </row>
    <row r="35046" customHeight="1" spans="3:9">
      <c r="C35046" s="837"/>
      <c r="H35046" s="837"/>
      <c r="I35046" s="837"/>
    </row>
    <row r="35047" customHeight="1" spans="3:9">
      <c r="C35047" s="837"/>
      <c r="H35047" s="837"/>
      <c r="I35047" s="837"/>
    </row>
    <row r="35048" customHeight="1" spans="3:9">
      <c r="C35048" s="837"/>
      <c r="H35048" s="837"/>
      <c r="I35048" s="837"/>
    </row>
    <row r="35049" customHeight="1" spans="3:9">
      <c r="C35049" s="837"/>
      <c r="H35049" s="837"/>
      <c r="I35049" s="837"/>
    </row>
    <row r="35050" customHeight="1" spans="3:9">
      <c r="C35050" s="837"/>
      <c r="H35050" s="837"/>
      <c r="I35050" s="837"/>
    </row>
    <row r="35051" customHeight="1" spans="3:9">
      <c r="C35051" s="837"/>
      <c r="H35051" s="837"/>
      <c r="I35051" s="837"/>
    </row>
    <row r="35052" customHeight="1" spans="3:9">
      <c r="C35052" s="837"/>
      <c r="H35052" s="837"/>
      <c r="I35052" s="837"/>
    </row>
    <row r="35053" customHeight="1" spans="3:9">
      <c r="C35053" s="837"/>
      <c r="H35053" s="837"/>
      <c r="I35053" s="837"/>
    </row>
    <row r="35054" customHeight="1" spans="3:9">
      <c r="C35054" s="837"/>
      <c r="H35054" s="837"/>
      <c r="I35054" s="837"/>
    </row>
    <row r="35055" customHeight="1" spans="3:9">
      <c r="C35055" s="837"/>
      <c r="H35055" s="837"/>
      <c r="I35055" s="837"/>
    </row>
    <row r="35056" customHeight="1" spans="3:9">
      <c r="C35056" s="837"/>
      <c r="H35056" s="837"/>
      <c r="I35056" s="837"/>
    </row>
    <row r="35057" customHeight="1" spans="3:9">
      <c r="C35057" s="837"/>
      <c r="H35057" s="837"/>
      <c r="I35057" s="837"/>
    </row>
    <row r="35058" customHeight="1" spans="3:9">
      <c r="C35058" s="837"/>
      <c r="H35058" s="837"/>
      <c r="I35058" s="837"/>
    </row>
    <row r="35059" customHeight="1" spans="3:9">
      <c r="C35059" s="837"/>
      <c r="H35059" s="837"/>
      <c r="I35059" s="837"/>
    </row>
    <row r="35060" customHeight="1" spans="3:9">
      <c r="C35060" s="837"/>
      <c r="H35060" s="837"/>
      <c r="I35060" s="837"/>
    </row>
    <row r="35061" customHeight="1" spans="3:9">
      <c r="C35061" s="837"/>
      <c r="H35061" s="837"/>
      <c r="I35061" s="837"/>
    </row>
    <row r="35062" customHeight="1" spans="3:9">
      <c r="C35062" s="837"/>
      <c r="H35062" s="837"/>
      <c r="I35062" s="837"/>
    </row>
    <row r="35063" customHeight="1" spans="3:9">
      <c r="C35063" s="837"/>
      <c r="H35063" s="837"/>
      <c r="I35063" s="837"/>
    </row>
    <row r="35064" customHeight="1" spans="3:9">
      <c r="C35064" s="837"/>
      <c r="H35064" s="837"/>
      <c r="I35064" s="837"/>
    </row>
    <row r="35065" customHeight="1" spans="3:9">
      <c r="C35065" s="837"/>
      <c r="H35065" s="837"/>
      <c r="I35065" s="837"/>
    </row>
    <row r="35066" customHeight="1" spans="3:9">
      <c r="C35066" s="837"/>
      <c r="H35066" s="837"/>
      <c r="I35066" s="837"/>
    </row>
    <row r="35067" customHeight="1" spans="3:9">
      <c r="C35067" s="837"/>
      <c r="H35067" s="837"/>
      <c r="I35067" s="837"/>
    </row>
    <row r="35068" customHeight="1" spans="3:9">
      <c r="C35068" s="837"/>
      <c r="H35068" s="837"/>
      <c r="I35068" s="837"/>
    </row>
    <row r="35069" customHeight="1" spans="3:9">
      <c r="C35069" s="837"/>
      <c r="H35069" s="837"/>
      <c r="I35069" s="837"/>
    </row>
    <row r="35070" customHeight="1" spans="3:9">
      <c r="C35070" s="837"/>
      <c r="H35070" s="837"/>
      <c r="I35070" s="837"/>
    </row>
    <row r="35071" customHeight="1" spans="3:9">
      <c r="C35071" s="837"/>
      <c r="H35071" s="837"/>
      <c r="I35071" s="837"/>
    </row>
    <row r="35072" customHeight="1" spans="3:9">
      <c r="C35072" s="837"/>
      <c r="H35072" s="837"/>
      <c r="I35072" s="837"/>
    </row>
    <row r="35073" customHeight="1" spans="3:9">
      <c r="C35073" s="837"/>
      <c r="H35073" s="837"/>
      <c r="I35073" s="837"/>
    </row>
    <row r="35074" customHeight="1" spans="3:9">
      <c r="C35074" s="837"/>
      <c r="H35074" s="837"/>
      <c r="I35074" s="837"/>
    </row>
    <row r="35075" customHeight="1" spans="3:9">
      <c r="C35075" s="837"/>
      <c r="H35075" s="837"/>
      <c r="I35075" s="837"/>
    </row>
    <row r="35076" customHeight="1" spans="3:9">
      <c r="C35076" s="837"/>
      <c r="H35076" s="837"/>
      <c r="I35076" s="837"/>
    </row>
    <row r="35077" customHeight="1" spans="3:9">
      <c r="C35077" s="837"/>
      <c r="H35077" s="837"/>
      <c r="I35077" s="837"/>
    </row>
    <row r="35078" customHeight="1" spans="3:9">
      <c r="C35078" s="837"/>
      <c r="H35078" s="837"/>
      <c r="I35078" s="837"/>
    </row>
    <row r="35079" customHeight="1" spans="3:9">
      <c r="C35079" s="837"/>
      <c r="H35079" s="837"/>
      <c r="I35079" s="837"/>
    </row>
    <row r="35080" customHeight="1" spans="3:9">
      <c r="C35080" s="837"/>
      <c r="H35080" s="837"/>
      <c r="I35080" s="837"/>
    </row>
    <row r="35081" customHeight="1" spans="3:9">
      <c r="C35081" s="837"/>
      <c r="H35081" s="837"/>
      <c r="I35081" s="837"/>
    </row>
    <row r="35082" customHeight="1" spans="3:9">
      <c r="C35082" s="837"/>
      <c r="H35082" s="837"/>
      <c r="I35082" s="837"/>
    </row>
    <row r="35083" customHeight="1" spans="3:9">
      <c r="C35083" s="837"/>
      <c r="H35083" s="837"/>
      <c r="I35083" s="837"/>
    </row>
    <row r="35084" customHeight="1" spans="3:9">
      <c r="C35084" s="837"/>
      <c r="H35084" s="837"/>
      <c r="I35084" s="837"/>
    </row>
    <row r="35085" customHeight="1" spans="3:9">
      <c r="C35085" s="837"/>
      <c r="H35085" s="837"/>
      <c r="I35085" s="837"/>
    </row>
    <row r="35086" customHeight="1" spans="3:9">
      <c r="C35086" s="837"/>
      <c r="H35086" s="837"/>
      <c r="I35086" s="837"/>
    </row>
    <row r="35087" customHeight="1" spans="3:9">
      <c r="C35087" s="837"/>
      <c r="H35087" s="837"/>
      <c r="I35087" s="837"/>
    </row>
    <row r="35088" customHeight="1" spans="3:9">
      <c r="C35088" s="837"/>
      <c r="H35088" s="837"/>
      <c r="I35088" s="837"/>
    </row>
    <row r="35089" customHeight="1" spans="3:9">
      <c r="C35089" s="837"/>
      <c r="H35089" s="837"/>
      <c r="I35089" s="837"/>
    </row>
    <row r="35090" customHeight="1" spans="3:9">
      <c r="C35090" s="837"/>
      <c r="H35090" s="837"/>
      <c r="I35090" s="837"/>
    </row>
    <row r="35091" customHeight="1" spans="3:9">
      <c r="C35091" s="837"/>
      <c r="H35091" s="837"/>
      <c r="I35091" s="837"/>
    </row>
    <row r="35092" customHeight="1" spans="3:9">
      <c r="C35092" s="837"/>
      <c r="H35092" s="837"/>
      <c r="I35092" s="837"/>
    </row>
    <row r="35093" customHeight="1" spans="3:9">
      <c r="C35093" s="837"/>
      <c r="H35093" s="837"/>
      <c r="I35093" s="837"/>
    </row>
    <row r="35094" customHeight="1" spans="3:9">
      <c r="C35094" s="837"/>
      <c r="H35094" s="837"/>
      <c r="I35094" s="837"/>
    </row>
    <row r="35095" customHeight="1" spans="3:9">
      <c r="C35095" s="837"/>
      <c r="H35095" s="837"/>
      <c r="I35095" s="837"/>
    </row>
    <row r="35096" customHeight="1" spans="3:9">
      <c r="C35096" s="837"/>
      <c r="H35096" s="837"/>
      <c r="I35096" s="837"/>
    </row>
    <row r="35097" customHeight="1" spans="3:9">
      <c r="C35097" s="837"/>
      <c r="H35097" s="837"/>
      <c r="I35097" s="837"/>
    </row>
    <row r="35098" customHeight="1" spans="3:9">
      <c r="C35098" s="837"/>
      <c r="H35098" s="837"/>
      <c r="I35098" s="837"/>
    </row>
    <row r="35099" customHeight="1" spans="3:9">
      <c r="C35099" s="837"/>
      <c r="H35099" s="837"/>
      <c r="I35099" s="837"/>
    </row>
    <row r="35100" customHeight="1" spans="3:9">
      <c r="C35100" s="837"/>
      <c r="H35100" s="837"/>
      <c r="I35100" s="837"/>
    </row>
    <row r="35101" customHeight="1" spans="3:9">
      <c r="C35101" s="837"/>
      <c r="H35101" s="837"/>
      <c r="I35101" s="837"/>
    </row>
    <row r="35102" customHeight="1" spans="3:9">
      <c r="C35102" s="837"/>
      <c r="H35102" s="837"/>
      <c r="I35102" s="837"/>
    </row>
    <row r="35103" customHeight="1" spans="3:9">
      <c r="C35103" s="837"/>
      <c r="H35103" s="837"/>
      <c r="I35103" s="837"/>
    </row>
    <row r="35104" customHeight="1" spans="3:9">
      <c r="C35104" s="837"/>
      <c r="H35104" s="837"/>
      <c r="I35104" s="837"/>
    </row>
    <row r="35105" customHeight="1" spans="3:9">
      <c r="C35105" s="837"/>
      <c r="H35105" s="837"/>
      <c r="I35105" s="837"/>
    </row>
    <row r="35106" customHeight="1" spans="3:9">
      <c r="C35106" s="837"/>
      <c r="H35106" s="837"/>
      <c r="I35106" s="837"/>
    </row>
    <row r="35107" customHeight="1" spans="3:9">
      <c r="C35107" s="837"/>
      <c r="H35107" s="837"/>
      <c r="I35107" s="837"/>
    </row>
    <row r="35108" customHeight="1" spans="3:9">
      <c r="C35108" s="837"/>
      <c r="H35108" s="837"/>
      <c r="I35108" s="837"/>
    </row>
    <row r="35109" customHeight="1" spans="3:9">
      <c r="C35109" s="837"/>
      <c r="H35109" s="837"/>
      <c r="I35109" s="837"/>
    </row>
    <row r="35110" customHeight="1" spans="3:9">
      <c r="C35110" s="837"/>
      <c r="H35110" s="837"/>
      <c r="I35110" s="837"/>
    </row>
    <row r="35111" customHeight="1" spans="3:9">
      <c r="C35111" s="837"/>
      <c r="H35111" s="837"/>
      <c r="I35111" s="837"/>
    </row>
    <row r="35112" customHeight="1" spans="3:9">
      <c r="C35112" s="837"/>
      <c r="H35112" s="837"/>
      <c r="I35112" s="837"/>
    </row>
    <row r="35113" customHeight="1" spans="3:9">
      <c r="C35113" s="837"/>
      <c r="H35113" s="837"/>
      <c r="I35113" s="837"/>
    </row>
    <row r="35114" customHeight="1" spans="3:9">
      <c r="C35114" s="837"/>
      <c r="H35114" s="837"/>
      <c r="I35114" s="837"/>
    </row>
    <row r="35115" customHeight="1" spans="3:9">
      <c r="C35115" s="837"/>
      <c r="H35115" s="837"/>
      <c r="I35115" s="837"/>
    </row>
    <row r="35116" customHeight="1" spans="3:9">
      <c r="C35116" s="837"/>
      <c r="H35116" s="837"/>
      <c r="I35116" s="837"/>
    </row>
    <row r="35117" customHeight="1" spans="3:9">
      <c r="C35117" s="837"/>
      <c r="H35117" s="837"/>
      <c r="I35117" s="837"/>
    </row>
    <row r="35118" customHeight="1" spans="3:9">
      <c r="C35118" s="837"/>
      <c r="H35118" s="837"/>
      <c r="I35118" s="837"/>
    </row>
    <row r="35119" customHeight="1" spans="3:9">
      <c r="C35119" s="837"/>
      <c r="H35119" s="837"/>
      <c r="I35119" s="837"/>
    </row>
    <row r="35120" customHeight="1" spans="3:9">
      <c r="C35120" s="837"/>
      <c r="H35120" s="837"/>
      <c r="I35120" s="837"/>
    </row>
    <row r="35121" customHeight="1" spans="3:9">
      <c r="C35121" s="837"/>
      <c r="H35121" s="837"/>
      <c r="I35121" s="837"/>
    </row>
    <row r="35122" customHeight="1" spans="3:9">
      <c r="C35122" s="837"/>
      <c r="H35122" s="837"/>
      <c r="I35122" s="837"/>
    </row>
    <row r="35123" customHeight="1" spans="3:9">
      <c r="C35123" s="837"/>
      <c r="H35123" s="837"/>
      <c r="I35123" s="837"/>
    </row>
    <row r="35124" customHeight="1" spans="3:9">
      <c r="C35124" s="837"/>
      <c r="H35124" s="837"/>
      <c r="I35124" s="837"/>
    </row>
    <row r="35125" customHeight="1" spans="3:9">
      <c r="C35125" s="837"/>
      <c r="H35125" s="837"/>
      <c r="I35125" s="837"/>
    </row>
    <row r="35126" customHeight="1" spans="3:9">
      <c r="C35126" s="837"/>
      <c r="H35126" s="837"/>
      <c r="I35126" s="837"/>
    </row>
    <row r="35127" customHeight="1" spans="3:9">
      <c r="C35127" s="837"/>
      <c r="H35127" s="837"/>
      <c r="I35127" s="837"/>
    </row>
    <row r="35128" customHeight="1" spans="3:9">
      <c r="C35128" s="837"/>
      <c r="H35128" s="837"/>
      <c r="I35128" s="837"/>
    </row>
    <row r="35129" customHeight="1" spans="3:9">
      <c r="C35129" s="837"/>
      <c r="H35129" s="837"/>
      <c r="I35129" s="837"/>
    </row>
    <row r="35130" customHeight="1" spans="3:9">
      <c r="C35130" s="837"/>
      <c r="H35130" s="837"/>
      <c r="I35130" s="837"/>
    </row>
    <row r="35131" customHeight="1" spans="3:9">
      <c r="C35131" s="837"/>
      <c r="H35131" s="837"/>
      <c r="I35131" s="837"/>
    </row>
    <row r="35132" customHeight="1" spans="3:9">
      <c r="C35132" s="837"/>
      <c r="H35132" s="837"/>
      <c r="I35132" s="837"/>
    </row>
    <row r="35133" customHeight="1" spans="3:9">
      <c r="C35133" s="837"/>
      <c r="H35133" s="837"/>
      <c r="I35133" s="837"/>
    </row>
    <row r="35134" customHeight="1" spans="3:9">
      <c r="C35134" s="837"/>
      <c r="H35134" s="837"/>
      <c r="I35134" s="837"/>
    </row>
    <row r="35135" customHeight="1" spans="3:9">
      <c r="C35135" s="837"/>
      <c r="H35135" s="837"/>
      <c r="I35135" s="837"/>
    </row>
    <row r="35136" customHeight="1" spans="3:9">
      <c r="C35136" s="837"/>
      <c r="H35136" s="837"/>
      <c r="I35136" s="837"/>
    </row>
    <row r="35137" customHeight="1" spans="3:9">
      <c r="C35137" s="837"/>
      <c r="H35137" s="837"/>
      <c r="I35137" s="837"/>
    </row>
    <row r="35138" customHeight="1" spans="3:9">
      <c r="C35138" s="837"/>
      <c r="H35138" s="837"/>
      <c r="I35138" s="837"/>
    </row>
    <row r="35139" customHeight="1" spans="3:9">
      <c r="C35139" s="837"/>
      <c r="H35139" s="837"/>
      <c r="I35139" s="837"/>
    </row>
    <row r="35140" customHeight="1" spans="3:9">
      <c r="C35140" s="837"/>
      <c r="H35140" s="837"/>
      <c r="I35140" s="837"/>
    </row>
    <row r="35141" customHeight="1" spans="3:9">
      <c r="C35141" s="837"/>
      <c r="H35141" s="837"/>
      <c r="I35141" s="837"/>
    </row>
    <row r="35142" customHeight="1" spans="3:9">
      <c r="C35142" s="837"/>
      <c r="H35142" s="837"/>
      <c r="I35142" s="837"/>
    </row>
    <row r="35143" customHeight="1" spans="3:9">
      <c r="C35143" s="837"/>
      <c r="H35143" s="837"/>
      <c r="I35143" s="837"/>
    </row>
    <row r="35144" customHeight="1" spans="3:9">
      <c r="C35144" s="837"/>
      <c r="H35144" s="837"/>
      <c r="I35144" s="837"/>
    </row>
    <row r="35145" customHeight="1" spans="3:9">
      <c r="C35145" s="837"/>
      <c r="H35145" s="837"/>
      <c r="I35145" s="837"/>
    </row>
    <row r="35146" customHeight="1" spans="3:9">
      <c r="C35146" s="837"/>
      <c r="H35146" s="837"/>
      <c r="I35146" s="837"/>
    </row>
    <row r="35147" customHeight="1" spans="3:9">
      <c r="C35147" s="837"/>
      <c r="H35147" s="837"/>
      <c r="I35147" s="837"/>
    </row>
    <row r="35148" customHeight="1" spans="3:9">
      <c r="C35148" s="837"/>
      <c r="H35148" s="837"/>
      <c r="I35148" s="837"/>
    </row>
    <row r="35149" customHeight="1" spans="3:9">
      <c r="C35149" s="837"/>
      <c r="H35149" s="837"/>
      <c r="I35149" s="837"/>
    </row>
    <row r="35150" customHeight="1" spans="3:9">
      <c r="C35150" s="837"/>
      <c r="H35150" s="837"/>
      <c r="I35150" s="837"/>
    </row>
    <row r="35151" customHeight="1" spans="3:9">
      <c r="C35151" s="837"/>
      <c r="H35151" s="837"/>
      <c r="I35151" s="837"/>
    </row>
    <row r="35152" customHeight="1" spans="3:9">
      <c r="C35152" s="837"/>
      <c r="H35152" s="837"/>
      <c r="I35152" s="837"/>
    </row>
    <row r="35153" customHeight="1" spans="3:9">
      <c r="C35153" s="837"/>
      <c r="H35153" s="837"/>
      <c r="I35153" s="837"/>
    </row>
    <row r="35154" customHeight="1" spans="3:9">
      <c r="C35154" s="837"/>
      <c r="H35154" s="837"/>
      <c r="I35154" s="837"/>
    </row>
    <row r="35155" customHeight="1" spans="3:9">
      <c r="C35155" s="837"/>
      <c r="H35155" s="837"/>
      <c r="I35155" s="837"/>
    </row>
    <row r="35156" customHeight="1" spans="3:9">
      <c r="C35156" s="837"/>
      <c r="H35156" s="837"/>
      <c r="I35156" s="837"/>
    </row>
    <row r="35157" customHeight="1" spans="3:9">
      <c r="C35157" s="837"/>
      <c r="H35157" s="837"/>
      <c r="I35157" s="837"/>
    </row>
    <row r="35158" customHeight="1" spans="3:9">
      <c r="C35158" s="837"/>
      <c r="H35158" s="837"/>
      <c r="I35158" s="837"/>
    </row>
    <row r="35159" customHeight="1" spans="3:9">
      <c r="C35159" s="837"/>
      <c r="H35159" s="837"/>
      <c r="I35159" s="837"/>
    </row>
    <row r="35160" customHeight="1" spans="3:9">
      <c r="C35160" s="837"/>
      <c r="H35160" s="837"/>
      <c r="I35160" s="837"/>
    </row>
    <row r="35161" customHeight="1" spans="3:9">
      <c r="C35161" s="837"/>
      <c r="H35161" s="837"/>
      <c r="I35161" s="837"/>
    </row>
    <row r="35162" customHeight="1" spans="3:9">
      <c r="C35162" s="837"/>
      <c r="H35162" s="837"/>
      <c r="I35162" s="837"/>
    </row>
    <row r="35163" customHeight="1" spans="3:9">
      <c r="C35163" s="837"/>
      <c r="H35163" s="837"/>
      <c r="I35163" s="837"/>
    </row>
    <row r="35164" customHeight="1" spans="3:9">
      <c r="C35164" s="837"/>
      <c r="H35164" s="837"/>
      <c r="I35164" s="837"/>
    </row>
    <row r="35165" customHeight="1" spans="3:9">
      <c r="C35165" s="837"/>
      <c r="H35165" s="837"/>
      <c r="I35165" s="837"/>
    </row>
    <row r="35166" customHeight="1" spans="3:9">
      <c r="C35166" s="837"/>
      <c r="H35166" s="837"/>
      <c r="I35166" s="837"/>
    </row>
    <row r="35167" customHeight="1" spans="3:9">
      <c r="C35167" s="837"/>
      <c r="H35167" s="837"/>
      <c r="I35167" s="837"/>
    </row>
    <row r="35168" customHeight="1" spans="3:9">
      <c r="C35168" s="837"/>
      <c r="H35168" s="837"/>
      <c r="I35168" s="837"/>
    </row>
    <row r="35169" customHeight="1" spans="3:9">
      <c r="C35169" s="837"/>
      <c r="H35169" s="837"/>
      <c r="I35169" s="837"/>
    </row>
    <row r="35170" customHeight="1" spans="3:9">
      <c r="C35170" s="837"/>
      <c r="H35170" s="837"/>
      <c r="I35170" s="837"/>
    </row>
    <row r="35171" customHeight="1" spans="3:9">
      <c r="C35171" s="837"/>
      <c r="H35171" s="837"/>
      <c r="I35171" s="837"/>
    </row>
    <row r="35172" customHeight="1" spans="3:9">
      <c r="C35172" s="837"/>
      <c r="H35172" s="837"/>
      <c r="I35172" s="837"/>
    </row>
    <row r="35173" customHeight="1" spans="3:9">
      <c r="C35173" s="837"/>
      <c r="H35173" s="837"/>
      <c r="I35173" s="837"/>
    </row>
    <row r="35174" customHeight="1" spans="3:9">
      <c r="C35174" s="837"/>
      <c r="H35174" s="837"/>
      <c r="I35174" s="837"/>
    </row>
    <row r="35175" customHeight="1" spans="3:9">
      <c r="C35175" s="837"/>
      <c r="H35175" s="837"/>
      <c r="I35175" s="837"/>
    </row>
    <row r="35176" customHeight="1" spans="3:9">
      <c r="C35176" s="837"/>
      <c r="H35176" s="837"/>
      <c r="I35176" s="837"/>
    </row>
    <row r="35177" customHeight="1" spans="3:9">
      <c r="C35177" s="837"/>
      <c r="H35177" s="837"/>
      <c r="I35177" s="837"/>
    </row>
    <row r="35178" customHeight="1" spans="3:9">
      <c r="C35178" s="837"/>
      <c r="H35178" s="837"/>
      <c r="I35178" s="837"/>
    </row>
    <row r="35179" customHeight="1" spans="3:9">
      <c r="C35179" s="837"/>
      <c r="H35179" s="837"/>
      <c r="I35179" s="837"/>
    </row>
    <row r="35180" customHeight="1" spans="3:9">
      <c r="C35180" s="837"/>
      <c r="H35180" s="837"/>
      <c r="I35180" s="837"/>
    </row>
    <row r="35181" customHeight="1" spans="3:9">
      <c r="C35181" s="837"/>
      <c r="H35181" s="837"/>
      <c r="I35181" s="837"/>
    </row>
    <row r="35182" customHeight="1" spans="3:9">
      <c r="C35182" s="837"/>
      <c r="H35182" s="837"/>
      <c r="I35182" s="837"/>
    </row>
    <row r="35183" customHeight="1" spans="3:9">
      <c r="C35183" s="837"/>
      <c r="H35183" s="837"/>
      <c r="I35183" s="837"/>
    </row>
    <row r="35184" customHeight="1" spans="3:9">
      <c r="C35184" s="837"/>
      <c r="H35184" s="837"/>
      <c r="I35184" s="837"/>
    </row>
    <row r="35185" customHeight="1" spans="3:9">
      <c r="C35185" s="837"/>
      <c r="H35185" s="837"/>
      <c r="I35185" s="837"/>
    </row>
    <row r="35186" customHeight="1" spans="3:9">
      <c r="C35186" s="837"/>
      <c r="H35186" s="837"/>
      <c r="I35186" s="837"/>
    </row>
    <row r="35187" customHeight="1" spans="3:9">
      <c r="C35187" s="837"/>
      <c r="H35187" s="837"/>
      <c r="I35187" s="837"/>
    </row>
    <row r="35188" customHeight="1" spans="3:9">
      <c r="C35188" s="837"/>
      <c r="H35188" s="837"/>
      <c r="I35188" s="837"/>
    </row>
    <row r="35189" customHeight="1" spans="3:9">
      <c r="C35189" s="837"/>
      <c r="H35189" s="837"/>
      <c r="I35189" s="837"/>
    </row>
    <row r="35190" customHeight="1" spans="3:9">
      <c r="C35190" s="837"/>
      <c r="H35190" s="837"/>
      <c r="I35190" s="837"/>
    </row>
    <row r="35191" customHeight="1" spans="3:9">
      <c r="C35191" s="837"/>
      <c r="H35191" s="837"/>
      <c r="I35191" s="837"/>
    </row>
    <row r="35192" customHeight="1" spans="3:9">
      <c r="C35192" s="837"/>
      <c r="H35192" s="837"/>
      <c r="I35192" s="837"/>
    </row>
    <row r="35193" customHeight="1" spans="3:9">
      <c r="C35193" s="837"/>
      <c r="H35193" s="837"/>
      <c r="I35193" s="837"/>
    </row>
    <row r="35194" customHeight="1" spans="3:9">
      <c r="C35194" s="837"/>
      <c r="H35194" s="837"/>
      <c r="I35194" s="837"/>
    </row>
    <row r="35195" customHeight="1" spans="3:9">
      <c r="C35195" s="837"/>
      <c r="H35195" s="837"/>
      <c r="I35195" s="837"/>
    </row>
    <row r="35196" customHeight="1" spans="3:9">
      <c r="C35196" s="837"/>
      <c r="H35196" s="837"/>
      <c r="I35196" s="837"/>
    </row>
    <row r="35197" customHeight="1" spans="3:9">
      <c r="C35197" s="837"/>
      <c r="H35197" s="837"/>
      <c r="I35197" s="837"/>
    </row>
    <row r="35198" customHeight="1" spans="3:9">
      <c r="C35198" s="837"/>
      <c r="H35198" s="837"/>
      <c r="I35198" s="837"/>
    </row>
    <row r="35199" customHeight="1" spans="3:9">
      <c r="C35199" s="837"/>
      <c r="H35199" s="837"/>
      <c r="I35199" s="837"/>
    </row>
    <row r="35200" customHeight="1" spans="3:9">
      <c r="C35200" s="837"/>
      <c r="H35200" s="837"/>
      <c r="I35200" s="837"/>
    </row>
    <row r="35201" customHeight="1" spans="3:9">
      <c r="C35201" s="837"/>
      <c r="H35201" s="837"/>
      <c r="I35201" s="837"/>
    </row>
    <row r="35202" customHeight="1" spans="3:9">
      <c r="C35202" s="837"/>
      <c r="H35202" s="837"/>
      <c r="I35202" s="837"/>
    </row>
    <row r="35203" customHeight="1" spans="3:9">
      <c r="C35203" s="837"/>
      <c r="H35203" s="837"/>
      <c r="I35203" s="837"/>
    </row>
    <row r="35204" customHeight="1" spans="3:9">
      <c r="C35204" s="837"/>
      <c r="H35204" s="837"/>
      <c r="I35204" s="837"/>
    </row>
    <row r="35205" customHeight="1" spans="3:9">
      <c r="C35205" s="837"/>
      <c r="H35205" s="837"/>
      <c r="I35205" s="837"/>
    </row>
    <row r="35206" customHeight="1" spans="3:9">
      <c r="C35206" s="837"/>
      <c r="H35206" s="837"/>
      <c r="I35206" s="837"/>
    </row>
    <row r="35207" customHeight="1" spans="3:9">
      <c r="C35207" s="837"/>
      <c r="H35207" s="837"/>
      <c r="I35207" s="837"/>
    </row>
    <row r="35208" customHeight="1" spans="3:9">
      <c r="C35208" s="837"/>
      <c r="H35208" s="837"/>
      <c r="I35208" s="837"/>
    </row>
    <row r="35209" customHeight="1" spans="3:9">
      <c r="C35209" s="837"/>
      <c r="H35209" s="837"/>
      <c r="I35209" s="837"/>
    </row>
    <row r="35210" customHeight="1" spans="3:9">
      <c r="C35210" s="837"/>
      <c r="H35210" s="837"/>
      <c r="I35210" s="837"/>
    </row>
    <row r="35211" customHeight="1" spans="3:9">
      <c r="C35211" s="837"/>
      <c r="H35211" s="837"/>
      <c r="I35211" s="837"/>
    </row>
    <row r="35212" customHeight="1" spans="3:9">
      <c r="C35212" s="837"/>
      <c r="H35212" s="837"/>
      <c r="I35212" s="837"/>
    </row>
    <row r="35213" customHeight="1" spans="3:9">
      <c r="C35213" s="837"/>
      <c r="H35213" s="837"/>
      <c r="I35213" s="837"/>
    </row>
    <row r="35214" customHeight="1" spans="3:9">
      <c r="C35214" s="837"/>
      <c r="H35214" s="837"/>
      <c r="I35214" s="837"/>
    </row>
    <row r="35215" customHeight="1" spans="3:9">
      <c r="C35215" s="837"/>
      <c r="H35215" s="837"/>
      <c r="I35215" s="837"/>
    </row>
    <row r="35216" customHeight="1" spans="3:9">
      <c r="C35216" s="837"/>
      <c r="H35216" s="837"/>
      <c r="I35216" s="837"/>
    </row>
    <row r="35217" customHeight="1" spans="3:9">
      <c r="C35217" s="837"/>
      <c r="H35217" s="837"/>
      <c r="I35217" s="837"/>
    </row>
    <row r="35218" customHeight="1" spans="3:9">
      <c r="C35218" s="837"/>
      <c r="H35218" s="837"/>
      <c r="I35218" s="837"/>
    </row>
    <row r="35219" customHeight="1" spans="3:9">
      <c r="C35219" s="837"/>
      <c r="H35219" s="837"/>
      <c r="I35219" s="837"/>
    </row>
    <row r="35220" customHeight="1" spans="3:9">
      <c r="C35220" s="837"/>
      <c r="H35220" s="837"/>
      <c r="I35220" s="837"/>
    </row>
    <row r="35221" customHeight="1" spans="3:9">
      <c r="C35221" s="837"/>
      <c r="H35221" s="837"/>
      <c r="I35221" s="837"/>
    </row>
    <row r="35222" customHeight="1" spans="3:9">
      <c r="C35222" s="837"/>
      <c r="H35222" s="837"/>
      <c r="I35222" s="837"/>
    </row>
    <row r="35223" customHeight="1" spans="3:9">
      <c r="C35223" s="837"/>
      <c r="H35223" s="837"/>
      <c r="I35223" s="837"/>
    </row>
    <row r="35224" customHeight="1" spans="3:9">
      <c r="C35224" s="837"/>
      <c r="H35224" s="837"/>
      <c r="I35224" s="837"/>
    </row>
    <row r="35225" customHeight="1" spans="3:9">
      <c r="C35225" s="837"/>
      <c r="H35225" s="837"/>
      <c r="I35225" s="837"/>
    </row>
    <row r="35226" customHeight="1" spans="3:9">
      <c r="C35226" s="837"/>
      <c r="H35226" s="837"/>
      <c r="I35226" s="837"/>
    </row>
    <row r="35227" customHeight="1" spans="3:9">
      <c r="C35227" s="837"/>
      <c r="H35227" s="837"/>
      <c r="I35227" s="837"/>
    </row>
    <row r="35228" customHeight="1" spans="3:9">
      <c r="C35228" s="837"/>
      <c r="H35228" s="837"/>
      <c r="I35228" s="837"/>
    </row>
    <row r="35229" customHeight="1" spans="3:9">
      <c r="C35229" s="837"/>
      <c r="H35229" s="837"/>
      <c r="I35229" s="837"/>
    </row>
    <row r="35230" customHeight="1" spans="3:9">
      <c r="C35230" s="837"/>
      <c r="H35230" s="837"/>
      <c r="I35230" s="837"/>
    </row>
    <row r="35231" customHeight="1" spans="3:9">
      <c r="C35231" s="837"/>
      <c r="H35231" s="837"/>
      <c r="I35231" s="837"/>
    </row>
    <row r="35232" customHeight="1" spans="3:9">
      <c r="C35232" s="837"/>
      <c r="H35232" s="837"/>
      <c r="I35232" s="837"/>
    </row>
    <row r="35233" customHeight="1" spans="3:9">
      <c r="C35233" s="837"/>
      <c r="H35233" s="837"/>
      <c r="I35233" s="837"/>
    </row>
    <row r="35234" customHeight="1" spans="3:9">
      <c r="C35234" s="837"/>
      <c r="H35234" s="837"/>
      <c r="I35234" s="837"/>
    </row>
    <row r="35235" customHeight="1" spans="3:9">
      <c r="C35235" s="837"/>
      <c r="H35235" s="837"/>
      <c r="I35235" s="837"/>
    </row>
    <row r="35236" customHeight="1" spans="3:9">
      <c r="C35236" s="837"/>
      <c r="H35236" s="837"/>
      <c r="I35236" s="837"/>
    </row>
    <row r="35237" customHeight="1" spans="3:9">
      <c r="C35237" s="837"/>
      <c r="H35237" s="837"/>
      <c r="I35237" s="837"/>
    </row>
    <row r="35238" customHeight="1" spans="3:9">
      <c r="C35238" s="837"/>
      <c r="H35238" s="837"/>
      <c r="I35238" s="837"/>
    </row>
    <row r="35239" customHeight="1" spans="3:9">
      <c r="C35239" s="837"/>
      <c r="H35239" s="837"/>
      <c r="I35239" s="837"/>
    </row>
    <row r="35240" customHeight="1" spans="3:9">
      <c r="C35240" s="837"/>
      <c r="H35240" s="837"/>
      <c r="I35240" s="837"/>
    </row>
    <row r="35241" customHeight="1" spans="3:9">
      <c r="C35241" s="837"/>
      <c r="H35241" s="837"/>
      <c r="I35241" s="837"/>
    </row>
    <row r="35242" customHeight="1" spans="3:9">
      <c r="C35242" s="837"/>
      <c r="H35242" s="837"/>
      <c r="I35242" s="837"/>
    </row>
    <row r="35243" customHeight="1" spans="3:9">
      <c r="C35243" s="837"/>
      <c r="H35243" s="837"/>
      <c r="I35243" s="837"/>
    </row>
    <row r="35244" customHeight="1" spans="3:9">
      <c r="C35244" s="837"/>
      <c r="H35244" s="837"/>
      <c r="I35244" s="837"/>
    </row>
    <row r="35245" customHeight="1" spans="3:9">
      <c r="C35245" s="837"/>
      <c r="H35245" s="837"/>
      <c r="I35245" s="837"/>
    </row>
    <row r="35246" customHeight="1" spans="3:9">
      <c r="C35246" s="837"/>
      <c r="H35246" s="837"/>
      <c r="I35246" s="837"/>
    </row>
    <row r="35247" customHeight="1" spans="3:9">
      <c r="C35247" s="837"/>
      <c r="H35247" s="837"/>
      <c r="I35247" s="837"/>
    </row>
    <row r="35248" customHeight="1" spans="3:9">
      <c r="C35248" s="837"/>
      <c r="H35248" s="837"/>
      <c r="I35248" s="837"/>
    </row>
    <row r="35249" customHeight="1" spans="3:9">
      <c r="C35249" s="837"/>
      <c r="H35249" s="837"/>
      <c r="I35249" s="837"/>
    </row>
    <row r="35250" customHeight="1" spans="3:9">
      <c r="C35250" s="837"/>
      <c r="H35250" s="837"/>
      <c r="I35250" s="837"/>
    </row>
    <row r="35251" customHeight="1" spans="3:9">
      <c r="C35251" s="837"/>
      <c r="H35251" s="837"/>
      <c r="I35251" s="837"/>
    </row>
    <row r="35252" customHeight="1" spans="3:9">
      <c r="C35252" s="837"/>
      <c r="H35252" s="837"/>
      <c r="I35252" s="837"/>
    </row>
    <row r="35253" customHeight="1" spans="3:9">
      <c r="C35253" s="837"/>
      <c r="H35253" s="837"/>
      <c r="I35253" s="837"/>
    </row>
    <row r="35254" customHeight="1" spans="3:9">
      <c r="C35254" s="837"/>
      <c r="H35254" s="837"/>
      <c r="I35254" s="837"/>
    </row>
    <row r="35255" customHeight="1" spans="3:9">
      <c r="C35255" s="837"/>
      <c r="H35255" s="837"/>
      <c r="I35255" s="837"/>
    </row>
    <row r="35256" customHeight="1" spans="3:9">
      <c r="C35256" s="837"/>
      <c r="H35256" s="837"/>
      <c r="I35256" s="837"/>
    </row>
    <row r="35257" customHeight="1" spans="3:9">
      <c r="C35257" s="837"/>
      <c r="H35257" s="837"/>
      <c r="I35257" s="837"/>
    </row>
    <row r="35258" customHeight="1" spans="3:9">
      <c r="C35258" s="837"/>
      <c r="H35258" s="837"/>
      <c r="I35258" s="837"/>
    </row>
    <row r="35259" customHeight="1" spans="3:9">
      <c r="C35259" s="837"/>
      <c r="H35259" s="837"/>
      <c r="I35259" s="837"/>
    </row>
    <row r="35260" customHeight="1" spans="3:9">
      <c r="C35260" s="837"/>
      <c r="H35260" s="837"/>
      <c r="I35260" s="837"/>
    </row>
    <row r="35261" customHeight="1" spans="3:9">
      <c r="C35261" s="837"/>
      <c r="H35261" s="837"/>
      <c r="I35261" s="837"/>
    </row>
    <row r="35262" customHeight="1" spans="3:9">
      <c r="C35262" s="837"/>
      <c r="H35262" s="837"/>
      <c r="I35262" s="837"/>
    </row>
    <row r="35263" customHeight="1" spans="3:9">
      <c r="C35263" s="837"/>
      <c r="H35263" s="837"/>
      <c r="I35263" s="837"/>
    </row>
    <row r="35264" customHeight="1" spans="3:9">
      <c r="C35264" s="837"/>
      <c r="H35264" s="837"/>
      <c r="I35264" s="837"/>
    </row>
    <row r="35265" customHeight="1" spans="3:9">
      <c r="C35265" s="837"/>
      <c r="H35265" s="837"/>
      <c r="I35265" s="837"/>
    </row>
    <row r="35266" customHeight="1" spans="3:9">
      <c r="C35266" s="837"/>
      <c r="H35266" s="837"/>
      <c r="I35266" s="837"/>
    </row>
    <row r="35267" customHeight="1" spans="3:9">
      <c r="C35267" s="837"/>
      <c r="H35267" s="837"/>
      <c r="I35267" s="837"/>
    </row>
    <row r="35268" customHeight="1" spans="3:9">
      <c r="C35268" s="837"/>
      <c r="H35268" s="837"/>
      <c r="I35268" s="837"/>
    </row>
    <row r="35269" customHeight="1" spans="3:9">
      <c r="C35269" s="837"/>
      <c r="H35269" s="837"/>
      <c r="I35269" s="837"/>
    </row>
    <row r="35270" customHeight="1" spans="3:9">
      <c r="C35270" s="837"/>
      <c r="H35270" s="837"/>
      <c r="I35270" s="837"/>
    </row>
    <row r="35271" customHeight="1" spans="3:9">
      <c r="C35271" s="837"/>
      <c r="H35271" s="837"/>
      <c r="I35271" s="837"/>
    </row>
    <row r="35272" customHeight="1" spans="3:9">
      <c r="C35272" s="837"/>
      <c r="H35272" s="837"/>
      <c r="I35272" s="837"/>
    </row>
    <row r="35273" customHeight="1" spans="3:9">
      <c r="C35273" s="837"/>
      <c r="H35273" s="837"/>
      <c r="I35273" s="837"/>
    </row>
    <row r="35274" customHeight="1" spans="3:9">
      <c r="C35274" s="837"/>
      <c r="H35274" s="837"/>
      <c r="I35274" s="837"/>
    </row>
    <row r="35275" customHeight="1" spans="3:9">
      <c r="C35275" s="837"/>
      <c r="H35275" s="837"/>
      <c r="I35275" s="837"/>
    </row>
    <row r="35276" customHeight="1" spans="3:9">
      <c r="C35276" s="837"/>
      <c r="H35276" s="837"/>
      <c r="I35276" s="837"/>
    </row>
    <row r="35277" customHeight="1" spans="3:9">
      <c r="C35277" s="837"/>
      <c r="H35277" s="837"/>
      <c r="I35277" s="837"/>
    </row>
    <row r="35278" customHeight="1" spans="3:9">
      <c r="C35278" s="837"/>
      <c r="H35278" s="837"/>
      <c r="I35278" s="837"/>
    </row>
    <row r="35279" customHeight="1" spans="3:9">
      <c r="C35279" s="837"/>
      <c r="H35279" s="837"/>
      <c r="I35279" s="837"/>
    </row>
    <row r="35280" customHeight="1" spans="3:9">
      <c r="C35280" s="837"/>
      <c r="H35280" s="837"/>
      <c r="I35280" s="837"/>
    </row>
    <row r="35281" customHeight="1" spans="3:9">
      <c r="C35281" s="837"/>
      <c r="H35281" s="837"/>
      <c r="I35281" s="837"/>
    </row>
    <row r="35282" customHeight="1" spans="3:9">
      <c r="C35282" s="837"/>
      <c r="H35282" s="837"/>
      <c r="I35282" s="837"/>
    </row>
    <row r="35283" customHeight="1" spans="3:9">
      <c r="C35283" s="837"/>
      <c r="H35283" s="837"/>
      <c r="I35283" s="837"/>
    </row>
    <row r="35284" customHeight="1" spans="3:9">
      <c r="C35284" s="837"/>
      <c r="H35284" s="837"/>
      <c r="I35284" s="837"/>
    </row>
    <row r="35285" customHeight="1" spans="3:9">
      <c r="C35285" s="837"/>
      <c r="H35285" s="837"/>
      <c r="I35285" s="837"/>
    </row>
    <row r="35286" customHeight="1" spans="3:9">
      <c r="C35286" s="837"/>
      <c r="H35286" s="837"/>
      <c r="I35286" s="837"/>
    </row>
    <row r="35287" customHeight="1" spans="3:9">
      <c r="C35287" s="837"/>
      <c r="H35287" s="837"/>
      <c r="I35287" s="837"/>
    </row>
    <row r="35288" customHeight="1" spans="3:9">
      <c r="C35288" s="837"/>
      <c r="H35288" s="837"/>
      <c r="I35288" s="837"/>
    </row>
    <row r="35289" customHeight="1" spans="3:9">
      <c r="C35289" s="837"/>
      <c r="H35289" s="837"/>
      <c r="I35289" s="837"/>
    </row>
    <row r="35290" customHeight="1" spans="3:9">
      <c r="C35290" s="837"/>
      <c r="H35290" s="837"/>
      <c r="I35290" s="837"/>
    </row>
    <row r="35291" customHeight="1" spans="3:9">
      <c r="C35291" s="837"/>
      <c r="H35291" s="837"/>
      <c r="I35291" s="837"/>
    </row>
    <row r="35292" customHeight="1" spans="3:9">
      <c r="C35292" s="837"/>
      <c r="H35292" s="837"/>
      <c r="I35292" s="837"/>
    </row>
    <row r="35293" customHeight="1" spans="3:9">
      <c r="C35293" s="837"/>
      <c r="H35293" s="837"/>
      <c r="I35293" s="837"/>
    </row>
    <row r="35294" customHeight="1" spans="3:9">
      <c r="C35294" s="837"/>
      <c r="H35294" s="837"/>
      <c r="I35294" s="837"/>
    </row>
    <row r="35295" customHeight="1" spans="3:9">
      <c r="C35295" s="837"/>
      <c r="H35295" s="837"/>
      <c r="I35295" s="837"/>
    </row>
    <row r="35296" customHeight="1" spans="3:9">
      <c r="C35296" s="837"/>
      <c r="H35296" s="837"/>
      <c r="I35296" s="837"/>
    </row>
    <row r="35297" customHeight="1" spans="3:9">
      <c r="C35297" s="837"/>
      <c r="H35297" s="837"/>
      <c r="I35297" s="837"/>
    </row>
    <row r="35298" customHeight="1" spans="3:9">
      <c r="C35298" s="837"/>
      <c r="H35298" s="837"/>
      <c r="I35298" s="837"/>
    </row>
    <row r="35299" customHeight="1" spans="3:9">
      <c r="C35299" s="837"/>
      <c r="H35299" s="837"/>
      <c r="I35299" s="837"/>
    </row>
    <row r="35300" customHeight="1" spans="3:9">
      <c r="C35300" s="837"/>
      <c r="H35300" s="837"/>
      <c r="I35300" s="837"/>
    </row>
    <row r="35301" customHeight="1" spans="3:9">
      <c r="C35301" s="837"/>
      <c r="H35301" s="837"/>
      <c r="I35301" s="837"/>
    </row>
    <row r="35302" customHeight="1" spans="3:9">
      <c r="C35302" s="837"/>
      <c r="H35302" s="837"/>
      <c r="I35302" s="837"/>
    </row>
    <row r="35303" customHeight="1" spans="3:9">
      <c r="C35303" s="837"/>
      <c r="H35303" s="837"/>
      <c r="I35303" s="837"/>
    </row>
    <row r="35304" customHeight="1" spans="3:9">
      <c r="C35304" s="837"/>
      <c r="H35304" s="837"/>
      <c r="I35304" s="837"/>
    </row>
    <row r="35305" customHeight="1" spans="3:9">
      <c r="C35305" s="837"/>
      <c r="H35305" s="837"/>
      <c r="I35305" s="837"/>
    </row>
    <row r="35306" customHeight="1" spans="3:9">
      <c r="C35306" s="837"/>
      <c r="H35306" s="837"/>
      <c r="I35306" s="837"/>
    </row>
    <row r="35307" customHeight="1" spans="3:9">
      <c r="C35307" s="837"/>
      <c r="H35307" s="837"/>
      <c r="I35307" s="837"/>
    </row>
    <row r="35308" customHeight="1" spans="3:9">
      <c r="C35308" s="837"/>
      <c r="H35308" s="837"/>
      <c r="I35308" s="837"/>
    </row>
    <row r="35309" customHeight="1" spans="3:9">
      <c r="C35309" s="837"/>
      <c r="H35309" s="837"/>
      <c r="I35309" s="837"/>
    </row>
    <row r="35310" customHeight="1" spans="3:9">
      <c r="C35310" s="837"/>
      <c r="H35310" s="837"/>
      <c r="I35310" s="837"/>
    </row>
    <row r="35311" customHeight="1" spans="3:9">
      <c r="C35311" s="837"/>
      <c r="H35311" s="837"/>
      <c r="I35311" s="837"/>
    </row>
    <row r="35312" customHeight="1" spans="3:9">
      <c r="C35312" s="837"/>
      <c r="H35312" s="837"/>
      <c r="I35312" s="837"/>
    </row>
    <row r="35313" customHeight="1" spans="3:9">
      <c r="C35313" s="837"/>
      <c r="H35313" s="837"/>
      <c r="I35313" s="837"/>
    </row>
    <row r="35314" customHeight="1" spans="3:9">
      <c r="C35314" s="837"/>
      <c r="H35314" s="837"/>
      <c r="I35314" s="837"/>
    </row>
    <row r="35315" customHeight="1" spans="3:9">
      <c r="C35315" s="837"/>
      <c r="H35315" s="837"/>
      <c r="I35315" s="837"/>
    </row>
    <row r="35316" customHeight="1" spans="3:9">
      <c r="C35316" s="837"/>
      <c r="H35316" s="837"/>
      <c r="I35316" s="837"/>
    </row>
    <row r="35317" customHeight="1" spans="3:9">
      <c r="C35317" s="837"/>
      <c r="H35317" s="837"/>
      <c r="I35317" s="837"/>
    </row>
    <row r="35318" customHeight="1" spans="3:9">
      <c r="C35318" s="837"/>
      <c r="H35318" s="837"/>
      <c r="I35318" s="837"/>
    </row>
    <row r="35319" customHeight="1" spans="3:9">
      <c r="C35319" s="837"/>
      <c r="H35319" s="837"/>
      <c r="I35319" s="837"/>
    </row>
    <row r="35320" customHeight="1" spans="3:9">
      <c r="C35320" s="837"/>
      <c r="H35320" s="837"/>
      <c r="I35320" s="837"/>
    </row>
    <row r="35321" customHeight="1" spans="3:9">
      <c r="C35321" s="837"/>
      <c r="H35321" s="837"/>
      <c r="I35321" s="837"/>
    </row>
    <row r="35322" customHeight="1" spans="3:9">
      <c r="C35322" s="837"/>
      <c r="H35322" s="837"/>
      <c r="I35322" s="837"/>
    </row>
    <row r="35323" customHeight="1" spans="3:9">
      <c r="C35323" s="837"/>
      <c r="H35323" s="837"/>
      <c r="I35323" s="837"/>
    </row>
    <row r="35324" customHeight="1" spans="3:9">
      <c r="C35324" s="837"/>
      <c r="H35324" s="837"/>
      <c r="I35324" s="837"/>
    </row>
    <row r="35325" customHeight="1" spans="3:9">
      <c r="C35325" s="837"/>
      <c r="H35325" s="837"/>
      <c r="I35325" s="837"/>
    </row>
    <row r="35326" customHeight="1" spans="3:9">
      <c r="C35326" s="837"/>
      <c r="H35326" s="837"/>
      <c r="I35326" s="837"/>
    </row>
    <row r="35327" customHeight="1" spans="3:9">
      <c r="C35327" s="837"/>
      <c r="H35327" s="837"/>
      <c r="I35327" s="837"/>
    </row>
    <row r="35328" customHeight="1" spans="3:9">
      <c r="C35328" s="837"/>
      <c r="H35328" s="837"/>
      <c r="I35328" s="837"/>
    </row>
    <row r="35329" customHeight="1" spans="3:9">
      <c r="C35329" s="837"/>
      <c r="H35329" s="837"/>
      <c r="I35329" s="837"/>
    </row>
    <row r="35330" customHeight="1" spans="3:9">
      <c r="C35330" s="837"/>
      <c r="H35330" s="837"/>
      <c r="I35330" s="837"/>
    </row>
    <row r="35331" customHeight="1" spans="3:9">
      <c r="C35331" s="837"/>
      <c r="H35331" s="837"/>
      <c r="I35331" s="837"/>
    </row>
    <row r="35332" customHeight="1" spans="3:9">
      <c r="C35332" s="837"/>
      <c r="H35332" s="837"/>
      <c r="I35332" s="837"/>
    </row>
    <row r="35333" customHeight="1" spans="3:9">
      <c r="C35333" s="837"/>
      <c r="H35333" s="837"/>
      <c r="I35333" s="837"/>
    </row>
    <row r="35334" customHeight="1" spans="3:9">
      <c r="C35334" s="837"/>
      <c r="H35334" s="837"/>
      <c r="I35334" s="837"/>
    </row>
    <row r="35335" customHeight="1" spans="3:9">
      <c r="C35335" s="837"/>
      <c r="H35335" s="837"/>
      <c r="I35335" s="837"/>
    </row>
    <row r="35336" customHeight="1" spans="3:9">
      <c r="C35336" s="837"/>
      <c r="H35336" s="837"/>
      <c r="I35336" s="837"/>
    </row>
    <row r="35337" customHeight="1" spans="3:9">
      <c r="C35337" s="837"/>
      <c r="H35337" s="837"/>
      <c r="I35337" s="837"/>
    </row>
    <row r="35338" customHeight="1" spans="3:9">
      <c r="C35338" s="837"/>
      <c r="H35338" s="837"/>
      <c r="I35338" s="837"/>
    </row>
    <row r="35339" customHeight="1" spans="3:9">
      <c r="C35339" s="837"/>
      <c r="H35339" s="837"/>
      <c r="I35339" s="837"/>
    </row>
    <row r="35340" customHeight="1" spans="3:9">
      <c r="C35340" s="837"/>
      <c r="H35340" s="837"/>
      <c r="I35340" s="837"/>
    </row>
    <row r="35341" customHeight="1" spans="3:9">
      <c r="C35341" s="837"/>
      <c r="H35341" s="837"/>
      <c r="I35341" s="837"/>
    </row>
    <row r="35342" customHeight="1" spans="3:9">
      <c r="C35342" s="837"/>
      <c r="H35342" s="837"/>
      <c r="I35342" s="837"/>
    </row>
    <row r="35343" customHeight="1" spans="3:9">
      <c r="C35343" s="837"/>
      <c r="H35343" s="837"/>
      <c r="I35343" s="837"/>
    </row>
    <row r="35344" customHeight="1" spans="3:9">
      <c r="C35344" s="837"/>
      <c r="H35344" s="837"/>
      <c r="I35344" s="837"/>
    </row>
    <row r="35345" customHeight="1" spans="3:9">
      <c r="C35345" s="837"/>
      <c r="H35345" s="837"/>
      <c r="I35345" s="837"/>
    </row>
    <row r="35346" customHeight="1" spans="3:9">
      <c r="C35346" s="837"/>
      <c r="H35346" s="837"/>
      <c r="I35346" s="837"/>
    </row>
    <row r="35347" customHeight="1" spans="3:9">
      <c r="C35347" s="837"/>
      <c r="H35347" s="837"/>
      <c r="I35347" s="837"/>
    </row>
    <row r="35348" customHeight="1" spans="3:9">
      <c r="C35348" s="837"/>
      <c r="H35348" s="837"/>
      <c r="I35348" s="837"/>
    </row>
    <row r="35349" customHeight="1" spans="3:9">
      <c r="C35349" s="837"/>
      <c r="H35349" s="837"/>
      <c r="I35349" s="837"/>
    </row>
    <row r="35350" customHeight="1" spans="3:9">
      <c r="C35350" s="837"/>
      <c r="H35350" s="837"/>
      <c r="I35350" s="837"/>
    </row>
    <row r="35351" customHeight="1" spans="3:9">
      <c r="C35351" s="837"/>
      <c r="H35351" s="837"/>
      <c r="I35351" s="837"/>
    </row>
    <row r="35352" customHeight="1" spans="3:9">
      <c r="C35352" s="837"/>
      <c r="H35352" s="837"/>
      <c r="I35352" s="837"/>
    </row>
    <row r="35353" customHeight="1" spans="3:9">
      <c r="C35353" s="837"/>
      <c r="H35353" s="837"/>
      <c r="I35353" s="837"/>
    </row>
    <row r="35354" customHeight="1" spans="3:9">
      <c r="C35354" s="837"/>
      <c r="H35354" s="837"/>
      <c r="I35354" s="837"/>
    </row>
    <row r="35355" customHeight="1" spans="3:9">
      <c r="C35355" s="837"/>
      <c r="H35355" s="837"/>
      <c r="I35355" s="837"/>
    </row>
    <row r="35356" customHeight="1" spans="3:9">
      <c r="C35356" s="837"/>
      <c r="H35356" s="837"/>
      <c r="I35356" s="837"/>
    </row>
    <row r="35357" customHeight="1" spans="3:9">
      <c r="C35357" s="837"/>
      <c r="H35357" s="837"/>
      <c r="I35357" s="837"/>
    </row>
    <row r="35358" customHeight="1" spans="3:9">
      <c r="C35358" s="837"/>
      <c r="H35358" s="837"/>
      <c r="I35358" s="837"/>
    </row>
    <row r="35359" customHeight="1" spans="3:9">
      <c r="C35359" s="837"/>
      <c r="H35359" s="837"/>
      <c r="I35359" s="837"/>
    </row>
    <row r="35360" customHeight="1" spans="3:9">
      <c r="C35360" s="837"/>
      <c r="H35360" s="837"/>
      <c r="I35360" s="837"/>
    </row>
    <row r="35361" customHeight="1" spans="3:9">
      <c r="C35361" s="837"/>
      <c r="H35361" s="837"/>
      <c r="I35361" s="837"/>
    </row>
    <row r="35362" customHeight="1" spans="3:9">
      <c r="C35362" s="837"/>
      <c r="H35362" s="837"/>
      <c r="I35362" s="837"/>
    </row>
    <row r="35363" customHeight="1" spans="3:9">
      <c r="C35363" s="837"/>
      <c r="H35363" s="837"/>
      <c r="I35363" s="837"/>
    </row>
    <row r="35364" customHeight="1" spans="3:9">
      <c r="C35364" s="837"/>
      <c r="H35364" s="837"/>
      <c r="I35364" s="837"/>
    </row>
    <row r="35365" customHeight="1" spans="3:9">
      <c r="C35365" s="837"/>
      <c r="H35365" s="837"/>
      <c r="I35365" s="837"/>
    </row>
    <row r="35366" customHeight="1" spans="3:9">
      <c r="C35366" s="837"/>
      <c r="H35366" s="837"/>
      <c r="I35366" s="837"/>
    </row>
    <row r="35367" customHeight="1" spans="3:9">
      <c r="C35367" s="837"/>
      <c r="H35367" s="837"/>
      <c r="I35367" s="837"/>
    </row>
    <row r="35368" customHeight="1" spans="3:9">
      <c r="C35368" s="837"/>
      <c r="H35368" s="837"/>
      <c r="I35368" s="837"/>
    </row>
    <row r="35369" customHeight="1" spans="3:9">
      <c r="C35369" s="837"/>
      <c r="H35369" s="837"/>
      <c r="I35369" s="837"/>
    </row>
    <row r="35370" customHeight="1" spans="3:9">
      <c r="C35370" s="837"/>
      <c r="H35370" s="837"/>
      <c r="I35370" s="837"/>
    </row>
    <row r="35371" customHeight="1" spans="3:9">
      <c r="C35371" s="837"/>
      <c r="H35371" s="837"/>
      <c r="I35371" s="837"/>
    </row>
    <row r="35372" customHeight="1" spans="3:9">
      <c r="C35372" s="837"/>
      <c r="H35372" s="837"/>
      <c r="I35372" s="837"/>
    </row>
    <row r="35373" customHeight="1" spans="3:9">
      <c r="C35373" s="837"/>
      <c r="H35373" s="837"/>
      <c r="I35373" s="837"/>
    </row>
    <row r="35374" customHeight="1" spans="3:9">
      <c r="C35374" s="837"/>
      <c r="H35374" s="837"/>
      <c r="I35374" s="837"/>
    </row>
    <row r="35375" customHeight="1" spans="3:9">
      <c r="C35375" s="837"/>
      <c r="H35375" s="837"/>
      <c r="I35375" s="837"/>
    </row>
    <row r="35376" customHeight="1" spans="3:9">
      <c r="C35376" s="837"/>
      <c r="H35376" s="837"/>
      <c r="I35376" s="837"/>
    </row>
    <row r="35377" customHeight="1" spans="3:9">
      <c r="C35377" s="837"/>
      <c r="H35377" s="837"/>
      <c r="I35377" s="837"/>
    </row>
    <row r="35378" customHeight="1" spans="3:9">
      <c r="C35378" s="837"/>
      <c r="H35378" s="837"/>
      <c r="I35378" s="837"/>
    </row>
    <row r="35379" customHeight="1" spans="3:9">
      <c r="C35379" s="837"/>
      <c r="H35379" s="837"/>
      <c r="I35379" s="837"/>
    </row>
    <row r="35380" customHeight="1" spans="3:9">
      <c r="C35380" s="837"/>
      <c r="H35380" s="837"/>
      <c r="I35380" s="837"/>
    </row>
    <row r="35381" customHeight="1" spans="3:9">
      <c r="C35381" s="837"/>
      <c r="H35381" s="837"/>
      <c r="I35381" s="837"/>
    </row>
    <row r="35382" customHeight="1" spans="3:9">
      <c r="C35382" s="837"/>
      <c r="H35382" s="837"/>
      <c r="I35382" s="837"/>
    </row>
    <row r="35383" customHeight="1" spans="3:9">
      <c r="C35383" s="837"/>
      <c r="H35383" s="837"/>
      <c r="I35383" s="837"/>
    </row>
    <row r="35384" customHeight="1" spans="3:9">
      <c r="C35384" s="837"/>
      <c r="H35384" s="837"/>
      <c r="I35384" s="837"/>
    </row>
    <row r="35385" customHeight="1" spans="3:9">
      <c r="C35385" s="837"/>
      <c r="H35385" s="837"/>
      <c r="I35385" s="837"/>
    </row>
    <row r="35386" customHeight="1" spans="3:9">
      <c r="C35386" s="837"/>
      <c r="H35386" s="837"/>
      <c r="I35386" s="837"/>
    </row>
    <row r="35387" customHeight="1" spans="3:9">
      <c r="C35387" s="837"/>
      <c r="H35387" s="837"/>
      <c r="I35387" s="837"/>
    </row>
    <row r="35388" customHeight="1" spans="3:9">
      <c r="C35388" s="837"/>
      <c r="H35388" s="837"/>
      <c r="I35388" s="837"/>
    </row>
    <row r="35389" customHeight="1" spans="3:9">
      <c r="C35389" s="837"/>
      <c r="H35389" s="837"/>
      <c r="I35389" s="837"/>
    </row>
    <row r="35390" customHeight="1" spans="3:9">
      <c r="C35390" s="837"/>
      <c r="H35390" s="837"/>
      <c r="I35390" s="837"/>
    </row>
    <row r="35391" customHeight="1" spans="3:9">
      <c r="C35391" s="837"/>
      <c r="H35391" s="837"/>
      <c r="I35391" s="837"/>
    </row>
    <row r="35392" customHeight="1" spans="3:9">
      <c r="C35392" s="837"/>
      <c r="H35392" s="837"/>
      <c r="I35392" s="837"/>
    </row>
    <row r="35393" customHeight="1" spans="3:9">
      <c r="C35393" s="837"/>
      <c r="H35393" s="837"/>
      <c r="I35393" s="837"/>
    </row>
    <row r="35394" customHeight="1" spans="3:9">
      <c r="C35394" s="837"/>
      <c r="H35394" s="837"/>
      <c r="I35394" s="837"/>
    </row>
    <row r="35395" customHeight="1" spans="3:9">
      <c r="C35395" s="837"/>
      <c r="H35395" s="837"/>
      <c r="I35395" s="837"/>
    </row>
    <row r="35396" customHeight="1" spans="3:9">
      <c r="C35396" s="837"/>
      <c r="H35396" s="837"/>
      <c r="I35396" s="837"/>
    </row>
    <row r="35397" customHeight="1" spans="3:9">
      <c r="C35397" s="837"/>
      <c r="H35397" s="837"/>
      <c r="I35397" s="837"/>
    </row>
    <row r="35398" customHeight="1" spans="3:9">
      <c r="C35398" s="837"/>
      <c r="H35398" s="837"/>
      <c r="I35398" s="837"/>
    </row>
    <row r="35399" customHeight="1" spans="3:9">
      <c r="C35399" s="837"/>
      <c r="H35399" s="837"/>
      <c r="I35399" s="837"/>
    </row>
    <row r="35400" customHeight="1" spans="3:9">
      <c r="C35400" s="837"/>
      <c r="H35400" s="837"/>
      <c r="I35400" s="837"/>
    </row>
    <row r="35401" customHeight="1" spans="3:9">
      <c r="C35401" s="837"/>
      <c r="H35401" s="837"/>
      <c r="I35401" s="837"/>
    </row>
    <row r="35402" customHeight="1" spans="3:9">
      <c r="C35402" s="837"/>
      <c r="H35402" s="837"/>
      <c r="I35402" s="837"/>
    </row>
    <row r="35403" customHeight="1" spans="3:9">
      <c r="C35403" s="837"/>
      <c r="H35403" s="837"/>
      <c r="I35403" s="837"/>
    </row>
    <row r="35404" customHeight="1" spans="3:9">
      <c r="C35404" s="837"/>
      <c r="H35404" s="837"/>
      <c r="I35404" s="837"/>
    </row>
    <row r="35405" customHeight="1" spans="3:9">
      <c r="C35405" s="837"/>
      <c r="H35405" s="837"/>
      <c r="I35405" s="837"/>
    </row>
    <row r="35406" customHeight="1" spans="3:9">
      <c r="C35406" s="837"/>
      <c r="H35406" s="837"/>
      <c r="I35406" s="837"/>
    </row>
    <row r="35407" customHeight="1" spans="3:9">
      <c r="C35407" s="837"/>
      <c r="H35407" s="837"/>
      <c r="I35407" s="837"/>
    </row>
    <row r="35408" customHeight="1" spans="3:9">
      <c r="C35408" s="837"/>
      <c r="H35408" s="837"/>
      <c r="I35408" s="837"/>
    </row>
    <row r="35409" customHeight="1" spans="3:9">
      <c r="C35409" s="837"/>
      <c r="H35409" s="837"/>
      <c r="I35409" s="837"/>
    </row>
    <row r="35410" customHeight="1" spans="3:9">
      <c r="C35410" s="837"/>
      <c r="H35410" s="837"/>
      <c r="I35410" s="837"/>
    </row>
    <row r="35411" customHeight="1" spans="3:9">
      <c r="C35411" s="837"/>
      <c r="H35411" s="837"/>
      <c r="I35411" s="837"/>
    </row>
    <row r="35412" customHeight="1" spans="3:9">
      <c r="C35412" s="837"/>
      <c r="H35412" s="837"/>
      <c r="I35412" s="837"/>
    </row>
    <row r="35413" customHeight="1" spans="3:9">
      <c r="C35413" s="837"/>
      <c r="H35413" s="837"/>
      <c r="I35413" s="837"/>
    </row>
    <row r="35414" customHeight="1" spans="3:9">
      <c r="C35414" s="837"/>
      <c r="H35414" s="837"/>
      <c r="I35414" s="837"/>
    </row>
    <row r="35415" customHeight="1" spans="3:9">
      <c r="C35415" s="837"/>
      <c r="H35415" s="837"/>
      <c r="I35415" s="837"/>
    </row>
    <row r="35416" customHeight="1" spans="3:9">
      <c r="C35416" s="837"/>
      <c r="H35416" s="837"/>
      <c r="I35416" s="837"/>
    </row>
    <row r="35417" customHeight="1" spans="3:9">
      <c r="C35417" s="837"/>
      <c r="H35417" s="837"/>
      <c r="I35417" s="837"/>
    </row>
    <row r="35418" customHeight="1" spans="3:9">
      <c r="C35418" s="837"/>
      <c r="H35418" s="837"/>
      <c r="I35418" s="837"/>
    </row>
    <row r="35419" customHeight="1" spans="3:9">
      <c r="C35419" s="837"/>
      <c r="H35419" s="837"/>
      <c r="I35419" s="837"/>
    </row>
    <row r="35420" customHeight="1" spans="3:9">
      <c r="C35420" s="837"/>
      <c r="H35420" s="837"/>
      <c r="I35420" s="837"/>
    </row>
    <row r="35421" customHeight="1" spans="3:9">
      <c r="C35421" s="837"/>
      <c r="H35421" s="837"/>
      <c r="I35421" s="837"/>
    </row>
    <row r="35422" customHeight="1" spans="3:9">
      <c r="C35422" s="837"/>
      <c r="H35422" s="837"/>
      <c r="I35422" s="837"/>
    </row>
    <row r="35423" customHeight="1" spans="3:9">
      <c r="C35423" s="837"/>
      <c r="H35423" s="837"/>
      <c r="I35423" s="837"/>
    </row>
    <row r="35424" customHeight="1" spans="3:9">
      <c r="C35424" s="837"/>
      <c r="H35424" s="837"/>
      <c r="I35424" s="837"/>
    </row>
    <row r="35425" customHeight="1" spans="3:9">
      <c r="C35425" s="837"/>
      <c r="H35425" s="837"/>
      <c r="I35425" s="837"/>
    </row>
    <row r="35426" customHeight="1" spans="3:9">
      <c r="C35426" s="837"/>
      <c r="H35426" s="837"/>
      <c r="I35426" s="837"/>
    </row>
    <row r="35427" customHeight="1" spans="3:9">
      <c r="C35427" s="837"/>
      <c r="H35427" s="837"/>
      <c r="I35427" s="837"/>
    </row>
    <row r="35428" customHeight="1" spans="3:9">
      <c r="C35428" s="837"/>
      <c r="H35428" s="837"/>
      <c r="I35428" s="837"/>
    </row>
    <row r="35429" customHeight="1" spans="3:9">
      <c r="C35429" s="837"/>
      <c r="H35429" s="837"/>
      <c r="I35429" s="837"/>
    </row>
    <row r="35430" customHeight="1" spans="3:9">
      <c r="C35430" s="837"/>
      <c r="H35430" s="837"/>
      <c r="I35430" s="837"/>
    </row>
    <row r="35431" customHeight="1" spans="3:9">
      <c r="C35431" s="837"/>
      <c r="H35431" s="837"/>
      <c r="I35431" s="837"/>
    </row>
    <row r="35432" customHeight="1" spans="3:9">
      <c r="C35432" s="837"/>
      <c r="H35432" s="837"/>
      <c r="I35432" s="837"/>
    </row>
    <row r="35433" customHeight="1" spans="3:9">
      <c r="C35433" s="837"/>
      <c r="H35433" s="837"/>
      <c r="I35433" s="837"/>
    </row>
    <row r="35434" customHeight="1" spans="3:9">
      <c r="C35434" s="837"/>
      <c r="H35434" s="837"/>
      <c r="I35434" s="837"/>
    </row>
    <row r="35435" customHeight="1" spans="3:9">
      <c r="C35435" s="837"/>
      <c r="H35435" s="837"/>
      <c r="I35435" s="837"/>
    </row>
    <row r="35436" customHeight="1" spans="3:9">
      <c r="C35436" s="837"/>
      <c r="H35436" s="837"/>
      <c r="I35436" s="837"/>
    </row>
    <row r="35437" customHeight="1" spans="3:9">
      <c r="C35437" s="837"/>
      <c r="H35437" s="837"/>
      <c r="I35437" s="837"/>
    </row>
    <row r="35438" customHeight="1" spans="3:9">
      <c r="C35438" s="837"/>
      <c r="H35438" s="837"/>
      <c r="I35438" s="837"/>
    </row>
    <row r="35439" customHeight="1" spans="3:9">
      <c r="C35439" s="837"/>
      <c r="H35439" s="837"/>
      <c r="I35439" s="837"/>
    </row>
    <row r="35440" customHeight="1" spans="3:9">
      <c r="C35440" s="837"/>
      <c r="H35440" s="837"/>
      <c r="I35440" s="837"/>
    </row>
    <row r="35441" customHeight="1" spans="3:9">
      <c r="C35441" s="837"/>
      <c r="H35441" s="837"/>
      <c r="I35441" s="837"/>
    </row>
    <row r="35442" customHeight="1" spans="3:9">
      <c r="C35442" s="837"/>
      <c r="H35442" s="837"/>
      <c r="I35442" s="837"/>
    </row>
    <row r="35443" customHeight="1" spans="3:9">
      <c r="C35443" s="837"/>
      <c r="H35443" s="837"/>
      <c r="I35443" s="837"/>
    </row>
    <row r="35444" customHeight="1" spans="3:9">
      <c r="C35444" s="837"/>
      <c r="H35444" s="837"/>
      <c r="I35444" s="837"/>
    </row>
    <row r="35445" customHeight="1" spans="3:9">
      <c r="C35445" s="837"/>
      <c r="H35445" s="837"/>
      <c r="I35445" s="837"/>
    </row>
    <row r="35446" customHeight="1" spans="3:9">
      <c r="C35446" s="837"/>
      <c r="H35446" s="837"/>
      <c r="I35446" s="837"/>
    </row>
    <row r="35447" customHeight="1" spans="3:9">
      <c r="C35447" s="837"/>
      <c r="H35447" s="837"/>
      <c r="I35447" s="837"/>
    </row>
    <row r="35448" customHeight="1" spans="3:9">
      <c r="C35448" s="837"/>
      <c r="H35448" s="837"/>
      <c r="I35448" s="837"/>
    </row>
    <row r="35449" customHeight="1" spans="3:9">
      <c r="C35449" s="837"/>
      <c r="H35449" s="837"/>
      <c r="I35449" s="837"/>
    </row>
    <row r="35450" customHeight="1" spans="3:9">
      <c r="C35450" s="837"/>
      <c r="H35450" s="837"/>
      <c r="I35450" s="837"/>
    </row>
    <row r="35451" customHeight="1" spans="3:9">
      <c r="C35451" s="837"/>
      <c r="H35451" s="837"/>
      <c r="I35451" s="837"/>
    </row>
    <row r="35452" customHeight="1" spans="3:9">
      <c r="C35452" s="837"/>
      <c r="H35452" s="837"/>
      <c r="I35452" s="837"/>
    </row>
    <row r="35453" customHeight="1" spans="3:9">
      <c r="C35453" s="837"/>
      <c r="H35453" s="837"/>
      <c r="I35453" s="837"/>
    </row>
    <row r="35454" customHeight="1" spans="3:9">
      <c r="C35454" s="837"/>
      <c r="H35454" s="837"/>
      <c r="I35454" s="837"/>
    </row>
    <row r="35455" customHeight="1" spans="3:9">
      <c r="C35455" s="837"/>
      <c r="H35455" s="837"/>
      <c r="I35455" s="837"/>
    </row>
    <row r="35456" customHeight="1" spans="3:9">
      <c r="C35456" s="837"/>
      <c r="H35456" s="837"/>
      <c r="I35456" s="837"/>
    </row>
    <row r="35457" customHeight="1" spans="3:9">
      <c r="C35457" s="837"/>
      <c r="H35457" s="837"/>
      <c r="I35457" s="837"/>
    </row>
    <row r="35458" customHeight="1" spans="3:9">
      <c r="C35458" s="837"/>
      <c r="H35458" s="837"/>
      <c r="I35458" s="837"/>
    </row>
    <row r="35459" customHeight="1" spans="3:9">
      <c r="C35459" s="837"/>
      <c r="H35459" s="837"/>
      <c r="I35459" s="837"/>
    </row>
    <row r="35460" customHeight="1" spans="3:9">
      <c r="C35460" s="837"/>
      <c r="H35460" s="837"/>
      <c r="I35460" s="837"/>
    </row>
    <row r="35461" customHeight="1" spans="3:9">
      <c r="C35461" s="837"/>
      <c r="H35461" s="837"/>
      <c r="I35461" s="837"/>
    </row>
    <row r="35462" customHeight="1" spans="3:9">
      <c r="C35462" s="837"/>
      <c r="H35462" s="837"/>
      <c r="I35462" s="837"/>
    </row>
    <row r="35463" customHeight="1" spans="3:9">
      <c r="C35463" s="837"/>
      <c r="H35463" s="837"/>
      <c r="I35463" s="837"/>
    </row>
    <row r="35464" customHeight="1" spans="3:9">
      <c r="C35464" s="837"/>
      <c r="H35464" s="837"/>
      <c r="I35464" s="837"/>
    </row>
    <row r="35465" customHeight="1" spans="3:9">
      <c r="C35465" s="837"/>
      <c r="H35465" s="837"/>
      <c r="I35465" s="837"/>
    </row>
    <row r="35466" customHeight="1" spans="3:9">
      <c r="C35466" s="837"/>
      <c r="H35466" s="837"/>
      <c r="I35466" s="837"/>
    </row>
    <row r="35467" customHeight="1" spans="3:9">
      <c r="C35467" s="837"/>
      <c r="H35467" s="837"/>
      <c r="I35467" s="837"/>
    </row>
    <row r="35468" customHeight="1" spans="3:9">
      <c r="C35468" s="837"/>
      <c r="H35468" s="837"/>
      <c r="I35468" s="837"/>
    </row>
    <row r="35469" customHeight="1" spans="3:9">
      <c r="C35469" s="837"/>
      <c r="H35469" s="837"/>
      <c r="I35469" s="837"/>
    </row>
    <row r="35470" customHeight="1" spans="3:9">
      <c r="C35470" s="837"/>
      <c r="H35470" s="837"/>
      <c r="I35470" s="837"/>
    </row>
    <row r="35471" customHeight="1" spans="3:9">
      <c r="C35471" s="837"/>
      <c r="H35471" s="837"/>
      <c r="I35471" s="837"/>
    </row>
    <row r="35472" customHeight="1" spans="3:9">
      <c r="C35472" s="837"/>
      <c r="H35472" s="837"/>
      <c r="I35472" s="837"/>
    </row>
    <row r="35473" customHeight="1" spans="3:9">
      <c r="C35473" s="837"/>
      <c r="H35473" s="837"/>
      <c r="I35473" s="837"/>
    </row>
    <row r="35474" customHeight="1" spans="3:9">
      <c r="C35474" s="837"/>
      <c r="H35474" s="837"/>
      <c r="I35474" s="837"/>
    </row>
    <row r="35475" customHeight="1" spans="3:9">
      <c r="C35475" s="837"/>
      <c r="H35475" s="837"/>
      <c r="I35475" s="837"/>
    </row>
    <row r="35476" customHeight="1" spans="3:9">
      <c r="C35476" s="837"/>
      <c r="H35476" s="837"/>
      <c r="I35476" s="837"/>
    </row>
    <row r="35477" customHeight="1" spans="3:9">
      <c r="C35477" s="837"/>
      <c r="H35477" s="837"/>
      <c r="I35477" s="837"/>
    </row>
    <row r="35478" customHeight="1" spans="3:9">
      <c r="C35478" s="837"/>
      <c r="H35478" s="837"/>
      <c r="I35478" s="837"/>
    </row>
    <row r="35479" customHeight="1" spans="3:9">
      <c r="C35479" s="837"/>
      <c r="H35479" s="837"/>
      <c r="I35479" s="837"/>
    </row>
    <row r="35480" customHeight="1" spans="3:9">
      <c r="C35480" s="837"/>
      <c r="H35480" s="837"/>
      <c r="I35480" s="837"/>
    </row>
    <row r="35481" customHeight="1" spans="3:9">
      <c r="C35481" s="837"/>
      <c r="H35481" s="837"/>
      <c r="I35481" s="837"/>
    </row>
    <row r="35482" customHeight="1" spans="3:9">
      <c r="C35482" s="837"/>
      <c r="H35482" s="837"/>
      <c r="I35482" s="837"/>
    </row>
    <row r="35483" customHeight="1" spans="3:9">
      <c r="C35483" s="837"/>
      <c r="H35483" s="837"/>
      <c r="I35483" s="837"/>
    </row>
    <row r="35484" customHeight="1" spans="3:9">
      <c r="C35484" s="837"/>
      <c r="H35484" s="837"/>
      <c r="I35484" s="837"/>
    </row>
    <row r="35485" customHeight="1" spans="3:9">
      <c r="C35485" s="837"/>
      <c r="H35485" s="837"/>
      <c r="I35485" s="837"/>
    </row>
    <row r="35486" customHeight="1" spans="3:9">
      <c r="C35486" s="837"/>
      <c r="H35486" s="837"/>
      <c r="I35486" s="837"/>
    </row>
    <row r="35487" customHeight="1" spans="3:9">
      <c r="C35487" s="837"/>
      <c r="H35487" s="837"/>
      <c r="I35487" s="837"/>
    </row>
    <row r="35488" customHeight="1" spans="3:9">
      <c r="C35488" s="837"/>
      <c r="H35488" s="837"/>
      <c r="I35488" s="837"/>
    </row>
    <row r="35489" customHeight="1" spans="3:9">
      <c r="C35489" s="837"/>
      <c r="H35489" s="837"/>
      <c r="I35489" s="837"/>
    </row>
    <row r="35490" customHeight="1" spans="3:9">
      <c r="C35490" s="837"/>
      <c r="H35490" s="837"/>
      <c r="I35490" s="837"/>
    </row>
    <row r="35491" customHeight="1" spans="3:9">
      <c r="C35491" s="837"/>
      <c r="H35491" s="837"/>
      <c r="I35491" s="837"/>
    </row>
    <row r="35492" customHeight="1" spans="3:9">
      <c r="C35492" s="837"/>
      <c r="H35492" s="837"/>
      <c r="I35492" s="837"/>
    </row>
    <row r="35493" customHeight="1" spans="3:9">
      <c r="C35493" s="837"/>
      <c r="H35493" s="837"/>
      <c r="I35493" s="837"/>
    </row>
    <row r="35494" customHeight="1" spans="3:9">
      <c r="C35494" s="837"/>
      <c r="H35494" s="837"/>
      <c r="I35494" s="837"/>
    </row>
    <row r="35495" customHeight="1" spans="3:9">
      <c r="C35495" s="837"/>
      <c r="H35495" s="837"/>
      <c r="I35495" s="837"/>
    </row>
    <row r="35496" customHeight="1" spans="3:9">
      <c r="C35496" s="837"/>
      <c r="H35496" s="837"/>
      <c r="I35496" s="837"/>
    </row>
    <row r="35497" customHeight="1" spans="3:9">
      <c r="C35497" s="837"/>
      <c r="H35497" s="837"/>
      <c r="I35497" s="837"/>
    </row>
    <row r="35498" customHeight="1" spans="3:9">
      <c r="C35498" s="837"/>
      <c r="H35498" s="837"/>
      <c r="I35498" s="837"/>
    </row>
    <row r="35499" customHeight="1" spans="3:9">
      <c r="C35499" s="837"/>
      <c r="H35499" s="837"/>
      <c r="I35499" s="837"/>
    </row>
    <row r="35500" customHeight="1" spans="3:9">
      <c r="C35500" s="837"/>
      <c r="H35500" s="837"/>
      <c r="I35500" s="837"/>
    </row>
    <row r="35501" customHeight="1" spans="3:9">
      <c r="C35501" s="837"/>
      <c r="H35501" s="837"/>
      <c r="I35501" s="837"/>
    </row>
    <row r="35502" customHeight="1" spans="3:9">
      <c r="C35502" s="837"/>
      <c r="H35502" s="837"/>
      <c r="I35502" s="837"/>
    </row>
    <row r="35503" customHeight="1" spans="3:9">
      <c r="C35503" s="837"/>
      <c r="H35503" s="837"/>
      <c r="I35503" s="837"/>
    </row>
    <row r="35504" customHeight="1" spans="3:9">
      <c r="C35504" s="837"/>
      <c r="H35504" s="837"/>
      <c r="I35504" s="837"/>
    </row>
    <row r="35505" customHeight="1" spans="3:9">
      <c r="C35505" s="837"/>
      <c r="H35505" s="837"/>
      <c r="I35505" s="837"/>
    </row>
    <row r="35506" customHeight="1" spans="3:9">
      <c r="C35506" s="837"/>
      <c r="H35506" s="837"/>
      <c r="I35506" s="837"/>
    </row>
    <row r="35507" customHeight="1" spans="3:9">
      <c r="C35507" s="837"/>
      <c r="H35507" s="837"/>
      <c r="I35507" s="837"/>
    </row>
    <row r="35508" customHeight="1" spans="3:9">
      <c r="C35508" s="837"/>
      <c r="H35508" s="837"/>
      <c r="I35508" s="837"/>
    </row>
    <row r="35509" customHeight="1" spans="3:9">
      <c r="C35509" s="837"/>
      <c r="H35509" s="837"/>
      <c r="I35509" s="837"/>
    </row>
    <row r="35510" customHeight="1" spans="3:9">
      <c r="C35510" s="837"/>
      <c r="H35510" s="837"/>
      <c r="I35510" s="837"/>
    </row>
    <row r="35511" customHeight="1" spans="3:9">
      <c r="C35511" s="837"/>
      <c r="H35511" s="837"/>
      <c r="I35511" s="837"/>
    </row>
    <row r="35512" customHeight="1" spans="3:9">
      <c r="C35512" s="837"/>
      <c r="H35512" s="837"/>
      <c r="I35512" s="837"/>
    </row>
    <row r="35513" customHeight="1" spans="3:9">
      <c r="C35513" s="837"/>
      <c r="H35513" s="837"/>
      <c r="I35513" s="837"/>
    </row>
    <row r="35514" customHeight="1" spans="3:9">
      <c r="C35514" s="837"/>
      <c r="H35514" s="837"/>
      <c r="I35514" s="837"/>
    </row>
    <row r="35515" customHeight="1" spans="3:9">
      <c r="C35515" s="837"/>
      <c r="H35515" s="837"/>
      <c r="I35515" s="837"/>
    </row>
    <row r="35516" customHeight="1" spans="3:9">
      <c r="C35516" s="837"/>
      <c r="H35516" s="837"/>
      <c r="I35516" s="837"/>
    </row>
    <row r="35517" customHeight="1" spans="3:9">
      <c r="C35517" s="837"/>
      <c r="H35517" s="837"/>
      <c r="I35517" s="837"/>
    </row>
    <row r="35518" customHeight="1" spans="3:9">
      <c r="C35518" s="837"/>
      <c r="H35518" s="837"/>
      <c r="I35518" s="837"/>
    </row>
    <row r="35519" customHeight="1" spans="3:9">
      <c r="C35519" s="837"/>
      <c r="H35519" s="837"/>
      <c r="I35519" s="837"/>
    </row>
    <row r="35520" customHeight="1" spans="3:9">
      <c r="C35520" s="837"/>
      <c r="H35520" s="837"/>
      <c r="I35520" s="837"/>
    </row>
    <row r="35521" customHeight="1" spans="3:9">
      <c r="C35521" s="837"/>
      <c r="H35521" s="837"/>
      <c r="I35521" s="837"/>
    </row>
    <row r="35522" customHeight="1" spans="3:9">
      <c r="C35522" s="837"/>
      <c r="H35522" s="837"/>
      <c r="I35522" s="837"/>
    </row>
    <row r="35523" customHeight="1" spans="3:9">
      <c r="C35523" s="837"/>
      <c r="H35523" s="837"/>
      <c r="I35523" s="837"/>
    </row>
    <row r="35524" customHeight="1" spans="3:9">
      <c r="C35524" s="837"/>
      <c r="H35524" s="837"/>
      <c r="I35524" s="837"/>
    </row>
    <row r="35525" customHeight="1" spans="3:9">
      <c r="C35525" s="837"/>
      <c r="H35525" s="837"/>
      <c r="I35525" s="837"/>
    </row>
    <row r="35526" customHeight="1" spans="3:9">
      <c r="C35526" s="837"/>
      <c r="H35526" s="837"/>
      <c r="I35526" s="837"/>
    </row>
    <row r="35527" customHeight="1" spans="3:9">
      <c r="C35527" s="837"/>
      <c r="H35527" s="837"/>
      <c r="I35527" s="837"/>
    </row>
    <row r="35528" customHeight="1" spans="3:9">
      <c r="C35528" s="837"/>
      <c r="H35528" s="837"/>
      <c r="I35528" s="837"/>
    </row>
    <row r="35529" customHeight="1" spans="3:9">
      <c r="C35529" s="837"/>
      <c r="H35529" s="837"/>
      <c r="I35529" s="837"/>
    </row>
    <row r="35530" customHeight="1" spans="3:9">
      <c r="C35530" s="837"/>
      <c r="H35530" s="837"/>
      <c r="I35530" s="837"/>
    </row>
    <row r="35531" customHeight="1" spans="3:9">
      <c r="C35531" s="837"/>
      <c r="H35531" s="837"/>
      <c r="I35531" s="837"/>
    </row>
    <row r="35532" customHeight="1" spans="3:9">
      <c r="C35532" s="837"/>
      <c r="H35532" s="837"/>
      <c r="I35532" s="837"/>
    </row>
    <row r="35533" customHeight="1" spans="3:9">
      <c r="C35533" s="837"/>
      <c r="H35533" s="837"/>
      <c r="I35533" s="837"/>
    </row>
    <row r="35534" customHeight="1" spans="3:9">
      <c r="C35534" s="837"/>
      <c r="H35534" s="837"/>
      <c r="I35534" s="837"/>
    </row>
    <row r="35535" customHeight="1" spans="3:9">
      <c r="C35535" s="837"/>
      <c r="H35535" s="837"/>
      <c r="I35535" s="837"/>
    </row>
    <row r="35536" customHeight="1" spans="3:9">
      <c r="C35536" s="837"/>
      <c r="H35536" s="837"/>
      <c r="I35536" s="837"/>
    </row>
    <row r="35537" customHeight="1" spans="3:9">
      <c r="C35537" s="837"/>
      <c r="H35537" s="837"/>
      <c r="I35537" s="837"/>
    </row>
    <row r="35538" customHeight="1" spans="3:9">
      <c r="C35538" s="837"/>
      <c r="H35538" s="837"/>
      <c r="I35538" s="837"/>
    </row>
    <row r="35539" customHeight="1" spans="3:9">
      <c r="C35539" s="837"/>
      <c r="H35539" s="837"/>
      <c r="I35539" s="837"/>
    </row>
    <row r="35540" customHeight="1" spans="3:9">
      <c r="C35540" s="837"/>
      <c r="H35540" s="837"/>
      <c r="I35540" s="837"/>
    </row>
    <row r="35541" customHeight="1" spans="3:9">
      <c r="C35541" s="837"/>
      <c r="H35541" s="837"/>
      <c r="I35541" s="837"/>
    </row>
    <row r="35542" customHeight="1" spans="3:9">
      <c r="C35542" s="837"/>
      <c r="H35542" s="837"/>
      <c r="I35542" s="837"/>
    </row>
    <row r="35543" customHeight="1" spans="3:9">
      <c r="C35543" s="837"/>
      <c r="H35543" s="837"/>
      <c r="I35543" s="837"/>
    </row>
    <row r="35544" customHeight="1" spans="3:9">
      <c r="C35544" s="837"/>
      <c r="H35544" s="837"/>
      <c r="I35544" s="837"/>
    </row>
    <row r="35545" customHeight="1" spans="3:9">
      <c r="C35545" s="837"/>
      <c r="H35545" s="837"/>
      <c r="I35545" s="837"/>
    </row>
    <row r="35546" customHeight="1" spans="3:9">
      <c r="C35546" s="837"/>
      <c r="H35546" s="837"/>
      <c r="I35546" s="837"/>
    </row>
    <row r="35547" customHeight="1" spans="3:9">
      <c r="C35547" s="837"/>
      <c r="H35547" s="837"/>
      <c r="I35547" s="837"/>
    </row>
    <row r="35548" customHeight="1" spans="3:9">
      <c r="C35548" s="837"/>
      <c r="H35548" s="837"/>
      <c r="I35548" s="837"/>
    </row>
    <row r="35549" customHeight="1" spans="3:9">
      <c r="C35549" s="837"/>
      <c r="H35549" s="837"/>
      <c r="I35549" s="837"/>
    </row>
    <row r="35550" customHeight="1" spans="3:9">
      <c r="C35550" s="837"/>
      <c r="H35550" s="837"/>
      <c r="I35550" s="837"/>
    </row>
    <row r="35551" customHeight="1" spans="3:9">
      <c r="C35551" s="837"/>
      <c r="H35551" s="837"/>
      <c r="I35551" s="837"/>
    </row>
    <row r="35552" customHeight="1" spans="3:9">
      <c r="C35552" s="837"/>
      <c r="H35552" s="837"/>
      <c r="I35552" s="837"/>
    </row>
    <row r="35553" customHeight="1" spans="3:9">
      <c r="C35553" s="837"/>
      <c r="H35553" s="837"/>
      <c r="I35553" s="837"/>
    </row>
    <row r="35554" customHeight="1" spans="3:9">
      <c r="C35554" s="837"/>
      <c r="H35554" s="837"/>
      <c r="I35554" s="837"/>
    </row>
    <row r="35555" customHeight="1" spans="3:9">
      <c r="C35555" s="837"/>
      <c r="H35555" s="837"/>
      <c r="I35555" s="837"/>
    </row>
    <row r="35556" customHeight="1" spans="3:9">
      <c r="C35556" s="837"/>
      <c r="H35556" s="837"/>
      <c r="I35556" s="837"/>
    </row>
    <row r="35557" customHeight="1" spans="3:9">
      <c r="C35557" s="837"/>
      <c r="H35557" s="837"/>
      <c r="I35557" s="837"/>
    </row>
    <row r="35558" customHeight="1" spans="3:9">
      <c r="C35558" s="837"/>
      <c r="H35558" s="837"/>
      <c r="I35558" s="837"/>
    </row>
    <row r="35559" customHeight="1" spans="3:9">
      <c r="C35559" s="837"/>
      <c r="H35559" s="837"/>
      <c r="I35559" s="837"/>
    </row>
    <row r="35560" customHeight="1" spans="3:9">
      <c r="C35560" s="837"/>
      <c r="H35560" s="837"/>
      <c r="I35560" s="837"/>
    </row>
    <row r="35561" customHeight="1" spans="3:9">
      <c r="C35561" s="837"/>
      <c r="H35561" s="837"/>
      <c r="I35561" s="837"/>
    </row>
    <row r="35562" customHeight="1" spans="3:9">
      <c r="C35562" s="837"/>
      <c r="H35562" s="837"/>
      <c r="I35562" s="837"/>
    </row>
    <row r="35563" customHeight="1" spans="3:9">
      <c r="C35563" s="837"/>
      <c r="H35563" s="837"/>
      <c r="I35563" s="837"/>
    </row>
    <row r="35564" customHeight="1" spans="3:9">
      <c r="C35564" s="837"/>
      <c r="H35564" s="837"/>
      <c r="I35564" s="837"/>
    </row>
    <row r="35565" customHeight="1" spans="3:9">
      <c r="C35565" s="837"/>
      <c r="H35565" s="837"/>
      <c r="I35565" s="837"/>
    </row>
    <row r="35566" customHeight="1" spans="3:9">
      <c r="C35566" s="837"/>
      <c r="H35566" s="837"/>
      <c r="I35566" s="837"/>
    </row>
    <row r="35567" customHeight="1" spans="3:9">
      <c r="C35567" s="837"/>
      <c r="H35567" s="837"/>
      <c r="I35567" s="837"/>
    </row>
    <row r="35568" customHeight="1" spans="3:9">
      <c r="C35568" s="837"/>
      <c r="H35568" s="837"/>
      <c r="I35568" s="837"/>
    </row>
    <row r="35569" customHeight="1" spans="3:9">
      <c r="C35569" s="837"/>
      <c r="H35569" s="837"/>
      <c r="I35569" s="837"/>
    </row>
    <row r="35570" customHeight="1" spans="3:9">
      <c r="C35570" s="837"/>
      <c r="H35570" s="837"/>
      <c r="I35570" s="837"/>
    </row>
    <row r="35571" customHeight="1" spans="3:9">
      <c r="C35571" s="837"/>
      <c r="H35571" s="837"/>
      <c r="I35571" s="837"/>
    </row>
    <row r="35572" customHeight="1" spans="3:9">
      <c r="C35572" s="837"/>
      <c r="H35572" s="837"/>
      <c r="I35572" s="837"/>
    </row>
    <row r="35573" customHeight="1" spans="3:9">
      <c r="C35573" s="837"/>
      <c r="H35573" s="837"/>
      <c r="I35573" s="837"/>
    </row>
    <row r="35574" customHeight="1" spans="3:9">
      <c r="C35574" s="837"/>
      <c r="H35574" s="837"/>
      <c r="I35574" s="837"/>
    </row>
    <row r="35575" customHeight="1" spans="3:9">
      <c r="C35575" s="837"/>
      <c r="H35575" s="837"/>
      <c r="I35575" s="837"/>
    </row>
    <row r="35576" customHeight="1" spans="3:9">
      <c r="C35576" s="837"/>
      <c r="H35576" s="837"/>
      <c r="I35576" s="837"/>
    </row>
    <row r="35577" customHeight="1" spans="3:9">
      <c r="C35577" s="837"/>
      <c r="H35577" s="837"/>
      <c r="I35577" s="837"/>
    </row>
    <row r="35578" customHeight="1" spans="3:9">
      <c r="C35578" s="837"/>
      <c r="H35578" s="837"/>
      <c r="I35578" s="837"/>
    </row>
    <row r="35579" customHeight="1" spans="3:9">
      <c r="C35579" s="837"/>
      <c r="H35579" s="837"/>
      <c r="I35579" s="837"/>
    </row>
    <row r="35580" customHeight="1" spans="3:9">
      <c r="C35580" s="837"/>
      <c r="H35580" s="837"/>
      <c r="I35580" s="837"/>
    </row>
    <row r="35581" customHeight="1" spans="3:9">
      <c r="C35581" s="837"/>
      <c r="H35581" s="837"/>
      <c r="I35581" s="837"/>
    </row>
    <row r="35582" customHeight="1" spans="3:9">
      <c r="C35582" s="837"/>
      <c r="H35582" s="837"/>
      <c r="I35582" s="837"/>
    </row>
    <row r="35583" customHeight="1" spans="3:9">
      <c r="C35583" s="837"/>
      <c r="H35583" s="837"/>
      <c r="I35583" s="837"/>
    </row>
    <row r="35584" customHeight="1" spans="3:9">
      <c r="C35584" s="837"/>
      <c r="H35584" s="837"/>
      <c r="I35584" s="837"/>
    </row>
    <row r="35585" customHeight="1" spans="3:9">
      <c r="C35585" s="837"/>
      <c r="H35585" s="837"/>
      <c r="I35585" s="837"/>
    </row>
    <row r="35586" customHeight="1" spans="3:9">
      <c r="C35586" s="837"/>
      <c r="H35586" s="837"/>
      <c r="I35586" s="837"/>
    </row>
    <row r="35587" customHeight="1" spans="3:9">
      <c r="C35587" s="837"/>
      <c r="H35587" s="837"/>
      <c r="I35587" s="837"/>
    </row>
    <row r="35588" customHeight="1" spans="3:9">
      <c r="C35588" s="837"/>
      <c r="H35588" s="837"/>
      <c r="I35588" s="837"/>
    </row>
    <row r="35589" customHeight="1" spans="3:9">
      <c r="C35589" s="837"/>
      <c r="H35589" s="837"/>
      <c r="I35589" s="837"/>
    </row>
    <row r="35590" customHeight="1" spans="3:9">
      <c r="C35590" s="837"/>
      <c r="H35590" s="837"/>
      <c r="I35590" s="837"/>
    </row>
    <row r="35591" customHeight="1" spans="3:9">
      <c r="C35591" s="837"/>
      <c r="H35591" s="837"/>
      <c r="I35591" s="837"/>
    </row>
    <row r="35592" customHeight="1" spans="3:9">
      <c r="C35592" s="837"/>
      <c r="H35592" s="837"/>
      <c r="I35592" s="837"/>
    </row>
    <row r="35593" customHeight="1" spans="3:9">
      <c r="C35593" s="837"/>
      <c r="H35593" s="837"/>
      <c r="I35593" s="837"/>
    </row>
    <row r="35594" customHeight="1" spans="3:9">
      <c r="C35594" s="837"/>
      <c r="H35594" s="837"/>
      <c r="I35594" s="837"/>
    </row>
    <row r="35595" customHeight="1" spans="3:9">
      <c r="C35595" s="837"/>
      <c r="H35595" s="837"/>
      <c r="I35595" s="837"/>
    </row>
    <row r="35596" customHeight="1" spans="3:9">
      <c r="C35596" s="837"/>
      <c r="H35596" s="837"/>
      <c r="I35596" s="837"/>
    </row>
    <row r="35597" customHeight="1" spans="3:9">
      <c r="C35597" s="837"/>
      <c r="H35597" s="837"/>
      <c r="I35597" s="837"/>
    </row>
    <row r="35598" customHeight="1" spans="3:9">
      <c r="C35598" s="837"/>
      <c r="H35598" s="837"/>
      <c r="I35598" s="837"/>
    </row>
    <row r="35599" customHeight="1" spans="3:9">
      <c r="C35599" s="837"/>
      <c r="H35599" s="837"/>
      <c r="I35599" s="837"/>
    </row>
    <row r="35600" customHeight="1" spans="3:9">
      <c r="C35600" s="837"/>
      <c r="H35600" s="837"/>
      <c r="I35600" s="837"/>
    </row>
    <row r="35601" customHeight="1" spans="3:9">
      <c r="C35601" s="837"/>
      <c r="H35601" s="837"/>
      <c r="I35601" s="837"/>
    </row>
    <row r="35602" customHeight="1" spans="3:9">
      <c r="C35602" s="837"/>
      <c r="H35602" s="837"/>
      <c r="I35602" s="837"/>
    </row>
    <row r="35603" customHeight="1" spans="3:9">
      <c r="C35603" s="837"/>
      <c r="H35603" s="837"/>
      <c r="I35603" s="837"/>
    </row>
    <row r="35604" customHeight="1" spans="3:9">
      <c r="C35604" s="837"/>
      <c r="H35604" s="837"/>
      <c r="I35604" s="837"/>
    </row>
    <row r="35605" customHeight="1" spans="3:9">
      <c r="C35605" s="837"/>
      <c r="H35605" s="837"/>
      <c r="I35605" s="837"/>
    </row>
    <row r="35606" customHeight="1" spans="3:9">
      <c r="C35606" s="837"/>
      <c r="H35606" s="837"/>
      <c r="I35606" s="837"/>
    </row>
    <row r="35607" customHeight="1" spans="3:9">
      <c r="C35607" s="837"/>
      <c r="H35607" s="837"/>
      <c r="I35607" s="837"/>
    </row>
    <row r="35608" customHeight="1" spans="3:9">
      <c r="C35608" s="837"/>
      <c r="H35608" s="837"/>
      <c r="I35608" s="837"/>
    </row>
    <row r="35609" customHeight="1" spans="3:9">
      <c r="C35609" s="837"/>
      <c r="H35609" s="837"/>
      <c r="I35609" s="837"/>
    </row>
    <row r="35610" customHeight="1" spans="3:9">
      <c r="C35610" s="837"/>
      <c r="H35610" s="837"/>
      <c r="I35610" s="837"/>
    </row>
    <row r="35611" customHeight="1" spans="3:9">
      <c r="C35611" s="837"/>
      <c r="H35611" s="837"/>
      <c r="I35611" s="837"/>
    </row>
    <row r="35612" customHeight="1" spans="3:9">
      <c r="C35612" s="837"/>
      <c r="H35612" s="837"/>
      <c r="I35612" s="837"/>
    </row>
    <row r="35613" customHeight="1" spans="3:9">
      <c r="C35613" s="837"/>
      <c r="H35613" s="837"/>
      <c r="I35613" s="837"/>
    </row>
    <row r="35614" customHeight="1" spans="3:9">
      <c r="C35614" s="837"/>
      <c r="H35614" s="837"/>
      <c r="I35614" s="837"/>
    </row>
    <row r="35615" customHeight="1" spans="3:9">
      <c r="C35615" s="837"/>
      <c r="H35615" s="837"/>
      <c r="I35615" s="837"/>
    </row>
    <row r="35616" customHeight="1" spans="3:9">
      <c r="C35616" s="837"/>
      <c r="H35616" s="837"/>
      <c r="I35616" s="837"/>
    </row>
    <row r="35617" customHeight="1" spans="3:9">
      <c r="C35617" s="837"/>
      <c r="H35617" s="837"/>
      <c r="I35617" s="837"/>
    </row>
    <row r="35618" customHeight="1" spans="3:9">
      <c r="C35618" s="837"/>
      <c r="H35618" s="837"/>
      <c r="I35618" s="837"/>
    </row>
    <row r="35619" customHeight="1" spans="3:9">
      <c r="C35619" s="837"/>
      <c r="H35619" s="837"/>
      <c r="I35619" s="837"/>
    </row>
    <row r="35620" customHeight="1" spans="3:9">
      <c r="C35620" s="837"/>
      <c r="H35620" s="837"/>
      <c r="I35620" s="837"/>
    </row>
    <row r="35621" customHeight="1" spans="3:9">
      <c r="C35621" s="837"/>
      <c r="H35621" s="837"/>
      <c r="I35621" s="837"/>
    </row>
    <row r="35622" customHeight="1" spans="3:9">
      <c r="C35622" s="837"/>
      <c r="H35622" s="837"/>
      <c r="I35622" s="837"/>
    </row>
    <row r="35623" customHeight="1" spans="3:9">
      <c r="C35623" s="837"/>
      <c r="H35623" s="837"/>
      <c r="I35623" s="837"/>
    </row>
    <row r="35624" customHeight="1" spans="3:9">
      <c r="C35624" s="837"/>
      <c r="H35624" s="837"/>
      <c r="I35624" s="837"/>
    </row>
    <row r="35625" customHeight="1" spans="3:9">
      <c r="C35625" s="837"/>
      <c r="H35625" s="837"/>
      <c r="I35625" s="837"/>
    </row>
    <row r="35626" customHeight="1" spans="3:9">
      <c r="C35626" s="837"/>
      <c r="H35626" s="837"/>
      <c r="I35626" s="837"/>
    </row>
    <row r="35627" customHeight="1" spans="3:9">
      <c r="C35627" s="837"/>
      <c r="H35627" s="837"/>
      <c r="I35627" s="837"/>
    </row>
    <row r="35628" customHeight="1" spans="3:9">
      <c r="C35628" s="837"/>
      <c r="H35628" s="837"/>
      <c r="I35628" s="837"/>
    </row>
    <row r="35629" customHeight="1" spans="3:9">
      <c r="C35629" s="837"/>
      <c r="H35629" s="837"/>
      <c r="I35629" s="837"/>
    </row>
    <row r="35630" customHeight="1" spans="3:9">
      <c r="C35630" s="837"/>
      <c r="H35630" s="837"/>
      <c r="I35630" s="837"/>
    </row>
    <row r="35631" customHeight="1" spans="3:9">
      <c r="C35631" s="837"/>
      <c r="H35631" s="837"/>
      <c r="I35631" s="837"/>
    </row>
    <row r="35632" customHeight="1" spans="3:9">
      <c r="C35632" s="837"/>
      <c r="H35632" s="837"/>
      <c r="I35632" s="837"/>
    </row>
    <row r="35633" customHeight="1" spans="3:9">
      <c r="C35633" s="837"/>
      <c r="H35633" s="837"/>
      <c r="I35633" s="837"/>
    </row>
    <row r="35634" customHeight="1" spans="3:9">
      <c r="C35634" s="837"/>
      <c r="H35634" s="837"/>
      <c r="I35634" s="837"/>
    </row>
    <row r="35635" customHeight="1" spans="3:9">
      <c r="C35635" s="837"/>
      <c r="H35635" s="837"/>
      <c r="I35635" s="837"/>
    </row>
    <row r="35636" customHeight="1" spans="3:9">
      <c r="C35636" s="837"/>
      <c r="H35636" s="837"/>
      <c r="I35636" s="837"/>
    </row>
    <row r="35637" customHeight="1" spans="3:9">
      <c r="C35637" s="837"/>
      <c r="H35637" s="837"/>
      <c r="I35637" s="837"/>
    </row>
    <row r="35638" customHeight="1" spans="3:9">
      <c r="C35638" s="837"/>
      <c r="H35638" s="837"/>
      <c r="I35638" s="837"/>
    </row>
    <row r="35639" customHeight="1" spans="3:9">
      <c r="C35639" s="837"/>
      <c r="H35639" s="837"/>
      <c r="I35639" s="837"/>
    </row>
    <row r="35640" customHeight="1" spans="3:9">
      <c r="C35640" s="837"/>
      <c r="H35640" s="837"/>
      <c r="I35640" s="837"/>
    </row>
    <row r="35641" customHeight="1" spans="3:9">
      <c r="C35641" s="837"/>
      <c r="H35641" s="837"/>
      <c r="I35641" s="837"/>
    </row>
    <row r="35642" customHeight="1" spans="3:9">
      <c r="C35642" s="837"/>
      <c r="H35642" s="837"/>
      <c r="I35642" s="837"/>
    </row>
    <row r="35643" customHeight="1" spans="3:9">
      <c r="C35643" s="837"/>
      <c r="H35643" s="837"/>
      <c r="I35643" s="837"/>
    </row>
    <row r="35644" customHeight="1" spans="3:9">
      <c r="C35644" s="837"/>
      <c r="H35644" s="837"/>
      <c r="I35644" s="837"/>
    </row>
    <row r="35645" customHeight="1" spans="3:9">
      <c r="C35645" s="837"/>
      <c r="H35645" s="837"/>
      <c r="I35645" s="837"/>
    </row>
    <row r="35646" customHeight="1" spans="3:9">
      <c r="C35646" s="837"/>
      <c r="H35646" s="837"/>
      <c r="I35646" s="837"/>
    </row>
    <row r="35647" customHeight="1" spans="3:9">
      <c r="C35647" s="837"/>
      <c r="H35647" s="837"/>
      <c r="I35647" s="837"/>
    </row>
    <row r="35648" customHeight="1" spans="3:9">
      <c r="C35648" s="837"/>
      <c r="H35648" s="837"/>
      <c r="I35648" s="837"/>
    </row>
    <row r="35649" customHeight="1" spans="3:9">
      <c r="C35649" s="837"/>
      <c r="H35649" s="837"/>
      <c r="I35649" s="837"/>
    </row>
    <row r="35650" customHeight="1" spans="3:9">
      <c r="C35650" s="837"/>
      <c r="H35650" s="837"/>
      <c r="I35650" s="837"/>
    </row>
    <row r="35651" customHeight="1" spans="3:9">
      <c r="C35651" s="837"/>
      <c r="H35651" s="837"/>
      <c r="I35651" s="837"/>
    </row>
    <row r="35652" customHeight="1" spans="3:9">
      <c r="C35652" s="837"/>
      <c r="H35652" s="837"/>
      <c r="I35652" s="837"/>
    </row>
    <row r="35653" customHeight="1" spans="3:9">
      <c r="C35653" s="837"/>
      <c r="H35653" s="837"/>
      <c r="I35653" s="837"/>
    </row>
    <row r="35654" customHeight="1" spans="3:9">
      <c r="C35654" s="837"/>
      <c r="H35654" s="837"/>
      <c r="I35654" s="837"/>
    </row>
    <row r="35655" customHeight="1" spans="3:9">
      <c r="C35655" s="837"/>
      <c r="H35655" s="837"/>
      <c r="I35655" s="837"/>
    </row>
    <row r="35656" customHeight="1" spans="3:9">
      <c r="C35656" s="837"/>
      <c r="H35656" s="837"/>
      <c r="I35656" s="837"/>
    </row>
    <row r="35657" customHeight="1" spans="3:9">
      <c r="C35657" s="837"/>
      <c r="H35657" s="837"/>
      <c r="I35657" s="837"/>
    </row>
    <row r="35658" customHeight="1" spans="3:9">
      <c r="C35658" s="837"/>
      <c r="H35658" s="837"/>
      <c r="I35658" s="837"/>
    </row>
    <row r="35659" customHeight="1" spans="3:9">
      <c r="C35659" s="837"/>
      <c r="H35659" s="837"/>
      <c r="I35659" s="837"/>
    </row>
    <row r="35660" customHeight="1" spans="3:9">
      <c r="C35660" s="837"/>
      <c r="H35660" s="837"/>
      <c r="I35660" s="837"/>
    </row>
    <row r="35661" customHeight="1" spans="3:9">
      <c r="C35661" s="837"/>
      <c r="H35661" s="837"/>
      <c r="I35661" s="837"/>
    </row>
    <row r="35662" customHeight="1" spans="3:9">
      <c r="C35662" s="837"/>
      <c r="H35662" s="837"/>
      <c r="I35662" s="837"/>
    </row>
    <row r="35663" customHeight="1" spans="3:9">
      <c r="C35663" s="837"/>
      <c r="H35663" s="837"/>
      <c r="I35663" s="837"/>
    </row>
    <row r="35664" customHeight="1" spans="3:9">
      <c r="C35664" s="837"/>
      <c r="H35664" s="837"/>
      <c r="I35664" s="837"/>
    </row>
    <row r="35665" customHeight="1" spans="3:9">
      <c r="C35665" s="837"/>
      <c r="H35665" s="837"/>
      <c r="I35665" s="837"/>
    </row>
    <row r="35666" customHeight="1" spans="3:9">
      <c r="C35666" s="837"/>
      <c r="H35666" s="837"/>
      <c r="I35666" s="837"/>
    </row>
    <row r="35667" customHeight="1" spans="3:9">
      <c r="C35667" s="837"/>
      <c r="H35667" s="837"/>
      <c r="I35667" s="837"/>
    </row>
    <row r="35668" customHeight="1" spans="3:9">
      <c r="C35668" s="837"/>
      <c r="H35668" s="837"/>
      <c r="I35668" s="837"/>
    </row>
    <row r="35669" customHeight="1" spans="3:9">
      <c r="C35669" s="837"/>
      <c r="H35669" s="837"/>
      <c r="I35669" s="837"/>
    </row>
    <row r="35670" customHeight="1" spans="3:9">
      <c r="C35670" s="837"/>
      <c r="H35670" s="837"/>
      <c r="I35670" s="837"/>
    </row>
    <row r="35671" customHeight="1" spans="3:9">
      <c r="C35671" s="837"/>
      <c r="H35671" s="837"/>
      <c r="I35671" s="837"/>
    </row>
    <row r="35672" customHeight="1" spans="3:9">
      <c r="C35672" s="837"/>
      <c r="H35672" s="837"/>
      <c r="I35672" s="837"/>
    </row>
    <row r="35673" customHeight="1" spans="3:9">
      <c r="C35673" s="837"/>
      <c r="H35673" s="837"/>
      <c r="I35673" s="837"/>
    </row>
    <row r="35674" customHeight="1" spans="3:9">
      <c r="C35674" s="837"/>
      <c r="H35674" s="837"/>
      <c r="I35674" s="837"/>
    </row>
    <row r="35675" customHeight="1" spans="3:9">
      <c r="C35675" s="837"/>
      <c r="H35675" s="837"/>
      <c r="I35675" s="837"/>
    </row>
    <row r="35676" customHeight="1" spans="3:9">
      <c r="C35676" s="837"/>
      <c r="H35676" s="837"/>
      <c r="I35676" s="837"/>
    </row>
    <row r="35677" customHeight="1" spans="3:9">
      <c r="C35677" s="837"/>
      <c r="H35677" s="837"/>
      <c r="I35677" s="837"/>
    </row>
    <row r="35678" customHeight="1" spans="3:9">
      <c r="C35678" s="837"/>
      <c r="H35678" s="837"/>
      <c r="I35678" s="837"/>
    </row>
    <row r="35679" customHeight="1" spans="3:9">
      <c r="C35679" s="837"/>
      <c r="H35679" s="837"/>
      <c r="I35679" s="837"/>
    </row>
    <row r="35680" customHeight="1" spans="3:9">
      <c r="C35680" s="837"/>
      <c r="H35680" s="837"/>
      <c r="I35680" s="837"/>
    </row>
    <row r="35681" customHeight="1" spans="3:9">
      <c r="C35681" s="837"/>
      <c r="H35681" s="837"/>
      <c r="I35681" s="837"/>
    </row>
    <row r="35682" customHeight="1" spans="3:9">
      <c r="C35682" s="837"/>
      <c r="H35682" s="837"/>
      <c r="I35682" s="837"/>
    </row>
    <row r="35683" customHeight="1" spans="3:9">
      <c r="C35683" s="837"/>
      <c r="H35683" s="837"/>
      <c r="I35683" s="837"/>
    </row>
    <row r="35684" customHeight="1" spans="3:9">
      <c r="C35684" s="837"/>
      <c r="H35684" s="837"/>
      <c r="I35684" s="837"/>
    </row>
    <row r="35685" customHeight="1" spans="3:9">
      <c r="C35685" s="837"/>
      <c r="H35685" s="837"/>
      <c r="I35685" s="837"/>
    </row>
    <row r="35686" customHeight="1" spans="3:9">
      <c r="C35686" s="837"/>
      <c r="H35686" s="837"/>
      <c r="I35686" s="837"/>
    </row>
    <row r="35687" customHeight="1" spans="3:9">
      <c r="C35687" s="837"/>
      <c r="H35687" s="837"/>
      <c r="I35687" s="837"/>
    </row>
    <row r="35688" customHeight="1" spans="3:9">
      <c r="C35688" s="837"/>
      <c r="H35688" s="837"/>
      <c r="I35688" s="837"/>
    </row>
    <row r="35689" customHeight="1" spans="3:9">
      <c r="C35689" s="837"/>
      <c r="H35689" s="837"/>
      <c r="I35689" s="837"/>
    </row>
    <row r="35690" customHeight="1" spans="3:9">
      <c r="C35690" s="837"/>
      <c r="H35690" s="837"/>
      <c r="I35690" s="837"/>
    </row>
    <row r="35691" customHeight="1" spans="3:9">
      <c r="C35691" s="837"/>
      <c r="H35691" s="837"/>
      <c r="I35691" s="837"/>
    </row>
    <row r="35692" customHeight="1" spans="3:9">
      <c r="C35692" s="837"/>
      <c r="H35692" s="837"/>
      <c r="I35692" s="837"/>
    </row>
    <row r="35693" customHeight="1" spans="3:9">
      <c r="C35693" s="837"/>
      <c r="H35693" s="837"/>
      <c r="I35693" s="837"/>
    </row>
    <row r="35694" customHeight="1" spans="3:9">
      <c r="C35694" s="837"/>
      <c r="H35694" s="837"/>
      <c r="I35694" s="837"/>
    </row>
    <row r="35695" customHeight="1" spans="3:9">
      <c r="C35695" s="837"/>
      <c r="H35695" s="837"/>
      <c r="I35695" s="837"/>
    </row>
    <row r="35696" customHeight="1" spans="3:9">
      <c r="C35696" s="837"/>
      <c r="H35696" s="837"/>
      <c r="I35696" s="837"/>
    </row>
    <row r="35697" customHeight="1" spans="3:9">
      <c r="C35697" s="837"/>
      <c r="H35697" s="837"/>
      <c r="I35697" s="837"/>
    </row>
    <row r="35698" customHeight="1" spans="3:9">
      <c r="C35698" s="837"/>
      <c r="H35698" s="837"/>
      <c r="I35698" s="837"/>
    </row>
    <row r="35699" customHeight="1" spans="3:9">
      <c r="C35699" s="837"/>
      <c r="H35699" s="837"/>
      <c r="I35699" s="837"/>
    </row>
    <row r="35700" customHeight="1" spans="3:9">
      <c r="C35700" s="837"/>
      <c r="H35700" s="837"/>
      <c r="I35700" s="837"/>
    </row>
    <row r="35701" customHeight="1" spans="3:9">
      <c r="C35701" s="837"/>
      <c r="H35701" s="837"/>
      <c r="I35701" s="837"/>
    </row>
    <row r="35702" customHeight="1" spans="3:9">
      <c r="C35702" s="837"/>
      <c r="H35702" s="837"/>
      <c r="I35702" s="837"/>
    </row>
    <row r="35703" customHeight="1" spans="3:9">
      <c r="C35703" s="837"/>
      <c r="H35703" s="837"/>
      <c r="I35703" s="837"/>
    </row>
    <row r="35704" customHeight="1" spans="3:9">
      <c r="C35704" s="837"/>
      <c r="H35704" s="837"/>
      <c r="I35704" s="837"/>
    </row>
    <row r="35705" customHeight="1" spans="3:9">
      <c r="C35705" s="837"/>
      <c r="H35705" s="837"/>
      <c r="I35705" s="837"/>
    </row>
    <row r="35706" customHeight="1" spans="3:9">
      <c r="C35706" s="837"/>
      <c r="H35706" s="837"/>
      <c r="I35706" s="837"/>
    </row>
    <row r="35707" customHeight="1" spans="3:9">
      <c r="C35707" s="837"/>
      <c r="H35707" s="837"/>
      <c r="I35707" s="837"/>
    </row>
    <row r="35708" customHeight="1" spans="3:9">
      <c r="C35708" s="837"/>
      <c r="H35708" s="837"/>
      <c r="I35708" s="837"/>
    </row>
    <row r="35709" customHeight="1" spans="3:9">
      <c r="C35709" s="837"/>
      <c r="H35709" s="837"/>
      <c r="I35709" s="837"/>
    </row>
    <row r="35710" customHeight="1" spans="3:9">
      <c r="C35710" s="837"/>
      <c r="H35710" s="837"/>
      <c r="I35710" s="837"/>
    </row>
    <row r="35711" customHeight="1" spans="3:9">
      <c r="C35711" s="837"/>
      <c r="H35711" s="837"/>
      <c r="I35711" s="837"/>
    </row>
    <row r="35712" customHeight="1" spans="3:9">
      <c r="C35712" s="837"/>
      <c r="H35712" s="837"/>
      <c r="I35712" s="837"/>
    </row>
    <row r="35713" customHeight="1" spans="3:9">
      <c r="C35713" s="837"/>
      <c r="H35713" s="837"/>
      <c r="I35713" s="837"/>
    </row>
    <row r="35714" customHeight="1" spans="3:9">
      <c r="C35714" s="837"/>
      <c r="H35714" s="837"/>
      <c r="I35714" s="837"/>
    </row>
    <row r="35715" customHeight="1" spans="3:9">
      <c r="C35715" s="837"/>
      <c r="H35715" s="837"/>
      <c r="I35715" s="837"/>
    </row>
    <row r="35716" customHeight="1" spans="3:9">
      <c r="C35716" s="837"/>
      <c r="H35716" s="837"/>
      <c r="I35716" s="837"/>
    </row>
    <row r="35717" customHeight="1" spans="3:9">
      <c r="C35717" s="837"/>
      <c r="H35717" s="837"/>
      <c r="I35717" s="837"/>
    </row>
    <row r="35718" customHeight="1" spans="3:9">
      <c r="C35718" s="837"/>
      <c r="H35718" s="837"/>
      <c r="I35718" s="837"/>
    </row>
    <row r="35719" customHeight="1" spans="3:9">
      <c r="C35719" s="837"/>
      <c r="H35719" s="837"/>
      <c r="I35719" s="837"/>
    </row>
    <row r="35720" customHeight="1" spans="3:9">
      <c r="C35720" s="837"/>
      <c r="H35720" s="837"/>
      <c r="I35720" s="837"/>
    </row>
    <row r="35721" customHeight="1" spans="3:9">
      <c r="C35721" s="837"/>
      <c r="H35721" s="837"/>
      <c r="I35721" s="837"/>
    </row>
    <row r="35722" customHeight="1" spans="3:9">
      <c r="C35722" s="837"/>
      <c r="H35722" s="837"/>
      <c r="I35722" s="837"/>
    </row>
    <row r="35723" customHeight="1" spans="3:9">
      <c r="C35723" s="837"/>
      <c r="H35723" s="837"/>
      <c r="I35723" s="837"/>
    </row>
    <row r="35724" customHeight="1" spans="3:9">
      <c r="C35724" s="837"/>
      <c r="H35724" s="837"/>
      <c r="I35724" s="837"/>
    </row>
    <row r="35725" customHeight="1" spans="3:9">
      <c r="C35725" s="837"/>
      <c r="H35725" s="837"/>
      <c r="I35725" s="837"/>
    </row>
    <row r="35726" customHeight="1" spans="3:9">
      <c r="C35726" s="837"/>
      <c r="H35726" s="837"/>
      <c r="I35726" s="837"/>
    </row>
    <row r="35727" customHeight="1" spans="3:9">
      <c r="C35727" s="837"/>
      <c r="H35727" s="837"/>
      <c r="I35727" s="837"/>
    </row>
    <row r="35728" customHeight="1" spans="3:9">
      <c r="C35728" s="837"/>
      <c r="H35728" s="837"/>
      <c r="I35728" s="837"/>
    </row>
    <row r="35729" customHeight="1" spans="3:9">
      <c r="C35729" s="837"/>
      <c r="H35729" s="837"/>
      <c r="I35729" s="837"/>
    </row>
    <row r="35730" customHeight="1" spans="3:9">
      <c r="C35730" s="837"/>
      <c r="H35730" s="837"/>
      <c r="I35730" s="837"/>
    </row>
    <row r="35731" customHeight="1" spans="3:9">
      <c r="C35731" s="837"/>
      <c r="H35731" s="837"/>
      <c r="I35731" s="837"/>
    </row>
    <row r="35732" customHeight="1" spans="3:9">
      <c r="C35732" s="837"/>
      <c r="H35732" s="837"/>
      <c r="I35732" s="837"/>
    </row>
    <row r="35733" customHeight="1" spans="3:9">
      <c r="C35733" s="837"/>
      <c r="H35733" s="837"/>
      <c r="I35733" s="837"/>
    </row>
    <row r="35734" customHeight="1" spans="3:9">
      <c r="C35734" s="837"/>
      <c r="H35734" s="837"/>
      <c r="I35734" s="837"/>
    </row>
    <row r="35735" customHeight="1" spans="3:9">
      <c r="C35735" s="837"/>
      <c r="H35735" s="837"/>
      <c r="I35735" s="837"/>
    </row>
    <row r="35736" customHeight="1" spans="3:9">
      <c r="C35736" s="837"/>
      <c r="H35736" s="837"/>
      <c r="I35736" s="837"/>
    </row>
    <row r="35737" customHeight="1" spans="3:9">
      <c r="C35737" s="837"/>
      <c r="H35737" s="837"/>
      <c r="I35737" s="837"/>
    </row>
    <row r="35738" customHeight="1" spans="3:9">
      <c r="C35738" s="837"/>
      <c r="H35738" s="837"/>
      <c r="I35738" s="837"/>
    </row>
    <row r="35739" customHeight="1" spans="3:9">
      <c r="C35739" s="837"/>
      <c r="H35739" s="837"/>
      <c r="I35739" s="837"/>
    </row>
    <row r="35740" customHeight="1" spans="3:9">
      <c r="C35740" s="837"/>
      <c r="H35740" s="837"/>
      <c r="I35740" s="837"/>
    </row>
    <row r="35741" customHeight="1" spans="3:9">
      <c r="C35741" s="837"/>
      <c r="H35741" s="837"/>
      <c r="I35741" s="837"/>
    </row>
    <row r="35742" customHeight="1" spans="3:9">
      <c r="C35742" s="837"/>
      <c r="H35742" s="837"/>
      <c r="I35742" s="837"/>
    </row>
    <row r="35743" customHeight="1" spans="3:9">
      <c r="C35743" s="837"/>
      <c r="H35743" s="837"/>
      <c r="I35743" s="837"/>
    </row>
    <row r="35744" customHeight="1" spans="3:9">
      <c r="C35744" s="837"/>
      <c r="H35744" s="837"/>
      <c r="I35744" s="837"/>
    </row>
    <row r="35745" customHeight="1" spans="3:9">
      <c r="C35745" s="837"/>
      <c r="H35745" s="837"/>
      <c r="I35745" s="837"/>
    </row>
    <row r="35746" customHeight="1" spans="3:9">
      <c r="C35746" s="837"/>
      <c r="H35746" s="837"/>
      <c r="I35746" s="837"/>
    </row>
    <row r="35747" customHeight="1" spans="3:9">
      <c r="C35747" s="837"/>
      <c r="H35747" s="837"/>
      <c r="I35747" s="837"/>
    </row>
    <row r="35748" customHeight="1" spans="3:9">
      <c r="C35748" s="837"/>
      <c r="H35748" s="837"/>
      <c r="I35748" s="837"/>
    </row>
    <row r="35749" customHeight="1" spans="3:9">
      <c r="C35749" s="837"/>
      <c r="H35749" s="837"/>
      <c r="I35749" s="837"/>
    </row>
    <row r="35750" customHeight="1" spans="3:9">
      <c r="C35750" s="837"/>
      <c r="H35750" s="837"/>
      <c r="I35750" s="837"/>
    </row>
    <row r="35751" customHeight="1" spans="3:9">
      <c r="C35751" s="837"/>
      <c r="H35751" s="837"/>
      <c r="I35751" s="837"/>
    </row>
    <row r="35752" customHeight="1" spans="3:9">
      <c r="C35752" s="837"/>
      <c r="H35752" s="837"/>
      <c r="I35752" s="837"/>
    </row>
    <row r="35753" customHeight="1" spans="3:9">
      <c r="C35753" s="837"/>
      <c r="H35753" s="837"/>
      <c r="I35753" s="837"/>
    </row>
    <row r="35754" customHeight="1" spans="3:9">
      <c r="C35754" s="837"/>
      <c r="H35754" s="837"/>
      <c r="I35754" s="837"/>
    </row>
    <row r="35755" customHeight="1" spans="3:9">
      <c r="C35755" s="837"/>
      <c r="H35755" s="837"/>
      <c r="I35755" s="837"/>
    </row>
    <row r="35756" customHeight="1" spans="3:9">
      <c r="C35756" s="837"/>
      <c r="H35756" s="837"/>
      <c r="I35756" s="837"/>
    </row>
    <row r="35757" customHeight="1" spans="3:9">
      <c r="C35757" s="837"/>
      <c r="H35757" s="837"/>
      <c r="I35757" s="837"/>
    </row>
    <row r="35758" customHeight="1" spans="3:9">
      <c r="C35758" s="837"/>
      <c r="H35758" s="837"/>
      <c r="I35758" s="837"/>
    </row>
    <row r="35759" customHeight="1" spans="3:9">
      <c r="C35759" s="837"/>
      <c r="H35759" s="837"/>
      <c r="I35759" s="837"/>
    </row>
    <row r="35760" customHeight="1" spans="3:9">
      <c r="C35760" s="837"/>
      <c r="H35760" s="837"/>
      <c r="I35760" s="837"/>
    </row>
    <row r="35761" customHeight="1" spans="3:9">
      <c r="C35761" s="837"/>
      <c r="H35761" s="837"/>
      <c r="I35761" s="837"/>
    </row>
    <row r="35762" customHeight="1" spans="3:9">
      <c r="C35762" s="837"/>
      <c r="H35762" s="837"/>
      <c r="I35762" s="837"/>
    </row>
    <row r="35763" customHeight="1" spans="3:9">
      <c r="C35763" s="837"/>
      <c r="H35763" s="837"/>
      <c r="I35763" s="837"/>
    </row>
    <row r="35764" customHeight="1" spans="3:9">
      <c r="C35764" s="837"/>
      <c r="H35764" s="837"/>
      <c r="I35764" s="837"/>
    </row>
    <row r="35765" customHeight="1" spans="3:9">
      <c r="C35765" s="837"/>
      <c r="H35765" s="837"/>
      <c r="I35765" s="837"/>
    </row>
    <row r="35766" customHeight="1" spans="3:9">
      <c r="C35766" s="837"/>
      <c r="H35766" s="837"/>
      <c r="I35766" s="837"/>
    </row>
    <row r="35767" customHeight="1" spans="3:9">
      <c r="C35767" s="837"/>
      <c r="H35767" s="837"/>
      <c r="I35767" s="837"/>
    </row>
    <row r="35768" customHeight="1" spans="3:9">
      <c r="C35768" s="837"/>
      <c r="H35768" s="837"/>
      <c r="I35768" s="837"/>
    </row>
    <row r="35769" customHeight="1" spans="3:9">
      <c r="C35769" s="837"/>
      <c r="H35769" s="837"/>
      <c r="I35769" s="837"/>
    </row>
    <row r="35770" customHeight="1" spans="3:9">
      <c r="C35770" s="837"/>
      <c r="H35770" s="837"/>
      <c r="I35770" s="837"/>
    </row>
    <row r="35771" customHeight="1" spans="3:9">
      <c r="C35771" s="837"/>
      <c r="H35771" s="837"/>
      <c r="I35771" s="837"/>
    </row>
    <row r="35772" customHeight="1" spans="3:9">
      <c r="C35772" s="837"/>
      <c r="H35772" s="837"/>
      <c r="I35772" s="837"/>
    </row>
    <row r="35773" customHeight="1" spans="3:9">
      <c r="C35773" s="837"/>
      <c r="H35773" s="837"/>
      <c r="I35773" s="837"/>
    </row>
    <row r="35774" customHeight="1" spans="3:9">
      <c r="C35774" s="837"/>
      <c r="H35774" s="837"/>
      <c r="I35774" s="837"/>
    </row>
    <row r="35775" customHeight="1" spans="3:9">
      <c r="C35775" s="837"/>
      <c r="H35775" s="837"/>
      <c r="I35775" s="837"/>
    </row>
    <row r="35776" customHeight="1" spans="3:9">
      <c r="C35776" s="837"/>
      <c r="H35776" s="837"/>
      <c r="I35776" s="837"/>
    </row>
    <row r="35777" customHeight="1" spans="3:9">
      <c r="C35777" s="837"/>
      <c r="H35777" s="837"/>
      <c r="I35777" s="837"/>
    </row>
    <row r="35778" customHeight="1" spans="3:9">
      <c r="C35778" s="837"/>
      <c r="H35778" s="837"/>
      <c r="I35778" s="837"/>
    </row>
    <row r="35779" customHeight="1" spans="3:9">
      <c r="C35779" s="837"/>
      <c r="H35779" s="837"/>
      <c r="I35779" s="837"/>
    </row>
    <row r="35780" customHeight="1" spans="3:9">
      <c r="C35780" s="837"/>
      <c r="H35780" s="837"/>
      <c r="I35780" s="837"/>
    </row>
    <row r="35781" customHeight="1" spans="3:9">
      <c r="C35781" s="837"/>
      <c r="H35781" s="837"/>
      <c r="I35781" s="837"/>
    </row>
    <row r="35782" customHeight="1" spans="3:9">
      <c r="C35782" s="837"/>
      <c r="H35782" s="837"/>
      <c r="I35782" s="837"/>
    </row>
    <row r="35783" customHeight="1" spans="3:9">
      <c r="C35783" s="837"/>
      <c r="H35783" s="837"/>
      <c r="I35783" s="837"/>
    </row>
    <row r="35784" customHeight="1" spans="3:9">
      <c r="C35784" s="837"/>
      <c r="H35784" s="837"/>
      <c r="I35784" s="837"/>
    </row>
    <row r="35785" customHeight="1" spans="3:9">
      <c r="C35785" s="837"/>
      <c r="H35785" s="837"/>
      <c r="I35785" s="837"/>
    </row>
    <row r="35786" customHeight="1" spans="3:9">
      <c r="C35786" s="837"/>
      <c r="H35786" s="837"/>
      <c r="I35786" s="837"/>
    </row>
    <row r="35787" customHeight="1" spans="3:9">
      <c r="C35787" s="837"/>
      <c r="H35787" s="837"/>
      <c r="I35787" s="837"/>
    </row>
    <row r="35788" customHeight="1" spans="3:9">
      <c r="C35788" s="837"/>
      <c r="H35788" s="837"/>
      <c r="I35788" s="837"/>
    </row>
    <row r="35789" customHeight="1" spans="3:9">
      <c r="C35789" s="837"/>
      <c r="H35789" s="837"/>
      <c r="I35789" s="837"/>
    </row>
    <row r="35790" customHeight="1" spans="3:9">
      <c r="C35790" s="837"/>
      <c r="H35790" s="837"/>
      <c r="I35790" s="837"/>
    </row>
    <row r="35791" customHeight="1" spans="3:9">
      <c r="C35791" s="837"/>
      <c r="H35791" s="837"/>
      <c r="I35791" s="837"/>
    </row>
    <row r="35792" customHeight="1" spans="3:9">
      <c r="C35792" s="837"/>
      <c r="H35792" s="837"/>
      <c r="I35792" s="837"/>
    </row>
    <row r="35793" customHeight="1" spans="3:9">
      <c r="C35793" s="837"/>
      <c r="H35793" s="837"/>
      <c r="I35793" s="837"/>
    </row>
    <row r="35794" customHeight="1" spans="3:9">
      <c r="C35794" s="837"/>
      <c r="H35794" s="837"/>
      <c r="I35794" s="837"/>
    </row>
    <row r="35795" customHeight="1" spans="3:9">
      <c r="C35795" s="837"/>
      <c r="H35795" s="837"/>
      <c r="I35795" s="837"/>
    </row>
    <row r="35796" customHeight="1" spans="3:9">
      <c r="C35796" s="837"/>
      <c r="H35796" s="837"/>
      <c r="I35796" s="837"/>
    </row>
    <row r="35797" customHeight="1" spans="3:9">
      <c r="C35797" s="837"/>
      <c r="H35797" s="837"/>
      <c r="I35797" s="837"/>
    </row>
    <row r="35798" customHeight="1" spans="3:9">
      <c r="C35798" s="837"/>
      <c r="H35798" s="837"/>
      <c r="I35798" s="837"/>
    </row>
    <row r="35799" customHeight="1" spans="3:9">
      <c r="C35799" s="837"/>
      <c r="H35799" s="837"/>
      <c r="I35799" s="837"/>
    </row>
    <row r="35800" customHeight="1" spans="3:9">
      <c r="C35800" s="837"/>
      <c r="H35800" s="837"/>
      <c r="I35800" s="837"/>
    </row>
    <row r="35801" customHeight="1" spans="3:9">
      <c r="C35801" s="837"/>
      <c r="H35801" s="837"/>
      <c r="I35801" s="837"/>
    </row>
    <row r="35802" customHeight="1" spans="3:9">
      <c r="C35802" s="837"/>
      <c r="H35802" s="837"/>
      <c r="I35802" s="837"/>
    </row>
    <row r="35803" customHeight="1" spans="3:9">
      <c r="C35803" s="837"/>
      <c r="H35803" s="837"/>
      <c r="I35803" s="837"/>
    </row>
    <row r="35804" customHeight="1" spans="3:9">
      <c r="C35804" s="837"/>
      <c r="H35804" s="837"/>
      <c r="I35804" s="837"/>
    </row>
    <row r="35805" customHeight="1" spans="3:9">
      <c r="C35805" s="837"/>
      <c r="H35805" s="837"/>
      <c r="I35805" s="837"/>
    </row>
    <row r="35806" customHeight="1" spans="3:9">
      <c r="C35806" s="837"/>
      <c r="H35806" s="837"/>
      <c r="I35806" s="837"/>
    </row>
    <row r="35807" customHeight="1" spans="3:9">
      <c r="C35807" s="837"/>
      <c r="H35807" s="837"/>
      <c r="I35807" s="837"/>
    </row>
    <row r="35808" customHeight="1" spans="3:9">
      <c r="C35808" s="837"/>
      <c r="H35808" s="837"/>
      <c r="I35808" s="837"/>
    </row>
    <row r="35809" customHeight="1" spans="3:9">
      <c r="C35809" s="837"/>
      <c r="H35809" s="837"/>
      <c r="I35809" s="837"/>
    </row>
    <row r="35810" customHeight="1" spans="3:9">
      <c r="C35810" s="837"/>
      <c r="H35810" s="837"/>
      <c r="I35810" s="837"/>
    </row>
    <row r="35811" customHeight="1" spans="3:9">
      <c r="C35811" s="837"/>
      <c r="H35811" s="837"/>
      <c r="I35811" s="837"/>
    </row>
    <row r="35812" customHeight="1" spans="3:9">
      <c r="C35812" s="837"/>
      <c r="H35812" s="837"/>
      <c r="I35812" s="837"/>
    </row>
    <row r="35813" customHeight="1" spans="3:9">
      <c r="C35813" s="837"/>
      <c r="H35813" s="837"/>
      <c r="I35813" s="837"/>
    </row>
    <row r="35814" customHeight="1" spans="3:9">
      <c r="C35814" s="837"/>
      <c r="H35814" s="837"/>
      <c r="I35814" s="837"/>
    </row>
    <row r="35815" customHeight="1" spans="3:9">
      <c r="C35815" s="837"/>
      <c r="H35815" s="837"/>
      <c r="I35815" s="837"/>
    </row>
    <row r="35816" customHeight="1" spans="3:9">
      <c r="C35816" s="837"/>
      <c r="H35816" s="837"/>
      <c r="I35816" s="837"/>
    </row>
    <row r="35817" customHeight="1" spans="3:9">
      <c r="C35817" s="837"/>
      <c r="H35817" s="837"/>
      <c r="I35817" s="837"/>
    </row>
    <row r="35818" customHeight="1" spans="3:9">
      <c r="C35818" s="837"/>
      <c r="H35818" s="837"/>
      <c r="I35818" s="837"/>
    </row>
    <row r="35819" customHeight="1" spans="3:9">
      <c r="C35819" s="837"/>
      <c r="H35819" s="837"/>
      <c r="I35819" s="837"/>
    </row>
    <row r="35820" customHeight="1" spans="3:9">
      <c r="C35820" s="837"/>
      <c r="H35820" s="837"/>
      <c r="I35820" s="837"/>
    </row>
    <row r="35821" customHeight="1" spans="3:9">
      <c r="C35821" s="837"/>
      <c r="H35821" s="837"/>
      <c r="I35821" s="837"/>
    </row>
    <row r="35822" customHeight="1" spans="3:9">
      <c r="C35822" s="837"/>
      <c r="H35822" s="837"/>
      <c r="I35822" s="837"/>
    </row>
    <row r="35823" customHeight="1" spans="3:9">
      <c r="C35823" s="837"/>
      <c r="H35823" s="837"/>
      <c r="I35823" s="837"/>
    </row>
    <row r="35824" customHeight="1" spans="3:9">
      <c r="C35824" s="837"/>
      <c r="H35824" s="837"/>
      <c r="I35824" s="837"/>
    </row>
    <row r="35825" customHeight="1" spans="3:9">
      <c r="C35825" s="837"/>
      <c r="H35825" s="837"/>
      <c r="I35825" s="837"/>
    </row>
    <row r="35826" customHeight="1" spans="3:9">
      <c r="C35826" s="837"/>
      <c r="H35826" s="837"/>
      <c r="I35826" s="837"/>
    </row>
    <row r="35827" customHeight="1" spans="3:9">
      <c r="C35827" s="837"/>
      <c r="H35827" s="837"/>
      <c r="I35827" s="837"/>
    </row>
    <row r="35828" customHeight="1" spans="3:9">
      <c r="C35828" s="837"/>
      <c r="H35828" s="837"/>
      <c r="I35828" s="837"/>
    </row>
    <row r="35829" customHeight="1" spans="3:9">
      <c r="C35829" s="837"/>
      <c r="H35829" s="837"/>
      <c r="I35829" s="837"/>
    </row>
    <row r="35830" customHeight="1" spans="3:9">
      <c r="C35830" s="837"/>
      <c r="H35830" s="837"/>
      <c r="I35830" s="837"/>
    </row>
    <row r="35831" customHeight="1" spans="3:9">
      <c r="C35831" s="837"/>
      <c r="H35831" s="837"/>
      <c r="I35831" s="837"/>
    </row>
    <row r="35832" customHeight="1" spans="3:9">
      <c r="C35832" s="837"/>
      <c r="H35832" s="837"/>
      <c r="I35832" s="837"/>
    </row>
    <row r="35833" customHeight="1" spans="3:9">
      <c r="C35833" s="837"/>
      <c r="H35833" s="837"/>
      <c r="I35833" s="837"/>
    </row>
    <row r="35834" customHeight="1" spans="3:9">
      <c r="C35834" s="837"/>
      <c r="H35834" s="837"/>
      <c r="I35834" s="837"/>
    </row>
    <row r="35835" customHeight="1" spans="3:9">
      <c r="C35835" s="837"/>
      <c r="H35835" s="837"/>
      <c r="I35835" s="837"/>
    </row>
    <row r="35836" customHeight="1" spans="3:9">
      <c r="C35836" s="837"/>
      <c r="H35836" s="837"/>
      <c r="I35836" s="837"/>
    </row>
    <row r="35837" customHeight="1" spans="3:9">
      <c r="C35837" s="837"/>
      <c r="H35837" s="837"/>
      <c r="I35837" s="837"/>
    </row>
    <row r="35838" customHeight="1" spans="3:9">
      <c r="C35838" s="837"/>
      <c r="H35838" s="837"/>
      <c r="I35838" s="837"/>
    </row>
    <row r="35839" customHeight="1" spans="3:9">
      <c r="C35839" s="837"/>
      <c r="H35839" s="837"/>
      <c r="I35839" s="837"/>
    </row>
    <row r="35840" customHeight="1" spans="3:9">
      <c r="C35840" s="837"/>
      <c r="H35840" s="837"/>
      <c r="I35840" s="837"/>
    </row>
    <row r="35841" customHeight="1" spans="3:9">
      <c r="C35841" s="837"/>
      <c r="H35841" s="837"/>
      <c r="I35841" s="837"/>
    </row>
    <row r="35842" customHeight="1" spans="3:9">
      <c r="C35842" s="837"/>
      <c r="H35842" s="837"/>
      <c r="I35842" s="837"/>
    </row>
    <row r="35843" customHeight="1" spans="3:9">
      <c r="C35843" s="837"/>
      <c r="H35843" s="837"/>
      <c r="I35843" s="837"/>
    </row>
    <row r="35844" customHeight="1" spans="3:9">
      <c r="C35844" s="837"/>
      <c r="H35844" s="837"/>
      <c r="I35844" s="837"/>
    </row>
    <row r="35845" customHeight="1" spans="3:9">
      <c r="C35845" s="837"/>
      <c r="H35845" s="837"/>
      <c r="I35845" s="837"/>
    </row>
    <row r="35846" customHeight="1" spans="3:9">
      <c r="C35846" s="837"/>
      <c r="H35846" s="837"/>
      <c r="I35846" s="837"/>
    </row>
    <row r="35847" customHeight="1" spans="3:9">
      <c r="C35847" s="837"/>
      <c r="H35847" s="837"/>
      <c r="I35847" s="837"/>
    </row>
    <row r="35848" customHeight="1" spans="3:9">
      <c r="C35848" s="837"/>
      <c r="H35848" s="837"/>
      <c r="I35848" s="837"/>
    </row>
    <row r="35849" customHeight="1" spans="3:9">
      <c r="C35849" s="837"/>
      <c r="H35849" s="837"/>
      <c r="I35849" s="837"/>
    </row>
    <row r="35850" customHeight="1" spans="3:9">
      <c r="C35850" s="837"/>
      <c r="H35850" s="837"/>
      <c r="I35850" s="837"/>
    </row>
    <row r="35851" customHeight="1" spans="3:9">
      <c r="C35851" s="837"/>
      <c r="H35851" s="837"/>
      <c r="I35851" s="837"/>
    </row>
    <row r="35852" customHeight="1" spans="3:9">
      <c r="C35852" s="837"/>
      <c r="H35852" s="837"/>
      <c r="I35852" s="837"/>
    </row>
    <row r="35853" customHeight="1" spans="3:9">
      <c r="C35853" s="837"/>
      <c r="H35853" s="837"/>
      <c r="I35853" s="837"/>
    </row>
    <row r="35854" customHeight="1" spans="3:9">
      <c r="C35854" s="837"/>
      <c r="H35854" s="837"/>
      <c r="I35854" s="837"/>
    </row>
    <row r="35855" customHeight="1" spans="3:9">
      <c r="C35855" s="837"/>
      <c r="H35855" s="837"/>
      <c r="I35855" s="837"/>
    </row>
    <row r="35856" customHeight="1" spans="3:9">
      <c r="C35856" s="837"/>
      <c r="H35856" s="837"/>
      <c r="I35856" s="837"/>
    </row>
    <row r="35857" customHeight="1" spans="3:9">
      <c r="C35857" s="837"/>
      <c r="H35857" s="837"/>
      <c r="I35857" s="837"/>
    </row>
    <row r="35858" customHeight="1" spans="3:9">
      <c r="C35858" s="837"/>
      <c r="H35858" s="837"/>
      <c r="I35858" s="837"/>
    </row>
    <row r="35859" customHeight="1" spans="3:9">
      <c r="C35859" s="837"/>
      <c r="H35859" s="837"/>
      <c r="I35859" s="837"/>
    </row>
    <row r="35860" customHeight="1" spans="3:9">
      <c r="C35860" s="837"/>
      <c r="H35860" s="837"/>
      <c r="I35860" s="837"/>
    </row>
    <row r="35861" customHeight="1" spans="3:9">
      <c r="C35861" s="837"/>
      <c r="H35861" s="837"/>
      <c r="I35861" s="837"/>
    </row>
    <row r="35862" customHeight="1" spans="3:9">
      <c r="C35862" s="837"/>
      <c r="H35862" s="837"/>
      <c r="I35862" s="837"/>
    </row>
    <row r="35863" customHeight="1" spans="3:9">
      <c r="C35863" s="837"/>
      <c r="H35863" s="837"/>
      <c r="I35863" s="837"/>
    </row>
    <row r="35864" customHeight="1" spans="3:9">
      <c r="C35864" s="837"/>
      <c r="H35864" s="837"/>
      <c r="I35864" s="837"/>
    </row>
    <row r="35865" customHeight="1" spans="3:9">
      <c r="C35865" s="837"/>
      <c r="H35865" s="837"/>
      <c r="I35865" s="837"/>
    </row>
    <row r="35866" customHeight="1" spans="3:9">
      <c r="C35866" s="837"/>
      <c r="H35866" s="837"/>
      <c r="I35866" s="837"/>
    </row>
    <row r="35867" customHeight="1" spans="3:9">
      <c r="C35867" s="837"/>
      <c r="H35867" s="837"/>
      <c r="I35867" s="837"/>
    </row>
    <row r="35868" customHeight="1" spans="3:9">
      <c r="C35868" s="837"/>
      <c r="H35868" s="837"/>
      <c r="I35868" s="837"/>
    </row>
    <row r="35869" customHeight="1" spans="3:9">
      <c r="C35869" s="837"/>
      <c r="H35869" s="837"/>
      <c r="I35869" s="837"/>
    </row>
    <row r="35870" customHeight="1" spans="3:9">
      <c r="C35870" s="837"/>
      <c r="H35870" s="837"/>
      <c r="I35870" s="837"/>
    </row>
    <row r="35871" customHeight="1" spans="3:9">
      <c r="C35871" s="837"/>
      <c r="H35871" s="837"/>
      <c r="I35871" s="837"/>
    </row>
    <row r="35872" customHeight="1" spans="3:9">
      <c r="C35872" s="837"/>
      <c r="H35872" s="837"/>
      <c r="I35872" s="837"/>
    </row>
    <row r="35873" customHeight="1" spans="3:9">
      <c r="C35873" s="837"/>
      <c r="H35873" s="837"/>
      <c r="I35873" s="837"/>
    </row>
    <row r="35874" customHeight="1" spans="3:9">
      <c r="C35874" s="837"/>
      <c r="H35874" s="837"/>
      <c r="I35874" s="837"/>
    </row>
    <row r="35875" customHeight="1" spans="3:9">
      <c r="C35875" s="837"/>
      <c r="H35875" s="837"/>
      <c r="I35875" s="837"/>
    </row>
    <row r="35876" customHeight="1" spans="3:9">
      <c r="C35876" s="837"/>
      <c r="H35876" s="837"/>
      <c r="I35876" s="837"/>
    </row>
    <row r="35877" customHeight="1" spans="3:9">
      <c r="C35877" s="837"/>
      <c r="H35877" s="837"/>
      <c r="I35877" s="837"/>
    </row>
    <row r="35878" customHeight="1" spans="3:9">
      <c r="C35878" s="837"/>
      <c r="H35878" s="837"/>
      <c r="I35878" s="837"/>
    </row>
    <row r="35879" customHeight="1" spans="3:9">
      <c r="C35879" s="837"/>
      <c r="H35879" s="837"/>
      <c r="I35879" s="837"/>
    </row>
    <row r="35880" customHeight="1" spans="3:9">
      <c r="C35880" s="837"/>
      <c r="H35880" s="837"/>
      <c r="I35880" s="837"/>
    </row>
    <row r="35881" customHeight="1" spans="3:9">
      <c r="C35881" s="837"/>
      <c r="H35881" s="837"/>
      <c r="I35881" s="837"/>
    </row>
    <row r="35882" customHeight="1" spans="3:9">
      <c r="C35882" s="837"/>
      <c r="H35882" s="837"/>
      <c r="I35882" s="837"/>
    </row>
    <row r="35883" customHeight="1" spans="3:9">
      <c r="C35883" s="837"/>
      <c r="H35883" s="837"/>
      <c r="I35883" s="837"/>
    </row>
    <row r="35884" customHeight="1" spans="3:9">
      <c r="C35884" s="837"/>
      <c r="H35884" s="837"/>
      <c r="I35884" s="837"/>
    </row>
    <row r="35885" customHeight="1" spans="3:9">
      <c r="C35885" s="837"/>
      <c r="H35885" s="837"/>
      <c r="I35885" s="837"/>
    </row>
    <row r="35886" customHeight="1" spans="3:9">
      <c r="C35886" s="837"/>
      <c r="H35886" s="837"/>
      <c r="I35886" s="837"/>
    </row>
    <row r="35887" customHeight="1" spans="3:9">
      <c r="C35887" s="837"/>
      <c r="H35887" s="837"/>
      <c r="I35887" s="837"/>
    </row>
    <row r="35888" customHeight="1" spans="3:9">
      <c r="C35888" s="837"/>
      <c r="H35888" s="837"/>
      <c r="I35888" s="837"/>
    </row>
    <row r="35889" customHeight="1" spans="3:9">
      <c r="C35889" s="837"/>
      <c r="H35889" s="837"/>
      <c r="I35889" s="837"/>
    </row>
    <row r="35890" customHeight="1" spans="3:9">
      <c r="C35890" s="837"/>
      <c r="H35890" s="837"/>
      <c r="I35890" s="837"/>
    </row>
    <row r="35891" customHeight="1" spans="3:9">
      <c r="C35891" s="837"/>
      <c r="H35891" s="837"/>
      <c r="I35891" s="837"/>
    </row>
    <row r="35892" customHeight="1" spans="3:9">
      <c r="C35892" s="837"/>
      <c r="H35892" s="837"/>
      <c r="I35892" s="837"/>
    </row>
    <row r="35893" customHeight="1" spans="3:9">
      <c r="C35893" s="837"/>
      <c r="H35893" s="837"/>
      <c r="I35893" s="837"/>
    </row>
    <row r="35894" customHeight="1" spans="3:9">
      <c r="C35894" s="837"/>
      <c r="H35894" s="837"/>
      <c r="I35894" s="837"/>
    </row>
    <row r="35895" customHeight="1" spans="3:9">
      <c r="C35895" s="837"/>
      <c r="H35895" s="837"/>
      <c r="I35895" s="837"/>
    </row>
    <row r="35896" customHeight="1" spans="3:9">
      <c r="C35896" s="837"/>
      <c r="H35896" s="837"/>
      <c r="I35896" s="837"/>
    </row>
    <row r="35897" customHeight="1" spans="3:9">
      <c r="C35897" s="837"/>
      <c r="H35897" s="837"/>
      <c r="I35897" s="837"/>
    </row>
    <row r="35898" customHeight="1" spans="3:9">
      <c r="C35898" s="837"/>
      <c r="H35898" s="837"/>
      <c r="I35898" s="837"/>
    </row>
    <row r="35899" customHeight="1" spans="3:9">
      <c r="C35899" s="837"/>
      <c r="H35899" s="837"/>
      <c r="I35899" s="837"/>
    </row>
    <row r="35900" customHeight="1" spans="3:9">
      <c r="C35900" s="837"/>
      <c r="H35900" s="837"/>
      <c r="I35900" s="837"/>
    </row>
    <row r="35901" customHeight="1" spans="3:9">
      <c r="C35901" s="837"/>
      <c r="H35901" s="837"/>
      <c r="I35901" s="837"/>
    </row>
    <row r="35902" customHeight="1" spans="3:9">
      <c r="C35902" s="837"/>
      <c r="H35902" s="837"/>
      <c r="I35902" s="837"/>
    </row>
    <row r="35903" customHeight="1" spans="3:9">
      <c r="C35903" s="837"/>
      <c r="H35903" s="837"/>
      <c r="I35903" s="837"/>
    </row>
    <row r="35904" customHeight="1" spans="3:9">
      <c r="C35904" s="837"/>
      <c r="H35904" s="837"/>
      <c r="I35904" s="837"/>
    </row>
    <row r="35905" customHeight="1" spans="3:9">
      <c r="C35905" s="837"/>
      <c r="H35905" s="837"/>
      <c r="I35905" s="837"/>
    </row>
    <row r="35906" customHeight="1" spans="3:9">
      <c r="C35906" s="837"/>
      <c r="H35906" s="837"/>
      <c r="I35906" s="837"/>
    </row>
    <row r="35907" customHeight="1" spans="3:9">
      <c r="C35907" s="837"/>
      <c r="H35907" s="837"/>
      <c r="I35907" s="837"/>
    </row>
    <row r="35908" customHeight="1" spans="3:9">
      <c r="C35908" s="837"/>
      <c r="H35908" s="837"/>
      <c r="I35908" s="837"/>
    </row>
    <row r="35909" customHeight="1" spans="3:9">
      <c r="C35909" s="837"/>
      <c r="H35909" s="837"/>
      <c r="I35909" s="837"/>
    </row>
    <row r="35910" customHeight="1" spans="3:9">
      <c r="C35910" s="837"/>
      <c r="H35910" s="837"/>
      <c r="I35910" s="837"/>
    </row>
    <row r="35911" customHeight="1" spans="3:9">
      <c r="C35911" s="837"/>
      <c r="H35911" s="837"/>
      <c r="I35911" s="837"/>
    </row>
    <row r="35912" customHeight="1" spans="3:9">
      <c r="C35912" s="837"/>
      <c r="H35912" s="837"/>
      <c r="I35912" s="837"/>
    </row>
    <row r="35913" customHeight="1" spans="3:9">
      <c r="C35913" s="837"/>
      <c r="H35913" s="837"/>
      <c r="I35913" s="837"/>
    </row>
    <row r="35914" customHeight="1" spans="3:9">
      <c r="C35914" s="837"/>
      <c r="H35914" s="837"/>
      <c r="I35914" s="837"/>
    </row>
    <row r="35915" customHeight="1" spans="3:9">
      <c r="C35915" s="837"/>
      <c r="H35915" s="837"/>
      <c r="I35915" s="837"/>
    </row>
    <row r="35916" customHeight="1" spans="3:9">
      <c r="C35916" s="837"/>
      <c r="H35916" s="837"/>
      <c r="I35916" s="837"/>
    </row>
    <row r="35917" customHeight="1" spans="3:9">
      <c r="C35917" s="837"/>
      <c r="H35917" s="837"/>
      <c r="I35917" s="837"/>
    </row>
    <row r="35918" customHeight="1" spans="3:9">
      <c r="C35918" s="837"/>
      <c r="H35918" s="837"/>
      <c r="I35918" s="837"/>
    </row>
    <row r="35919" customHeight="1" spans="3:9">
      <c r="C35919" s="837"/>
      <c r="H35919" s="837"/>
      <c r="I35919" s="837"/>
    </row>
    <row r="35920" customHeight="1" spans="3:9">
      <c r="C35920" s="837"/>
      <c r="H35920" s="837"/>
      <c r="I35920" s="837"/>
    </row>
    <row r="35921" customHeight="1" spans="3:9">
      <c r="C35921" s="837"/>
      <c r="H35921" s="837"/>
      <c r="I35921" s="837"/>
    </row>
    <row r="35922" customHeight="1" spans="3:9">
      <c r="C35922" s="837"/>
      <c r="H35922" s="837"/>
      <c r="I35922" s="837"/>
    </row>
    <row r="35923" customHeight="1" spans="3:9">
      <c r="C35923" s="837"/>
      <c r="H35923" s="837"/>
      <c r="I35923" s="837"/>
    </row>
    <row r="35924" customHeight="1" spans="3:9">
      <c r="C35924" s="837"/>
      <c r="H35924" s="837"/>
      <c r="I35924" s="837"/>
    </row>
    <row r="35925" customHeight="1" spans="3:9">
      <c r="C35925" s="837"/>
      <c r="H35925" s="837"/>
      <c r="I35925" s="837"/>
    </row>
    <row r="35926" customHeight="1" spans="3:9">
      <c r="C35926" s="837"/>
      <c r="H35926" s="837"/>
      <c r="I35926" s="837"/>
    </row>
    <row r="35927" customHeight="1" spans="3:9">
      <c r="C35927" s="837"/>
      <c r="H35927" s="837"/>
      <c r="I35927" s="837"/>
    </row>
    <row r="35928" customHeight="1" spans="3:9">
      <c r="C35928" s="837"/>
      <c r="H35928" s="837"/>
      <c r="I35928" s="837"/>
    </row>
    <row r="35929" customHeight="1" spans="3:9">
      <c r="C35929" s="837"/>
      <c r="H35929" s="837"/>
      <c r="I35929" s="837"/>
    </row>
    <row r="35930" customHeight="1" spans="3:9">
      <c r="C35930" s="837"/>
      <c r="H35930" s="837"/>
      <c r="I35930" s="837"/>
    </row>
    <row r="35931" customHeight="1" spans="3:9">
      <c r="C35931" s="837"/>
      <c r="H35931" s="837"/>
      <c r="I35931" s="837"/>
    </row>
    <row r="35932" customHeight="1" spans="3:9">
      <c r="C35932" s="837"/>
      <c r="H35932" s="837"/>
      <c r="I35932" s="837"/>
    </row>
    <row r="35933" customHeight="1" spans="3:9">
      <c r="C35933" s="837"/>
      <c r="H35933" s="837"/>
      <c r="I35933" s="837"/>
    </row>
    <row r="35934" customHeight="1" spans="3:9">
      <c r="C35934" s="837"/>
      <c r="H35934" s="837"/>
      <c r="I35934" s="837"/>
    </row>
    <row r="35935" customHeight="1" spans="3:9">
      <c r="C35935" s="837"/>
      <c r="H35935" s="837"/>
      <c r="I35935" s="837"/>
    </row>
    <row r="35936" customHeight="1" spans="3:9">
      <c r="C35936" s="837"/>
      <c r="H35936" s="837"/>
      <c r="I35936" s="837"/>
    </row>
    <row r="35937" customHeight="1" spans="3:9">
      <c r="C35937" s="837"/>
      <c r="H35937" s="837"/>
      <c r="I35937" s="837"/>
    </row>
    <row r="35938" customHeight="1" spans="3:9">
      <c r="C35938" s="837"/>
      <c r="H35938" s="837"/>
      <c r="I35938" s="837"/>
    </row>
    <row r="35939" customHeight="1" spans="3:9">
      <c r="C35939" s="837"/>
      <c r="H35939" s="837"/>
      <c r="I35939" s="837"/>
    </row>
    <row r="35940" customHeight="1" spans="3:9">
      <c r="C35940" s="837"/>
      <c r="H35940" s="837"/>
      <c r="I35940" s="837"/>
    </row>
    <row r="35941" customHeight="1" spans="3:9">
      <c r="C35941" s="837"/>
      <c r="H35941" s="837"/>
      <c r="I35941" s="837"/>
    </row>
    <row r="35942" customHeight="1" spans="3:9">
      <c r="C35942" s="837"/>
      <c r="H35942" s="837"/>
      <c r="I35942" s="837"/>
    </row>
    <row r="35943" customHeight="1" spans="3:9">
      <c r="C35943" s="837"/>
      <c r="H35943" s="837"/>
      <c r="I35943" s="837"/>
    </row>
    <row r="35944" customHeight="1" spans="3:9">
      <c r="C35944" s="837"/>
      <c r="H35944" s="837"/>
      <c r="I35944" s="837"/>
    </row>
    <row r="35945" customHeight="1" spans="3:9">
      <c r="C35945" s="837"/>
      <c r="H35945" s="837"/>
      <c r="I35945" s="837"/>
    </row>
    <row r="35946" customHeight="1" spans="3:9">
      <c r="C35946" s="837"/>
      <c r="H35946" s="837"/>
      <c r="I35946" s="837"/>
    </row>
    <row r="35947" customHeight="1" spans="3:9">
      <c r="C35947" s="837"/>
      <c r="H35947" s="837"/>
      <c r="I35947" s="837"/>
    </row>
    <row r="35948" customHeight="1" spans="3:9">
      <c r="C35948" s="837"/>
      <c r="H35948" s="837"/>
      <c r="I35948" s="837"/>
    </row>
    <row r="35949" customHeight="1" spans="3:9">
      <c r="C35949" s="837"/>
      <c r="H35949" s="837"/>
      <c r="I35949" s="837"/>
    </row>
    <row r="35950" customHeight="1" spans="3:9">
      <c r="C35950" s="837"/>
      <c r="H35950" s="837"/>
      <c r="I35950" s="837"/>
    </row>
    <row r="35951" customHeight="1" spans="3:9">
      <c r="C35951" s="837"/>
      <c r="H35951" s="837"/>
      <c r="I35951" s="837"/>
    </row>
    <row r="35952" customHeight="1" spans="3:9">
      <c r="C35952" s="837"/>
      <c r="H35952" s="837"/>
      <c r="I35952" s="837"/>
    </row>
    <row r="35953" customHeight="1" spans="3:9">
      <c r="C35953" s="837"/>
      <c r="H35953" s="837"/>
      <c r="I35953" s="837"/>
    </row>
    <row r="35954" customHeight="1" spans="3:9">
      <c r="C35954" s="837"/>
      <c r="H35954" s="837"/>
      <c r="I35954" s="837"/>
    </row>
    <row r="35955" customHeight="1" spans="3:9">
      <c r="C35955" s="837"/>
      <c r="H35955" s="837"/>
      <c r="I35955" s="837"/>
    </row>
    <row r="35956" customHeight="1" spans="3:9">
      <c r="C35956" s="837"/>
      <c r="H35956" s="837"/>
      <c r="I35956" s="837"/>
    </row>
    <row r="35957" customHeight="1" spans="3:9">
      <c r="C35957" s="837"/>
      <c r="H35957" s="837"/>
      <c r="I35957" s="837"/>
    </row>
    <row r="35958" customHeight="1" spans="3:9">
      <c r="C35958" s="837"/>
      <c r="H35958" s="837"/>
      <c r="I35958" s="837"/>
    </row>
    <row r="35959" customHeight="1" spans="3:9">
      <c r="C35959" s="837"/>
      <c r="H35959" s="837"/>
      <c r="I35959" s="837"/>
    </row>
    <row r="35960" customHeight="1" spans="3:9">
      <c r="C35960" s="837"/>
      <c r="H35960" s="837"/>
      <c r="I35960" s="837"/>
    </row>
    <row r="35961" customHeight="1" spans="3:9">
      <c r="C35961" s="837"/>
      <c r="H35961" s="837"/>
      <c r="I35961" s="837"/>
    </row>
    <row r="35962" customHeight="1" spans="3:9">
      <c r="C35962" s="837"/>
      <c r="H35962" s="837"/>
      <c r="I35962" s="837"/>
    </row>
    <row r="35963" customHeight="1" spans="3:9">
      <c r="C35963" s="837"/>
      <c r="H35963" s="837"/>
      <c r="I35963" s="837"/>
    </row>
    <row r="35964" customHeight="1" spans="3:9">
      <c r="C35964" s="837"/>
      <c r="H35964" s="837"/>
      <c r="I35964" s="837"/>
    </row>
    <row r="35965" customHeight="1" spans="3:9">
      <c r="C35965" s="837"/>
      <c r="H35965" s="837"/>
      <c r="I35965" s="837"/>
    </row>
    <row r="35966" customHeight="1" spans="3:9">
      <c r="C35966" s="837"/>
      <c r="H35966" s="837"/>
      <c r="I35966" s="837"/>
    </row>
    <row r="35967" customHeight="1" spans="3:9">
      <c r="C35967" s="837"/>
      <c r="H35967" s="837"/>
      <c r="I35967" s="837"/>
    </row>
    <row r="35968" customHeight="1" spans="3:9">
      <c r="C35968" s="837"/>
      <c r="H35968" s="837"/>
      <c r="I35968" s="837"/>
    </row>
    <row r="35969" customHeight="1" spans="3:9">
      <c r="C35969" s="837"/>
      <c r="H35969" s="837"/>
      <c r="I35969" s="837"/>
    </row>
    <row r="35970" customHeight="1" spans="3:9">
      <c r="C35970" s="837"/>
      <c r="H35970" s="837"/>
      <c r="I35970" s="837"/>
    </row>
    <row r="35971" customHeight="1" spans="3:9">
      <c r="C35971" s="837"/>
      <c r="H35971" s="837"/>
      <c r="I35971" s="837"/>
    </row>
    <row r="35972" customHeight="1" spans="3:9">
      <c r="C35972" s="837"/>
      <c r="H35972" s="837"/>
      <c r="I35972" s="837"/>
    </row>
    <row r="35973" customHeight="1" spans="3:9">
      <c r="C35973" s="837"/>
      <c r="H35973" s="837"/>
      <c r="I35973" s="837"/>
    </row>
    <row r="35974" customHeight="1" spans="3:9">
      <c r="C35974" s="837"/>
      <c r="H35974" s="837"/>
      <c r="I35974" s="837"/>
    </row>
    <row r="35975" customHeight="1" spans="3:9">
      <c r="C35975" s="837"/>
      <c r="H35975" s="837"/>
      <c r="I35975" s="837"/>
    </row>
    <row r="35976" customHeight="1" spans="3:9">
      <c r="C35976" s="837"/>
      <c r="H35976" s="837"/>
      <c r="I35976" s="837"/>
    </row>
    <row r="35977" customHeight="1" spans="3:9">
      <c r="C35977" s="837"/>
      <c r="H35977" s="837"/>
      <c r="I35977" s="837"/>
    </row>
    <row r="35978" customHeight="1" spans="3:9">
      <c r="C35978" s="837"/>
      <c r="H35978" s="837"/>
      <c r="I35978" s="837"/>
    </row>
    <row r="35979" customHeight="1" spans="3:9">
      <c r="C35979" s="837"/>
      <c r="H35979" s="837"/>
      <c r="I35979" s="837"/>
    </row>
    <row r="35980" customHeight="1" spans="3:9">
      <c r="C35980" s="837"/>
      <c r="H35980" s="837"/>
      <c r="I35980" s="837"/>
    </row>
    <row r="35981" customHeight="1" spans="3:9">
      <c r="C35981" s="837"/>
      <c r="H35981" s="837"/>
      <c r="I35981" s="837"/>
    </row>
    <row r="35982" customHeight="1" spans="3:9">
      <c r="C35982" s="837"/>
      <c r="H35982" s="837"/>
      <c r="I35982" s="837"/>
    </row>
    <row r="35983" customHeight="1" spans="3:9">
      <c r="C35983" s="837"/>
      <c r="H35983" s="837"/>
      <c r="I35983" s="837"/>
    </row>
    <row r="35984" customHeight="1" spans="3:9">
      <c r="C35984" s="837"/>
      <c r="H35984" s="837"/>
      <c r="I35984" s="837"/>
    </row>
    <row r="35985" customHeight="1" spans="3:9">
      <c r="C35985" s="837"/>
      <c r="H35985" s="837"/>
      <c r="I35985" s="837"/>
    </row>
    <row r="35986" customHeight="1" spans="3:9">
      <c r="C35986" s="837"/>
      <c r="H35986" s="837"/>
      <c r="I35986" s="837"/>
    </row>
    <row r="35987" customHeight="1" spans="3:9">
      <c r="C35987" s="837"/>
      <c r="H35987" s="837"/>
      <c r="I35987" s="837"/>
    </row>
    <row r="35988" customHeight="1" spans="3:9">
      <c r="C35988" s="837"/>
      <c r="H35988" s="837"/>
      <c r="I35988" s="837"/>
    </row>
    <row r="35989" customHeight="1" spans="3:9">
      <c r="C35989" s="837"/>
      <c r="H35989" s="837"/>
      <c r="I35989" s="837"/>
    </row>
    <row r="35990" customHeight="1" spans="3:9">
      <c r="C35990" s="837"/>
      <c r="H35990" s="837"/>
      <c r="I35990" s="837"/>
    </row>
    <row r="35991" customHeight="1" spans="3:9">
      <c r="C35991" s="837"/>
      <c r="H35991" s="837"/>
      <c r="I35991" s="837"/>
    </row>
    <row r="35992" customHeight="1" spans="3:9">
      <c r="C35992" s="837"/>
      <c r="H35992" s="837"/>
      <c r="I35992" s="837"/>
    </row>
    <row r="35993" customHeight="1" spans="3:9">
      <c r="C35993" s="837"/>
      <c r="H35993" s="837"/>
      <c r="I35993" s="837"/>
    </row>
    <row r="35994" customHeight="1" spans="3:9">
      <c r="C35994" s="837"/>
      <c r="H35994" s="837"/>
      <c r="I35994" s="837"/>
    </row>
    <row r="35995" customHeight="1" spans="3:9">
      <c r="C35995" s="837"/>
      <c r="H35995" s="837"/>
      <c r="I35995" s="837"/>
    </row>
    <row r="35996" customHeight="1" spans="3:9">
      <c r="C35996" s="837"/>
      <c r="H35996" s="837"/>
      <c r="I35996" s="837"/>
    </row>
    <row r="35997" customHeight="1" spans="3:9">
      <c r="C35997" s="837"/>
      <c r="H35997" s="837"/>
      <c r="I35997" s="837"/>
    </row>
    <row r="35998" customHeight="1" spans="3:9">
      <c r="C35998" s="837"/>
      <c r="H35998" s="837"/>
      <c r="I35998" s="837"/>
    </row>
    <row r="35999" customHeight="1" spans="3:9">
      <c r="C35999" s="837"/>
      <c r="H35999" s="837"/>
      <c r="I35999" s="837"/>
    </row>
    <row r="36000" customHeight="1" spans="3:9">
      <c r="C36000" s="837"/>
      <c r="H36000" s="837"/>
      <c r="I36000" s="837"/>
    </row>
    <row r="36001" customHeight="1" spans="3:9">
      <c r="C36001" s="837"/>
      <c r="H36001" s="837"/>
      <c r="I36001" s="837"/>
    </row>
    <row r="36002" customHeight="1" spans="3:9">
      <c r="C36002" s="837"/>
      <c r="H36002" s="837"/>
      <c r="I36002" s="837"/>
    </row>
    <row r="36003" customHeight="1" spans="3:9">
      <c r="C36003" s="837"/>
      <c r="H36003" s="837"/>
      <c r="I36003" s="837"/>
    </row>
    <row r="36004" customHeight="1" spans="3:9">
      <c r="C36004" s="837"/>
      <c r="H36004" s="837"/>
      <c r="I36004" s="837"/>
    </row>
    <row r="36005" customHeight="1" spans="3:9">
      <c r="C36005" s="837"/>
      <c r="H36005" s="837"/>
      <c r="I36005" s="837"/>
    </row>
    <row r="36006" customHeight="1" spans="3:9">
      <c r="C36006" s="837"/>
      <c r="H36006" s="837"/>
      <c r="I36006" s="837"/>
    </row>
    <row r="36007" customHeight="1" spans="3:9">
      <c r="C36007" s="837"/>
      <c r="H36007" s="837"/>
      <c r="I36007" s="837"/>
    </row>
    <row r="36008" customHeight="1" spans="3:9">
      <c r="C36008" s="837"/>
      <c r="H36008" s="837"/>
      <c r="I36008" s="837"/>
    </row>
    <row r="36009" customHeight="1" spans="3:9">
      <c r="C36009" s="837"/>
      <c r="H36009" s="837"/>
      <c r="I36009" s="837"/>
    </row>
    <row r="36010" customHeight="1" spans="3:9">
      <c r="C36010" s="837"/>
      <c r="H36010" s="837"/>
      <c r="I36010" s="837"/>
    </row>
    <row r="36011" customHeight="1" spans="3:9">
      <c r="C36011" s="837"/>
      <c r="H36011" s="837"/>
      <c r="I36011" s="837"/>
    </row>
    <row r="36012" customHeight="1" spans="3:9">
      <c r="C36012" s="837"/>
      <c r="H36012" s="837"/>
      <c r="I36012" s="837"/>
    </row>
    <row r="36013" customHeight="1" spans="3:9">
      <c r="C36013" s="837"/>
      <c r="H36013" s="837"/>
      <c r="I36013" s="837"/>
    </row>
    <row r="36014" customHeight="1" spans="3:9">
      <c r="C36014" s="837"/>
      <c r="H36014" s="837"/>
      <c r="I36014" s="837"/>
    </row>
    <row r="36015" customHeight="1" spans="3:9">
      <c r="C36015" s="837"/>
      <c r="H36015" s="837"/>
      <c r="I36015" s="837"/>
    </row>
    <row r="36016" customHeight="1" spans="3:9">
      <c r="C36016" s="837"/>
      <c r="H36016" s="837"/>
      <c r="I36016" s="837"/>
    </row>
    <row r="36017" customHeight="1" spans="3:9">
      <c r="C36017" s="837"/>
      <c r="H36017" s="837"/>
      <c r="I36017" s="837"/>
    </row>
    <row r="36018" customHeight="1" spans="3:9">
      <c r="C36018" s="837"/>
      <c r="H36018" s="837"/>
      <c r="I36018" s="837"/>
    </row>
    <row r="36019" customHeight="1" spans="3:9">
      <c r="C36019" s="837"/>
      <c r="H36019" s="837"/>
      <c r="I36019" s="837"/>
    </row>
    <row r="36020" customHeight="1" spans="3:9">
      <c r="C36020" s="837"/>
      <c r="H36020" s="837"/>
      <c r="I36020" s="837"/>
    </row>
    <row r="36021" customHeight="1" spans="3:9">
      <c r="C36021" s="837"/>
      <c r="H36021" s="837"/>
      <c r="I36021" s="837"/>
    </row>
    <row r="36022" customHeight="1" spans="3:9">
      <c r="C36022" s="837"/>
      <c r="H36022" s="837"/>
      <c r="I36022" s="837"/>
    </row>
    <row r="36023" customHeight="1" spans="3:9">
      <c r="C36023" s="837"/>
      <c r="H36023" s="837"/>
      <c r="I36023" s="837"/>
    </row>
    <row r="36024" customHeight="1" spans="3:9">
      <c r="C36024" s="837"/>
      <c r="H36024" s="837"/>
      <c r="I36024" s="837"/>
    </row>
    <row r="36025" customHeight="1" spans="3:9">
      <c r="C36025" s="837"/>
      <c r="H36025" s="837"/>
      <c r="I36025" s="837"/>
    </row>
    <row r="36026" customHeight="1" spans="3:9">
      <c r="C36026" s="837"/>
      <c r="H36026" s="837"/>
      <c r="I36026" s="837"/>
    </row>
    <row r="36027" customHeight="1" spans="3:9">
      <c r="C36027" s="837"/>
      <c r="H36027" s="837"/>
      <c r="I36027" s="837"/>
    </row>
    <row r="36028" customHeight="1" spans="3:9">
      <c r="C36028" s="837"/>
      <c r="H36028" s="837"/>
      <c r="I36028" s="837"/>
    </row>
    <row r="36029" customHeight="1" spans="3:9">
      <c r="C36029" s="837"/>
      <c r="H36029" s="837"/>
      <c r="I36029" s="837"/>
    </row>
    <row r="36030" customHeight="1" spans="3:9">
      <c r="C36030" s="837"/>
      <c r="H36030" s="837"/>
      <c r="I36030" s="837"/>
    </row>
    <row r="36031" customHeight="1" spans="3:9">
      <c r="C36031" s="837"/>
      <c r="H36031" s="837"/>
      <c r="I36031" s="837"/>
    </row>
    <row r="36032" customHeight="1" spans="3:9">
      <c r="C36032" s="837"/>
      <c r="H36032" s="837"/>
      <c r="I36032" s="837"/>
    </row>
    <row r="36033" customHeight="1" spans="3:9">
      <c r="C36033" s="837"/>
      <c r="H36033" s="837"/>
      <c r="I36033" s="837"/>
    </row>
    <row r="36034" customHeight="1" spans="3:9">
      <c r="C36034" s="837"/>
      <c r="H36034" s="837"/>
      <c r="I36034" s="837"/>
    </row>
    <row r="36035" customHeight="1" spans="3:9">
      <c r="C36035" s="837"/>
      <c r="H36035" s="837"/>
      <c r="I36035" s="837"/>
    </row>
    <row r="36036" customHeight="1" spans="3:9">
      <c r="C36036" s="837"/>
      <c r="H36036" s="837"/>
      <c r="I36036" s="837"/>
    </row>
    <row r="36037" customHeight="1" spans="3:9">
      <c r="C36037" s="837"/>
      <c r="H36037" s="837"/>
      <c r="I36037" s="837"/>
    </row>
    <row r="36038" customHeight="1" spans="3:9">
      <c r="C36038" s="837"/>
      <c r="H36038" s="837"/>
      <c r="I36038" s="837"/>
    </row>
    <row r="36039" customHeight="1" spans="3:9">
      <c r="C36039" s="837"/>
      <c r="H36039" s="837"/>
      <c r="I36039" s="837"/>
    </row>
    <row r="36040" customHeight="1" spans="3:9">
      <c r="C36040" s="837"/>
      <c r="H36040" s="837"/>
      <c r="I36040" s="837"/>
    </row>
    <row r="36041" customHeight="1" spans="3:9">
      <c r="C36041" s="837"/>
      <c r="H36041" s="837"/>
      <c r="I36041" s="837"/>
    </row>
    <row r="36042" customHeight="1" spans="3:9">
      <c r="C36042" s="837"/>
      <c r="H36042" s="837"/>
      <c r="I36042" s="837"/>
    </row>
    <row r="36043" customHeight="1" spans="3:9">
      <c r="C36043" s="837"/>
      <c r="H36043" s="837"/>
      <c r="I36043" s="837"/>
    </row>
    <row r="36044" customHeight="1" spans="3:9">
      <c r="C36044" s="837"/>
      <c r="H36044" s="837"/>
      <c r="I36044" s="837"/>
    </row>
    <row r="36045" customHeight="1" spans="3:9">
      <c r="C36045" s="837"/>
      <c r="H36045" s="837"/>
      <c r="I36045" s="837"/>
    </row>
    <row r="36046" customHeight="1" spans="3:9">
      <c r="C36046" s="837"/>
      <c r="H36046" s="837"/>
      <c r="I36046" s="837"/>
    </row>
    <row r="36047" customHeight="1" spans="3:9">
      <c r="C36047" s="837"/>
      <c r="H36047" s="837"/>
      <c r="I36047" s="837"/>
    </row>
    <row r="36048" customHeight="1" spans="3:9">
      <c r="C36048" s="837"/>
      <c r="H36048" s="837"/>
      <c r="I36048" s="837"/>
    </row>
    <row r="36049" customHeight="1" spans="3:9">
      <c r="C36049" s="837"/>
      <c r="H36049" s="837"/>
      <c r="I36049" s="837"/>
    </row>
    <row r="36050" customHeight="1" spans="3:9">
      <c r="C36050" s="837"/>
      <c r="H36050" s="837"/>
      <c r="I36050" s="837"/>
    </row>
    <row r="36051" customHeight="1" spans="3:9">
      <c r="C36051" s="837"/>
      <c r="H36051" s="837"/>
      <c r="I36051" s="837"/>
    </row>
    <row r="36052" customHeight="1" spans="3:9">
      <c r="C36052" s="837"/>
      <c r="H36052" s="837"/>
      <c r="I36052" s="837"/>
    </row>
    <row r="36053" customHeight="1" spans="3:9">
      <c r="C36053" s="837"/>
      <c r="H36053" s="837"/>
      <c r="I36053" s="837"/>
    </row>
    <row r="36054" customHeight="1" spans="3:9">
      <c r="C36054" s="837"/>
      <c r="H36054" s="837"/>
      <c r="I36054" s="837"/>
    </row>
    <row r="36055" customHeight="1" spans="3:9">
      <c r="C36055" s="837"/>
      <c r="H36055" s="837"/>
      <c r="I36055" s="837"/>
    </row>
    <row r="36056" customHeight="1" spans="3:9">
      <c r="C36056" s="837"/>
      <c r="H36056" s="837"/>
      <c r="I36056" s="837"/>
    </row>
    <row r="36057" customHeight="1" spans="3:9">
      <c r="C36057" s="837"/>
      <c r="H36057" s="837"/>
      <c r="I36057" s="837"/>
    </row>
    <row r="36058" customHeight="1" spans="3:9">
      <c r="C36058" s="837"/>
      <c r="H36058" s="837"/>
      <c r="I36058" s="837"/>
    </row>
    <row r="36059" customHeight="1" spans="3:9">
      <c r="C36059" s="837"/>
      <c r="H36059" s="837"/>
      <c r="I36059" s="837"/>
    </row>
    <row r="36060" customHeight="1" spans="3:9">
      <c r="C36060" s="837"/>
      <c r="H36060" s="837"/>
      <c r="I36060" s="837"/>
    </row>
    <row r="36061" customHeight="1" spans="3:9">
      <c r="C36061" s="837"/>
      <c r="H36061" s="837"/>
      <c r="I36061" s="837"/>
    </row>
    <row r="36062" customHeight="1" spans="3:9">
      <c r="C36062" s="837"/>
      <c r="H36062" s="837"/>
      <c r="I36062" s="837"/>
    </row>
    <row r="36063" customHeight="1" spans="3:9">
      <c r="C36063" s="837"/>
      <c r="H36063" s="837"/>
      <c r="I36063" s="837"/>
    </row>
    <row r="36064" customHeight="1" spans="3:9">
      <c r="C36064" s="837"/>
      <c r="H36064" s="837"/>
      <c r="I36064" s="837"/>
    </row>
    <row r="36065" customHeight="1" spans="3:9">
      <c r="C36065" s="837"/>
      <c r="H36065" s="837"/>
      <c r="I36065" s="837"/>
    </row>
    <row r="36066" customHeight="1" spans="3:9">
      <c r="C36066" s="837"/>
      <c r="H36066" s="837"/>
      <c r="I36066" s="837"/>
    </row>
    <row r="36067" customHeight="1" spans="3:9">
      <c r="C36067" s="837"/>
      <c r="H36067" s="837"/>
      <c r="I36067" s="837"/>
    </row>
    <row r="36068" customHeight="1" spans="3:9">
      <c r="C36068" s="837"/>
      <c r="H36068" s="837"/>
      <c r="I36068" s="837"/>
    </row>
    <row r="36069" customHeight="1" spans="3:9">
      <c r="C36069" s="837"/>
      <c r="H36069" s="837"/>
      <c r="I36069" s="837"/>
    </row>
    <row r="36070" customHeight="1" spans="3:9">
      <c r="C36070" s="837"/>
      <c r="H36070" s="837"/>
      <c r="I36070" s="837"/>
    </row>
    <row r="36071" customHeight="1" spans="3:9">
      <c r="C36071" s="837"/>
      <c r="H36071" s="837"/>
      <c r="I36071" s="837"/>
    </row>
    <row r="36072" customHeight="1" spans="3:9">
      <c r="C36072" s="837"/>
      <c r="H36072" s="837"/>
      <c r="I36072" s="837"/>
    </row>
    <row r="36073" customHeight="1" spans="3:9">
      <c r="C36073" s="837"/>
      <c r="H36073" s="837"/>
      <c r="I36073" s="837"/>
    </row>
    <row r="36074" customHeight="1" spans="3:9">
      <c r="C36074" s="837"/>
      <c r="H36074" s="837"/>
      <c r="I36074" s="837"/>
    </row>
    <row r="36075" customHeight="1" spans="3:9">
      <c r="C36075" s="837"/>
      <c r="H36075" s="837"/>
      <c r="I36075" s="837"/>
    </row>
    <row r="36076" customHeight="1" spans="3:9">
      <c r="C36076" s="837"/>
      <c r="H36076" s="837"/>
      <c r="I36076" s="837"/>
    </row>
    <row r="36077" customHeight="1" spans="3:9">
      <c r="C36077" s="837"/>
      <c r="H36077" s="837"/>
      <c r="I36077" s="837"/>
    </row>
    <row r="36078" customHeight="1" spans="3:9">
      <c r="C36078" s="837"/>
      <c r="H36078" s="837"/>
      <c r="I36078" s="837"/>
    </row>
    <row r="36079" customHeight="1" spans="3:9">
      <c r="C36079" s="837"/>
      <c r="H36079" s="837"/>
      <c r="I36079" s="837"/>
    </row>
    <row r="36080" customHeight="1" spans="3:9">
      <c r="C36080" s="837"/>
      <c r="H36080" s="837"/>
      <c r="I36080" s="837"/>
    </row>
    <row r="36081" customHeight="1" spans="3:9">
      <c r="C36081" s="837"/>
      <c r="H36081" s="837"/>
      <c r="I36081" s="837"/>
    </row>
    <row r="36082" customHeight="1" spans="3:9">
      <c r="C36082" s="837"/>
      <c r="H36082" s="837"/>
      <c r="I36082" s="837"/>
    </row>
    <row r="36083" customHeight="1" spans="3:9">
      <c r="C36083" s="837"/>
      <c r="H36083" s="837"/>
      <c r="I36083" s="837"/>
    </row>
    <row r="36084" customHeight="1" spans="3:9">
      <c r="C36084" s="837"/>
      <c r="H36084" s="837"/>
      <c r="I36084" s="837"/>
    </row>
    <row r="36085" customHeight="1" spans="3:9">
      <c r="C36085" s="837"/>
      <c r="H36085" s="837"/>
      <c r="I36085" s="837"/>
    </row>
    <row r="36086" customHeight="1" spans="3:9">
      <c r="C36086" s="837"/>
      <c r="H36086" s="837"/>
      <c r="I36086" s="837"/>
    </row>
    <row r="36087" customHeight="1" spans="3:9">
      <c r="C36087" s="837"/>
      <c r="H36087" s="837"/>
      <c r="I36087" s="837"/>
    </row>
    <row r="36088" customHeight="1" spans="3:9">
      <c r="C36088" s="837"/>
      <c r="H36088" s="837"/>
      <c r="I36088" s="837"/>
    </row>
    <row r="36089" customHeight="1" spans="3:9">
      <c r="C36089" s="837"/>
      <c r="H36089" s="837"/>
      <c r="I36089" s="837"/>
    </row>
    <row r="36090" customHeight="1" spans="3:9">
      <c r="C36090" s="837"/>
      <c r="H36090" s="837"/>
      <c r="I36090" s="837"/>
    </row>
    <row r="36091" customHeight="1" spans="3:9">
      <c r="C36091" s="837"/>
      <c r="H36091" s="837"/>
      <c r="I36091" s="837"/>
    </row>
    <row r="36092" customHeight="1" spans="3:9">
      <c r="C36092" s="837"/>
      <c r="H36092" s="837"/>
      <c r="I36092" s="837"/>
    </row>
    <row r="36093" customHeight="1" spans="3:9">
      <c r="C36093" s="837"/>
      <c r="H36093" s="837"/>
      <c r="I36093" s="837"/>
    </row>
    <row r="36094" customHeight="1" spans="3:9">
      <c r="C36094" s="837"/>
      <c r="H36094" s="837"/>
      <c r="I36094" s="837"/>
    </row>
    <row r="36095" customHeight="1" spans="3:9">
      <c r="C36095" s="837"/>
      <c r="H36095" s="837"/>
      <c r="I36095" s="837"/>
    </row>
    <row r="36096" customHeight="1" spans="3:9">
      <c r="C36096" s="837"/>
      <c r="H36096" s="837"/>
      <c r="I36096" s="837"/>
    </row>
    <row r="36097" customHeight="1" spans="3:9">
      <c r="C36097" s="837"/>
      <c r="H36097" s="837"/>
      <c r="I36097" s="837"/>
    </row>
    <row r="36098" customHeight="1" spans="3:9">
      <c r="C36098" s="837"/>
      <c r="H36098" s="837"/>
      <c r="I36098" s="837"/>
    </row>
    <row r="36099" customHeight="1" spans="3:9">
      <c r="C36099" s="837"/>
      <c r="H36099" s="837"/>
      <c r="I36099" s="837"/>
    </row>
    <row r="36100" customHeight="1" spans="3:9">
      <c r="C36100" s="837"/>
      <c r="H36100" s="837"/>
      <c r="I36100" s="837"/>
    </row>
    <row r="36101" customHeight="1" spans="3:9">
      <c r="C36101" s="837"/>
      <c r="H36101" s="837"/>
      <c r="I36101" s="837"/>
    </row>
    <row r="36102" customHeight="1" spans="3:9">
      <c r="C36102" s="837"/>
      <c r="H36102" s="837"/>
      <c r="I36102" s="837"/>
    </row>
    <row r="36103" customHeight="1" spans="3:9">
      <c r="C36103" s="837"/>
      <c r="H36103" s="837"/>
      <c r="I36103" s="837"/>
    </row>
    <row r="36104" customHeight="1" spans="3:9">
      <c r="C36104" s="837"/>
      <c r="H36104" s="837"/>
      <c r="I36104" s="837"/>
    </row>
    <row r="36105" customHeight="1" spans="3:9">
      <c r="C36105" s="837"/>
      <c r="H36105" s="837"/>
      <c r="I36105" s="837"/>
    </row>
    <row r="36106" customHeight="1" spans="3:9">
      <c r="C36106" s="837"/>
      <c r="H36106" s="837"/>
      <c r="I36106" s="837"/>
    </row>
    <row r="36107" customHeight="1" spans="3:9">
      <c r="C36107" s="837"/>
      <c r="H36107" s="837"/>
      <c r="I36107" s="837"/>
    </row>
    <row r="36108" customHeight="1" spans="3:9">
      <c r="C36108" s="837"/>
      <c r="H36108" s="837"/>
      <c r="I36108" s="837"/>
    </row>
    <row r="36109" customHeight="1" spans="3:9">
      <c r="C36109" s="837"/>
      <c r="H36109" s="837"/>
      <c r="I36109" s="837"/>
    </row>
    <row r="36110" customHeight="1" spans="3:9">
      <c r="C36110" s="837"/>
      <c r="H36110" s="837"/>
      <c r="I36110" s="837"/>
    </row>
    <row r="36111" customHeight="1" spans="3:9">
      <c r="C36111" s="837"/>
      <c r="H36111" s="837"/>
      <c r="I36111" s="837"/>
    </row>
    <row r="36112" customHeight="1" spans="3:9">
      <c r="C36112" s="837"/>
      <c r="H36112" s="837"/>
      <c r="I36112" s="837"/>
    </row>
    <row r="36113" customHeight="1" spans="3:9">
      <c r="C36113" s="837"/>
      <c r="H36113" s="837"/>
      <c r="I36113" s="837"/>
    </row>
    <row r="36114" customHeight="1" spans="3:9">
      <c r="C36114" s="837"/>
      <c r="H36114" s="837"/>
      <c r="I36114" s="837"/>
    </row>
    <row r="36115" customHeight="1" spans="3:9">
      <c r="C36115" s="837"/>
      <c r="H36115" s="837"/>
      <c r="I36115" s="837"/>
    </row>
    <row r="36116" customHeight="1" spans="3:9">
      <c r="C36116" s="837"/>
      <c r="H36116" s="837"/>
      <c r="I36116" s="837"/>
    </row>
    <row r="36117" customHeight="1" spans="3:9">
      <c r="C36117" s="837"/>
      <c r="H36117" s="837"/>
      <c r="I36117" s="837"/>
    </row>
    <row r="36118" customHeight="1" spans="3:9">
      <c r="C36118" s="837"/>
      <c r="H36118" s="837"/>
      <c r="I36118" s="837"/>
    </row>
    <row r="36119" customHeight="1" spans="3:9">
      <c r="C36119" s="837"/>
      <c r="H36119" s="837"/>
      <c r="I36119" s="837"/>
    </row>
    <row r="36120" customHeight="1" spans="3:9">
      <c r="C36120" s="837"/>
      <c r="H36120" s="837"/>
      <c r="I36120" s="837"/>
    </row>
    <row r="36121" customHeight="1" spans="3:9">
      <c r="C36121" s="837"/>
      <c r="H36121" s="837"/>
      <c r="I36121" s="837"/>
    </row>
    <row r="36122" customHeight="1" spans="3:9">
      <c r="C36122" s="837"/>
      <c r="H36122" s="837"/>
      <c r="I36122" s="837"/>
    </row>
    <row r="36123" customHeight="1" spans="3:9">
      <c r="C36123" s="837"/>
      <c r="H36123" s="837"/>
      <c r="I36123" s="837"/>
    </row>
    <row r="36124" customHeight="1" spans="3:9">
      <c r="C36124" s="837"/>
      <c r="H36124" s="837"/>
      <c r="I36124" s="837"/>
    </row>
    <row r="36125" customHeight="1" spans="3:9">
      <c r="C36125" s="837"/>
      <c r="H36125" s="837"/>
      <c r="I36125" s="837"/>
    </row>
    <row r="36126" customHeight="1" spans="3:9">
      <c r="C36126" s="837"/>
      <c r="H36126" s="837"/>
      <c r="I36126" s="837"/>
    </row>
    <row r="36127" customHeight="1" spans="3:9">
      <c r="C36127" s="837"/>
      <c r="H36127" s="837"/>
      <c r="I36127" s="837"/>
    </row>
    <row r="36128" customHeight="1" spans="3:9">
      <c r="C36128" s="837"/>
      <c r="H36128" s="837"/>
      <c r="I36128" s="837"/>
    </row>
    <row r="36129" customHeight="1" spans="3:9">
      <c r="C36129" s="837"/>
      <c r="H36129" s="837"/>
      <c r="I36129" s="837"/>
    </row>
    <row r="36130" customHeight="1" spans="3:9">
      <c r="C36130" s="837"/>
      <c r="H36130" s="837"/>
      <c r="I36130" s="837"/>
    </row>
    <row r="36131" customHeight="1" spans="3:9">
      <c r="C36131" s="837"/>
      <c r="H36131" s="837"/>
      <c r="I36131" s="837"/>
    </row>
    <row r="36132" customHeight="1" spans="3:9">
      <c r="C36132" s="837"/>
      <c r="H36132" s="837"/>
      <c r="I36132" s="837"/>
    </row>
    <row r="36133" customHeight="1" spans="3:9">
      <c r="C36133" s="837"/>
      <c r="H36133" s="837"/>
      <c r="I36133" s="837"/>
    </row>
    <row r="36134" customHeight="1" spans="3:9">
      <c r="C36134" s="837"/>
      <c r="H36134" s="837"/>
      <c r="I36134" s="837"/>
    </row>
    <row r="36135" customHeight="1" spans="3:9">
      <c r="C36135" s="837"/>
      <c r="H36135" s="837"/>
      <c r="I36135" s="837"/>
    </row>
    <row r="36136" customHeight="1" spans="3:9">
      <c r="C36136" s="837"/>
      <c r="H36136" s="837"/>
      <c r="I36136" s="837"/>
    </row>
    <row r="36137" customHeight="1" spans="3:9">
      <c r="C36137" s="837"/>
      <c r="H36137" s="837"/>
      <c r="I36137" s="837"/>
    </row>
    <row r="36138" customHeight="1" spans="3:9">
      <c r="C36138" s="837"/>
      <c r="H36138" s="837"/>
      <c r="I36138" s="837"/>
    </row>
    <row r="36139" customHeight="1" spans="3:9">
      <c r="C36139" s="837"/>
      <c r="H36139" s="837"/>
      <c r="I36139" s="837"/>
    </row>
    <row r="36140" customHeight="1" spans="3:9">
      <c r="C36140" s="837"/>
      <c r="H36140" s="837"/>
      <c r="I36140" s="837"/>
    </row>
    <row r="36141" customHeight="1" spans="3:9">
      <c r="C36141" s="837"/>
      <c r="H36141" s="837"/>
      <c r="I36141" s="837"/>
    </row>
    <row r="36142" customHeight="1" spans="3:9">
      <c r="C36142" s="837"/>
      <c r="H36142" s="837"/>
      <c r="I36142" s="837"/>
    </row>
    <row r="36143" customHeight="1" spans="3:9">
      <c r="C36143" s="837"/>
      <c r="H36143" s="837"/>
      <c r="I36143" s="837"/>
    </row>
    <row r="36144" customHeight="1" spans="3:9">
      <c r="C36144" s="837"/>
      <c r="H36144" s="837"/>
      <c r="I36144" s="837"/>
    </row>
    <row r="36145" customHeight="1" spans="3:9">
      <c r="C36145" s="837"/>
      <c r="H36145" s="837"/>
      <c r="I36145" s="837"/>
    </row>
    <row r="36146" customHeight="1" spans="3:9">
      <c r="C36146" s="837"/>
      <c r="H36146" s="837"/>
      <c r="I36146" s="837"/>
    </row>
    <row r="36147" customHeight="1" spans="3:9">
      <c r="C36147" s="837"/>
      <c r="H36147" s="837"/>
      <c r="I36147" s="837"/>
    </row>
    <row r="36148" customHeight="1" spans="3:9">
      <c r="C36148" s="837"/>
      <c r="H36148" s="837"/>
      <c r="I36148" s="837"/>
    </row>
    <row r="36149" customHeight="1" spans="3:9">
      <c r="C36149" s="837"/>
      <c r="H36149" s="837"/>
      <c r="I36149" s="837"/>
    </row>
    <row r="36150" customHeight="1" spans="3:9">
      <c r="C36150" s="837"/>
      <c r="H36150" s="837"/>
      <c r="I36150" s="837"/>
    </row>
    <row r="36151" customHeight="1" spans="3:9">
      <c r="C36151" s="837"/>
      <c r="H36151" s="837"/>
      <c r="I36151" s="837"/>
    </row>
    <row r="36152" customHeight="1" spans="3:9">
      <c r="C36152" s="837"/>
      <c r="H36152" s="837"/>
      <c r="I36152" s="837"/>
    </row>
    <row r="36153" customHeight="1" spans="3:9">
      <c r="C36153" s="837"/>
      <c r="H36153" s="837"/>
      <c r="I36153" s="837"/>
    </row>
    <row r="36154" customHeight="1" spans="3:9">
      <c r="C36154" s="837"/>
      <c r="H36154" s="837"/>
      <c r="I36154" s="837"/>
    </row>
    <row r="36155" customHeight="1" spans="3:9">
      <c r="C36155" s="837"/>
      <c r="H36155" s="837"/>
      <c r="I36155" s="837"/>
    </row>
    <row r="36156" customHeight="1" spans="3:9">
      <c r="C36156" s="837"/>
      <c r="H36156" s="837"/>
      <c r="I36156" s="837"/>
    </row>
    <row r="36157" customHeight="1" spans="3:9">
      <c r="C36157" s="837"/>
      <c r="H36157" s="837"/>
      <c r="I36157" s="837"/>
    </row>
    <row r="36158" customHeight="1" spans="3:9">
      <c r="C36158" s="837"/>
      <c r="H36158" s="837"/>
      <c r="I36158" s="837"/>
    </row>
    <row r="36159" customHeight="1" spans="3:9">
      <c r="C36159" s="837"/>
      <c r="H36159" s="837"/>
      <c r="I36159" s="837"/>
    </row>
    <row r="36160" customHeight="1" spans="3:9">
      <c r="C36160" s="837"/>
      <c r="H36160" s="837"/>
      <c r="I36160" s="837"/>
    </row>
    <row r="36161" customHeight="1" spans="3:9">
      <c r="C36161" s="837"/>
      <c r="H36161" s="837"/>
      <c r="I36161" s="837"/>
    </row>
    <row r="36162" customHeight="1" spans="3:9">
      <c r="C36162" s="837"/>
      <c r="H36162" s="837"/>
      <c r="I36162" s="837"/>
    </row>
    <row r="36163" customHeight="1" spans="3:9">
      <c r="C36163" s="837"/>
      <c r="H36163" s="837"/>
      <c r="I36163" s="837"/>
    </row>
    <row r="36164" customHeight="1" spans="3:9">
      <c r="C36164" s="837"/>
      <c r="H36164" s="837"/>
      <c r="I36164" s="837"/>
    </row>
    <row r="36165" customHeight="1" spans="3:9">
      <c r="C36165" s="837"/>
      <c r="H36165" s="837"/>
      <c r="I36165" s="837"/>
    </row>
    <row r="36166" customHeight="1" spans="3:9">
      <c r="C36166" s="837"/>
      <c r="H36166" s="837"/>
      <c r="I36166" s="837"/>
    </row>
    <row r="36167" customHeight="1" spans="3:9">
      <c r="C36167" s="837"/>
      <c r="H36167" s="837"/>
      <c r="I36167" s="837"/>
    </row>
    <row r="36168" customHeight="1" spans="3:9">
      <c r="C36168" s="837"/>
      <c r="H36168" s="837"/>
      <c r="I36168" s="837"/>
    </row>
    <row r="36169" customHeight="1" spans="3:9">
      <c r="C36169" s="837"/>
      <c r="H36169" s="837"/>
      <c r="I36169" s="837"/>
    </row>
    <row r="36170" customHeight="1" spans="3:9">
      <c r="C36170" s="837"/>
      <c r="H36170" s="837"/>
      <c r="I36170" s="837"/>
    </row>
    <row r="36171" customHeight="1" spans="3:9">
      <c r="C36171" s="837"/>
      <c r="H36171" s="837"/>
      <c r="I36171" s="837"/>
    </row>
    <row r="36172" customHeight="1" spans="3:9">
      <c r="C36172" s="837"/>
      <c r="H36172" s="837"/>
      <c r="I36172" s="837"/>
    </row>
    <row r="36173" customHeight="1" spans="3:9">
      <c r="C36173" s="837"/>
      <c r="H36173" s="837"/>
      <c r="I36173" s="837"/>
    </row>
    <row r="36174" customHeight="1" spans="3:9">
      <c r="C36174" s="837"/>
      <c r="H36174" s="837"/>
      <c r="I36174" s="837"/>
    </row>
    <row r="36175" customHeight="1" spans="3:9">
      <c r="C36175" s="837"/>
      <c r="H36175" s="837"/>
      <c r="I36175" s="837"/>
    </row>
    <row r="36176" customHeight="1" spans="3:9">
      <c r="C36176" s="837"/>
      <c r="H36176" s="837"/>
      <c r="I36176" s="837"/>
    </row>
    <row r="36177" customHeight="1" spans="3:9">
      <c r="C36177" s="837"/>
      <c r="H36177" s="837"/>
      <c r="I36177" s="837"/>
    </row>
    <row r="36178" customHeight="1" spans="3:9">
      <c r="C36178" s="837"/>
      <c r="H36178" s="837"/>
      <c r="I36178" s="837"/>
    </row>
    <row r="36179" customHeight="1" spans="3:9">
      <c r="C36179" s="837"/>
      <c r="H36179" s="837"/>
      <c r="I36179" s="837"/>
    </row>
    <row r="36180" customHeight="1" spans="3:9">
      <c r="C36180" s="837"/>
      <c r="H36180" s="837"/>
      <c r="I36180" s="837"/>
    </row>
    <row r="36181" customHeight="1" spans="3:9">
      <c r="C36181" s="837"/>
      <c r="H36181" s="837"/>
      <c r="I36181" s="837"/>
    </row>
    <row r="36182" customHeight="1" spans="3:9">
      <c r="C36182" s="837"/>
      <c r="H36182" s="837"/>
      <c r="I36182" s="837"/>
    </row>
    <row r="36183" customHeight="1" spans="3:9">
      <c r="C36183" s="837"/>
      <c r="H36183" s="837"/>
      <c r="I36183" s="837"/>
    </row>
    <row r="36184" customHeight="1" spans="3:9">
      <c r="C36184" s="837"/>
      <c r="H36184" s="837"/>
      <c r="I36184" s="837"/>
    </row>
    <row r="36185" customHeight="1" spans="3:9">
      <c r="C36185" s="837"/>
      <c r="H36185" s="837"/>
      <c r="I36185" s="837"/>
    </row>
    <row r="36186" customHeight="1" spans="3:9">
      <c r="C36186" s="837"/>
      <c r="H36186" s="837"/>
      <c r="I36186" s="837"/>
    </row>
    <row r="36187" customHeight="1" spans="3:9">
      <c r="C36187" s="837"/>
      <c r="H36187" s="837"/>
      <c r="I36187" s="837"/>
    </row>
    <row r="36188" customHeight="1" spans="3:9">
      <c r="C36188" s="837"/>
      <c r="H36188" s="837"/>
      <c r="I36188" s="837"/>
    </row>
    <row r="36189" customHeight="1" spans="3:9">
      <c r="C36189" s="837"/>
      <c r="H36189" s="837"/>
      <c r="I36189" s="837"/>
    </row>
    <row r="36190" customHeight="1" spans="3:9">
      <c r="C36190" s="837"/>
      <c r="H36190" s="837"/>
      <c r="I36190" s="837"/>
    </row>
    <row r="36191" customHeight="1" spans="3:9">
      <c r="C36191" s="837"/>
      <c r="H36191" s="837"/>
      <c r="I36191" s="837"/>
    </row>
    <row r="36192" customHeight="1" spans="3:9">
      <c r="C36192" s="837"/>
      <c r="H36192" s="837"/>
      <c r="I36192" s="837"/>
    </row>
    <row r="36193" customHeight="1" spans="3:9">
      <c r="C36193" s="837"/>
      <c r="H36193" s="837"/>
      <c r="I36193" s="837"/>
    </row>
    <row r="36194" customHeight="1" spans="3:9">
      <c r="C36194" s="837"/>
      <c r="H36194" s="837"/>
      <c r="I36194" s="837"/>
    </row>
    <row r="36195" customHeight="1" spans="3:9">
      <c r="C36195" s="837"/>
      <c r="H36195" s="837"/>
      <c r="I36195" s="837"/>
    </row>
    <row r="36196" customHeight="1" spans="3:9">
      <c r="C36196" s="837"/>
      <c r="H36196" s="837"/>
      <c r="I36196" s="837"/>
    </row>
    <row r="36197" customHeight="1" spans="3:9">
      <c r="C36197" s="837"/>
      <c r="H36197" s="837"/>
      <c r="I36197" s="837"/>
    </row>
    <row r="36198" customHeight="1" spans="3:9">
      <c r="C36198" s="837"/>
      <c r="H36198" s="837"/>
      <c r="I36198" s="837"/>
    </row>
    <row r="36199" customHeight="1" spans="3:9">
      <c r="C36199" s="837"/>
      <c r="H36199" s="837"/>
      <c r="I36199" s="837"/>
    </row>
    <row r="36200" customHeight="1" spans="3:9">
      <c r="C36200" s="837"/>
      <c r="H36200" s="837"/>
      <c r="I36200" s="837"/>
    </row>
    <row r="36201" customHeight="1" spans="3:9">
      <c r="C36201" s="837"/>
      <c r="H36201" s="837"/>
      <c r="I36201" s="837"/>
    </row>
    <row r="36202" customHeight="1" spans="3:9">
      <c r="C36202" s="837"/>
      <c r="H36202" s="837"/>
      <c r="I36202" s="837"/>
    </row>
    <row r="36203" customHeight="1" spans="3:9">
      <c r="C36203" s="837"/>
      <c r="H36203" s="837"/>
      <c r="I36203" s="837"/>
    </row>
    <row r="36204" customHeight="1" spans="3:9">
      <c r="C36204" s="837"/>
      <c r="H36204" s="837"/>
      <c r="I36204" s="837"/>
    </row>
    <row r="36205" customHeight="1" spans="3:9">
      <c r="C36205" s="837"/>
      <c r="H36205" s="837"/>
      <c r="I36205" s="837"/>
    </row>
    <row r="36206" customHeight="1" spans="3:9">
      <c r="C36206" s="837"/>
      <c r="H36206" s="837"/>
      <c r="I36206" s="837"/>
    </row>
    <row r="36207" customHeight="1" spans="3:9">
      <c r="C36207" s="837"/>
      <c r="H36207" s="837"/>
      <c r="I36207" s="837"/>
    </row>
    <row r="36208" customHeight="1" spans="3:9">
      <c r="C36208" s="837"/>
      <c r="H36208" s="837"/>
      <c r="I36208" s="837"/>
    </row>
    <row r="36209" customHeight="1" spans="3:9">
      <c r="C36209" s="837"/>
      <c r="H36209" s="837"/>
      <c r="I36209" s="837"/>
    </row>
    <row r="36210" customHeight="1" spans="3:9">
      <c r="C36210" s="837"/>
      <c r="H36210" s="837"/>
      <c r="I36210" s="837"/>
    </row>
    <row r="36211" customHeight="1" spans="3:9">
      <c r="C36211" s="837"/>
      <c r="H36211" s="837"/>
      <c r="I36211" s="837"/>
    </row>
    <row r="36212" customHeight="1" spans="3:9">
      <c r="C36212" s="837"/>
      <c r="H36212" s="837"/>
      <c r="I36212" s="837"/>
    </row>
    <row r="36213" customHeight="1" spans="3:9">
      <c r="C36213" s="837"/>
      <c r="H36213" s="837"/>
      <c r="I36213" s="837"/>
    </row>
    <row r="36214" customHeight="1" spans="3:9">
      <c r="C36214" s="837"/>
      <c r="H36214" s="837"/>
      <c r="I36214" s="837"/>
    </row>
    <row r="36215" customHeight="1" spans="3:9">
      <c r="C36215" s="837"/>
      <c r="H36215" s="837"/>
      <c r="I36215" s="837"/>
    </row>
    <row r="36216" customHeight="1" spans="3:9">
      <c r="C36216" s="837"/>
      <c r="H36216" s="837"/>
      <c r="I36216" s="837"/>
    </row>
    <row r="36217" customHeight="1" spans="3:9">
      <c r="C36217" s="837"/>
      <c r="H36217" s="837"/>
      <c r="I36217" s="837"/>
    </row>
    <row r="36218" customHeight="1" spans="3:9">
      <c r="C36218" s="837"/>
      <c r="H36218" s="837"/>
      <c r="I36218" s="837"/>
    </row>
    <row r="36219" customHeight="1" spans="3:9">
      <c r="C36219" s="837"/>
      <c r="H36219" s="837"/>
      <c r="I36219" s="837"/>
    </row>
    <row r="36220" customHeight="1" spans="3:9">
      <c r="C36220" s="837"/>
      <c r="H36220" s="837"/>
      <c r="I36220" s="837"/>
    </row>
    <row r="36221" customHeight="1" spans="3:9">
      <c r="C36221" s="837"/>
      <c r="H36221" s="837"/>
      <c r="I36221" s="837"/>
    </row>
    <row r="36222" customHeight="1" spans="3:9">
      <c r="C36222" s="837"/>
      <c r="H36222" s="837"/>
      <c r="I36222" s="837"/>
    </row>
    <row r="36223" customHeight="1" spans="3:9">
      <c r="C36223" s="837"/>
      <c r="H36223" s="837"/>
      <c r="I36223" s="837"/>
    </row>
    <row r="36224" customHeight="1" spans="3:9">
      <c r="C36224" s="837"/>
      <c r="H36224" s="837"/>
      <c r="I36224" s="837"/>
    </row>
    <row r="36225" customHeight="1" spans="3:9">
      <c r="C36225" s="837"/>
      <c r="H36225" s="837"/>
      <c r="I36225" s="837"/>
    </row>
    <row r="36226" customHeight="1" spans="3:9">
      <c r="C36226" s="837"/>
      <c r="H36226" s="837"/>
      <c r="I36226" s="837"/>
    </row>
    <row r="36227" customHeight="1" spans="3:9">
      <c r="C36227" s="837"/>
      <c r="H36227" s="837"/>
      <c r="I36227" s="837"/>
    </row>
    <row r="36228" customHeight="1" spans="3:9">
      <c r="C36228" s="837"/>
      <c r="H36228" s="837"/>
      <c r="I36228" s="837"/>
    </row>
    <row r="36229" customHeight="1" spans="3:9">
      <c r="C36229" s="837"/>
      <c r="H36229" s="837"/>
      <c r="I36229" s="837"/>
    </row>
    <row r="36230" customHeight="1" spans="3:9">
      <c r="C36230" s="837"/>
      <c r="H36230" s="837"/>
      <c r="I36230" s="837"/>
    </row>
    <row r="36231" customHeight="1" spans="3:9">
      <c r="C36231" s="837"/>
      <c r="H36231" s="837"/>
      <c r="I36231" s="837"/>
    </row>
    <row r="36232" customHeight="1" spans="3:9">
      <c r="C36232" s="837"/>
      <c r="H36232" s="837"/>
      <c r="I36232" s="837"/>
    </row>
    <row r="36233" customHeight="1" spans="3:9">
      <c r="C36233" s="837"/>
      <c r="H36233" s="837"/>
      <c r="I36233" s="837"/>
    </row>
    <row r="36234" customHeight="1" spans="3:9">
      <c r="C36234" s="837"/>
      <c r="H36234" s="837"/>
      <c r="I36234" s="837"/>
    </row>
    <row r="36235" customHeight="1" spans="3:9">
      <c r="C36235" s="837"/>
      <c r="H36235" s="837"/>
      <c r="I36235" s="837"/>
    </row>
    <row r="36236" customHeight="1" spans="3:9">
      <c r="C36236" s="837"/>
      <c r="H36236" s="837"/>
      <c r="I36236" s="837"/>
    </row>
    <row r="36237" customHeight="1" spans="3:9">
      <c r="C36237" s="837"/>
      <c r="H36237" s="837"/>
      <c r="I36237" s="837"/>
    </row>
    <row r="36238" customHeight="1" spans="3:9">
      <c r="C36238" s="837"/>
      <c r="H36238" s="837"/>
      <c r="I36238" s="837"/>
    </row>
    <row r="36239" customHeight="1" spans="3:9">
      <c r="C36239" s="837"/>
      <c r="H36239" s="837"/>
      <c r="I36239" s="837"/>
    </row>
    <row r="36240" customHeight="1" spans="3:9">
      <c r="C36240" s="837"/>
      <c r="H36240" s="837"/>
      <c r="I36240" s="837"/>
    </row>
    <row r="36241" customHeight="1" spans="3:9">
      <c r="C36241" s="837"/>
      <c r="H36241" s="837"/>
      <c r="I36241" s="837"/>
    </row>
    <row r="36242" customHeight="1" spans="3:9">
      <c r="C36242" s="837"/>
      <c r="H36242" s="837"/>
      <c r="I36242" s="837"/>
    </row>
    <row r="36243" customHeight="1" spans="3:9">
      <c r="C36243" s="837"/>
      <c r="H36243" s="837"/>
      <c r="I36243" s="837"/>
    </row>
    <row r="36244" customHeight="1" spans="3:9">
      <c r="C36244" s="837"/>
      <c r="H36244" s="837"/>
      <c r="I36244" s="837"/>
    </row>
    <row r="36245" customHeight="1" spans="3:9">
      <c r="C36245" s="837"/>
      <c r="H36245" s="837"/>
      <c r="I36245" s="837"/>
    </row>
    <row r="36246" customHeight="1" spans="3:9">
      <c r="C36246" s="837"/>
      <c r="H36246" s="837"/>
      <c r="I36246" s="837"/>
    </row>
    <row r="36247" customHeight="1" spans="3:9">
      <c r="C36247" s="837"/>
      <c r="H36247" s="837"/>
      <c r="I36247" s="837"/>
    </row>
    <row r="36248" customHeight="1" spans="3:9">
      <c r="C36248" s="837"/>
      <c r="H36248" s="837"/>
      <c r="I36248" s="837"/>
    </row>
    <row r="36249" customHeight="1" spans="3:9">
      <c r="C36249" s="837"/>
      <c r="H36249" s="837"/>
      <c r="I36249" s="837"/>
    </row>
    <row r="36250" customHeight="1" spans="3:9">
      <c r="C36250" s="837"/>
      <c r="H36250" s="837"/>
      <c r="I36250" s="837"/>
    </row>
    <row r="36251" customHeight="1" spans="3:9">
      <c r="C36251" s="837"/>
      <c r="H36251" s="837"/>
      <c r="I36251" s="837"/>
    </row>
    <row r="36252" customHeight="1" spans="3:9">
      <c r="C36252" s="837"/>
      <c r="H36252" s="837"/>
      <c r="I36252" s="837"/>
    </row>
    <row r="36253" customHeight="1" spans="3:9">
      <c r="C36253" s="837"/>
      <c r="H36253" s="837"/>
      <c r="I36253" s="837"/>
    </row>
    <row r="36254" customHeight="1" spans="3:9">
      <c r="C36254" s="837"/>
      <c r="H36254" s="837"/>
      <c r="I36254" s="837"/>
    </row>
    <row r="36255" customHeight="1" spans="3:9">
      <c r="C36255" s="837"/>
      <c r="H36255" s="837"/>
      <c r="I36255" s="837"/>
    </row>
    <row r="36256" customHeight="1" spans="3:9">
      <c r="C36256" s="837"/>
      <c r="H36256" s="837"/>
      <c r="I36256" s="837"/>
    </row>
    <row r="36257" customHeight="1" spans="3:9">
      <c r="C36257" s="837"/>
      <c r="H36257" s="837"/>
      <c r="I36257" s="837"/>
    </row>
    <row r="36258" customHeight="1" spans="3:9">
      <c r="C36258" s="837"/>
      <c r="H36258" s="837"/>
      <c r="I36258" s="837"/>
    </row>
    <row r="36259" customHeight="1" spans="3:9">
      <c r="C36259" s="837"/>
      <c r="H36259" s="837"/>
      <c r="I36259" s="837"/>
    </row>
    <row r="36260" customHeight="1" spans="3:9">
      <c r="C36260" s="837"/>
      <c r="H36260" s="837"/>
      <c r="I36260" s="837"/>
    </row>
    <row r="36261" customHeight="1" spans="3:9">
      <c r="C36261" s="837"/>
      <c r="H36261" s="837"/>
      <c r="I36261" s="837"/>
    </row>
    <row r="36262" customHeight="1" spans="3:9">
      <c r="C36262" s="837"/>
      <c r="H36262" s="837"/>
      <c r="I36262" s="837"/>
    </row>
    <row r="36263" customHeight="1" spans="3:9">
      <c r="C36263" s="837"/>
      <c r="H36263" s="837"/>
      <c r="I36263" s="837"/>
    </row>
    <row r="36264" customHeight="1" spans="3:9">
      <c r="C36264" s="837"/>
      <c r="H36264" s="837"/>
      <c r="I36264" s="837"/>
    </row>
    <row r="36265" customHeight="1" spans="3:9">
      <c r="C36265" s="837"/>
      <c r="H36265" s="837"/>
      <c r="I36265" s="837"/>
    </row>
    <row r="36266" customHeight="1" spans="3:9">
      <c r="C36266" s="837"/>
      <c r="H36266" s="837"/>
      <c r="I36266" s="837"/>
    </row>
    <row r="36267" customHeight="1" spans="3:9">
      <c r="C36267" s="837"/>
      <c r="H36267" s="837"/>
      <c r="I36267" s="837"/>
    </row>
    <row r="36268" customHeight="1" spans="3:9">
      <c r="C36268" s="837"/>
      <c r="H36268" s="837"/>
      <c r="I36268" s="837"/>
    </row>
    <row r="36269" customHeight="1" spans="3:9">
      <c r="C36269" s="837"/>
      <c r="H36269" s="837"/>
      <c r="I36269" s="837"/>
    </row>
    <row r="36270" customHeight="1" spans="3:9">
      <c r="C36270" s="837"/>
      <c r="H36270" s="837"/>
      <c r="I36270" s="837"/>
    </row>
    <row r="36271" customHeight="1" spans="3:9">
      <c r="C36271" s="837"/>
      <c r="H36271" s="837"/>
      <c r="I36271" s="837"/>
    </row>
    <row r="36272" customHeight="1" spans="3:9">
      <c r="C36272" s="837"/>
      <c r="H36272" s="837"/>
      <c r="I36272" s="837"/>
    </row>
    <row r="36273" customHeight="1" spans="3:9">
      <c r="C36273" s="837"/>
      <c r="H36273" s="837"/>
      <c r="I36273" s="837"/>
    </row>
    <row r="36274" customHeight="1" spans="3:9">
      <c r="C36274" s="837"/>
      <c r="H36274" s="837"/>
      <c r="I36274" s="837"/>
    </row>
    <row r="36275" customHeight="1" spans="3:9">
      <c r="C36275" s="837"/>
      <c r="H36275" s="837"/>
      <c r="I36275" s="837"/>
    </row>
    <row r="36276" customHeight="1" spans="3:9">
      <c r="C36276" s="837"/>
      <c r="H36276" s="837"/>
      <c r="I36276" s="837"/>
    </row>
    <row r="36277" customHeight="1" spans="3:9">
      <c r="C36277" s="837"/>
      <c r="H36277" s="837"/>
      <c r="I36277" s="837"/>
    </row>
    <row r="36278" customHeight="1" spans="3:9">
      <c r="C36278" s="837"/>
      <c r="H36278" s="837"/>
      <c r="I36278" s="837"/>
    </row>
    <row r="36279" customHeight="1" spans="3:9">
      <c r="C36279" s="837"/>
      <c r="H36279" s="837"/>
      <c r="I36279" s="837"/>
    </row>
    <row r="36280" customHeight="1" spans="3:9">
      <c r="C36280" s="837"/>
      <c r="H36280" s="837"/>
      <c r="I36280" s="837"/>
    </row>
    <row r="36281" customHeight="1" spans="3:9">
      <c r="C36281" s="837"/>
      <c r="H36281" s="837"/>
      <c r="I36281" s="837"/>
    </row>
    <row r="36282" customHeight="1" spans="3:9">
      <c r="C36282" s="837"/>
      <c r="H36282" s="837"/>
      <c r="I36282" s="837"/>
    </row>
    <row r="36283" customHeight="1" spans="3:9">
      <c r="C36283" s="837"/>
      <c r="H36283" s="837"/>
      <c r="I36283" s="837"/>
    </row>
    <row r="36284" customHeight="1" spans="3:9">
      <c r="C36284" s="837"/>
      <c r="H36284" s="837"/>
      <c r="I36284" s="837"/>
    </row>
    <row r="36285" customHeight="1" spans="3:9">
      <c r="C36285" s="837"/>
      <c r="H36285" s="837"/>
      <c r="I36285" s="837"/>
    </row>
    <row r="36286" customHeight="1" spans="3:9">
      <c r="C36286" s="837"/>
      <c r="H36286" s="837"/>
      <c r="I36286" s="837"/>
    </row>
    <row r="36287" customHeight="1" spans="3:9">
      <c r="C36287" s="837"/>
      <c r="H36287" s="837"/>
      <c r="I36287" s="837"/>
    </row>
    <row r="36288" customHeight="1" spans="3:9">
      <c r="C36288" s="837"/>
      <c r="H36288" s="837"/>
      <c r="I36288" s="837"/>
    </row>
    <row r="36289" customHeight="1" spans="3:9">
      <c r="C36289" s="837"/>
      <c r="H36289" s="837"/>
      <c r="I36289" s="837"/>
    </row>
    <row r="36290" customHeight="1" spans="3:9">
      <c r="C36290" s="837"/>
      <c r="H36290" s="837"/>
      <c r="I36290" s="837"/>
    </row>
    <row r="36291" customHeight="1" spans="3:9">
      <c r="C36291" s="837"/>
      <c r="H36291" s="837"/>
      <c r="I36291" s="837"/>
    </row>
    <row r="36292" customHeight="1" spans="3:9">
      <c r="C36292" s="837"/>
      <c r="H36292" s="837"/>
      <c r="I36292" s="837"/>
    </row>
    <row r="36293" customHeight="1" spans="3:9">
      <c r="C36293" s="837"/>
      <c r="H36293" s="837"/>
      <c r="I36293" s="837"/>
    </row>
    <row r="36294" customHeight="1" spans="3:9">
      <c r="C36294" s="837"/>
      <c r="H36294" s="837"/>
      <c r="I36294" s="837"/>
    </row>
    <row r="36295" customHeight="1" spans="3:9">
      <c r="C36295" s="837"/>
      <c r="H36295" s="837"/>
      <c r="I36295" s="837"/>
    </row>
    <row r="36296" customHeight="1" spans="3:9">
      <c r="C36296" s="837"/>
      <c r="H36296" s="837"/>
      <c r="I36296" s="837"/>
    </row>
    <row r="36297" customHeight="1" spans="3:9">
      <c r="C36297" s="837"/>
      <c r="H36297" s="837"/>
      <c r="I36297" s="837"/>
    </row>
    <row r="36298" customHeight="1" spans="3:9">
      <c r="C36298" s="837"/>
      <c r="H36298" s="837"/>
      <c r="I36298" s="837"/>
    </row>
    <row r="36299" customHeight="1" spans="3:9">
      <c r="C36299" s="837"/>
      <c r="H36299" s="837"/>
      <c r="I36299" s="837"/>
    </row>
    <row r="36300" customHeight="1" spans="3:9">
      <c r="C36300" s="837"/>
      <c r="H36300" s="837"/>
      <c r="I36300" s="837"/>
    </row>
    <row r="36301" customHeight="1" spans="3:9">
      <c r="C36301" s="837"/>
      <c r="H36301" s="837"/>
      <c r="I36301" s="837"/>
    </row>
    <row r="36302" customHeight="1" spans="3:9">
      <c r="C36302" s="837"/>
      <c r="H36302" s="837"/>
      <c r="I36302" s="837"/>
    </row>
    <row r="36303" customHeight="1" spans="3:9">
      <c r="C36303" s="837"/>
      <c r="H36303" s="837"/>
      <c r="I36303" s="837"/>
    </row>
    <row r="36304" customHeight="1" spans="3:9">
      <c r="C36304" s="837"/>
      <c r="H36304" s="837"/>
      <c r="I36304" s="837"/>
    </row>
    <row r="36305" customHeight="1" spans="3:9">
      <c r="C36305" s="837"/>
      <c r="H36305" s="837"/>
      <c r="I36305" s="837"/>
    </row>
    <row r="36306" customHeight="1" spans="3:9">
      <c r="C36306" s="837"/>
      <c r="H36306" s="837"/>
      <c r="I36306" s="837"/>
    </row>
    <row r="36307" customHeight="1" spans="3:9">
      <c r="C36307" s="837"/>
      <c r="H36307" s="837"/>
      <c r="I36307" s="837"/>
    </row>
    <row r="36308" customHeight="1" spans="3:9">
      <c r="C36308" s="837"/>
      <c r="H36308" s="837"/>
      <c r="I36308" s="837"/>
    </row>
    <row r="36309" customHeight="1" spans="3:9">
      <c r="C36309" s="837"/>
      <c r="H36309" s="837"/>
      <c r="I36309" s="837"/>
    </row>
    <row r="36310" customHeight="1" spans="3:9">
      <c r="C36310" s="837"/>
      <c r="H36310" s="837"/>
      <c r="I36310" s="837"/>
    </row>
    <row r="36311" customHeight="1" spans="3:9">
      <c r="C36311" s="837"/>
      <c r="H36311" s="837"/>
      <c r="I36311" s="837"/>
    </row>
    <row r="36312" customHeight="1" spans="3:9">
      <c r="C36312" s="837"/>
      <c r="H36312" s="837"/>
      <c r="I36312" s="837"/>
    </row>
    <row r="36313" customHeight="1" spans="3:9">
      <c r="C36313" s="837"/>
      <c r="H36313" s="837"/>
      <c r="I36313" s="837"/>
    </row>
    <row r="36314" customHeight="1" spans="3:9">
      <c r="C36314" s="837"/>
      <c r="H36314" s="837"/>
      <c r="I36314" s="837"/>
    </row>
    <row r="36315" customHeight="1" spans="3:9">
      <c r="C36315" s="837"/>
      <c r="H36315" s="837"/>
      <c r="I36315" s="837"/>
    </row>
    <row r="36316" customHeight="1" spans="3:9">
      <c r="C36316" s="837"/>
      <c r="H36316" s="837"/>
      <c r="I36316" s="837"/>
    </row>
    <row r="36317" customHeight="1" spans="3:9">
      <c r="C36317" s="837"/>
      <c r="H36317" s="837"/>
      <c r="I36317" s="837"/>
    </row>
    <row r="36318" customHeight="1" spans="3:9">
      <c r="C36318" s="837"/>
      <c r="H36318" s="837"/>
      <c r="I36318" s="837"/>
    </row>
    <row r="36319" customHeight="1" spans="3:9">
      <c r="C36319" s="837"/>
      <c r="H36319" s="837"/>
      <c r="I36319" s="837"/>
    </row>
    <row r="36320" customHeight="1" spans="3:9">
      <c r="C36320" s="837"/>
      <c r="H36320" s="837"/>
      <c r="I36320" s="837"/>
    </row>
    <row r="36321" customHeight="1" spans="3:9">
      <c r="C36321" s="837"/>
      <c r="H36321" s="837"/>
      <c r="I36321" s="837"/>
    </row>
    <row r="36322" customHeight="1" spans="3:9">
      <c r="C36322" s="837"/>
      <c r="H36322" s="837"/>
      <c r="I36322" s="837"/>
    </row>
    <row r="36323" customHeight="1" spans="3:9">
      <c r="C36323" s="837"/>
      <c r="H36323" s="837"/>
      <c r="I36323" s="837"/>
    </row>
    <row r="36324" customHeight="1" spans="3:9">
      <c r="C36324" s="837"/>
      <c r="H36324" s="837"/>
      <c r="I36324" s="837"/>
    </row>
    <row r="36325" customHeight="1" spans="3:9">
      <c r="C36325" s="837"/>
      <c r="H36325" s="837"/>
      <c r="I36325" s="837"/>
    </row>
    <row r="36326" customHeight="1" spans="3:9">
      <c r="C36326" s="837"/>
      <c r="H36326" s="837"/>
      <c r="I36326" s="837"/>
    </row>
    <row r="36327" customHeight="1" spans="3:9">
      <c r="C36327" s="837"/>
      <c r="H36327" s="837"/>
      <c r="I36327" s="837"/>
    </row>
    <row r="36328" customHeight="1" spans="3:9">
      <c r="C36328" s="837"/>
      <c r="H36328" s="837"/>
      <c r="I36328" s="837"/>
    </row>
    <row r="36329" customHeight="1" spans="3:9">
      <c r="C36329" s="837"/>
      <c r="H36329" s="837"/>
      <c r="I36329" s="837"/>
    </row>
    <row r="36330" customHeight="1" spans="3:9">
      <c r="C36330" s="837"/>
      <c r="H36330" s="837"/>
      <c r="I36330" s="837"/>
    </row>
    <row r="36331" customHeight="1" spans="3:9">
      <c r="C36331" s="837"/>
      <c r="H36331" s="837"/>
      <c r="I36331" s="837"/>
    </row>
    <row r="36332" customHeight="1" spans="3:9">
      <c r="C36332" s="837"/>
      <c r="H36332" s="837"/>
      <c r="I36332" s="837"/>
    </row>
    <row r="36333" customHeight="1" spans="3:9">
      <c r="C36333" s="837"/>
      <c r="H36333" s="837"/>
      <c r="I36333" s="837"/>
    </row>
    <row r="36334" customHeight="1" spans="3:9">
      <c r="C36334" s="837"/>
      <c r="H36334" s="837"/>
      <c r="I36334" s="837"/>
    </row>
    <row r="36335" customHeight="1" spans="3:9">
      <c r="C36335" s="837"/>
      <c r="H36335" s="837"/>
      <c r="I36335" s="837"/>
    </row>
    <row r="36336" customHeight="1" spans="3:9">
      <c r="C36336" s="837"/>
      <c r="H36336" s="837"/>
      <c r="I36336" s="837"/>
    </row>
    <row r="36337" customHeight="1" spans="3:9">
      <c r="C36337" s="837"/>
      <c r="H36337" s="837"/>
      <c r="I36337" s="837"/>
    </row>
    <row r="36338" customHeight="1" spans="3:9">
      <c r="C36338" s="837"/>
      <c r="H36338" s="837"/>
      <c r="I36338" s="837"/>
    </row>
    <row r="36339" customHeight="1" spans="3:9">
      <c r="C36339" s="837"/>
      <c r="H36339" s="837"/>
      <c r="I36339" s="837"/>
    </row>
    <row r="36340" customHeight="1" spans="3:9">
      <c r="C36340" s="837"/>
      <c r="H36340" s="837"/>
      <c r="I36340" s="837"/>
    </row>
    <row r="36341" customHeight="1" spans="3:9">
      <c r="C36341" s="837"/>
      <c r="H36341" s="837"/>
      <c r="I36341" s="837"/>
    </row>
    <row r="36342" customHeight="1" spans="3:9">
      <c r="C36342" s="837"/>
      <c r="H36342" s="837"/>
      <c r="I36342" s="837"/>
    </row>
    <row r="36343" customHeight="1" spans="3:9">
      <c r="C36343" s="837"/>
      <c r="H36343" s="837"/>
      <c r="I36343" s="837"/>
    </row>
    <row r="36344" customHeight="1" spans="3:9">
      <c r="C36344" s="837"/>
      <c r="H36344" s="837"/>
      <c r="I36344" s="837"/>
    </row>
    <row r="36345" customHeight="1" spans="3:9">
      <c r="C36345" s="837"/>
      <c r="H36345" s="837"/>
      <c r="I36345" s="837"/>
    </row>
    <row r="36346" customHeight="1" spans="3:9">
      <c r="C36346" s="837"/>
      <c r="H36346" s="837"/>
      <c r="I36346" s="837"/>
    </row>
    <row r="36347" customHeight="1" spans="3:9">
      <c r="C36347" s="837"/>
      <c r="H36347" s="837"/>
      <c r="I36347" s="837"/>
    </row>
    <row r="36348" customHeight="1" spans="3:9">
      <c r="C36348" s="837"/>
      <c r="H36348" s="837"/>
      <c r="I36348" s="837"/>
    </row>
    <row r="36349" customHeight="1" spans="3:9">
      <c r="C36349" s="837"/>
      <c r="H36349" s="837"/>
      <c r="I36349" s="837"/>
    </row>
    <row r="36350" customHeight="1" spans="3:9">
      <c r="C36350" s="837"/>
      <c r="H36350" s="837"/>
      <c r="I36350" s="837"/>
    </row>
    <row r="36351" customHeight="1" spans="3:9">
      <c r="C36351" s="837"/>
      <c r="H36351" s="837"/>
      <c r="I36351" s="837"/>
    </row>
    <row r="36352" customHeight="1" spans="3:9">
      <c r="C36352" s="837"/>
      <c r="H36352" s="837"/>
      <c r="I36352" s="837"/>
    </row>
    <row r="36353" customHeight="1" spans="3:9">
      <c r="C36353" s="837"/>
      <c r="H36353" s="837"/>
      <c r="I36353" s="837"/>
    </row>
    <row r="36354" customHeight="1" spans="3:9">
      <c r="C36354" s="837"/>
      <c r="H36354" s="837"/>
      <c r="I36354" s="837"/>
    </row>
    <row r="36355" customHeight="1" spans="3:9">
      <c r="C36355" s="837"/>
      <c r="H36355" s="837"/>
      <c r="I36355" s="837"/>
    </row>
    <row r="36356" customHeight="1" spans="3:9">
      <c r="C36356" s="837"/>
      <c r="H36356" s="837"/>
      <c r="I36356" s="837"/>
    </row>
    <row r="36357" customHeight="1" spans="3:9">
      <c r="C36357" s="837"/>
      <c r="H36357" s="837"/>
      <c r="I36357" s="837"/>
    </row>
    <row r="36358" customHeight="1" spans="3:9">
      <c r="C36358" s="837"/>
      <c r="H36358" s="837"/>
      <c r="I36358" s="837"/>
    </row>
    <row r="36359" customHeight="1" spans="3:9">
      <c r="C36359" s="837"/>
      <c r="H36359" s="837"/>
      <c r="I36359" s="837"/>
    </row>
    <row r="36360" customHeight="1" spans="3:9">
      <c r="C36360" s="837"/>
      <c r="H36360" s="837"/>
      <c r="I36360" s="837"/>
    </row>
    <row r="36361" customHeight="1" spans="3:9">
      <c r="C36361" s="837"/>
      <c r="H36361" s="837"/>
      <c r="I36361" s="837"/>
    </row>
    <row r="36362" customHeight="1" spans="3:9">
      <c r="C36362" s="837"/>
      <c r="H36362" s="837"/>
      <c r="I36362" s="837"/>
    </row>
    <row r="36363" customHeight="1" spans="3:9">
      <c r="C36363" s="837"/>
      <c r="H36363" s="837"/>
      <c r="I36363" s="837"/>
    </row>
    <row r="36364" customHeight="1" spans="3:9">
      <c r="C36364" s="837"/>
      <c r="H36364" s="837"/>
      <c r="I36364" s="837"/>
    </row>
    <row r="36365" customHeight="1" spans="3:9">
      <c r="C36365" s="837"/>
      <c r="H36365" s="837"/>
      <c r="I36365" s="837"/>
    </row>
    <row r="36366" customHeight="1" spans="3:9">
      <c r="C36366" s="837"/>
      <c r="H36366" s="837"/>
      <c r="I36366" s="837"/>
    </row>
    <row r="36367" customHeight="1" spans="3:9">
      <c r="C36367" s="837"/>
      <c r="H36367" s="837"/>
      <c r="I36367" s="837"/>
    </row>
    <row r="36368" customHeight="1" spans="3:9">
      <c r="C36368" s="837"/>
      <c r="H36368" s="837"/>
      <c r="I36368" s="837"/>
    </row>
    <row r="36369" customHeight="1" spans="3:9">
      <c r="C36369" s="837"/>
      <c r="H36369" s="837"/>
      <c r="I36369" s="837"/>
    </row>
    <row r="36370" customHeight="1" spans="3:9">
      <c r="C36370" s="837"/>
      <c r="H36370" s="837"/>
      <c r="I36370" s="837"/>
    </row>
    <row r="36371" customHeight="1" spans="3:9">
      <c r="C36371" s="837"/>
      <c r="H36371" s="837"/>
      <c r="I36371" s="837"/>
    </row>
    <row r="36372" customHeight="1" spans="3:9">
      <c r="C36372" s="837"/>
      <c r="H36372" s="837"/>
      <c r="I36372" s="837"/>
    </row>
    <row r="36373" customHeight="1" spans="3:9">
      <c r="C36373" s="837"/>
      <c r="H36373" s="837"/>
      <c r="I36373" s="837"/>
    </row>
    <row r="36374" customHeight="1" spans="3:9">
      <c r="C36374" s="837"/>
      <c r="H36374" s="837"/>
      <c r="I36374" s="837"/>
    </row>
    <row r="36375" customHeight="1" spans="3:9">
      <c r="C36375" s="837"/>
      <c r="H36375" s="837"/>
      <c r="I36375" s="837"/>
    </row>
    <row r="36376" customHeight="1" spans="3:9">
      <c r="C36376" s="837"/>
      <c r="H36376" s="837"/>
      <c r="I36376" s="837"/>
    </row>
    <row r="36377" customHeight="1" spans="3:9">
      <c r="C36377" s="837"/>
      <c r="H36377" s="837"/>
      <c r="I36377" s="837"/>
    </row>
    <row r="36378" customHeight="1" spans="3:9">
      <c r="C36378" s="837"/>
      <c r="H36378" s="837"/>
      <c r="I36378" s="837"/>
    </row>
    <row r="36379" customHeight="1" spans="3:9">
      <c r="C36379" s="837"/>
      <c r="H36379" s="837"/>
      <c r="I36379" s="837"/>
    </row>
    <row r="36380" customHeight="1" spans="3:9">
      <c r="C36380" s="837"/>
      <c r="H36380" s="837"/>
      <c r="I36380" s="837"/>
    </row>
    <row r="36381" customHeight="1" spans="3:9">
      <c r="C36381" s="837"/>
      <c r="H36381" s="837"/>
      <c r="I36381" s="837"/>
    </row>
    <row r="36382" customHeight="1" spans="3:9">
      <c r="C36382" s="837"/>
      <c r="H36382" s="837"/>
      <c r="I36382" s="837"/>
    </row>
    <row r="36383" customHeight="1" spans="3:9">
      <c r="C36383" s="837"/>
      <c r="H36383" s="837"/>
      <c r="I36383" s="837"/>
    </row>
    <row r="36384" customHeight="1" spans="3:9">
      <c r="C36384" s="837"/>
      <c r="H36384" s="837"/>
      <c r="I36384" s="837"/>
    </row>
    <row r="36385" customHeight="1" spans="3:9">
      <c r="C36385" s="837"/>
      <c r="H36385" s="837"/>
      <c r="I36385" s="837"/>
    </row>
    <row r="36386" customHeight="1" spans="3:9">
      <c r="C36386" s="837"/>
      <c r="H36386" s="837"/>
      <c r="I36386" s="837"/>
    </row>
    <row r="36387" customHeight="1" spans="3:9">
      <c r="C36387" s="837"/>
      <c r="H36387" s="837"/>
      <c r="I36387" s="837"/>
    </row>
    <row r="36388" customHeight="1" spans="3:9">
      <c r="C36388" s="837"/>
      <c r="H36388" s="837"/>
      <c r="I36388" s="837"/>
    </row>
    <row r="36389" customHeight="1" spans="3:9">
      <c r="C36389" s="837"/>
      <c r="H36389" s="837"/>
      <c r="I36389" s="837"/>
    </row>
    <row r="36390" customHeight="1" spans="3:9">
      <c r="C36390" s="837"/>
      <c r="H36390" s="837"/>
      <c r="I36390" s="837"/>
    </row>
    <row r="36391" customHeight="1" spans="3:9">
      <c r="C36391" s="837"/>
      <c r="H36391" s="837"/>
      <c r="I36391" s="837"/>
    </row>
    <row r="36392" customHeight="1" spans="3:9">
      <c r="C36392" s="837"/>
      <c r="H36392" s="837"/>
      <c r="I36392" s="837"/>
    </row>
    <row r="36393" customHeight="1" spans="3:9">
      <c r="C36393" s="837"/>
      <c r="H36393" s="837"/>
      <c r="I36393" s="837"/>
    </row>
    <row r="36394" customHeight="1" spans="3:9">
      <c r="C36394" s="837"/>
      <c r="H36394" s="837"/>
      <c r="I36394" s="837"/>
    </row>
    <row r="36395" customHeight="1" spans="3:9">
      <c r="C36395" s="837"/>
      <c r="H36395" s="837"/>
      <c r="I36395" s="837"/>
    </row>
    <row r="36396" customHeight="1" spans="3:9">
      <c r="C36396" s="837"/>
      <c r="H36396" s="837"/>
      <c r="I36396" s="837"/>
    </row>
    <row r="36397" customHeight="1" spans="3:9">
      <c r="C36397" s="837"/>
      <c r="H36397" s="837"/>
      <c r="I36397" s="837"/>
    </row>
    <row r="36398" customHeight="1" spans="3:9">
      <c r="C36398" s="837"/>
      <c r="H36398" s="837"/>
      <c r="I36398" s="837"/>
    </row>
    <row r="36399" customHeight="1" spans="3:9">
      <c r="C36399" s="837"/>
      <c r="H36399" s="837"/>
      <c r="I36399" s="837"/>
    </row>
    <row r="36400" customHeight="1" spans="3:9">
      <c r="C36400" s="837"/>
      <c r="H36400" s="837"/>
      <c r="I36400" s="837"/>
    </row>
    <row r="36401" customHeight="1" spans="3:9">
      <c r="C36401" s="837"/>
      <c r="H36401" s="837"/>
      <c r="I36401" s="837"/>
    </row>
    <row r="36402" customHeight="1" spans="3:9">
      <c r="C36402" s="837"/>
      <c r="H36402" s="837"/>
      <c r="I36402" s="837"/>
    </row>
    <row r="36403" customHeight="1" spans="3:9">
      <c r="C36403" s="837"/>
      <c r="H36403" s="837"/>
      <c r="I36403" s="837"/>
    </row>
    <row r="36404" customHeight="1" spans="3:9">
      <c r="C36404" s="837"/>
      <c r="H36404" s="837"/>
      <c r="I36404" s="837"/>
    </row>
    <row r="36405" customHeight="1" spans="3:9">
      <c r="C36405" s="837"/>
      <c r="H36405" s="837"/>
      <c r="I36405" s="837"/>
    </row>
    <row r="36406" customHeight="1" spans="3:9">
      <c r="C36406" s="837"/>
      <c r="H36406" s="837"/>
      <c r="I36406" s="837"/>
    </row>
    <row r="36407" customHeight="1" spans="3:9">
      <c r="C36407" s="837"/>
      <c r="H36407" s="837"/>
      <c r="I36407" s="837"/>
    </row>
    <row r="36408" customHeight="1" spans="3:9">
      <c r="C36408" s="837"/>
      <c r="H36408" s="837"/>
      <c r="I36408" s="837"/>
    </row>
    <row r="36409" customHeight="1" spans="3:9">
      <c r="C36409" s="837"/>
      <c r="H36409" s="837"/>
      <c r="I36409" s="837"/>
    </row>
    <row r="36410" customHeight="1" spans="3:9">
      <c r="C36410" s="837"/>
      <c r="H36410" s="837"/>
      <c r="I36410" s="837"/>
    </row>
    <row r="36411" customHeight="1" spans="3:9">
      <c r="C36411" s="837"/>
      <c r="H36411" s="837"/>
      <c r="I36411" s="837"/>
    </row>
    <row r="36412" customHeight="1" spans="3:9">
      <c r="C36412" s="837"/>
      <c r="H36412" s="837"/>
      <c r="I36412" s="837"/>
    </row>
    <row r="36413" customHeight="1" spans="3:9">
      <c r="C36413" s="837"/>
      <c r="H36413" s="837"/>
      <c r="I36413" s="837"/>
    </row>
    <row r="36414" customHeight="1" spans="3:9">
      <c r="C36414" s="837"/>
      <c r="H36414" s="837"/>
      <c r="I36414" s="837"/>
    </row>
    <row r="36415" customHeight="1" spans="3:9">
      <c r="C36415" s="837"/>
      <c r="H36415" s="837"/>
      <c r="I36415" s="837"/>
    </row>
    <row r="36416" customHeight="1" spans="3:9">
      <c r="C36416" s="837"/>
      <c r="H36416" s="837"/>
      <c r="I36416" s="837"/>
    </row>
    <row r="36417" customHeight="1" spans="3:9">
      <c r="C36417" s="837"/>
      <c r="H36417" s="837"/>
      <c r="I36417" s="837"/>
    </row>
    <row r="36418" customHeight="1" spans="3:9">
      <c r="C36418" s="837"/>
      <c r="H36418" s="837"/>
      <c r="I36418" s="837"/>
    </row>
    <row r="36419" customHeight="1" spans="3:9">
      <c r="C36419" s="837"/>
      <c r="H36419" s="837"/>
      <c r="I36419" s="837"/>
    </row>
    <row r="36420" customHeight="1" spans="3:9">
      <c r="C36420" s="837"/>
      <c r="H36420" s="837"/>
      <c r="I36420" s="837"/>
    </row>
    <row r="36421" customHeight="1" spans="3:9">
      <c r="C36421" s="837"/>
      <c r="H36421" s="837"/>
      <c r="I36421" s="837"/>
    </row>
    <row r="36422" customHeight="1" spans="3:9">
      <c r="C36422" s="837"/>
      <c r="H36422" s="837"/>
      <c r="I36422" s="837"/>
    </row>
    <row r="36423" customHeight="1" spans="3:9">
      <c r="C36423" s="837"/>
      <c r="H36423" s="837"/>
      <c r="I36423" s="837"/>
    </row>
    <row r="36424" customHeight="1" spans="3:9">
      <c r="C36424" s="837"/>
      <c r="H36424" s="837"/>
      <c r="I36424" s="837"/>
    </row>
    <row r="36425" customHeight="1" spans="3:9">
      <c r="C36425" s="837"/>
      <c r="H36425" s="837"/>
      <c r="I36425" s="837"/>
    </row>
    <row r="36426" customHeight="1" spans="3:9">
      <c r="C36426" s="837"/>
      <c r="H36426" s="837"/>
      <c r="I36426" s="837"/>
    </row>
    <row r="36427" customHeight="1" spans="3:9">
      <c r="C36427" s="837"/>
      <c r="H36427" s="837"/>
      <c r="I36427" s="837"/>
    </row>
    <row r="36428" customHeight="1" spans="3:9">
      <c r="C36428" s="837"/>
      <c r="H36428" s="837"/>
      <c r="I36428" s="837"/>
    </row>
    <row r="36429" customHeight="1" spans="3:9">
      <c r="C36429" s="837"/>
      <c r="H36429" s="837"/>
      <c r="I36429" s="837"/>
    </row>
    <row r="36430" customHeight="1" spans="3:9">
      <c r="C36430" s="837"/>
      <c r="H36430" s="837"/>
      <c r="I36430" s="837"/>
    </row>
    <row r="36431" customHeight="1" spans="3:9">
      <c r="C36431" s="837"/>
      <c r="H36431" s="837"/>
      <c r="I36431" s="837"/>
    </row>
    <row r="36432" customHeight="1" spans="3:9">
      <c r="C36432" s="837"/>
      <c r="H36432" s="837"/>
      <c r="I36432" s="837"/>
    </row>
    <row r="36433" customHeight="1" spans="3:9">
      <c r="C36433" s="837"/>
      <c r="H36433" s="837"/>
      <c r="I36433" s="837"/>
    </row>
    <row r="36434" customHeight="1" spans="3:9">
      <c r="C36434" s="837"/>
      <c r="H36434" s="837"/>
      <c r="I36434" s="837"/>
    </row>
    <row r="36435" customHeight="1" spans="3:9">
      <c r="C36435" s="837"/>
      <c r="H36435" s="837"/>
      <c r="I36435" s="837"/>
    </row>
    <row r="36436" customHeight="1" spans="3:9">
      <c r="C36436" s="837"/>
      <c r="H36436" s="837"/>
      <c r="I36436" s="837"/>
    </row>
    <row r="36437" customHeight="1" spans="3:9">
      <c r="C36437" s="837"/>
      <c r="H36437" s="837"/>
      <c r="I36437" s="837"/>
    </row>
    <row r="36438" customHeight="1" spans="3:9">
      <c r="C36438" s="837"/>
      <c r="H36438" s="837"/>
      <c r="I36438" s="837"/>
    </row>
    <row r="36439" customHeight="1" spans="3:9">
      <c r="C36439" s="837"/>
      <c r="H36439" s="837"/>
      <c r="I36439" s="837"/>
    </row>
    <row r="36440" customHeight="1" spans="3:9">
      <c r="C36440" s="837"/>
      <c r="H36440" s="837"/>
      <c r="I36440" s="837"/>
    </row>
    <row r="36441" customHeight="1" spans="3:9">
      <c r="C36441" s="837"/>
      <c r="H36441" s="837"/>
      <c r="I36441" s="837"/>
    </row>
    <row r="36442" customHeight="1" spans="3:9">
      <c r="C36442" s="837"/>
      <c r="H36442" s="837"/>
      <c r="I36442" s="837"/>
    </row>
    <row r="36443" customHeight="1" spans="3:9">
      <c r="C36443" s="837"/>
      <c r="H36443" s="837"/>
      <c r="I36443" s="837"/>
    </row>
    <row r="36444" customHeight="1" spans="3:9">
      <c r="C36444" s="837"/>
      <c r="H36444" s="837"/>
      <c r="I36444" s="837"/>
    </row>
    <row r="36445" customHeight="1" spans="3:9">
      <c r="C36445" s="837"/>
      <c r="H36445" s="837"/>
      <c r="I36445" s="837"/>
    </row>
    <row r="36446" customHeight="1" spans="3:9">
      <c r="C36446" s="837"/>
      <c r="H36446" s="837"/>
      <c r="I36446" s="837"/>
    </row>
    <row r="36447" customHeight="1" spans="3:9">
      <c r="C36447" s="837"/>
      <c r="H36447" s="837"/>
      <c r="I36447" s="837"/>
    </row>
    <row r="36448" customHeight="1" spans="3:9">
      <c r="C36448" s="837"/>
      <c r="H36448" s="837"/>
      <c r="I36448" s="837"/>
    </row>
    <row r="36449" customHeight="1" spans="3:9">
      <c r="C36449" s="837"/>
      <c r="H36449" s="837"/>
      <c r="I36449" s="837"/>
    </row>
    <row r="36450" customHeight="1" spans="3:9">
      <c r="C36450" s="837"/>
      <c r="H36450" s="837"/>
      <c r="I36450" s="837"/>
    </row>
    <row r="36451" customHeight="1" spans="3:9">
      <c r="C36451" s="837"/>
      <c r="H36451" s="837"/>
      <c r="I36451" s="837"/>
    </row>
    <row r="36452" customHeight="1" spans="3:9">
      <c r="C36452" s="837"/>
      <c r="H36452" s="837"/>
      <c r="I36452" s="837"/>
    </row>
    <row r="36453" customHeight="1" spans="3:9">
      <c r="C36453" s="837"/>
      <c r="H36453" s="837"/>
      <c r="I36453" s="837"/>
    </row>
    <row r="36454" customHeight="1" spans="3:9">
      <c r="C36454" s="837"/>
      <c r="H36454" s="837"/>
      <c r="I36454" s="837"/>
    </row>
    <row r="36455" customHeight="1" spans="3:9">
      <c r="C36455" s="837"/>
      <c r="H36455" s="837"/>
      <c r="I36455" s="837"/>
    </row>
    <row r="36456" customHeight="1" spans="3:9">
      <c r="C36456" s="837"/>
      <c r="H36456" s="837"/>
      <c r="I36456" s="837"/>
    </row>
    <row r="36457" customHeight="1" spans="3:9">
      <c r="C36457" s="837"/>
      <c r="H36457" s="837"/>
      <c r="I36457" s="837"/>
    </row>
    <row r="36458" customHeight="1" spans="3:9">
      <c r="C36458" s="837"/>
      <c r="H36458" s="837"/>
      <c r="I36458" s="837"/>
    </row>
    <row r="36459" customHeight="1" spans="3:9">
      <c r="C36459" s="837"/>
      <c r="H36459" s="837"/>
      <c r="I36459" s="837"/>
    </row>
    <row r="36460" customHeight="1" spans="3:9">
      <c r="C36460" s="837"/>
      <c r="H36460" s="837"/>
      <c r="I36460" s="837"/>
    </row>
    <row r="36461" customHeight="1" spans="3:9">
      <c r="C36461" s="837"/>
      <c r="H36461" s="837"/>
      <c r="I36461" s="837"/>
    </row>
    <row r="36462" customHeight="1" spans="3:9">
      <c r="C36462" s="837"/>
      <c r="H36462" s="837"/>
      <c r="I36462" s="837"/>
    </row>
    <row r="36463" customHeight="1" spans="3:9">
      <c r="C36463" s="837"/>
      <c r="H36463" s="837"/>
      <c r="I36463" s="837"/>
    </row>
    <row r="36464" customHeight="1" spans="3:9">
      <c r="C36464" s="837"/>
      <c r="H36464" s="837"/>
      <c r="I36464" s="837"/>
    </row>
    <row r="36465" customHeight="1" spans="3:9">
      <c r="C36465" s="837"/>
      <c r="H36465" s="837"/>
      <c r="I36465" s="837"/>
    </row>
    <row r="36466" customHeight="1" spans="3:9">
      <c r="C36466" s="837"/>
      <c r="H36466" s="837"/>
      <c r="I36466" s="837"/>
    </row>
    <row r="36467" customHeight="1" spans="3:9">
      <c r="C36467" s="837"/>
      <c r="H36467" s="837"/>
      <c r="I36467" s="837"/>
    </row>
    <row r="36468" customHeight="1" spans="3:9">
      <c r="C36468" s="837"/>
      <c r="H36468" s="837"/>
      <c r="I36468" s="837"/>
    </row>
    <row r="36469" customHeight="1" spans="3:9">
      <c r="C36469" s="837"/>
      <c r="H36469" s="837"/>
      <c r="I36469" s="837"/>
    </row>
    <row r="36470" customHeight="1" spans="3:9">
      <c r="C36470" s="837"/>
      <c r="H36470" s="837"/>
      <c r="I36470" s="837"/>
    </row>
    <row r="36471" customHeight="1" spans="3:9">
      <c r="C36471" s="837"/>
      <c r="H36471" s="837"/>
      <c r="I36471" s="837"/>
    </row>
    <row r="36472" customHeight="1" spans="3:9">
      <c r="C36472" s="837"/>
      <c r="H36472" s="837"/>
      <c r="I36472" s="837"/>
    </row>
    <row r="36473" customHeight="1" spans="3:9">
      <c r="C36473" s="837"/>
      <c r="H36473" s="837"/>
      <c r="I36473" s="837"/>
    </row>
    <row r="36474" customHeight="1" spans="3:9">
      <c r="C36474" s="837"/>
      <c r="H36474" s="837"/>
      <c r="I36474" s="837"/>
    </row>
    <row r="36475" customHeight="1" spans="3:9">
      <c r="C36475" s="837"/>
      <c r="H36475" s="837"/>
      <c r="I36475" s="837"/>
    </row>
    <row r="36476" customHeight="1" spans="3:9">
      <c r="C36476" s="837"/>
      <c r="H36476" s="837"/>
      <c r="I36476" s="837"/>
    </row>
    <row r="36477" customHeight="1" spans="3:9">
      <c r="C36477" s="837"/>
      <c r="H36477" s="837"/>
      <c r="I36477" s="837"/>
    </row>
    <row r="36478" customHeight="1" spans="3:9">
      <c r="C36478" s="837"/>
      <c r="H36478" s="837"/>
      <c r="I36478" s="837"/>
    </row>
    <row r="36479" customHeight="1" spans="3:9">
      <c r="C36479" s="837"/>
      <c r="H36479" s="837"/>
      <c r="I36479" s="837"/>
    </row>
    <row r="36480" customHeight="1" spans="3:9">
      <c r="C36480" s="837"/>
      <c r="H36480" s="837"/>
      <c r="I36480" s="837"/>
    </row>
    <row r="36481" customHeight="1" spans="3:9">
      <c r="C36481" s="837"/>
      <c r="H36481" s="837"/>
      <c r="I36481" s="837"/>
    </row>
    <row r="36482" customHeight="1" spans="3:9">
      <c r="C36482" s="837"/>
      <c r="H36482" s="837"/>
      <c r="I36482" s="837"/>
    </row>
    <row r="36483" customHeight="1" spans="3:9">
      <c r="C36483" s="837"/>
      <c r="H36483" s="837"/>
      <c r="I36483" s="837"/>
    </row>
    <row r="36484" customHeight="1" spans="3:9">
      <c r="C36484" s="837"/>
      <c r="H36484" s="837"/>
      <c r="I36484" s="837"/>
    </row>
    <row r="36485" customHeight="1" spans="3:9">
      <c r="C36485" s="837"/>
      <c r="H36485" s="837"/>
      <c r="I36485" s="837"/>
    </row>
    <row r="36486" customHeight="1" spans="3:9">
      <c r="C36486" s="837"/>
      <c r="H36486" s="837"/>
      <c r="I36486" s="837"/>
    </row>
    <row r="36487" customHeight="1" spans="3:9">
      <c r="C36487" s="837"/>
      <c r="H36487" s="837"/>
      <c r="I36487" s="837"/>
    </row>
    <row r="36488" customHeight="1" spans="3:9">
      <c r="C36488" s="837"/>
      <c r="H36488" s="837"/>
      <c r="I36488" s="837"/>
    </row>
    <row r="36489" customHeight="1" spans="3:9">
      <c r="C36489" s="837"/>
      <c r="H36489" s="837"/>
      <c r="I36489" s="837"/>
    </row>
    <row r="36490" customHeight="1" spans="3:9">
      <c r="C36490" s="837"/>
      <c r="H36490" s="837"/>
      <c r="I36490" s="837"/>
    </row>
    <row r="36491" customHeight="1" spans="3:9">
      <c r="C36491" s="837"/>
      <c r="H36491" s="837"/>
      <c r="I36491" s="837"/>
    </row>
    <row r="36492" customHeight="1" spans="3:9">
      <c r="C36492" s="837"/>
      <c r="H36492" s="837"/>
      <c r="I36492" s="837"/>
    </row>
    <row r="36493" customHeight="1" spans="3:9">
      <c r="C36493" s="837"/>
      <c r="H36493" s="837"/>
      <c r="I36493" s="837"/>
    </row>
    <row r="36494" customHeight="1" spans="3:9">
      <c r="C36494" s="837"/>
      <c r="H36494" s="837"/>
      <c r="I36494" s="837"/>
    </row>
    <row r="36495" customHeight="1" spans="3:9">
      <c r="C36495" s="837"/>
      <c r="H36495" s="837"/>
      <c r="I36495" s="837"/>
    </row>
    <row r="36496" customHeight="1" spans="3:9">
      <c r="C36496" s="837"/>
      <c r="H36496" s="837"/>
      <c r="I36496" s="837"/>
    </row>
    <row r="36497" customHeight="1" spans="3:9">
      <c r="C36497" s="837"/>
      <c r="H36497" s="837"/>
      <c r="I36497" s="837"/>
    </row>
    <row r="36498" customHeight="1" spans="3:9">
      <c r="C36498" s="837"/>
      <c r="H36498" s="837"/>
      <c r="I36498" s="837"/>
    </row>
    <row r="36499" customHeight="1" spans="3:9">
      <c r="C36499" s="837"/>
      <c r="H36499" s="837"/>
      <c r="I36499" s="837"/>
    </row>
    <row r="36500" customHeight="1" spans="3:9">
      <c r="C36500" s="837"/>
      <c r="H36500" s="837"/>
      <c r="I36500" s="837"/>
    </row>
    <row r="36501" customHeight="1" spans="3:9">
      <c r="C36501" s="837"/>
      <c r="H36501" s="837"/>
      <c r="I36501" s="837"/>
    </row>
    <row r="36502" customHeight="1" spans="3:9">
      <c r="C36502" s="837"/>
      <c r="H36502" s="837"/>
      <c r="I36502" s="837"/>
    </row>
    <row r="36503" customHeight="1" spans="3:9">
      <c r="C36503" s="837"/>
      <c r="H36503" s="837"/>
      <c r="I36503" s="837"/>
    </row>
    <row r="36504" customHeight="1" spans="3:9">
      <c r="C36504" s="837"/>
      <c r="H36504" s="837"/>
      <c r="I36504" s="837"/>
    </row>
    <row r="36505" customHeight="1" spans="3:9">
      <c r="C36505" s="837"/>
      <c r="H36505" s="837"/>
      <c r="I36505" s="837"/>
    </row>
    <row r="36506" customHeight="1" spans="3:9">
      <c r="C36506" s="837"/>
      <c r="H36506" s="837"/>
      <c r="I36506" s="837"/>
    </row>
    <row r="36507" customHeight="1" spans="3:9">
      <c r="C36507" s="837"/>
      <c r="H36507" s="837"/>
      <c r="I36507" s="837"/>
    </row>
    <row r="36508" customHeight="1" spans="3:9">
      <c r="C36508" s="837"/>
      <c r="H36508" s="837"/>
      <c r="I36508" s="837"/>
    </row>
    <row r="36509" customHeight="1" spans="3:9">
      <c r="C36509" s="837"/>
      <c r="H36509" s="837"/>
      <c r="I36509" s="837"/>
    </row>
    <row r="36510" customHeight="1" spans="3:9">
      <c r="C36510" s="837"/>
      <c r="H36510" s="837"/>
      <c r="I36510" s="837"/>
    </row>
    <row r="36511" customHeight="1" spans="3:9">
      <c r="C36511" s="837"/>
      <c r="H36511" s="837"/>
      <c r="I36511" s="837"/>
    </row>
    <row r="36512" customHeight="1" spans="3:9">
      <c r="C36512" s="837"/>
      <c r="H36512" s="837"/>
      <c r="I36512" s="837"/>
    </row>
    <row r="36513" customHeight="1" spans="3:9">
      <c r="C36513" s="837"/>
      <c r="H36513" s="837"/>
      <c r="I36513" s="837"/>
    </row>
    <row r="36514" customHeight="1" spans="3:9">
      <c r="C36514" s="837"/>
      <c r="H36514" s="837"/>
      <c r="I36514" s="837"/>
    </row>
    <row r="36515" customHeight="1" spans="3:9">
      <c r="C36515" s="837"/>
      <c r="H36515" s="837"/>
      <c r="I36515" s="837"/>
    </row>
    <row r="36516" customHeight="1" spans="3:9">
      <c r="C36516" s="837"/>
      <c r="H36516" s="837"/>
      <c r="I36516" s="837"/>
    </row>
    <row r="36517" customHeight="1" spans="3:9">
      <c r="C36517" s="837"/>
      <c r="H36517" s="837"/>
      <c r="I36517" s="837"/>
    </row>
    <row r="36518" customHeight="1" spans="3:9">
      <c r="C36518" s="837"/>
      <c r="H36518" s="837"/>
      <c r="I36518" s="837"/>
    </row>
    <row r="36519" customHeight="1" spans="3:9">
      <c r="C36519" s="837"/>
      <c r="H36519" s="837"/>
      <c r="I36519" s="837"/>
    </row>
    <row r="36520" customHeight="1" spans="3:9">
      <c r="C36520" s="837"/>
      <c r="H36520" s="837"/>
      <c r="I36520" s="837"/>
    </row>
    <row r="36521" customHeight="1" spans="3:9">
      <c r="C36521" s="837"/>
      <c r="H36521" s="837"/>
      <c r="I36521" s="837"/>
    </row>
    <row r="36522" customHeight="1" spans="3:9">
      <c r="C36522" s="837"/>
      <c r="H36522" s="837"/>
      <c r="I36522" s="837"/>
    </row>
    <row r="36523" customHeight="1" spans="3:9">
      <c r="C36523" s="837"/>
      <c r="H36523" s="837"/>
      <c r="I36523" s="837"/>
    </row>
    <row r="36524" customHeight="1" spans="3:9">
      <c r="C36524" s="837"/>
      <c r="H36524" s="837"/>
      <c r="I36524" s="837"/>
    </row>
    <row r="36525" customHeight="1" spans="3:9">
      <c r="C36525" s="837"/>
      <c r="H36525" s="837"/>
      <c r="I36525" s="837"/>
    </row>
    <row r="36526" customHeight="1" spans="3:9">
      <c r="C36526" s="837"/>
      <c r="H36526" s="837"/>
      <c r="I36526" s="837"/>
    </row>
    <row r="36527" customHeight="1" spans="3:9">
      <c r="C36527" s="837"/>
      <c r="H36527" s="837"/>
      <c r="I36527" s="837"/>
    </row>
    <row r="36528" customHeight="1" spans="3:9">
      <c r="C36528" s="837"/>
      <c r="H36528" s="837"/>
      <c r="I36528" s="837"/>
    </row>
    <row r="36529" customHeight="1" spans="3:9">
      <c r="C36529" s="837"/>
      <c r="H36529" s="837"/>
      <c r="I36529" s="837"/>
    </row>
    <row r="36530" customHeight="1" spans="3:9">
      <c r="C36530" s="837"/>
      <c r="H36530" s="837"/>
      <c r="I36530" s="837"/>
    </row>
    <row r="36531" customHeight="1" spans="3:9">
      <c r="C36531" s="837"/>
      <c r="H36531" s="837"/>
      <c r="I36531" s="837"/>
    </row>
    <row r="36532" customHeight="1" spans="3:9">
      <c r="C36532" s="837"/>
      <c r="H36532" s="837"/>
      <c r="I36532" s="837"/>
    </row>
    <row r="36533" customHeight="1" spans="3:9">
      <c r="C36533" s="837"/>
      <c r="H36533" s="837"/>
      <c r="I36533" s="837"/>
    </row>
    <row r="36534" customHeight="1" spans="3:9">
      <c r="C36534" s="837"/>
      <c r="H36534" s="837"/>
      <c r="I36534" s="837"/>
    </row>
    <row r="36535" customHeight="1" spans="3:9">
      <c r="C36535" s="837"/>
      <c r="H36535" s="837"/>
      <c r="I36535" s="837"/>
    </row>
    <row r="36536" customHeight="1" spans="3:9">
      <c r="C36536" s="837"/>
      <c r="H36536" s="837"/>
      <c r="I36536" s="837"/>
    </row>
    <row r="36537" customHeight="1" spans="3:9">
      <c r="C36537" s="837"/>
      <c r="H36537" s="837"/>
      <c r="I36537" s="837"/>
    </row>
    <row r="36538" customHeight="1" spans="3:9">
      <c r="C36538" s="837"/>
      <c r="H36538" s="837"/>
      <c r="I36538" s="837"/>
    </row>
    <row r="36539" customHeight="1" spans="3:9">
      <c r="C36539" s="837"/>
      <c r="H36539" s="837"/>
      <c r="I36539" s="837"/>
    </row>
    <row r="36540" customHeight="1" spans="3:9">
      <c r="C36540" s="837"/>
      <c r="H36540" s="837"/>
      <c r="I36540" s="837"/>
    </row>
    <row r="36541" customHeight="1" spans="3:9">
      <c r="C36541" s="837"/>
      <c r="H36541" s="837"/>
      <c r="I36541" s="837"/>
    </row>
    <row r="36542" customHeight="1" spans="3:9">
      <c r="C36542" s="837"/>
      <c r="H36542" s="837"/>
      <c r="I36542" s="837"/>
    </row>
    <row r="36543" customHeight="1" spans="3:9">
      <c r="C36543" s="837"/>
      <c r="H36543" s="837"/>
      <c r="I36543" s="837"/>
    </row>
    <row r="36544" customHeight="1" spans="3:9">
      <c r="C36544" s="837"/>
      <c r="H36544" s="837"/>
      <c r="I36544" s="837"/>
    </row>
    <row r="36545" customHeight="1" spans="3:9">
      <c r="C36545" s="837"/>
      <c r="H36545" s="837"/>
      <c r="I36545" s="837"/>
    </row>
    <row r="36546" customHeight="1" spans="3:9">
      <c r="C36546" s="837"/>
      <c r="H36546" s="837"/>
      <c r="I36546" s="837"/>
    </row>
    <row r="36547" customHeight="1" spans="3:9">
      <c r="C36547" s="837"/>
      <c r="H36547" s="837"/>
      <c r="I36547" s="837"/>
    </row>
    <row r="36548" customHeight="1" spans="3:9">
      <c r="C36548" s="837"/>
      <c r="H36548" s="837"/>
      <c r="I36548" s="837"/>
    </row>
    <row r="36549" customHeight="1" spans="3:9">
      <c r="C36549" s="837"/>
      <c r="H36549" s="837"/>
      <c r="I36549" s="837"/>
    </row>
    <row r="36550" customHeight="1" spans="3:9">
      <c r="C36550" s="837"/>
      <c r="H36550" s="837"/>
      <c r="I36550" s="837"/>
    </row>
    <row r="36551" customHeight="1" spans="3:9">
      <c r="C36551" s="837"/>
      <c r="H36551" s="837"/>
      <c r="I36551" s="837"/>
    </row>
    <row r="36552" customHeight="1" spans="3:9">
      <c r="C36552" s="837"/>
      <c r="H36552" s="837"/>
      <c r="I36552" s="837"/>
    </row>
    <row r="36553" customHeight="1" spans="3:9">
      <c r="C36553" s="837"/>
      <c r="H36553" s="837"/>
      <c r="I36553" s="837"/>
    </row>
    <row r="36554" customHeight="1" spans="3:9">
      <c r="C36554" s="837"/>
      <c r="H36554" s="837"/>
      <c r="I36554" s="837"/>
    </row>
    <row r="36555" customHeight="1" spans="3:9">
      <c r="C36555" s="837"/>
      <c r="H36555" s="837"/>
      <c r="I36555" s="837"/>
    </row>
    <row r="36556" customHeight="1" spans="3:9">
      <c r="C36556" s="837"/>
      <c r="H36556" s="837"/>
      <c r="I36556" s="837"/>
    </row>
    <row r="36557" customHeight="1" spans="3:9">
      <c r="C36557" s="837"/>
      <c r="H36557" s="837"/>
      <c r="I36557" s="837"/>
    </row>
    <row r="36558" customHeight="1" spans="3:9">
      <c r="C36558" s="837"/>
      <c r="H36558" s="837"/>
      <c r="I36558" s="837"/>
    </row>
    <row r="36559" customHeight="1" spans="3:9">
      <c r="C36559" s="837"/>
      <c r="H36559" s="837"/>
      <c r="I36559" s="837"/>
    </row>
    <row r="36560" customHeight="1" spans="3:9">
      <c r="C36560" s="837"/>
      <c r="H36560" s="837"/>
      <c r="I36560" s="837"/>
    </row>
    <row r="36561" customHeight="1" spans="3:9">
      <c r="C36561" s="837"/>
      <c r="H36561" s="837"/>
      <c r="I36561" s="837"/>
    </row>
    <row r="36562" customHeight="1" spans="3:9">
      <c r="C36562" s="837"/>
      <c r="H36562" s="837"/>
      <c r="I36562" s="837"/>
    </row>
    <row r="36563" customHeight="1" spans="3:9">
      <c r="C36563" s="837"/>
      <c r="H36563" s="837"/>
      <c r="I36563" s="837"/>
    </row>
    <row r="36564" customHeight="1" spans="3:9">
      <c r="C36564" s="837"/>
      <c r="H36564" s="837"/>
      <c r="I36564" s="837"/>
    </row>
    <row r="36565" customHeight="1" spans="3:9">
      <c r="C36565" s="837"/>
      <c r="H36565" s="837"/>
      <c r="I36565" s="837"/>
    </row>
    <row r="36566" customHeight="1" spans="3:9">
      <c r="C36566" s="837"/>
      <c r="H36566" s="837"/>
      <c r="I36566" s="837"/>
    </row>
    <row r="36567" customHeight="1" spans="3:9">
      <c r="C36567" s="837"/>
      <c r="H36567" s="837"/>
      <c r="I36567" s="837"/>
    </row>
    <row r="36568" customHeight="1" spans="3:9">
      <c r="C36568" s="837"/>
      <c r="H36568" s="837"/>
      <c r="I36568" s="837"/>
    </row>
    <row r="36569" customHeight="1" spans="3:9">
      <c r="C36569" s="837"/>
      <c r="H36569" s="837"/>
      <c r="I36569" s="837"/>
    </row>
    <row r="36570" customHeight="1" spans="3:9">
      <c r="C36570" s="837"/>
      <c r="H36570" s="837"/>
      <c r="I36570" s="837"/>
    </row>
    <row r="36571" customHeight="1" spans="3:9">
      <c r="C36571" s="837"/>
      <c r="H36571" s="837"/>
      <c r="I36571" s="837"/>
    </row>
    <row r="36572" customHeight="1" spans="3:9">
      <c r="C36572" s="837"/>
      <c r="H36572" s="837"/>
      <c r="I36572" s="837"/>
    </row>
    <row r="36573" customHeight="1" spans="3:9">
      <c r="C36573" s="837"/>
      <c r="H36573" s="837"/>
      <c r="I36573" s="837"/>
    </row>
    <row r="36574" customHeight="1" spans="3:9">
      <c r="C36574" s="837"/>
      <c r="H36574" s="837"/>
      <c r="I36574" s="837"/>
    </row>
    <row r="36575" customHeight="1" spans="3:9">
      <c r="C36575" s="837"/>
      <c r="H36575" s="837"/>
      <c r="I36575" s="837"/>
    </row>
    <row r="36576" customHeight="1" spans="3:9">
      <c r="C36576" s="837"/>
      <c r="H36576" s="837"/>
      <c r="I36576" s="837"/>
    </row>
    <row r="36577" customHeight="1" spans="3:9">
      <c r="C36577" s="837"/>
      <c r="H36577" s="837"/>
      <c r="I36577" s="837"/>
    </row>
    <row r="36578" customHeight="1" spans="3:9">
      <c r="C36578" s="837"/>
      <c r="H36578" s="837"/>
      <c r="I36578" s="837"/>
    </row>
    <row r="36579" customHeight="1" spans="3:9">
      <c r="C36579" s="837"/>
      <c r="H36579" s="837"/>
      <c r="I36579" s="837"/>
    </row>
    <row r="36580" customHeight="1" spans="3:9">
      <c r="C36580" s="837"/>
      <c r="H36580" s="837"/>
      <c r="I36580" s="837"/>
    </row>
    <row r="36581" customHeight="1" spans="3:9">
      <c r="C36581" s="837"/>
      <c r="H36581" s="837"/>
      <c r="I36581" s="837"/>
    </row>
    <row r="36582" customHeight="1" spans="3:9">
      <c r="C36582" s="837"/>
      <c r="H36582" s="837"/>
      <c r="I36582" s="837"/>
    </row>
    <row r="36583" customHeight="1" spans="3:9">
      <c r="C36583" s="837"/>
      <c r="H36583" s="837"/>
      <c r="I36583" s="837"/>
    </row>
    <row r="36584" customHeight="1" spans="3:9">
      <c r="C36584" s="837"/>
      <c r="H36584" s="837"/>
      <c r="I36584" s="837"/>
    </row>
    <row r="36585" customHeight="1" spans="3:9">
      <c r="C36585" s="837"/>
      <c r="H36585" s="837"/>
      <c r="I36585" s="837"/>
    </row>
    <row r="36586" customHeight="1" spans="3:9">
      <c r="C36586" s="837"/>
      <c r="H36586" s="837"/>
      <c r="I36586" s="837"/>
    </row>
    <row r="36587" customHeight="1" spans="3:9">
      <c r="C36587" s="837"/>
      <c r="H36587" s="837"/>
      <c r="I36587" s="837"/>
    </row>
    <row r="36588" customHeight="1" spans="3:9">
      <c r="C36588" s="837"/>
      <c r="H36588" s="837"/>
      <c r="I36588" s="837"/>
    </row>
    <row r="36589" customHeight="1" spans="3:9">
      <c r="C36589" s="837"/>
      <c r="H36589" s="837"/>
      <c r="I36589" s="837"/>
    </row>
    <row r="36590" customHeight="1" spans="3:9">
      <c r="C36590" s="837"/>
      <c r="H36590" s="837"/>
      <c r="I36590" s="837"/>
    </row>
    <row r="36591" customHeight="1" spans="3:9">
      <c r="C36591" s="837"/>
      <c r="H36591" s="837"/>
      <c r="I36591" s="837"/>
    </row>
    <row r="36592" customHeight="1" spans="3:9">
      <c r="C36592" s="837"/>
      <c r="H36592" s="837"/>
      <c r="I36592" s="837"/>
    </row>
    <row r="36593" customHeight="1" spans="3:9">
      <c r="C36593" s="837"/>
      <c r="H36593" s="837"/>
      <c r="I36593" s="837"/>
    </row>
    <row r="36594" customHeight="1" spans="3:9">
      <c r="C36594" s="837"/>
      <c r="H36594" s="837"/>
      <c r="I36594" s="837"/>
    </row>
    <row r="36595" customHeight="1" spans="3:9">
      <c r="C36595" s="837"/>
      <c r="H36595" s="837"/>
      <c r="I36595" s="837"/>
    </row>
    <row r="36596" customHeight="1" spans="3:9">
      <c r="C36596" s="837"/>
      <c r="H36596" s="837"/>
      <c r="I36596" s="837"/>
    </row>
    <row r="36597" customHeight="1" spans="3:9">
      <c r="C36597" s="837"/>
      <c r="H36597" s="837"/>
      <c r="I36597" s="837"/>
    </row>
    <row r="36598" customHeight="1" spans="3:9">
      <c r="C36598" s="837"/>
      <c r="H36598" s="837"/>
      <c r="I36598" s="837"/>
    </row>
    <row r="36599" customHeight="1" spans="3:9">
      <c r="C36599" s="837"/>
      <c r="H36599" s="837"/>
      <c r="I36599" s="837"/>
    </row>
    <row r="36600" customHeight="1" spans="3:9">
      <c r="C36600" s="837"/>
      <c r="H36600" s="837"/>
      <c r="I36600" s="837"/>
    </row>
    <row r="36601" customHeight="1" spans="3:9">
      <c r="C36601" s="837"/>
      <c r="H36601" s="837"/>
      <c r="I36601" s="837"/>
    </row>
    <row r="36602" customHeight="1" spans="3:9">
      <c r="C36602" s="837"/>
      <c r="H36602" s="837"/>
      <c r="I36602" s="837"/>
    </row>
    <row r="36603" customHeight="1" spans="3:9">
      <c r="C36603" s="837"/>
      <c r="H36603" s="837"/>
      <c r="I36603" s="837"/>
    </row>
    <row r="36604" customHeight="1" spans="3:9">
      <c r="C36604" s="837"/>
      <c r="H36604" s="837"/>
      <c r="I36604" s="837"/>
    </row>
    <row r="36605" customHeight="1" spans="3:9">
      <c r="C36605" s="837"/>
      <c r="H36605" s="837"/>
      <c r="I36605" s="837"/>
    </row>
    <row r="36606" customHeight="1" spans="3:9">
      <c r="C36606" s="837"/>
      <c r="H36606" s="837"/>
      <c r="I36606" s="837"/>
    </row>
    <row r="36607" customHeight="1" spans="3:9">
      <c r="C36607" s="837"/>
      <c r="H36607" s="837"/>
      <c r="I36607" s="837"/>
    </row>
    <row r="36608" customHeight="1" spans="3:9">
      <c r="C36608" s="837"/>
      <c r="H36608" s="837"/>
      <c r="I36608" s="837"/>
    </row>
    <row r="36609" customHeight="1" spans="3:9">
      <c r="C36609" s="837"/>
      <c r="H36609" s="837"/>
      <c r="I36609" s="837"/>
    </row>
    <row r="36610" customHeight="1" spans="3:9">
      <c r="C36610" s="837"/>
      <c r="H36610" s="837"/>
      <c r="I36610" s="837"/>
    </row>
    <row r="36611" customHeight="1" spans="3:9">
      <c r="C36611" s="837"/>
      <c r="H36611" s="837"/>
      <c r="I36611" s="837"/>
    </row>
    <row r="36612" customHeight="1" spans="3:9">
      <c r="C36612" s="837"/>
      <c r="H36612" s="837"/>
      <c r="I36612" s="837"/>
    </row>
    <row r="36613" customHeight="1" spans="3:9">
      <c r="C36613" s="837"/>
      <c r="H36613" s="837"/>
      <c r="I36613" s="837"/>
    </row>
    <row r="36614" customHeight="1" spans="3:9">
      <c r="C36614" s="837"/>
      <c r="H36614" s="837"/>
      <c r="I36614" s="837"/>
    </row>
    <row r="36615" customHeight="1" spans="3:9">
      <c r="C36615" s="837"/>
      <c r="H36615" s="837"/>
      <c r="I36615" s="837"/>
    </row>
    <row r="36616" customHeight="1" spans="3:9">
      <c r="C36616" s="837"/>
      <c r="H36616" s="837"/>
      <c r="I36616" s="837"/>
    </row>
    <row r="36617" customHeight="1" spans="3:9">
      <c r="C36617" s="837"/>
      <c r="H36617" s="837"/>
      <c r="I36617" s="837"/>
    </row>
    <row r="36618" customHeight="1" spans="3:9">
      <c r="C36618" s="837"/>
      <c r="H36618" s="837"/>
      <c r="I36618" s="837"/>
    </row>
    <row r="36619" customHeight="1" spans="3:9">
      <c r="C36619" s="837"/>
      <c r="H36619" s="837"/>
      <c r="I36619" s="837"/>
    </row>
    <row r="36620" customHeight="1" spans="3:9">
      <c r="C36620" s="837"/>
      <c r="H36620" s="837"/>
      <c r="I36620" s="837"/>
    </row>
    <row r="36621" customHeight="1" spans="3:9">
      <c r="C36621" s="837"/>
      <c r="H36621" s="837"/>
      <c r="I36621" s="837"/>
    </row>
    <row r="36622" customHeight="1" spans="3:9">
      <c r="C36622" s="837"/>
      <c r="H36622" s="837"/>
      <c r="I36622" s="837"/>
    </row>
    <row r="36623" customHeight="1" spans="3:9">
      <c r="C36623" s="837"/>
      <c r="H36623" s="837"/>
      <c r="I36623" s="837"/>
    </row>
    <row r="36624" customHeight="1" spans="3:9">
      <c r="C36624" s="837"/>
      <c r="H36624" s="837"/>
      <c r="I36624" s="837"/>
    </row>
    <row r="36625" customHeight="1" spans="3:9">
      <c r="C36625" s="837"/>
      <c r="H36625" s="837"/>
      <c r="I36625" s="837"/>
    </row>
    <row r="36626" customHeight="1" spans="3:9">
      <c r="C36626" s="837"/>
      <c r="H36626" s="837"/>
      <c r="I36626" s="837"/>
    </row>
    <row r="36627" customHeight="1" spans="3:9">
      <c r="C36627" s="837"/>
      <c r="H36627" s="837"/>
      <c r="I36627" s="837"/>
    </row>
    <row r="36628" customHeight="1" spans="3:9">
      <c r="C36628" s="837"/>
      <c r="H36628" s="837"/>
      <c r="I36628" s="837"/>
    </row>
    <row r="36629" customHeight="1" spans="3:9">
      <c r="C36629" s="837"/>
      <c r="H36629" s="837"/>
      <c r="I36629" s="837"/>
    </row>
    <row r="36630" customHeight="1" spans="3:9">
      <c r="C36630" s="837"/>
      <c r="H36630" s="837"/>
      <c r="I36630" s="837"/>
    </row>
    <row r="36631" customHeight="1" spans="3:9">
      <c r="C36631" s="837"/>
      <c r="H36631" s="837"/>
      <c r="I36631" s="837"/>
    </row>
    <row r="36632" customHeight="1" spans="3:9">
      <c r="C36632" s="837"/>
      <c r="H36632" s="837"/>
      <c r="I36632" s="837"/>
    </row>
    <row r="36633" customHeight="1" spans="3:9">
      <c r="C36633" s="837"/>
      <c r="H36633" s="837"/>
      <c r="I36633" s="837"/>
    </row>
    <row r="36634" customHeight="1" spans="3:9">
      <c r="C36634" s="837"/>
      <c r="H36634" s="837"/>
      <c r="I36634" s="837"/>
    </row>
    <row r="36635" customHeight="1" spans="3:9">
      <c r="C36635" s="837"/>
      <c r="H36635" s="837"/>
      <c r="I36635" s="837"/>
    </row>
    <row r="36636" customHeight="1" spans="3:9">
      <c r="C36636" s="837"/>
      <c r="H36636" s="837"/>
      <c r="I36636" s="837"/>
    </row>
    <row r="36637" customHeight="1" spans="3:9">
      <c r="C36637" s="837"/>
      <c r="H36637" s="837"/>
      <c r="I36637" s="837"/>
    </row>
    <row r="36638" customHeight="1" spans="3:9">
      <c r="C36638" s="837"/>
      <c r="H36638" s="837"/>
      <c r="I36638" s="837"/>
    </row>
    <row r="36639" customHeight="1" spans="3:9">
      <c r="C36639" s="837"/>
      <c r="H36639" s="837"/>
      <c r="I36639" s="837"/>
    </row>
    <row r="36640" customHeight="1" spans="3:9">
      <c r="C36640" s="837"/>
      <c r="H36640" s="837"/>
      <c r="I36640" s="837"/>
    </row>
    <row r="36641" customHeight="1" spans="3:9">
      <c r="C36641" s="837"/>
      <c r="H36641" s="837"/>
      <c r="I36641" s="837"/>
    </row>
    <row r="36642" customHeight="1" spans="3:9">
      <c r="C36642" s="837"/>
      <c r="H36642" s="837"/>
      <c r="I36642" s="837"/>
    </row>
    <row r="36643" customHeight="1" spans="3:9">
      <c r="C36643" s="837"/>
      <c r="H36643" s="837"/>
      <c r="I36643" s="837"/>
    </row>
    <row r="36644" customHeight="1" spans="3:9">
      <c r="C36644" s="837"/>
      <c r="H36644" s="837"/>
      <c r="I36644" s="837"/>
    </row>
    <row r="36645" customHeight="1" spans="3:9">
      <c r="C36645" s="837"/>
      <c r="H36645" s="837"/>
      <c r="I36645" s="837"/>
    </row>
    <row r="36646" customHeight="1" spans="3:9">
      <c r="C36646" s="837"/>
      <c r="H36646" s="837"/>
      <c r="I36646" s="837"/>
    </row>
    <row r="36647" customHeight="1" spans="3:9">
      <c r="C36647" s="837"/>
      <c r="H36647" s="837"/>
      <c r="I36647" s="837"/>
    </row>
    <row r="36648" customHeight="1" spans="3:9">
      <c r="C36648" s="837"/>
      <c r="H36648" s="837"/>
      <c r="I36648" s="837"/>
    </row>
    <row r="36649" customHeight="1" spans="3:9">
      <c r="C36649" s="837"/>
      <c r="H36649" s="837"/>
      <c r="I36649" s="837"/>
    </row>
    <row r="36650" customHeight="1" spans="3:9">
      <c r="C36650" s="837"/>
      <c r="H36650" s="837"/>
      <c r="I36650" s="837"/>
    </row>
    <row r="36651" customHeight="1" spans="3:9">
      <c r="C36651" s="837"/>
      <c r="H36651" s="837"/>
      <c r="I36651" s="837"/>
    </row>
    <row r="36652" customHeight="1" spans="3:9">
      <c r="C36652" s="837"/>
      <c r="H36652" s="837"/>
      <c r="I36652" s="837"/>
    </row>
    <row r="36653" customHeight="1" spans="3:9">
      <c r="C36653" s="837"/>
      <c r="H36653" s="837"/>
      <c r="I36653" s="837"/>
    </row>
    <row r="36654" customHeight="1" spans="3:9">
      <c r="C36654" s="837"/>
      <c r="H36654" s="837"/>
      <c r="I36654" s="837"/>
    </row>
    <row r="36655" customHeight="1" spans="3:9">
      <c r="C36655" s="837"/>
      <c r="H36655" s="837"/>
      <c r="I36655" s="837"/>
    </row>
    <row r="36656" customHeight="1" spans="3:9">
      <c r="C36656" s="837"/>
      <c r="H36656" s="837"/>
      <c r="I36656" s="837"/>
    </row>
    <row r="36657" customHeight="1" spans="3:9">
      <c r="C36657" s="837"/>
      <c r="H36657" s="837"/>
      <c r="I36657" s="837"/>
    </row>
    <row r="36658" customHeight="1" spans="3:9">
      <c r="C36658" s="837"/>
      <c r="H36658" s="837"/>
      <c r="I36658" s="837"/>
    </row>
    <row r="36659" customHeight="1" spans="3:9">
      <c r="C36659" s="837"/>
      <c r="H36659" s="837"/>
      <c r="I36659" s="837"/>
    </row>
    <row r="36660" customHeight="1" spans="3:9">
      <c r="C36660" s="837"/>
      <c r="H36660" s="837"/>
      <c r="I36660" s="837"/>
    </row>
    <row r="36661" customHeight="1" spans="3:9">
      <c r="C36661" s="837"/>
      <c r="H36661" s="837"/>
      <c r="I36661" s="837"/>
    </row>
    <row r="36662" customHeight="1" spans="3:9">
      <c r="C36662" s="837"/>
      <c r="H36662" s="837"/>
      <c r="I36662" s="837"/>
    </row>
    <row r="36663" customHeight="1" spans="3:9">
      <c r="C36663" s="837"/>
      <c r="H36663" s="837"/>
      <c r="I36663" s="837"/>
    </row>
    <row r="36664" customHeight="1" spans="3:9">
      <c r="C36664" s="837"/>
      <c r="H36664" s="837"/>
      <c r="I36664" s="837"/>
    </row>
    <row r="36665" customHeight="1" spans="3:9">
      <c r="C36665" s="837"/>
      <c r="H36665" s="837"/>
      <c r="I36665" s="837"/>
    </row>
    <row r="36666" customHeight="1" spans="3:9">
      <c r="C36666" s="837"/>
      <c r="H36666" s="837"/>
      <c r="I36666" s="837"/>
    </row>
    <row r="36667" customHeight="1" spans="3:9">
      <c r="C36667" s="837"/>
      <c r="H36667" s="837"/>
      <c r="I36667" s="837"/>
    </row>
    <row r="36668" customHeight="1" spans="3:9">
      <c r="C36668" s="837"/>
      <c r="H36668" s="837"/>
      <c r="I36668" s="837"/>
    </row>
    <row r="36669" customHeight="1" spans="3:9">
      <c r="C36669" s="837"/>
      <c r="H36669" s="837"/>
      <c r="I36669" s="837"/>
    </row>
    <row r="36670" customHeight="1" spans="3:9">
      <c r="C36670" s="837"/>
      <c r="H36670" s="837"/>
      <c r="I36670" s="837"/>
    </row>
    <row r="36671" customHeight="1" spans="3:9">
      <c r="C36671" s="837"/>
      <c r="H36671" s="837"/>
      <c r="I36671" s="837"/>
    </row>
    <row r="36672" customHeight="1" spans="3:9">
      <c r="C36672" s="837"/>
      <c r="H36672" s="837"/>
      <c r="I36672" s="837"/>
    </row>
    <row r="36673" customHeight="1" spans="3:9">
      <c r="C36673" s="837"/>
      <c r="H36673" s="837"/>
      <c r="I36673" s="837"/>
    </row>
    <row r="36674" customHeight="1" spans="3:9">
      <c r="C36674" s="837"/>
      <c r="H36674" s="837"/>
      <c r="I36674" s="837"/>
    </row>
    <row r="36675" customHeight="1" spans="3:9">
      <c r="C36675" s="837"/>
      <c r="H36675" s="837"/>
      <c r="I36675" s="837"/>
    </row>
    <row r="36676" customHeight="1" spans="3:9">
      <c r="C36676" s="837"/>
      <c r="H36676" s="837"/>
      <c r="I36676" s="837"/>
    </row>
    <row r="36677" customHeight="1" spans="3:9">
      <c r="C36677" s="837"/>
      <c r="H36677" s="837"/>
      <c r="I36677" s="837"/>
    </row>
    <row r="36678" customHeight="1" spans="3:9">
      <c r="C36678" s="837"/>
      <c r="H36678" s="837"/>
      <c r="I36678" s="837"/>
    </row>
    <row r="36679" customHeight="1" spans="3:9">
      <c r="C36679" s="837"/>
      <c r="H36679" s="837"/>
      <c r="I36679" s="837"/>
    </row>
    <row r="36680" customHeight="1" spans="3:9">
      <c r="C36680" s="837"/>
      <c r="H36680" s="837"/>
      <c r="I36680" s="837"/>
    </row>
    <row r="36681" customHeight="1" spans="3:9">
      <c r="C36681" s="837"/>
      <c r="H36681" s="837"/>
      <c r="I36681" s="837"/>
    </row>
    <row r="36682" customHeight="1" spans="3:9">
      <c r="C36682" s="837"/>
      <c r="H36682" s="837"/>
      <c r="I36682" s="837"/>
    </row>
    <row r="36683" customHeight="1" spans="3:9">
      <c r="C36683" s="837"/>
      <c r="H36683" s="837"/>
      <c r="I36683" s="837"/>
    </row>
    <row r="36684" customHeight="1" spans="3:9">
      <c r="C36684" s="837"/>
      <c r="H36684" s="837"/>
      <c r="I36684" s="837"/>
    </row>
    <row r="36685" customHeight="1" spans="3:9">
      <c r="C36685" s="837"/>
      <c r="H36685" s="837"/>
      <c r="I36685" s="837"/>
    </row>
    <row r="36686" customHeight="1" spans="3:9">
      <c r="C36686" s="837"/>
      <c r="H36686" s="837"/>
      <c r="I36686" s="837"/>
    </row>
    <row r="36687" customHeight="1" spans="3:9">
      <c r="C36687" s="837"/>
      <c r="H36687" s="837"/>
      <c r="I36687" s="837"/>
    </row>
    <row r="36688" customHeight="1" spans="3:9">
      <c r="C36688" s="837"/>
      <c r="H36688" s="837"/>
      <c r="I36688" s="837"/>
    </row>
    <row r="36689" customHeight="1" spans="3:9">
      <c r="C36689" s="837"/>
      <c r="H36689" s="837"/>
      <c r="I36689" s="837"/>
    </row>
    <row r="36690" customHeight="1" spans="3:9">
      <c r="C36690" s="837"/>
      <c r="H36690" s="837"/>
      <c r="I36690" s="837"/>
    </row>
    <row r="36691" customHeight="1" spans="3:9">
      <c r="C36691" s="837"/>
      <c r="H36691" s="837"/>
      <c r="I36691" s="837"/>
    </row>
    <row r="36692" customHeight="1" spans="3:9">
      <c r="C36692" s="837"/>
      <c r="H36692" s="837"/>
      <c r="I36692" s="837"/>
    </row>
    <row r="36693" customHeight="1" spans="3:9">
      <c r="C36693" s="837"/>
      <c r="H36693" s="837"/>
      <c r="I36693" s="837"/>
    </row>
    <row r="36694" customHeight="1" spans="3:9">
      <c r="C36694" s="837"/>
      <c r="H36694" s="837"/>
      <c r="I36694" s="837"/>
    </row>
    <row r="36695" customHeight="1" spans="3:9">
      <c r="C36695" s="837"/>
      <c r="H36695" s="837"/>
      <c r="I36695" s="837"/>
    </row>
    <row r="36696" customHeight="1" spans="3:9">
      <c r="C36696" s="837"/>
      <c r="H36696" s="837"/>
      <c r="I36696" s="837"/>
    </row>
    <row r="36697" customHeight="1" spans="3:9">
      <c r="C36697" s="837"/>
      <c r="H36697" s="837"/>
      <c r="I36697" s="837"/>
    </row>
    <row r="36698" customHeight="1" spans="3:9">
      <c r="C36698" s="837"/>
      <c r="H36698" s="837"/>
      <c r="I36698" s="837"/>
    </row>
    <row r="36699" customHeight="1" spans="3:9">
      <c r="C36699" s="837"/>
      <c r="H36699" s="837"/>
      <c r="I36699" s="837"/>
    </row>
    <row r="36700" customHeight="1" spans="3:9">
      <c r="C36700" s="837"/>
      <c r="H36700" s="837"/>
      <c r="I36700" s="837"/>
    </row>
    <row r="36701" customHeight="1" spans="3:9">
      <c r="C36701" s="837"/>
      <c r="H36701" s="837"/>
      <c r="I36701" s="837"/>
    </row>
    <row r="36702" customHeight="1" spans="3:9">
      <c r="C36702" s="837"/>
      <c r="H36702" s="837"/>
      <c r="I36702" s="837"/>
    </row>
    <row r="36703" customHeight="1" spans="3:9">
      <c r="C36703" s="837"/>
      <c r="H36703" s="837"/>
      <c r="I36703" s="837"/>
    </row>
    <row r="36704" customHeight="1" spans="3:9">
      <c r="C36704" s="837"/>
      <c r="H36704" s="837"/>
      <c r="I36704" s="837"/>
    </row>
    <row r="36705" customHeight="1" spans="3:9">
      <c r="C36705" s="837"/>
      <c r="H36705" s="837"/>
      <c r="I36705" s="837"/>
    </row>
    <row r="36706" customHeight="1" spans="3:9">
      <c r="C36706" s="837"/>
      <c r="H36706" s="837"/>
      <c r="I36706" s="837"/>
    </row>
    <row r="36707" customHeight="1" spans="3:9">
      <c r="C36707" s="837"/>
      <c r="H36707" s="837"/>
      <c r="I36707" s="837"/>
    </row>
    <row r="36708" customHeight="1" spans="3:9">
      <c r="C36708" s="837"/>
      <c r="H36708" s="837"/>
      <c r="I36708" s="837"/>
    </row>
    <row r="36709" customHeight="1" spans="3:9">
      <c r="C36709" s="837"/>
      <c r="H36709" s="837"/>
      <c r="I36709" s="837"/>
    </row>
    <row r="36710" customHeight="1" spans="3:9">
      <c r="C36710" s="837"/>
      <c r="H36710" s="837"/>
      <c r="I36710" s="837"/>
    </row>
    <row r="36711" customHeight="1" spans="3:9">
      <c r="C36711" s="837"/>
      <c r="H36711" s="837"/>
      <c r="I36711" s="837"/>
    </row>
    <row r="36712" customHeight="1" spans="3:9">
      <c r="C36712" s="837"/>
      <c r="H36712" s="837"/>
      <c r="I36712" s="837"/>
    </row>
    <row r="36713" customHeight="1" spans="3:9">
      <c r="C36713" s="837"/>
      <c r="H36713" s="837"/>
      <c r="I36713" s="837"/>
    </row>
    <row r="36714" customHeight="1" spans="3:9">
      <c r="C36714" s="837"/>
      <c r="H36714" s="837"/>
      <c r="I36714" s="837"/>
    </row>
    <row r="36715" customHeight="1" spans="3:9">
      <c r="C36715" s="837"/>
      <c r="H36715" s="837"/>
      <c r="I36715" s="837"/>
    </row>
    <row r="36716" customHeight="1" spans="3:9">
      <c r="C36716" s="837"/>
      <c r="H36716" s="837"/>
      <c r="I36716" s="837"/>
    </row>
    <row r="36717" customHeight="1" spans="3:9">
      <c r="C36717" s="837"/>
      <c r="H36717" s="837"/>
      <c r="I36717" s="837"/>
    </row>
    <row r="36718" customHeight="1" spans="3:9">
      <c r="C36718" s="837"/>
      <c r="H36718" s="837"/>
      <c r="I36718" s="837"/>
    </row>
    <row r="36719" customHeight="1" spans="3:9">
      <c r="C36719" s="837"/>
      <c r="H36719" s="837"/>
      <c r="I36719" s="837"/>
    </row>
    <row r="36720" customHeight="1" spans="3:9">
      <c r="C36720" s="837"/>
      <c r="H36720" s="837"/>
      <c r="I36720" s="837"/>
    </row>
    <row r="36721" customHeight="1" spans="3:9">
      <c r="C36721" s="837"/>
      <c r="H36721" s="837"/>
      <c r="I36721" s="837"/>
    </row>
    <row r="36722" customHeight="1" spans="3:9">
      <c r="C36722" s="837"/>
      <c r="H36722" s="837"/>
      <c r="I36722" s="837"/>
    </row>
    <row r="36723" customHeight="1" spans="3:9">
      <c r="C36723" s="837"/>
      <c r="H36723" s="837"/>
      <c r="I36723" s="837"/>
    </row>
    <row r="36724" customHeight="1" spans="3:9">
      <c r="C36724" s="837"/>
      <c r="H36724" s="837"/>
      <c r="I36724" s="837"/>
    </row>
    <row r="36725" customHeight="1" spans="3:9">
      <c r="C36725" s="837"/>
      <c r="H36725" s="837"/>
      <c r="I36725" s="837"/>
    </row>
    <row r="36726" customHeight="1" spans="3:9">
      <c r="C36726" s="837"/>
      <c r="H36726" s="837"/>
      <c r="I36726" s="837"/>
    </row>
    <row r="36727" customHeight="1" spans="3:9">
      <c r="C36727" s="837"/>
      <c r="H36727" s="837"/>
      <c r="I36727" s="837"/>
    </row>
    <row r="36728" customHeight="1" spans="3:9">
      <c r="C36728" s="837"/>
      <c r="H36728" s="837"/>
      <c r="I36728" s="837"/>
    </row>
    <row r="36729" customHeight="1" spans="3:9">
      <c r="C36729" s="837"/>
      <c r="H36729" s="837"/>
      <c r="I36729" s="837"/>
    </row>
    <row r="36730" customHeight="1" spans="3:9">
      <c r="C36730" s="837"/>
      <c r="H36730" s="837"/>
      <c r="I36730" s="837"/>
    </row>
    <row r="36731" customHeight="1" spans="3:9">
      <c r="C36731" s="837"/>
      <c r="H36731" s="837"/>
      <c r="I36731" s="837"/>
    </row>
    <row r="36732" customHeight="1" spans="3:9">
      <c r="C36732" s="837"/>
      <c r="H36732" s="837"/>
      <c r="I36732" s="837"/>
    </row>
    <row r="36733" customHeight="1" spans="3:9">
      <c r="C36733" s="837"/>
      <c r="H36733" s="837"/>
      <c r="I36733" s="837"/>
    </row>
    <row r="36734" customHeight="1" spans="3:9">
      <c r="C36734" s="837"/>
      <c r="H36734" s="837"/>
      <c r="I36734" s="837"/>
    </row>
    <row r="36735" customHeight="1" spans="3:9">
      <c r="C36735" s="837"/>
      <c r="H36735" s="837"/>
      <c r="I36735" s="837"/>
    </row>
    <row r="36736" customHeight="1" spans="3:9">
      <c r="C36736" s="837"/>
      <c r="H36736" s="837"/>
      <c r="I36736" s="837"/>
    </row>
    <row r="36737" customHeight="1" spans="3:9">
      <c r="C36737" s="837"/>
      <c r="H36737" s="837"/>
      <c r="I36737" s="837"/>
    </row>
    <row r="36738" customHeight="1" spans="3:9">
      <c r="C36738" s="837"/>
      <c r="H36738" s="837"/>
      <c r="I36738" s="837"/>
    </row>
    <row r="36739" customHeight="1" spans="3:9">
      <c r="C36739" s="837"/>
      <c r="H36739" s="837"/>
      <c r="I36739" s="837"/>
    </row>
    <row r="36740" customHeight="1" spans="3:9">
      <c r="C36740" s="837"/>
      <c r="H36740" s="837"/>
      <c r="I36740" s="837"/>
    </row>
    <row r="36741" customHeight="1" spans="3:9">
      <c r="C36741" s="837"/>
      <c r="H36741" s="837"/>
      <c r="I36741" s="837"/>
    </row>
    <row r="36742" customHeight="1" spans="3:9">
      <c r="C36742" s="837"/>
      <c r="H36742" s="837"/>
      <c r="I36742" s="837"/>
    </row>
    <row r="36743" customHeight="1" spans="3:9">
      <c r="C36743" s="837"/>
      <c r="H36743" s="837"/>
      <c r="I36743" s="837"/>
    </row>
    <row r="36744" customHeight="1" spans="3:9">
      <c r="C36744" s="837"/>
      <c r="H36744" s="837"/>
      <c r="I36744" s="837"/>
    </row>
    <row r="36745" customHeight="1" spans="3:9">
      <c r="C36745" s="837"/>
      <c r="H36745" s="837"/>
      <c r="I36745" s="837"/>
    </row>
    <row r="36746" customHeight="1" spans="3:9">
      <c r="C36746" s="837"/>
      <c r="H36746" s="837"/>
      <c r="I36746" s="837"/>
    </row>
    <row r="36747" customHeight="1" spans="3:9">
      <c r="C36747" s="837"/>
      <c r="H36747" s="837"/>
      <c r="I36747" s="837"/>
    </row>
    <row r="36748" customHeight="1" spans="3:9">
      <c r="C36748" s="837"/>
      <c r="H36748" s="837"/>
      <c r="I36748" s="837"/>
    </row>
    <row r="36749" customHeight="1" spans="3:9">
      <c r="C36749" s="837"/>
      <c r="H36749" s="837"/>
      <c r="I36749" s="837"/>
    </row>
    <row r="36750" customHeight="1" spans="3:9">
      <c r="C36750" s="837"/>
      <c r="H36750" s="837"/>
      <c r="I36750" s="837"/>
    </row>
    <row r="36751" customHeight="1" spans="3:9">
      <c r="C36751" s="837"/>
      <c r="H36751" s="837"/>
      <c r="I36751" s="837"/>
    </row>
    <row r="36752" customHeight="1" spans="3:9">
      <c r="C36752" s="837"/>
      <c r="H36752" s="837"/>
      <c r="I36752" s="837"/>
    </row>
    <row r="36753" customHeight="1" spans="3:9">
      <c r="C36753" s="837"/>
      <c r="H36753" s="837"/>
      <c r="I36753" s="837"/>
    </row>
    <row r="36754" customHeight="1" spans="3:9">
      <c r="C36754" s="837"/>
      <c r="H36754" s="837"/>
      <c r="I36754" s="837"/>
    </row>
    <row r="36755" customHeight="1" spans="3:9">
      <c r="C36755" s="837"/>
      <c r="H36755" s="837"/>
      <c r="I36755" s="837"/>
    </row>
    <row r="36756" customHeight="1" spans="3:9">
      <c r="C36756" s="837"/>
      <c r="H36756" s="837"/>
      <c r="I36756" s="837"/>
    </row>
    <row r="36757" customHeight="1" spans="3:9">
      <c r="C36757" s="837"/>
      <c r="H36757" s="837"/>
      <c r="I36757" s="837"/>
    </row>
    <row r="36758" customHeight="1" spans="3:9">
      <c r="C36758" s="837"/>
      <c r="H36758" s="837"/>
      <c r="I36758" s="837"/>
    </row>
    <row r="36759" customHeight="1" spans="3:9">
      <c r="C36759" s="837"/>
      <c r="H36759" s="837"/>
      <c r="I36759" s="837"/>
    </row>
    <row r="36760" customHeight="1" spans="3:9">
      <c r="C36760" s="837"/>
      <c r="H36760" s="837"/>
      <c r="I36760" s="837"/>
    </row>
    <row r="36761" customHeight="1" spans="3:9">
      <c r="C36761" s="837"/>
      <c r="H36761" s="837"/>
      <c r="I36761" s="837"/>
    </row>
    <row r="36762" customHeight="1" spans="3:9">
      <c r="C36762" s="837"/>
      <c r="H36762" s="837"/>
      <c r="I36762" s="837"/>
    </row>
    <row r="36763" customHeight="1" spans="3:9">
      <c r="C36763" s="837"/>
      <c r="H36763" s="837"/>
      <c r="I36763" s="837"/>
    </row>
    <row r="36764" customHeight="1" spans="3:9">
      <c r="C36764" s="837"/>
      <c r="H36764" s="837"/>
      <c r="I36764" s="837"/>
    </row>
    <row r="36765" customHeight="1" spans="3:9">
      <c r="C36765" s="837"/>
      <c r="H36765" s="837"/>
      <c r="I36765" s="837"/>
    </row>
    <row r="36766" customHeight="1" spans="3:9">
      <c r="C36766" s="837"/>
      <c r="H36766" s="837"/>
      <c r="I36766" s="837"/>
    </row>
    <row r="36767" customHeight="1" spans="3:9">
      <c r="C36767" s="837"/>
      <c r="H36767" s="837"/>
      <c r="I36767" s="837"/>
    </row>
    <row r="36768" customHeight="1" spans="3:9">
      <c r="C36768" s="837"/>
      <c r="H36768" s="837"/>
      <c r="I36768" s="837"/>
    </row>
    <row r="36769" customHeight="1" spans="3:9">
      <c r="C36769" s="837"/>
      <c r="H36769" s="837"/>
      <c r="I36769" s="837"/>
    </row>
    <row r="36770" customHeight="1" spans="3:9">
      <c r="C36770" s="837"/>
      <c r="H36770" s="837"/>
      <c r="I36770" s="837"/>
    </row>
    <row r="36771" customHeight="1" spans="3:9">
      <c r="C36771" s="837"/>
      <c r="H36771" s="837"/>
      <c r="I36771" s="837"/>
    </row>
    <row r="36772" customHeight="1" spans="3:9">
      <c r="C36772" s="837"/>
      <c r="H36772" s="837"/>
      <c r="I36772" s="837"/>
    </row>
    <row r="36773" customHeight="1" spans="3:9">
      <c r="C36773" s="837"/>
      <c r="H36773" s="837"/>
      <c r="I36773" s="837"/>
    </row>
    <row r="36774" customHeight="1" spans="3:9">
      <c r="C36774" s="837"/>
      <c r="H36774" s="837"/>
      <c r="I36774" s="837"/>
    </row>
    <row r="36775" customHeight="1" spans="3:9">
      <c r="C36775" s="837"/>
      <c r="H36775" s="837"/>
      <c r="I36775" s="837"/>
    </row>
    <row r="36776" customHeight="1" spans="3:9">
      <c r="C36776" s="837"/>
      <c r="H36776" s="837"/>
      <c r="I36776" s="837"/>
    </row>
    <row r="36777" customHeight="1" spans="3:9">
      <c r="C36777" s="837"/>
      <c r="H36777" s="837"/>
      <c r="I36777" s="837"/>
    </row>
    <row r="36778" customHeight="1" spans="3:9">
      <c r="C36778" s="837"/>
      <c r="H36778" s="837"/>
      <c r="I36778" s="837"/>
    </row>
    <row r="36779" customHeight="1" spans="3:9">
      <c r="C36779" s="837"/>
      <c r="H36779" s="837"/>
      <c r="I36779" s="837"/>
    </row>
    <row r="36780" customHeight="1" spans="3:9">
      <c r="C36780" s="837"/>
      <c r="H36780" s="837"/>
      <c r="I36780" s="837"/>
    </row>
    <row r="36781" customHeight="1" spans="3:9">
      <c r="C36781" s="837"/>
      <c r="H36781" s="837"/>
      <c r="I36781" s="837"/>
    </row>
    <row r="36782" customHeight="1" spans="3:9">
      <c r="C36782" s="837"/>
      <c r="H36782" s="837"/>
      <c r="I36782" s="837"/>
    </row>
    <row r="36783" customHeight="1" spans="3:9">
      <c r="C36783" s="837"/>
      <c r="H36783" s="837"/>
      <c r="I36783" s="837"/>
    </row>
    <row r="36784" customHeight="1" spans="3:9">
      <c r="C36784" s="837"/>
      <c r="H36784" s="837"/>
      <c r="I36784" s="837"/>
    </row>
    <row r="36785" customHeight="1" spans="3:9">
      <c r="C36785" s="837"/>
      <c r="H36785" s="837"/>
      <c r="I36785" s="837"/>
    </row>
    <row r="36786" customHeight="1" spans="3:9">
      <c r="C36786" s="837"/>
      <c r="H36786" s="837"/>
      <c r="I36786" s="837"/>
    </row>
    <row r="36787" customHeight="1" spans="3:9">
      <c r="C36787" s="837"/>
      <c r="H36787" s="837"/>
      <c r="I36787" s="837"/>
    </row>
    <row r="36788" customHeight="1" spans="3:9">
      <c r="C36788" s="837"/>
      <c r="H36788" s="837"/>
      <c r="I36788" s="837"/>
    </row>
    <row r="36789" customHeight="1" spans="3:9">
      <c r="C36789" s="837"/>
      <c r="H36789" s="837"/>
      <c r="I36789" s="837"/>
    </row>
    <row r="36790" customHeight="1" spans="3:9">
      <c r="C36790" s="837"/>
      <c r="H36790" s="837"/>
      <c r="I36790" s="837"/>
    </row>
    <row r="36791" customHeight="1" spans="3:9">
      <c r="C36791" s="837"/>
      <c r="H36791" s="837"/>
      <c r="I36791" s="837"/>
    </row>
    <row r="36792" customHeight="1" spans="3:9">
      <c r="C36792" s="837"/>
      <c r="H36792" s="837"/>
      <c r="I36792" s="837"/>
    </row>
    <row r="36793" customHeight="1" spans="3:9">
      <c r="C36793" s="837"/>
      <c r="H36793" s="837"/>
      <c r="I36793" s="837"/>
    </row>
    <row r="36794" customHeight="1" spans="3:9">
      <c r="C36794" s="837"/>
      <c r="H36794" s="837"/>
      <c r="I36794" s="837"/>
    </row>
    <row r="36795" customHeight="1" spans="3:9">
      <c r="C36795" s="837"/>
      <c r="H36795" s="837"/>
      <c r="I36795" s="837"/>
    </row>
    <row r="36796" customHeight="1" spans="3:9">
      <c r="C36796" s="837"/>
      <c r="H36796" s="837"/>
      <c r="I36796" s="837"/>
    </row>
    <row r="36797" customHeight="1" spans="3:9">
      <c r="C36797" s="837"/>
      <c r="H36797" s="837"/>
      <c r="I36797" s="837"/>
    </row>
    <row r="36798" customHeight="1" spans="3:9">
      <c r="C36798" s="837"/>
      <c r="H36798" s="837"/>
      <c r="I36798" s="837"/>
    </row>
    <row r="36799" customHeight="1" spans="3:9">
      <c r="C36799" s="837"/>
      <c r="H36799" s="837"/>
      <c r="I36799" s="837"/>
    </row>
    <row r="36800" customHeight="1" spans="3:9">
      <c r="C36800" s="837"/>
      <c r="H36800" s="837"/>
      <c r="I36800" s="837"/>
    </row>
    <row r="36801" customHeight="1" spans="3:9">
      <c r="C36801" s="837"/>
      <c r="H36801" s="837"/>
      <c r="I36801" s="837"/>
    </row>
    <row r="36802" customHeight="1" spans="3:9">
      <c r="C36802" s="837"/>
      <c r="H36802" s="837"/>
      <c r="I36802" s="837"/>
    </row>
    <row r="36803" customHeight="1" spans="3:9">
      <c r="C36803" s="837"/>
      <c r="H36803" s="837"/>
      <c r="I36803" s="837"/>
    </row>
    <row r="36804" customHeight="1" spans="3:9">
      <c r="C36804" s="837"/>
      <c r="H36804" s="837"/>
      <c r="I36804" s="837"/>
    </row>
    <row r="36805" customHeight="1" spans="3:9">
      <c r="C36805" s="837"/>
      <c r="H36805" s="837"/>
      <c r="I36805" s="837"/>
    </row>
    <row r="36806" customHeight="1" spans="3:9">
      <c r="C36806" s="837"/>
      <c r="H36806" s="837"/>
      <c r="I36806" s="837"/>
    </row>
    <row r="36807" customHeight="1" spans="3:9">
      <c r="C36807" s="837"/>
      <c r="H36807" s="837"/>
      <c r="I36807" s="837"/>
    </row>
    <row r="36808" customHeight="1" spans="3:9">
      <c r="C36808" s="837"/>
      <c r="H36808" s="837"/>
      <c r="I36808" s="837"/>
    </row>
    <row r="36809" customHeight="1" spans="3:9">
      <c r="C36809" s="837"/>
      <c r="H36809" s="837"/>
      <c r="I36809" s="837"/>
    </row>
    <row r="36810" customHeight="1" spans="3:9">
      <c r="C36810" s="837"/>
      <c r="H36810" s="837"/>
      <c r="I36810" s="837"/>
    </row>
    <row r="36811" customHeight="1" spans="3:9">
      <c r="C36811" s="837"/>
      <c r="H36811" s="837"/>
      <c r="I36811" s="837"/>
    </row>
    <row r="36812" customHeight="1" spans="3:9">
      <c r="C36812" s="837"/>
      <c r="H36812" s="837"/>
      <c r="I36812" s="837"/>
    </row>
    <row r="36813" customHeight="1" spans="3:9">
      <c r="C36813" s="837"/>
      <c r="H36813" s="837"/>
      <c r="I36813" s="837"/>
    </row>
    <row r="36814" customHeight="1" spans="3:9">
      <c r="C36814" s="837"/>
      <c r="H36814" s="837"/>
      <c r="I36814" s="837"/>
    </row>
    <row r="36815" customHeight="1" spans="3:9">
      <c r="C36815" s="837"/>
      <c r="H36815" s="837"/>
      <c r="I36815" s="837"/>
    </row>
    <row r="36816" customHeight="1" spans="3:9">
      <c r="C36816" s="837"/>
      <c r="H36816" s="837"/>
      <c r="I36816" s="837"/>
    </row>
    <row r="36817" customHeight="1" spans="3:9">
      <c r="C36817" s="837"/>
      <c r="H36817" s="837"/>
      <c r="I36817" s="837"/>
    </row>
    <row r="36818" customHeight="1" spans="3:9">
      <c r="C36818" s="837"/>
      <c r="H36818" s="837"/>
      <c r="I36818" s="837"/>
    </row>
    <row r="36819" customHeight="1" spans="3:9">
      <c r="C36819" s="837"/>
      <c r="H36819" s="837"/>
      <c r="I36819" s="837"/>
    </row>
    <row r="36820" customHeight="1" spans="3:9">
      <c r="C36820" s="837"/>
      <c r="H36820" s="837"/>
      <c r="I36820" s="837"/>
    </row>
    <row r="36821" customHeight="1" spans="3:9">
      <c r="C36821" s="837"/>
      <c r="H36821" s="837"/>
      <c r="I36821" s="837"/>
    </row>
    <row r="36822" customHeight="1" spans="3:9">
      <c r="C36822" s="837"/>
      <c r="H36822" s="837"/>
      <c r="I36822" s="837"/>
    </row>
    <row r="36823" customHeight="1" spans="3:9">
      <c r="C36823" s="837"/>
      <c r="H36823" s="837"/>
      <c r="I36823" s="837"/>
    </row>
    <row r="36824" customHeight="1" spans="3:9">
      <c r="C36824" s="837"/>
      <c r="H36824" s="837"/>
      <c r="I36824" s="837"/>
    </row>
    <row r="36825" customHeight="1" spans="3:9">
      <c r="C36825" s="837"/>
      <c r="H36825" s="837"/>
      <c r="I36825" s="837"/>
    </row>
    <row r="36826" customHeight="1" spans="3:9">
      <c r="C36826" s="837"/>
      <c r="H36826" s="837"/>
      <c r="I36826" s="837"/>
    </row>
    <row r="36827" customHeight="1" spans="3:9">
      <c r="C36827" s="837"/>
      <c r="H36827" s="837"/>
      <c r="I36827" s="837"/>
    </row>
    <row r="36828" customHeight="1" spans="3:9">
      <c r="C36828" s="837"/>
      <c r="H36828" s="837"/>
      <c r="I36828" s="837"/>
    </row>
    <row r="36829" customHeight="1" spans="3:9">
      <c r="C36829" s="837"/>
      <c r="H36829" s="837"/>
      <c r="I36829" s="837"/>
    </row>
    <row r="36830" customHeight="1" spans="3:9">
      <c r="C36830" s="837"/>
      <c r="H36830" s="837"/>
      <c r="I36830" s="837"/>
    </row>
    <row r="36831" customHeight="1" spans="3:9">
      <c r="C36831" s="837"/>
      <c r="H36831" s="837"/>
      <c r="I36831" s="837"/>
    </row>
    <row r="36832" customHeight="1" spans="3:9">
      <c r="C36832" s="837"/>
      <c r="H36832" s="837"/>
      <c r="I36832" s="837"/>
    </row>
    <row r="36833" customHeight="1" spans="3:9">
      <c r="C36833" s="837"/>
      <c r="H36833" s="837"/>
      <c r="I36833" s="837"/>
    </row>
    <row r="36834" customHeight="1" spans="3:9">
      <c r="C36834" s="837"/>
      <c r="H36834" s="837"/>
      <c r="I36834" s="837"/>
    </row>
    <row r="36835" customHeight="1" spans="3:9">
      <c r="C36835" s="837"/>
      <c r="H36835" s="837"/>
      <c r="I36835" s="837"/>
    </row>
    <row r="36836" customHeight="1" spans="3:9">
      <c r="C36836" s="837"/>
      <c r="H36836" s="837"/>
      <c r="I36836" s="837"/>
    </row>
    <row r="36837" customHeight="1" spans="3:9">
      <c r="C36837" s="837"/>
      <c r="H36837" s="837"/>
      <c r="I36837" s="837"/>
    </row>
    <row r="36838" customHeight="1" spans="3:9">
      <c r="C36838" s="837"/>
      <c r="H36838" s="837"/>
      <c r="I36838" s="837"/>
    </row>
    <row r="36839" customHeight="1" spans="3:9">
      <c r="C36839" s="837"/>
      <c r="H36839" s="837"/>
      <c r="I36839" s="837"/>
    </row>
    <row r="36840" customHeight="1" spans="3:9">
      <c r="C36840" s="837"/>
      <c r="H36840" s="837"/>
      <c r="I36840" s="837"/>
    </row>
    <row r="36841" customHeight="1" spans="3:9">
      <c r="C36841" s="837"/>
      <c r="H36841" s="837"/>
      <c r="I36841" s="837"/>
    </row>
    <row r="36842" customHeight="1" spans="3:9">
      <c r="C36842" s="837"/>
      <c r="H36842" s="837"/>
      <c r="I36842" s="837"/>
    </row>
    <row r="36843" customHeight="1" spans="3:9">
      <c r="C36843" s="837"/>
      <c r="H36843" s="837"/>
      <c r="I36843" s="837"/>
    </row>
    <row r="36844" customHeight="1" spans="3:9">
      <c r="C36844" s="837"/>
      <c r="H36844" s="837"/>
      <c r="I36844" s="837"/>
    </row>
    <row r="36845" customHeight="1" spans="3:9">
      <c r="C36845" s="837"/>
      <c r="H36845" s="837"/>
      <c r="I36845" s="837"/>
    </row>
    <row r="36846" customHeight="1" spans="3:9">
      <c r="C36846" s="837"/>
      <c r="H36846" s="837"/>
      <c r="I36846" s="837"/>
    </row>
    <row r="36847" customHeight="1" spans="3:9">
      <c r="C36847" s="837"/>
      <c r="H36847" s="837"/>
      <c r="I36847" s="837"/>
    </row>
    <row r="36848" customHeight="1" spans="3:9">
      <c r="C36848" s="837"/>
      <c r="H36848" s="837"/>
      <c r="I36848" s="837"/>
    </row>
    <row r="36849" customHeight="1" spans="3:9">
      <c r="C36849" s="837"/>
      <c r="H36849" s="837"/>
      <c r="I36849" s="837"/>
    </row>
    <row r="36850" customHeight="1" spans="3:9">
      <c r="C36850" s="837"/>
      <c r="H36850" s="837"/>
      <c r="I36850" s="837"/>
    </row>
    <row r="36851" customHeight="1" spans="3:9">
      <c r="C36851" s="837"/>
      <c r="H36851" s="837"/>
      <c r="I36851" s="837"/>
    </row>
    <row r="36852" customHeight="1" spans="3:9">
      <c r="C36852" s="837"/>
      <c r="H36852" s="837"/>
      <c r="I36852" s="837"/>
    </row>
    <row r="36853" customHeight="1" spans="3:9">
      <c r="C36853" s="837"/>
      <c r="H36853" s="837"/>
      <c r="I36853" s="837"/>
    </row>
    <row r="36854" customHeight="1" spans="3:9">
      <c r="C36854" s="837"/>
      <c r="H36854" s="837"/>
      <c r="I36854" s="837"/>
    </row>
    <row r="36855" customHeight="1" spans="3:9">
      <c r="C36855" s="837"/>
      <c r="H36855" s="837"/>
      <c r="I36855" s="837"/>
    </row>
    <row r="36856" customHeight="1" spans="3:9">
      <c r="C36856" s="837"/>
      <c r="H36856" s="837"/>
      <c r="I36856" s="837"/>
    </row>
    <row r="36857" customHeight="1" spans="3:9">
      <c r="C36857" s="837"/>
      <c r="H36857" s="837"/>
      <c r="I36857" s="837"/>
    </row>
    <row r="36858" customHeight="1" spans="3:9">
      <c r="C36858" s="837"/>
      <c r="H36858" s="837"/>
      <c r="I36858" s="837"/>
    </row>
    <row r="36859" customHeight="1" spans="3:9">
      <c r="C36859" s="837"/>
      <c r="H36859" s="837"/>
      <c r="I36859" s="837"/>
    </row>
    <row r="36860" customHeight="1" spans="3:9">
      <c r="C36860" s="837"/>
      <c r="H36860" s="837"/>
      <c r="I36860" s="837"/>
    </row>
    <row r="36861" customHeight="1" spans="3:9">
      <c r="C36861" s="837"/>
      <c r="H36861" s="837"/>
      <c r="I36861" s="837"/>
    </row>
    <row r="36862" customHeight="1" spans="3:9">
      <c r="C36862" s="837"/>
      <c r="H36862" s="837"/>
      <c r="I36862" s="837"/>
    </row>
    <row r="36863" customHeight="1" spans="3:9">
      <c r="C36863" s="837"/>
      <c r="H36863" s="837"/>
      <c r="I36863" s="837"/>
    </row>
    <row r="36864" customHeight="1" spans="3:9">
      <c r="C36864" s="837"/>
      <c r="H36864" s="837"/>
      <c r="I36864" s="837"/>
    </row>
    <row r="36865" customHeight="1" spans="3:9">
      <c r="C36865" s="837"/>
      <c r="H36865" s="837"/>
      <c r="I36865" s="837"/>
    </row>
    <row r="36866" customHeight="1" spans="3:9">
      <c r="C36866" s="837"/>
      <c r="H36866" s="837"/>
      <c r="I36866" s="837"/>
    </row>
    <row r="36867" customHeight="1" spans="3:9">
      <c r="C36867" s="837"/>
      <c r="H36867" s="837"/>
      <c r="I36867" s="837"/>
    </row>
    <row r="36868" customHeight="1" spans="3:9">
      <c r="C36868" s="837"/>
      <c r="H36868" s="837"/>
      <c r="I36868" s="837"/>
    </row>
    <row r="36869" customHeight="1" spans="3:9">
      <c r="C36869" s="837"/>
      <c r="H36869" s="837"/>
      <c r="I36869" s="837"/>
    </row>
    <row r="36870" customHeight="1" spans="3:9">
      <c r="C36870" s="837"/>
      <c r="H36870" s="837"/>
      <c r="I36870" s="837"/>
    </row>
    <row r="36871" customHeight="1" spans="3:9">
      <c r="C36871" s="837"/>
      <c r="H36871" s="837"/>
      <c r="I36871" s="837"/>
    </row>
    <row r="36872" customHeight="1" spans="3:9">
      <c r="C36872" s="837"/>
      <c r="H36872" s="837"/>
      <c r="I36872" s="837"/>
    </row>
    <row r="36873" customHeight="1" spans="3:9">
      <c r="C36873" s="837"/>
      <c r="H36873" s="837"/>
      <c r="I36873" s="837"/>
    </row>
    <row r="36874" customHeight="1" spans="3:9">
      <c r="C36874" s="837"/>
      <c r="H36874" s="837"/>
      <c r="I36874" s="837"/>
    </row>
    <row r="36875" customHeight="1" spans="3:9">
      <c r="C36875" s="837"/>
      <c r="H36875" s="837"/>
      <c r="I36875" s="837"/>
    </row>
    <row r="36876" customHeight="1" spans="3:9">
      <c r="C36876" s="837"/>
      <c r="H36876" s="837"/>
      <c r="I36876" s="837"/>
    </row>
    <row r="36877" customHeight="1" spans="3:9">
      <c r="C36877" s="837"/>
      <c r="H36877" s="837"/>
      <c r="I36877" s="837"/>
    </row>
    <row r="36878" customHeight="1" spans="3:9">
      <c r="C36878" s="837"/>
      <c r="H36878" s="837"/>
      <c r="I36878" s="837"/>
    </row>
    <row r="36879" customHeight="1" spans="3:9">
      <c r="C36879" s="837"/>
      <c r="H36879" s="837"/>
      <c r="I36879" s="837"/>
    </row>
    <row r="36880" customHeight="1" spans="3:9">
      <c r="C36880" s="837"/>
      <c r="H36880" s="837"/>
      <c r="I36880" s="837"/>
    </row>
    <row r="36881" customHeight="1" spans="3:9">
      <c r="C36881" s="837"/>
      <c r="H36881" s="837"/>
      <c r="I36881" s="837"/>
    </row>
    <row r="36882" customHeight="1" spans="3:9">
      <c r="C36882" s="837"/>
      <c r="H36882" s="837"/>
      <c r="I36882" s="837"/>
    </row>
    <row r="36883" customHeight="1" spans="3:9">
      <c r="C36883" s="837"/>
      <c r="H36883" s="837"/>
      <c r="I36883" s="837"/>
    </row>
    <row r="36884" customHeight="1" spans="3:9">
      <c r="C36884" s="837"/>
      <c r="H36884" s="837"/>
      <c r="I36884" s="837"/>
    </row>
    <row r="36885" customHeight="1" spans="3:9">
      <c r="C36885" s="837"/>
      <c r="H36885" s="837"/>
      <c r="I36885" s="837"/>
    </row>
    <row r="36886" customHeight="1" spans="3:9">
      <c r="C36886" s="837"/>
      <c r="H36886" s="837"/>
      <c r="I36886" s="837"/>
    </row>
    <row r="36887" customHeight="1" spans="3:9">
      <c r="C36887" s="837"/>
      <c r="H36887" s="837"/>
      <c r="I36887" s="837"/>
    </row>
    <row r="36888" customHeight="1" spans="3:9">
      <c r="C36888" s="837"/>
      <c r="H36888" s="837"/>
      <c r="I36888" s="837"/>
    </row>
    <row r="36889" customHeight="1" spans="3:9">
      <c r="C36889" s="837"/>
      <c r="H36889" s="837"/>
      <c r="I36889" s="837"/>
    </row>
    <row r="36890" customHeight="1" spans="3:9">
      <c r="C36890" s="837"/>
      <c r="H36890" s="837"/>
      <c r="I36890" s="837"/>
    </row>
    <row r="36891" customHeight="1" spans="3:9">
      <c r="C36891" s="837"/>
      <c r="H36891" s="837"/>
      <c r="I36891" s="837"/>
    </row>
    <row r="36892" customHeight="1" spans="3:9">
      <c r="C36892" s="837"/>
      <c r="H36892" s="837"/>
      <c r="I36892" s="837"/>
    </row>
    <row r="36893" customHeight="1" spans="3:9">
      <c r="C36893" s="837"/>
      <c r="H36893" s="837"/>
      <c r="I36893" s="837"/>
    </row>
    <row r="36894" customHeight="1" spans="3:9">
      <c r="C36894" s="837"/>
      <c r="H36894" s="837"/>
      <c r="I36894" s="837"/>
    </row>
    <row r="36895" customHeight="1" spans="3:9">
      <c r="C36895" s="837"/>
      <c r="H36895" s="837"/>
      <c r="I36895" s="837"/>
    </row>
    <row r="36896" customHeight="1" spans="3:9">
      <c r="C36896" s="837"/>
      <c r="H36896" s="837"/>
      <c r="I36896" s="837"/>
    </row>
    <row r="36897" customHeight="1" spans="3:9">
      <c r="C36897" s="837"/>
      <c r="H36897" s="837"/>
      <c r="I36897" s="837"/>
    </row>
    <row r="36898" customHeight="1" spans="3:9">
      <c r="C36898" s="837"/>
      <c r="H36898" s="837"/>
      <c r="I36898" s="837"/>
    </row>
    <row r="36899" customHeight="1" spans="3:9">
      <c r="C36899" s="837"/>
      <c r="H36899" s="837"/>
      <c r="I36899" s="837"/>
    </row>
    <row r="36900" customHeight="1" spans="3:9">
      <c r="C36900" s="837"/>
      <c r="H36900" s="837"/>
      <c r="I36900" s="837"/>
    </row>
    <row r="36901" customHeight="1" spans="3:9">
      <c r="C36901" s="837"/>
      <c r="H36901" s="837"/>
      <c r="I36901" s="837"/>
    </row>
    <row r="36902" customHeight="1" spans="3:9">
      <c r="C36902" s="837"/>
      <c r="H36902" s="837"/>
      <c r="I36902" s="837"/>
    </row>
    <row r="36903" customHeight="1" spans="3:9">
      <c r="C36903" s="837"/>
      <c r="H36903" s="837"/>
      <c r="I36903" s="837"/>
    </row>
    <row r="36904" customHeight="1" spans="3:9">
      <c r="C36904" s="837"/>
      <c r="H36904" s="837"/>
      <c r="I36904" s="837"/>
    </row>
    <row r="36905" customHeight="1" spans="3:9">
      <c r="C36905" s="837"/>
      <c r="H36905" s="837"/>
      <c r="I36905" s="837"/>
    </row>
    <row r="36906" customHeight="1" spans="3:9">
      <c r="C36906" s="837"/>
      <c r="H36906" s="837"/>
      <c r="I36906" s="837"/>
    </row>
    <row r="36907" customHeight="1" spans="3:9">
      <c r="C36907" s="837"/>
      <c r="H36907" s="837"/>
      <c r="I36907" s="837"/>
    </row>
    <row r="36908" customHeight="1" spans="3:9">
      <c r="C36908" s="837"/>
      <c r="H36908" s="837"/>
      <c r="I36908" s="837"/>
    </row>
    <row r="36909" customHeight="1" spans="3:9">
      <c r="C36909" s="837"/>
      <c r="H36909" s="837"/>
      <c r="I36909" s="837"/>
    </row>
    <row r="36910" customHeight="1" spans="3:9">
      <c r="C36910" s="837"/>
      <c r="H36910" s="837"/>
      <c r="I36910" s="837"/>
    </row>
    <row r="36911" customHeight="1" spans="3:9">
      <c r="C36911" s="837"/>
      <c r="H36911" s="837"/>
      <c r="I36911" s="837"/>
    </row>
    <row r="36912" customHeight="1" spans="3:9">
      <c r="C36912" s="837"/>
      <c r="H36912" s="837"/>
      <c r="I36912" s="837"/>
    </row>
    <row r="36913" customHeight="1" spans="3:9">
      <c r="C36913" s="837"/>
      <c r="H36913" s="837"/>
      <c r="I36913" s="837"/>
    </row>
    <row r="36914" customHeight="1" spans="3:9">
      <c r="C36914" s="837"/>
      <c r="H36914" s="837"/>
      <c r="I36914" s="837"/>
    </row>
    <row r="36915" customHeight="1" spans="3:9">
      <c r="C36915" s="837"/>
      <c r="H36915" s="837"/>
      <c r="I36915" s="837"/>
    </row>
    <row r="36916" customHeight="1" spans="3:9">
      <c r="C36916" s="837"/>
      <c r="H36916" s="837"/>
      <c r="I36916" s="837"/>
    </row>
    <row r="36917" customHeight="1" spans="3:9">
      <c r="C36917" s="837"/>
      <c r="H36917" s="837"/>
      <c r="I36917" s="837"/>
    </row>
    <row r="36918" customHeight="1" spans="3:9">
      <c r="C36918" s="837"/>
      <c r="H36918" s="837"/>
      <c r="I36918" s="837"/>
    </row>
    <row r="36919" customHeight="1" spans="3:9">
      <c r="C36919" s="837"/>
      <c r="H36919" s="837"/>
      <c r="I36919" s="837"/>
    </row>
    <row r="36920" customHeight="1" spans="3:9">
      <c r="C36920" s="837"/>
      <c r="H36920" s="837"/>
      <c r="I36920" s="837"/>
    </row>
    <row r="36921" customHeight="1" spans="3:9">
      <c r="C36921" s="837"/>
      <c r="H36921" s="837"/>
      <c r="I36921" s="837"/>
    </row>
    <row r="36922" customHeight="1" spans="3:9">
      <c r="C36922" s="837"/>
      <c r="H36922" s="837"/>
      <c r="I36922" s="837"/>
    </row>
    <row r="36923" customHeight="1" spans="3:9">
      <c r="C36923" s="837"/>
      <c r="H36923" s="837"/>
      <c r="I36923" s="837"/>
    </row>
    <row r="36924" customHeight="1" spans="3:9">
      <c r="C36924" s="837"/>
      <c r="H36924" s="837"/>
      <c r="I36924" s="837"/>
    </row>
    <row r="36925" customHeight="1" spans="3:9">
      <c r="C36925" s="837"/>
      <c r="H36925" s="837"/>
      <c r="I36925" s="837"/>
    </row>
    <row r="36926" customHeight="1" spans="3:9">
      <c r="C36926" s="837"/>
      <c r="H36926" s="837"/>
      <c r="I36926" s="837"/>
    </row>
    <row r="36927" customHeight="1" spans="3:9">
      <c r="C36927" s="837"/>
      <c r="H36927" s="837"/>
      <c r="I36927" s="837"/>
    </row>
    <row r="36928" customHeight="1" spans="3:9">
      <c r="C36928" s="837"/>
      <c r="H36928" s="837"/>
      <c r="I36928" s="837"/>
    </row>
    <row r="36929" customHeight="1" spans="3:9">
      <c r="C36929" s="837"/>
      <c r="H36929" s="837"/>
      <c r="I36929" s="837"/>
    </row>
    <row r="36930" customHeight="1" spans="3:9">
      <c r="C36930" s="837"/>
      <c r="H36930" s="837"/>
      <c r="I36930" s="837"/>
    </row>
    <row r="36931" customHeight="1" spans="3:9">
      <c r="C36931" s="837"/>
      <c r="H36931" s="837"/>
      <c r="I36931" s="837"/>
    </row>
    <row r="36932" customHeight="1" spans="3:9">
      <c r="C36932" s="837"/>
      <c r="H36932" s="837"/>
      <c r="I36932" s="837"/>
    </row>
    <row r="36933" customHeight="1" spans="3:9">
      <c r="C36933" s="837"/>
      <c r="H36933" s="837"/>
      <c r="I36933" s="837"/>
    </row>
    <row r="36934" customHeight="1" spans="3:9">
      <c r="C36934" s="837"/>
      <c r="H36934" s="837"/>
      <c r="I36934" s="837"/>
    </row>
    <row r="36935" customHeight="1" spans="3:9">
      <c r="C36935" s="837"/>
      <c r="H36935" s="837"/>
      <c r="I36935" s="837"/>
    </row>
    <row r="36936" customHeight="1" spans="3:9">
      <c r="C36936" s="837"/>
      <c r="H36936" s="837"/>
      <c r="I36936" s="837"/>
    </row>
    <row r="36937" customHeight="1" spans="3:9">
      <c r="C36937" s="837"/>
      <c r="H36937" s="837"/>
      <c r="I36937" s="837"/>
    </row>
    <row r="36938" customHeight="1" spans="3:9">
      <c r="C36938" s="837"/>
      <c r="H36938" s="837"/>
      <c r="I36938" s="837"/>
    </row>
    <row r="36939" customHeight="1" spans="3:9">
      <c r="C36939" s="837"/>
      <c r="H36939" s="837"/>
      <c r="I36939" s="837"/>
    </row>
    <row r="36940" customHeight="1" spans="3:9">
      <c r="C36940" s="837"/>
      <c r="H36940" s="837"/>
      <c r="I36940" s="837"/>
    </row>
    <row r="36941" customHeight="1" spans="3:9">
      <c r="C36941" s="837"/>
      <c r="H36941" s="837"/>
      <c r="I36941" s="837"/>
    </row>
    <row r="36942" customHeight="1" spans="3:9">
      <c r="C36942" s="837"/>
      <c r="H36942" s="837"/>
      <c r="I36942" s="837"/>
    </row>
    <row r="36943" customHeight="1" spans="3:9">
      <c r="C36943" s="837"/>
      <c r="H36943" s="837"/>
      <c r="I36943" s="837"/>
    </row>
    <row r="36944" customHeight="1" spans="3:9">
      <c r="C36944" s="837"/>
      <c r="H36944" s="837"/>
      <c r="I36944" s="837"/>
    </row>
    <row r="36945" customHeight="1" spans="3:9">
      <c r="C36945" s="837"/>
      <c r="H36945" s="837"/>
      <c r="I36945" s="837"/>
    </row>
    <row r="36946" customHeight="1" spans="3:9">
      <c r="C36946" s="837"/>
      <c r="H36946" s="837"/>
      <c r="I36946" s="837"/>
    </row>
    <row r="36947" customHeight="1" spans="3:9">
      <c r="C36947" s="837"/>
      <c r="H36947" s="837"/>
      <c r="I36947" s="837"/>
    </row>
    <row r="36948" customHeight="1" spans="3:9">
      <c r="C36948" s="837"/>
      <c r="H36948" s="837"/>
      <c r="I36948" s="837"/>
    </row>
    <row r="36949" customHeight="1" spans="3:9">
      <c r="C36949" s="837"/>
      <c r="H36949" s="837"/>
      <c r="I36949" s="837"/>
    </row>
    <row r="36950" customHeight="1" spans="3:9">
      <c r="C36950" s="837"/>
      <c r="H36950" s="837"/>
      <c r="I36950" s="837"/>
    </row>
    <row r="36951" customHeight="1" spans="3:9">
      <c r="C36951" s="837"/>
      <c r="H36951" s="837"/>
      <c r="I36951" s="837"/>
    </row>
    <row r="36952" customHeight="1" spans="3:9">
      <c r="C36952" s="837"/>
      <c r="H36952" s="837"/>
      <c r="I36952" s="837"/>
    </row>
    <row r="36953" customHeight="1" spans="3:9">
      <c r="C36953" s="837"/>
      <c r="H36953" s="837"/>
      <c r="I36953" s="837"/>
    </row>
    <row r="36954" customHeight="1" spans="3:9">
      <c r="C36954" s="837"/>
      <c r="H36954" s="837"/>
      <c r="I36954" s="837"/>
    </row>
    <row r="36955" customHeight="1" spans="3:9">
      <c r="C36955" s="837"/>
      <c r="H36955" s="837"/>
      <c r="I36955" s="837"/>
    </row>
    <row r="36956" customHeight="1" spans="3:9">
      <c r="C36956" s="837"/>
      <c r="H36956" s="837"/>
      <c r="I36956" s="837"/>
    </row>
    <row r="36957" customHeight="1" spans="3:9">
      <c r="C36957" s="837"/>
      <c r="H36957" s="837"/>
      <c r="I36957" s="837"/>
    </row>
    <row r="36958" customHeight="1" spans="3:9">
      <c r="C36958" s="837"/>
      <c r="H36958" s="837"/>
      <c r="I36958" s="837"/>
    </row>
    <row r="36959" customHeight="1" spans="3:9">
      <c r="C36959" s="837"/>
      <c r="H36959" s="837"/>
      <c r="I36959" s="837"/>
    </row>
    <row r="36960" customHeight="1" spans="3:9">
      <c r="C36960" s="837"/>
      <c r="H36960" s="837"/>
      <c r="I36960" s="837"/>
    </row>
    <row r="36961" customHeight="1" spans="3:9">
      <c r="C36961" s="837"/>
      <c r="H36961" s="837"/>
      <c r="I36961" s="837"/>
    </row>
    <row r="36962" customHeight="1" spans="3:9">
      <c r="C36962" s="837"/>
      <c r="H36962" s="837"/>
      <c r="I36962" s="837"/>
    </row>
    <row r="36963" customHeight="1" spans="3:9">
      <c r="C36963" s="837"/>
      <c r="H36963" s="837"/>
      <c r="I36963" s="837"/>
    </row>
    <row r="36964" customHeight="1" spans="3:9">
      <c r="C36964" s="837"/>
      <c r="H36964" s="837"/>
      <c r="I36964" s="837"/>
    </row>
    <row r="36965" customHeight="1" spans="3:9">
      <c r="C36965" s="837"/>
      <c r="H36965" s="837"/>
      <c r="I36965" s="837"/>
    </row>
    <row r="36966" customHeight="1" spans="3:9">
      <c r="C36966" s="837"/>
      <c r="H36966" s="837"/>
      <c r="I36966" s="837"/>
    </row>
    <row r="36967" customHeight="1" spans="3:9">
      <c r="C36967" s="837"/>
      <c r="H36967" s="837"/>
      <c r="I36967" s="837"/>
    </row>
    <row r="36968" customHeight="1" spans="3:9">
      <c r="C36968" s="837"/>
      <c r="H36968" s="837"/>
      <c r="I36968" s="837"/>
    </row>
    <row r="36969" customHeight="1" spans="3:9">
      <c r="C36969" s="837"/>
      <c r="H36969" s="837"/>
      <c r="I36969" s="837"/>
    </row>
    <row r="36970" customHeight="1" spans="3:9">
      <c r="C36970" s="837"/>
      <c r="H36970" s="837"/>
      <c r="I36970" s="837"/>
    </row>
    <row r="36971" customHeight="1" spans="3:9">
      <c r="C36971" s="837"/>
      <c r="H36971" s="837"/>
      <c r="I36971" s="837"/>
    </row>
    <row r="36972" customHeight="1" spans="3:9">
      <c r="C36972" s="837"/>
      <c r="H36972" s="837"/>
      <c r="I36972" s="837"/>
    </row>
    <row r="36973" customHeight="1" spans="3:9">
      <c r="C36973" s="837"/>
      <c r="H36973" s="837"/>
      <c r="I36973" s="837"/>
    </row>
    <row r="36974" customHeight="1" spans="3:9">
      <c r="C36974" s="837"/>
      <c r="H36974" s="837"/>
      <c r="I36974" s="837"/>
    </row>
    <row r="36975" customHeight="1" spans="3:9">
      <c r="C36975" s="837"/>
      <c r="H36975" s="837"/>
      <c r="I36975" s="837"/>
    </row>
    <row r="36976" customHeight="1" spans="3:9">
      <c r="C36976" s="837"/>
      <c r="H36976" s="837"/>
      <c r="I36976" s="837"/>
    </row>
    <row r="36977" customHeight="1" spans="3:9">
      <c r="C36977" s="837"/>
      <c r="H36977" s="837"/>
      <c r="I36977" s="837"/>
    </row>
    <row r="36978" customHeight="1" spans="3:9">
      <c r="C36978" s="837"/>
      <c r="H36978" s="837"/>
      <c r="I36978" s="837"/>
    </row>
    <row r="36979" customHeight="1" spans="3:9">
      <c r="C36979" s="837"/>
      <c r="H36979" s="837"/>
      <c r="I36979" s="837"/>
    </row>
    <row r="36980" customHeight="1" spans="3:9">
      <c r="C36980" s="837"/>
      <c r="H36980" s="837"/>
      <c r="I36980" s="837"/>
    </row>
    <row r="36981" customHeight="1" spans="3:9">
      <c r="C36981" s="837"/>
      <c r="H36981" s="837"/>
      <c r="I36981" s="837"/>
    </row>
    <row r="36982" customHeight="1" spans="3:9">
      <c r="C36982" s="837"/>
      <c r="H36982" s="837"/>
      <c r="I36982" s="837"/>
    </row>
    <row r="36983" customHeight="1" spans="3:9">
      <c r="C36983" s="837"/>
      <c r="H36983" s="837"/>
      <c r="I36983" s="837"/>
    </row>
    <row r="36984" customHeight="1" spans="3:9">
      <c r="C36984" s="837"/>
      <c r="H36984" s="837"/>
      <c r="I36984" s="837"/>
    </row>
    <row r="36985" customHeight="1" spans="3:9">
      <c r="C36985" s="837"/>
      <c r="H36985" s="837"/>
      <c r="I36985" s="837"/>
    </row>
    <row r="36986" customHeight="1" spans="3:9">
      <c r="C36986" s="837"/>
      <c r="H36986" s="837"/>
      <c r="I36986" s="837"/>
    </row>
    <row r="36987" customHeight="1" spans="3:9">
      <c r="C36987" s="837"/>
      <c r="H36987" s="837"/>
      <c r="I36987" s="837"/>
    </row>
    <row r="36988" customHeight="1" spans="3:9">
      <c r="C36988" s="837"/>
      <c r="H36988" s="837"/>
      <c r="I36988" s="837"/>
    </row>
    <row r="36989" customHeight="1" spans="3:9">
      <c r="C36989" s="837"/>
      <c r="H36989" s="837"/>
      <c r="I36989" s="837"/>
    </row>
    <row r="36990" customHeight="1" spans="3:9">
      <c r="C36990" s="837"/>
      <c r="H36990" s="837"/>
      <c r="I36990" s="837"/>
    </row>
    <row r="36991" customHeight="1" spans="3:9">
      <c r="C36991" s="837"/>
      <c r="H36991" s="837"/>
      <c r="I36991" s="837"/>
    </row>
    <row r="36992" customHeight="1" spans="3:9">
      <c r="C36992" s="837"/>
      <c r="H36992" s="837"/>
      <c r="I36992" s="837"/>
    </row>
    <row r="36993" customHeight="1" spans="3:9">
      <c r="C36993" s="837"/>
      <c r="H36993" s="837"/>
      <c r="I36993" s="837"/>
    </row>
    <row r="36994" customHeight="1" spans="3:9">
      <c r="C36994" s="837"/>
      <c r="H36994" s="837"/>
      <c r="I36994" s="837"/>
    </row>
    <row r="36995" customHeight="1" spans="3:9">
      <c r="C36995" s="837"/>
      <c r="H36995" s="837"/>
      <c r="I36995" s="837"/>
    </row>
    <row r="36996" customHeight="1" spans="3:9">
      <c r="C36996" s="837"/>
      <c r="H36996" s="837"/>
      <c r="I36996" s="837"/>
    </row>
    <row r="36997" customHeight="1" spans="3:9">
      <c r="C36997" s="837"/>
      <c r="H36997" s="837"/>
      <c r="I36997" s="837"/>
    </row>
    <row r="36998" customHeight="1" spans="3:9">
      <c r="C36998" s="837"/>
      <c r="H36998" s="837"/>
      <c r="I36998" s="837"/>
    </row>
    <row r="36999" customHeight="1" spans="3:9">
      <c r="C36999" s="837"/>
      <c r="H36999" s="837"/>
      <c r="I36999" s="837"/>
    </row>
    <row r="37000" customHeight="1" spans="3:9">
      <c r="C37000" s="837"/>
      <c r="H37000" s="837"/>
      <c r="I37000" s="837"/>
    </row>
    <row r="37001" customHeight="1" spans="3:9">
      <c r="C37001" s="837"/>
      <c r="H37001" s="837"/>
      <c r="I37001" s="837"/>
    </row>
    <row r="37002" customHeight="1" spans="3:9">
      <c r="C37002" s="837"/>
      <c r="H37002" s="837"/>
      <c r="I37002" s="837"/>
    </row>
    <row r="37003" customHeight="1" spans="3:9">
      <c r="C37003" s="837"/>
      <c r="H37003" s="837"/>
      <c r="I37003" s="837"/>
    </row>
    <row r="37004" customHeight="1" spans="3:9">
      <c r="C37004" s="837"/>
      <c r="H37004" s="837"/>
      <c r="I37004" s="837"/>
    </row>
    <row r="37005" customHeight="1" spans="3:9">
      <c r="C37005" s="837"/>
      <c r="H37005" s="837"/>
      <c r="I37005" s="837"/>
    </row>
    <row r="37006" customHeight="1" spans="3:9">
      <c r="C37006" s="837"/>
      <c r="H37006" s="837"/>
      <c r="I37006" s="837"/>
    </row>
    <row r="37007" customHeight="1" spans="3:9">
      <c r="C37007" s="837"/>
      <c r="H37007" s="837"/>
      <c r="I37007" s="837"/>
    </row>
    <row r="37008" customHeight="1" spans="3:9">
      <c r="C37008" s="837"/>
      <c r="H37008" s="837"/>
      <c r="I37008" s="837"/>
    </row>
    <row r="37009" customHeight="1" spans="3:9">
      <c r="C37009" s="837"/>
      <c r="H37009" s="837"/>
      <c r="I37009" s="837"/>
    </row>
    <row r="37010" customHeight="1" spans="3:9">
      <c r="C37010" s="837"/>
      <c r="H37010" s="837"/>
      <c r="I37010" s="837"/>
    </row>
    <row r="37011" customHeight="1" spans="3:9">
      <c r="C37011" s="837"/>
      <c r="H37011" s="837"/>
      <c r="I37011" s="837"/>
    </row>
    <row r="37012" customHeight="1" spans="3:9">
      <c r="C37012" s="837"/>
      <c r="H37012" s="837"/>
      <c r="I37012" s="837"/>
    </row>
    <row r="37013" customHeight="1" spans="3:9">
      <c r="C37013" s="837"/>
      <c r="H37013" s="837"/>
      <c r="I37013" s="837"/>
    </row>
    <row r="37014" customHeight="1" spans="3:9">
      <c r="C37014" s="837"/>
      <c r="H37014" s="837"/>
      <c r="I37014" s="837"/>
    </row>
    <row r="37015" customHeight="1" spans="3:9">
      <c r="C37015" s="837"/>
      <c r="H37015" s="837"/>
      <c r="I37015" s="837"/>
    </row>
    <row r="37016" customHeight="1" spans="3:9">
      <c r="C37016" s="837"/>
      <c r="H37016" s="837"/>
      <c r="I37016" s="837"/>
    </row>
    <row r="37017" customHeight="1" spans="3:9">
      <c r="C37017" s="837"/>
      <c r="H37017" s="837"/>
      <c r="I37017" s="837"/>
    </row>
    <row r="37018" customHeight="1" spans="3:9">
      <c r="C37018" s="837"/>
      <c r="H37018" s="837"/>
      <c r="I37018" s="837"/>
    </row>
    <row r="37019" customHeight="1" spans="3:9">
      <c r="C37019" s="837"/>
      <c r="H37019" s="837"/>
      <c r="I37019" s="837"/>
    </row>
    <row r="37020" customHeight="1" spans="3:9">
      <c r="C37020" s="837"/>
      <c r="H37020" s="837"/>
      <c r="I37020" s="837"/>
    </row>
    <row r="37021" customHeight="1" spans="3:9">
      <c r="C37021" s="837"/>
      <c r="H37021" s="837"/>
      <c r="I37021" s="837"/>
    </row>
    <row r="37022" customHeight="1" spans="3:9">
      <c r="C37022" s="837"/>
      <c r="H37022" s="837"/>
      <c r="I37022" s="837"/>
    </row>
    <row r="37023" customHeight="1" spans="3:9">
      <c r="C37023" s="837"/>
      <c r="H37023" s="837"/>
      <c r="I37023" s="837"/>
    </row>
    <row r="37024" customHeight="1" spans="3:9">
      <c r="C37024" s="837"/>
      <c r="H37024" s="837"/>
      <c r="I37024" s="837"/>
    </row>
    <row r="37025" customHeight="1" spans="3:9">
      <c r="C37025" s="837"/>
      <c r="H37025" s="837"/>
      <c r="I37025" s="837"/>
    </row>
    <row r="37026" customHeight="1" spans="3:9">
      <c r="C37026" s="837"/>
      <c r="H37026" s="837"/>
      <c r="I37026" s="837"/>
    </row>
    <row r="37027" customHeight="1" spans="3:9">
      <c r="C37027" s="837"/>
      <c r="H37027" s="837"/>
      <c r="I37027" s="837"/>
    </row>
    <row r="37028" customHeight="1" spans="3:9">
      <c r="C37028" s="837"/>
      <c r="H37028" s="837"/>
      <c r="I37028" s="837"/>
    </row>
    <row r="37029" customHeight="1" spans="3:9">
      <c r="C37029" s="837"/>
      <c r="H37029" s="837"/>
      <c r="I37029" s="837"/>
    </row>
    <row r="37030" customHeight="1" spans="3:9">
      <c r="C37030" s="837"/>
      <c r="H37030" s="837"/>
      <c r="I37030" s="837"/>
    </row>
    <row r="37031" customHeight="1" spans="3:9">
      <c r="C37031" s="837"/>
      <c r="H37031" s="837"/>
      <c r="I37031" s="837"/>
    </row>
    <row r="37032" customHeight="1" spans="3:9">
      <c r="C37032" s="837"/>
      <c r="H37032" s="837"/>
      <c r="I37032" s="837"/>
    </row>
    <row r="37033" customHeight="1" spans="3:9">
      <c r="C37033" s="837"/>
      <c r="H37033" s="837"/>
      <c r="I37033" s="837"/>
    </row>
    <row r="37034" customHeight="1" spans="3:9">
      <c r="C37034" s="837"/>
      <c r="H37034" s="837"/>
      <c r="I37034" s="837"/>
    </row>
    <row r="37035" customHeight="1" spans="3:9">
      <c r="C37035" s="837"/>
      <c r="H37035" s="837"/>
      <c r="I37035" s="837"/>
    </row>
    <row r="37036" customHeight="1" spans="3:9">
      <c r="C37036" s="837"/>
      <c r="H37036" s="837"/>
      <c r="I37036" s="837"/>
    </row>
    <row r="37037" customHeight="1" spans="3:9">
      <c r="C37037" s="837"/>
      <c r="H37037" s="837"/>
      <c r="I37037" s="837"/>
    </row>
    <row r="37038" customHeight="1" spans="3:9">
      <c r="C37038" s="837"/>
      <c r="H37038" s="837"/>
      <c r="I37038" s="837"/>
    </row>
    <row r="37039" customHeight="1" spans="3:9">
      <c r="C37039" s="837"/>
      <c r="H37039" s="837"/>
      <c r="I37039" s="837"/>
    </row>
    <row r="37040" customHeight="1" spans="3:9">
      <c r="C37040" s="837"/>
      <c r="H37040" s="837"/>
      <c r="I37040" s="837"/>
    </row>
    <row r="37041" customHeight="1" spans="3:9">
      <c r="C37041" s="837"/>
      <c r="H37041" s="837"/>
      <c r="I37041" s="837"/>
    </row>
    <row r="37042" customHeight="1" spans="3:9">
      <c r="C37042" s="837"/>
      <c r="H37042" s="837"/>
      <c r="I37042" s="837"/>
    </row>
    <row r="37043" customHeight="1" spans="3:9">
      <c r="C37043" s="837"/>
      <c r="H37043" s="837"/>
      <c r="I37043" s="837"/>
    </row>
    <row r="37044" customHeight="1" spans="3:9">
      <c r="C37044" s="837"/>
      <c r="H37044" s="837"/>
      <c r="I37044" s="837"/>
    </row>
    <row r="37045" customHeight="1" spans="3:9">
      <c r="C37045" s="837"/>
      <c r="H37045" s="837"/>
      <c r="I37045" s="837"/>
    </row>
    <row r="37046" customHeight="1" spans="3:9">
      <c r="C37046" s="837"/>
      <c r="H37046" s="837"/>
      <c r="I37046" s="837"/>
    </row>
    <row r="37047" customHeight="1" spans="3:9">
      <c r="C37047" s="837"/>
      <c r="H37047" s="837"/>
      <c r="I37047" s="837"/>
    </row>
    <row r="37048" customHeight="1" spans="3:9">
      <c r="C37048" s="837"/>
      <c r="H37048" s="837"/>
      <c r="I37048" s="837"/>
    </row>
    <row r="37049" customHeight="1" spans="3:9">
      <c r="C37049" s="837"/>
      <c r="H37049" s="837"/>
      <c r="I37049" s="837"/>
    </row>
    <row r="37050" customHeight="1" spans="3:9">
      <c r="C37050" s="837"/>
      <c r="H37050" s="837"/>
      <c r="I37050" s="837"/>
    </row>
    <row r="37051" customHeight="1" spans="3:9">
      <c r="C37051" s="837"/>
      <c r="H37051" s="837"/>
      <c r="I37051" s="837"/>
    </row>
    <row r="37052" customHeight="1" spans="3:9">
      <c r="C37052" s="837"/>
      <c r="H37052" s="837"/>
      <c r="I37052" s="837"/>
    </row>
    <row r="37053" customHeight="1" spans="3:9">
      <c r="C37053" s="837"/>
      <c r="H37053" s="837"/>
      <c r="I37053" s="837"/>
    </row>
    <row r="37054" customHeight="1" spans="3:9">
      <c r="C37054" s="837"/>
      <c r="H37054" s="837"/>
      <c r="I37054" s="837"/>
    </row>
    <row r="37055" customHeight="1" spans="3:9">
      <c r="C37055" s="837"/>
      <c r="H37055" s="837"/>
      <c r="I37055" s="837"/>
    </row>
    <row r="37056" customHeight="1" spans="3:9">
      <c r="C37056" s="837"/>
      <c r="H37056" s="837"/>
      <c r="I37056" s="837"/>
    </row>
    <row r="37057" customHeight="1" spans="3:9">
      <c r="C37057" s="837"/>
      <c r="H37057" s="837"/>
      <c r="I37057" s="837"/>
    </row>
    <row r="37058" customHeight="1" spans="3:9">
      <c r="C37058" s="837"/>
      <c r="H37058" s="837"/>
      <c r="I37058" s="837"/>
    </row>
    <row r="37059" customHeight="1" spans="3:9">
      <c r="C37059" s="837"/>
      <c r="H37059" s="837"/>
      <c r="I37059" s="837"/>
    </row>
    <row r="37060" customHeight="1" spans="3:9">
      <c r="C37060" s="837"/>
      <c r="H37060" s="837"/>
      <c r="I37060" s="837"/>
    </row>
    <row r="37061" customHeight="1" spans="3:9">
      <c r="C37061" s="837"/>
      <c r="H37061" s="837"/>
      <c r="I37061" s="837"/>
    </row>
    <row r="37062" customHeight="1" spans="3:9">
      <c r="C37062" s="837"/>
      <c r="H37062" s="837"/>
      <c r="I37062" s="837"/>
    </row>
    <row r="37063" customHeight="1" spans="3:9">
      <c r="C37063" s="837"/>
      <c r="H37063" s="837"/>
      <c r="I37063" s="837"/>
    </row>
    <row r="37064" customHeight="1" spans="3:9">
      <c r="C37064" s="837"/>
      <c r="H37064" s="837"/>
      <c r="I37064" s="837"/>
    </row>
    <row r="37065" customHeight="1" spans="3:9">
      <c r="C37065" s="837"/>
      <c r="H37065" s="837"/>
      <c r="I37065" s="837"/>
    </row>
    <row r="37066" customHeight="1" spans="3:9">
      <c r="C37066" s="837"/>
      <c r="H37066" s="837"/>
      <c r="I37066" s="837"/>
    </row>
    <row r="37067" customHeight="1" spans="3:9">
      <c r="C37067" s="837"/>
      <c r="H37067" s="837"/>
      <c r="I37067" s="837"/>
    </row>
    <row r="37068" customHeight="1" spans="3:9">
      <c r="C37068" s="837"/>
      <c r="H37068" s="837"/>
      <c r="I37068" s="837"/>
    </row>
    <row r="37069" customHeight="1" spans="3:9">
      <c r="C37069" s="837"/>
      <c r="H37069" s="837"/>
      <c r="I37069" s="837"/>
    </row>
    <row r="37070" customHeight="1" spans="3:9">
      <c r="C37070" s="837"/>
      <c r="H37070" s="837"/>
      <c r="I37070" s="837"/>
    </row>
    <row r="37071" customHeight="1" spans="3:9">
      <c r="C37071" s="837"/>
      <c r="H37071" s="837"/>
      <c r="I37071" s="837"/>
    </row>
    <row r="37072" customHeight="1" spans="3:9">
      <c r="C37072" s="837"/>
      <c r="H37072" s="837"/>
      <c r="I37072" s="837"/>
    </row>
    <row r="37073" customHeight="1" spans="3:9">
      <c r="C37073" s="837"/>
      <c r="H37073" s="837"/>
      <c r="I37073" s="837"/>
    </row>
    <row r="37074" customHeight="1" spans="3:9">
      <c r="C37074" s="837"/>
      <c r="H37074" s="837"/>
      <c r="I37074" s="837"/>
    </row>
    <row r="37075" customHeight="1" spans="3:9">
      <c r="C37075" s="837"/>
      <c r="H37075" s="837"/>
      <c r="I37075" s="837"/>
    </row>
    <row r="37076" customHeight="1" spans="3:9">
      <c r="C37076" s="837"/>
      <c r="H37076" s="837"/>
      <c r="I37076" s="837"/>
    </row>
    <row r="37077" customHeight="1" spans="3:9">
      <c r="C37077" s="837"/>
      <c r="H37077" s="837"/>
      <c r="I37077" s="837"/>
    </row>
    <row r="37078" customHeight="1" spans="3:9">
      <c r="C37078" s="837"/>
      <c r="H37078" s="837"/>
      <c r="I37078" s="837"/>
    </row>
    <row r="37079" customHeight="1" spans="3:9">
      <c r="C37079" s="837"/>
      <c r="H37079" s="837"/>
      <c r="I37079" s="837"/>
    </row>
    <row r="37080" customHeight="1" spans="3:9">
      <c r="C37080" s="837"/>
      <c r="H37080" s="837"/>
      <c r="I37080" s="837"/>
    </row>
    <row r="37081" customHeight="1" spans="3:9">
      <c r="C37081" s="837"/>
      <c r="H37081" s="837"/>
      <c r="I37081" s="837"/>
    </row>
    <row r="37082" customHeight="1" spans="3:9">
      <c r="C37082" s="837"/>
      <c r="H37082" s="837"/>
      <c r="I37082" s="837"/>
    </row>
    <row r="37083" customHeight="1" spans="3:9">
      <c r="C37083" s="837"/>
      <c r="H37083" s="837"/>
      <c r="I37083" s="837"/>
    </row>
    <row r="37084" customHeight="1" spans="3:9">
      <c r="C37084" s="837"/>
      <c r="H37084" s="837"/>
      <c r="I37084" s="837"/>
    </row>
    <row r="37085" customHeight="1" spans="3:9">
      <c r="C37085" s="837"/>
      <c r="H37085" s="837"/>
      <c r="I37085" s="837"/>
    </row>
    <row r="37086" customHeight="1" spans="3:9">
      <c r="C37086" s="837"/>
      <c r="H37086" s="837"/>
      <c r="I37086" s="837"/>
    </row>
    <row r="37087" customHeight="1" spans="3:9">
      <c r="C37087" s="837"/>
      <c r="H37087" s="837"/>
      <c r="I37087" s="837"/>
    </row>
    <row r="37088" customHeight="1" spans="3:9">
      <c r="C37088" s="837"/>
      <c r="H37088" s="837"/>
      <c r="I37088" s="837"/>
    </row>
    <row r="37089" customHeight="1" spans="3:9">
      <c r="C37089" s="837"/>
      <c r="H37089" s="837"/>
      <c r="I37089" s="837"/>
    </row>
    <row r="37090" customHeight="1" spans="3:9">
      <c r="C37090" s="837"/>
      <c r="H37090" s="837"/>
      <c r="I37090" s="837"/>
    </row>
    <row r="37091" customHeight="1" spans="3:9">
      <c r="C37091" s="837"/>
      <c r="H37091" s="837"/>
      <c r="I37091" s="837"/>
    </row>
    <row r="37092" customHeight="1" spans="3:9">
      <c r="C37092" s="837"/>
      <c r="H37092" s="837"/>
      <c r="I37092" s="837"/>
    </row>
    <row r="37093" customHeight="1" spans="3:9">
      <c r="C37093" s="837"/>
      <c r="H37093" s="837"/>
      <c r="I37093" s="837"/>
    </row>
    <row r="37094" customHeight="1" spans="3:9">
      <c r="C37094" s="837"/>
      <c r="H37094" s="837"/>
      <c r="I37094" s="837"/>
    </row>
    <row r="37095" customHeight="1" spans="3:9">
      <c r="C37095" s="837"/>
      <c r="H37095" s="837"/>
      <c r="I37095" s="837"/>
    </row>
    <row r="37096" customHeight="1" spans="3:9">
      <c r="C37096" s="837"/>
      <c r="H37096" s="837"/>
      <c r="I37096" s="837"/>
    </row>
    <row r="37097" customHeight="1" spans="3:9">
      <c r="C37097" s="837"/>
      <c r="H37097" s="837"/>
      <c r="I37097" s="837"/>
    </row>
    <row r="37098" customHeight="1" spans="3:9">
      <c r="C37098" s="837"/>
      <c r="H37098" s="837"/>
      <c r="I37098" s="837"/>
    </row>
    <row r="37099" customHeight="1" spans="3:9">
      <c r="C37099" s="837"/>
      <c r="H37099" s="837"/>
      <c r="I37099" s="837"/>
    </row>
    <row r="37100" customHeight="1" spans="3:9">
      <c r="C37100" s="837"/>
      <c r="H37100" s="837"/>
      <c r="I37100" s="837"/>
    </row>
    <row r="37101" customHeight="1" spans="3:9">
      <c r="C37101" s="837"/>
      <c r="H37101" s="837"/>
      <c r="I37101" s="837"/>
    </row>
    <row r="37102" customHeight="1" spans="3:9">
      <c r="C37102" s="837"/>
      <c r="H37102" s="837"/>
      <c r="I37102" s="837"/>
    </row>
    <row r="37103" customHeight="1" spans="3:9">
      <c r="C37103" s="837"/>
      <c r="H37103" s="837"/>
      <c r="I37103" s="837"/>
    </row>
    <row r="37104" customHeight="1" spans="3:9">
      <c r="C37104" s="837"/>
      <c r="H37104" s="837"/>
      <c r="I37104" s="837"/>
    </row>
    <row r="37105" customHeight="1" spans="3:9">
      <c r="C37105" s="837"/>
      <c r="H37105" s="837"/>
      <c r="I37105" s="837"/>
    </row>
    <row r="37106" customHeight="1" spans="3:9">
      <c r="C37106" s="837"/>
      <c r="H37106" s="837"/>
      <c r="I37106" s="837"/>
    </row>
    <row r="37107" customHeight="1" spans="3:9">
      <c r="C37107" s="837"/>
      <c r="H37107" s="837"/>
      <c r="I37107" s="837"/>
    </row>
    <row r="37108" customHeight="1" spans="3:9">
      <c r="C37108" s="837"/>
      <c r="H37108" s="837"/>
      <c r="I37108" s="837"/>
    </row>
    <row r="37109" customHeight="1" spans="3:9">
      <c r="C37109" s="837"/>
      <c r="H37109" s="837"/>
      <c r="I37109" s="837"/>
    </row>
    <row r="37110" customHeight="1" spans="3:9">
      <c r="C37110" s="837"/>
      <c r="H37110" s="837"/>
      <c r="I37110" s="837"/>
    </row>
    <row r="37111" customHeight="1" spans="3:9">
      <c r="C37111" s="837"/>
      <c r="H37111" s="837"/>
      <c r="I37111" s="837"/>
    </row>
    <row r="37112" customHeight="1" spans="3:9">
      <c r="C37112" s="837"/>
      <c r="H37112" s="837"/>
      <c r="I37112" s="837"/>
    </row>
    <row r="37113" customHeight="1" spans="3:9">
      <c r="C37113" s="837"/>
      <c r="H37113" s="837"/>
      <c r="I37113" s="837"/>
    </row>
    <row r="37114" customHeight="1" spans="3:9">
      <c r="C37114" s="837"/>
      <c r="H37114" s="837"/>
      <c r="I37114" s="837"/>
    </row>
    <row r="37115" customHeight="1" spans="3:9">
      <c r="C37115" s="837"/>
      <c r="H37115" s="837"/>
      <c r="I37115" s="837"/>
    </row>
    <row r="37116" customHeight="1" spans="3:9">
      <c r="C37116" s="837"/>
      <c r="H37116" s="837"/>
      <c r="I37116" s="837"/>
    </row>
    <row r="37117" customHeight="1" spans="3:9">
      <c r="C37117" s="837"/>
      <c r="H37117" s="837"/>
      <c r="I37117" s="837"/>
    </row>
    <row r="37118" customHeight="1" spans="3:9">
      <c r="C37118" s="837"/>
      <c r="H37118" s="837"/>
      <c r="I37118" s="837"/>
    </row>
    <row r="37119" customHeight="1" spans="3:9">
      <c r="C37119" s="837"/>
      <c r="H37119" s="837"/>
      <c r="I37119" s="837"/>
    </row>
    <row r="37120" customHeight="1" spans="3:9">
      <c r="C37120" s="837"/>
      <c r="H37120" s="837"/>
      <c r="I37120" s="837"/>
    </row>
    <row r="37121" customHeight="1" spans="3:9">
      <c r="C37121" s="837"/>
      <c r="H37121" s="837"/>
      <c r="I37121" s="837"/>
    </row>
    <row r="37122" customHeight="1" spans="3:9">
      <c r="C37122" s="837"/>
      <c r="H37122" s="837"/>
      <c r="I37122" s="837"/>
    </row>
    <row r="37123" customHeight="1" spans="3:9">
      <c r="C37123" s="837"/>
      <c r="H37123" s="837"/>
      <c r="I37123" s="837"/>
    </row>
    <row r="37124" customHeight="1" spans="3:9">
      <c r="C37124" s="837"/>
      <c r="H37124" s="837"/>
      <c r="I37124" s="837"/>
    </row>
    <row r="37125" customHeight="1" spans="3:9">
      <c r="C37125" s="837"/>
      <c r="H37125" s="837"/>
      <c r="I37125" s="837"/>
    </row>
    <row r="37126" customHeight="1" spans="3:9">
      <c r="C37126" s="837"/>
      <c r="H37126" s="837"/>
      <c r="I37126" s="837"/>
    </row>
    <row r="37127" customHeight="1" spans="3:9">
      <c r="C37127" s="837"/>
      <c r="H37127" s="837"/>
      <c r="I37127" s="837"/>
    </row>
    <row r="37128" customHeight="1" spans="3:9">
      <c r="C37128" s="837"/>
      <c r="H37128" s="837"/>
      <c r="I37128" s="837"/>
    </row>
    <row r="37129" customHeight="1" spans="3:9">
      <c r="C37129" s="837"/>
      <c r="H37129" s="837"/>
      <c r="I37129" s="837"/>
    </row>
    <row r="37130" customHeight="1" spans="3:9">
      <c r="C37130" s="837"/>
      <c r="H37130" s="837"/>
      <c r="I37130" s="837"/>
    </row>
    <row r="37131" customHeight="1" spans="3:9">
      <c r="C37131" s="837"/>
      <c r="H37131" s="837"/>
      <c r="I37131" s="837"/>
    </row>
    <row r="37132" customHeight="1" spans="3:9">
      <c r="C37132" s="837"/>
      <c r="H37132" s="837"/>
      <c r="I37132" s="837"/>
    </row>
    <row r="37133" customHeight="1" spans="3:9">
      <c r="C37133" s="837"/>
      <c r="H37133" s="837"/>
      <c r="I37133" s="837"/>
    </row>
    <row r="37134" customHeight="1" spans="3:9">
      <c r="C37134" s="837"/>
      <c r="H37134" s="837"/>
      <c r="I37134" s="837"/>
    </row>
    <row r="37135" customHeight="1" spans="3:9">
      <c r="C37135" s="837"/>
      <c r="H37135" s="837"/>
      <c r="I37135" s="837"/>
    </row>
    <row r="37136" customHeight="1" spans="3:9">
      <c r="C37136" s="837"/>
      <c r="H37136" s="837"/>
      <c r="I37136" s="837"/>
    </row>
    <row r="37137" customHeight="1" spans="3:9">
      <c r="C37137" s="837"/>
      <c r="H37137" s="837"/>
      <c r="I37137" s="837"/>
    </row>
    <row r="37138" customHeight="1" spans="3:9">
      <c r="C37138" s="837"/>
      <c r="H37138" s="837"/>
      <c r="I37138" s="837"/>
    </row>
    <row r="37139" customHeight="1" spans="3:9">
      <c r="C37139" s="837"/>
      <c r="H37139" s="837"/>
      <c r="I37139" s="837"/>
    </row>
    <row r="37140" customHeight="1" spans="3:9">
      <c r="C37140" s="837"/>
      <c r="H37140" s="837"/>
      <c r="I37140" s="837"/>
    </row>
    <row r="37141" customHeight="1" spans="3:9">
      <c r="C37141" s="837"/>
      <c r="H37141" s="837"/>
      <c r="I37141" s="837"/>
    </row>
    <row r="37142" customHeight="1" spans="3:9">
      <c r="C37142" s="837"/>
      <c r="H37142" s="837"/>
      <c r="I37142" s="837"/>
    </row>
    <row r="37143" customHeight="1" spans="3:9">
      <c r="C37143" s="837"/>
      <c r="H37143" s="837"/>
      <c r="I37143" s="837"/>
    </row>
    <row r="37144" customHeight="1" spans="3:9">
      <c r="C37144" s="837"/>
      <c r="H37144" s="837"/>
      <c r="I37144" s="837"/>
    </row>
    <row r="37145" customHeight="1" spans="3:9">
      <c r="C37145" s="837"/>
      <c r="H37145" s="837"/>
      <c r="I37145" s="837"/>
    </row>
    <row r="37146" customHeight="1" spans="3:9">
      <c r="C37146" s="837"/>
      <c r="H37146" s="837"/>
      <c r="I37146" s="837"/>
    </row>
    <row r="37147" customHeight="1" spans="3:9">
      <c r="C37147" s="837"/>
      <c r="H37147" s="837"/>
      <c r="I37147" s="837"/>
    </row>
    <row r="37148" customHeight="1" spans="3:9">
      <c r="C37148" s="837"/>
      <c r="H37148" s="837"/>
      <c r="I37148" s="837"/>
    </row>
    <row r="37149" customHeight="1" spans="3:9">
      <c r="C37149" s="837"/>
      <c r="H37149" s="837"/>
      <c r="I37149" s="837"/>
    </row>
    <row r="37150" customHeight="1" spans="3:9">
      <c r="C37150" s="837"/>
      <c r="H37150" s="837"/>
      <c r="I37150" s="837"/>
    </row>
    <row r="37151" customHeight="1" spans="3:9">
      <c r="C37151" s="837"/>
      <c r="H37151" s="837"/>
      <c r="I37151" s="837"/>
    </row>
    <row r="37152" customHeight="1" spans="3:9">
      <c r="C37152" s="837"/>
      <c r="H37152" s="837"/>
      <c r="I37152" s="837"/>
    </row>
    <row r="37153" customHeight="1" spans="3:9">
      <c r="C37153" s="837"/>
      <c r="H37153" s="837"/>
      <c r="I37153" s="837"/>
    </row>
    <row r="37154" customHeight="1" spans="3:9">
      <c r="C37154" s="837"/>
      <c r="H37154" s="837"/>
      <c r="I37154" s="837"/>
    </row>
    <row r="37155" customHeight="1" spans="3:9">
      <c r="C37155" s="837"/>
      <c r="H37155" s="837"/>
      <c r="I37155" s="837"/>
    </row>
    <row r="37156" customHeight="1" spans="3:9">
      <c r="C37156" s="837"/>
      <c r="H37156" s="837"/>
      <c r="I37156" s="837"/>
    </row>
    <row r="37157" customHeight="1" spans="3:9">
      <c r="C37157" s="837"/>
      <c r="H37157" s="837"/>
      <c r="I37157" s="837"/>
    </row>
    <row r="37158" customHeight="1" spans="3:9">
      <c r="C37158" s="837"/>
      <c r="H37158" s="837"/>
      <c r="I37158" s="837"/>
    </row>
    <row r="37159" customHeight="1" spans="3:9">
      <c r="C37159" s="837"/>
      <c r="H37159" s="837"/>
      <c r="I37159" s="837"/>
    </row>
    <row r="37160" customHeight="1" spans="3:9">
      <c r="C37160" s="837"/>
      <c r="H37160" s="837"/>
      <c r="I37160" s="837"/>
    </row>
    <row r="37161" customHeight="1" spans="3:9">
      <c r="C37161" s="837"/>
      <c r="H37161" s="837"/>
      <c r="I37161" s="837"/>
    </row>
    <row r="37162" customHeight="1" spans="3:9">
      <c r="C37162" s="837"/>
      <c r="H37162" s="837"/>
      <c r="I37162" s="837"/>
    </row>
    <row r="37163" customHeight="1" spans="3:9">
      <c r="C37163" s="837"/>
      <c r="H37163" s="837"/>
      <c r="I37163" s="837"/>
    </row>
    <row r="37164" customHeight="1" spans="3:9">
      <c r="C37164" s="837"/>
      <c r="H37164" s="837"/>
      <c r="I37164" s="837"/>
    </row>
    <row r="37165" customHeight="1" spans="3:9">
      <c r="C37165" s="837"/>
      <c r="H37165" s="837"/>
      <c r="I37165" s="837"/>
    </row>
    <row r="37166" customHeight="1" spans="3:9">
      <c r="C37166" s="837"/>
      <c r="H37166" s="837"/>
      <c r="I37166" s="837"/>
    </row>
    <row r="37167" customHeight="1" spans="3:9">
      <c r="C37167" s="837"/>
      <c r="H37167" s="837"/>
      <c r="I37167" s="837"/>
    </row>
    <row r="37168" customHeight="1" spans="3:9">
      <c r="C37168" s="837"/>
      <c r="H37168" s="837"/>
      <c r="I37168" s="837"/>
    </row>
    <row r="37169" customHeight="1" spans="3:9">
      <c r="C37169" s="837"/>
      <c r="H37169" s="837"/>
      <c r="I37169" s="837"/>
    </row>
    <row r="37170" customHeight="1" spans="3:9">
      <c r="C37170" s="837"/>
      <c r="H37170" s="837"/>
      <c r="I37170" s="837"/>
    </row>
    <row r="37171" customHeight="1" spans="3:9">
      <c r="C37171" s="837"/>
      <c r="H37171" s="837"/>
      <c r="I37171" s="837"/>
    </row>
    <row r="37172" customHeight="1" spans="3:9">
      <c r="C37172" s="837"/>
      <c r="H37172" s="837"/>
      <c r="I37172" s="837"/>
    </row>
    <row r="37173" customHeight="1" spans="3:9">
      <c r="C37173" s="837"/>
      <c r="H37173" s="837"/>
      <c r="I37173" s="837"/>
    </row>
    <row r="37174" customHeight="1" spans="3:9">
      <c r="C37174" s="837"/>
      <c r="H37174" s="837"/>
      <c r="I37174" s="837"/>
    </row>
    <row r="37175" customHeight="1" spans="3:9">
      <c r="C37175" s="837"/>
      <c r="H37175" s="837"/>
      <c r="I37175" s="837"/>
    </row>
    <row r="37176" customHeight="1" spans="3:9">
      <c r="C37176" s="837"/>
      <c r="H37176" s="837"/>
      <c r="I37176" s="837"/>
    </row>
    <row r="37177" customHeight="1" spans="3:9">
      <c r="C37177" s="837"/>
      <c r="H37177" s="837"/>
      <c r="I37177" s="837"/>
    </row>
    <row r="37178" customHeight="1" spans="3:9">
      <c r="C37178" s="837"/>
      <c r="H37178" s="837"/>
      <c r="I37178" s="837"/>
    </row>
    <row r="37179" customHeight="1" spans="3:9">
      <c r="C37179" s="837"/>
      <c r="H37179" s="837"/>
      <c r="I37179" s="837"/>
    </row>
    <row r="37180" customHeight="1" spans="3:9">
      <c r="C37180" s="837"/>
      <c r="H37180" s="837"/>
      <c r="I37180" s="837"/>
    </row>
    <row r="37181" customHeight="1" spans="3:9">
      <c r="C37181" s="837"/>
      <c r="H37181" s="837"/>
      <c r="I37181" s="837"/>
    </row>
    <row r="37182" customHeight="1" spans="3:9">
      <c r="C37182" s="837"/>
      <c r="H37182" s="837"/>
      <c r="I37182" s="837"/>
    </row>
    <row r="37183" customHeight="1" spans="3:9">
      <c r="C37183" s="837"/>
      <c r="H37183" s="837"/>
      <c r="I37183" s="837"/>
    </row>
    <row r="37184" customHeight="1" spans="3:9">
      <c r="C37184" s="837"/>
      <c r="H37184" s="837"/>
      <c r="I37184" s="837"/>
    </row>
    <row r="37185" customHeight="1" spans="3:9">
      <c r="C37185" s="837"/>
      <c r="H37185" s="837"/>
      <c r="I37185" s="837"/>
    </row>
    <row r="37186" customHeight="1" spans="3:9">
      <c r="C37186" s="837"/>
      <c r="H37186" s="837"/>
      <c r="I37186" s="837"/>
    </row>
    <row r="37187" customHeight="1" spans="3:9">
      <c r="C37187" s="837"/>
      <c r="H37187" s="837"/>
      <c r="I37187" s="837"/>
    </row>
    <row r="37188" customHeight="1" spans="3:9">
      <c r="C37188" s="837"/>
      <c r="H37188" s="837"/>
      <c r="I37188" s="837"/>
    </row>
    <row r="37189" customHeight="1" spans="3:9">
      <c r="C37189" s="837"/>
      <c r="H37189" s="837"/>
      <c r="I37189" s="837"/>
    </row>
    <row r="37190" customHeight="1" spans="3:9">
      <c r="C37190" s="837"/>
      <c r="H37190" s="837"/>
      <c r="I37190" s="837"/>
    </row>
    <row r="37191" customHeight="1" spans="3:9">
      <c r="C37191" s="837"/>
      <c r="H37191" s="837"/>
      <c r="I37191" s="837"/>
    </row>
    <row r="37192" customHeight="1" spans="3:9">
      <c r="C37192" s="837"/>
      <c r="H37192" s="837"/>
      <c r="I37192" s="837"/>
    </row>
    <row r="37193" customHeight="1" spans="3:9">
      <c r="C37193" s="837"/>
      <c r="H37193" s="837"/>
      <c r="I37193" s="837"/>
    </row>
    <row r="37194" customHeight="1" spans="3:9">
      <c r="C37194" s="837"/>
      <c r="H37194" s="837"/>
      <c r="I37194" s="837"/>
    </row>
    <row r="37195" customHeight="1" spans="3:9">
      <c r="C37195" s="837"/>
      <c r="H37195" s="837"/>
      <c r="I37195" s="837"/>
    </row>
    <row r="37196" customHeight="1" spans="3:9">
      <c r="C37196" s="837"/>
      <c r="H37196" s="837"/>
      <c r="I37196" s="837"/>
    </row>
    <row r="37197" customHeight="1" spans="3:9">
      <c r="C37197" s="837"/>
      <c r="H37197" s="837"/>
      <c r="I37197" s="837"/>
    </row>
    <row r="37198" customHeight="1" spans="3:9">
      <c r="C37198" s="837"/>
      <c r="H37198" s="837"/>
      <c r="I37198" s="837"/>
    </row>
    <row r="37199" customHeight="1" spans="3:9">
      <c r="C37199" s="837"/>
      <c r="H37199" s="837"/>
      <c r="I37199" s="837"/>
    </row>
    <row r="37200" customHeight="1" spans="3:9">
      <c r="C37200" s="837"/>
      <c r="H37200" s="837"/>
      <c r="I37200" s="837"/>
    </row>
    <row r="37201" customHeight="1" spans="3:9">
      <c r="C37201" s="837"/>
      <c r="H37201" s="837"/>
      <c r="I37201" s="837"/>
    </row>
    <row r="37202" customHeight="1" spans="3:9">
      <c r="C37202" s="837"/>
      <c r="H37202" s="837"/>
      <c r="I37202" s="837"/>
    </row>
    <row r="37203" customHeight="1" spans="3:9">
      <c r="C37203" s="837"/>
      <c r="H37203" s="837"/>
      <c r="I37203" s="837"/>
    </row>
    <row r="37204" customHeight="1" spans="3:9">
      <c r="C37204" s="837"/>
      <c r="H37204" s="837"/>
      <c r="I37204" s="837"/>
    </row>
    <row r="37205" customHeight="1" spans="3:9">
      <c r="C37205" s="837"/>
      <c r="H37205" s="837"/>
      <c r="I37205" s="837"/>
    </row>
    <row r="37206" customHeight="1" spans="3:9">
      <c r="C37206" s="837"/>
      <c r="H37206" s="837"/>
      <c r="I37206" s="837"/>
    </row>
    <row r="37207" customHeight="1" spans="3:9">
      <c r="C37207" s="837"/>
      <c r="H37207" s="837"/>
      <c r="I37207" s="837"/>
    </row>
    <row r="37208" customHeight="1" spans="3:9">
      <c r="C37208" s="837"/>
      <c r="H37208" s="837"/>
      <c r="I37208" s="837"/>
    </row>
    <row r="37209" customHeight="1" spans="3:9">
      <c r="C37209" s="837"/>
      <c r="H37209" s="837"/>
      <c r="I37209" s="837"/>
    </row>
    <row r="37210" customHeight="1" spans="3:9">
      <c r="C37210" s="837"/>
      <c r="H37210" s="837"/>
      <c r="I37210" s="837"/>
    </row>
    <row r="37211" customHeight="1" spans="3:9">
      <c r="C37211" s="837"/>
      <c r="H37211" s="837"/>
      <c r="I37211" s="837"/>
    </row>
    <row r="37212" customHeight="1" spans="3:9">
      <c r="C37212" s="837"/>
      <c r="H37212" s="837"/>
      <c r="I37212" s="837"/>
    </row>
    <row r="37213" customHeight="1" spans="3:9">
      <c r="C37213" s="837"/>
      <c r="H37213" s="837"/>
      <c r="I37213" s="837"/>
    </row>
    <row r="37214" customHeight="1" spans="3:9">
      <c r="C37214" s="837"/>
      <c r="H37214" s="837"/>
      <c r="I37214" s="837"/>
    </row>
    <row r="37215" customHeight="1" spans="3:9">
      <c r="C37215" s="837"/>
      <c r="H37215" s="837"/>
      <c r="I37215" s="837"/>
    </row>
    <row r="37216" customHeight="1" spans="3:9">
      <c r="C37216" s="837"/>
      <c r="H37216" s="837"/>
      <c r="I37216" s="837"/>
    </row>
    <row r="37217" customHeight="1" spans="3:9">
      <c r="C37217" s="837"/>
      <c r="H37217" s="837"/>
      <c r="I37217" s="837"/>
    </row>
    <row r="37218" customHeight="1" spans="3:9">
      <c r="C37218" s="837"/>
      <c r="H37218" s="837"/>
      <c r="I37218" s="837"/>
    </row>
    <row r="37219" customHeight="1" spans="3:9">
      <c r="C37219" s="837"/>
      <c r="H37219" s="837"/>
      <c r="I37219" s="837"/>
    </row>
    <row r="37220" customHeight="1" spans="3:9">
      <c r="C37220" s="837"/>
      <c r="H37220" s="837"/>
      <c r="I37220" s="837"/>
    </row>
    <row r="37221" customHeight="1" spans="3:9">
      <c r="C37221" s="837"/>
      <c r="H37221" s="837"/>
      <c r="I37221" s="837"/>
    </row>
    <row r="37222" customHeight="1" spans="3:9">
      <c r="C37222" s="837"/>
      <c r="H37222" s="837"/>
      <c r="I37222" s="837"/>
    </row>
    <row r="37223" customHeight="1" spans="3:9">
      <c r="C37223" s="837"/>
      <c r="H37223" s="837"/>
      <c r="I37223" s="837"/>
    </row>
    <row r="37224" customHeight="1" spans="3:9">
      <c r="C37224" s="837"/>
      <c r="H37224" s="837"/>
      <c r="I37224" s="837"/>
    </row>
    <row r="37225" customHeight="1" spans="3:9">
      <c r="C37225" s="837"/>
      <c r="H37225" s="837"/>
      <c r="I37225" s="837"/>
    </row>
    <row r="37226" customHeight="1" spans="3:9">
      <c r="C37226" s="837"/>
      <c r="H37226" s="837"/>
      <c r="I37226" s="837"/>
    </row>
    <row r="37227" customHeight="1" spans="3:9">
      <c r="C37227" s="837"/>
      <c r="H37227" s="837"/>
      <c r="I37227" s="837"/>
    </row>
    <row r="37228" customHeight="1" spans="3:9">
      <c r="C37228" s="837"/>
      <c r="H37228" s="837"/>
      <c r="I37228" s="837"/>
    </row>
    <row r="37229" customHeight="1" spans="3:9">
      <c r="C37229" s="837"/>
      <c r="H37229" s="837"/>
      <c r="I37229" s="837"/>
    </row>
    <row r="37230" customHeight="1" spans="3:9">
      <c r="C37230" s="837"/>
      <c r="H37230" s="837"/>
      <c r="I37230" s="837"/>
    </row>
    <row r="37231" customHeight="1" spans="3:9">
      <c r="C37231" s="837"/>
      <c r="H37231" s="837"/>
      <c r="I37231" s="837"/>
    </row>
    <row r="37232" customHeight="1" spans="3:9">
      <c r="C37232" s="837"/>
      <c r="H37232" s="837"/>
      <c r="I37232" s="837"/>
    </row>
    <row r="37233" customHeight="1" spans="3:9">
      <c r="C37233" s="837"/>
      <c r="H37233" s="837"/>
      <c r="I37233" s="837"/>
    </row>
    <row r="37234" customHeight="1" spans="3:9">
      <c r="C37234" s="837"/>
      <c r="H37234" s="837"/>
      <c r="I37234" s="837"/>
    </row>
    <row r="37235" customHeight="1" spans="3:9">
      <c r="C37235" s="837"/>
      <c r="H37235" s="837"/>
      <c r="I37235" s="837"/>
    </row>
    <row r="37236" customHeight="1" spans="3:9">
      <c r="C37236" s="837"/>
      <c r="H37236" s="837"/>
      <c r="I37236" s="837"/>
    </row>
    <row r="37237" customHeight="1" spans="3:9">
      <c r="C37237" s="837"/>
      <c r="H37237" s="837"/>
      <c r="I37237" s="837"/>
    </row>
    <row r="37238" customHeight="1" spans="3:9">
      <c r="C37238" s="837"/>
      <c r="H37238" s="837"/>
      <c r="I37238" s="837"/>
    </row>
    <row r="37239" customHeight="1" spans="3:9">
      <c r="C37239" s="837"/>
      <c r="H37239" s="837"/>
      <c r="I37239" s="837"/>
    </row>
    <row r="37240" customHeight="1" spans="3:9">
      <c r="C37240" s="837"/>
      <c r="H37240" s="837"/>
      <c r="I37240" s="837"/>
    </row>
    <row r="37241" customHeight="1" spans="3:9">
      <c r="C37241" s="837"/>
      <c r="H37241" s="837"/>
      <c r="I37241" s="837"/>
    </row>
    <row r="37242" customHeight="1" spans="3:9">
      <c r="C37242" s="837"/>
      <c r="H37242" s="837"/>
      <c r="I37242" s="837"/>
    </row>
    <row r="37243" customHeight="1" spans="3:9">
      <c r="C37243" s="837"/>
      <c r="H37243" s="837"/>
      <c r="I37243" s="837"/>
    </row>
    <row r="37244" customHeight="1" spans="3:9">
      <c r="C37244" s="837"/>
      <c r="H37244" s="837"/>
      <c r="I37244" s="837"/>
    </row>
    <row r="37245" customHeight="1" spans="3:9">
      <c r="C37245" s="837"/>
      <c r="H37245" s="837"/>
      <c r="I37245" s="837"/>
    </row>
    <row r="37246" customHeight="1" spans="3:9">
      <c r="C37246" s="837"/>
      <c r="H37246" s="837"/>
      <c r="I37246" s="837"/>
    </row>
    <row r="37247" customHeight="1" spans="3:9">
      <c r="C37247" s="837"/>
      <c r="H37247" s="837"/>
      <c r="I37247" s="837"/>
    </row>
    <row r="37248" customHeight="1" spans="3:9">
      <c r="C37248" s="837"/>
      <c r="H37248" s="837"/>
      <c r="I37248" s="837"/>
    </row>
    <row r="37249" customHeight="1" spans="3:9">
      <c r="C37249" s="837"/>
      <c r="H37249" s="837"/>
      <c r="I37249" s="837"/>
    </row>
    <row r="37250" customHeight="1" spans="3:9">
      <c r="C37250" s="837"/>
      <c r="H37250" s="837"/>
      <c r="I37250" s="837"/>
    </row>
    <row r="37251" customHeight="1" spans="3:9">
      <c r="C37251" s="837"/>
      <c r="H37251" s="837"/>
      <c r="I37251" s="837"/>
    </row>
    <row r="37252" customHeight="1" spans="3:9">
      <c r="C37252" s="837"/>
      <c r="H37252" s="837"/>
      <c r="I37252" s="837"/>
    </row>
    <row r="37253" customHeight="1" spans="3:9">
      <c r="C37253" s="837"/>
      <c r="H37253" s="837"/>
      <c r="I37253" s="837"/>
    </row>
    <row r="37254" customHeight="1" spans="3:9">
      <c r="C37254" s="837"/>
      <c r="H37254" s="837"/>
      <c r="I37254" s="837"/>
    </row>
    <row r="37255" customHeight="1" spans="3:9">
      <c r="C37255" s="837"/>
      <c r="H37255" s="837"/>
      <c r="I37255" s="837"/>
    </row>
    <row r="37256" customHeight="1" spans="3:9">
      <c r="C37256" s="837"/>
      <c r="H37256" s="837"/>
      <c r="I37256" s="837"/>
    </row>
    <row r="37257" customHeight="1" spans="3:9">
      <c r="C37257" s="837"/>
      <c r="H37257" s="837"/>
      <c r="I37257" s="837"/>
    </row>
    <row r="37258" customHeight="1" spans="3:9">
      <c r="C37258" s="837"/>
      <c r="H37258" s="837"/>
      <c r="I37258" s="837"/>
    </row>
    <row r="37259" customHeight="1" spans="3:9">
      <c r="C37259" s="837"/>
      <c r="H37259" s="837"/>
      <c r="I37259" s="837"/>
    </row>
    <row r="37260" customHeight="1" spans="3:9">
      <c r="C37260" s="837"/>
      <c r="H37260" s="837"/>
      <c r="I37260" s="837"/>
    </row>
    <row r="37261" customHeight="1" spans="3:9">
      <c r="C37261" s="837"/>
      <c r="H37261" s="837"/>
      <c r="I37261" s="837"/>
    </row>
    <row r="37262" customHeight="1" spans="3:9">
      <c r="C37262" s="837"/>
      <c r="H37262" s="837"/>
      <c r="I37262" s="837"/>
    </row>
    <row r="37263" customHeight="1" spans="3:9">
      <c r="C37263" s="837"/>
      <c r="H37263" s="837"/>
      <c r="I37263" s="837"/>
    </row>
    <row r="37264" customHeight="1" spans="3:9">
      <c r="C37264" s="837"/>
      <c r="H37264" s="837"/>
      <c r="I37264" s="837"/>
    </row>
    <row r="37265" customHeight="1" spans="3:9">
      <c r="C37265" s="837"/>
      <c r="H37265" s="837"/>
      <c r="I37265" s="837"/>
    </row>
    <row r="37266" customHeight="1" spans="3:9">
      <c r="C37266" s="837"/>
      <c r="H37266" s="837"/>
      <c r="I37266" s="837"/>
    </row>
    <row r="37267" customHeight="1" spans="3:9">
      <c r="C37267" s="837"/>
      <c r="H37267" s="837"/>
      <c r="I37267" s="837"/>
    </row>
    <row r="37268" customHeight="1" spans="3:9">
      <c r="C37268" s="837"/>
      <c r="H37268" s="837"/>
      <c r="I37268" s="837"/>
    </row>
    <row r="37269" customHeight="1" spans="3:9">
      <c r="C37269" s="837"/>
      <c r="H37269" s="837"/>
      <c r="I37269" s="837"/>
    </row>
    <row r="37270" customHeight="1" spans="3:9">
      <c r="C37270" s="837"/>
      <c r="H37270" s="837"/>
      <c r="I37270" s="837"/>
    </row>
    <row r="37271" customHeight="1" spans="3:9">
      <c r="C37271" s="837"/>
      <c r="H37271" s="837"/>
      <c r="I37271" s="837"/>
    </row>
    <row r="37272" customHeight="1" spans="3:9">
      <c r="C37272" s="837"/>
      <c r="H37272" s="837"/>
      <c r="I37272" s="837"/>
    </row>
    <row r="37273" customHeight="1" spans="3:9">
      <c r="C37273" s="837"/>
      <c r="H37273" s="837"/>
      <c r="I37273" s="837"/>
    </row>
    <row r="37274" customHeight="1" spans="3:9">
      <c r="C37274" s="837"/>
      <c r="H37274" s="837"/>
      <c r="I37274" s="837"/>
    </row>
    <row r="37275" customHeight="1" spans="3:9">
      <c r="C37275" s="837"/>
      <c r="H37275" s="837"/>
      <c r="I37275" s="837"/>
    </row>
    <row r="37276" customHeight="1" spans="3:9">
      <c r="C37276" s="837"/>
      <c r="H37276" s="837"/>
      <c r="I37276" s="837"/>
    </row>
    <row r="37277" customHeight="1" spans="3:9">
      <c r="C37277" s="837"/>
      <c r="H37277" s="837"/>
      <c r="I37277" s="837"/>
    </row>
    <row r="37278" customHeight="1" spans="3:9">
      <c r="C37278" s="837"/>
      <c r="H37278" s="837"/>
      <c r="I37278" s="837"/>
    </row>
    <row r="37279" customHeight="1" spans="3:9">
      <c r="C37279" s="837"/>
      <c r="H37279" s="837"/>
      <c r="I37279" s="837"/>
    </row>
    <row r="37280" customHeight="1" spans="3:9">
      <c r="C37280" s="837"/>
      <c r="H37280" s="837"/>
      <c r="I37280" s="837"/>
    </row>
    <row r="37281" customHeight="1" spans="3:9">
      <c r="C37281" s="837"/>
      <c r="H37281" s="837"/>
      <c r="I37281" s="837"/>
    </row>
    <row r="37282" customHeight="1" spans="3:9">
      <c r="C37282" s="837"/>
      <c r="H37282" s="837"/>
      <c r="I37282" s="837"/>
    </row>
    <row r="37283" customHeight="1" spans="3:9">
      <c r="C37283" s="837"/>
      <c r="H37283" s="837"/>
      <c r="I37283" s="837"/>
    </row>
    <row r="37284" customHeight="1" spans="3:9">
      <c r="C37284" s="837"/>
      <c r="H37284" s="837"/>
      <c r="I37284" s="837"/>
    </row>
    <row r="37285" customHeight="1" spans="3:9">
      <c r="C37285" s="837"/>
      <c r="H37285" s="837"/>
      <c r="I37285" s="837"/>
    </row>
    <row r="37286" customHeight="1" spans="3:9">
      <c r="C37286" s="837"/>
      <c r="H37286" s="837"/>
      <c r="I37286" s="837"/>
    </row>
    <row r="37287" customHeight="1" spans="3:9">
      <c r="C37287" s="837"/>
      <c r="H37287" s="837"/>
      <c r="I37287" s="837"/>
    </row>
    <row r="37288" customHeight="1" spans="3:9">
      <c r="C37288" s="837"/>
      <c r="H37288" s="837"/>
      <c r="I37288" s="837"/>
    </row>
    <row r="37289" customHeight="1" spans="3:9">
      <c r="C37289" s="837"/>
      <c r="H37289" s="837"/>
      <c r="I37289" s="837"/>
    </row>
    <row r="37290" customHeight="1" spans="3:9">
      <c r="C37290" s="837"/>
      <c r="H37290" s="837"/>
      <c r="I37290" s="837"/>
    </row>
    <row r="37291" customHeight="1" spans="3:9">
      <c r="C37291" s="837"/>
      <c r="H37291" s="837"/>
      <c r="I37291" s="837"/>
    </row>
    <row r="37292" customHeight="1" spans="3:9">
      <c r="C37292" s="837"/>
      <c r="H37292" s="837"/>
      <c r="I37292" s="837"/>
    </row>
    <row r="37293" customHeight="1" spans="3:9">
      <c r="C37293" s="837"/>
      <c r="H37293" s="837"/>
      <c r="I37293" s="837"/>
    </row>
    <row r="37294" customHeight="1" spans="3:9">
      <c r="C37294" s="837"/>
      <c r="H37294" s="837"/>
      <c r="I37294" s="837"/>
    </row>
    <row r="37295" customHeight="1" spans="3:9">
      <c r="C37295" s="837"/>
      <c r="H37295" s="837"/>
      <c r="I37295" s="837"/>
    </row>
    <row r="37296" customHeight="1" spans="3:9">
      <c r="C37296" s="837"/>
      <c r="H37296" s="837"/>
      <c r="I37296" s="837"/>
    </row>
    <row r="37297" customHeight="1" spans="3:9">
      <c r="C37297" s="837"/>
      <c r="H37297" s="837"/>
      <c r="I37297" s="837"/>
    </row>
    <row r="37298" customHeight="1" spans="3:9">
      <c r="C37298" s="837"/>
      <c r="H37298" s="837"/>
      <c r="I37298" s="837"/>
    </row>
    <row r="37299" customHeight="1" spans="3:9">
      <c r="C37299" s="837"/>
      <c r="H37299" s="837"/>
      <c r="I37299" s="837"/>
    </row>
    <row r="37300" customHeight="1" spans="3:9">
      <c r="C37300" s="837"/>
      <c r="H37300" s="837"/>
      <c r="I37300" s="837"/>
    </row>
    <row r="37301" customHeight="1" spans="3:9">
      <c r="C37301" s="837"/>
      <c r="H37301" s="837"/>
      <c r="I37301" s="837"/>
    </row>
    <row r="37302" customHeight="1" spans="3:9">
      <c r="C37302" s="837"/>
      <c r="H37302" s="837"/>
      <c r="I37302" s="837"/>
    </row>
    <row r="37303" customHeight="1" spans="3:9">
      <c r="C37303" s="837"/>
      <c r="H37303" s="837"/>
      <c r="I37303" s="837"/>
    </row>
    <row r="37304" customHeight="1" spans="3:9">
      <c r="C37304" s="837"/>
      <c r="H37304" s="837"/>
      <c r="I37304" s="837"/>
    </row>
    <row r="37305" customHeight="1" spans="3:9">
      <c r="C37305" s="837"/>
      <c r="H37305" s="837"/>
      <c r="I37305" s="837"/>
    </row>
    <row r="37306" customHeight="1" spans="3:9">
      <c r="C37306" s="837"/>
      <c r="H37306" s="837"/>
      <c r="I37306" s="837"/>
    </row>
    <row r="37307" customHeight="1" spans="3:9">
      <c r="C37307" s="837"/>
      <c r="H37307" s="837"/>
      <c r="I37307" s="837"/>
    </row>
    <row r="37308" customHeight="1" spans="3:9">
      <c r="C37308" s="837"/>
      <c r="H37308" s="837"/>
      <c r="I37308" s="837"/>
    </row>
    <row r="37309" customHeight="1" spans="3:9">
      <c r="C37309" s="837"/>
      <c r="H37309" s="837"/>
      <c r="I37309" s="837"/>
    </row>
    <row r="37310" customHeight="1" spans="3:9">
      <c r="C37310" s="837"/>
      <c r="H37310" s="837"/>
      <c r="I37310" s="837"/>
    </row>
    <row r="37311" customHeight="1" spans="3:9">
      <c r="C37311" s="837"/>
      <c r="H37311" s="837"/>
      <c r="I37311" s="837"/>
    </row>
    <row r="37312" customHeight="1" spans="3:9">
      <c r="C37312" s="837"/>
      <c r="H37312" s="837"/>
      <c r="I37312" s="837"/>
    </row>
    <row r="37313" customHeight="1" spans="3:9">
      <c r="C37313" s="837"/>
      <c r="H37313" s="837"/>
      <c r="I37313" s="837"/>
    </row>
    <row r="37314" customHeight="1" spans="3:9">
      <c r="C37314" s="837"/>
      <c r="H37314" s="837"/>
      <c r="I37314" s="837"/>
    </row>
    <row r="37315" customHeight="1" spans="3:9">
      <c r="C37315" s="837"/>
      <c r="H37315" s="837"/>
      <c r="I37315" s="837"/>
    </row>
    <row r="37316" customHeight="1" spans="3:9">
      <c r="C37316" s="837"/>
      <c r="H37316" s="837"/>
      <c r="I37316" s="837"/>
    </row>
    <row r="37317" customHeight="1" spans="3:9">
      <c r="C37317" s="837"/>
      <c r="H37317" s="837"/>
      <c r="I37317" s="837"/>
    </row>
    <row r="37318" customHeight="1" spans="3:9">
      <c r="C37318" s="837"/>
      <c r="H37318" s="837"/>
      <c r="I37318" s="837"/>
    </row>
    <row r="37319" customHeight="1" spans="3:9">
      <c r="C37319" s="837"/>
      <c r="H37319" s="837"/>
      <c r="I37319" s="837"/>
    </row>
    <row r="37320" customHeight="1" spans="3:9">
      <c r="C37320" s="837"/>
      <c r="H37320" s="837"/>
      <c r="I37320" s="837"/>
    </row>
    <row r="37321" customHeight="1" spans="3:9">
      <c r="C37321" s="837"/>
      <c r="H37321" s="837"/>
      <c r="I37321" s="837"/>
    </row>
    <row r="37322" customHeight="1" spans="3:9">
      <c r="C37322" s="837"/>
      <c r="H37322" s="837"/>
      <c r="I37322" s="837"/>
    </row>
    <row r="37323" customHeight="1" spans="3:9">
      <c r="C37323" s="837"/>
      <c r="H37323" s="837"/>
      <c r="I37323" s="837"/>
    </row>
    <row r="37324" customHeight="1" spans="3:9">
      <c r="C37324" s="837"/>
      <c r="H37324" s="837"/>
      <c r="I37324" s="837"/>
    </row>
    <row r="37325" customHeight="1" spans="3:9">
      <c r="C37325" s="837"/>
      <c r="H37325" s="837"/>
      <c r="I37325" s="837"/>
    </row>
    <row r="37326" customHeight="1" spans="3:9">
      <c r="C37326" s="837"/>
      <c r="H37326" s="837"/>
      <c r="I37326" s="837"/>
    </row>
    <row r="37327" customHeight="1" spans="3:9">
      <c r="C37327" s="837"/>
      <c r="H37327" s="837"/>
      <c r="I37327" s="837"/>
    </row>
    <row r="37328" customHeight="1" spans="3:9">
      <c r="C37328" s="837"/>
      <c r="H37328" s="837"/>
      <c r="I37328" s="837"/>
    </row>
    <row r="37329" customHeight="1" spans="3:9">
      <c r="C37329" s="837"/>
      <c r="H37329" s="837"/>
      <c r="I37329" s="837"/>
    </row>
    <row r="37330" customHeight="1" spans="3:9">
      <c r="C37330" s="837"/>
      <c r="H37330" s="837"/>
      <c r="I37330" s="837"/>
    </row>
    <row r="37331" customHeight="1" spans="3:9">
      <c r="C37331" s="837"/>
      <c r="H37331" s="837"/>
      <c r="I37331" s="837"/>
    </row>
    <row r="37332" customHeight="1" spans="3:9">
      <c r="C37332" s="837"/>
      <c r="H37332" s="837"/>
      <c r="I37332" s="837"/>
    </row>
    <row r="37333" customHeight="1" spans="3:9">
      <c r="C37333" s="837"/>
      <c r="H37333" s="837"/>
      <c r="I37333" s="837"/>
    </row>
    <row r="37334" customHeight="1" spans="3:9">
      <c r="C37334" s="837"/>
      <c r="H37334" s="837"/>
      <c r="I37334" s="837"/>
    </row>
    <row r="37335" customHeight="1" spans="3:9">
      <c r="C37335" s="837"/>
      <c r="H37335" s="837"/>
      <c r="I37335" s="837"/>
    </row>
    <row r="37336" customHeight="1" spans="3:9">
      <c r="C37336" s="837"/>
      <c r="H37336" s="837"/>
      <c r="I37336" s="837"/>
    </row>
    <row r="37337" customHeight="1" spans="3:9">
      <c r="C37337" s="837"/>
      <c r="H37337" s="837"/>
      <c r="I37337" s="837"/>
    </row>
    <row r="37338" customHeight="1" spans="3:9">
      <c r="C37338" s="837"/>
      <c r="H37338" s="837"/>
      <c r="I37338" s="837"/>
    </row>
    <row r="37339" customHeight="1" spans="3:9">
      <c r="C37339" s="837"/>
      <c r="H37339" s="837"/>
      <c r="I37339" s="837"/>
    </row>
    <row r="37340" customHeight="1" spans="3:9">
      <c r="C37340" s="837"/>
      <c r="H37340" s="837"/>
      <c r="I37340" s="837"/>
    </row>
    <row r="37341" customHeight="1" spans="3:9">
      <c r="C37341" s="837"/>
      <c r="H37341" s="837"/>
      <c r="I37341" s="837"/>
    </row>
    <row r="37342" customHeight="1" spans="3:9">
      <c r="C37342" s="837"/>
      <c r="H37342" s="837"/>
      <c r="I37342" s="837"/>
    </row>
    <row r="37343" customHeight="1" spans="3:9">
      <c r="C37343" s="837"/>
      <c r="H37343" s="837"/>
      <c r="I37343" s="837"/>
    </row>
    <row r="37344" customHeight="1" spans="3:9">
      <c r="C37344" s="837"/>
      <c r="H37344" s="837"/>
      <c r="I37344" s="837"/>
    </row>
    <row r="37345" customHeight="1" spans="3:9">
      <c r="C37345" s="837"/>
      <c r="H37345" s="837"/>
      <c r="I37345" s="837"/>
    </row>
    <row r="37346" customHeight="1" spans="3:9">
      <c r="C37346" s="837"/>
      <c r="H37346" s="837"/>
      <c r="I37346" s="837"/>
    </row>
    <row r="37347" customHeight="1" spans="3:9">
      <c r="C37347" s="837"/>
      <c r="H37347" s="837"/>
      <c r="I37347" s="837"/>
    </row>
    <row r="37348" customHeight="1" spans="3:9">
      <c r="C37348" s="837"/>
      <c r="H37348" s="837"/>
      <c r="I37348" s="837"/>
    </row>
    <row r="37349" customHeight="1" spans="3:9">
      <c r="C37349" s="837"/>
      <c r="H37349" s="837"/>
      <c r="I37349" s="837"/>
    </row>
    <row r="37350" customHeight="1" spans="3:9">
      <c r="C37350" s="837"/>
      <c r="H37350" s="837"/>
      <c r="I37350" s="837"/>
    </row>
    <row r="37351" customHeight="1" spans="3:9">
      <c r="C37351" s="837"/>
      <c r="H37351" s="837"/>
      <c r="I37351" s="837"/>
    </row>
    <row r="37352" customHeight="1" spans="3:9">
      <c r="C37352" s="837"/>
      <c r="H37352" s="837"/>
      <c r="I37352" s="837"/>
    </row>
    <row r="37353" customHeight="1" spans="3:9">
      <c r="C37353" s="837"/>
      <c r="H37353" s="837"/>
      <c r="I37353" s="837"/>
    </row>
    <row r="37354" customHeight="1" spans="3:9">
      <c r="C37354" s="837"/>
      <c r="H37354" s="837"/>
      <c r="I37354" s="837"/>
    </row>
    <row r="37355" customHeight="1" spans="3:9">
      <c r="C37355" s="837"/>
      <c r="H37355" s="837"/>
      <c r="I37355" s="837"/>
    </row>
    <row r="37356" customHeight="1" spans="3:9">
      <c r="C37356" s="837"/>
      <c r="H37356" s="837"/>
      <c r="I37356" s="837"/>
    </row>
    <row r="37357" customHeight="1" spans="3:9">
      <c r="C37357" s="837"/>
      <c r="H37357" s="837"/>
      <c r="I37357" s="837"/>
    </row>
    <row r="37358" customHeight="1" spans="3:9">
      <c r="C37358" s="837"/>
      <c r="H37358" s="837"/>
      <c r="I37358" s="837"/>
    </row>
    <row r="37359" customHeight="1" spans="3:9">
      <c r="C37359" s="837"/>
      <c r="H37359" s="837"/>
      <c r="I37359" s="837"/>
    </row>
    <row r="37360" customHeight="1" spans="3:9">
      <c r="C37360" s="837"/>
      <c r="H37360" s="837"/>
      <c r="I37360" s="837"/>
    </row>
    <row r="37361" customHeight="1" spans="3:9">
      <c r="C37361" s="837"/>
      <c r="H37361" s="837"/>
      <c r="I37361" s="837"/>
    </row>
    <row r="37362" customHeight="1" spans="3:9">
      <c r="C37362" s="837"/>
      <c r="H37362" s="837"/>
      <c r="I37362" s="837"/>
    </row>
    <row r="37363" customHeight="1" spans="3:9">
      <c r="C37363" s="837"/>
      <c r="H37363" s="837"/>
      <c r="I37363" s="837"/>
    </row>
    <row r="37364" customHeight="1" spans="3:9">
      <c r="C37364" s="837"/>
      <c r="H37364" s="837"/>
      <c r="I37364" s="837"/>
    </row>
    <row r="37365" customHeight="1" spans="3:9">
      <c r="C37365" s="837"/>
      <c r="H37365" s="837"/>
      <c r="I37365" s="837"/>
    </row>
    <row r="37366" customHeight="1" spans="3:9">
      <c r="C37366" s="837"/>
      <c r="H37366" s="837"/>
      <c r="I37366" s="837"/>
    </row>
    <row r="37367" customHeight="1" spans="3:9">
      <c r="C37367" s="837"/>
      <c r="H37367" s="837"/>
      <c r="I37367" s="837"/>
    </row>
    <row r="37368" customHeight="1" spans="3:9">
      <c r="C37368" s="837"/>
      <c r="H37368" s="837"/>
      <c r="I37368" s="837"/>
    </row>
    <row r="37369" customHeight="1" spans="3:9">
      <c r="C37369" s="837"/>
      <c r="H37369" s="837"/>
      <c r="I37369" s="837"/>
    </row>
    <row r="37370" customHeight="1" spans="3:9">
      <c r="C37370" s="837"/>
      <c r="H37370" s="837"/>
      <c r="I37370" s="837"/>
    </row>
    <row r="37371" customHeight="1" spans="3:9">
      <c r="C37371" s="837"/>
      <c r="H37371" s="837"/>
      <c r="I37371" s="837"/>
    </row>
    <row r="37372" customHeight="1" spans="3:9">
      <c r="C37372" s="837"/>
      <c r="H37372" s="837"/>
      <c r="I37372" s="837"/>
    </row>
    <row r="37373" customHeight="1" spans="3:9">
      <c r="C37373" s="837"/>
      <c r="H37373" s="837"/>
      <c r="I37373" s="837"/>
    </row>
    <row r="37374" customHeight="1" spans="3:9">
      <c r="C37374" s="837"/>
      <c r="H37374" s="837"/>
      <c r="I37374" s="837"/>
    </row>
    <row r="37375" customHeight="1" spans="3:9">
      <c r="C37375" s="837"/>
      <c r="H37375" s="837"/>
      <c r="I37375" s="837"/>
    </row>
    <row r="37376" customHeight="1" spans="3:9">
      <c r="C37376" s="837"/>
      <c r="H37376" s="837"/>
      <c r="I37376" s="837"/>
    </row>
    <row r="37377" customHeight="1" spans="3:9">
      <c r="C37377" s="837"/>
      <c r="H37377" s="837"/>
      <c r="I37377" s="837"/>
    </row>
    <row r="37378" customHeight="1" spans="3:9">
      <c r="C37378" s="837"/>
      <c r="H37378" s="837"/>
      <c r="I37378" s="837"/>
    </row>
    <row r="37379" customHeight="1" spans="3:9">
      <c r="C37379" s="837"/>
      <c r="H37379" s="837"/>
      <c r="I37379" s="837"/>
    </row>
    <row r="37380" customHeight="1" spans="3:9">
      <c r="C37380" s="837"/>
      <c r="H37380" s="837"/>
      <c r="I37380" s="837"/>
    </row>
    <row r="37381" customHeight="1" spans="3:9">
      <c r="C37381" s="837"/>
      <c r="H37381" s="837"/>
      <c r="I37381" s="837"/>
    </row>
    <row r="37382" customHeight="1" spans="3:9">
      <c r="C37382" s="837"/>
      <c r="H37382" s="837"/>
      <c r="I37382" s="837"/>
    </row>
    <row r="37383" customHeight="1" spans="3:9">
      <c r="C37383" s="837"/>
      <c r="H37383" s="837"/>
      <c r="I37383" s="837"/>
    </row>
    <row r="37384" customHeight="1" spans="3:9">
      <c r="C37384" s="837"/>
      <c r="H37384" s="837"/>
      <c r="I37384" s="837"/>
    </row>
    <row r="37385" customHeight="1" spans="3:9">
      <c r="C37385" s="837"/>
      <c r="H37385" s="837"/>
      <c r="I37385" s="837"/>
    </row>
    <row r="37386" customHeight="1" spans="3:9">
      <c r="C37386" s="837"/>
      <c r="H37386" s="837"/>
      <c r="I37386" s="837"/>
    </row>
    <row r="37387" customHeight="1" spans="3:9">
      <c r="C37387" s="837"/>
      <c r="H37387" s="837"/>
      <c r="I37387" s="837"/>
    </row>
    <row r="37388" customHeight="1" spans="3:9">
      <c r="C37388" s="837"/>
      <c r="H37388" s="837"/>
      <c r="I37388" s="837"/>
    </row>
    <row r="37389" customHeight="1" spans="3:9">
      <c r="C37389" s="837"/>
      <c r="H37389" s="837"/>
      <c r="I37389" s="837"/>
    </row>
    <row r="37390" customHeight="1" spans="3:9">
      <c r="C37390" s="837"/>
      <c r="H37390" s="837"/>
      <c r="I37390" s="837"/>
    </row>
    <row r="37391" customHeight="1" spans="3:9">
      <c r="C37391" s="837"/>
      <c r="H37391" s="837"/>
      <c r="I37391" s="837"/>
    </row>
    <row r="37392" customHeight="1" spans="3:9">
      <c r="C37392" s="837"/>
      <c r="H37392" s="837"/>
      <c r="I37392" s="837"/>
    </row>
    <row r="37393" customHeight="1" spans="3:9">
      <c r="C37393" s="837"/>
      <c r="H37393" s="837"/>
      <c r="I37393" s="837"/>
    </row>
    <row r="37394" customHeight="1" spans="3:9">
      <c r="C37394" s="837"/>
      <c r="H37394" s="837"/>
      <c r="I37394" s="837"/>
    </row>
    <row r="37395" customHeight="1" spans="3:9">
      <c r="C37395" s="837"/>
      <c r="H37395" s="837"/>
      <c r="I37395" s="837"/>
    </row>
    <row r="37396" customHeight="1" spans="3:9">
      <c r="C37396" s="837"/>
      <c r="H37396" s="837"/>
      <c r="I37396" s="837"/>
    </row>
    <row r="37397" customHeight="1" spans="3:9">
      <c r="C37397" s="837"/>
      <c r="H37397" s="837"/>
      <c r="I37397" s="837"/>
    </row>
    <row r="37398" customHeight="1" spans="3:9">
      <c r="C37398" s="837"/>
      <c r="H37398" s="837"/>
      <c r="I37398" s="837"/>
    </row>
    <row r="37399" customHeight="1" spans="3:9">
      <c r="C37399" s="837"/>
      <c r="H37399" s="837"/>
      <c r="I37399" s="837"/>
    </row>
    <row r="37400" customHeight="1" spans="3:9">
      <c r="C37400" s="837"/>
      <c r="H37400" s="837"/>
      <c r="I37400" s="837"/>
    </row>
    <row r="37401" customHeight="1" spans="3:9">
      <c r="C37401" s="837"/>
      <c r="H37401" s="837"/>
      <c r="I37401" s="837"/>
    </row>
    <row r="37402" customHeight="1" spans="3:9">
      <c r="C37402" s="837"/>
      <c r="H37402" s="837"/>
      <c r="I37402" s="837"/>
    </row>
    <row r="37403" customHeight="1" spans="3:9">
      <c r="C37403" s="837"/>
      <c r="H37403" s="837"/>
      <c r="I37403" s="837"/>
    </row>
    <row r="37404" customHeight="1" spans="3:9">
      <c r="C37404" s="837"/>
      <c r="H37404" s="837"/>
      <c r="I37404" s="837"/>
    </row>
    <row r="37405" customHeight="1" spans="3:9">
      <c r="C37405" s="837"/>
      <c r="H37405" s="837"/>
      <c r="I37405" s="837"/>
    </row>
    <row r="37406" customHeight="1" spans="3:9">
      <c r="C37406" s="837"/>
      <c r="H37406" s="837"/>
      <c r="I37406" s="837"/>
    </row>
    <row r="37407" customHeight="1" spans="3:9">
      <c r="C37407" s="837"/>
      <c r="H37407" s="837"/>
      <c r="I37407" s="837"/>
    </row>
    <row r="37408" customHeight="1" spans="3:9">
      <c r="C37408" s="837"/>
      <c r="H37408" s="837"/>
      <c r="I37408" s="837"/>
    </row>
    <row r="37409" customHeight="1" spans="3:9">
      <c r="C37409" s="837"/>
      <c r="H37409" s="837"/>
      <c r="I37409" s="837"/>
    </row>
    <row r="37410" customHeight="1" spans="3:9">
      <c r="C37410" s="837"/>
      <c r="H37410" s="837"/>
      <c r="I37410" s="837"/>
    </row>
    <row r="37411" customHeight="1" spans="3:9">
      <c r="C37411" s="837"/>
      <c r="H37411" s="837"/>
      <c r="I37411" s="837"/>
    </row>
    <row r="37412" customHeight="1" spans="3:9">
      <c r="C37412" s="837"/>
      <c r="H37412" s="837"/>
      <c r="I37412" s="837"/>
    </row>
    <row r="37413" customHeight="1" spans="3:9">
      <c r="C37413" s="837"/>
      <c r="H37413" s="837"/>
      <c r="I37413" s="837"/>
    </row>
    <row r="37414" customHeight="1" spans="3:9">
      <c r="C37414" s="837"/>
      <c r="H37414" s="837"/>
      <c r="I37414" s="837"/>
    </row>
    <row r="37415" customHeight="1" spans="3:9">
      <c r="C37415" s="837"/>
      <c r="H37415" s="837"/>
      <c r="I37415" s="837"/>
    </row>
    <row r="37416" customHeight="1" spans="3:9">
      <c r="C37416" s="837"/>
      <c r="H37416" s="837"/>
      <c r="I37416" s="837"/>
    </row>
    <row r="37417" customHeight="1" spans="3:9">
      <c r="C37417" s="837"/>
      <c r="H37417" s="837"/>
      <c r="I37417" s="837"/>
    </row>
    <row r="37418" customHeight="1" spans="3:9">
      <c r="C37418" s="837"/>
      <c r="H37418" s="837"/>
      <c r="I37418" s="837"/>
    </row>
    <row r="37419" customHeight="1" spans="3:9">
      <c r="C37419" s="837"/>
      <c r="H37419" s="837"/>
      <c r="I37419" s="837"/>
    </row>
    <row r="37420" customHeight="1" spans="3:9">
      <c r="C37420" s="837"/>
      <c r="H37420" s="837"/>
      <c r="I37420" s="837"/>
    </row>
    <row r="37421" customHeight="1" spans="3:9">
      <c r="C37421" s="837"/>
      <c r="H37421" s="837"/>
      <c r="I37421" s="837"/>
    </row>
    <row r="37422" customHeight="1" spans="3:9">
      <c r="C37422" s="837"/>
      <c r="H37422" s="837"/>
      <c r="I37422" s="837"/>
    </row>
    <row r="37423" customHeight="1" spans="3:9">
      <c r="C37423" s="837"/>
      <c r="H37423" s="837"/>
      <c r="I37423" s="837"/>
    </row>
    <row r="37424" customHeight="1" spans="3:9">
      <c r="C37424" s="837"/>
      <c r="H37424" s="837"/>
      <c r="I37424" s="837"/>
    </row>
    <row r="37425" customHeight="1" spans="3:9">
      <c r="C37425" s="837"/>
      <c r="H37425" s="837"/>
      <c r="I37425" s="837"/>
    </row>
    <row r="37426" customHeight="1" spans="3:9">
      <c r="C37426" s="837"/>
      <c r="H37426" s="837"/>
      <c r="I37426" s="837"/>
    </row>
    <row r="37427" customHeight="1" spans="3:9">
      <c r="C37427" s="837"/>
      <c r="H37427" s="837"/>
      <c r="I37427" s="837"/>
    </row>
    <row r="37428" customHeight="1" spans="3:9">
      <c r="C37428" s="837"/>
      <c r="H37428" s="837"/>
      <c r="I37428" s="837"/>
    </row>
    <row r="37429" customHeight="1" spans="3:9">
      <c r="C37429" s="837"/>
      <c r="H37429" s="837"/>
      <c r="I37429" s="837"/>
    </row>
    <row r="37430" customHeight="1" spans="3:9">
      <c r="C37430" s="837"/>
      <c r="H37430" s="837"/>
      <c r="I37430" s="837"/>
    </row>
    <row r="37431" customHeight="1" spans="3:9">
      <c r="C37431" s="837"/>
      <c r="H37431" s="837"/>
      <c r="I37431" s="837"/>
    </row>
    <row r="37432" customHeight="1" spans="3:9">
      <c r="C37432" s="837"/>
      <c r="H37432" s="837"/>
      <c r="I37432" s="837"/>
    </row>
    <row r="37433" customHeight="1" spans="3:9">
      <c r="C37433" s="837"/>
      <c r="H37433" s="837"/>
      <c r="I37433" s="837"/>
    </row>
    <row r="37434" customHeight="1" spans="3:9">
      <c r="C37434" s="837"/>
      <c r="H37434" s="837"/>
      <c r="I37434" s="837"/>
    </row>
    <row r="37435" customHeight="1" spans="3:9">
      <c r="C37435" s="837"/>
      <c r="H37435" s="837"/>
      <c r="I37435" s="837"/>
    </row>
    <row r="37436" customHeight="1" spans="3:9">
      <c r="C37436" s="837"/>
      <c r="H37436" s="837"/>
      <c r="I37436" s="837"/>
    </row>
    <row r="37437" customHeight="1" spans="3:9">
      <c r="C37437" s="837"/>
      <c r="H37437" s="837"/>
      <c r="I37437" s="837"/>
    </row>
    <row r="37438" customHeight="1" spans="3:9">
      <c r="C37438" s="837"/>
      <c r="H37438" s="837"/>
      <c r="I37438" s="837"/>
    </row>
    <row r="37439" customHeight="1" spans="3:9">
      <c r="C37439" s="837"/>
      <c r="H37439" s="837"/>
      <c r="I37439" s="837"/>
    </row>
    <row r="37440" customHeight="1" spans="3:9">
      <c r="C37440" s="837"/>
      <c r="H37440" s="837"/>
      <c r="I37440" s="837"/>
    </row>
    <row r="37441" customHeight="1" spans="3:9">
      <c r="C37441" s="837"/>
      <c r="H37441" s="837"/>
      <c r="I37441" s="837"/>
    </row>
    <row r="37442" customHeight="1" spans="3:9">
      <c r="C37442" s="837"/>
      <c r="H37442" s="837"/>
      <c r="I37442" s="837"/>
    </row>
    <row r="37443" customHeight="1" spans="3:9">
      <c r="C37443" s="837"/>
      <c r="H37443" s="837"/>
      <c r="I37443" s="837"/>
    </row>
    <row r="37444" customHeight="1" spans="3:9">
      <c r="C37444" s="837"/>
      <c r="H37444" s="837"/>
      <c r="I37444" s="837"/>
    </row>
    <row r="37445" customHeight="1" spans="3:9">
      <c r="C37445" s="837"/>
      <c r="H37445" s="837"/>
      <c r="I37445" s="837"/>
    </row>
    <row r="37446" customHeight="1" spans="3:9">
      <c r="C37446" s="837"/>
      <c r="H37446" s="837"/>
      <c r="I37446" s="837"/>
    </row>
    <row r="37447" customHeight="1" spans="3:9">
      <c r="C37447" s="837"/>
      <c r="H37447" s="837"/>
      <c r="I37447" s="837"/>
    </row>
    <row r="37448" customHeight="1" spans="3:9">
      <c r="C37448" s="837"/>
      <c r="H37448" s="837"/>
      <c r="I37448" s="837"/>
    </row>
    <row r="37449" customHeight="1" spans="3:9">
      <c r="C37449" s="837"/>
      <c r="H37449" s="837"/>
      <c r="I37449" s="837"/>
    </row>
    <row r="37450" customHeight="1" spans="3:9">
      <c r="C37450" s="837"/>
      <c r="H37450" s="837"/>
      <c r="I37450" s="837"/>
    </row>
    <row r="37451" customHeight="1" spans="3:9">
      <c r="C37451" s="837"/>
      <c r="H37451" s="837"/>
      <c r="I37451" s="837"/>
    </row>
    <row r="37452" customHeight="1" spans="3:9">
      <c r="C37452" s="837"/>
      <c r="H37452" s="837"/>
      <c r="I37452" s="837"/>
    </row>
    <row r="37453" customHeight="1" spans="3:9">
      <c r="C37453" s="837"/>
      <c r="H37453" s="837"/>
      <c r="I37453" s="837"/>
    </row>
    <row r="37454" customHeight="1" spans="3:9">
      <c r="C37454" s="837"/>
      <c r="H37454" s="837"/>
      <c r="I37454" s="837"/>
    </row>
    <row r="37455" customHeight="1" spans="3:9">
      <c r="C37455" s="837"/>
      <c r="H37455" s="837"/>
      <c r="I37455" s="837"/>
    </row>
    <row r="37456" customHeight="1" spans="3:9">
      <c r="C37456" s="837"/>
      <c r="H37456" s="837"/>
      <c r="I37456" s="837"/>
    </row>
    <row r="37457" customHeight="1" spans="3:9">
      <c r="C37457" s="837"/>
      <c r="H37457" s="837"/>
      <c r="I37457" s="837"/>
    </row>
    <row r="37458" customHeight="1" spans="3:9">
      <c r="C37458" s="837"/>
      <c r="H37458" s="837"/>
      <c r="I37458" s="837"/>
    </row>
    <row r="37459" customHeight="1" spans="3:9">
      <c r="C37459" s="837"/>
      <c r="H37459" s="837"/>
      <c r="I37459" s="837"/>
    </row>
    <row r="37460" customHeight="1" spans="3:9">
      <c r="C37460" s="837"/>
      <c r="H37460" s="837"/>
      <c r="I37460" s="837"/>
    </row>
    <row r="37461" customHeight="1" spans="3:9">
      <c r="C37461" s="837"/>
      <c r="H37461" s="837"/>
      <c r="I37461" s="837"/>
    </row>
    <row r="37462" customHeight="1" spans="3:9">
      <c r="C37462" s="837"/>
      <c r="H37462" s="837"/>
      <c r="I37462" s="837"/>
    </row>
    <row r="37463" customHeight="1" spans="3:9">
      <c r="C37463" s="837"/>
      <c r="H37463" s="837"/>
      <c r="I37463" s="837"/>
    </row>
    <row r="37464" customHeight="1" spans="3:9">
      <c r="C37464" s="837"/>
      <c r="H37464" s="837"/>
      <c r="I37464" s="837"/>
    </row>
    <row r="37465" customHeight="1" spans="3:9">
      <c r="C37465" s="837"/>
      <c r="H37465" s="837"/>
      <c r="I37465" s="837"/>
    </row>
    <row r="37466" customHeight="1" spans="3:9">
      <c r="C37466" s="837"/>
      <c r="H37466" s="837"/>
      <c r="I37466" s="837"/>
    </row>
    <row r="37467" customHeight="1" spans="3:9">
      <c r="C37467" s="837"/>
      <c r="H37467" s="837"/>
      <c r="I37467" s="837"/>
    </row>
    <row r="37468" customHeight="1" spans="3:9">
      <c r="C37468" s="837"/>
      <c r="H37468" s="837"/>
      <c r="I37468" s="837"/>
    </row>
    <row r="37469" customHeight="1" spans="3:9">
      <c r="C37469" s="837"/>
      <c r="H37469" s="837"/>
      <c r="I37469" s="837"/>
    </row>
    <row r="37470" customHeight="1" spans="3:9">
      <c r="C37470" s="837"/>
      <c r="H37470" s="837"/>
      <c r="I37470" s="837"/>
    </row>
    <row r="37471" customHeight="1" spans="3:9">
      <c r="C37471" s="837"/>
      <c r="H37471" s="837"/>
      <c r="I37471" s="837"/>
    </row>
    <row r="37472" customHeight="1" spans="3:9">
      <c r="C37472" s="837"/>
      <c r="H37472" s="837"/>
      <c r="I37472" s="837"/>
    </row>
    <row r="37473" customHeight="1" spans="3:9">
      <c r="C37473" s="837"/>
      <c r="H37473" s="837"/>
      <c r="I37473" s="837"/>
    </row>
    <row r="37474" customHeight="1" spans="3:9">
      <c r="C37474" s="837"/>
      <c r="H37474" s="837"/>
      <c r="I37474" s="837"/>
    </row>
    <row r="37475" customHeight="1" spans="3:9">
      <c r="C37475" s="837"/>
      <c r="H37475" s="837"/>
      <c r="I37475" s="837"/>
    </row>
    <row r="37476" customHeight="1" spans="3:9">
      <c r="C37476" s="837"/>
      <c r="H37476" s="837"/>
      <c r="I37476" s="837"/>
    </row>
    <row r="37477" customHeight="1" spans="3:9">
      <c r="C37477" s="837"/>
      <c r="H37477" s="837"/>
      <c r="I37477" s="837"/>
    </row>
    <row r="37478" customHeight="1" spans="3:9">
      <c r="C37478" s="837"/>
      <c r="H37478" s="837"/>
      <c r="I37478" s="837"/>
    </row>
    <row r="37479" customHeight="1" spans="3:9">
      <c r="C37479" s="837"/>
      <c r="H37479" s="837"/>
      <c r="I37479" s="837"/>
    </row>
    <row r="37480" customHeight="1" spans="3:9">
      <c r="C37480" s="837"/>
      <c r="H37480" s="837"/>
      <c r="I37480" s="837"/>
    </row>
    <row r="37481" customHeight="1" spans="3:9">
      <c r="C37481" s="837"/>
      <c r="H37481" s="837"/>
      <c r="I37481" s="837"/>
    </row>
    <row r="37482" customHeight="1" spans="3:9">
      <c r="C37482" s="837"/>
      <c r="H37482" s="837"/>
      <c r="I37482" s="837"/>
    </row>
    <row r="37483" customHeight="1" spans="3:9">
      <c r="C37483" s="837"/>
      <c r="H37483" s="837"/>
      <c r="I37483" s="837"/>
    </row>
    <row r="37484" customHeight="1" spans="3:9">
      <c r="C37484" s="837"/>
      <c r="H37484" s="837"/>
      <c r="I37484" s="837"/>
    </row>
    <row r="37485" customHeight="1" spans="3:9">
      <c r="C37485" s="837"/>
      <c r="H37485" s="837"/>
      <c r="I37485" s="837"/>
    </row>
    <row r="37486" customHeight="1" spans="3:9">
      <c r="C37486" s="837"/>
      <c r="H37486" s="837"/>
      <c r="I37486" s="837"/>
    </row>
    <row r="37487" customHeight="1" spans="3:9">
      <c r="C37487" s="837"/>
      <c r="H37487" s="837"/>
      <c r="I37487" s="837"/>
    </row>
    <row r="37488" customHeight="1" spans="3:9">
      <c r="C37488" s="837"/>
      <c r="H37488" s="837"/>
      <c r="I37488" s="837"/>
    </row>
    <row r="37489" customHeight="1" spans="3:9">
      <c r="C37489" s="837"/>
      <c r="H37489" s="837"/>
      <c r="I37489" s="837"/>
    </row>
    <row r="37490" customHeight="1" spans="3:9">
      <c r="C37490" s="837"/>
      <c r="H37490" s="837"/>
      <c r="I37490" s="837"/>
    </row>
    <row r="37491" customHeight="1" spans="3:9">
      <c r="C37491" s="837"/>
      <c r="H37491" s="837"/>
      <c r="I37491" s="837"/>
    </row>
    <row r="37492" customHeight="1" spans="3:9">
      <c r="C37492" s="837"/>
      <c r="H37492" s="837"/>
      <c r="I37492" s="837"/>
    </row>
    <row r="37493" customHeight="1" spans="3:9">
      <c r="C37493" s="837"/>
      <c r="H37493" s="837"/>
      <c r="I37493" s="837"/>
    </row>
    <row r="37494" customHeight="1" spans="3:9">
      <c r="C37494" s="837"/>
      <c r="H37494" s="837"/>
      <c r="I37494" s="837"/>
    </row>
    <row r="37495" customHeight="1" spans="3:9">
      <c r="C37495" s="837"/>
      <c r="H37495" s="837"/>
      <c r="I37495" s="837"/>
    </row>
    <row r="37496" customHeight="1" spans="3:9">
      <c r="C37496" s="837"/>
      <c r="H37496" s="837"/>
      <c r="I37496" s="837"/>
    </row>
    <row r="37497" customHeight="1" spans="3:9">
      <c r="C37497" s="837"/>
      <c r="H37497" s="837"/>
      <c r="I37497" s="837"/>
    </row>
    <row r="37498" customHeight="1" spans="3:9">
      <c r="C37498" s="837"/>
      <c r="H37498" s="837"/>
      <c r="I37498" s="837"/>
    </row>
    <row r="37499" customHeight="1" spans="3:9">
      <c r="C37499" s="837"/>
      <c r="H37499" s="837"/>
      <c r="I37499" s="837"/>
    </row>
    <row r="37500" customHeight="1" spans="3:9">
      <c r="C37500" s="837"/>
      <c r="H37500" s="837"/>
      <c r="I37500" s="837"/>
    </row>
    <row r="37501" customHeight="1" spans="3:9">
      <c r="C37501" s="837"/>
      <c r="H37501" s="837"/>
      <c r="I37501" s="837"/>
    </row>
    <row r="37502" customHeight="1" spans="3:9">
      <c r="C37502" s="837"/>
      <c r="H37502" s="837"/>
      <c r="I37502" s="837"/>
    </row>
    <row r="37503" customHeight="1" spans="3:9">
      <c r="C37503" s="837"/>
      <c r="H37503" s="837"/>
      <c r="I37503" s="837"/>
    </row>
    <row r="37504" customHeight="1" spans="3:9">
      <c r="C37504" s="837"/>
      <c r="H37504" s="837"/>
      <c r="I37504" s="837"/>
    </row>
    <row r="37505" customHeight="1" spans="3:9">
      <c r="C37505" s="837"/>
      <c r="H37505" s="837"/>
      <c r="I37505" s="837"/>
    </row>
    <row r="37506" customHeight="1" spans="3:9">
      <c r="C37506" s="837"/>
      <c r="H37506" s="837"/>
      <c r="I37506" s="837"/>
    </row>
    <row r="37507" customHeight="1" spans="3:9">
      <c r="C37507" s="837"/>
      <c r="H37507" s="837"/>
      <c r="I37507" s="837"/>
    </row>
    <row r="37508" customHeight="1" spans="3:9">
      <c r="C37508" s="837"/>
      <c r="H37508" s="837"/>
      <c r="I37508" s="837"/>
    </row>
    <row r="37509" customHeight="1" spans="3:9">
      <c r="C37509" s="837"/>
      <c r="H37509" s="837"/>
      <c r="I37509" s="837"/>
    </row>
    <row r="37510" customHeight="1" spans="3:9">
      <c r="C37510" s="837"/>
      <c r="H37510" s="837"/>
      <c r="I37510" s="837"/>
    </row>
    <row r="37511" customHeight="1" spans="3:9">
      <c r="C37511" s="837"/>
      <c r="H37511" s="837"/>
      <c r="I37511" s="837"/>
    </row>
    <row r="37512" customHeight="1" spans="3:9">
      <c r="C37512" s="837"/>
      <c r="H37512" s="837"/>
      <c r="I37512" s="837"/>
    </row>
    <row r="37513" customHeight="1" spans="3:9">
      <c r="C37513" s="837"/>
      <c r="H37513" s="837"/>
      <c r="I37513" s="837"/>
    </row>
    <row r="37514" customHeight="1" spans="3:9">
      <c r="C37514" s="837"/>
      <c r="H37514" s="837"/>
      <c r="I37514" s="837"/>
    </row>
    <row r="37515" customHeight="1" spans="3:9">
      <c r="C37515" s="837"/>
      <c r="H37515" s="837"/>
      <c r="I37515" s="837"/>
    </row>
    <row r="37516" customHeight="1" spans="3:9">
      <c r="C37516" s="837"/>
      <c r="H37516" s="837"/>
      <c r="I37516" s="837"/>
    </row>
    <row r="37517" customHeight="1" spans="3:9">
      <c r="C37517" s="837"/>
      <c r="H37517" s="837"/>
      <c r="I37517" s="837"/>
    </row>
    <row r="37518" customHeight="1" spans="3:9">
      <c r="C37518" s="837"/>
      <c r="H37518" s="837"/>
      <c r="I37518" s="837"/>
    </row>
    <row r="37519" customHeight="1" spans="3:9">
      <c r="C37519" s="837"/>
      <c r="H37519" s="837"/>
      <c r="I37519" s="837"/>
    </row>
    <row r="37520" customHeight="1" spans="3:9">
      <c r="C37520" s="837"/>
      <c r="H37520" s="837"/>
      <c r="I37520" s="837"/>
    </row>
    <row r="37521" customHeight="1" spans="3:9">
      <c r="C37521" s="837"/>
      <c r="H37521" s="837"/>
      <c r="I37521" s="837"/>
    </row>
    <row r="37522" customHeight="1" spans="3:9">
      <c r="C37522" s="837"/>
      <c r="H37522" s="837"/>
      <c r="I37522" s="837"/>
    </row>
    <row r="37523" customHeight="1" spans="3:9">
      <c r="C37523" s="837"/>
      <c r="H37523" s="837"/>
      <c r="I37523" s="837"/>
    </row>
    <row r="37524" customHeight="1" spans="3:9">
      <c r="C37524" s="837"/>
      <c r="H37524" s="837"/>
      <c r="I37524" s="837"/>
    </row>
    <row r="37525" customHeight="1" spans="3:9">
      <c r="C37525" s="837"/>
      <c r="H37525" s="837"/>
      <c r="I37525" s="837"/>
    </row>
    <row r="37526" customHeight="1" spans="3:9">
      <c r="C37526" s="837"/>
      <c r="H37526" s="837"/>
      <c r="I37526" s="837"/>
    </row>
    <row r="37527" customHeight="1" spans="3:9">
      <c r="C37527" s="837"/>
      <c r="H37527" s="837"/>
      <c r="I37527" s="837"/>
    </row>
    <row r="37528" customHeight="1" spans="3:9">
      <c r="C37528" s="837"/>
      <c r="H37528" s="837"/>
      <c r="I37528" s="837"/>
    </row>
    <row r="37529" customHeight="1" spans="3:9">
      <c r="C37529" s="837"/>
      <c r="H37529" s="837"/>
      <c r="I37529" s="837"/>
    </row>
    <row r="37530" customHeight="1" spans="3:9">
      <c r="C37530" s="837"/>
      <c r="H37530" s="837"/>
      <c r="I37530" s="837"/>
    </row>
    <row r="37531" customHeight="1" spans="3:9">
      <c r="C37531" s="837"/>
      <c r="H37531" s="837"/>
      <c r="I37531" s="837"/>
    </row>
    <row r="37532" customHeight="1" spans="3:9">
      <c r="C37532" s="837"/>
      <c r="H37532" s="837"/>
      <c r="I37532" s="837"/>
    </row>
    <row r="37533" customHeight="1" spans="3:9">
      <c r="C37533" s="837"/>
      <c r="H37533" s="837"/>
      <c r="I37533" s="837"/>
    </row>
    <row r="37534" customHeight="1" spans="3:9">
      <c r="C37534" s="837"/>
      <c r="H37534" s="837"/>
      <c r="I37534" s="837"/>
    </row>
    <row r="37535" customHeight="1" spans="3:9">
      <c r="C37535" s="837"/>
      <c r="H37535" s="837"/>
      <c r="I37535" s="837"/>
    </row>
    <row r="37536" customHeight="1" spans="3:9">
      <c r="C37536" s="837"/>
      <c r="H37536" s="837"/>
      <c r="I37536" s="837"/>
    </row>
    <row r="37537" customHeight="1" spans="3:9">
      <c r="C37537" s="837"/>
      <c r="H37537" s="837"/>
      <c r="I37537" s="837"/>
    </row>
    <row r="37538" customHeight="1" spans="3:9">
      <c r="C37538" s="837"/>
      <c r="H37538" s="837"/>
      <c r="I37538" s="837"/>
    </row>
    <row r="37539" customHeight="1" spans="3:9">
      <c r="C37539" s="837"/>
      <c r="H37539" s="837"/>
      <c r="I37539" s="837"/>
    </row>
    <row r="37540" customHeight="1" spans="3:9">
      <c r="C37540" s="837"/>
      <c r="H37540" s="837"/>
      <c r="I37540" s="837"/>
    </row>
    <row r="37541" customHeight="1" spans="3:9">
      <c r="C37541" s="837"/>
      <c r="H37541" s="837"/>
      <c r="I37541" s="837"/>
    </row>
    <row r="37542" customHeight="1" spans="3:9">
      <c r="C37542" s="837"/>
      <c r="H37542" s="837"/>
      <c r="I37542" s="837"/>
    </row>
    <row r="37543" customHeight="1" spans="3:9">
      <c r="C37543" s="837"/>
      <c r="H37543" s="837"/>
      <c r="I37543" s="837"/>
    </row>
    <row r="37544" customHeight="1" spans="3:9">
      <c r="C37544" s="837"/>
      <c r="H37544" s="837"/>
      <c r="I37544" s="837"/>
    </row>
    <row r="37545" customHeight="1" spans="3:9">
      <c r="C37545" s="837"/>
      <c r="H37545" s="837"/>
      <c r="I37545" s="837"/>
    </row>
    <row r="37546" customHeight="1" spans="3:9">
      <c r="C37546" s="837"/>
      <c r="H37546" s="837"/>
      <c r="I37546" s="837"/>
    </row>
    <row r="37547" customHeight="1" spans="3:9">
      <c r="C37547" s="837"/>
      <c r="H37547" s="837"/>
      <c r="I37547" s="837"/>
    </row>
    <row r="37548" customHeight="1" spans="3:9">
      <c r="C37548" s="837"/>
      <c r="H37548" s="837"/>
      <c r="I37548" s="837"/>
    </row>
    <row r="37549" customHeight="1" spans="3:9">
      <c r="C37549" s="837"/>
      <c r="H37549" s="837"/>
      <c r="I37549" s="837"/>
    </row>
    <row r="37550" customHeight="1" spans="3:9">
      <c r="C37550" s="837"/>
      <c r="H37550" s="837"/>
      <c r="I37550" s="837"/>
    </row>
    <row r="37551" customHeight="1" spans="3:9">
      <c r="C37551" s="837"/>
      <c r="H37551" s="837"/>
      <c r="I37551" s="837"/>
    </row>
    <row r="37552" customHeight="1" spans="3:9">
      <c r="C37552" s="837"/>
      <c r="H37552" s="837"/>
      <c r="I37552" s="837"/>
    </row>
    <row r="37553" customHeight="1" spans="3:9">
      <c r="C37553" s="837"/>
      <c r="H37553" s="837"/>
      <c r="I37553" s="837"/>
    </row>
    <row r="37554" customHeight="1" spans="3:9">
      <c r="C37554" s="837"/>
      <c r="H37554" s="837"/>
      <c r="I37554" s="837"/>
    </row>
    <row r="37555" customHeight="1" spans="3:9">
      <c r="C37555" s="837"/>
      <c r="H37555" s="837"/>
      <c r="I37555" s="837"/>
    </row>
    <row r="37556" customHeight="1" spans="3:9">
      <c r="C37556" s="837"/>
      <c r="H37556" s="837"/>
      <c r="I37556" s="837"/>
    </row>
    <row r="37557" customHeight="1" spans="3:9">
      <c r="C37557" s="837"/>
      <c r="H37557" s="837"/>
      <c r="I37557" s="837"/>
    </row>
    <row r="37558" customHeight="1" spans="3:9">
      <c r="C37558" s="837"/>
      <c r="H37558" s="837"/>
      <c r="I37558" s="837"/>
    </row>
    <row r="37559" customHeight="1" spans="3:9">
      <c r="C37559" s="837"/>
      <c r="H37559" s="837"/>
      <c r="I37559" s="837"/>
    </row>
    <row r="37560" customHeight="1" spans="3:9">
      <c r="C37560" s="837"/>
      <c r="H37560" s="837"/>
      <c r="I37560" s="837"/>
    </row>
    <row r="37561" customHeight="1" spans="3:9">
      <c r="C37561" s="837"/>
      <c r="H37561" s="837"/>
      <c r="I37561" s="837"/>
    </row>
    <row r="37562" customHeight="1" spans="3:9">
      <c r="C37562" s="837"/>
      <c r="H37562" s="837"/>
      <c r="I37562" s="837"/>
    </row>
    <row r="37563" customHeight="1" spans="3:9">
      <c r="C37563" s="837"/>
      <c r="H37563" s="837"/>
      <c r="I37563" s="837"/>
    </row>
    <row r="37564" customHeight="1" spans="3:9">
      <c r="C37564" s="837"/>
      <c r="H37564" s="837"/>
      <c r="I37564" s="837"/>
    </row>
    <row r="37565" customHeight="1" spans="3:9">
      <c r="C37565" s="837"/>
      <c r="H37565" s="837"/>
      <c r="I37565" s="837"/>
    </row>
    <row r="37566" customHeight="1" spans="3:9">
      <c r="C37566" s="837"/>
      <c r="H37566" s="837"/>
      <c r="I37566" s="837"/>
    </row>
    <row r="37567" customHeight="1" spans="3:9">
      <c r="C37567" s="837"/>
      <c r="H37567" s="837"/>
      <c r="I37567" s="837"/>
    </row>
    <row r="37568" customHeight="1" spans="3:9">
      <c r="C37568" s="837"/>
      <c r="H37568" s="837"/>
      <c r="I37568" s="837"/>
    </row>
    <row r="37569" customHeight="1" spans="3:9">
      <c r="C37569" s="837"/>
      <c r="H37569" s="837"/>
      <c r="I37569" s="837"/>
    </row>
    <row r="37570" customHeight="1" spans="3:9">
      <c r="C37570" s="837"/>
      <c r="H37570" s="837"/>
      <c r="I37570" s="837"/>
    </row>
    <row r="37571" customHeight="1" spans="3:9">
      <c r="C37571" s="837"/>
      <c r="H37571" s="837"/>
      <c r="I37571" s="837"/>
    </row>
    <row r="37572" customHeight="1" spans="3:9">
      <c r="C37572" s="837"/>
      <c r="H37572" s="837"/>
      <c r="I37572" s="837"/>
    </row>
    <row r="37573" customHeight="1" spans="3:9">
      <c r="C37573" s="837"/>
      <c r="H37573" s="837"/>
      <c r="I37573" s="837"/>
    </row>
    <row r="37574" customHeight="1" spans="3:9">
      <c r="C37574" s="837"/>
      <c r="H37574" s="837"/>
      <c r="I37574" s="837"/>
    </row>
    <row r="37575" customHeight="1" spans="3:9">
      <c r="C37575" s="837"/>
      <c r="H37575" s="837"/>
      <c r="I37575" s="837"/>
    </row>
    <row r="37576" customHeight="1" spans="3:9">
      <c r="C37576" s="837"/>
      <c r="H37576" s="837"/>
      <c r="I37576" s="837"/>
    </row>
    <row r="37577" customHeight="1" spans="3:9">
      <c r="C37577" s="837"/>
      <c r="H37577" s="837"/>
      <c r="I37577" s="837"/>
    </row>
    <row r="37578" customHeight="1" spans="3:9">
      <c r="C37578" s="837"/>
      <c r="H37578" s="837"/>
      <c r="I37578" s="837"/>
    </row>
    <row r="37579" customHeight="1" spans="3:9">
      <c r="C37579" s="837"/>
      <c r="H37579" s="837"/>
      <c r="I37579" s="837"/>
    </row>
    <row r="37580" customHeight="1" spans="3:9">
      <c r="C37580" s="837"/>
      <c r="H37580" s="837"/>
      <c r="I37580" s="837"/>
    </row>
    <row r="37581" customHeight="1" spans="3:9">
      <c r="C37581" s="837"/>
      <c r="H37581" s="837"/>
      <c r="I37581" s="837"/>
    </row>
    <row r="37582" customHeight="1" spans="3:9">
      <c r="C37582" s="837"/>
      <c r="H37582" s="837"/>
      <c r="I37582" s="837"/>
    </row>
    <row r="37583" customHeight="1" spans="3:9">
      <c r="C37583" s="837"/>
      <c r="H37583" s="837"/>
      <c r="I37583" s="837"/>
    </row>
    <row r="37584" customHeight="1" spans="3:9">
      <c r="C37584" s="837"/>
      <c r="H37584" s="837"/>
      <c r="I37584" s="837"/>
    </row>
    <row r="37585" customHeight="1" spans="3:9">
      <c r="C37585" s="837"/>
      <c r="H37585" s="837"/>
      <c r="I37585" s="837"/>
    </row>
    <row r="37586" customHeight="1" spans="3:9">
      <c r="C37586" s="837"/>
      <c r="H37586" s="837"/>
      <c r="I37586" s="837"/>
    </row>
    <row r="37587" customHeight="1" spans="3:9">
      <c r="C37587" s="837"/>
      <c r="H37587" s="837"/>
      <c r="I37587" s="837"/>
    </row>
    <row r="37588" customHeight="1" spans="3:9">
      <c r="C37588" s="837"/>
      <c r="H37588" s="837"/>
      <c r="I37588" s="837"/>
    </row>
    <row r="37589" customHeight="1" spans="3:9">
      <c r="C37589" s="837"/>
      <c r="H37589" s="837"/>
      <c r="I37589" s="837"/>
    </row>
    <row r="37590" customHeight="1" spans="3:9">
      <c r="C37590" s="837"/>
      <c r="H37590" s="837"/>
      <c r="I37590" s="837"/>
    </row>
    <row r="37591" customHeight="1" spans="3:9">
      <c r="C37591" s="837"/>
      <c r="H37591" s="837"/>
      <c r="I37591" s="837"/>
    </row>
    <row r="37592" customHeight="1" spans="3:9">
      <c r="C37592" s="837"/>
      <c r="H37592" s="837"/>
      <c r="I37592" s="837"/>
    </row>
    <row r="37593" customHeight="1" spans="3:9">
      <c r="C37593" s="837"/>
      <c r="H37593" s="837"/>
      <c r="I37593" s="837"/>
    </row>
    <row r="37594" customHeight="1" spans="3:9">
      <c r="C37594" s="837"/>
      <c r="H37594" s="837"/>
      <c r="I37594" s="837"/>
    </row>
    <row r="37595" customHeight="1" spans="3:9">
      <c r="C37595" s="837"/>
      <c r="H37595" s="837"/>
      <c r="I37595" s="837"/>
    </row>
    <row r="37596" customHeight="1" spans="3:9">
      <c r="C37596" s="837"/>
      <c r="H37596" s="837"/>
      <c r="I37596" s="837"/>
    </row>
    <row r="37597" customHeight="1" spans="3:9">
      <c r="C37597" s="837"/>
      <c r="H37597" s="837"/>
      <c r="I37597" s="837"/>
    </row>
    <row r="37598" customHeight="1" spans="3:9">
      <c r="C37598" s="837"/>
      <c r="H37598" s="837"/>
      <c r="I37598" s="837"/>
    </row>
    <row r="37599" customHeight="1" spans="3:9">
      <c r="C37599" s="837"/>
      <c r="H37599" s="837"/>
      <c r="I37599" s="837"/>
    </row>
    <row r="37600" customHeight="1" spans="3:9">
      <c r="C37600" s="837"/>
      <c r="H37600" s="837"/>
      <c r="I37600" s="837"/>
    </row>
    <row r="37601" customHeight="1" spans="3:9">
      <c r="C37601" s="837"/>
      <c r="H37601" s="837"/>
      <c r="I37601" s="837"/>
    </row>
    <row r="37602" customHeight="1" spans="3:9">
      <c r="C37602" s="837"/>
      <c r="H37602" s="837"/>
      <c r="I37602" s="837"/>
    </row>
    <row r="37603" customHeight="1" spans="3:9">
      <c r="C37603" s="837"/>
      <c r="H37603" s="837"/>
      <c r="I37603" s="837"/>
    </row>
    <row r="37604" customHeight="1" spans="3:9">
      <c r="C37604" s="837"/>
      <c r="H37604" s="837"/>
      <c r="I37604" s="837"/>
    </row>
    <row r="37605" customHeight="1" spans="3:9">
      <c r="C37605" s="837"/>
      <c r="H37605" s="837"/>
      <c r="I37605" s="837"/>
    </row>
    <row r="37606" customHeight="1" spans="3:9">
      <c r="C37606" s="837"/>
      <c r="H37606" s="837"/>
      <c r="I37606" s="837"/>
    </row>
    <row r="37607" customHeight="1" spans="3:9">
      <c r="C37607" s="837"/>
      <c r="H37607" s="837"/>
      <c r="I37607" s="837"/>
    </row>
    <row r="37608" customHeight="1" spans="3:9">
      <c r="C37608" s="837"/>
      <c r="H37608" s="837"/>
      <c r="I37608" s="837"/>
    </row>
    <row r="37609" customHeight="1" spans="3:9">
      <c r="C37609" s="837"/>
      <c r="H37609" s="837"/>
      <c r="I37609" s="837"/>
    </row>
    <row r="37610" customHeight="1" spans="3:9">
      <c r="C37610" s="837"/>
      <c r="H37610" s="837"/>
      <c r="I37610" s="837"/>
    </row>
    <row r="37611" customHeight="1" spans="3:9">
      <c r="C37611" s="837"/>
      <c r="H37611" s="837"/>
      <c r="I37611" s="837"/>
    </row>
    <row r="37612" customHeight="1" spans="3:9">
      <c r="C37612" s="837"/>
      <c r="H37612" s="837"/>
      <c r="I37612" s="837"/>
    </row>
    <row r="37613" customHeight="1" spans="3:9">
      <c r="C37613" s="837"/>
      <c r="H37613" s="837"/>
      <c r="I37613" s="837"/>
    </row>
    <row r="37614" customHeight="1" spans="3:9">
      <c r="C37614" s="837"/>
      <c r="H37614" s="837"/>
      <c r="I37614" s="837"/>
    </row>
    <row r="37615" customHeight="1" spans="3:9">
      <c r="C37615" s="837"/>
      <c r="H37615" s="837"/>
      <c r="I37615" s="837"/>
    </row>
    <row r="37616" customHeight="1" spans="3:9">
      <c r="C37616" s="837"/>
      <c r="H37616" s="837"/>
      <c r="I37616" s="837"/>
    </row>
    <row r="37617" customHeight="1" spans="3:9">
      <c r="C37617" s="837"/>
      <c r="H37617" s="837"/>
      <c r="I37617" s="837"/>
    </row>
    <row r="37618" customHeight="1" spans="3:9">
      <c r="C37618" s="837"/>
      <c r="H37618" s="837"/>
      <c r="I37618" s="837"/>
    </row>
    <row r="37619" customHeight="1" spans="3:9">
      <c r="C37619" s="837"/>
      <c r="H37619" s="837"/>
      <c r="I37619" s="837"/>
    </row>
    <row r="37620" customHeight="1" spans="3:9">
      <c r="C37620" s="837"/>
      <c r="H37620" s="837"/>
      <c r="I37620" s="837"/>
    </row>
    <row r="37621" customHeight="1" spans="3:9">
      <c r="C37621" s="837"/>
      <c r="H37621" s="837"/>
      <c r="I37621" s="837"/>
    </row>
    <row r="37622" customHeight="1" spans="3:9">
      <c r="C37622" s="837"/>
      <c r="H37622" s="837"/>
      <c r="I37622" s="837"/>
    </row>
    <row r="37623" customHeight="1" spans="3:9">
      <c r="C37623" s="837"/>
      <c r="H37623" s="837"/>
      <c r="I37623" s="837"/>
    </row>
    <row r="37624" customHeight="1" spans="3:9">
      <c r="C37624" s="837"/>
      <c r="H37624" s="837"/>
      <c r="I37624" s="837"/>
    </row>
    <row r="37625" customHeight="1" spans="3:9">
      <c r="C37625" s="837"/>
      <c r="H37625" s="837"/>
      <c r="I37625" s="837"/>
    </row>
    <row r="37626" customHeight="1" spans="3:9">
      <c r="C37626" s="837"/>
      <c r="H37626" s="837"/>
      <c r="I37626" s="837"/>
    </row>
    <row r="37627" customHeight="1" spans="3:9">
      <c r="C37627" s="837"/>
      <c r="H37627" s="837"/>
      <c r="I37627" s="837"/>
    </row>
    <row r="37628" customHeight="1" spans="3:9">
      <c r="C37628" s="837"/>
      <c r="H37628" s="837"/>
      <c r="I37628" s="837"/>
    </row>
    <row r="37629" customHeight="1" spans="3:9">
      <c r="C37629" s="837"/>
      <c r="H37629" s="837"/>
      <c r="I37629" s="837"/>
    </row>
    <row r="37630" customHeight="1" spans="3:9">
      <c r="C37630" s="837"/>
      <c r="H37630" s="837"/>
      <c r="I37630" s="837"/>
    </row>
    <row r="37631" customHeight="1" spans="3:9">
      <c r="C37631" s="837"/>
      <c r="H37631" s="837"/>
      <c r="I37631" s="837"/>
    </row>
    <row r="37632" customHeight="1" spans="3:9">
      <c r="C37632" s="837"/>
      <c r="H37632" s="837"/>
      <c r="I37632" s="837"/>
    </row>
    <row r="37633" customHeight="1" spans="3:9">
      <c r="C37633" s="837"/>
      <c r="H37633" s="837"/>
      <c r="I37633" s="837"/>
    </row>
    <row r="37634" customHeight="1" spans="3:9">
      <c r="C37634" s="837"/>
      <c r="H37634" s="837"/>
      <c r="I37634" s="837"/>
    </row>
    <row r="37635" customHeight="1" spans="3:9">
      <c r="C37635" s="837"/>
      <c r="H37635" s="837"/>
      <c r="I37635" s="837"/>
    </row>
    <row r="37636" customHeight="1" spans="3:9">
      <c r="C37636" s="837"/>
      <c r="H37636" s="837"/>
      <c r="I37636" s="837"/>
    </row>
    <row r="37637" customHeight="1" spans="3:9">
      <c r="C37637" s="837"/>
      <c r="H37637" s="837"/>
      <c r="I37637" s="837"/>
    </row>
    <row r="37638" customHeight="1" spans="3:9">
      <c r="C37638" s="837"/>
      <c r="H37638" s="837"/>
      <c r="I37638" s="837"/>
    </row>
    <row r="37639" customHeight="1" spans="3:9">
      <c r="C37639" s="837"/>
      <c r="H37639" s="837"/>
      <c r="I37639" s="837"/>
    </row>
    <row r="37640" customHeight="1" spans="3:9">
      <c r="C37640" s="837"/>
      <c r="H37640" s="837"/>
      <c r="I37640" s="837"/>
    </row>
    <row r="37641" customHeight="1" spans="3:9">
      <c r="C37641" s="837"/>
      <c r="H37641" s="837"/>
      <c r="I37641" s="837"/>
    </row>
    <row r="37642" customHeight="1" spans="3:9">
      <c r="C37642" s="837"/>
      <c r="H37642" s="837"/>
      <c r="I37642" s="837"/>
    </row>
    <row r="37643" customHeight="1" spans="3:9">
      <c r="C37643" s="837"/>
      <c r="H37643" s="837"/>
      <c r="I37643" s="837"/>
    </row>
    <row r="37644" customHeight="1" spans="3:9">
      <c r="C37644" s="837"/>
      <c r="H37644" s="837"/>
      <c r="I37644" s="837"/>
    </row>
    <row r="37645" customHeight="1" spans="3:9">
      <c r="C37645" s="837"/>
      <c r="H37645" s="837"/>
      <c r="I37645" s="837"/>
    </row>
    <row r="37646" customHeight="1" spans="3:9">
      <c r="C37646" s="837"/>
      <c r="H37646" s="837"/>
      <c r="I37646" s="837"/>
    </row>
    <row r="37647" customHeight="1" spans="3:9">
      <c r="C37647" s="837"/>
      <c r="H37647" s="837"/>
      <c r="I37647" s="837"/>
    </row>
    <row r="37648" customHeight="1" spans="3:9">
      <c r="C37648" s="837"/>
      <c r="H37648" s="837"/>
      <c r="I37648" s="837"/>
    </row>
    <row r="37649" customHeight="1" spans="3:9">
      <c r="C37649" s="837"/>
      <c r="H37649" s="837"/>
      <c r="I37649" s="837"/>
    </row>
    <row r="37650" customHeight="1" spans="3:9">
      <c r="C37650" s="837"/>
      <c r="H37650" s="837"/>
      <c r="I37650" s="837"/>
    </row>
    <row r="37651" customHeight="1" spans="3:9">
      <c r="C37651" s="837"/>
      <c r="H37651" s="837"/>
      <c r="I37651" s="837"/>
    </row>
    <row r="37652" customHeight="1" spans="3:9">
      <c r="C37652" s="837"/>
      <c r="H37652" s="837"/>
      <c r="I37652" s="837"/>
    </row>
    <row r="37653" customHeight="1" spans="3:9">
      <c r="C37653" s="837"/>
      <c r="H37653" s="837"/>
      <c r="I37653" s="837"/>
    </row>
    <row r="37654" customHeight="1" spans="3:9">
      <c r="C37654" s="837"/>
      <c r="H37654" s="837"/>
      <c r="I37654" s="837"/>
    </row>
    <row r="37655" customHeight="1" spans="3:9">
      <c r="C37655" s="837"/>
      <c r="H37655" s="837"/>
      <c r="I37655" s="837"/>
    </row>
    <row r="37656" customHeight="1" spans="3:9">
      <c r="C37656" s="837"/>
      <c r="H37656" s="837"/>
      <c r="I37656" s="837"/>
    </row>
    <row r="37657" customHeight="1" spans="3:9">
      <c r="C37657" s="837"/>
      <c r="H37657" s="837"/>
      <c r="I37657" s="837"/>
    </row>
    <row r="37658" customHeight="1" spans="3:9">
      <c r="C37658" s="837"/>
      <c r="H37658" s="837"/>
      <c r="I37658" s="837"/>
    </row>
    <row r="37659" customHeight="1" spans="3:9">
      <c r="C37659" s="837"/>
      <c r="H37659" s="837"/>
      <c r="I37659" s="837"/>
    </row>
    <row r="37660" customHeight="1" spans="3:9">
      <c r="C37660" s="837"/>
      <c r="H37660" s="837"/>
      <c r="I37660" s="837"/>
    </row>
    <row r="37661" customHeight="1" spans="3:9">
      <c r="C37661" s="837"/>
      <c r="H37661" s="837"/>
      <c r="I37661" s="837"/>
    </row>
    <row r="37662" customHeight="1" spans="3:9">
      <c r="C37662" s="837"/>
      <c r="H37662" s="837"/>
      <c r="I37662" s="837"/>
    </row>
    <row r="37663" customHeight="1" spans="3:9">
      <c r="C37663" s="837"/>
      <c r="H37663" s="837"/>
      <c r="I37663" s="837"/>
    </row>
    <row r="37664" customHeight="1" spans="3:9">
      <c r="C37664" s="837"/>
      <c r="H37664" s="837"/>
      <c r="I37664" s="837"/>
    </row>
    <row r="37665" customHeight="1" spans="3:9">
      <c r="C37665" s="837"/>
      <c r="H37665" s="837"/>
      <c r="I37665" s="837"/>
    </row>
    <row r="37666" customHeight="1" spans="3:9">
      <c r="C37666" s="837"/>
      <c r="H37666" s="837"/>
      <c r="I37666" s="837"/>
    </row>
    <row r="37667" customHeight="1" spans="3:9">
      <c r="C37667" s="837"/>
      <c r="H37667" s="837"/>
      <c r="I37667" s="837"/>
    </row>
    <row r="37668" customHeight="1" spans="3:9">
      <c r="C37668" s="837"/>
      <c r="H37668" s="837"/>
      <c r="I37668" s="837"/>
    </row>
    <row r="37669" customHeight="1" spans="3:9">
      <c r="C37669" s="837"/>
      <c r="H37669" s="837"/>
      <c r="I37669" s="837"/>
    </row>
    <row r="37670" customHeight="1" spans="3:9">
      <c r="C37670" s="837"/>
      <c r="H37670" s="837"/>
      <c r="I37670" s="837"/>
    </row>
    <row r="37671" customHeight="1" spans="3:9">
      <c r="C37671" s="837"/>
      <c r="H37671" s="837"/>
      <c r="I37671" s="837"/>
    </row>
    <row r="37672" customHeight="1" spans="3:9">
      <c r="C37672" s="837"/>
      <c r="H37672" s="837"/>
      <c r="I37672" s="837"/>
    </row>
    <row r="37673" customHeight="1" spans="3:9">
      <c r="C37673" s="837"/>
      <c r="H37673" s="837"/>
      <c r="I37673" s="837"/>
    </row>
    <row r="37674" customHeight="1" spans="3:9">
      <c r="C37674" s="837"/>
      <c r="H37674" s="837"/>
      <c r="I37674" s="837"/>
    </row>
    <row r="37675" customHeight="1" spans="3:9">
      <c r="C37675" s="837"/>
      <c r="H37675" s="837"/>
      <c r="I37675" s="837"/>
    </row>
    <row r="37676" customHeight="1" spans="3:9">
      <c r="C37676" s="837"/>
      <c r="H37676" s="837"/>
      <c r="I37676" s="837"/>
    </row>
    <row r="37677" customHeight="1" spans="3:9">
      <c r="C37677" s="837"/>
      <c r="H37677" s="837"/>
      <c r="I37677" s="837"/>
    </row>
    <row r="37678" customHeight="1" spans="3:9">
      <c r="C37678" s="837"/>
      <c r="H37678" s="837"/>
      <c r="I37678" s="837"/>
    </row>
    <row r="37679" customHeight="1" spans="3:9">
      <c r="C37679" s="837"/>
      <c r="H37679" s="837"/>
      <c r="I37679" s="837"/>
    </row>
    <row r="37680" customHeight="1" spans="3:9">
      <c r="C37680" s="837"/>
      <c r="H37680" s="837"/>
      <c r="I37680" s="837"/>
    </row>
    <row r="37681" customHeight="1" spans="3:9">
      <c r="C37681" s="837"/>
      <c r="H37681" s="837"/>
      <c r="I37681" s="837"/>
    </row>
    <row r="37682" customHeight="1" spans="3:9">
      <c r="C37682" s="837"/>
      <c r="H37682" s="837"/>
      <c r="I37682" s="837"/>
    </row>
    <row r="37683" customHeight="1" spans="3:9">
      <c r="C37683" s="837"/>
      <c r="H37683" s="837"/>
      <c r="I37683" s="837"/>
    </row>
    <row r="37684" customHeight="1" spans="3:9">
      <c r="C37684" s="837"/>
      <c r="H37684" s="837"/>
      <c r="I37684" s="837"/>
    </row>
    <row r="37685" customHeight="1" spans="3:9">
      <c r="C37685" s="837"/>
      <c r="H37685" s="837"/>
      <c r="I37685" s="837"/>
    </row>
    <row r="37686" customHeight="1" spans="3:9">
      <c r="C37686" s="837"/>
      <c r="H37686" s="837"/>
      <c r="I37686" s="837"/>
    </row>
    <row r="37687" customHeight="1" spans="3:9">
      <c r="C37687" s="837"/>
      <c r="H37687" s="837"/>
      <c r="I37687" s="837"/>
    </row>
    <row r="37688" customHeight="1" spans="3:9">
      <c r="C37688" s="837"/>
      <c r="H37688" s="837"/>
      <c r="I37688" s="837"/>
    </row>
    <row r="37689" customHeight="1" spans="3:9">
      <c r="C37689" s="837"/>
      <c r="H37689" s="837"/>
      <c r="I37689" s="837"/>
    </row>
    <row r="37690" customHeight="1" spans="3:9">
      <c r="C37690" s="837"/>
      <c r="H37690" s="837"/>
      <c r="I37690" s="837"/>
    </row>
    <row r="37691" customHeight="1" spans="3:9">
      <c r="C37691" s="837"/>
      <c r="H37691" s="837"/>
      <c r="I37691" s="837"/>
    </row>
    <row r="37692" customHeight="1" spans="3:9">
      <c r="C37692" s="837"/>
      <c r="H37692" s="837"/>
      <c r="I37692" s="837"/>
    </row>
    <row r="37693" customHeight="1" spans="3:9">
      <c r="C37693" s="837"/>
      <c r="H37693" s="837"/>
      <c r="I37693" s="837"/>
    </row>
    <row r="37694" customHeight="1" spans="3:9">
      <c r="C37694" s="837"/>
      <c r="H37694" s="837"/>
      <c r="I37694" s="837"/>
    </row>
    <row r="37695" customHeight="1" spans="3:9">
      <c r="C37695" s="837"/>
      <c r="H37695" s="837"/>
      <c r="I37695" s="837"/>
    </row>
    <row r="37696" customHeight="1" spans="3:9">
      <c r="C37696" s="837"/>
      <c r="H37696" s="837"/>
      <c r="I37696" s="837"/>
    </row>
    <row r="37697" customHeight="1" spans="3:9">
      <c r="C37697" s="837"/>
      <c r="H37697" s="837"/>
      <c r="I37697" s="837"/>
    </row>
    <row r="37698" customHeight="1" spans="3:9">
      <c r="C37698" s="837"/>
      <c r="H37698" s="837"/>
      <c r="I37698" s="837"/>
    </row>
    <row r="37699" customHeight="1" spans="3:9">
      <c r="C37699" s="837"/>
      <c r="H37699" s="837"/>
      <c r="I37699" s="837"/>
    </row>
    <row r="37700" customHeight="1" spans="3:9">
      <c r="C37700" s="837"/>
      <c r="H37700" s="837"/>
      <c r="I37700" s="837"/>
    </row>
    <row r="37701" customHeight="1" spans="3:9">
      <c r="C37701" s="837"/>
      <c r="H37701" s="837"/>
      <c r="I37701" s="837"/>
    </row>
    <row r="37702" customHeight="1" spans="3:9">
      <c r="C37702" s="837"/>
      <c r="H37702" s="837"/>
      <c r="I37702" s="837"/>
    </row>
    <row r="37703" customHeight="1" spans="3:9">
      <c r="C37703" s="837"/>
      <c r="H37703" s="837"/>
      <c r="I37703" s="837"/>
    </row>
    <row r="37704" customHeight="1" spans="3:9">
      <c r="C37704" s="837"/>
      <c r="H37704" s="837"/>
      <c r="I37704" s="837"/>
    </row>
    <row r="37705" customHeight="1" spans="3:9">
      <c r="C37705" s="837"/>
      <c r="H37705" s="837"/>
      <c r="I37705" s="837"/>
    </row>
    <row r="37706" customHeight="1" spans="3:9">
      <c r="C37706" s="837"/>
      <c r="H37706" s="837"/>
      <c r="I37706" s="837"/>
    </row>
    <row r="37707" customHeight="1" spans="3:9">
      <c r="C37707" s="837"/>
      <c r="H37707" s="837"/>
      <c r="I37707" s="837"/>
    </row>
    <row r="37708" customHeight="1" spans="3:9">
      <c r="C37708" s="837"/>
      <c r="H37708" s="837"/>
      <c r="I37708" s="837"/>
    </row>
    <row r="37709" customHeight="1" spans="3:9">
      <c r="C37709" s="837"/>
      <c r="H37709" s="837"/>
      <c r="I37709" s="837"/>
    </row>
    <row r="37710" customHeight="1" spans="3:9">
      <c r="C37710" s="837"/>
      <c r="H37710" s="837"/>
      <c r="I37710" s="837"/>
    </row>
    <row r="37711" customHeight="1" spans="3:9">
      <c r="C37711" s="837"/>
      <c r="H37711" s="837"/>
      <c r="I37711" s="837"/>
    </row>
    <row r="37712" customHeight="1" spans="3:9">
      <c r="C37712" s="837"/>
      <c r="H37712" s="837"/>
      <c r="I37712" s="837"/>
    </row>
    <row r="37713" customHeight="1" spans="3:9">
      <c r="C37713" s="837"/>
      <c r="H37713" s="837"/>
      <c r="I37713" s="837"/>
    </row>
    <row r="37714" customHeight="1" spans="3:9">
      <c r="C37714" s="837"/>
      <c r="H37714" s="837"/>
      <c r="I37714" s="837"/>
    </row>
    <row r="37715" customHeight="1" spans="3:9">
      <c r="C37715" s="837"/>
      <c r="H37715" s="837"/>
      <c r="I37715" s="837"/>
    </row>
    <row r="37716" customHeight="1" spans="3:9">
      <c r="C37716" s="837"/>
      <c r="H37716" s="837"/>
      <c r="I37716" s="837"/>
    </row>
    <row r="37717" customHeight="1" spans="3:9">
      <c r="C37717" s="837"/>
      <c r="H37717" s="837"/>
      <c r="I37717" s="837"/>
    </row>
    <row r="37718" customHeight="1" spans="3:9">
      <c r="C37718" s="837"/>
      <c r="H37718" s="837"/>
      <c r="I37718" s="837"/>
    </row>
    <row r="37719" customHeight="1" spans="3:9">
      <c r="C37719" s="837"/>
      <c r="H37719" s="837"/>
      <c r="I37719" s="837"/>
    </row>
    <row r="37720" customHeight="1" spans="3:9">
      <c r="C37720" s="837"/>
      <c r="H37720" s="837"/>
      <c r="I37720" s="837"/>
    </row>
    <row r="37721" customHeight="1" spans="3:9">
      <c r="C37721" s="837"/>
      <c r="H37721" s="837"/>
      <c r="I37721" s="837"/>
    </row>
    <row r="37722" customHeight="1" spans="3:9">
      <c r="C37722" s="837"/>
      <c r="H37722" s="837"/>
      <c r="I37722" s="837"/>
    </row>
    <row r="37723" customHeight="1" spans="3:9">
      <c r="C37723" s="837"/>
      <c r="H37723" s="837"/>
      <c r="I37723" s="837"/>
    </row>
    <row r="37724" customHeight="1" spans="3:9">
      <c r="C37724" s="837"/>
      <c r="H37724" s="837"/>
      <c r="I37724" s="837"/>
    </row>
    <row r="37725" customHeight="1" spans="3:9">
      <c r="C37725" s="837"/>
      <c r="H37725" s="837"/>
      <c r="I37725" s="837"/>
    </row>
    <row r="37726" customHeight="1" spans="3:9">
      <c r="C37726" s="837"/>
      <c r="H37726" s="837"/>
      <c r="I37726" s="837"/>
    </row>
    <row r="37727" customHeight="1" spans="3:9">
      <c r="C37727" s="837"/>
      <c r="H37727" s="837"/>
      <c r="I37727" s="837"/>
    </row>
    <row r="37728" customHeight="1" spans="3:9">
      <c r="C37728" s="837"/>
      <c r="H37728" s="837"/>
      <c r="I37728" s="837"/>
    </row>
    <row r="37729" customHeight="1" spans="3:9">
      <c r="C37729" s="837"/>
      <c r="H37729" s="837"/>
      <c r="I37729" s="837"/>
    </row>
    <row r="37730" customHeight="1" spans="3:9">
      <c r="C37730" s="837"/>
      <c r="H37730" s="837"/>
      <c r="I37730" s="837"/>
    </row>
    <row r="37731" customHeight="1" spans="3:9">
      <c r="C37731" s="837"/>
      <c r="H37731" s="837"/>
      <c r="I37731" s="837"/>
    </row>
    <row r="37732" customHeight="1" spans="3:9">
      <c r="C37732" s="837"/>
      <c r="H37732" s="837"/>
      <c r="I37732" s="837"/>
    </row>
    <row r="37733" customHeight="1" spans="3:9">
      <c r="C37733" s="837"/>
      <c r="H37733" s="837"/>
      <c r="I37733" s="837"/>
    </row>
    <row r="37734" customHeight="1" spans="3:9">
      <c r="C37734" s="837"/>
      <c r="H37734" s="837"/>
      <c r="I37734" s="837"/>
    </row>
    <row r="37735" customHeight="1" spans="3:9">
      <c r="C37735" s="837"/>
      <c r="H37735" s="837"/>
      <c r="I37735" s="837"/>
    </row>
    <row r="37736" customHeight="1" spans="3:9">
      <c r="C37736" s="837"/>
      <c r="H37736" s="837"/>
      <c r="I37736" s="837"/>
    </row>
    <row r="37737" customHeight="1" spans="3:9">
      <c r="C37737" s="837"/>
      <c r="H37737" s="837"/>
      <c r="I37737" s="837"/>
    </row>
    <row r="37738" customHeight="1" spans="3:9">
      <c r="C37738" s="837"/>
      <c r="H37738" s="837"/>
      <c r="I37738" s="837"/>
    </row>
    <row r="37739" customHeight="1" spans="3:9">
      <c r="C37739" s="837"/>
      <c r="H37739" s="837"/>
      <c r="I37739" s="837"/>
    </row>
    <row r="37740" customHeight="1" spans="3:9">
      <c r="C37740" s="837"/>
      <c r="H37740" s="837"/>
      <c r="I37740" s="837"/>
    </row>
    <row r="37741" customHeight="1" spans="3:9">
      <c r="C37741" s="837"/>
      <c r="H37741" s="837"/>
      <c r="I37741" s="837"/>
    </row>
    <row r="37742" customHeight="1" spans="3:9">
      <c r="C37742" s="837"/>
      <c r="H37742" s="837"/>
      <c r="I37742" s="837"/>
    </row>
    <row r="37743" customHeight="1" spans="3:9">
      <c r="C37743" s="837"/>
      <c r="H37743" s="837"/>
      <c r="I37743" s="837"/>
    </row>
    <row r="37744" customHeight="1" spans="3:9">
      <c r="C37744" s="837"/>
      <c r="H37744" s="837"/>
      <c r="I37744" s="837"/>
    </row>
    <row r="37745" customHeight="1" spans="3:9">
      <c r="C37745" s="837"/>
      <c r="H37745" s="837"/>
      <c r="I37745" s="837"/>
    </row>
    <row r="37746" customHeight="1" spans="3:9">
      <c r="C37746" s="837"/>
      <c r="H37746" s="837"/>
      <c r="I37746" s="837"/>
    </row>
    <row r="37747" customHeight="1" spans="3:9">
      <c r="C37747" s="837"/>
      <c r="H37747" s="837"/>
      <c r="I37747" s="837"/>
    </row>
    <row r="37748" customHeight="1" spans="3:9">
      <c r="C37748" s="837"/>
      <c r="H37748" s="837"/>
      <c r="I37748" s="837"/>
    </row>
    <row r="37749" customHeight="1" spans="3:9">
      <c r="C37749" s="837"/>
      <c r="H37749" s="837"/>
      <c r="I37749" s="837"/>
    </row>
    <row r="37750" customHeight="1" spans="3:9">
      <c r="C37750" s="837"/>
      <c r="H37750" s="837"/>
      <c r="I37750" s="837"/>
    </row>
    <row r="37751" customHeight="1" spans="3:9">
      <c r="C37751" s="837"/>
      <c r="H37751" s="837"/>
      <c r="I37751" s="837"/>
    </row>
    <row r="37752" customHeight="1" spans="3:9">
      <c r="C37752" s="837"/>
      <c r="H37752" s="837"/>
      <c r="I37752" s="837"/>
    </row>
    <row r="37753" customHeight="1" spans="3:9">
      <c r="C37753" s="837"/>
      <c r="H37753" s="837"/>
      <c r="I37753" s="837"/>
    </row>
    <row r="37754" customHeight="1" spans="3:9">
      <c r="C37754" s="837"/>
      <c r="H37754" s="837"/>
      <c r="I37754" s="837"/>
    </row>
    <row r="37755" customHeight="1" spans="3:9">
      <c r="C37755" s="837"/>
      <c r="H37755" s="837"/>
      <c r="I37755" s="837"/>
    </row>
    <row r="37756" customHeight="1" spans="3:9">
      <c r="C37756" s="837"/>
      <c r="H37756" s="837"/>
      <c r="I37756" s="837"/>
    </row>
    <row r="37757" customHeight="1" spans="3:9">
      <c r="C37757" s="837"/>
      <c r="H37757" s="837"/>
      <c r="I37757" s="837"/>
    </row>
    <row r="37758" customHeight="1" spans="3:9">
      <c r="C37758" s="837"/>
      <c r="H37758" s="837"/>
      <c r="I37758" s="837"/>
    </row>
    <row r="37759" customHeight="1" spans="3:9">
      <c r="C37759" s="837"/>
      <c r="H37759" s="837"/>
      <c r="I37759" s="837"/>
    </row>
    <row r="37760" customHeight="1" spans="3:9">
      <c r="C37760" s="837"/>
      <c r="H37760" s="837"/>
      <c r="I37760" s="837"/>
    </row>
    <row r="37761" customHeight="1" spans="3:9">
      <c r="C37761" s="837"/>
      <c r="H37761" s="837"/>
      <c r="I37761" s="837"/>
    </row>
    <row r="37762" customHeight="1" spans="3:9">
      <c r="C37762" s="837"/>
      <c r="H37762" s="837"/>
      <c r="I37762" s="837"/>
    </row>
    <row r="37763" customHeight="1" spans="3:9">
      <c r="C37763" s="837"/>
      <c r="H37763" s="837"/>
      <c r="I37763" s="837"/>
    </row>
    <row r="37764" customHeight="1" spans="3:9">
      <c r="C37764" s="837"/>
      <c r="H37764" s="837"/>
      <c r="I37764" s="837"/>
    </row>
    <row r="37765" customHeight="1" spans="3:9">
      <c r="C37765" s="837"/>
      <c r="H37765" s="837"/>
      <c r="I37765" s="837"/>
    </row>
    <row r="37766" customHeight="1" spans="3:9">
      <c r="C37766" s="837"/>
      <c r="H37766" s="837"/>
      <c r="I37766" s="837"/>
    </row>
    <row r="37767" customHeight="1" spans="3:9">
      <c r="C37767" s="837"/>
      <c r="H37767" s="837"/>
      <c r="I37767" s="837"/>
    </row>
    <row r="37768" customHeight="1" spans="3:9">
      <c r="C37768" s="837"/>
      <c r="H37768" s="837"/>
      <c r="I37768" s="837"/>
    </row>
    <row r="37769" customHeight="1" spans="3:9">
      <c r="C37769" s="837"/>
      <c r="H37769" s="837"/>
      <c r="I37769" s="837"/>
    </row>
    <row r="37770" customHeight="1" spans="3:9">
      <c r="C37770" s="837"/>
      <c r="H37770" s="837"/>
      <c r="I37770" s="837"/>
    </row>
    <row r="37771" customHeight="1" spans="3:9">
      <c r="C37771" s="837"/>
      <c r="H37771" s="837"/>
      <c r="I37771" s="837"/>
    </row>
    <row r="37772" customHeight="1" spans="3:9">
      <c r="C37772" s="837"/>
      <c r="H37772" s="837"/>
      <c r="I37772" s="837"/>
    </row>
    <row r="37773" customHeight="1" spans="3:9">
      <c r="C37773" s="837"/>
      <c r="H37773" s="837"/>
      <c r="I37773" s="837"/>
    </row>
    <row r="37774" customHeight="1" spans="3:9">
      <c r="C37774" s="837"/>
      <c r="H37774" s="837"/>
      <c r="I37774" s="837"/>
    </row>
    <row r="37775" customHeight="1" spans="3:9">
      <c r="C37775" s="837"/>
      <c r="H37775" s="837"/>
      <c r="I37775" s="837"/>
    </row>
    <row r="37776" customHeight="1" spans="3:9">
      <c r="C37776" s="837"/>
      <c r="H37776" s="837"/>
      <c r="I37776" s="837"/>
    </row>
    <row r="37777" customHeight="1" spans="3:9">
      <c r="C37777" s="837"/>
      <c r="H37777" s="837"/>
      <c r="I37777" s="837"/>
    </row>
    <row r="37778" customHeight="1" spans="3:9">
      <c r="C37778" s="837"/>
      <c r="H37778" s="837"/>
      <c r="I37778" s="837"/>
    </row>
    <row r="37779" customHeight="1" spans="3:9">
      <c r="C37779" s="837"/>
      <c r="H37779" s="837"/>
      <c r="I37779" s="837"/>
    </row>
    <row r="37780" customHeight="1" spans="3:9">
      <c r="C37780" s="837"/>
      <c r="H37780" s="837"/>
      <c r="I37780" s="837"/>
    </row>
    <row r="37781" customHeight="1" spans="3:9">
      <c r="C37781" s="837"/>
      <c r="H37781" s="837"/>
      <c r="I37781" s="837"/>
    </row>
    <row r="37782" customHeight="1" spans="3:9">
      <c r="C37782" s="837"/>
      <c r="H37782" s="837"/>
      <c r="I37782" s="837"/>
    </row>
    <row r="37783" customHeight="1" spans="3:9">
      <c r="C37783" s="837"/>
      <c r="H37783" s="837"/>
      <c r="I37783" s="837"/>
    </row>
    <row r="37784" customHeight="1" spans="3:9">
      <c r="C37784" s="837"/>
      <c r="H37784" s="837"/>
      <c r="I37784" s="837"/>
    </row>
    <row r="37785" customHeight="1" spans="3:9">
      <c r="C37785" s="837"/>
      <c r="H37785" s="837"/>
      <c r="I37785" s="837"/>
    </row>
    <row r="37786" customHeight="1" spans="3:9">
      <c r="C37786" s="837"/>
      <c r="H37786" s="837"/>
      <c r="I37786" s="837"/>
    </row>
    <row r="37787" customHeight="1" spans="3:9">
      <c r="C37787" s="837"/>
      <c r="H37787" s="837"/>
      <c r="I37787" s="837"/>
    </row>
    <row r="37788" customHeight="1" spans="3:9">
      <c r="C37788" s="837"/>
      <c r="H37788" s="837"/>
      <c r="I37788" s="837"/>
    </row>
    <row r="37789" customHeight="1" spans="3:9">
      <c r="C37789" s="837"/>
      <c r="H37789" s="837"/>
      <c r="I37789" s="837"/>
    </row>
    <row r="37790" customHeight="1" spans="3:9">
      <c r="C37790" s="837"/>
      <c r="H37790" s="837"/>
      <c r="I37790" s="837"/>
    </row>
    <row r="37791" customHeight="1" spans="3:9">
      <c r="C37791" s="837"/>
      <c r="H37791" s="837"/>
      <c r="I37791" s="837"/>
    </row>
    <row r="37792" customHeight="1" spans="3:9">
      <c r="C37792" s="837"/>
      <c r="H37792" s="837"/>
      <c r="I37792" s="837"/>
    </row>
    <row r="37793" customHeight="1" spans="3:9">
      <c r="C37793" s="837"/>
      <c r="H37793" s="837"/>
      <c r="I37793" s="837"/>
    </row>
    <row r="37794" customHeight="1" spans="3:9">
      <c r="C37794" s="837"/>
      <c r="H37794" s="837"/>
      <c r="I37794" s="837"/>
    </row>
    <row r="37795" customHeight="1" spans="3:9">
      <c r="C37795" s="837"/>
      <c r="H37795" s="837"/>
      <c r="I37795" s="837"/>
    </row>
    <row r="37796" customHeight="1" spans="3:9">
      <c r="C37796" s="837"/>
      <c r="H37796" s="837"/>
      <c r="I37796" s="837"/>
    </row>
    <row r="37797" customHeight="1" spans="3:9">
      <c r="C37797" s="837"/>
      <c r="H37797" s="837"/>
      <c r="I37797" s="837"/>
    </row>
    <row r="37798" customHeight="1" spans="3:9">
      <c r="C37798" s="837"/>
      <c r="H37798" s="837"/>
      <c r="I37798" s="837"/>
    </row>
    <row r="37799" customHeight="1" spans="3:9">
      <c r="C37799" s="837"/>
      <c r="H37799" s="837"/>
      <c r="I37799" s="837"/>
    </row>
    <row r="37800" customHeight="1" spans="3:9">
      <c r="C37800" s="837"/>
      <c r="H37800" s="837"/>
      <c r="I37800" s="837"/>
    </row>
    <row r="37801" customHeight="1" spans="3:9">
      <c r="C37801" s="837"/>
      <c r="H37801" s="837"/>
      <c r="I37801" s="837"/>
    </row>
    <row r="37802" customHeight="1" spans="3:9">
      <c r="C37802" s="837"/>
      <c r="H37802" s="837"/>
      <c r="I37802" s="837"/>
    </row>
    <row r="37803" customHeight="1" spans="3:9">
      <c r="C37803" s="837"/>
      <c r="H37803" s="837"/>
      <c r="I37803" s="837"/>
    </row>
    <row r="37804" customHeight="1" spans="3:9">
      <c r="C37804" s="837"/>
      <c r="H37804" s="837"/>
      <c r="I37804" s="837"/>
    </row>
    <row r="37805" customHeight="1" spans="3:9">
      <c r="C37805" s="837"/>
      <c r="H37805" s="837"/>
      <c r="I37805" s="837"/>
    </row>
    <row r="37806" customHeight="1" spans="3:9">
      <c r="C37806" s="837"/>
      <c r="H37806" s="837"/>
      <c r="I37806" s="837"/>
    </row>
    <row r="37807" customHeight="1" spans="3:9">
      <c r="C37807" s="837"/>
      <c r="H37807" s="837"/>
      <c r="I37807" s="837"/>
    </row>
    <row r="37808" customHeight="1" spans="3:9">
      <c r="C37808" s="837"/>
      <c r="H37808" s="837"/>
      <c r="I37808" s="837"/>
    </row>
    <row r="37809" customHeight="1" spans="3:9">
      <c r="C37809" s="837"/>
      <c r="H37809" s="837"/>
      <c r="I37809" s="837"/>
    </row>
    <row r="37810" customHeight="1" spans="3:9">
      <c r="C37810" s="837"/>
      <c r="H37810" s="837"/>
      <c r="I37810" s="837"/>
    </row>
    <row r="37811" customHeight="1" spans="3:9">
      <c r="C37811" s="837"/>
      <c r="H37811" s="837"/>
      <c r="I37811" s="837"/>
    </row>
    <row r="37812" customHeight="1" spans="3:9">
      <c r="C37812" s="837"/>
      <c r="H37812" s="837"/>
      <c r="I37812" s="837"/>
    </row>
    <row r="37813" customHeight="1" spans="3:9">
      <c r="C37813" s="837"/>
      <c r="H37813" s="837"/>
      <c r="I37813" s="837"/>
    </row>
    <row r="37814" customHeight="1" spans="3:9">
      <c r="C37814" s="837"/>
      <c r="H37814" s="837"/>
      <c r="I37814" s="837"/>
    </row>
    <row r="37815" customHeight="1" spans="3:9">
      <c r="C37815" s="837"/>
      <c r="H37815" s="837"/>
      <c r="I37815" s="837"/>
    </row>
    <row r="37816" customHeight="1" spans="3:9">
      <c r="C37816" s="837"/>
      <c r="H37816" s="837"/>
      <c r="I37816" s="837"/>
    </row>
    <row r="37817" customHeight="1" spans="3:9">
      <c r="C37817" s="837"/>
      <c r="H37817" s="837"/>
      <c r="I37817" s="837"/>
    </row>
    <row r="37818" customHeight="1" spans="3:9">
      <c r="C37818" s="837"/>
      <c r="H37818" s="837"/>
      <c r="I37818" s="837"/>
    </row>
    <row r="37819" customHeight="1" spans="3:9">
      <c r="C37819" s="837"/>
      <c r="H37819" s="837"/>
      <c r="I37819" s="837"/>
    </row>
    <row r="37820" customHeight="1" spans="3:9">
      <c r="C37820" s="837"/>
      <c r="H37820" s="837"/>
      <c r="I37820" s="837"/>
    </row>
    <row r="37821" customHeight="1" spans="3:9">
      <c r="C37821" s="837"/>
      <c r="H37821" s="837"/>
      <c r="I37821" s="837"/>
    </row>
    <row r="37822" customHeight="1" spans="3:9">
      <c r="C37822" s="837"/>
      <c r="H37822" s="837"/>
      <c r="I37822" s="837"/>
    </row>
    <row r="37823" customHeight="1" spans="3:9">
      <c r="C37823" s="837"/>
      <c r="H37823" s="837"/>
      <c r="I37823" s="837"/>
    </row>
    <row r="37824" customHeight="1" spans="3:9">
      <c r="C37824" s="837"/>
      <c r="H37824" s="837"/>
      <c r="I37824" s="837"/>
    </row>
    <row r="37825" customHeight="1" spans="3:9">
      <c r="C37825" s="837"/>
      <c r="H37825" s="837"/>
      <c r="I37825" s="837"/>
    </row>
    <row r="37826" customHeight="1" spans="3:9">
      <c r="C37826" s="837"/>
      <c r="H37826" s="837"/>
      <c r="I37826" s="837"/>
    </row>
    <row r="37827" customHeight="1" spans="3:9">
      <c r="C37827" s="837"/>
      <c r="H37827" s="837"/>
      <c r="I37827" s="837"/>
    </row>
    <row r="37828" customHeight="1" spans="3:9">
      <c r="C37828" s="837"/>
      <c r="H37828" s="837"/>
      <c r="I37828" s="837"/>
    </row>
    <row r="37829" customHeight="1" spans="3:9">
      <c r="C37829" s="837"/>
      <c r="H37829" s="837"/>
      <c r="I37829" s="837"/>
    </row>
    <row r="37830" customHeight="1" spans="3:9">
      <c r="C37830" s="837"/>
      <c r="H37830" s="837"/>
      <c r="I37830" s="837"/>
    </row>
    <row r="37831" customHeight="1" spans="3:9">
      <c r="C37831" s="837"/>
      <c r="H37831" s="837"/>
      <c r="I37831" s="837"/>
    </row>
    <row r="37832" customHeight="1" spans="3:9">
      <c r="C37832" s="837"/>
      <c r="H37832" s="837"/>
      <c r="I37832" s="837"/>
    </row>
    <row r="37833" customHeight="1" spans="3:9">
      <c r="C37833" s="837"/>
      <c r="H37833" s="837"/>
      <c r="I37833" s="837"/>
    </row>
    <row r="37834" customHeight="1" spans="3:9">
      <c r="C37834" s="837"/>
      <c r="H37834" s="837"/>
      <c r="I37834" s="837"/>
    </row>
    <row r="37835" customHeight="1" spans="3:9">
      <c r="C37835" s="837"/>
      <c r="H37835" s="837"/>
      <c r="I37835" s="837"/>
    </row>
    <row r="37836" customHeight="1" spans="3:9">
      <c r="C37836" s="837"/>
      <c r="H37836" s="837"/>
      <c r="I37836" s="837"/>
    </row>
    <row r="37837" customHeight="1" spans="3:9">
      <c r="C37837" s="837"/>
      <c r="H37837" s="837"/>
      <c r="I37837" s="837"/>
    </row>
    <row r="37838" customHeight="1" spans="3:9">
      <c r="C37838" s="837"/>
      <c r="H37838" s="837"/>
      <c r="I37838" s="837"/>
    </row>
    <row r="37839" customHeight="1" spans="3:9">
      <c r="C37839" s="837"/>
      <c r="H37839" s="837"/>
      <c r="I37839" s="837"/>
    </row>
    <row r="37840" customHeight="1" spans="3:9">
      <c r="C37840" s="837"/>
      <c r="H37840" s="837"/>
      <c r="I37840" s="837"/>
    </row>
    <row r="37841" customHeight="1" spans="3:9">
      <c r="C37841" s="837"/>
      <c r="H37841" s="837"/>
      <c r="I37841" s="837"/>
    </row>
    <row r="37842" customHeight="1" spans="3:9">
      <c r="C37842" s="837"/>
      <c r="H37842" s="837"/>
      <c r="I37842" s="837"/>
    </row>
    <row r="37843" customHeight="1" spans="3:9">
      <c r="C37843" s="837"/>
      <c r="H37843" s="837"/>
      <c r="I37843" s="837"/>
    </row>
    <row r="37844" customHeight="1" spans="3:9">
      <c r="C37844" s="837"/>
      <c r="H37844" s="837"/>
      <c r="I37844" s="837"/>
    </row>
    <row r="37845" customHeight="1" spans="3:9">
      <c r="C37845" s="837"/>
      <c r="H37845" s="837"/>
      <c r="I37845" s="837"/>
    </row>
    <row r="37846" customHeight="1" spans="3:9">
      <c r="C37846" s="837"/>
      <c r="H37846" s="837"/>
      <c r="I37846" s="837"/>
    </row>
    <row r="37847" customHeight="1" spans="3:9">
      <c r="C37847" s="837"/>
      <c r="H37847" s="837"/>
      <c r="I37847" s="837"/>
    </row>
    <row r="37848" customHeight="1" spans="3:9">
      <c r="C37848" s="837"/>
      <c r="H37848" s="837"/>
      <c r="I37848" s="837"/>
    </row>
    <row r="37849" customHeight="1" spans="3:9">
      <c r="C37849" s="837"/>
      <c r="H37849" s="837"/>
      <c r="I37849" s="837"/>
    </row>
    <row r="37850" customHeight="1" spans="3:9">
      <c r="C37850" s="837"/>
      <c r="H37850" s="837"/>
      <c r="I37850" s="837"/>
    </row>
    <row r="37851" customHeight="1" spans="3:9">
      <c r="C37851" s="837"/>
      <c r="H37851" s="837"/>
      <c r="I37851" s="837"/>
    </row>
    <row r="37852" customHeight="1" spans="3:9">
      <c r="C37852" s="837"/>
      <c r="H37852" s="837"/>
      <c r="I37852" s="837"/>
    </row>
    <row r="37853" customHeight="1" spans="3:9">
      <c r="C37853" s="837"/>
      <c r="H37853" s="837"/>
      <c r="I37853" s="837"/>
    </row>
    <row r="37854" customHeight="1" spans="3:9">
      <c r="C37854" s="837"/>
      <c r="H37854" s="837"/>
      <c r="I37854" s="837"/>
    </row>
    <row r="37855" customHeight="1" spans="3:9">
      <c r="C37855" s="837"/>
      <c r="H37855" s="837"/>
      <c r="I37855" s="837"/>
    </row>
    <row r="37856" customHeight="1" spans="3:9">
      <c r="C37856" s="837"/>
      <c r="H37856" s="837"/>
      <c r="I37856" s="837"/>
    </row>
    <row r="37857" customHeight="1" spans="3:9">
      <c r="C37857" s="837"/>
      <c r="H37857" s="837"/>
      <c r="I37857" s="837"/>
    </row>
    <row r="37858" customHeight="1" spans="3:9">
      <c r="C37858" s="837"/>
      <c r="H37858" s="837"/>
      <c r="I37858" s="837"/>
    </row>
    <row r="37859" customHeight="1" spans="3:9">
      <c r="C37859" s="837"/>
      <c r="H37859" s="837"/>
      <c r="I37859" s="837"/>
    </row>
    <row r="37860" customHeight="1" spans="3:9">
      <c r="C37860" s="837"/>
      <c r="H37860" s="837"/>
      <c r="I37860" s="837"/>
    </row>
    <row r="37861" customHeight="1" spans="3:9">
      <c r="C37861" s="837"/>
      <c r="H37861" s="837"/>
      <c r="I37861" s="837"/>
    </row>
    <row r="37862" customHeight="1" spans="3:9">
      <c r="C37862" s="837"/>
      <c r="H37862" s="837"/>
      <c r="I37862" s="837"/>
    </row>
    <row r="37863" customHeight="1" spans="3:9">
      <c r="C37863" s="837"/>
      <c r="H37863" s="837"/>
      <c r="I37863" s="837"/>
    </row>
    <row r="37864" customHeight="1" spans="3:9">
      <c r="C37864" s="837"/>
      <c r="H37864" s="837"/>
      <c r="I37864" s="837"/>
    </row>
    <row r="37865" customHeight="1" spans="3:9">
      <c r="C37865" s="837"/>
      <c r="H37865" s="837"/>
      <c r="I37865" s="837"/>
    </row>
    <row r="37866" customHeight="1" spans="3:9">
      <c r="C37866" s="837"/>
      <c r="H37866" s="837"/>
      <c r="I37866" s="837"/>
    </row>
    <row r="37867" customHeight="1" spans="3:9">
      <c r="C37867" s="837"/>
      <c r="H37867" s="837"/>
      <c r="I37867" s="837"/>
    </row>
    <row r="37868" customHeight="1" spans="3:9">
      <c r="C37868" s="837"/>
      <c r="H37868" s="837"/>
      <c r="I37868" s="837"/>
    </row>
    <row r="37869" customHeight="1" spans="3:9">
      <c r="C37869" s="837"/>
      <c r="H37869" s="837"/>
      <c r="I37869" s="837"/>
    </row>
    <row r="37870" customHeight="1" spans="3:9">
      <c r="C37870" s="837"/>
      <c r="H37870" s="837"/>
      <c r="I37870" s="837"/>
    </row>
    <row r="37871" customHeight="1" spans="3:9">
      <c r="C37871" s="837"/>
      <c r="H37871" s="837"/>
      <c r="I37871" s="837"/>
    </row>
    <row r="37872" customHeight="1" spans="3:9">
      <c r="C37872" s="837"/>
      <c r="H37872" s="837"/>
      <c r="I37872" s="837"/>
    </row>
    <row r="37873" customHeight="1" spans="3:9">
      <c r="C37873" s="837"/>
      <c r="H37873" s="837"/>
      <c r="I37873" s="837"/>
    </row>
    <row r="37874" customHeight="1" spans="3:9">
      <c r="C37874" s="837"/>
      <c r="H37874" s="837"/>
      <c r="I37874" s="837"/>
    </row>
    <row r="37875" customHeight="1" spans="3:9">
      <c r="C37875" s="837"/>
      <c r="H37875" s="837"/>
      <c r="I37875" s="837"/>
    </row>
    <row r="37876" customHeight="1" spans="3:9">
      <c r="C37876" s="837"/>
      <c r="H37876" s="837"/>
      <c r="I37876" s="837"/>
    </row>
    <row r="37877" customHeight="1" spans="3:9">
      <c r="C37877" s="837"/>
      <c r="H37877" s="837"/>
      <c r="I37877" s="837"/>
    </row>
    <row r="37878" customHeight="1" spans="3:9">
      <c r="C37878" s="837"/>
      <c r="H37878" s="837"/>
      <c r="I37878" s="837"/>
    </row>
    <row r="37879" customHeight="1" spans="3:9">
      <c r="C37879" s="837"/>
      <c r="H37879" s="837"/>
      <c r="I37879" s="837"/>
    </row>
    <row r="37880" customHeight="1" spans="3:9">
      <c r="C37880" s="837"/>
      <c r="H37880" s="837"/>
      <c r="I37880" s="837"/>
    </row>
    <row r="37881" customHeight="1" spans="3:9">
      <c r="C37881" s="837"/>
      <c r="H37881" s="837"/>
      <c r="I37881" s="837"/>
    </row>
    <row r="37882" customHeight="1" spans="3:9">
      <c r="C37882" s="837"/>
      <c r="H37882" s="837"/>
      <c r="I37882" s="837"/>
    </row>
    <row r="37883" customHeight="1" spans="3:9">
      <c r="C37883" s="837"/>
      <c r="H37883" s="837"/>
      <c r="I37883" s="837"/>
    </row>
    <row r="37884" customHeight="1" spans="3:9">
      <c r="C37884" s="837"/>
      <c r="H37884" s="837"/>
      <c r="I37884" s="837"/>
    </row>
    <row r="37885" customHeight="1" spans="3:9">
      <c r="C37885" s="837"/>
      <c r="H37885" s="837"/>
      <c r="I37885" s="837"/>
    </row>
    <row r="37886" customHeight="1" spans="3:9">
      <c r="C37886" s="837"/>
      <c r="H37886" s="837"/>
      <c r="I37886" s="837"/>
    </row>
    <row r="37887" customHeight="1" spans="3:9">
      <c r="C37887" s="837"/>
      <c r="H37887" s="837"/>
      <c r="I37887" s="837"/>
    </row>
    <row r="37888" customHeight="1" spans="3:9">
      <c r="C37888" s="837"/>
      <c r="H37888" s="837"/>
      <c r="I37888" s="837"/>
    </row>
    <row r="37889" customHeight="1" spans="3:9">
      <c r="C37889" s="837"/>
      <c r="H37889" s="837"/>
      <c r="I37889" s="837"/>
    </row>
    <row r="37890" customHeight="1" spans="3:9">
      <c r="C37890" s="837"/>
      <c r="H37890" s="837"/>
      <c r="I37890" s="837"/>
    </row>
    <row r="37891" customHeight="1" spans="3:9">
      <c r="C37891" s="837"/>
      <c r="H37891" s="837"/>
      <c r="I37891" s="837"/>
    </row>
    <row r="37892" customHeight="1" spans="3:9">
      <c r="C37892" s="837"/>
      <c r="H37892" s="837"/>
      <c r="I37892" s="837"/>
    </row>
    <row r="37893" customHeight="1" spans="3:9">
      <c r="C37893" s="837"/>
      <c r="H37893" s="837"/>
      <c r="I37893" s="837"/>
    </row>
    <row r="37894" customHeight="1" spans="3:9">
      <c r="C37894" s="837"/>
      <c r="H37894" s="837"/>
      <c r="I37894" s="837"/>
    </row>
    <row r="37895" customHeight="1" spans="3:9">
      <c r="C37895" s="837"/>
      <c r="H37895" s="837"/>
      <c r="I37895" s="837"/>
    </row>
    <row r="37896" customHeight="1" spans="3:9">
      <c r="C37896" s="837"/>
      <c r="H37896" s="837"/>
      <c r="I37896" s="837"/>
    </row>
    <row r="37897" customHeight="1" spans="3:9">
      <c r="C37897" s="837"/>
      <c r="H37897" s="837"/>
      <c r="I37897" s="837"/>
    </row>
    <row r="37898" customHeight="1" spans="3:9">
      <c r="C37898" s="837"/>
      <c r="H37898" s="837"/>
      <c r="I37898" s="837"/>
    </row>
    <row r="37899" customHeight="1" spans="3:9">
      <c r="C37899" s="837"/>
      <c r="H37899" s="837"/>
      <c r="I37899" s="837"/>
    </row>
    <row r="37900" customHeight="1" spans="3:9">
      <c r="C37900" s="837"/>
      <c r="H37900" s="837"/>
      <c r="I37900" s="837"/>
    </row>
    <row r="37901" customHeight="1" spans="3:9">
      <c r="C37901" s="837"/>
      <c r="H37901" s="837"/>
      <c r="I37901" s="837"/>
    </row>
    <row r="37902" customHeight="1" spans="3:9">
      <c r="C37902" s="837"/>
      <c r="H37902" s="837"/>
      <c r="I37902" s="837"/>
    </row>
    <row r="37903" customHeight="1" spans="3:9">
      <c r="C37903" s="837"/>
      <c r="H37903" s="837"/>
      <c r="I37903" s="837"/>
    </row>
    <row r="37904" customHeight="1" spans="3:9">
      <c r="C37904" s="837"/>
      <c r="H37904" s="837"/>
      <c r="I37904" s="837"/>
    </row>
    <row r="37905" customHeight="1" spans="3:9">
      <c r="C37905" s="837"/>
      <c r="H37905" s="837"/>
      <c r="I37905" s="837"/>
    </row>
    <row r="37906" customHeight="1" spans="3:9">
      <c r="C37906" s="837"/>
      <c r="H37906" s="837"/>
      <c r="I37906" s="837"/>
    </row>
    <row r="37907" customHeight="1" spans="3:9">
      <c r="C37907" s="837"/>
      <c r="H37907" s="837"/>
      <c r="I37907" s="837"/>
    </row>
    <row r="37908" customHeight="1" spans="3:9">
      <c r="C37908" s="837"/>
      <c r="H37908" s="837"/>
      <c r="I37908" s="837"/>
    </row>
    <row r="37909" customHeight="1" spans="3:9">
      <c r="C37909" s="837"/>
      <c r="H37909" s="837"/>
      <c r="I37909" s="837"/>
    </row>
    <row r="37910" customHeight="1" spans="3:9">
      <c r="C37910" s="837"/>
      <c r="H37910" s="837"/>
      <c r="I37910" s="837"/>
    </row>
    <row r="37911" customHeight="1" spans="3:9">
      <c r="C37911" s="837"/>
      <c r="H37911" s="837"/>
      <c r="I37911" s="837"/>
    </row>
    <row r="37912" customHeight="1" spans="3:9">
      <c r="C37912" s="837"/>
      <c r="H37912" s="837"/>
      <c r="I37912" s="837"/>
    </row>
    <row r="37913" customHeight="1" spans="3:9">
      <c r="C37913" s="837"/>
      <c r="H37913" s="837"/>
      <c r="I37913" s="837"/>
    </row>
    <row r="37914" customHeight="1" spans="3:9">
      <c r="C37914" s="837"/>
      <c r="H37914" s="837"/>
      <c r="I37914" s="837"/>
    </row>
    <row r="37915" customHeight="1" spans="3:9">
      <c r="C37915" s="837"/>
      <c r="H37915" s="837"/>
      <c r="I37915" s="837"/>
    </row>
    <row r="37916" customHeight="1" spans="3:9">
      <c r="C37916" s="837"/>
      <c r="H37916" s="837"/>
      <c r="I37916" s="837"/>
    </row>
    <row r="37917" customHeight="1" spans="3:9">
      <c r="C37917" s="837"/>
      <c r="H37917" s="837"/>
      <c r="I37917" s="837"/>
    </row>
    <row r="37918" customHeight="1" spans="3:9">
      <c r="C37918" s="837"/>
      <c r="H37918" s="837"/>
      <c r="I37918" s="837"/>
    </row>
    <row r="37919" customHeight="1" spans="3:9">
      <c r="C37919" s="837"/>
      <c r="H37919" s="837"/>
      <c r="I37919" s="837"/>
    </row>
    <row r="37920" customHeight="1" spans="3:9">
      <c r="C37920" s="837"/>
      <c r="H37920" s="837"/>
      <c r="I37920" s="837"/>
    </row>
    <row r="37921" customHeight="1" spans="3:9">
      <c r="C37921" s="837"/>
      <c r="H37921" s="837"/>
      <c r="I37921" s="837"/>
    </row>
    <row r="37922" customHeight="1" spans="3:9">
      <c r="C37922" s="837"/>
      <c r="H37922" s="837"/>
      <c r="I37922" s="837"/>
    </row>
    <row r="37923" customHeight="1" spans="3:9">
      <c r="C37923" s="837"/>
      <c r="H37923" s="837"/>
      <c r="I37923" s="837"/>
    </row>
    <row r="37924" customHeight="1" spans="3:9">
      <c r="C37924" s="837"/>
      <c r="H37924" s="837"/>
      <c r="I37924" s="837"/>
    </row>
    <row r="37925" customHeight="1" spans="3:9">
      <c r="C37925" s="837"/>
      <c r="H37925" s="837"/>
      <c r="I37925" s="837"/>
    </row>
    <row r="37926" customHeight="1" spans="3:9">
      <c r="C37926" s="837"/>
      <c r="H37926" s="837"/>
      <c r="I37926" s="837"/>
    </row>
    <row r="37927" customHeight="1" spans="3:9">
      <c r="C37927" s="837"/>
      <c r="H37927" s="837"/>
      <c r="I37927" s="837"/>
    </row>
    <row r="37928" customHeight="1" spans="3:9">
      <c r="C37928" s="837"/>
      <c r="H37928" s="837"/>
      <c r="I37928" s="837"/>
    </row>
    <row r="37929" customHeight="1" spans="3:9">
      <c r="C37929" s="837"/>
      <c r="H37929" s="837"/>
      <c r="I37929" s="837"/>
    </row>
    <row r="37930" customHeight="1" spans="3:9">
      <c r="C37930" s="837"/>
      <c r="H37930" s="837"/>
      <c r="I37930" s="837"/>
    </row>
    <row r="37931" customHeight="1" spans="3:9">
      <c r="C37931" s="837"/>
      <c r="H37931" s="837"/>
      <c r="I37931" s="837"/>
    </row>
    <row r="37932" customHeight="1" spans="3:9">
      <c r="C37932" s="837"/>
      <c r="H37932" s="837"/>
      <c r="I37932" s="837"/>
    </row>
    <row r="37933" customHeight="1" spans="3:9">
      <c r="C37933" s="837"/>
      <c r="H37933" s="837"/>
      <c r="I37933" s="837"/>
    </row>
    <row r="37934" customHeight="1" spans="3:9">
      <c r="C37934" s="837"/>
      <c r="H37934" s="837"/>
      <c r="I37934" s="837"/>
    </row>
    <row r="37935" customHeight="1" spans="3:9">
      <c r="C37935" s="837"/>
      <c r="H37935" s="837"/>
      <c r="I37935" s="837"/>
    </row>
    <row r="37936" customHeight="1" spans="3:9">
      <c r="C37936" s="837"/>
      <c r="H37936" s="837"/>
      <c r="I37936" s="837"/>
    </row>
    <row r="37937" customHeight="1" spans="3:9">
      <c r="C37937" s="837"/>
      <c r="H37937" s="837"/>
      <c r="I37937" s="837"/>
    </row>
    <row r="37938" customHeight="1" spans="3:9">
      <c r="C37938" s="837"/>
      <c r="H37938" s="837"/>
      <c r="I37938" s="837"/>
    </row>
    <row r="37939" customHeight="1" spans="3:9">
      <c r="C37939" s="837"/>
      <c r="H37939" s="837"/>
      <c r="I37939" s="837"/>
    </row>
    <row r="37940" customHeight="1" spans="3:9">
      <c r="C37940" s="837"/>
      <c r="H37940" s="837"/>
      <c r="I37940" s="837"/>
    </row>
    <row r="37941" customHeight="1" spans="3:9">
      <c r="C37941" s="837"/>
      <c r="H37941" s="837"/>
      <c r="I37941" s="837"/>
    </row>
    <row r="37942" customHeight="1" spans="3:9">
      <c r="C37942" s="837"/>
      <c r="H37942" s="837"/>
      <c r="I37942" s="837"/>
    </row>
    <row r="37943" customHeight="1" spans="3:9">
      <c r="C37943" s="837"/>
      <c r="H37943" s="837"/>
      <c r="I37943" s="837"/>
    </row>
    <row r="37944" customHeight="1" spans="3:9">
      <c r="C37944" s="837"/>
      <c r="H37944" s="837"/>
      <c r="I37944" s="837"/>
    </row>
    <row r="37945" customHeight="1" spans="3:9">
      <c r="C37945" s="837"/>
      <c r="H37945" s="837"/>
      <c r="I37945" s="837"/>
    </row>
    <row r="37946" customHeight="1" spans="3:9">
      <c r="C37946" s="837"/>
      <c r="H37946" s="837"/>
      <c r="I37946" s="837"/>
    </row>
    <row r="37947" customHeight="1" spans="3:9">
      <c r="C37947" s="837"/>
      <c r="H37947" s="837"/>
      <c r="I37947" s="837"/>
    </row>
    <row r="37948" customHeight="1" spans="3:9">
      <c r="C37948" s="837"/>
      <c r="H37948" s="837"/>
      <c r="I37948" s="837"/>
    </row>
    <row r="37949" customHeight="1" spans="3:9">
      <c r="C37949" s="837"/>
      <c r="H37949" s="837"/>
      <c r="I37949" s="837"/>
    </row>
    <row r="37950" customHeight="1" spans="3:9">
      <c r="C37950" s="837"/>
      <c r="H37950" s="837"/>
      <c r="I37950" s="837"/>
    </row>
    <row r="37951" customHeight="1" spans="3:9">
      <c r="C37951" s="837"/>
      <c r="H37951" s="837"/>
      <c r="I37951" s="837"/>
    </row>
    <row r="37952" customHeight="1" spans="3:9">
      <c r="C37952" s="837"/>
      <c r="H37952" s="837"/>
      <c r="I37952" s="837"/>
    </row>
    <row r="37953" customHeight="1" spans="3:9">
      <c r="C37953" s="837"/>
      <c r="H37953" s="837"/>
      <c r="I37953" s="837"/>
    </row>
    <row r="37954" customHeight="1" spans="3:9">
      <c r="C37954" s="837"/>
      <c r="H37954" s="837"/>
      <c r="I37954" s="837"/>
    </row>
    <row r="37955" customHeight="1" spans="3:9">
      <c r="C37955" s="837"/>
      <c r="H37955" s="837"/>
      <c r="I37955" s="837"/>
    </row>
    <row r="37956" customHeight="1" spans="3:9">
      <c r="C37956" s="837"/>
      <c r="H37956" s="837"/>
      <c r="I37956" s="837"/>
    </row>
    <row r="37957" customHeight="1" spans="3:9">
      <c r="C37957" s="837"/>
      <c r="H37957" s="837"/>
      <c r="I37957" s="837"/>
    </row>
    <row r="37958" customHeight="1" spans="3:9">
      <c r="C37958" s="837"/>
      <c r="H37958" s="837"/>
      <c r="I37958" s="837"/>
    </row>
    <row r="37959" customHeight="1" spans="3:9">
      <c r="C37959" s="837"/>
      <c r="H37959" s="837"/>
      <c r="I37959" s="837"/>
    </row>
    <row r="37960" customHeight="1" spans="3:9">
      <c r="C37960" s="837"/>
      <c r="H37960" s="837"/>
      <c r="I37960" s="837"/>
    </row>
    <row r="37961" customHeight="1" spans="3:9">
      <c r="C37961" s="837"/>
      <c r="H37961" s="837"/>
      <c r="I37961" s="837"/>
    </row>
    <row r="37962" customHeight="1" spans="3:9">
      <c r="C37962" s="837"/>
      <c r="H37962" s="837"/>
      <c r="I37962" s="837"/>
    </row>
    <row r="37963" customHeight="1" spans="3:9">
      <c r="C37963" s="837"/>
      <c r="H37963" s="837"/>
      <c r="I37963" s="837"/>
    </row>
    <row r="37964" customHeight="1" spans="3:9">
      <c r="C37964" s="837"/>
      <c r="H37964" s="837"/>
      <c r="I37964" s="837"/>
    </row>
    <row r="37965" customHeight="1" spans="3:9">
      <c r="C37965" s="837"/>
      <c r="H37965" s="837"/>
      <c r="I37965" s="837"/>
    </row>
    <row r="37966" customHeight="1" spans="3:9">
      <c r="C37966" s="837"/>
      <c r="H37966" s="837"/>
      <c r="I37966" s="837"/>
    </row>
    <row r="37967" customHeight="1" spans="3:9">
      <c r="C37967" s="837"/>
      <c r="H37967" s="837"/>
      <c r="I37967" s="837"/>
    </row>
    <row r="37968" customHeight="1" spans="3:9">
      <c r="C37968" s="837"/>
      <c r="H37968" s="837"/>
      <c r="I37968" s="837"/>
    </row>
    <row r="37969" customHeight="1" spans="3:9">
      <c r="C37969" s="837"/>
      <c r="H37969" s="837"/>
      <c r="I37969" s="837"/>
    </row>
    <row r="37970" customHeight="1" spans="3:9">
      <c r="C37970" s="837"/>
      <c r="H37970" s="837"/>
      <c r="I37970" s="837"/>
    </row>
    <row r="37971" customHeight="1" spans="3:9">
      <c r="C37971" s="837"/>
      <c r="H37971" s="837"/>
      <c r="I37971" s="837"/>
    </row>
    <row r="37972" customHeight="1" spans="3:9">
      <c r="C37972" s="837"/>
      <c r="H37972" s="837"/>
      <c r="I37972" s="837"/>
    </row>
    <row r="37973" customHeight="1" spans="3:9">
      <c r="C37973" s="837"/>
      <c r="H37973" s="837"/>
      <c r="I37973" s="837"/>
    </row>
    <row r="37974" customHeight="1" spans="3:9">
      <c r="C37974" s="837"/>
      <c r="H37974" s="837"/>
      <c r="I37974" s="837"/>
    </row>
    <row r="37975" customHeight="1" spans="3:9">
      <c r="C37975" s="837"/>
      <c r="H37975" s="837"/>
      <c r="I37975" s="837"/>
    </row>
    <row r="37976" customHeight="1" spans="3:9">
      <c r="C37976" s="837"/>
      <c r="H37976" s="837"/>
      <c r="I37976" s="837"/>
    </row>
    <row r="37977" customHeight="1" spans="3:9">
      <c r="C37977" s="837"/>
      <c r="H37977" s="837"/>
      <c r="I37977" s="837"/>
    </row>
    <row r="37978" customHeight="1" spans="3:9">
      <c r="C37978" s="837"/>
      <c r="H37978" s="837"/>
      <c r="I37978" s="837"/>
    </row>
    <row r="37979" customHeight="1" spans="3:9">
      <c r="C37979" s="837"/>
      <c r="H37979" s="837"/>
      <c r="I37979" s="837"/>
    </row>
    <row r="37980" customHeight="1" spans="3:9">
      <c r="C37980" s="837"/>
      <c r="H37980" s="837"/>
      <c r="I37980" s="837"/>
    </row>
    <row r="37981" customHeight="1" spans="3:9">
      <c r="C37981" s="837"/>
      <c r="H37981" s="837"/>
      <c r="I37981" s="837"/>
    </row>
    <row r="37982" customHeight="1" spans="3:9">
      <c r="C37982" s="837"/>
      <c r="H37982" s="837"/>
      <c r="I37982" s="837"/>
    </row>
    <row r="37983" customHeight="1" spans="3:9">
      <c r="C37983" s="837"/>
      <c r="H37983" s="837"/>
      <c r="I37983" s="837"/>
    </row>
    <row r="37984" customHeight="1" spans="3:9">
      <c r="C37984" s="837"/>
      <c r="H37984" s="837"/>
      <c r="I37984" s="837"/>
    </row>
    <row r="37985" customHeight="1" spans="3:9">
      <c r="C37985" s="837"/>
      <c r="H37985" s="837"/>
      <c r="I37985" s="837"/>
    </row>
    <row r="37986" customHeight="1" spans="3:9">
      <c r="C37986" s="837"/>
      <c r="H37986" s="837"/>
      <c r="I37986" s="837"/>
    </row>
    <row r="37987" customHeight="1" spans="3:9">
      <c r="C37987" s="837"/>
      <c r="H37987" s="837"/>
      <c r="I37987" s="837"/>
    </row>
    <row r="37988" customHeight="1" spans="3:9">
      <c r="C37988" s="837"/>
      <c r="H37988" s="837"/>
      <c r="I37988" s="837"/>
    </row>
    <row r="37989" customHeight="1" spans="3:9">
      <c r="C37989" s="837"/>
      <c r="H37989" s="837"/>
      <c r="I37989" s="837"/>
    </row>
    <row r="37990" customHeight="1" spans="3:9">
      <c r="C37990" s="837"/>
      <c r="H37990" s="837"/>
      <c r="I37990" s="837"/>
    </row>
    <row r="37991" customHeight="1" spans="3:9">
      <c r="C37991" s="837"/>
      <c r="H37991" s="837"/>
      <c r="I37991" s="837"/>
    </row>
    <row r="37992" customHeight="1" spans="3:9">
      <c r="C37992" s="837"/>
      <c r="H37992" s="837"/>
      <c r="I37992" s="837"/>
    </row>
    <row r="37993" customHeight="1" spans="3:9">
      <c r="C37993" s="837"/>
      <c r="H37993" s="837"/>
      <c r="I37993" s="837"/>
    </row>
    <row r="37994" customHeight="1" spans="3:9">
      <c r="C37994" s="837"/>
      <c r="H37994" s="837"/>
      <c r="I37994" s="837"/>
    </row>
    <row r="37995" customHeight="1" spans="3:9">
      <c r="C37995" s="837"/>
      <c r="H37995" s="837"/>
      <c r="I37995" s="837"/>
    </row>
    <row r="37996" customHeight="1" spans="3:9">
      <c r="C37996" s="837"/>
      <c r="H37996" s="837"/>
      <c r="I37996" s="837"/>
    </row>
    <row r="37997" customHeight="1" spans="3:9">
      <c r="C37997" s="837"/>
      <c r="H37997" s="837"/>
      <c r="I37997" s="837"/>
    </row>
    <row r="37998" customHeight="1" spans="3:9">
      <c r="C37998" s="837"/>
      <c r="H37998" s="837"/>
      <c r="I37998" s="837"/>
    </row>
    <row r="37999" customHeight="1" spans="3:9">
      <c r="C37999" s="837"/>
      <c r="H37999" s="837"/>
      <c r="I37999" s="837"/>
    </row>
    <row r="38000" customHeight="1" spans="3:9">
      <c r="C38000" s="837"/>
      <c r="H38000" s="837"/>
      <c r="I38000" s="837"/>
    </row>
    <row r="38001" customHeight="1" spans="3:9">
      <c r="C38001" s="837"/>
      <c r="H38001" s="837"/>
      <c r="I38001" s="837"/>
    </row>
    <row r="38002" customHeight="1" spans="3:9">
      <c r="C38002" s="837"/>
      <c r="H38002" s="837"/>
      <c r="I38002" s="837"/>
    </row>
    <row r="38003" customHeight="1" spans="3:9">
      <c r="C38003" s="837"/>
      <c r="H38003" s="837"/>
      <c r="I38003" s="837"/>
    </row>
    <row r="38004" customHeight="1" spans="3:9">
      <c r="C38004" s="837"/>
      <c r="H38004" s="837"/>
      <c r="I38004" s="837"/>
    </row>
    <row r="38005" customHeight="1" spans="3:9">
      <c r="C38005" s="837"/>
      <c r="H38005" s="837"/>
      <c r="I38005" s="837"/>
    </row>
    <row r="38006" customHeight="1" spans="3:9">
      <c r="C38006" s="837"/>
      <c r="H38006" s="837"/>
      <c r="I38006" s="837"/>
    </row>
    <row r="38007" customHeight="1" spans="3:9">
      <c r="C38007" s="837"/>
      <c r="H38007" s="837"/>
      <c r="I38007" s="837"/>
    </row>
    <row r="38008" customHeight="1" spans="3:9">
      <c r="C38008" s="837"/>
      <c r="H38008" s="837"/>
      <c r="I38008" s="837"/>
    </row>
    <row r="38009" customHeight="1" spans="3:9">
      <c r="C38009" s="837"/>
      <c r="H38009" s="837"/>
      <c r="I38009" s="837"/>
    </row>
    <row r="38010" customHeight="1" spans="3:9">
      <c r="C38010" s="837"/>
      <c r="H38010" s="837"/>
      <c r="I38010" s="837"/>
    </row>
    <row r="38011" customHeight="1" spans="3:9">
      <c r="C38011" s="837"/>
      <c r="H38011" s="837"/>
      <c r="I38011" s="837"/>
    </row>
    <row r="38012" customHeight="1" spans="3:9">
      <c r="C38012" s="837"/>
      <c r="H38012" s="837"/>
      <c r="I38012" s="837"/>
    </row>
    <row r="38013" customHeight="1" spans="3:9">
      <c r="C38013" s="837"/>
      <c r="H38013" s="837"/>
      <c r="I38013" s="837"/>
    </row>
    <row r="38014" customHeight="1" spans="3:9">
      <c r="C38014" s="837"/>
      <c r="H38014" s="837"/>
      <c r="I38014" s="837"/>
    </row>
    <row r="38015" customHeight="1" spans="3:9">
      <c r="C38015" s="837"/>
      <c r="H38015" s="837"/>
      <c r="I38015" s="837"/>
    </row>
    <row r="38016" customHeight="1" spans="3:9">
      <c r="C38016" s="837"/>
      <c r="H38016" s="837"/>
      <c r="I38016" s="837"/>
    </row>
    <row r="38017" customHeight="1" spans="3:9">
      <c r="C38017" s="837"/>
      <c r="H38017" s="837"/>
      <c r="I38017" s="837"/>
    </row>
    <row r="38018" customHeight="1" spans="3:9">
      <c r="C38018" s="837"/>
      <c r="H38018" s="837"/>
      <c r="I38018" s="837"/>
    </row>
    <row r="38019" customHeight="1" spans="3:9">
      <c r="C38019" s="837"/>
      <c r="H38019" s="837"/>
      <c r="I38019" s="837"/>
    </row>
    <row r="38020" customHeight="1" spans="3:9">
      <c r="C38020" s="837"/>
      <c r="H38020" s="837"/>
      <c r="I38020" s="837"/>
    </row>
    <row r="38021" customHeight="1" spans="3:9">
      <c r="C38021" s="837"/>
      <c r="H38021" s="837"/>
      <c r="I38021" s="837"/>
    </row>
    <row r="38022" customHeight="1" spans="3:9">
      <c r="C38022" s="837"/>
      <c r="H38022" s="837"/>
      <c r="I38022" s="837"/>
    </row>
    <row r="38023" customHeight="1" spans="3:9">
      <c r="C38023" s="837"/>
      <c r="H38023" s="837"/>
      <c r="I38023" s="837"/>
    </row>
    <row r="38024" customHeight="1" spans="3:9">
      <c r="C38024" s="837"/>
      <c r="H38024" s="837"/>
      <c r="I38024" s="837"/>
    </row>
    <row r="38025" customHeight="1" spans="3:9">
      <c r="C38025" s="837"/>
      <c r="H38025" s="837"/>
      <c r="I38025" s="837"/>
    </row>
    <row r="38026" customHeight="1" spans="3:9">
      <c r="C38026" s="837"/>
      <c r="H38026" s="837"/>
      <c r="I38026" s="837"/>
    </row>
    <row r="38027" customHeight="1" spans="3:9">
      <c r="C38027" s="837"/>
      <c r="H38027" s="837"/>
      <c r="I38027" s="837"/>
    </row>
    <row r="38028" customHeight="1" spans="3:9">
      <c r="C38028" s="837"/>
      <c r="H38028" s="837"/>
      <c r="I38028" s="837"/>
    </row>
    <row r="38029" customHeight="1" spans="3:9">
      <c r="C38029" s="837"/>
      <c r="H38029" s="837"/>
      <c r="I38029" s="837"/>
    </row>
    <row r="38030" customHeight="1" spans="3:9">
      <c r="C38030" s="837"/>
      <c r="H38030" s="837"/>
      <c r="I38030" s="837"/>
    </row>
    <row r="38031" customHeight="1" spans="3:9">
      <c r="C38031" s="837"/>
      <c r="H38031" s="837"/>
      <c r="I38031" s="837"/>
    </row>
    <row r="38032" customHeight="1" spans="3:9">
      <c r="C38032" s="837"/>
      <c r="H38032" s="837"/>
      <c r="I38032" s="837"/>
    </row>
    <row r="38033" customHeight="1" spans="3:9">
      <c r="C38033" s="837"/>
      <c r="H38033" s="837"/>
      <c r="I38033" s="837"/>
    </row>
    <row r="38034" customHeight="1" spans="3:9">
      <c r="C38034" s="837"/>
      <c r="H38034" s="837"/>
      <c r="I38034" s="837"/>
    </row>
    <row r="38035" customHeight="1" spans="3:9">
      <c r="C38035" s="837"/>
      <c r="H38035" s="837"/>
      <c r="I38035" s="837"/>
    </row>
    <row r="38036" customHeight="1" spans="3:9">
      <c r="C38036" s="837"/>
      <c r="H38036" s="837"/>
      <c r="I38036" s="837"/>
    </row>
    <row r="38037" customHeight="1" spans="3:9">
      <c r="C38037" s="837"/>
      <c r="H38037" s="837"/>
      <c r="I38037" s="837"/>
    </row>
    <row r="38038" customHeight="1" spans="3:9">
      <c r="C38038" s="837"/>
      <c r="H38038" s="837"/>
      <c r="I38038" s="837"/>
    </row>
    <row r="38039" customHeight="1" spans="3:9">
      <c r="C38039" s="837"/>
      <c r="H38039" s="837"/>
      <c r="I38039" s="837"/>
    </row>
    <row r="38040" customHeight="1" spans="3:9">
      <c r="C38040" s="837"/>
      <c r="H38040" s="837"/>
      <c r="I38040" s="837"/>
    </row>
    <row r="38041" customHeight="1" spans="3:9">
      <c r="C38041" s="837"/>
      <c r="H38041" s="837"/>
      <c r="I38041" s="837"/>
    </row>
    <row r="38042" customHeight="1" spans="3:9">
      <c r="C38042" s="837"/>
      <c r="H38042" s="837"/>
      <c r="I38042" s="837"/>
    </row>
    <row r="38043" customHeight="1" spans="3:9">
      <c r="C38043" s="837"/>
      <c r="H38043" s="837"/>
      <c r="I38043" s="837"/>
    </row>
    <row r="38044" customHeight="1" spans="3:9">
      <c r="C38044" s="837"/>
      <c r="H38044" s="837"/>
      <c r="I38044" s="837"/>
    </row>
    <row r="38045" customHeight="1" spans="3:9">
      <c r="C38045" s="837"/>
      <c r="H38045" s="837"/>
      <c r="I38045" s="837"/>
    </row>
    <row r="38046" customHeight="1" spans="3:9">
      <c r="C38046" s="837"/>
      <c r="H38046" s="837"/>
      <c r="I38046" s="837"/>
    </row>
    <row r="38047" customHeight="1" spans="3:9">
      <c r="C38047" s="837"/>
      <c r="H38047" s="837"/>
      <c r="I38047" s="837"/>
    </row>
    <row r="38048" customHeight="1" spans="3:9">
      <c r="C38048" s="837"/>
      <c r="H38048" s="837"/>
      <c r="I38048" s="837"/>
    </row>
    <row r="38049" customHeight="1" spans="3:9">
      <c r="C38049" s="837"/>
      <c r="H38049" s="837"/>
      <c r="I38049" s="837"/>
    </row>
    <row r="38050" customHeight="1" spans="3:9">
      <c r="C38050" s="837"/>
      <c r="H38050" s="837"/>
      <c r="I38050" s="837"/>
    </row>
    <row r="38051" customHeight="1" spans="3:9">
      <c r="C38051" s="837"/>
      <c r="H38051" s="837"/>
      <c r="I38051" s="837"/>
    </row>
    <row r="38052" customHeight="1" spans="3:9">
      <c r="C38052" s="837"/>
      <c r="H38052" s="837"/>
      <c r="I38052" s="837"/>
    </row>
    <row r="38053" customHeight="1" spans="3:9">
      <c r="C38053" s="837"/>
      <c r="H38053" s="837"/>
      <c r="I38053" s="837"/>
    </row>
    <row r="38054" customHeight="1" spans="3:9">
      <c r="C38054" s="837"/>
      <c r="H38054" s="837"/>
      <c r="I38054" s="837"/>
    </row>
    <row r="38055" customHeight="1" spans="3:9">
      <c r="C38055" s="837"/>
      <c r="H38055" s="837"/>
      <c r="I38055" s="837"/>
    </row>
    <row r="38056" customHeight="1" spans="3:9">
      <c r="C38056" s="837"/>
      <c r="H38056" s="837"/>
      <c r="I38056" s="837"/>
    </row>
    <row r="38057" customHeight="1" spans="3:9">
      <c r="C38057" s="837"/>
      <c r="H38057" s="837"/>
      <c r="I38057" s="837"/>
    </row>
    <row r="38058" customHeight="1" spans="3:9">
      <c r="C38058" s="837"/>
      <c r="H38058" s="837"/>
      <c r="I38058" s="837"/>
    </row>
    <row r="38059" customHeight="1" spans="3:9">
      <c r="C38059" s="837"/>
      <c r="H38059" s="837"/>
      <c r="I38059" s="837"/>
    </row>
    <row r="38060" customHeight="1" spans="3:9">
      <c r="C38060" s="837"/>
      <c r="H38060" s="837"/>
      <c r="I38060" s="837"/>
    </row>
    <row r="38061" customHeight="1" spans="3:9">
      <c r="C38061" s="837"/>
      <c r="H38061" s="837"/>
      <c r="I38061" s="837"/>
    </row>
    <row r="38062" customHeight="1" spans="3:9">
      <c r="C38062" s="837"/>
      <c r="H38062" s="837"/>
      <c r="I38062" s="837"/>
    </row>
    <row r="38063" customHeight="1" spans="3:9">
      <c r="C38063" s="837"/>
      <c r="H38063" s="837"/>
      <c r="I38063" s="837"/>
    </row>
    <row r="38064" customHeight="1" spans="3:9">
      <c r="C38064" s="837"/>
      <c r="H38064" s="837"/>
      <c r="I38064" s="837"/>
    </row>
    <row r="38065" customHeight="1" spans="3:9">
      <c r="C38065" s="837"/>
      <c r="H38065" s="837"/>
      <c r="I38065" s="837"/>
    </row>
    <row r="38066" customHeight="1" spans="3:9">
      <c r="C38066" s="837"/>
      <c r="H38066" s="837"/>
      <c r="I38066" s="837"/>
    </row>
    <row r="38067" customHeight="1" spans="3:9">
      <c r="C38067" s="837"/>
      <c r="H38067" s="837"/>
      <c r="I38067" s="837"/>
    </row>
    <row r="38068" customHeight="1" spans="3:9">
      <c r="C38068" s="837"/>
      <c r="H38068" s="837"/>
      <c r="I38068" s="837"/>
    </row>
    <row r="38069" customHeight="1" spans="3:9">
      <c r="C38069" s="837"/>
      <c r="H38069" s="837"/>
      <c r="I38069" s="837"/>
    </row>
    <row r="38070" customHeight="1" spans="3:9">
      <c r="C38070" s="837"/>
      <c r="H38070" s="837"/>
      <c r="I38070" s="837"/>
    </row>
    <row r="38071" customHeight="1" spans="3:9">
      <c r="C38071" s="837"/>
      <c r="H38071" s="837"/>
      <c r="I38071" s="837"/>
    </row>
    <row r="38072" customHeight="1" spans="3:9">
      <c r="C38072" s="837"/>
      <c r="H38072" s="837"/>
      <c r="I38072" s="837"/>
    </row>
    <row r="38073" customHeight="1" spans="3:9">
      <c r="C38073" s="837"/>
      <c r="H38073" s="837"/>
      <c r="I38073" s="837"/>
    </row>
    <row r="38074" customHeight="1" spans="3:9">
      <c r="C38074" s="837"/>
      <c r="H38074" s="837"/>
      <c r="I38074" s="837"/>
    </row>
    <row r="38075" customHeight="1" spans="3:9">
      <c r="C38075" s="837"/>
      <c r="H38075" s="837"/>
      <c r="I38075" s="837"/>
    </row>
    <row r="38076" customHeight="1" spans="3:9">
      <c r="C38076" s="837"/>
      <c r="H38076" s="837"/>
      <c r="I38076" s="837"/>
    </row>
    <row r="38077" customHeight="1" spans="3:9">
      <c r="C38077" s="837"/>
      <c r="H38077" s="837"/>
      <c r="I38077" s="837"/>
    </row>
    <row r="38078" customHeight="1" spans="3:9">
      <c r="C38078" s="837"/>
      <c r="H38078" s="837"/>
      <c r="I38078" s="837"/>
    </row>
    <row r="38079" customHeight="1" spans="3:9">
      <c r="C38079" s="837"/>
      <c r="H38079" s="837"/>
      <c r="I38079" s="837"/>
    </row>
    <row r="38080" customHeight="1" spans="3:9">
      <c r="C38080" s="837"/>
      <c r="H38080" s="837"/>
      <c r="I38080" s="837"/>
    </row>
    <row r="38081" customHeight="1" spans="3:9">
      <c r="C38081" s="837"/>
      <c r="H38081" s="837"/>
      <c r="I38081" s="837"/>
    </row>
    <row r="38082" customHeight="1" spans="3:9">
      <c r="C38082" s="837"/>
      <c r="H38082" s="837"/>
      <c r="I38082" s="837"/>
    </row>
    <row r="38083" customHeight="1" spans="3:9">
      <c r="C38083" s="837"/>
      <c r="H38083" s="837"/>
      <c r="I38083" s="837"/>
    </row>
    <row r="38084" customHeight="1" spans="3:9">
      <c r="C38084" s="837"/>
      <c r="H38084" s="837"/>
      <c r="I38084" s="837"/>
    </row>
    <row r="38085" customHeight="1" spans="3:9">
      <c r="C38085" s="837"/>
      <c r="H38085" s="837"/>
      <c r="I38085" s="837"/>
    </row>
    <row r="38086" customHeight="1" spans="3:9">
      <c r="C38086" s="837"/>
      <c r="H38086" s="837"/>
      <c r="I38086" s="837"/>
    </row>
    <row r="38087" customHeight="1" spans="3:9">
      <c r="C38087" s="837"/>
      <c r="H38087" s="837"/>
      <c r="I38087" s="837"/>
    </row>
    <row r="38088" customHeight="1" spans="3:9">
      <c r="C38088" s="837"/>
      <c r="H38088" s="837"/>
      <c r="I38088" s="837"/>
    </row>
    <row r="38089" customHeight="1" spans="3:9">
      <c r="C38089" s="837"/>
      <c r="H38089" s="837"/>
      <c r="I38089" s="837"/>
    </row>
    <row r="38090" customHeight="1" spans="3:9">
      <c r="C38090" s="837"/>
      <c r="H38090" s="837"/>
      <c r="I38090" s="837"/>
    </row>
    <row r="38091" customHeight="1" spans="3:9">
      <c r="C38091" s="837"/>
      <c r="H38091" s="837"/>
      <c r="I38091" s="837"/>
    </row>
    <row r="38092" customHeight="1" spans="3:9">
      <c r="C38092" s="837"/>
      <c r="H38092" s="837"/>
      <c r="I38092" s="837"/>
    </row>
    <row r="38093" customHeight="1" spans="3:9">
      <c r="C38093" s="837"/>
      <c r="H38093" s="837"/>
      <c r="I38093" s="837"/>
    </row>
    <row r="38094" customHeight="1" spans="3:9">
      <c r="C38094" s="837"/>
      <c r="H38094" s="837"/>
      <c r="I38094" s="837"/>
    </row>
    <row r="38095" customHeight="1" spans="3:9">
      <c r="C38095" s="837"/>
      <c r="H38095" s="837"/>
      <c r="I38095" s="837"/>
    </row>
    <row r="38096" customHeight="1" spans="3:9">
      <c r="C38096" s="837"/>
      <c r="H38096" s="837"/>
      <c r="I38096" s="837"/>
    </row>
    <row r="38097" customHeight="1" spans="3:9">
      <c r="C38097" s="837"/>
      <c r="H38097" s="837"/>
      <c r="I38097" s="837"/>
    </row>
    <row r="38098" customHeight="1" spans="3:9">
      <c r="C38098" s="837"/>
      <c r="H38098" s="837"/>
      <c r="I38098" s="837"/>
    </row>
    <row r="38099" customHeight="1" spans="3:9">
      <c r="C38099" s="837"/>
      <c r="H38099" s="837"/>
      <c r="I38099" s="837"/>
    </row>
    <row r="38100" customHeight="1" spans="3:9">
      <c r="C38100" s="837"/>
      <c r="H38100" s="837"/>
      <c r="I38100" s="837"/>
    </row>
    <row r="38101" customHeight="1" spans="3:9">
      <c r="C38101" s="837"/>
      <c r="H38101" s="837"/>
      <c r="I38101" s="837"/>
    </row>
    <row r="38102" customHeight="1" spans="3:9">
      <c r="C38102" s="837"/>
      <c r="H38102" s="837"/>
      <c r="I38102" s="837"/>
    </row>
    <row r="38103" customHeight="1" spans="3:9">
      <c r="C38103" s="837"/>
      <c r="H38103" s="837"/>
      <c r="I38103" s="837"/>
    </row>
    <row r="38104" customHeight="1" spans="3:9">
      <c r="C38104" s="837"/>
      <c r="H38104" s="837"/>
      <c r="I38104" s="837"/>
    </row>
    <row r="38105" customHeight="1" spans="3:9">
      <c r="C38105" s="837"/>
      <c r="H38105" s="837"/>
      <c r="I38105" s="837"/>
    </row>
    <row r="38106" customHeight="1" spans="3:9">
      <c r="C38106" s="837"/>
      <c r="H38106" s="837"/>
      <c r="I38106" s="837"/>
    </row>
    <row r="38107" customHeight="1" spans="3:9">
      <c r="C38107" s="837"/>
      <c r="H38107" s="837"/>
      <c r="I38107" s="837"/>
    </row>
    <row r="38108" customHeight="1" spans="3:9">
      <c r="C38108" s="837"/>
      <c r="H38108" s="837"/>
      <c r="I38108" s="837"/>
    </row>
    <row r="38109" customHeight="1" spans="3:9">
      <c r="C38109" s="837"/>
      <c r="H38109" s="837"/>
      <c r="I38109" s="837"/>
    </row>
    <row r="38110" customHeight="1" spans="3:9">
      <c r="C38110" s="837"/>
      <c r="H38110" s="837"/>
      <c r="I38110" s="837"/>
    </row>
    <row r="38111" customHeight="1" spans="3:9">
      <c r="C38111" s="837"/>
      <c r="H38111" s="837"/>
      <c r="I38111" s="837"/>
    </row>
    <row r="38112" customHeight="1" spans="3:9">
      <c r="C38112" s="837"/>
      <c r="H38112" s="837"/>
      <c r="I38112" s="837"/>
    </row>
    <row r="38113" customHeight="1" spans="3:9">
      <c r="C38113" s="837"/>
      <c r="H38113" s="837"/>
      <c r="I38113" s="837"/>
    </row>
    <row r="38114" customHeight="1" spans="3:9">
      <c r="C38114" s="837"/>
      <c r="H38114" s="837"/>
      <c r="I38114" s="837"/>
    </row>
    <row r="38115" customHeight="1" spans="3:9">
      <c r="C38115" s="837"/>
      <c r="H38115" s="837"/>
      <c r="I38115" s="837"/>
    </row>
    <row r="38116" customHeight="1" spans="3:9">
      <c r="C38116" s="837"/>
      <c r="H38116" s="837"/>
      <c r="I38116" s="837"/>
    </row>
    <row r="38117" customHeight="1" spans="3:9">
      <c r="C38117" s="837"/>
      <c r="H38117" s="837"/>
      <c r="I38117" s="837"/>
    </row>
    <row r="38118" customHeight="1" spans="3:9">
      <c r="C38118" s="837"/>
      <c r="H38118" s="837"/>
      <c r="I38118" s="837"/>
    </row>
    <row r="38119" customHeight="1" spans="3:9">
      <c r="C38119" s="837"/>
      <c r="H38119" s="837"/>
      <c r="I38119" s="837"/>
    </row>
    <row r="38120" customHeight="1" spans="3:9">
      <c r="C38120" s="837"/>
      <c r="H38120" s="837"/>
      <c r="I38120" s="837"/>
    </row>
    <row r="38121" customHeight="1" spans="3:9">
      <c r="C38121" s="837"/>
      <c r="H38121" s="837"/>
      <c r="I38121" s="837"/>
    </row>
    <row r="38122" customHeight="1" spans="3:9">
      <c r="C38122" s="837"/>
      <c r="H38122" s="837"/>
      <c r="I38122" s="837"/>
    </row>
    <row r="38123" customHeight="1" spans="3:9">
      <c r="C38123" s="837"/>
      <c r="H38123" s="837"/>
      <c r="I38123" s="837"/>
    </row>
    <row r="38124" customHeight="1" spans="3:9">
      <c r="C38124" s="837"/>
      <c r="H38124" s="837"/>
      <c r="I38124" s="837"/>
    </row>
    <row r="38125" customHeight="1" spans="3:9">
      <c r="C38125" s="837"/>
      <c r="H38125" s="837"/>
      <c r="I38125" s="837"/>
    </row>
    <row r="38126" customHeight="1" spans="3:9">
      <c r="C38126" s="837"/>
      <c r="H38126" s="837"/>
      <c r="I38126" s="837"/>
    </row>
    <row r="38127" customHeight="1" spans="3:9">
      <c r="C38127" s="837"/>
      <c r="H38127" s="837"/>
      <c r="I38127" s="837"/>
    </row>
    <row r="38128" customHeight="1" spans="3:9">
      <c r="C38128" s="837"/>
      <c r="H38128" s="837"/>
      <c r="I38128" s="837"/>
    </row>
    <row r="38129" customHeight="1" spans="3:9">
      <c r="C38129" s="837"/>
      <c r="H38129" s="837"/>
      <c r="I38129" s="837"/>
    </row>
    <row r="38130" customHeight="1" spans="3:9">
      <c r="C38130" s="837"/>
      <c r="H38130" s="837"/>
      <c r="I38130" s="837"/>
    </row>
    <row r="38131" customHeight="1" spans="3:9">
      <c r="C38131" s="837"/>
      <c r="H38131" s="837"/>
      <c r="I38131" s="837"/>
    </row>
    <row r="38132" customHeight="1" spans="3:9">
      <c r="C38132" s="837"/>
      <c r="H38132" s="837"/>
      <c r="I38132" s="837"/>
    </row>
    <row r="38133" customHeight="1" spans="3:9">
      <c r="C38133" s="837"/>
      <c r="H38133" s="837"/>
      <c r="I38133" s="837"/>
    </row>
    <row r="38134" customHeight="1" spans="3:9">
      <c r="C38134" s="837"/>
      <c r="H38134" s="837"/>
      <c r="I38134" s="837"/>
    </row>
    <row r="38135" customHeight="1" spans="3:9">
      <c r="C38135" s="837"/>
      <c r="H38135" s="837"/>
      <c r="I38135" s="837"/>
    </row>
    <row r="38136" customHeight="1" spans="3:9">
      <c r="C38136" s="837"/>
      <c r="H38136" s="837"/>
      <c r="I38136" s="837"/>
    </row>
    <row r="38137" customHeight="1" spans="3:9">
      <c r="C38137" s="837"/>
      <c r="H38137" s="837"/>
      <c r="I38137" s="837"/>
    </row>
    <row r="38138" customHeight="1" spans="3:9">
      <c r="C38138" s="837"/>
      <c r="H38138" s="837"/>
      <c r="I38138" s="837"/>
    </row>
    <row r="38139" customHeight="1" spans="3:9">
      <c r="C38139" s="837"/>
      <c r="H38139" s="837"/>
      <c r="I38139" s="837"/>
    </row>
    <row r="38140" customHeight="1" spans="3:9">
      <c r="C38140" s="837"/>
      <c r="H38140" s="837"/>
      <c r="I38140" s="837"/>
    </row>
    <row r="38141" customHeight="1" spans="3:9">
      <c r="C38141" s="837"/>
      <c r="H38141" s="837"/>
      <c r="I38141" s="837"/>
    </row>
    <row r="38142" customHeight="1" spans="3:9">
      <c r="C38142" s="837"/>
      <c r="H38142" s="837"/>
      <c r="I38142" s="837"/>
    </row>
    <row r="38143" customHeight="1" spans="3:9">
      <c r="C38143" s="837"/>
      <c r="H38143" s="837"/>
      <c r="I38143" s="837"/>
    </row>
    <row r="38144" customHeight="1" spans="3:9">
      <c r="C38144" s="837"/>
      <c r="H38144" s="837"/>
      <c r="I38144" s="837"/>
    </row>
    <row r="38145" customHeight="1" spans="3:9">
      <c r="C38145" s="837"/>
      <c r="H38145" s="837"/>
      <c r="I38145" s="837"/>
    </row>
    <row r="38146" customHeight="1" spans="3:9">
      <c r="C38146" s="837"/>
      <c r="H38146" s="837"/>
      <c r="I38146" s="837"/>
    </row>
    <row r="38147" customHeight="1" spans="3:9">
      <c r="C38147" s="837"/>
      <c r="H38147" s="837"/>
      <c r="I38147" s="837"/>
    </row>
    <row r="38148" customHeight="1" spans="3:9">
      <c r="C38148" s="837"/>
      <c r="H38148" s="837"/>
      <c r="I38148" s="837"/>
    </row>
    <row r="38149" customHeight="1" spans="3:9">
      <c r="C38149" s="837"/>
      <c r="H38149" s="837"/>
      <c r="I38149" s="837"/>
    </row>
    <row r="38150" customHeight="1" spans="3:9">
      <c r="C38150" s="837"/>
      <c r="H38150" s="837"/>
      <c r="I38150" s="837"/>
    </row>
    <row r="38151" customHeight="1" spans="3:9">
      <c r="C38151" s="837"/>
      <c r="H38151" s="837"/>
      <c r="I38151" s="837"/>
    </row>
    <row r="38152" customHeight="1" spans="3:9">
      <c r="C38152" s="837"/>
      <c r="H38152" s="837"/>
      <c r="I38152" s="837"/>
    </row>
    <row r="38153" customHeight="1" spans="3:9">
      <c r="C38153" s="837"/>
      <c r="H38153" s="837"/>
      <c r="I38153" s="837"/>
    </row>
    <row r="38154" customHeight="1" spans="3:9">
      <c r="C38154" s="837"/>
      <c r="H38154" s="837"/>
      <c r="I38154" s="837"/>
    </row>
    <row r="38155" customHeight="1" spans="3:9">
      <c r="C38155" s="837"/>
      <c r="H38155" s="837"/>
      <c r="I38155" s="837"/>
    </row>
    <row r="38156" customHeight="1" spans="3:9">
      <c r="C38156" s="837"/>
      <c r="H38156" s="837"/>
      <c r="I38156" s="837"/>
    </row>
    <row r="38157" customHeight="1" spans="3:9">
      <c r="C38157" s="837"/>
      <c r="H38157" s="837"/>
      <c r="I38157" s="837"/>
    </row>
    <row r="38158" customHeight="1" spans="3:9">
      <c r="C38158" s="837"/>
      <c r="H38158" s="837"/>
      <c r="I38158" s="837"/>
    </row>
    <row r="38159" customHeight="1" spans="3:9">
      <c r="C38159" s="837"/>
      <c r="H38159" s="837"/>
      <c r="I38159" s="837"/>
    </row>
    <row r="38160" customHeight="1" spans="3:9">
      <c r="C38160" s="837"/>
      <c r="H38160" s="837"/>
      <c r="I38160" s="837"/>
    </row>
    <row r="38161" customHeight="1" spans="3:9">
      <c r="C38161" s="837"/>
      <c r="H38161" s="837"/>
      <c r="I38161" s="837"/>
    </row>
    <row r="38162" customHeight="1" spans="3:9">
      <c r="C38162" s="837"/>
      <c r="H38162" s="837"/>
      <c r="I38162" s="837"/>
    </row>
    <row r="38163" customHeight="1" spans="3:9">
      <c r="C38163" s="837"/>
      <c r="H38163" s="837"/>
      <c r="I38163" s="837"/>
    </row>
    <row r="38164" customHeight="1" spans="3:9">
      <c r="C38164" s="837"/>
      <c r="H38164" s="837"/>
      <c r="I38164" s="837"/>
    </row>
    <row r="38165" customHeight="1" spans="3:9">
      <c r="C38165" s="837"/>
      <c r="H38165" s="837"/>
      <c r="I38165" s="837"/>
    </row>
    <row r="38166" customHeight="1" spans="3:9">
      <c r="C38166" s="837"/>
      <c r="H38166" s="837"/>
      <c r="I38166" s="837"/>
    </row>
    <row r="38167" customHeight="1" spans="3:9">
      <c r="C38167" s="837"/>
      <c r="H38167" s="837"/>
      <c r="I38167" s="837"/>
    </row>
    <row r="38168" customHeight="1" spans="3:9">
      <c r="C38168" s="837"/>
      <c r="H38168" s="837"/>
      <c r="I38168" s="837"/>
    </row>
    <row r="38169" customHeight="1" spans="3:9">
      <c r="C38169" s="837"/>
      <c r="H38169" s="837"/>
      <c r="I38169" s="837"/>
    </row>
    <row r="38170" customHeight="1" spans="3:9">
      <c r="C38170" s="837"/>
      <c r="H38170" s="837"/>
      <c r="I38170" s="837"/>
    </row>
    <row r="38171" customHeight="1" spans="3:9">
      <c r="C38171" s="837"/>
      <c r="H38171" s="837"/>
      <c r="I38171" s="837"/>
    </row>
    <row r="38172" customHeight="1" spans="3:9">
      <c r="C38172" s="837"/>
      <c r="H38172" s="837"/>
      <c r="I38172" s="837"/>
    </row>
    <row r="38173" customHeight="1" spans="3:9">
      <c r="C38173" s="837"/>
      <c r="H38173" s="837"/>
      <c r="I38173" s="837"/>
    </row>
    <row r="38174" customHeight="1" spans="3:9">
      <c r="C38174" s="837"/>
      <c r="H38174" s="837"/>
      <c r="I38174" s="837"/>
    </row>
    <row r="38175" customHeight="1" spans="3:9">
      <c r="C38175" s="837"/>
      <c r="H38175" s="837"/>
      <c r="I38175" s="837"/>
    </row>
    <row r="38176" customHeight="1" spans="3:9">
      <c r="C38176" s="837"/>
      <c r="H38176" s="837"/>
      <c r="I38176" s="837"/>
    </row>
    <row r="38177" customHeight="1" spans="3:9">
      <c r="C38177" s="837"/>
      <c r="H38177" s="837"/>
      <c r="I38177" s="837"/>
    </row>
    <row r="38178" customHeight="1" spans="3:9">
      <c r="C38178" s="837"/>
      <c r="H38178" s="837"/>
      <c r="I38178" s="837"/>
    </row>
    <row r="38179" customHeight="1" spans="3:9">
      <c r="C38179" s="837"/>
      <c r="H38179" s="837"/>
      <c r="I38179" s="837"/>
    </row>
    <row r="38180" customHeight="1" spans="3:9">
      <c r="C38180" s="837"/>
      <c r="H38180" s="837"/>
      <c r="I38180" s="837"/>
    </row>
    <row r="38181" customHeight="1" spans="3:9">
      <c r="C38181" s="837"/>
      <c r="H38181" s="837"/>
      <c r="I38181" s="837"/>
    </row>
    <row r="38182" customHeight="1" spans="3:9">
      <c r="C38182" s="837"/>
      <c r="H38182" s="837"/>
      <c r="I38182" s="837"/>
    </row>
    <row r="38183" customHeight="1" spans="3:9">
      <c r="C38183" s="837"/>
      <c r="H38183" s="837"/>
      <c r="I38183" s="837"/>
    </row>
    <row r="38184" customHeight="1" spans="3:9">
      <c r="C38184" s="837"/>
      <c r="H38184" s="837"/>
      <c r="I38184" s="837"/>
    </row>
    <row r="38185" customHeight="1" spans="3:9">
      <c r="C38185" s="837"/>
      <c r="H38185" s="837"/>
      <c r="I38185" s="837"/>
    </row>
    <row r="38186" customHeight="1" spans="3:9">
      <c r="C38186" s="837"/>
      <c r="H38186" s="837"/>
      <c r="I38186" s="837"/>
    </row>
    <row r="38187" customHeight="1" spans="3:9">
      <c r="C38187" s="837"/>
      <c r="H38187" s="837"/>
      <c r="I38187" s="837"/>
    </row>
    <row r="38188" customHeight="1" spans="3:9">
      <c r="C38188" s="837"/>
      <c r="H38188" s="837"/>
      <c r="I38188" s="837"/>
    </row>
    <row r="38189" customHeight="1" spans="3:9">
      <c r="C38189" s="837"/>
      <c r="H38189" s="837"/>
      <c r="I38189" s="837"/>
    </row>
    <row r="38190" customHeight="1" spans="3:9">
      <c r="C38190" s="837"/>
      <c r="H38190" s="837"/>
      <c r="I38190" s="837"/>
    </row>
    <row r="38191" customHeight="1" spans="3:9">
      <c r="C38191" s="837"/>
      <c r="H38191" s="837"/>
      <c r="I38191" s="837"/>
    </row>
    <row r="38192" customHeight="1" spans="3:9">
      <c r="C38192" s="837"/>
      <c r="H38192" s="837"/>
      <c r="I38192" s="837"/>
    </row>
    <row r="38193" customHeight="1" spans="3:9">
      <c r="C38193" s="837"/>
      <c r="H38193" s="837"/>
      <c r="I38193" s="837"/>
    </row>
    <row r="38194" customHeight="1" spans="3:9">
      <c r="C38194" s="837"/>
      <c r="H38194" s="837"/>
      <c r="I38194" s="837"/>
    </row>
    <row r="38195" customHeight="1" spans="3:9">
      <c r="C38195" s="837"/>
      <c r="H38195" s="837"/>
      <c r="I38195" s="837"/>
    </row>
    <row r="38196" customHeight="1" spans="3:9">
      <c r="C38196" s="837"/>
      <c r="H38196" s="837"/>
      <c r="I38196" s="837"/>
    </row>
    <row r="38197" customHeight="1" spans="3:9">
      <c r="C38197" s="837"/>
      <c r="H38197" s="837"/>
      <c r="I38197" s="837"/>
    </row>
    <row r="38198" customHeight="1" spans="3:9">
      <c r="C38198" s="837"/>
      <c r="H38198" s="837"/>
      <c r="I38198" s="837"/>
    </row>
    <row r="38199" customHeight="1" spans="3:9">
      <c r="C38199" s="837"/>
      <c r="H38199" s="837"/>
      <c r="I38199" s="837"/>
    </row>
    <row r="38200" customHeight="1" spans="3:9">
      <c r="C38200" s="837"/>
      <c r="H38200" s="837"/>
      <c r="I38200" s="837"/>
    </row>
    <row r="38201" customHeight="1" spans="3:9">
      <c r="C38201" s="837"/>
      <c r="H38201" s="837"/>
      <c r="I38201" s="837"/>
    </row>
    <row r="38202" customHeight="1" spans="3:9">
      <c r="C38202" s="837"/>
      <c r="H38202" s="837"/>
      <c r="I38202" s="837"/>
    </row>
    <row r="38203" customHeight="1" spans="3:9">
      <c r="C38203" s="837"/>
      <c r="H38203" s="837"/>
      <c r="I38203" s="837"/>
    </row>
    <row r="38204" customHeight="1" spans="3:9">
      <c r="C38204" s="837"/>
      <c r="H38204" s="837"/>
      <c r="I38204" s="837"/>
    </row>
    <row r="38205" customHeight="1" spans="3:9">
      <c r="C38205" s="837"/>
      <c r="H38205" s="837"/>
      <c r="I38205" s="837"/>
    </row>
    <row r="38206" customHeight="1" spans="3:9">
      <c r="C38206" s="837"/>
      <c r="H38206" s="837"/>
      <c r="I38206" s="837"/>
    </row>
    <row r="38207" customHeight="1" spans="3:9">
      <c r="C38207" s="837"/>
      <c r="H38207" s="837"/>
      <c r="I38207" s="837"/>
    </row>
    <row r="38208" customHeight="1" spans="3:9">
      <c r="C38208" s="837"/>
      <c r="H38208" s="837"/>
      <c r="I38208" s="837"/>
    </row>
    <row r="38209" customHeight="1" spans="3:9">
      <c r="C38209" s="837"/>
      <c r="H38209" s="837"/>
      <c r="I38209" s="837"/>
    </row>
    <row r="38210" customHeight="1" spans="3:9">
      <c r="C38210" s="837"/>
      <c r="H38210" s="837"/>
      <c r="I38210" s="837"/>
    </row>
    <row r="38211" customHeight="1" spans="3:9">
      <c r="C38211" s="837"/>
      <c r="H38211" s="837"/>
      <c r="I38211" s="837"/>
    </row>
    <row r="38212" customHeight="1" spans="3:9">
      <c r="C38212" s="837"/>
      <c r="H38212" s="837"/>
      <c r="I38212" s="837"/>
    </row>
    <row r="38213" customHeight="1" spans="3:9">
      <c r="C38213" s="837"/>
      <c r="H38213" s="837"/>
      <c r="I38213" s="837"/>
    </row>
    <row r="38214" customHeight="1" spans="3:9">
      <c r="C38214" s="837"/>
      <c r="H38214" s="837"/>
      <c r="I38214" s="837"/>
    </row>
    <row r="38215" customHeight="1" spans="3:9">
      <c r="C38215" s="837"/>
      <c r="H38215" s="837"/>
      <c r="I38215" s="837"/>
    </row>
    <row r="38216" customHeight="1" spans="3:9">
      <c r="C38216" s="837"/>
      <c r="H38216" s="837"/>
      <c r="I38216" s="837"/>
    </row>
    <row r="38217" customHeight="1" spans="3:9">
      <c r="C38217" s="837"/>
      <c r="H38217" s="837"/>
      <c r="I38217" s="837"/>
    </row>
    <row r="38218" customHeight="1" spans="3:9">
      <c r="C38218" s="837"/>
      <c r="H38218" s="837"/>
      <c r="I38218" s="837"/>
    </row>
    <row r="38219" customHeight="1" spans="3:9">
      <c r="C38219" s="837"/>
      <c r="H38219" s="837"/>
      <c r="I38219" s="837"/>
    </row>
    <row r="38220" customHeight="1" spans="3:9">
      <c r="C38220" s="837"/>
      <c r="H38220" s="837"/>
      <c r="I38220" s="837"/>
    </row>
    <row r="38221" customHeight="1" spans="3:9">
      <c r="C38221" s="837"/>
      <c r="H38221" s="837"/>
      <c r="I38221" s="837"/>
    </row>
    <row r="38222" customHeight="1" spans="3:9">
      <c r="C38222" s="837"/>
      <c r="H38222" s="837"/>
      <c r="I38222" s="837"/>
    </row>
    <row r="38223" customHeight="1" spans="3:9">
      <c r="C38223" s="837"/>
      <c r="H38223" s="837"/>
      <c r="I38223" s="837"/>
    </row>
    <row r="38224" customHeight="1" spans="3:9">
      <c r="C38224" s="837"/>
      <c r="H38224" s="837"/>
      <c r="I38224" s="837"/>
    </row>
    <row r="38225" customHeight="1" spans="3:9">
      <c r="C38225" s="837"/>
      <c r="H38225" s="837"/>
      <c r="I38225" s="837"/>
    </row>
    <row r="38226" customHeight="1" spans="3:9">
      <c r="C38226" s="837"/>
      <c r="H38226" s="837"/>
      <c r="I38226" s="837"/>
    </row>
    <row r="38227" customHeight="1" spans="3:9">
      <c r="C38227" s="837"/>
      <c r="H38227" s="837"/>
      <c r="I38227" s="837"/>
    </row>
    <row r="38228" customHeight="1" spans="3:9">
      <c r="C38228" s="837"/>
      <c r="H38228" s="837"/>
      <c r="I38228" s="837"/>
    </row>
    <row r="38229" customHeight="1" spans="3:9">
      <c r="C38229" s="837"/>
      <c r="H38229" s="837"/>
      <c r="I38229" s="837"/>
    </row>
    <row r="38230" customHeight="1" spans="3:9">
      <c r="C38230" s="837"/>
      <c r="H38230" s="837"/>
      <c r="I38230" s="837"/>
    </row>
    <row r="38231" customHeight="1" spans="3:9">
      <c r="C38231" s="837"/>
      <c r="H38231" s="837"/>
      <c r="I38231" s="837"/>
    </row>
    <row r="38232" customHeight="1" spans="3:9">
      <c r="C38232" s="837"/>
      <c r="H38232" s="837"/>
      <c r="I38232" s="837"/>
    </row>
    <row r="38233" customHeight="1" spans="3:9">
      <c r="C38233" s="837"/>
      <c r="H38233" s="837"/>
      <c r="I38233" s="837"/>
    </row>
    <row r="38234" customHeight="1" spans="3:9">
      <c r="C38234" s="837"/>
      <c r="H38234" s="837"/>
      <c r="I38234" s="837"/>
    </row>
    <row r="38235" customHeight="1" spans="3:9">
      <c r="C38235" s="837"/>
      <c r="H38235" s="837"/>
      <c r="I38235" s="837"/>
    </row>
    <row r="38236" customHeight="1" spans="3:9">
      <c r="C38236" s="837"/>
      <c r="H38236" s="837"/>
      <c r="I38236" s="837"/>
    </row>
    <row r="38237" customHeight="1" spans="3:9">
      <c r="C38237" s="837"/>
      <c r="H38237" s="837"/>
      <c r="I38237" s="837"/>
    </row>
    <row r="38238" customHeight="1" spans="3:9">
      <c r="C38238" s="837"/>
      <c r="H38238" s="837"/>
      <c r="I38238" s="837"/>
    </row>
    <row r="38239" customHeight="1" spans="3:9">
      <c r="C38239" s="837"/>
      <c r="H38239" s="837"/>
      <c r="I38239" s="837"/>
    </row>
    <row r="38240" customHeight="1" spans="3:9">
      <c r="C38240" s="837"/>
      <c r="H38240" s="837"/>
      <c r="I38240" s="837"/>
    </row>
    <row r="38241" customHeight="1" spans="3:9">
      <c r="C38241" s="837"/>
      <c r="H38241" s="837"/>
      <c r="I38241" s="837"/>
    </row>
    <row r="38242" customHeight="1" spans="3:9">
      <c r="C38242" s="837"/>
      <c r="H38242" s="837"/>
      <c r="I38242" s="837"/>
    </row>
    <row r="38243" customHeight="1" spans="3:9">
      <c r="C38243" s="837"/>
      <c r="H38243" s="837"/>
      <c r="I38243" s="837"/>
    </row>
    <row r="38244" customHeight="1" spans="3:9">
      <c r="C38244" s="837"/>
      <c r="H38244" s="837"/>
      <c r="I38244" s="837"/>
    </row>
    <row r="38245" customHeight="1" spans="3:9">
      <c r="C38245" s="837"/>
      <c r="H38245" s="837"/>
      <c r="I38245" s="837"/>
    </row>
    <row r="38246" customHeight="1" spans="3:9">
      <c r="C38246" s="837"/>
      <c r="H38246" s="837"/>
      <c r="I38246" s="837"/>
    </row>
    <row r="38247" customHeight="1" spans="3:9">
      <c r="C38247" s="837"/>
      <c r="H38247" s="837"/>
      <c r="I38247" s="837"/>
    </row>
    <row r="38248" customHeight="1" spans="3:9">
      <c r="C38248" s="837"/>
      <c r="H38248" s="837"/>
      <c r="I38248" s="837"/>
    </row>
    <row r="38249" customHeight="1" spans="3:9">
      <c r="C38249" s="837"/>
      <c r="H38249" s="837"/>
      <c r="I38249" s="837"/>
    </row>
    <row r="38250" customHeight="1" spans="3:9">
      <c r="C38250" s="837"/>
      <c r="H38250" s="837"/>
      <c r="I38250" s="837"/>
    </row>
    <row r="38251" customHeight="1" spans="3:9">
      <c r="C38251" s="837"/>
      <c r="H38251" s="837"/>
      <c r="I38251" s="837"/>
    </row>
    <row r="38252" customHeight="1" spans="3:9">
      <c r="C38252" s="837"/>
      <c r="H38252" s="837"/>
      <c r="I38252" s="837"/>
    </row>
    <row r="38253" customHeight="1" spans="3:9">
      <c r="C38253" s="837"/>
      <c r="H38253" s="837"/>
      <c r="I38253" s="837"/>
    </row>
    <row r="38254" customHeight="1" spans="3:9">
      <c r="C38254" s="837"/>
      <c r="H38254" s="837"/>
      <c r="I38254" s="837"/>
    </row>
    <row r="38255" customHeight="1" spans="3:9">
      <c r="C38255" s="837"/>
      <c r="H38255" s="837"/>
      <c r="I38255" s="837"/>
    </row>
    <row r="38256" customHeight="1" spans="3:9">
      <c r="C38256" s="837"/>
      <c r="H38256" s="837"/>
      <c r="I38256" s="837"/>
    </row>
    <row r="38257" customHeight="1" spans="3:9">
      <c r="C38257" s="837"/>
      <c r="H38257" s="837"/>
      <c r="I38257" s="837"/>
    </row>
    <row r="38258" customHeight="1" spans="3:9">
      <c r="C38258" s="837"/>
      <c r="H38258" s="837"/>
      <c r="I38258" s="837"/>
    </row>
    <row r="38259" customHeight="1" spans="3:9">
      <c r="C38259" s="837"/>
      <c r="H38259" s="837"/>
      <c r="I38259" s="837"/>
    </row>
    <row r="38260" customHeight="1" spans="3:9">
      <c r="C38260" s="837"/>
      <c r="H38260" s="837"/>
      <c r="I38260" s="837"/>
    </row>
    <row r="38261" customHeight="1" spans="3:9">
      <c r="C38261" s="837"/>
      <c r="H38261" s="837"/>
      <c r="I38261" s="837"/>
    </row>
    <row r="38262" customHeight="1" spans="3:9">
      <c r="C38262" s="837"/>
      <c r="H38262" s="837"/>
      <c r="I38262" s="837"/>
    </row>
    <row r="38263" customHeight="1" spans="3:9">
      <c r="C38263" s="837"/>
      <c r="H38263" s="837"/>
      <c r="I38263" s="837"/>
    </row>
    <row r="38264" customHeight="1" spans="3:9">
      <c r="C38264" s="837"/>
      <c r="H38264" s="837"/>
      <c r="I38264" s="837"/>
    </row>
    <row r="38265" customHeight="1" spans="3:9">
      <c r="C38265" s="837"/>
      <c r="H38265" s="837"/>
      <c r="I38265" s="837"/>
    </row>
    <row r="38266" customHeight="1" spans="3:9">
      <c r="C38266" s="837"/>
      <c r="H38266" s="837"/>
      <c r="I38266" s="837"/>
    </row>
    <row r="38267" customHeight="1" spans="3:9">
      <c r="C38267" s="837"/>
      <c r="H38267" s="837"/>
      <c r="I38267" s="837"/>
    </row>
    <row r="38268" customHeight="1" spans="3:9">
      <c r="C38268" s="837"/>
      <c r="H38268" s="837"/>
      <c r="I38268" s="837"/>
    </row>
    <row r="38269" customHeight="1" spans="3:9">
      <c r="C38269" s="837"/>
      <c r="H38269" s="837"/>
      <c r="I38269" s="837"/>
    </row>
    <row r="38270" customHeight="1" spans="3:9">
      <c r="C38270" s="837"/>
      <c r="H38270" s="837"/>
      <c r="I38270" s="837"/>
    </row>
    <row r="38271" customHeight="1" spans="3:9">
      <c r="C38271" s="837"/>
      <c r="H38271" s="837"/>
      <c r="I38271" s="837"/>
    </row>
    <row r="38272" customHeight="1" spans="3:9">
      <c r="C38272" s="837"/>
      <c r="H38272" s="837"/>
      <c r="I38272" s="837"/>
    </row>
    <row r="38273" customHeight="1" spans="3:9">
      <c r="C38273" s="837"/>
      <c r="H38273" s="837"/>
      <c r="I38273" s="837"/>
    </row>
    <row r="38274" customHeight="1" spans="3:9">
      <c r="C38274" s="837"/>
      <c r="H38274" s="837"/>
      <c r="I38274" s="837"/>
    </row>
    <row r="38275" customHeight="1" spans="3:9">
      <c r="C38275" s="837"/>
      <c r="H38275" s="837"/>
      <c r="I38275" s="837"/>
    </row>
    <row r="38276" customHeight="1" spans="3:9">
      <c r="C38276" s="837"/>
      <c r="H38276" s="837"/>
      <c r="I38276" s="837"/>
    </row>
    <row r="38277" customHeight="1" spans="3:9">
      <c r="C38277" s="837"/>
      <c r="H38277" s="837"/>
      <c r="I38277" s="837"/>
    </row>
    <row r="38278" customHeight="1" spans="3:9">
      <c r="C38278" s="837"/>
      <c r="H38278" s="837"/>
      <c r="I38278" s="837"/>
    </row>
    <row r="38279" customHeight="1" spans="3:9">
      <c r="C38279" s="837"/>
      <c r="H38279" s="837"/>
      <c r="I38279" s="837"/>
    </row>
    <row r="38280" customHeight="1" spans="3:9">
      <c r="C38280" s="837"/>
      <c r="H38280" s="837"/>
      <c r="I38280" s="837"/>
    </row>
    <row r="38281" customHeight="1" spans="3:9">
      <c r="C38281" s="837"/>
      <c r="H38281" s="837"/>
      <c r="I38281" s="837"/>
    </row>
    <row r="38282" customHeight="1" spans="3:9">
      <c r="C38282" s="837"/>
      <c r="H38282" s="837"/>
      <c r="I38282" s="837"/>
    </row>
    <row r="38283" customHeight="1" spans="3:9">
      <c r="C38283" s="837"/>
      <c r="H38283" s="837"/>
      <c r="I38283" s="837"/>
    </row>
    <row r="38284" customHeight="1" spans="3:9">
      <c r="C38284" s="837"/>
      <c r="H38284" s="837"/>
      <c r="I38284" s="837"/>
    </row>
    <row r="38285" customHeight="1" spans="3:9">
      <c r="C38285" s="837"/>
      <c r="H38285" s="837"/>
      <c r="I38285" s="837"/>
    </row>
    <row r="38286" customHeight="1" spans="3:9">
      <c r="C38286" s="837"/>
      <c r="H38286" s="837"/>
      <c r="I38286" s="837"/>
    </row>
    <row r="38287" customHeight="1" spans="3:9">
      <c r="C38287" s="837"/>
      <c r="H38287" s="837"/>
      <c r="I38287" s="837"/>
    </row>
    <row r="38288" customHeight="1" spans="3:9">
      <c r="C38288" s="837"/>
      <c r="H38288" s="837"/>
      <c r="I38288" s="837"/>
    </row>
    <row r="38289" customHeight="1" spans="3:9">
      <c r="C38289" s="837"/>
      <c r="H38289" s="837"/>
      <c r="I38289" s="837"/>
    </row>
    <row r="38290" customHeight="1" spans="3:9">
      <c r="C38290" s="837"/>
      <c r="H38290" s="837"/>
      <c r="I38290" s="837"/>
    </row>
    <row r="38291" customHeight="1" spans="3:9">
      <c r="C38291" s="837"/>
      <c r="H38291" s="837"/>
      <c r="I38291" s="837"/>
    </row>
    <row r="38292" customHeight="1" spans="3:9">
      <c r="C38292" s="837"/>
      <c r="H38292" s="837"/>
      <c r="I38292" s="837"/>
    </row>
    <row r="38293" customHeight="1" spans="3:9">
      <c r="C38293" s="837"/>
      <c r="H38293" s="837"/>
      <c r="I38293" s="837"/>
    </row>
    <row r="38294" customHeight="1" spans="3:9">
      <c r="C38294" s="837"/>
      <c r="H38294" s="837"/>
      <c r="I38294" s="837"/>
    </row>
    <row r="38295" customHeight="1" spans="3:9">
      <c r="C38295" s="837"/>
      <c r="H38295" s="837"/>
      <c r="I38295" s="837"/>
    </row>
    <row r="38296" customHeight="1" spans="3:9">
      <c r="C38296" s="837"/>
      <c r="H38296" s="837"/>
      <c r="I38296" s="837"/>
    </row>
    <row r="38297" customHeight="1" spans="3:9">
      <c r="C38297" s="837"/>
      <c r="H38297" s="837"/>
      <c r="I38297" s="837"/>
    </row>
    <row r="38298" customHeight="1" spans="3:9">
      <c r="C38298" s="837"/>
      <c r="H38298" s="837"/>
      <c r="I38298" s="837"/>
    </row>
    <row r="38299" customHeight="1" spans="3:9">
      <c r="C38299" s="837"/>
      <c r="H38299" s="837"/>
      <c r="I38299" s="837"/>
    </row>
    <row r="38300" customHeight="1" spans="3:9">
      <c r="C38300" s="837"/>
      <c r="H38300" s="837"/>
      <c r="I38300" s="837"/>
    </row>
    <row r="38301" customHeight="1" spans="3:9">
      <c r="C38301" s="837"/>
      <c r="H38301" s="837"/>
      <c r="I38301" s="837"/>
    </row>
    <row r="38302" customHeight="1" spans="3:9">
      <c r="C38302" s="837"/>
      <c r="H38302" s="837"/>
      <c r="I38302" s="837"/>
    </row>
    <row r="38303" customHeight="1" spans="3:9">
      <c r="C38303" s="837"/>
      <c r="H38303" s="837"/>
      <c r="I38303" s="837"/>
    </row>
    <row r="38304" customHeight="1" spans="3:9">
      <c r="C38304" s="837"/>
      <c r="H38304" s="837"/>
      <c r="I38304" s="837"/>
    </row>
    <row r="38305" customHeight="1" spans="3:9">
      <c r="C38305" s="837"/>
      <c r="H38305" s="837"/>
      <c r="I38305" s="837"/>
    </row>
    <row r="38306" customHeight="1" spans="3:9">
      <c r="C38306" s="837"/>
      <c r="H38306" s="837"/>
      <c r="I38306" s="837"/>
    </row>
    <row r="38307" customHeight="1" spans="3:9">
      <c r="C38307" s="837"/>
      <c r="H38307" s="837"/>
      <c r="I38307" s="837"/>
    </row>
    <row r="38308" customHeight="1" spans="3:9">
      <c r="C38308" s="837"/>
      <c r="H38308" s="837"/>
      <c r="I38308" s="837"/>
    </row>
    <row r="38309" customHeight="1" spans="3:9">
      <c r="C38309" s="837"/>
      <c r="H38309" s="837"/>
      <c r="I38309" s="837"/>
    </row>
    <row r="38310" customHeight="1" spans="3:9">
      <c r="C38310" s="837"/>
      <c r="H38310" s="837"/>
      <c r="I38310" s="837"/>
    </row>
    <row r="38311" customHeight="1" spans="3:9">
      <c r="C38311" s="837"/>
      <c r="H38311" s="837"/>
      <c r="I38311" s="837"/>
    </row>
    <row r="38312" customHeight="1" spans="3:9">
      <c r="C38312" s="837"/>
      <c r="H38312" s="837"/>
      <c r="I38312" s="837"/>
    </row>
    <row r="38313" customHeight="1" spans="3:9">
      <c r="C38313" s="837"/>
      <c r="H38313" s="837"/>
      <c r="I38313" s="837"/>
    </row>
    <row r="38314" customHeight="1" spans="3:9">
      <c r="C38314" s="837"/>
      <c r="H38314" s="837"/>
      <c r="I38314" s="837"/>
    </row>
    <row r="38315" customHeight="1" spans="3:9">
      <c r="C38315" s="837"/>
      <c r="H38315" s="837"/>
      <c r="I38315" s="837"/>
    </row>
    <row r="38316" customHeight="1" spans="3:9">
      <c r="C38316" s="837"/>
      <c r="H38316" s="837"/>
      <c r="I38316" s="837"/>
    </row>
    <row r="38317" customHeight="1" spans="3:9">
      <c r="C38317" s="837"/>
      <c r="H38317" s="837"/>
      <c r="I38317" s="837"/>
    </row>
    <row r="38318" customHeight="1" spans="3:9">
      <c r="C38318" s="837"/>
      <c r="H38318" s="837"/>
      <c r="I38318" s="837"/>
    </row>
    <row r="38319" customHeight="1" spans="3:9">
      <c r="C38319" s="837"/>
      <c r="H38319" s="837"/>
      <c r="I38319" s="837"/>
    </row>
    <row r="38320" customHeight="1" spans="3:9">
      <c r="C38320" s="837"/>
      <c r="H38320" s="837"/>
      <c r="I38320" s="837"/>
    </row>
    <row r="38321" customHeight="1" spans="3:9">
      <c r="C38321" s="837"/>
      <c r="H38321" s="837"/>
      <c r="I38321" s="837"/>
    </row>
    <row r="38322" customHeight="1" spans="3:9">
      <c r="C38322" s="837"/>
      <c r="H38322" s="837"/>
      <c r="I38322" s="837"/>
    </row>
    <row r="38323" customHeight="1" spans="3:9">
      <c r="C38323" s="837"/>
      <c r="H38323" s="837"/>
      <c r="I38323" s="837"/>
    </row>
    <row r="38324" customHeight="1" spans="3:9">
      <c r="C38324" s="837"/>
      <c r="H38324" s="837"/>
      <c r="I38324" s="837"/>
    </row>
    <row r="38325" customHeight="1" spans="3:9">
      <c r="C38325" s="837"/>
      <c r="H38325" s="837"/>
      <c r="I38325" s="837"/>
    </row>
    <row r="38326" customHeight="1" spans="3:9">
      <c r="C38326" s="837"/>
      <c r="H38326" s="837"/>
      <c r="I38326" s="837"/>
    </row>
    <row r="38327" customHeight="1" spans="3:9">
      <c r="C38327" s="837"/>
      <c r="H38327" s="837"/>
      <c r="I38327" s="837"/>
    </row>
    <row r="38328" customHeight="1" spans="3:9">
      <c r="C38328" s="837"/>
      <c r="H38328" s="837"/>
      <c r="I38328" s="837"/>
    </row>
    <row r="38329" customHeight="1" spans="3:9">
      <c r="C38329" s="837"/>
      <c r="H38329" s="837"/>
      <c r="I38329" s="837"/>
    </row>
    <row r="38330" customHeight="1" spans="3:9">
      <c r="C38330" s="837"/>
      <c r="H38330" s="837"/>
      <c r="I38330" s="837"/>
    </row>
    <row r="38331" customHeight="1" spans="3:9">
      <c r="C38331" s="837"/>
      <c r="H38331" s="837"/>
      <c r="I38331" s="837"/>
    </row>
    <row r="38332" customHeight="1" spans="3:9">
      <c r="C38332" s="837"/>
      <c r="H38332" s="837"/>
      <c r="I38332" s="837"/>
    </row>
    <row r="38333" customHeight="1" spans="3:9">
      <c r="C38333" s="837"/>
      <c r="H38333" s="837"/>
      <c r="I38333" s="837"/>
    </row>
    <row r="38334" customHeight="1" spans="3:9">
      <c r="C38334" s="837"/>
      <c r="H38334" s="837"/>
      <c r="I38334" s="837"/>
    </row>
    <row r="38335" customHeight="1" spans="3:9">
      <c r="C38335" s="837"/>
      <c r="H38335" s="837"/>
      <c r="I38335" s="837"/>
    </row>
    <row r="38336" customHeight="1" spans="3:9">
      <c r="C38336" s="837"/>
      <c r="H38336" s="837"/>
      <c r="I38336" s="837"/>
    </row>
    <row r="38337" customHeight="1" spans="3:9">
      <c r="C38337" s="837"/>
      <c r="H38337" s="837"/>
      <c r="I38337" s="837"/>
    </row>
    <row r="38338" customHeight="1" spans="3:9">
      <c r="C38338" s="837"/>
      <c r="H38338" s="837"/>
      <c r="I38338" s="837"/>
    </row>
    <row r="38339" customHeight="1" spans="3:9">
      <c r="C38339" s="837"/>
      <c r="H38339" s="837"/>
      <c r="I38339" s="837"/>
    </row>
    <row r="38340" customHeight="1" spans="3:9">
      <c r="C38340" s="837"/>
      <c r="H38340" s="837"/>
      <c r="I38340" s="837"/>
    </row>
    <row r="38341" customHeight="1" spans="3:9">
      <c r="C38341" s="837"/>
      <c r="H38341" s="837"/>
      <c r="I38341" s="837"/>
    </row>
    <row r="38342" customHeight="1" spans="3:9">
      <c r="C38342" s="837"/>
      <c r="H38342" s="837"/>
      <c r="I38342" s="837"/>
    </row>
    <row r="38343" customHeight="1" spans="3:9">
      <c r="C38343" s="837"/>
      <c r="H38343" s="837"/>
      <c r="I38343" s="837"/>
    </row>
    <row r="38344" customHeight="1" spans="3:9">
      <c r="C38344" s="837"/>
      <c r="H38344" s="837"/>
      <c r="I38344" s="837"/>
    </row>
    <row r="38345" customHeight="1" spans="3:9">
      <c r="C38345" s="837"/>
      <c r="H38345" s="837"/>
      <c r="I38345" s="837"/>
    </row>
    <row r="38346" customHeight="1" spans="3:9">
      <c r="C38346" s="837"/>
      <c r="H38346" s="837"/>
      <c r="I38346" s="837"/>
    </row>
    <row r="38347" customHeight="1" spans="3:9">
      <c r="C38347" s="837"/>
      <c r="H38347" s="837"/>
      <c r="I38347" s="837"/>
    </row>
    <row r="38348" customHeight="1" spans="3:9">
      <c r="C38348" s="837"/>
      <c r="H38348" s="837"/>
      <c r="I38348" s="837"/>
    </row>
    <row r="38349" customHeight="1" spans="3:9">
      <c r="C38349" s="837"/>
      <c r="H38349" s="837"/>
      <c r="I38349" s="837"/>
    </row>
    <row r="38350" customHeight="1" spans="3:9">
      <c r="C38350" s="837"/>
      <c r="H38350" s="837"/>
      <c r="I38350" s="837"/>
    </row>
    <row r="38351" customHeight="1" spans="3:9">
      <c r="C38351" s="837"/>
      <c r="H38351" s="837"/>
      <c r="I38351" s="837"/>
    </row>
    <row r="38352" customHeight="1" spans="3:9">
      <c r="C38352" s="837"/>
      <c r="H38352" s="837"/>
      <c r="I38352" s="837"/>
    </row>
    <row r="38353" customHeight="1" spans="3:9">
      <c r="C38353" s="837"/>
      <c r="H38353" s="837"/>
      <c r="I38353" s="837"/>
    </row>
    <row r="38354" customHeight="1" spans="3:9">
      <c r="C38354" s="837"/>
      <c r="H38354" s="837"/>
      <c r="I38354" s="837"/>
    </row>
    <row r="38355" customHeight="1" spans="3:9">
      <c r="C38355" s="837"/>
      <c r="H38355" s="837"/>
      <c r="I38355" s="837"/>
    </row>
    <row r="38356" customHeight="1" spans="3:9">
      <c r="C38356" s="837"/>
      <c r="H38356" s="837"/>
      <c r="I38356" s="837"/>
    </row>
    <row r="38357" customHeight="1" spans="3:9">
      <c r="C38357" s="837"/>
      <c r="H38357" s="837"/>
      <c r="I38357" s="837"/>
    </row>
    <row r="38358" customHeight="1" spans="3:9">
      <c r="C38358" s="837"/>
      <c r="H38358" s="837"/>
      <c r="I38358" s="837"/>
    </row>
    <row r="38359" customHeight="1" spans="3:9">
      <c r="C38359" s="837"/>
      <c r="H38359" s="837"/>
      <c r="I38359" s="837"/>
    </row>
    <row r="38360" customHeight="1" spans="3:9">
      <c r="C38360" s="837"/>
      <c r="H38360" s="837"/>
      <c r="I38360" s="837"/>
    </row>
    <row r="38361" customHeight="1" spans="3:9">
      <c r="C38361" s="837"/>
      <c r="H38361" s="837"/>
      <c r="I38361" s="837"/>
    </row>
    <row r="38362" customHeight="1" spans="3:9">
      <c r="C38362" s="837"/>
      <c r="H38362" s="837"/>
      <c r="I38362" s="837"/>
    </row>
    <row r="38363" customHeight="1" spans="3:9">
      <c r="C38363" s="837"/>
      <c r="H38363" s="837"/>
      <c r="I38363" s="837"/>
    </row>
    <row r="38364" customHeight="1" spans="3:9">
      <c r="C38364" s="837"/>
      <c r="H38364" s="837"/>
      <c r="I38364" s="837"/>
    </row>
    <row r="38365" customHeight="1" spans="3:9">
      <c r="C38365" s="837"/>
      <c r="H38365" s="837"/>
      <c r="I38365" s="837"/>
    </row>
    <row r="38366" customHeight="1" spans="3:9">
      <c r="C38366" s="837"/>
      <c r="H38366" s="837"/>
      <c r="I38366" s="837"/>
    </row>
    <row r="38367" customHeight="1" spans="3:9">
      <c r="C38367" s="837"/>
      <c r="H38367" s="837"/>
      <c r="I38367" s="837"/>
    </row>
    <row r="38368" customHeight="1" spans="3:9">
      <c r="C38368" s="837"/>
      <c r="H38368" s="837"/>
      <c r="I38368" s="837"/>
    </row>
    <row r="38369" customHeight="1" spans="3:9">
      <c r="C38369" s="837"/>
      <c r="H38369" s="837"/>
      <c r="I38369" s="837"/>
    </row>
    <row r="38370" customHeight="1" spans="3:9">
      <c r="C38370" s="837"/>
      <c r="H38370" s="837"/>
      <c r="I38370" s="837"/>
    </row>
    <row r="38371" customHeight="1" spans="3:9">
      <c r="C38371" s="837"/>
      <c r="H38371" s="837"/>
      <c r="I38371" s="837"/>
    </row>
    <row r="38372" customHeight="1" spans="3:9">
      <c r="C38372" s="837"/>
      <c r="H38372" s="837"/>
      <c r="I38372" s="837"/>
    </row>
    <row r="38373" customHeight="1" spans="3:9">
      <c r="C38373" s="837"/>
      <c r="H38373" s="837"/>
      <c r="I38373" s="837"/>
    </row>
    <row r="38374" customHeight="1" spans="3:9">
      <c r="C38374" s="837"/>
      <c r="H38374" s="837"/>
      <c r="I38374" s="837"/>
    </row>
    <row r="38375" customHeight="1" spans="3:9">
      <c r="C38375" s="837"/>
      <c r="H38375" s="837"/>
      <c r="I38375" s="837"/>
    </row>
    <row r="38376" customHeight="1" spans="3:9">
      <c r="C38376" s="837"/>
      <c r="H38376" s="837"/>
      <c r="I38376" s="837"/>
    </row>
    <row r="38377" customHeight="1" spans="3:9">
      <c r="C38377" s="837"/>
      <c r="H38377" s="837"/>
      <c r="I38377" s="837"/>
    </row>
    <row r="38378" customHeight="1" spans="3:9">
      <c r="C38378" s="837"/>
      <c r="H38378" s="837"/>
      <c r="I38378" s="837"/>
    </row>
    <row r="38379" customHeight="1" spans="3:9">
      <c r="C38379" s="837"/>
      <c r="H38379" s="837"/>
      <c r="I38379" s="837"/>
    </row>
    <row r="38380" customHeight="1" spans="3:9">
      <c r="C38380" s="837"/>
      <c r="H38380" s="837"/>
      <c r="I38380" s="837"/>
    </row>
    <row r="38381" customHeight="1" spans="3:9">
      <c r="C38381" s="837"/>
      <c r="H38381" s="837"/>
      <c r="I38381" s="837"/>
    </row>
    <row r="38382" customHeight="1" spans="3:9">
      <c r="C38382" s="837"/>
      <c r="H38382" s="837"/>
      <c r="I38382" s="837"/>
    </row>
    <row r="38383" customHeight="1" spans="3:9">
      <c r="C38383" s="837"/>
      <c r="H38383" s="837"/>
      <c r="I38383" s="837"/>
    </row>
    <row r="38384" customHeight="1" spans="3:9">
      <c r="C38384" s="837"/>
      <c r="H38384" s="837"/>
      <c r="I38384" s="837"/>
    </row>
    <row r="38385" customHeight="1" spans="3:9">
      <c r="C38385" s="837"/>
      <c r="H38385" s="837"/>
      <c r="I38385" s="837"/>
    </row>
    <row r="38386" customHeight="1" spans="3:9">
      <c r="C38386" s="837"/>
      <c r="H38386" s="837"/>
      <c r="I38386" s="837"/>
    </row>
    <row r="38387" customHeight="1" spans="3:9">
      <c r="C38387" s="837"/>
      <c r="H38387" s="837"/>
      <c r="I38387" s="837"/>
    </row>
    <row r="38388" customHeight="1" spans="3:9">
      <c r="C38388" s="837"/>
      <c r="H38388" s="837"/>
      <c r="I38388" s="837"/>
    </row>
    <row r="38389" customHeight="1" spans="3:9">
      <c r="C38389" s="837"/>
      <c r="H38389" s="837"/>
      <c r="I38389" s="837"/>
    </row>
    <row r="38390" customHeight="1" spans="3:9">
      <c r="C38390" s="837"/>
      <c r="H38390" s="837"/>
      <c r="I38390" s="837"/>
    </row>
    <row r="38391" customHeight="1" spans="3:9">
      <c r="C38391" s="837"/>
      <c r="H38391" s="837"/>
      <c r="I38391" s="837"/>
    </row>
    <row r="38392" customHeight="1" spans="3:9">
      <c r="C38392" s="837"/>
      <c r="H38392" s="837"/>
      <c r="I38392" s="837"/>
    </row>
    <row r="38393" customHeight="1" spans="3:9">
      <c r="C38393" s="837"/>
      <c r="H38393" s="837"/>
      <c r="I38393" s="837"/>
    </row>
    <row r="38394" customHeight="1" spans="3:9">
      <c r="C38394" s="837"/>
      <c r="H38394" s="837"/>
      <c r="I38394" s="837"/>
    </row>
    <row r="38395" customHeight="1" spans="3:9">
      <c r="C38395" s="837"/>
      <c r="H38395" s="837"/>
      <c r="I38395" s="837"/>
    </row>
    <row r="38396" customHeight="1" spans="3:9">
      <c r="C38396" s="837"/>
      <c r="H38396" s="837"/>
      <c r="I38396" s="837"/>
    </row>
    <row r="38397" customHeight="1" spans="3:9">
      <c r="C38397" s="837"/>
      <c r="H38397" s="837"/>
      <c r="I38397" s="837"/>
    </row>
    <row r="38398" customHeight="1" spans="3:9">
      <c r="C38398" s="837"/>
      <c r="H38398" s="837"/>
      <c r="I38398" s="837"/>
    </row>
    <row r="38399" customHeight="1" spans="3:9">
      <c r="C38399" s="837"/>
      <c r="H38399" s="837"/>
      <c r="I38399" s="837"/>
    </row>
    <row r="38400" customHeight="1" spans="3:9">
      <c r="C38400" s="837"/>
      <c r="H38400" s="837"/>
      <c r="I38400" s="837"/>
    </row>
    <row r="38401" customHeight="1" spans="3:9">
      <c r="C38401" s="837"/>
      <c r="H38401" s="837"/>
      <c r="I38401" s="837"/>
    </row>
    <row r="38402" customHeight="1" spans="3:9">
      <c r="C38402" s="837"/>
      <c r="H38402" s="837"/>
      <c r="I38402" s="837"/>
    </row>
    <row r="38403" customHeight="1" spans="3:9">
      <c r="C38403" s="837"/>
      <c r="H38403" s="837"/>
      <c r="I38403" s="837"/>
    </row>
    <row r="38404" customHeight="1" spans="3:9">
      <c r="C38404" s="837"/>
      <c r="H38404" s="837"/>
      <c r="I38404" s="837"/>
    </row>
    <row r="38405" customHeight="1" spans="3:9">
      <c r="C38405" s="837"/>
      <c r="H38405" s="837"/>
      <c r="I38405" s="837"/>
    </row>
    <row r="38406" customHeight="1" spans="3:9">
      <c r="C38406" s="837"/>
      <c r="H38406" s="837"/>
      <c r="I38406" s="837"/>
    </row>
    <row r="38407" customHeight="1" spans="3:9">
      <c r="C38407" s="837"/>
      <c r="H38407" s="837"/>
      <c r="I38407" s="837"/>
    </row>
    <row r="38408" customHeight="1" spans="3:9">
      <c r="C38408" s="837"/>
      <c r="H38408" s="837"/>
      <c r="I38408" s="837"/>
    </row>
    <row r="38409" customHeight="1" spans="3:9">
      <c r="C38409" s="837"/>
      <c r="H38409" s="837"/>
      <c r="I38409" s="837"/>
    </row>
    <row r="38410" customHeight="1" spans="3:9">
      <c r="C38410" s="837"/>
      <c r="H38410" s="837"/>
      <c r="I38410" s="837"/>
    </row>
    <row r="38411" customHeight="1" spans="3:9">
      <c r="C38411" s="837"/>
      <c r="H38411" s="837"/>
      <c r="I38411" s="837"/>
    </row>
    <row r="38412" customHeight="1" spans="3:9">
      <c r="C38412" s="837"/>
      <c r="H38412" s="837"/>
      <c r="I38412" s="837"/>
    </row>
    <row r="38413" customHeight="1" spans="3:9">
      <c r="C38413" s="837"/>
      <c r="H38413" s="837"/>
      <c r="I38413" s="837"/>
    </row>
    <row r="38414" customHeight="1" spans="3:9">
      <c r="C38414" s="837"/>
      <c r="H38414" s="837"/>
      <c r="I38414" s="837"/>
    </row>
    <row r="38415" customHeight="1" spans="3:9">
      <c r="C38415" s="837"/>
      <c r="H38415" s="837"/>
      <c r="I38415" s="837"/>
    </row>
    <row r="38416" customHeight="1" spans="3:9">
      <c r="C38416" s="837"/>
      <c r="H38416" s="837"/>
      <c r="I38416" s="837"/>
    </row>
    <row r="38417" customHeight="1" spans="3:9">
      <c r="C38417" s="837"/>
      <c r="H38417" s="837"/>
      <c r="I38417" s="837"/>
    </row>
    <row r="38418" customHeight="1" spans="3:9">
      <c r="C38418" s="837"/>
      <c r="H38418" s="837"/>
      <c r="I38418" s="837"/>
    </row>
    <row r="38419" customHeight="1" spans="3:9">
      <c r="C38419" s="837"/>
      <c r="H38419" s="837"/>
      <c r="I38419" s="837"/>
    </row>
    <row r="38420" customHeight="1" spans="3:9">
      <c r="C38420" s="837"/>
      <c r="H38420" s="837"/>
      <c r="I38420" s="837"/>
    </row>
    <row r="38421" customHeight="1" spans="3:9">
      <c r="C38421" s="837"/>
      <c r="H38421" s="837"/>
      <c r="I38421" s="837"/>
    </row>
    <row r="38422" customHeight="1" spans="3:9">
      <c r="C38422" s="837"/>
      <c r="H38422" s="837"/>
      <c r="I38422" s="837"/>
    </row>
    <row r="38423" customHeight="1" spans="3:9">
      <c r="C38423" s="837"/>
      <c r="H38423" s="837"/>
      <c r="I38423" s="837"/>
    </row>
    <row r="38424" customHeight="1" spans="3:9">
      <c r="C38424" s="837"/>
      <c r="H38424" s="837"/>
      <c r="I38424" s="837"/>
    </row>
    <row r="38425" customHeight="1" spans="3:9">
      <c r="C38425" s="837"/>
      <c r="H38425" s="837"/>
      <c r="I38425" s="837"/>
    </row>
    <row r="38426" customHeight="1" spans="3:9">
      <c r="C38426" s="837"/>
      <c r="H38426" s="837"/>
      <c r="I38426" s="837"/>
    </row>
    <row r="38427" customHeight="1" spans="3:9">
      <c r="C38427" s="837"/>
      <c r="H38427" s="837"/>
      <c r="I38427" s="837"/>
    </row>
    <row r="38428" customHeight="1" spans="3:9">
      <c r="C38428" s="837"/>
      <c r="H38428" s="837"/>
      <c r="I38428" s="837"/>
    </row>
    <row r="38429" customHeight="1" spans="3:9">
      <c r="C38429" s="837"/>
      <c r="H38429" s="837"/>
      <c r="I38429" s="837"/>
    </row>
    <row r="38430" customHeight="1" spans="3:9">
      <c r="C38430" s="837"/>
      <c r="H38430" s="837"/>
      <c r="I38430" s="837"/>
    </row>
    <row r="38431" customHeight="1" spans="3:9">
      <c r="C38431" s="837"/>
      <c r="H38431" s="837"/>
      <c r="I38431" s="837"/>
    </row>
    <row r="38432" customHeight="1" spans="3:9">
      <c r="C38432" s="837"/>
      <c r="H38432" s="837"/>
      <c r="I38432" s="837"/>
    </row>
    <row r="38433" customHeight="1" spans="3:9">
      <c r="C38433" s="837"/>
      <c r="H38433" s="837"/>
      <c r="I38433" s="837"/>
    </row>
    <row r="38434" customHeight="1" spans="3:9">
      <c r="C38434" s="837"/>
      <c r="H38434" s="837"/>
      <c r="I38434" s="837"/>
    </row>
    <row r="38435" customHeight="1" spans="3:9">
      <c r="C38435" s="837"/>
      <c r="H38435" s="837"/>
      <c r="I38435" s="837"/>
    </row>
    <row r="38436" customHeight="1" spans="3:9">
      <c r="C38436" s="837"/>
      <c r="H38436" s="837"/>
      <c r="I38436" s="837"/>
    </row>
    <row r="38437" customHeight="1" spans="3:9">
      <c r="C38437" s="837"/>
      <c r="H38437" s="837"/>
      <c r="I38437" s="837"/>
    </row>
    <row r="38438" customHeight="1" spans="3:9">
      <c r="C38438" s="837"/>
      <c r="H38438" s="837"/>
      <c r="I38438" s="837"/>
    </row>
    <row r="38439" customHeight="1" spans="3:9">
      <c r="C38439" s="837"/>
      <c r="H38439" s="837"/>
      <c r="I38439" s="837"/>
    </row>
    <row r="38440" customHeight="1" spans="3:9">
      <c r="C38440" s="837"/>
      <c r="H38440" s="837"/>
      <c r="I38440" s="837"/>
    </row>
    <row r="38441" customHeight="1" spans="3:9">
      <c r="C38441" s="837"/>
      <c r="H38441" s="837"/>
      <c r="I38441" s="837"/>
    </row>
    <row r="38442" customHeight="1" spans="3:9">
      <c r="C38442" s="837"/>
      <c r="H38442" s="837"/>
      <c r="I38442" s="837"/>
    </row>
    <row r="38443" customHeight="1" spans="3:9">
      <c r="C38443" s="837"/>
      <c r="H38443" s="837"/>
      <c r="I38443" s="837"/>
    </row>
    <row r="38444" customHeight="1" spans="3:9">
      <c r="C38444" s="837"/>
      <c r="H38444" s="837"/>
      <c r="I38444" s="837"/>
    </row>
    <row r="38445" customHeight="1" spans="3:9">
      <c r="C38445" s="837"/>
      <c r="H38445" s="837"/>
      <c r="I38445" s="837"/>
    </row>
    <row r="38446" customHeight="1" spans="3:9">
      <c r="C38446" s="837"/>
      <c r="H38446" s="837"/>
      <c r="I38446" s="837"/>
    </row>
    <row r="38447" customHeight="1" spans="3:9">
      <c r="C38447" s="837"/>
      <c r="H38447" s="837"/>
      <c r="I38447" s="837"/>
    </row>
    <row r="38448" customHeight="1" spans="3:9">
      <c r="C38448" s="837"/>
      <c r="H38448" s="837"/>
      <c r="I38448" s="837"/>
    </row>
    <row r="38449" customHeight="1" spans="3:9">
      <c r="C38449" s="837"/>
      <c r="H38449" s="837"/>
      <c r="I38449" s="837"/>
    </row>
    <row r="38450" customHeight="1" spans="3:9">
      <c r="C38450" s="837"/>
      <c r="H38450" s="837"/>
      <c r="I38450" s="837"/>
    </row>
    <row r="38451" customHeight="1" spans="3:9">
      <c r="C38451" s="837"/>
      <c r="H38451" s="837"/>
      <c r="I38451" s="837"/>
    </row>
    <row r="38452" customHeight="1" spans="3:9">
      <c r="C38452" s="837"/>
      <c r="H38452" s="837"/>
      <c r="I38452" s="837"/>
    </row>
    <row r="38453" customHeight="1" spans="3:9">
      <c r="C38453" s="837"/>
      <c r="H38453" s="837"/>
      <c r="I38453" s="837"/>
    </row>
    <row r="38454" customHeight="1" spans="3:9">
      <c r="C38454" s="837"/>
      <c r="H38454" s="837"/>
      <c r="I38454" s="837"/>
    </row>
    <row r="38455" customHeight="1" spans="3:9">
      <c r="C38455" s="837"/>
      <c r="H38455" s="837"/>
      <c r="I38455" s="837"/>
    </row>
    <row r="38456" customHeight="1" spans="3:9">
      <c r="C38456" s="837"/>
      <c r="H38456" s="837"/>
      <c r="I38456" s="837"/>
    </row>
    <row r="38457" customHeight="1" spans="3:9">
      <c r="C38457" s="837"/>
      <c r="H38457" s="837"/>
      <c r="I38457" s="837"/>
    </row>
    <row r="38458" customHeight="1" spans="3:9">
      <c r="C38458" s="837"/>
      <c r="H38458" s="837"/>
      <c r="I38458" s="837"/>
    </row>
    <row r="38459" customHeight="1" spans="3:9">
      <c r="C38459" s="837"/>
      <c r="H38459" s="837"/>
      <c r="I38459" s="837"/>
    </row>
    <row r="38460" customHeight="1" spans="3:9">
      <c r="C38460" s="837"/>
      <c r="H38460" s="837"/>
      <c r="I38460" s="837"/>
    </row>
    <row r="38461" customHeight="1" spans="3:9">
      <c r="C38461" s="837"/>
      <c r="H38461" s="837"/>
      <c r="I38461" s="837"/>
    </row>
    <row r="38462" customHeight="1" spans="3:9">
      <c r="C38462" s="837"/>
      <c r="H38462" s="837"/>
      <c r="I38462" s="837"/>
    </row>
    <row r="38463" customHeight="1" spans="3:9">
      <c r="C38463" s="837"/>
      <c r="H38463" s="837"/>
      <c r="I38463" s="837"/>
    </row>
    <row r="38464" customHeight="1" spans="3:9">
      <c r="C38464" s="837"/>
      <c r="H38464" s="837"/>
      <c r="I38464" s="837"/>
    </row>
    <row r="38465" customHeight="1" spans="3:9">
      <c r="C38465" s="837"/>
      <c r="H38465" s="837"/>
      <c r="I38465" s="837"/>
    </row>
    <row r="38466" customHeight="1" spans="3:9">
      <c r="C38466" s="837"/>
      <c r="H38466" s="837"/>
      <c r="I38466" s="837"/>
    </row>
    <row r="38467" customHeight="1" spans="3:9">
      <c r="C38467" s="837"/>
      <c r="H38467" s="837"/>
      <c r="I38467" s="837"/>
    </row>
    <row r="38468" customHeight="1" spans="3:9">
      <c r="C38468" s="837"/>
      <c r="H38468" s="837"/>
      <c r="I38468" s="837"/>
    </row>
    <row r="38469" customHeight="1" spans="3:9">
      <c r="C38469" s="837"/>
      <c r="H38469" s="837"/>
      <c r="I38469" s="837"/>
    </row>
    <row r="38470" customHeight="1" spans="3:9">
      <c r="C38470" s="837"/>
      <c r="H38470" s="837"/>
      <c r="I38470" s="837"/>
    </row>
    <row r="38471" customHeight="1" spans="3:9">
      <c r="C38471" s="837"/>
      <c r="H38471" s="837"/>
      <c r="I38471" s="837"/>
    </row>
    <row r="38472" customHeight="1" spans="3:9">
      <c r="C38472" s="837"/>
      <c r="H38472" s="837"/>
      <c r="I38472" s="837"/>
    </row>
    <row r="38473" customHeight="1" spans="3:9">
      <c r="C38473" s="837"/>
      <c r="H38473" s="837"/>
      <c r="I38473" s="837"/>
    </row>
    <row r="38474" customHeight="1" spans="3:9">
      <c r="C38474" s="837"/>
      <c r="H38474" s="837"/>
      <c r="I38474" s="837"/>
    </row>
    <row r="38475" customHeight="1" spans="3:9">
      <c r="C38475" s="837"/>
      <c r="H38475" s="837"/>
      <c r="I38475" s="837"/>
    </row>
    <row r="38476" customHeight="1" spans="3:9">
      <c r="C38476" s="837"/>
      <c r="H38476" s="837"/>
      <c r="I38476" s="837"/>
    </row>
    <row r="38477" customHeight="1" spans="3:9">
      <c r="C38477" s="837"/>
      <c r="H38477" s="837"/>
      <c r="I38477" s="837"/>
    </row>
    <row r="38478" customHeight="1" spans="3:9">
      <c r="C38478" s="837"/>
      <c r="H38478" s="837"/>
      <c r="I38478" s="837"/>
    </row>
    <row r="38479" customHeight="1" spans="3:9">
      <c r="C38479" s="837"/>
      <c r="H38479" s="837"/>
      <c r="I38479" s="837"/>
    </row>
    <row r="38480" customHeight="1" spans="3:9">
      <c r="C38480" s="837"/>
      <c r="H38480" s="837"/>
      <c r="I38480" s="837"/>
    </row>
    <row r="38481" customHeight="1" spans="3:9">
      <c r="C38481" s="837"/>
      <c r="H38481" s="837"/>
      <c r="I38481" s="837"/>
    </row>
    <row r="38482" customHeight="1" spans="3:9">
      <c r="C38482" s="837"/>
      <c r="H38482" s="837"/>
      <c r="I38482" s="837"/>
    </row>
    <row r="38483" customHeight="1" spans="3:9">
      <c r="C38483" s="837"/>
      <c r="H38483" s="837"/>
      <c r="I38483" s="837"/>
    </row>
    <row r="38484" customHeight="1" spans="3:9">
      <c r="C38484" s="837"/>
      <c r="H38484" s="837"/>
      <c r="I38484" s="837"/>
    </row>
    <row r="38485" customHeight="1" spans="3:9">
      <c r="C38485" s="837"/>
      <c r="H38485" s="837"/>
      <c r="I38485" s="837"/>
    </row>
    <row r="38486" customHeight="1" spans="3:9">
      <c r="C38486" s="837"/>
      <c r="H38486" s="837"/>
      <c r="I38486" s="837"/>
    </row>
    <row r="38487" customHeight="1" spans="3:9">
      <c r="C38487" s="837"/>
      <c r="H38487" s="837"/>
      <c r="I38487" s="837"/>
    </row>
    <row r="38488" customHeight="1" spans="3:9">
      <c r="C38488" s="837"/>
      <c r="H38488" s="837"/>
      <c r="I38488" s="837"/>
    </row>
    <row r="38489" customHeight="1" spans="3:9">
      <c r="C38489" s="837"/>
      <c r="H38489" s="837"/>
      <c r="I38489" s="837"/>
    </row>
    <row r="38490" customHeight="1" spans="3:9">
      <c r="C38490" s="837"/>
      <c r="H38490" s="837"/>
      <c r="I38490" s="837"/>
    </row>
    <row r="38491" customHeight="1" spans="3:9">
      <c r="C38491" s="837"/>
      <c r="H38491" s="837"/>
      <c r="I38491" s="837"/>
    </row>
    <row r="38492" customHeight="1" spans="3:9">
      <c r="C38492" s="837"/>
      <c r="H38492" s="837"/>
      <c r="I38492" s="837"/>
    </row>
    <row r="38493" customHeight="1" spans="3:9">
      <c r="C38493" s="837"/>
      <c r="H38493" s="837"/>
      <c r="I38493" s="837"/>
    </row>
    <row r="38494" customHeight="1" spans="3:9">
      <c r="C38494" s="837"/>
      <c r="H38494" s="837"/>
      <c r="I38494" s="837"/>
    </row>
    <row r="38495" customHeight="1" spans="3:9">
      <c r="C38495" s="837"/>
      <c r="H38495" s="837"/>
      <c r="I38495" s="837"/>
    </row>
    <row r="38496" customHeight="1" spans="3:9">
      <c r="C38496" s="837"/>
      <c r="H38496" s="837"/>
      <c r="I38496" s="837"/>
    </row>
    <row r="38497" customHeight="1" spans="3:9">
      <c r="C38497" s="837"/>
      <c r="H38497" s="837"/>
      <c r="I38497" s="837"/>
    </row>
    <row r="38498" customHeight="1" spans="3:9">
      <c r="C38498" s="837"/>
      <c r="H38498" s="837"/>
      <c r="I38498" s="837"/>
    </row>
    <row r="38499" customHeight="1" spans="3:9">
      <c r="C38499" s="837"/>
      <c r="H38499" s="837"/>
      <c r="I38499" s="837"/>
    </row>
    <row r="38500" customHeight="1" spans="3:9">
      <c r="C38500" s="837"/>
      <c r="H38500" s="837"/>
      <c r="I38500" s="837"/>
    </row>
    <row r="38501" customHeight="1" spans="3:9">
      <c r="C38501" s="837"/>
      <c r="H38501" s="837"/>
      <c r="I38501" s="837"/>
    </row>
    <row r="38502" customHeight="1" spans="3:9">
      <c r="C38502" s="837"/>
      <c r="H38502" s="837"/>
      <c r="I38502" s="837"/>
    </row>
    <row r="38503" customHeight="1" spans="3:9">
      <c r="C38503" s="837"/>
      <c r="H38503" s="837"/>
      <c r="I38503" s="837"/>
    </row>
    <row r="38504" customHeight="1" spans="3:9">
      <c r="C38504" s="837"/>
      <c r="H38504" s="837"/>
      <c r="I38504" s="837"/>
    </row>
    <row r="38505" customHeight="1" spans="3:9">
      <c r="C38505" s="837"/>
      <c r="H38505" s="837"/>
      <c r="I38505" s="837"/>
    </row>
    <row r="38506" customHeight="1" spans="3:9">
      <c r="C38506" s="837"/>
      <c r="H38506" s="837"/>
      <c r="I38506" s="837"/>
    </row>
    <row r="38507" customHeight="1" spans="3:9">
      <c r="C38507" s="837"/>
      <c r="H38507" s="837"/>
      <c r="I38507" s="837"/>
    </row>
    <row r="38508" customHeight="1" spans="3:9">
      <c r="C38508" s="837"/>
      <c r="H38508" s="837"/>
      <c r="I38508" s="837"/>
    </row>
    <row r="38509" customHeight="1" spans="3:9">
      <c r="C38509" s="837"/>
      <c r="H38509" s="837"/>
      <c r="I38509" s="837"/>
    </row>
    <row r="38510" customHeight="1" spans="3:9">
      <c r="C38510" s="837"/>
      <c r="H38510" s="837"/>
      <c r="I38510" s="837"/>
    </row>
    <row r="38511" customHeight="1" spans="3:9">
      <c r="C38511" s="837"/>
      <c r="H38511" s="837"/>
      <c r="I38511" s="837"/>
    </row>
    <row r="38512" customHeight="1" spans="3:9">
      <c r="C38512" s="837"/>
      <c r="H38512" s="837"/>
      <c r="I38512" s="837"/>
    </row>
    <row r="38513" customHeight="1" spans="3:9">
      <c r="C38513" s="837"/>
      <c r="H38513" s="837"/>
      <c r="I38513" s="837"/>
    </row>
    <row r="38514" customHeight="1" spans="3:9">
      <c r="C38514" s="837"/>
      <c r="H38514" s="837"/>
      <c r="I38514" s="837"/>
    </row>
    <row r="38515" customHeight="1" spans="3:9">
      <c r="C38515" s="837"/>
      <c r="H38515" s="837"/>
      <c r="I38515" s="837"/>
    </row>
    <row r="38516" customHeight="1" spans="3:9">
      <c r="C38516" s="837"/>
      <c r="H38516" s="837"/>
      <c r="I38516" s="837"/>
    </row>
    <row r="38517" customHeight="1" spans="3:9">
      <c r="C38517" s="837"/>
      <c r="H38517" s="837"/>
      <c r="I38517" s="837"/>
    </row>
    <row r="38518" customHeight="1" spans="3:9">
      <c r="C38518" s="837"/>
      <c r="H38518" s="837"/>
      <c r="I38518" s="837"/>
    </row>
    <row r="38519" customHeight="1" spans="3:9">
      <c r="C38519" s="837"/>
      <c r="H38519" s="837"/>
      <c r="I38519" s="837"/>
    </row>
    <row r="38520" customHeight="1" spans="3:9">
      <c r="C38520" s="837"/>
      <c r="H38520" s="837"/>
      <c r="I38520" s="837"/>
    </row>
    <row r="38521" customHeight="1" spans="3:9">
      <c r="C38521" s="837"/>
      <c r="H38521" s="837"/>
      <c r="I38521" s="837"/>
    </row>
    <row r="38522" customHeight="1" spans="3:9">
      <c r="C38522" s="837"/>
      <c r="H38522" s="837"/>
      <c r="I38522" s="837"/>
    </row>
    <row r="38523" customHeight="1" spans="3:9">
      <c r="C38523" s="837"/>
      <c r="H38523" s="837"/>
      <c r="I38523" s="837"/>
    </row>
    <row r="38524" customHeight="1" spans="3:9">
      <c r="C38524" s="837"/>
      <c r="H38524" s="837"/>
      <c r="I38524" s="837"/>
    </row>
    <row r="38525" customHeight="1" spans="3:9">
      <c r="C38525" s="837"/>
      <c r="H38525" s="837"/>
      <c r="I38525" s="837"/>
    </row>
    <row r="38526" customHeight="1" spans="3:9">
      <c r="C38526" s="837"/>
      <c r="H38526" s="837"/>
      <c r="I38526" s="837"/>
    </row>
    <row r="38527" customHeight="1" spans="3:9">
      <c r="C38527" s="837"/>
      <c r="H38527" s="837"/>
      <c r="I38527" s="837"/>
    </row>
    <row r="38528" customHeight="1" spans="3:9">
      <c r="C38528" s="837"/>
      <c r="H38528" s="837"/>
      <c r="I38528" s="837"/>
    </row>
    <row r="38529" customHeight="1" spans="3:9">
      <c r="C38529" s="837"/>
      <c r="H38529" s="837"/>
      <c r="I38529" s="837"/>
    </row>
    <row r="38530" customHeight="1" spans="3:9">
      <c r="C38530" s="837"/>
      <c r="H38530" s="837"/>
      <c r="I38530" s="837"/>
    </row>
    <row r="38531" customHeight="1" spans="3:9">
      <c r="C38531" s="837"/>
      <c r="H38531" s="837"/>
      <c r="I38531" s="837"/>
    </row>
    <row r="38532" customHeight="1" spans="3:9">
      <c r="C38532" s="837"/>
      <c r="H38532" s="837"/>
      <c r="I38532" s="837"/>
    </row>
    <row r="38533" customHeight="1" spans="3:9">
      <c r="C38533" s="837"/>
      <c r="H38533" s="837"/>
      <c r="I38533" s="837"/>
    </row>
    <row r="38534" customHeight="1" spans="3:9">
      <c r="C38534" s="837"/>
      <c r="H38534" s="837"/>
      <c r="I38534" s="837"/>
    </row>
    <row r="38535" customHeight="1" spans="3:9">
      <c r="C38535" s="837"/>
      <c r="H38535" s="837"/>
      <c r="I38535" s="837"/>
    </row>
    <row r="38536" customHeight="1" spans="3:9">
      <c r="C38536" s="837"/>
      <c r="H38536" s="837"/>
      <c r="I38536" s="837"/>
    </row>
    <row r="38537" customHeight="1" spans="3:9">
      <c r="C38537" s="837"/>
      <c r="H38537" s="837"/>
      <c r="I38537" s="837"/>
    </row>
    <row r="38538" customHeight="1" spans="3:9">
      <c r="C38538" s="837"/>
      <c r="H38538" s="837"/>
      <c r="I38538" s="837"/>
    </row>
    <row r="38539" customHeight="1" spans="3:9">
      <c r="C38539" s="837"/>
      <c r="H38539" s="837"/>
      <c r="I38539" s="837"/>
    </row>
    <row r="38540" customHeight="1" spans="3:9">
      <c r="C38540" s="837"/>
      <c r="H38540" s="837"/>
      <c r="I38540" s="837"/>
    </row>
    <row r="38541" customHeight="1" spans="3:9">
      <c r="C38541" s="837"/>
      <c r="H38541" s="837"/>
      <c r="I38541" s="837"/>
    </row>
    <row r="38542" customHeight="1" spans="3:9">
      <c r="C38542" s="837"/>
      <c r="H38542" s="837"/>
      <c r="I38542" s="837"/>
    </row>
    <row r="38543" customHeight="1" spans="3:9">
      <c r="C38543" s="837"/>
      <c r="H38543" s="837"/>
      <c r="I38543" s="837"/>
    </row>
    <row r="38544" customHeight="1" spans="3:9">
      <c r="C38544" s="837"/>
      <c r="H38544" s="837"/>
      <c r="I38544" s="837"/>
    </row>
    <row r="38545" customHeight="1" spans="3:9">
      <c r="C38545" s="837"/>
      <c r="H38545" s="837"/>
      <c r="I38545" s="837"/>
    </row>
    <row r="38546" customHeight="1" spans="3:9">
      <c r="C38546" s="837"/>
      <c r="H38546" s="837"/>
      <c r="I38546" s="837"/>
    </row>
    <row r="38547" customHeight="1" spans="3:9">
      <c r="C38547" s="837"/>
      <c r="H38547" s="837"/>
      <c r="I38547" s="837"/>
    </row>
    <row r="38548" customHeight="1" spans="3:9">
      <c r="C38548" s="837"/>
      <c r="H38548" s="837"/>
      <c r="I38548" s="837"/>
    </row>
    <row r="38549" customHeight="1" spans="3:9">
      <c r="C38549" s="837"/>
      <c r="H38549" s="837"/>
      <c r="I38549" s="837"/>
    </row>
    <row r="38550" customHeight="1" spans="3:9">
      <c r="C38550" s="837"/>
      <c r="H38550" s="837"/>
      <c r="I38550" s="837"/>
    </row>
    <row r="38551" customHeight="1" spans="3:9">
      <c r="C38551" s="837"/>
      <c r="H38551" s="837"/>
      <c r="I38551" s="837"/>
    </row>
    <row r="38552" customHeight="1" spans="3:9">
      <c r="C38552" s="837"/>
      <c r="H38552" s="837"/>
      <c r="I38552" s="837"/>
    </row>
    <row r="38553" customHeight="1" spans="3:9">
      <c r="C38553" s="837"/>
      <c r="H38553" s="837"/>
      <c r="I38553" s="837"/>
    </row>
    <row r="38554" customHeight="1" spans="3:9">
      <c r="C38554" s="837"/>
      <c r="H38554" s="837"/>
      <c r="I38554" s="837"/>
    </row>
    <row r="38555" customHeight="1" spans="3:9">
      <c r="C38555" s="837"/>
      <c r="H38555" s="837"/>
      <c r="I38555" s="837"/>
    </row>
    <row r="38556" customHeight="1" spans="3:9">
      <c r="C38556" s="837"/>
      <c r="H38556" s="837"/>
      <c r="I38556" s="837"/>
    </row>
    <row r="38557" customHeight="1" spans="3:9">
      <c r="C38557" s="837"/>
      <c r="H38557" s="837"/>
      <c r="I38557" s="837"/>
    </row>
    <row r="38558" customHeight="1" spans="3:9">
      <c r="C38558" s="837"/>
      <c r="H38558" s="837"/>
      <c r="I38558" s="837"/>
    </row>
    <row r="38559" customHeight="1" spans="3:9">
      <c r="C38559" s="837"/>
      <c r="H38559" s="837"/>
      <c r="I38559" s="837"/>
    </row>
    <row r="38560" customHeight="1" spans="3:9">
      <c r="C38560" s="837"/>
      <c r="H38560" s="837"/>
      <c r="I38560" s="837"/>
    </row>
    <row r="38561" customHeight="1" spans="3:9">
      <c r="C38561" s="837"/>
      <c r="H38561" s="837"/>
      <c r="I38561" s="837"/>
    </row>
    <row r="38562" customHeight="1" spans="3:9">
      <c r="C38562" s="837"/>
      <c r="H38562" s="837"/>
      <c r="I38562" s="837"/>
    </row>
    <row r="38563" customHeight="1" spans="3:9">
      <c r="C38563" s="837"/>
      <c r="H38563" s="837"/>
      <c r="I38563" s="837"/>
    </row>
    <row r="38564" customHeight="1" spans="3:9">
      <c r="C38564" s="837"/>
      <c r="H38564" s="837"/>
      <c r="I38564" s="837"/>
    </row>
    <row r="38565" customHeight="1" spans="3:9">
      <c r="C38565" s="837"/>
      <c r="H38565" s="837"/>
      <c r="I38565" s="837"/>
    </row>
    <row r="38566" customHeight="1" spans="3:9">
      <c r="C38566" s="837"/>
      <c r="H38566" s="837"/>
      <c r="I38566" s="837"/>
    </row>
    <row r="38567" customHeight="1" spans="3:9">
      <c r="C38567" s="837"/>
      <c r="H38567" s="837"/>
      <c r="I38567" s="837"/>
    </row>
    <row r="38568" customHeight="1" spans="3:9">
      <c r="C38568" s="837"/>
      <c r="H38568" s="837"/>
      <c r="I38568" s="837"/>
    </row>
    <row r="38569" customHeight="1" spans="3:9">
      <c r="C38569" s="837"/>
      <c r="H38569" s="837"/>
      <c r="I38569" s="837"/>
    </row>
    <row r="38570" customHeight="1" spans="3:9">
      <c r="C38570" s="837"/>
      <c r="H38570" s="837"/>
      <c r="I38570" s="837"/>
    </row>
    <row r="38571" customHeight="1" spans="3:9">
      <c r="C38571" s="837"/>
      <c r="H38571" s="837"/>
      <c r="I38571" s="837"/>
    </row>
    <row r="38572" customHeight="1" spans="3:9">
      <c r="C38572" s="837"/>
      <c r="H38572" s="837"/>
      <c r="I38572" s="837"/>
    </row>
    <row r="38573" customHeight="1" spans="3:9">
      <c r="C38573" s="837"/>
      <c r="H38573" s="837"/>
      <c r="I38573" s="837"/>
    </row>
    <row r="38574" customHeight="1" spans="3:9">
      <c r="C38574" s="837"/>
      <c r="H38574" s="837"/>
      <c r="I38574" s="837"/>
    </row>
    <row r="38575" customHeight="1" spans="3:9">
      <c r="C38575" s="837"/>
      <c r="H38575" s="837"/>
      <c r="I38575" s="837"/>
    </row>
    <row r="38576" customHeight="1" spans="3:9">
      <c r="C38576" s="837"/>
      <c r="H38576" s="837"/>
      <c r="I38576" s="837"/>
    </row>
    <row r="38577" customHeight="1" spans="3:9">
      <c r="C38577" s="837"/>
      <c r="H38577" s="837"/>
      <c r="I38577" s="837"/>
    </row>
    <row r="38578" customHeight="1" spans="3:9">
      <c r="C38578" s="837"/>
      <c r="H38578" s="837"/>
      <c r="I38578" s="837"/>
    </row>
    <row r="38579" customHeight="1" spans="3:9">
      <c r="C38579" s="837"/>
      <c r="H38579" s="837"/>
      <c r="I38579" s="837"/>
    </row>
    <row r="38580" customHeight="1" spans="3:9">
      <c r="C38580" s="837"/>
      <c r="H38580" s="837"/>
      <c r="I38580" s="837"/>
    </row>
    <row r="38581" customHeight="1" spans="3:9">
      <c r="C38581" s="837"/>
      <c r="H38581" s="837"/>
      <c r="I38581" s="837"/>
    </row>
    <row r="38582" customHeight="1" spans="3:9">
      <c r="C38582" s="837"/>
      <c r="H38582" s="837"/>
      <c r="I38582" s="837"/>
    </row>
    <row r="38583" customHeight="1" spans="3:9">
      <c r="C38583" s="837"/>
      <c r="H38583" s="837"/>
      <c r="I38583" s="837"/>
    </row>
    <row r="38584" customHeight="1" spans="3:9">
      <c r="C38584" s="837"/>
      <c r="H38584" s="837"/>
      <c r="I38584" s="837"/>
    </row>
    <row r="38585" customHeight="1" spans="3:9">
      <c r="C38585" s="837"/>
      <c r="H38585" s="837"/>
      <c r="I38585" s="837"/>
    </row>
    <row r="38586" customHeight="1" spans="3:9">
      <c r="C38586" s="837"/>
      <c r="H38586" s="837"/>
      <c r="I38586" s="837"/>
    </row>
    <row r="38587" customHeight="1" spans="3:9">
      <c r="C38587" s="837"/>
      <c r="H38587" s="837"/>
      <c r="I38587" s="837"/>
    </row>
    <row r="38588" customHeight="1" spans="3:9">
      <c r="C38588" s="837"/>
      <c r="H38588" s="837"/>
      <c r="I38588" s="837"/>
    </row>
    <row r="38589" customHeight="1" spans="3:9">
      <c r="C38589" s="837"/>
      <c r="H38589" s="837"/>
      <c r="I38589" s="837"/>
    </row>
    <row r="38590" customHeight="1" spans="3:9">
      <c r="C38590" s="837"/>
      <c r="H38590" s="837"/>
      <c r="I38590" s="837"/>
    </row>
    <row r="38591" customHeight="1" spans="3:9">
      <c r="C38591" s="837"/>
      <c r="H38591" s="837"/>
      <c r="I38591" s="837"/>
    </row>
    <row r="38592" customHeight="1" spans="3:9">
      <c r="C38592" s="837"/>
      <c r="H38592" s="837"/>
      <c r="I38592" s="837"/>
    </row>
    <row r="38593" customHeight="1" spans="3:9">
      <c r="C38593" s="837"/>
      <c r="H38593" s="837"/>
      <c r="I38593" s="837"/>
    </row>
    <row r="38594" customHeight="1" spans="3:9">
      <c r="C38594" s="837"/>
      <c r="H38594" s="837"/>
      <c r="I38594" s="837"/>
    </row>
    <row r="38595" customHeight="1" spans="3:9">
      <c r="C38595" s="837"/>
      <c r="H38595" s="837"/>
      <c r="I38595" s="837"/>
    </row>
    <row r="38596" customHeight="1" spans="3:9">
      <c r="C38596" s="837"/>
      <c r="H38596" s="837"/>
      <c r="I38596" s="837"/>
    </row>
    <row r="38597" customHeight="1" spans="3:9">
      <c r="C38597" s="837"/>
      <c r="H38597" s="837"/>
      <c r="I38597" s="837"/>
    </row>
    <row r="38598" customHeight="1" spans="3:9">
      <c r="C38598" s="837"/>
      <c r="H38598" s="837"/>
      <c r="I38598" s="837"/>
    </row>
    <row r="38599" customHeight="1" spans="3:9">
      <c r="C38599" s="837"/>
      <c r="H38599" s="837"/>
      <c r="I38599" s="837"/>
    </row>
    <row r="38600" customHeight="1" spans="3:9">
      <c r="C38600" s="837"/>
      <c r="H38600" s="837"/>
      <c r="I38600" s="837"/>
    </row>
    <row r="38601" customHeight="1" spans="3:9">
      <c r="C38601" s="837"/>
      <c r="H38601" s="837"/>
      <c r="I38601" s="837"/>
    </row>
    <row r="38602" customHeight="1" spans="3:9">
      <c r="C38602" s="837"/>
      <c r="H38602" s="837"/>
      <c r="I38602" s="837"/>
    </row>
    <row r="38603" customHeight="1" spans="3:9">
      <c r="C38603" s="837"/>
      <c r="H38603" s="837"/>
      <c r="I38603" s="837"/>
    </row>
    <row r="38604" customHeight="1" spans="3:9">
      <c r="C38604" s="837"/>
      <c r="H38604" s="837"/>
      <c r="I38604" s="837"/>
    </row>
    <row r="38605" customHeight="1" spans="3:9">
      <c r="C38605" s="837"/>
      <c r="H38605" s="837"/>
      <c r="I38605" s="837"/>
    </row>
    <row r="38606" customHeight="1" spans="3:9">
      <c r="C38606" s="837"/>
      <c r="H38606" s="837"/>
      <c r="I38606" s="837"/>
    </row>
    <row r="38607" customHeight="1" spans="3:9">
      <c r="C38607" s="837"/>
      <c r="H38607" s="837"/>
      <c r="I38607" s="837"/>
    </row>
    <row r="38608" customHeight="1" spans="3:9">
      <c r="C38608" s="837"/>
      <c r="H38608" s="837"/>
      <c r="I38608" s="837"/>
    </row>
    <row r="38609" customHeight="1" spans="3:9">
      <c r="C38609" s="837"/>
      <c r="H38609" s="837"/>
      <c r="I38609" s="837"/>
    </row>
    <row r="38610" customHeight="1" spans="3:9">
      <c r="C38610" s="837"/>
      <c r="H38610" s="837"/>
      <c r="I38610" s="837"/>
    </row>
    <row r="38611" customHeight="1" spans="3:9">
      <c r="C38611" s="837"/>
      <c r="H38611" s="837"/>
      <c r="I38611" s="837"/>
    </row>
    <row r="38612" customHeight="1" spans="3:9">
      <c r="C38612" s="837"/>
      <c r="H38612" s="837"/>
      <c r="I38612" s="837"/>
    </row>
    <row r="38613" customHeight="1" spans="3:9">
      <c r="C38613" s="837"/>
      <c r="H38613" s="837"/>
      <c r="I38613" s="837"/>
    </row>
    <row r="38614" customHeight="1" spans="3:9">
      <c r="C38614" s="837"/>
      <c r="H38614" s="837"/>
      <c r="I38614" s="837"/>
    </row>
    <row r="38615" customHeight="1" spans="3:9">
      <c r="C38615" s="837"/>
      <c r="H38615" s="837"/>
      <c r="I38615" s="837"/>
    </row>
    <row r="38616" customHeight="1" spans="3:9">
      <c r="C38616" s="837"/>
      <c r="H38616" s="837"/>
      <c r="I38616" s="837"/>
    </row>
    <row r="38617" customHeight="1" spans="3:9">
      <c r="C38617" s="837"/>
      <c r="H38617" s="837"/>
      <c r="I38617" s="837"/>
    </row>
    <row r="38618" customHeight="1" spans="3:9">
      <c r="C38618" s="837"/>
      <c r="H38618" s="837"/>
      <c r="I38618" s="837"/>
    </row>
    <row r="38619" customHeight="1" spans="3:9">
      <c r="C38619" s="837"/>
      <c r="H38619" s="837"/>
      <c r="I38619" s="837"/>
    </row>
    <row r="38620" customHeight="1" spans="3:9">
      <c r="C38620" s="837"/>
      <c r="H38620" s="837"/>
      <c r="I38620" s="837"/>
    </row>
    <row r="38621" customHeight="1" spans="3:9">
      <c r="C38621" s="837"/>
      <c r="H38621" s="837"/>
      <c r="I38621" s="837"/>
    </row>
    <row r="38622" customHeight="1" spans="3:9">
      <c r="C38622" s="837"/>
      <c r="H38622" s="837"/>
      <c r="I38622" s="837"/>
    </row>
    <row r="38623" customHeight="1" spans="3:9">
      <c r="C38623" s="837"/>
      <c r="H38623" s="837"/>
      <c r="I38623" s="837"/>
    </row>
    <row r="38624" customHeight="1" spans="3:9">
      <c r="C38624" s="837"/>
      <c r="H38624" s="837"/>
      <c r="I38624" s="837"/>
    </row>
    <row r="38625" customHeight="1" spans="3:9">
      <c r="C38625" s="837"/>
      <c r="H38625" s="837"/>
      <c r="I38625" s="837"/>
    </row>
    <row r="38626" customHeight="1" spans="3:9">
      <c r="C38626" s="837"/>
      <c r="H38626" s="837"/>
      <c r="I38626" s="837"/>
    </row>
    <row r="38627" customHeight="1" spans="3:9">
      <c r="C38627" s="837"/>
      <c r="H38627" s="837"/>
      <c r="I38627" s="837"/>
    </row>
    <row r="38628" customHeight="1" spans="3:9">
      <c r="C38628" s="837"/>
      <c r="H38628" s="837"/>
      <c r="I38628" s="837"/>
    </row>
    <row r="38629" customHeight="1" spans="3:9">
      <c r="C38629" s="837"/>
      <c r="H38629" s="837"/>
      <c r="I38629" s="837"/>
    </row>
    <row r="38630" customHeight="1" spans="3:9">
      <c r="C38630" s="837"/>
      <c r="H38630" s="837"/>
      <c r="I38630" s="837"/>
    </row>
    <row r="38631" customHeight="1" spans="3:9">
      <c r="C38631" s="837"/>
      <c r="H38631" s="837"/>
      <c r="I38631" s="837"/>
    </row>
    <row r="38632" customHeight="1" spans="3:9">
      <c r="C38632" s="837"/>
      <c r="H38632" s="837"/>
      <c r="I38632" s="837"/>
    </row>
    <row r="38633" customHeight="1" spans="3:9">
      <c r="C38633" s="837"/>
      <c r="H38633" s="837"/>
      <c r="I38633" s="837"/>
    </row>
    <row r="38634" customHeight="1" spans="3:9">
      <c r="C38634" s="837"/>
      <c r="H38634" s="837"/>
      <c r="I38634" s="837"/>
    </row>
    <row r="38635" customHeight="1" spans="3:9">
      <c r="C38635" s="837"/>
      <c r="H38635" s="837"/>
      <c r="I38635" s="837"/>
    </row>
    <row r="38636" customHeight="1" spans="3:9">
      <c r="C38636" s="837"/>
      <c r="H38636" s="837"/>
      <c r="I38636" s="837"/>
    </row>
    <row r="38637" customHeight="1" spans="3:9">
      <c r="C38637" s="837"/>
      <c r="H38637" s="837"/>
      <c r="I38637" s="837"/>
    </row>
    <row r="38638" customHeight="1" spans="3:9">
      <c r="C38638" s="837"/>
      <c r="H38638" s="837"/>
      <c r="I38638" s="837"/>
    </row>
    <row r="38639" customHeight="1" spans="3:9">
      <c r="C38639" s="837"/>
      <c r="H38639" s="837"/>
      <c r="I38639" s="837"/>
    </row>
    <row r="38640" customHeight="1" spans="3:9">
      <c r="C38640" s="837"/>
      <c r="H38640" s="837"/>
      <c r="I38640" s="837"/>
    </row>
    <row r="38641" customHeight="1" spans="3:9">
      <c r="C38641" s="837"/>
      <c r="H38641" s="837"/>
      <c r="I38641" s="837"/>
    </row>
    <row r="38642" customHeight="1" spans="3:9">
      <c r="C38642" s="837"/>
      <c r="H38642" s="837"/>
      <c r="I38642" s="837"/>
    </row>
    <row r="38643" customHeight="1" spans="3:9">
      <c r="C38643" s="837"/>
      <c r="H38643" s="837"/>
      <c r="I38643" s="837"/>
    </row>
    <row r="38644" customHeight="1" spans="3:9">
      <c r="C38644" s="837"/>
      <c r="H38644" s="837"/>
      <c r="I38644" s="837"/>
    </row>
    <row r="38645" customHeight="1" spans="3:9">
      <c r="C38645" s="837"/>
      <c r="H38645" s="837"/>
      <c r="I38645" s="837"/>
    </row>
    <row r="38646" customHeight="1" spans="3:9">
      <c r="C38646" s="837"/>
      <c r="H38646" s="837"/>
      <c r="I38646" s="837"/>
    </row>
    <row r="38647" customHeight="1" spans="3:9">
      <c r="C38647" s="837"/>
      <c r="H38647" s="837"/>
      <c r="I38647" s="837"/>
    </row>
    <row r="38648" customHeight="1" spans="3:9">
      <c r="C38648" s="837"/>
      <c r="H38648" s="837"/>
      <c r="I38648" s="837"/>
    </row>
    <row r="38649" customHeight="1" spans="3:9">
      <c r="C38649" s="837"/>
      <c r="H38649" s="837"/>
      <c r="I38649" s="837"/>
    </row>
    <row r="38650" customHeight="1" spans="3:9">
      <c r="C38650" s="837"/>
      <c r="H38650" s="837"/>
      <c r="I38650" s="837"/>
    </row>
    <row r="38651" customHeight="1" spans="3:9">
      <c r="C38651" s="837"/>
      <c r="H38651" s="837"/>
      <c r="I38651" s="837"/>
    </row>
    <row r="38652" customHeight="1" spans="3:9">
      <c r="C38652" s="837"/>
      <c r="H38652" s="837"/>
      <c r="I38652" s="837"/>
    </row>
    <row r="38653" customHeight="1" spans="3:9">
      <c r="C38653" s="837"/>
      <c r="H38653" s="837"/>
      <c r="I38653" s="837"/>
    </row>
    <row r="38654" customHeight="1" spans="3:9">
      <c r="C38654" s="837"/>
      <c r="H38654" s="837"/>
      <c r="I38654" s="837"/>
    </row>
    <row r="38655" customHeight="1" spans="3:9">
      <c r="C38655" s="837"/>
      <c r="H38655" s="837"/>
      <c r="I38655" s="837"/>
    </row>
    <row r="38656" customHeight="1" spans="3:9">
      <c r="C38656" s="837"/>
      <c r="H38656" s="837"/>
      <c r="I38656" s="837"/>
    </row>
    <row r="38657" customHeight="1" spans="3:9">
      <c r="C38657" s="837"/>
      <c r="H38657" s="837"/>
      <c r="I38657" s="837"/>
    </row>
    <row r="38658" customHeight="1" spans="3:9">
      <c r="C38658" s="837"/>
      <c r="H38658" s="837"/>
      <c r="I38658" s="837"/>
    </row>
    <row r="38659" customHeight="1" spans="3:9">
      <c r="C38659" s="837"/>
      <c r="H38659" s="837"/>
      <c r="I38659" s="837"/>
    </row>
    <row r="38660" customHeight="1" spans="3:9">
      <c r="C38660" s="837"/>
      <c r="H38660" s="837"/>
      <c r="I38660" s="837"/>
    </row>
    <row r="38661" customHeight="1" spans="3:9">
      <c r="C38661" s="837"/>
      <c r="H38661" s="837"/>
      <c r="I38661" s="837"/>
    </row>
    <row r="38662" customHeight="1" spans="3:9">
      <c r="C38662" s="837"/>
      <c r="H38662" s="837"/>
      <c r="I38662" s="837"/>
    </row>
    <row r="38663" customHeight="1" spans="3:9">
      <c r="C38663" s="837"/>
      <c r="H38663" s="837"/>
      <c r="I38663" s="837"/>
    </row>
    <row r="38664" customHeight="1" spans="3:9">
      <c r="C38664" s="837"/>
      <c r="H38664" s="837"/>
      <c r="I38664" s="837"/>
    </row>
    <row r="38665" customHeight="1" spans="3:9">
      <c r="C38665" s="837"/>
      <c r="H38665" s="837"/>
      <c r="I38665" s="837"/>
    </row>
    <row r="38666" customHeight="1" spans="3:9">
      <c r="C38666" s="837"/>
      <c r="H38666" s="837"/>
      <c r="I38666" s="837"/>
    </row>
    <row r="38667" customHeight="1" spans="3:9">
      <c r="C38667" s="837"/>
      <c r="H38667" s="837"/>
      <c r="I38667" s="837"/>
    </row>
    <row r="38668" customHeight="1" spans="3:9">
      <c r="C38668" s="837"/>
      <c r="H38668" s="837"/>
      <c r="I38668" s="837"/>
    </row>
    <row r="38669" customHeight="1" spans="3:9">
      <c r="C38669" s="837"/>
      <c r="H38669" s="837"/>
      <c r="I38669" s="837"/>
    </row>
    <row r="38670" customHeight="1" spans="3:9">
      <c r="C38670" s="837"/>
      <c r="H38670" s="837"/>
      <c r="I38670" s="837"/>
    </row>
    <row r="38671" customHeight="1" spans="3:9">
      <c r="C38671" s="837"/>
      <c r="H38671" s="837"/>
      <c r="I38671" s="837"/>
    </row>
    <row r="38672" customHeight="1" spans="3:9">
      <c r="C38672" s="837"/>
      <c r="H38672" s="837"/>
      <c r="I38672" s="837"/>
    </row>
    <row r="38673" customHeight="1" spans="3:9">
      <c r="C38673" s="837"/>
      <c r="H38673" s="837"/>
      <c r="I38673" s="837"/>
    </row>
    <row r="38674" customHeight="1" spans="3:9">
      <c r="C38674" s="837"/>
      <c r="H38674" s="837"/>
      <c r="I38674" s="837"/>
    </row>
    <row r="38675" customHeight="1" spans="3:9">
      <c r="C38675" s="837"/>
      <c r="H38675" s="837"/>
      <c r="I38675" s="837"/>
    </row>
    <row r="38676" customHeight="1" spans="3:9">
      <c r="C38676" s="837"/>
      <c r="H38676" s="837"/>
      <c r="I38676" s="837"/>
    </row>
    <row r="38677" customHeight="1" spans="3:9">
      <c r="C38677" s="837"/>
      <c r="H38677" s="837"/>
      <c r="I38677" s="837"/>
    </row>
    <row r="38678" customHeight="1" spans="3:9">
      <c r="C38678" s="837"/>
      <c r="H38678" s="837"/>
      <c r="I38678" s="837"/>
    </row>
    <row r="38679" customHeight="1" spans="3:9">
      <c r="C38679" s="837"/>
      <c r="H38679" s="837"/>
      <c r="I38679" s="837"/>
    </row>
    <row r="38680" customHeight="1" spans="3:9">
      <c r="C38680" s="837"/>
      <c r="H38680" s="837"/>
      <c r="I38680" s="837"/>
    </row>
    <row r="38681" customHeight="1" spans="3:9">
      <c r="C38681" s="837"/>
      <c r="H38681" s="837"/>
      <c r="I38681" s="837"/>
    </row>
    <row r="38682" customHeight="1" spans="3:9">
      <c r="C38682" s="837"/>
      <c r="H38682" s="837"/>
      <c r="I38682" s="837"/>
    </row>
    <row r="38683" customHeight="1" spans="3:9">
      <c r="C38683" s="837"/>
      <c r="H38683" s="837"/>
      <c r="I38683" s="837"/>
    </row>
    <row r="38684" customHeight="1" spans="3:9">
      <c r="C38684" s="837"/>
      <c r="H38684" s="837"/>
      <c r="I38684" s="837"/>
    </row>
    <row r="38685" customHeight="1" spans="3:9">
      <c r="C38685" s="837"/>
      <c r="H38685" s="837"/>
      <c r="I38685" s="837"/>
    </row>
    <row r="38686" customHeight="1" spans="3:9">
      <c r="C38686" s="837"/>
      <c r="H38686" s="837"/>
      <c r="I38686" s="837"/>
    </row>
    <row r="38687" customHeight="1" spans="3:9">
      <c r="C38687" s="837"/>
      <c r="H38687" s="837"/>
      <c r="I38687" s="837"/>
    </row>
    <row r="38688" customHeight="1" spans="3:9">
      <c r="C38688" s="837"/>
      <c r="H38688" s="837"/>
      <c r="I38688" s="837"/>
    </row>
    <row r="38689" customHeight="1" spans="3:9">
      <c r="C38689" s="837"/>
      <c r="H38689" s="837"/>
      <c r="I38689" s="837"/>
    </row>
    <row r="38690" customHeight="1" spans="3:9">
      <c r="C38690" s="837"/>
      <c r="H38690" s="837"/>
      <c r="I38690" s="837"/>
    </row>
    <row r="38691" customHeight="1" spans="3:9">
      <c r="C38691" s="837"/>
      <c r="H38691" s="837"/>
      <c r="I38691" s="837"/>
    </row>
    <row r="38692" customHeight="1" spans="3:9">
      <c r="C38692" s="837"/>
      <c r="H38692" s="837"/>
      <c r="I38692" s="837"/>
    </row>
    <row r="38693" customHeight="1" spans="3:9">
      <c r="C38693" s="837"/>
      <c r="H38693" s="837"/>
      <c r="I38693" s="837"/>
    </row>
    <row r="38694" customHeight="1" spans="3:9">
      <c r="C38694" s="837"/>
      <c r="H38694" s="837"/>
      <c r="I38694" s="837"/>
    </row>
    <row r="38695" customHeight="1" spans="3:9">
      <c r="C38695" s="837"/>
      <c r="H38695" s="837"/>
      <c r="I38695" s="837"/>
    </row>
    <row r="38696" customHeight="1" spans="3:9">
      <c r="C38696" s="837"/>
      <c r="H38696" s="837"/>
      <c r="I38696" s="837"/>
    </row>
    <row r="38697" customHeight="1" spans="3:9">
      <c r="C38697" s="837"/>
      <c r="H38697" s="837"/>
      <c r="I38697" s="837"/>
    </row>
    <row r="38698" customHeight="1" spans="3:9">
      <c r="C38698" s="837"/>
      <c r="H38698" s="837"/>
      <c r="I38698" s="837"/>
    </row>
    <row r="38699" customHeight="1" spans="3:9">
      <c r="C38699" s="837"/>
      <c r="H38699" s="837"/>
      <c r="I38699" s="837"/>
    </row>
    <row r="38700" customHeight="1" spans="3:9">
      <c r="C38700" s="837"/>
      <c r="H38700" s="837"/>
      <c r="I38700" s="837"/>
    </row>
    <row r="38701" customHeight="1" spans="3:9">
      <c r="C38701" s="837"/>
      <c r="H38701" s="837"/>
      <c r="I38701" s="837"/>
    </row>
    <row r="38702" customHeight="1" spans="3:9">
      <c r="C38702" s="837"/>
      <c r="H38702" s="837"/>
      <c r="I38702" s="837"/>
    </row>
    <row r="38703" customHeight="1" spans="3:9">
      <c r="C38703" s="837"/>
      <c r="H38703" s="837"/>
      <c r="I38703" s="837"/>
    </row>
    <row r="38704" customHeight="1" spans="3:9">
      <c r="C38704" s="837"/>
      <c r="H38704" s="837"/>
      <c r="I38704" s="837"/>
    </row>
    <row r="38705" customHeight="1" spans="3:9">
      <c r="C38705" s="837"/>
      <c r="H38705" s="837"/>
      <c r="I38705" s="837"/>
    </row>
    <row r="38706" customHeight="1" spans="3:9">
      <c r="C38706" s="837"/>
      <c r="H38706" s="837"/>
      <c r="I38706" s="837"/>
    </row>
    <row r="38707" customHeight="1" spans="3:9">
      <c r="C38707" s="837"/>
      <c r="H38707" s="837"/>
      <c r="I38707" s="837"/>
    </row>
    <row r="38708" customHeight="1" spans="3:9">
      <c r="C38708" s="837"/>
      <c r="H38708" s="837"/>
      <c r="I38708" s="837"/>
    </row>
    <row r="38709" customHeight="1" spans="3:9">
      <c r="C38709" s="837"/>
      <c r="H38709" s="837"/>
      <c r="I38709" s="837"/>
    </row>
    <row r="38710" customHeight="1" spans="3:9">
      <c r="C38710" s="837"/>
      <c r="H38710" s="837"/>
      <c r="I38710" s="837"/>
    </row>
    <row r="38711" customHeight="1" spans="3:9">
      <c r="C38711" s="837"/>
      <c r="H38711" s="837"/>
      <c r="I38711" s="837"/>
    </row>
    <row r="38712" customHeight="1" spans="3:9">
      <c r="C38712" s="837"/>
      <c r="H38712" s="837"/>
      <c r="I38712" s="837"/>
    </row>
    <row r="38713" customHeight="1" spans="3:9">
      <c r="C38713" s="837"/>
      <c r="H38713" s="837"/>
      <c r="I38713" s="837"/>
    </row>
    <row r="38714" customHeight="1" spans="3:9">
      <c r="C38714" s="837"/>
      <c r="H38714" s="837"/>
      <c r="I38714" s="837"/>
    </row>
    <row r="38715" customHeight="1" spans="3:9">
      <c r="C38715" s="837"/>
      <c r="H38715" s="837"/>
      <c r="I38715" s="837"/>
    </row>
    <row r="38716" customHeight="1" spans="3:9">
      <c r="C38716" s="837"/>
      <c r="H38716" s="837"/>
      <c r="I38716" s="837"/>
    </row>
    <row r="38717" customHeight="1" spans="3:9">
      <c r="C38717" s="837"/>
      <c r="H38717" s="837"/>
      <c r="I38717" s="837"/>
    </row>
    <row r="38718" customHeight="1" spans="3:9">
      <c r="C38718" s="837"/>
      <c r="H38718" s="837"/>
      <c r="I38718" s="837"/>
    </row>
    <row r="38719" customHeight="1" spans="3:9">
      <c r="C38719" s="837"/>
      <c r="H38719" s="837"/>
      <c r="I38719" s="837"/>
    </row>
    <row r="38720" customHeight="1" spans="3:9">
      <c r="C38720" s="837"/>
      <c r="H38720" s="837"/>
      <c r="I38720" s="837"/>
    </row>
    <row r="38721" customHeight="1" spans="3:9">
      <c r="C38721" s="837"/>
      <c r="H38721" s="837"/>
      <c r="I38721" s="837"/>
    </row>
    <row r="38722" customHeight="1" spans="3:9">
      <c r="C38722" s="837"/>
      <c r="H38722" s="837"/>
      <c r="I38722" s="837"/>
    </row>
    <row r="38723" customHeight="1" spans="3:9">
      <c r="C38723" s="837"/>
      <c r="H38723" s="837"/>
      <c r="I38723" s="837"/>
    </row>
    <row r="38724" customHeight="1" spans="3:9">
      <c r="C38724" s="837"/>
      <c r="H38724" s="837"/>
      <c r="I38724" s="837"/>
    </row>
    <row r="38725" customHeight="1" spans="3:9">
      <c r="C38725" s="837"/>
      <c r="H38725" s="837"/>
      <c r="I38725" s="837"/>
    </row>
    <row r="38726" customHeight="1" spans="3:9">
      <c r="C38726" s="837"/>
      <c r="H38726" s="837"/>
      <c r="I38726" s="837"/>
    </row>
    <row r="38727" customHeight="1" spans="3:9">
      <c r="C38727" s="837"/>
      <c r="H38727" s="837"/>
      <c r="I38727" s="837"/>
    </row>
    <row r="38728" customHeight="1" spans="3:9">
      <c r="C38728" s="837"/>
      <c r="H38728" s="837"/>
      <c r="I38728" s="837"/>
    </row>
    <row r="38729" customHeight="1" spans="3:9">
      <c r="C38729" s="837"/>
      <c r="H38729" s="837"/>
      <c r="I38729" s="837"/>
    </row>
    <row r="38730" customHeight="1" spans="3:9">
      <c r="C38730" s="837"/>
      <c r="H38730" s="837"/>
      <c r="I38730" s="837"/>
    </row>
    <row r="38731" customHeight="1" spans="3:9">
      <c r="C38731" s="837"/>
      <c r="H38731" s="837"/>
      <c r="I38731" s="837"/>
    </row>
    <row r="38732" customHeight="1" spans="3:9">
      <c r="C38732" s="837"/>
      <c r="H38732" s="837"/>
      <c r="I38732" s="837"/>
    </row>
    <row r="38733" customHeight="1" spans="3:9">
      <c r="C38733" s="837"/>
      <c r="H38733" s="837"/>
      <c r="I38733" s="837"/>
    </row>
    <row r="38734" customHeight="1" spans="3:9">
      <c r="C38734" s="837"/>
      <c r="H38734" s="837"/>
      <c r="I38734" s="837"/>
    </row>
    <row r="38735" customHeight="1" spans="3:9">
      <c r="C38735" s="837"/>
      <c r="H38735" s="837"/>
      <c r="I38735" s="837"/>
    </row>
    <row r="38736" customHeight="1" spans="3:9">
      <c r="C38736" s="837"/>
      <c r="H38736" s="837"/>
      <c r="I38736" s="837"/>
    </row>
    <row r="38737" customHeight="1" spans="3:9">
      <c r="C38737" s="837"/>
      <c r="H38737" s="837"/>
      <c r="I38737" s="837"/>
    </row>
    <row r="38738" customHeight="1" spans="3:9">
      <c r="C38738" s="837"/>
      <c r="H38738" s="837"/>
      <c r="I38738" s="837"/>
    </row>
    <row r="38739" customHeight="1" spans="3:9">
      <c r="C38739" s="837"/>
      <c r="H38739" s="837"/>
      <c r="I38739" s="837"/>
    </row>
    <row r="38740" customHeight="1" spans="3:9">
      <c r="C38740" s="837"/>
      <c r="H38740" s="837"/>
      <c r="I38740" s="837"/>
    </row>
    <row r="38741" customHeight="1" spans="3:9">
      <c r="C38741" s="837"/>
      <c r="H38741" s="837"/>
      <c r="I38741" s="837"/>
    </row>
    <row r="38742" customHeight="1" spans="3:9">
      <c r="C38742" s="837"/>
      <c r="H38742" s="837"/>
      <c r="I38742" s="837"/>
    </row>
    <row r="38743" customHeight="1" spans="3:9">
      <c r="C38743" s="837"/>
      <c r="H38743" s="837"/>
      <c r="I38743" s="837"/>
    </row>
    <row r="38744" customHeight="1" spans="3:9">
      <c r="C38744" s="837"/>
      <c r="H38744" s="837"/>
      <c r="I38744" s="837"/>
    </row>
    <row r="38745" customHeight="1" spans="3:9">
      <c r="C38745" s="837"/>
      <c r="H38745" s="837"/>
      <c r="I38745" s="837"/>
    </row>
    <row r="38746" customHeight="1" spans="3:9">
      <c r="C38746" s="837"/>
      <c r="H38746" s="837"/>
      <c r="I38746" s="837"/>
    </row>
    <row r="38747" customHeight="1" spans="3:9">
      <c r="C38747" s="837"/>
      <c r="H38747" s="837"/>
      <c r="I38747" s="837"/>
    </row>
    <row r="38748" customHeight="1" spans="3:9">
      <c r="C38748" s="837"/>
      <c r="H38748" s="837"/>
      <c r="I38748" s="837"/>
    </row>
    <row r="38749" customHeight="1" spans="3:9">
      <c r="C38749" s="837"/>
      <c r="H38749" s="837"/>
      <c r="I38749" s="837"/>
    </row>
    <row r="38750" customHeight="1" spans="3:9">
      <c r="C38750" s="837"/>
      <c r="H38750" s="837"/>
      <c r="I38750" s="837"/>
    </row>
    <row r="38751" customHeight="1" spans="3:9">
      <c r="C38751" s="837"/>
      <c r="H38751" s="837"/>
      <c r="I38751" s="837"/>
    </row>
    <row r="38752" customHeight="1" spans="3:9">
      <c r="C38752" s="837"/>
      <c r="H38752" s="837"/>
      <c r="I38752" s="837"/>
    </row>
    <row r="38753" customHeight="1" spans="3:9">
      <c r="C38753" s="837"/>
      <c r="H38753" s="837"/>
      <c r="I38753" s="837"/>
    </row>
    <row r="38754" customHeight="1" spans="3:9">
      <c r="C38754" s="837"/>
      <c r="H38754" s="837"/>
      <c r="I38754" s="837"/>
    </row>
    <row r="38755" customHeight="1" spans="3:9">
      <c r="C38755" s="837"/>
      <c r="H38755" s="837"/>
      <c r="I38755" s="837"/>
    </row>
    <row r="38756" customHeight="1" spans="3:9">
      <c r="C38756" s="837"/>
      <c r="H38756" s="837"/>
      <c r="I38756" s="837"/>
    </row>
    <row r="38757" customHeight="1" spans="3:9">
      <c r="C38757" s="837"/>
      <c r="H38757" s="837"/>
      <c r="I38757" s="837"/>
    </row>
    <row r="38758" customHeight="1" spans="3:9">
      <c r="C38758" s="837"/>
      <c r="H38758" s="837"/>
      <c r="I38758" s="837"/>
    </row>
    <row r="38759" customHeight="1" spans="3:9">
      <c r="C38759" s="837"/>
      <c r="H38759" s="837"/>
      <c r="I38759" s="837"/>
    </row>
    <row r="38760" customHeight="1" spans="3:9">
      <c r="C38760" s="837"/>
      <c r="H38760" s="837"/>
      <c r="I38760" s="837"/>
    </row>
    <row r="38761" customHeight="1" spans="3:9">
      <c r="C38761" s="837"/>
      <c r="H38761" s="837"/>
      <c r="I38761" s="837"/>
    </row>
    <row r="38762" customHeight="1" spans="3:9">
      <c r="C38762" s="837"/>
      <c r="H38762" s="837"/>
      <c r="I38762" s="837"/>
    </row>
    <row r="38763" customHeight="1" spans="3:9">
      <c r="C38763" s="837"/>
      <c r="H38763" s="837"/>
      <c r="I38763" s="837"/>
    </row>
    <row r="38764" customHeight="1" spans="3:9">
      <c r="C38764" s="837"/>
      <c r="H38764" s="837"/>
      <c r="I38764" s="837"/>
    </row>
    <row r="38765" customHeight="1" spans="3:9">
      <c r="C38765" s="837"/>
      <c r="H38765" s="837"/>
      <c r="I38765" s="837"/>
    </row>
    <row r="38766" customHeight="1" spans="3:9">
      <c r="C38766" s="837"/>
      <c r="H38766" s="837"/>
      <c r="I38766" s="837"/>
    </row>
    <row r="38767" customHeight="1" spans="3:9">
      <c r="C38767" s="837"/>
      <c r="H38767" s="837"/>
      <c r="I38767" s="837"/>
    </row>
    <row r="38768" customHeight="1" spans="3:9">
      <c r="C38768" s="837"/>
      <c r="H38768" s="837"/>
      <c r="I38768" s="837"/>
    </row>
    <row r="38769" customHeight="1" spans="3:9">
      <c r="C38769" s="837"/>
      <c r="H38769" s="837"/>
      <c r="I38769" s="837"/>
    </row>
    <row r="38770" customHeight="1" spans="3:9">
      <c r="C38770" s="837"/>
      <c r="H38770" s="837"/>
      <c r="I38770" s="837"/>
    </row>
    <row r="38771" customHeight="1" spans="3:9">
      <c r="C38771" s="837"/>
      <c r="H38771" s="837"/>
      <c r="I38771" s="837"/>
    </row>
    <row r="38772" customHeight="1" spans="3:9">
      <c r="C38772" s="837"/>
      <c r="H38772" s="837"/>
      <c r="I38772" s="837"/>
    </row>
    <row r="38773" customHeight="1" spans="3:9">
      <c r="C38773" s="837"/>
      <c r="H38773" s="837"/>
      <c r="I38773" s="837"/>
    </row>
    <row r="38774" customHeight="1" spans="3:9">
      <c r="C38774" s="837"/>
      <c r="H38774" s="837"/>
      <c r="I38774" s="837"/>
    </row>
    <row r="38775" customHeight="1" spans="3:9">
      <c r="C38775" s="837"/>
      <c r="H38775" s="837"/>
      <c r="I38775" s="837"/>
    </row>
    <row r="38776" customHeight="1" spans="3:9">
      <c r="C38776" s="837"/>
      <c r="H38776" s="837"/>
      <c r="I38776" s="837"/>
    </row>
    <row r="38777" customHeight="1" spans="3:9">
      <c r="C38777" s="837"/>
      <c r="H38777" s="837"/>
      <c r="I38777" s="837"/>
    </row>
    <row r="38778" customHeight="1" spans="3:9">
      <c r="C38778" s="837"/>
      <c r="H38778" s="837"/>
      <c r="I38778" s="837"/>
    </row>
    <row r="38779" customHeight="1" spans="3:9">
      <c r="C38779" s="837"/>
      <c r="H38779" s="837"/>
      <c r="I38779" s="837"/>
    </row>
    <row r="38780" customHeight="1" spans="3:9">
      <c r="C38780" s="837"/>
      <c r="H38780" s="837"/>
      <c r="I38780" s="837"/>
    </row>
    <row r="38781" customHeight="1" spans="3:9">
      <c r="C38781" s="837"/>
      <c r="H38781" s="837"/>
      <c r="I38781" s="837"/>
    </row>
    <row r="38782" customHeight="1" spans="3:9">
      <c r="C38782" s="837"/>
      <c r="H38782" s="837"/>
      <c r="I38782" s="837"/>
    </row>
    <row r="38783" customHeight="1" spans="3:9">
      <c r="C38783" s="837"/>
      <c r="H38783" s="837"/>
      <c r="I38783" s="837"/>
    </row>
    <row r="38784" customHeight="1" spans="3:9">
      <c r="C38784" s="837"/>
      <c r="H38784" s="837"/>
      <c r="I38784" s="837"/>
    </row>
    <row r="38785" customHeight="1" spans="3:9">
      <c r="C38785" s="837"/>
      <c r="H38785" s="837"/>
      <c r="I38785" s="837"/>
    </row>
    <row r="38786" customHeight="1" spans="3:9">
      <c r="C38786" s="837"/>
      <c r="H38786" s="837"/>
      <c r="I38786" s="837"/>
    </row>
    <row r="38787" customHeight="1" spans="3:9">
      <c r="C38787" s="837"/>
      <c r="H38787" s="837"/>
      <c r="I38787" s="837"/>
    </row>
    <row r="38788" customHeight="1" spans="3:9">
      <c r="C38788" s="837"/>
      <c r="H38788" s="837"/>
      <c r="I38788" s="837"/>
    </row>
    <row r="38789" customHeight="1" spans="3:9">
      <c r="C38789" s="837"/>
      <c r="H38789" s="837"/>
      <c r="I38789" s="837"/>
    </row>
    <row r="38790" customHeight="1" spans="3:9">
      <c r="C38790" s="837"/>
      <c r="H38790" s="837"/>
      <c r="I38790" s="837"/>
    </row>
    <row r="38791" customHeight="1" spans="3:9">
      <c r="C38791" s="837"/>
      <c r="H38791" s="837"/>
      <c r="I38791" s="837"/>
    </row>
    <row r="38792" customHeight="1" spans="3:9">
      <c r="C38792" s="837"/>
      <c r="H38792" s="837"/>
      <c r="I38792" s="837"/>
    </row>
    <row r="38793" customHeight="1" spans="3:9">
      <c r="C38793" s="837"/>
      <c r="H38793" s="837"/>
      <c r="I38793" s="837"/>
    </row>
    <row r="38794" customHeight="1" spans="3:9">
      <c r="C38794" s="837"/>
      <c r="H38794" s="837"/>
      <c r="I38794" s="837"/>
    </row>
    <row r="38795" customHeight="1" spans="3:9">
      <c r="C38795" s="837"/>
      <c r="H38795" s="837"/>
      <c r="I38795" s="837"/>
    </row>
    <row r="38796" customHeight="1" spans="3:9">
      <c r="C38796" s="837"/>
      <c r="H38796" s="837"/>
      <c r="I38796" s="837"/>
    </row>
    <row r="38797" customHeight="1" spans="3:9">
      <c r="C38797" s="837"/>
      <c r="H38797" s="837"/>
      <c r="I38797" s="837"/>
    </row>
    <row r="38798" customHeight="1" spans="3:9">
      <c r="C38798" s="837"/>
      <c r="H38798" s="837"/>
      <c r="I38798" s="837"/>
    </row>
    <row r="38799" customHeight="1" spans="3:9">
      <c r="C38799" s="837"/>
      <c r="H38799" s="837"/>
      <c r="I38799" s="837"/>
    </row>
    <row r="38800" customHeight="1" spans="3:9">
      <c r="C38800" s="837"/>
      <c r="H38800" s="837"/>
      <c r="I38800" s="837"/>
    </row>
    <row r="38801" customHeight="1" spans="3:9">
      <c r="C38801" s="837"/>
      <c r="H38801" s="837"/>
      <c r="I38801" s="837"/>
    </row>
    <row r="38802" customHeight="1" spans="3:9">
      <c r="C38802" s="837"/>
      <c r="H38802" s="837"/>
      <c r="I38802" s="837"/>
    </row>
    <row r="38803" customHeight="1" spans="3:9">
      <c r="C38803" s="837"/>
      <c r="H38803" s="837"/>
      <c r="I38803" s="837"/>
    </row>
    <row r="38804" customHeight="1" spans="3:9">
      <c r="C38804" s="837"/>
      <c r="H38804" s="837"/>
      <c r="I38804" s="837"/>
    </row>
    <row r="38805" customHeight="1" spans="3:9">
      <c r="C38805" s="837"/>
      <c r="H38805" s="837"/>
      <c r="I38805" s="837"/>
    </row>
    <row r="38806" customHeight="1" spans="3:9">
      <c r="C38806" s="837"/>
      <c r="H38806" s="837"/>
      <c r="I38806" s="837"/>
    </row>
    <row r="38807" customHeight="1" spans="3:9">
      <c r="C38807" s="837"/>
      <c r="H38807" s="837"/>
      <c r="I38807" s="837"/>
    </row>
    <row r="38808" customHeight="1" spans="3:9">
      <c r="C38808" s="837"/>
      <c r="H38808" s="837"/>
      <c r="I38808" s="837"/>
    </row>
    <row r="38809" customHeight="1" spans="3:9">
      <c r="C38809" s="837"/>
      <c r="H38809" s="837"/>
      <c r="I38809" s="837"/>
    </row>
    <row r="38810" customHeight="1" spans="3:9">
      <c r="C38810" s="837"/>
      <c r="H38810" s="837"/>
      <c r="I38810" s="837"/>
    </row>
    <row r="38811" customHeight="1" spans="3:9">
      <c r="C38811" s="837"/>
      <c r="H38811" s="837"/>
      <c r="I38811" s="837"/>
    </row>
    <row r="38812" customHeight="1" spans="3:9">
      <c r="C38812" s="837"/>
      <c r="H38812" s="837"/>
      <c r="I38812" s="837"/>
    </row>
    <row r="38813" customHeight="1" spans="3:9">
      <c r="C38813" s="837"/>
      <c r="H38813" s="837"/>
      <c r="I38813" s="837"/>
    </row>
    <row r="38814" customHeight="1" spans="3:9">
      <c r="C38814" s="837"/>
      <c r="H38814" s="837"/>
      <c r="I38814" s="837"/>
    </row>
    <row r="38815" customHeight="1" spans="3:9">
      <c r="C38815" s="837"/>
      <c r="H38815" s="837"/>
      <c r="I38815" s="837"/>
    </row>
    <row r="38816" customHeight="1" spans="3:9">
      <c r="C38816" s="837"/>
      <c r="H38816" s="837"/>
      <c r="I38816" s="837"/>
    </row>
    <row r="38817" customHeight="1" spans="3:9">
      <c r="C38817" s="837"/>
      <c r="H38817" s="837"/>
      <c r="I38817" s="837"/>
    </row>
    <row r="38818" customHeight="1" spans="3:9">
      <c r="C38818" s="837"/>
      <c r="H38818" s="837"/>
      <c r="I38818" s="837"/>
    </row>
    <row r="38819" customHeight="1" spans="3:9">
      <c r="C38819" s="837"/>
      <c r="H38819" s="837"/>
      <c r="I38819" s="837"/>
    </row>
    <row r="38820" customHeight="1" spans="3:9">
      <c r="C38820" s="837"/>
      <c r="H38820" s="837"/>
      <c r="I38820" s="837"/>
    </row>
    <row r="38821" customHeight="1" spans="3:9">
      <c r="C38821" s="837"/>
      <c r="H38821" s="837"/>
      <c r="I38821" s="837"/>
    </row>
    <row r="38822" customHeight="1" spans="3:9">
      <c r="C38822" s="837"/>
      <c r="H38822" s="837"/>
      <c r="I38822" s="837"/>
    </row>
    <row r="38823" customHeight="1" spans="3:9">
      <c r="C38823" s="837"/>
      <c r="H38823" s="837"/>
      <c r="I38823" s="837"/>
    </row>
    <row r="38824" customHeight="1" spans="3:9">
      <c r="C38824" s="837"/>
      <c r="H38824" s="837"/>
      <c r="I38824" s="837"/>
    </row>
    <row r="38825" customHeight="1" spans="3:9">
      <c r="C38825" s="837"/>
      <c r="H38825" s="837"/>
      <c r="I38825" s="837"/>
    </row>
    <row r="38826" customHeight="1" spans="3:9">
      <c r="C38826" s="837"/>
      <c r="H38826" s="837"/>
      <c r="I38826" s="837"/>
    </row>
    <row r="38827" customHeight="1" spans="3:9">
      <c r="C38827" s="837"/>
      <c r="H38827" s="837"/>
      <c r="I38827" s="837"/>
    </row>
    <row r="38828" customHeight="1" spans="3:9">
      <c r="C38828" s="837"/>
      <c r="H38828" s="837"/>
      <c r="I38828" s="837"/>
    </row>
    <row r="38829" customHeight="1" spans="3:9">
      <c r="C38829" s="837"/>
      <c r="H38829" s="837"/>
      <c r="I38829" s="837"/>
    </row>
    <row r="38830" customHeight="1" spans="3:9">
      <c r="C38830" s="837"/>
      <c r="H38830" s="837"/>
      <c r="I38830" s="837"/>
    </row>
    <row r="38831" customHeight="1" spans="3:9">
      <c r="C38831" s="837"/>
      <c r="H38831" s="837"/>
      <c r="I38831" s="837"/>
    </row>
    <row r="38832" customHeight="1" spans="3:9">
      <c r="C38832" s="837"/>
      <c r="H38832" s="837"/>
      <c r="I38832" s="837"/>
    </row>
    <row r="38833" customHeight="1" spans="3:9">
      <c r="C38833" s="837"/>
      <c r="H38833" s="837"/>
      <c r="I38833" s="837"/>
    </row>
    <row r="38834" customHeight="1" spans="3:9">
      <c r="C38834" s="837"/>
      <c r="H38834" s="837"/>
      <c r="I38834" s="837"/>
    </row>
    <row r="38835" customHeight="1" spans="3:9">
      <c r="C38835" s="837"/>
      <c r="H38835" s="837"/>
      <c r="I38835" s="837"/>
    </row>
    <row r="38836" customHeight="1" spans="3:9">
      <c r="C38836" s="837"/>
      <c r="H38836" s="837"/>
      <c r="I38836" s="837"/>
    </row>
    <row r="38837" customHeight="1" spans="3:9">
      <c r="C38837" s="837"/>
      <c r="H38837" s="837"/>
      <c r="I38837" s="837"/>
    </row>
    <row r="38838" customHeight="1" spans="3:9">
      <c r="C38838" s="837"/>
      <c r="H38838" s="837"/>
      <c r="I38838" s="837"/>
    </row>
    <row r="38839" customHeight="1" spans="3:9">
      <c r="C38839" s="837"/>
      <c r="H38839" s="837"/>
      <c r="I38839" s="837"/>
    </row>
    <row r="38840" customHeight="1" spans="3:9">
      <c r="C38840" s="837"/>
      <c r="H38840" s="837"/>
      <c r="I38840" s="837"/>
    </row>
    <row r="38841" customHeight="1" spans="3:9">
      <c r="C38841" s="837"/>
      <c r="H38841" s="837"/>
      <c r="I38841" s="837"/>
    </row>
    <row r="38842" customHeight="1" spans="3:9">
      <c r="C38842" s="837"/>
      <c r="H38842" s="837"/>
      <c r="I38842" s="837"/>
    </row>
    <row r="38843" customHeight="1" spans="3:9">
      <c r="C38843" s="837"/>
      <c r="H38843" s="837"/>
      <c r="I38843" s="837"/>
    </row>
    <row r="38844" customHeight="1" spans="3:9">
      <c r="C38844" s="837"/>
      <c r="H38844" s="837"/>
      <c r="I38844" s="837"/>
    </row>
    <row r="38845" customHeight="1" spans="3:9">
      <c r="C38845" s="837"/>
      <c r="H38845" s="837"/>
      <c r="I38845" s="837"/>
    </row>
    <row r="38846" customHeight="1" spans="3:9">
      <c r="C38846" s="837"/>
      <c r="H38846" s="837"/>
      <c r="I38846" s="837"/>
    </row>
    <row r="38847" customHeight="1" spans="3:9">
      <c r="C38847" s="837"/>
      <c r="H38847" s="837"/>
      <c r="I38847" s="837"/>
    </row>
    <row r="38848" customHeight="1" spans="3:9">
      <c r="C38848" s="837"/>
      <c r="H38848" s="837"/>
      <c r="I38848" s="837"/>
    </row>
    <row r="38849" customHeight="1" spans="3:9">
      <c r="C38849" s="837"/>
      <c r="H38849" s="837"/>
      <c r="I38849" s="837"/>
    </row>
    <row r="38850" customHeight="1" spans="3:9">
      <c r="C38850" s="837"/>
      <c r="H38850" s="837"/>
      <c r="I38850" s="837"/>
    </row>
    <row r="38851" customHeight="1" spans="3:9">
      <c r="C38851" s="837"/>
      <c r="H38851" s="837"/>
      <c r="I38851" s="837"/>
    </row>
    <row r="38852" customHeight="1" spans="3:9">
      <c r="C38852" s="837"/>
      <c r="H38852" s="837"/>
      <c r="I38852" s="837"/>
    </row>
    <row r="38853" customHeight="1" spans="3:9">
      <c r="C38853" s="837"/>
      <c r="H38853" s="837"/>
      <c r="I38853" s="837"/>
    </row>
    <row r="38854" customHeight="1" spans="3:9">
      <c r="C38854" s="837"/>
      <c r="H38854" s="837"/>
      <c r="I38854" s="837"/>
    </row>
    <row r="38855" customHeight="1" spans="3:9">
      <c r="C38855" s="837"/>
      <c r="H38855" s="837"/>
      <c r="I38855" s="837"/>
    </row>
    <row r="38856" customHeight="1" spans="3:9">
      <c r="C38856" s="837"/>
      <c r="H38856" s="837"/>
      <c r="I38856" s="837"/>
    </row>
    <row r="38857" customHeight="1" spans="3:9">
      <c r="C38857" s="837"/>
      <c r="H38857" s="837"/>
      <c r="I38857" s="837"/>
    </row>
    <row r="38858" customHeight="1" spans="3:9">
      <c r="C38858" s="837"/>
      <c r="H38858" s="837"/>
      <c r="I38858" s="837"/>
    </row>
    <row r="38859" customHeight="1" spans="3:9">
      <c r="C38859" s="837"/>
      <c r="H38859" s="837"/>
      <c r="I38859" s="837"/>
    </row>
    <row r="38860" customHeight="1" spans="3:9">
      <c r="C38860" s="837"/>
      <c r="H38860" s="837"/>
      <c r="I38860" s="837"/>
    </row>
    <row r="38861" customHeight="1" spans="3:9">
      <c r="C38861" s="837"/>
      <c r="H38861" s="837"/>
      <c r="I38861" s="837"/>
    </row>
    <row r="38862" customHeight="1" spans="3:9">
      <c r="C38862" s="837"/>
      <c r="H38862" s="837"/>
      <c r="I38862" s="837"/>
    </row>
    <row r="38863" customHeight="1" spans="3:9">
      <c r="C38863" s="837"/>
      <c r="H38863" s="837"/>
      <c r="I38863" s="837"/>
    </row>
    <row r="38864" customHeight="1" spans="3:9">
      <c r="C38864" s="837"/>
      <c r="H38864" s="837"/>
      <c r="I38864" s="837"/>
    </row>
    <row r="38865" customHeight="1" spans="3:9">
      <c r="C38865" s="837"/>
      <c r="H38865" s="837"/>
      <c r="I38865" s="837"/>
    </row>
    <row r="38866" customHeight="1" spans="3:9">
      <c r="C38866" s="837"/>
      <c r="H38866" s="837"/>
      <c r="I38866" s="837"/>
    </row>
    <row r="38867" customHeight="1" spans="3:9">
      <c r="C38867" s="837"/>
      <c r="H38867" s="837"/>
      <c r="I38867" s="837"/>
    </row>
    <row r="38868" customHeight="1" spans="3:9">
      <c r="C38868" s="837"/>
      <c r="H38868" s="837"/>
      <c r="I38868" s="837"/>
    </row>
    <row r="38869" customHeight="1" spans="3:9">
      <c r="C38869" s="837"/>
      <c r="H38869" s="837"/>
      <c r="I38869" s="837"/>
    </row>
    <row r="38870" customHeight="1" spans="3:9">
      <c r="C38870" s="837"/>
      <c r="H38870" s="837"/>
      <c r="I38870" s="837"/>
    </row>
    <row r="38871" customHeight="1" spans="3:9">
      <c r="C38871" s="837"/>
      <c r="H38871" s="837"/>
      <c r="I38871" s="837"/>
    </row>
    <row r="38872" customHeight="1" spans="3:9">
      <c r="C38872" s="837"/>
      <c r="H38872" s="837"/>
      <c r="I38872" s="837"/>
    </row>
    <row r="38873" customHeight="1" spans="3:9">
      <c r="C38873" s="837"/>
      <c r="H38873" s="837"/>
      <c r="I38873" s="837"/>
    </row>
    <row r="38874" customHeight="1" spans="3:9">
      <c r="C38874" s="837"/>
      <c r="H38874" s="837"/>
      <c r="I38874" s="837"/>
    </row>
    <row r="38875" customHeight="1" spans="3:9">
      <c r="C38875" s="837"/>
      <c r="H38875" s="837"/>
      <c r="I38875" s="837"/>
    </row>
    <row r="38876" customHeight="1" spans="3:9">
      <c r="C38876" s="837"/>
      <c r="H38876" s="837"/>
      <c r="I38876" s="837"/>
    </row>
    <row r="38877" customHeight="1" spans="3:9">
      <c r="C38877" s="837"/>
      <c r="H38877" s="837"/>
      <c r="I38877" s="837"/>
    </row>
    <row r="38878" customHeight="1" spans="3:9">
      <c r="C38878" s="837"/>
      <c r="H38878" s="837"/>
      <c r="I38878" s="837"/>
    </row>
    <row r="38879" customHeight="1" spans="3:9">
      <c r="C38879" s="837"/>
      <c r="H38879" s="837"/>
      <c r="I38879" s="837"/>
    </row>
    <row r="38880" customHeight="1" spans="3:9">
      <c r="C38880" s="837"/>
      <c r="H38880" s="837"/>
      <c r="I38880" s="837"/>
    </row>
    <row r="38881" customHeight="1" spans="3:9">
      <c r="C38881" s="837"/>
      <c r="H38881" s="837"/>
      <c r="I38881" s="837"/>
    </row>
    <row r="38882" customHeight="1" spans="3:9">
      <c r="C38882" s="837"/>
      <c r="H38882" s="837"/>
      <c r="I38882" s="837"/>
    </row>
    <row r="38883" customHeight="1" spans="3:9">
      <c r="C38883" s="837"/>
      <c r="H38883" s="837"/>
      <c r="I38883" s="837"/>
    </row>
    <row r="38884" customHeight="1" spans="3:9">
      <c r="C38884" s="837"/>
      <c r="H38884" s="837"/>
      <c r="I38884" s="837"/>
    </row>
    <row r="38885" customHeight="1" spans="3:9">
      <c r="C38885" s="837"/>
      <c r="H38885" s="837"/>
      <c r="I38885" s="837"/>
    </row>
    <row r="38886" customHeight="1" spans="3:9">
      <c r="C38886" s="837"/>
      <c r="H38886" s="837"/>
      <c r="I38886" s="837"/>
    </row>
    <row r="38887" customHeight="1" spans="3:9">
      <c r="C38887" s="837"/>
      <c r="H38887" s="837"/>
      <c r="I38887" s="837"/>
    </row>
    <row r="38888" customHeight="1" spans="3:9">
      <c r="C38888" s="837"/>
      <c r="H38888" s="837"/>
      <c r="I38888" s="837"/>
    </row>
    <row r="38889" customHeight="1" spans="3:9">
      <c r="C38889" s="837"/>
      <c r="H38889" s="837"/>
      <c r="I38889" s="837"/>
    </row>
    <row r="38890" customHeight="1" spans="3:9">
      <c r="C38890" s="837"/>
      <c r="H38890" s="837"/>
      <c r="I38890" s="837"/>
    </row>
    <row r="38891" customHeight="1" spans="3:9">
      <c r="C38891" s="837"/>
      <c r="H38891" s="837"/>
      <c r="I38891" s="837"/>
    </row>
    <row r="38892" customHeight="1" spans="3:9">
      <c r="C38892" s="837"/>
      <c r="H38892" s="837"/>
      <c r="I38892" s="837"/>
    </row>
    <row r="38893" customHeight="1" spans="3:9">
      <c r="C38893" s="837"/>
      <c r="H38893" s="837"/>
      <c r="I38893" s="837"/>
    </row>
    <row r="38894" customHeight="1" spans="3:9">
      <c r="C38894" s="837"/>
      <c r="H38894" s="837"/>
      <c r="I38894" s="837"/>
    </row>
    <row r="38895" customHeight="1" spans="3:9">
      <c r="C38895" s="837"/>
      <c r="H38895" s="837"/>
      <c r="I38895" s="837"/>
    </row>
    <row r="38896" customHeight="1" spans="3:9">
      <c r="C38896" s="837"/>
      <c r="H38896" s="837"/>
      <c r="I38896" s="837"/>
    </row>
    <row r="38897" customHeight="1" spans="3:9">
      <c r="C38897" s="837"/>
      <c r="H38897" s="837"/>
      <c r="I38897" s="837"/>
    </row>
    <row r="38898" customHeight="1" spans="3:9">
      <c r="C38898" s="837"/>
      <c r="H38898" s="837"/>
      <c r="I38898" s="837"/>
    </row>
    <row r="38899" customHeight="1" spans="3:9">
      <c r="C38899" s="837"/>
      <c r="H38899" s="837"/>
      <c r="I38899" s="837"/>
    </row>
    <row r="38900" customHeight="1" spans="3:9">
      <c r="C38900" s="837"/>
      <c r="H38900" s="837"/>
      <c r="I38900" s="837"/>
    </row>
    <row r="38901" customHeight="1" spans="3:9">
      <c r="C38901" s="837"/>
      <c r="H38901" s="837"/>
      <c r="I38901" s="837"/>
    </row>
    <row r="38902" customHeight="1" spans="3:9">
      <c r="C38902" s="837"/>
      <c r="H38902" s="837"/>
      <c r="I38902" s="837"/>
    </row>
    <row r="38903" customHeight="1" spans="3:9">
      <c r="C38903" s="837"/>
      <c r="H38903" s="837"/>
      <c r="I38903" s="837"/>
    </row>
    <row r="38904" customHeight="1" spans="3:9">
      <c r="C38904" s="837"/>
      <c r="H38904" s="837"/>
      <c r="I38904" s="837"/>
    </row>
    <row r="38905" customHeight="1" spans="3:9">
      <c r="C38905" s="837"/>
      <c r="H38905" s="837"/>
      <c r="I38905" s="837"/>
    </row>
    <row r="38906" customHeight="1" spans="3:9">
      <c r="C38906" s="837"/>
      <c r="H38906" s="837"/>
      <c r="I38906" s="837"/>
    </row>
    <row r="38907" customHeight="1" spans="3:9">
      <c r="C38907" s="837"/>
      <c r="H38907" s="837"/>
      <c r="I38907" s="837"/>
    </row>
    <row r="38908" customHeight="1" spans="3:9">
      <c r="C38908" s="837"/>
      <c r="H38908" s="837"/>
      <c r="I38908" s="837"/>
    </row>
    <row r="38909" customHeight="1" spans="3:9">
      <c r="C38909" s="837"/>
      <c r="H38909" s="837"/>
      <c r="I38909" s="837"/>
    </row>
    <row r="38910" customHeight="1" spans="3:9">
      <c r="C38910" s="837"/>
      <c r="H38910" s="837"/>
      <c r="I38910" s="837"/>
    </row>
    <row r="38911" customHeight="1" spans="3:9">
      <c r="C38911" s="837"/>
      <c r="H38911" s="837"/>
      <c r="I38911" s="837"/>
    </row>
    <row r="38912" customHeight="1" spans="3:9">
      <c r="C38912" s="837"/>
      <c r="H38912" s="837"/>
      <c r="I38912" s="837"/>
    </row>
    <row r="38913" customHeight="1" spans="3:9">
      <c r="C38913" s="837"/>
      <c r="H38913" s="837"/>
      <c r="I38913" s="837"/>
    </row>
    <row r="38914" customHeight="1" spans="3:9">
      <c r="C38914" s="837"/>
      <c r="H38914" s="837"/>
      <c r="I38914" s="837"/>
    </row>
    <row r="38915" customHeight="1" spans="3:9">
      <c r="C38915" s="837"/>
      <c r="H38915" s="837"/>
      <c r="I38915" s="837"/>
    </row>
    <row r="38916" customHeight="1" spans="3:9">
      <c r="C38916" s="837"/>
      <c r="H38916" s="837"/>
      <c r="I38916" s="837"/>
    </row>
    <row r="38917" customHeight="1" spans="3:9">
      <c r="C38917" s="837"/>
      <c r="H38917" s="837"/>
      <c r="I38917" s="837"/>
    </row>
    <row r="38918" customHeight="1" spans="3:9">
      <c r="C38918" s="837"/>
      <c r="H38918" s="837"/>
      <c r="I38918" s="837"/>
    </row>
    <row r="38919" customHeight="1" spans="3:9">
      <c r="C38919" s="837"/>
      <c r="H38919" s="837"/>
      <c r="I38919" s="837"/>
    </row>
    <row r="38920" customHeight="1" spans="3:9">
      <c r="C38920" s="837"/>
      <c r="H38920" s="837"/>
      <c r="I38920" s="837"/>
    </row>
    <row r="38921" customHeight="1" spans="3:9">
      <c r="C38921" s="837"/>
      <c r="H38921" s="837"/>
      <c r="I38921" s="837"/>
    </row>
    <row r="38922" customHeight="1" spans="3:9">
      <c r="C38922" s="837"/>
      <c r="H38922" s="837"/>
      <c r="I38922" s="837"/>
    </row>
    <row r="38923" customHeight="1" spans="3:9">
      <c r="C38923" s="837"/>
      <c r="H38923" s="837"/>
      <c r="I38923" s="837"/>
    </row>
    <row r="38924" customHeight="1" spans="3:9">
      <c r="C38924" s="837"/>
      <c r="H38924" s="837"/>
      <c r="I38924" s="837"/>
    </row>
    <row r="38925" customHeight="1" spans="3:9">
      <c r="C38925" s="837"/>
      <c r="H38925" s="837"/>
      <c r="I38925" s="837"/>
    </row>
    <row r="38926" customHeight="1" spans="3:9">
      <c r="C38926" s="837"/>
      <c r="H38926" s="837"/>
      <c r="I38926" s="837"/>
    </row>
    <row r="38927" customHeight="1" spans="3:9">
      <c r="C38927" s="837"/>
      <c r="H38927" s="837"/>
      <c r="I38927" s="837"/>
    </row>
    <row r="38928" customHeight="1" spans="3:9">
      <c r="C38928" s="837"/>
      <c r="H38928" s="837"/>
      <c r="I38928" s="837"/>
    </row>
    <row r="38929" customHeight="1" spans="3:9">
      <c r="C38929" s="837"/>
      <c r="H38929" s="837"/>
      <c r="I38929" s="837"/>
    </row>
    <row r="38930" customHeight="1" spans="3:9">
      <c r="C38930" s="837"/>
      <c r="H38930" s="837"/>
      <c r="I38930" s="837"/>
    </row>
    <row r="38931" customHeight="1" spans="3:9">
      <c r="C38931" s="837"/>
      <c r="H38931" s="837"/>
      <c r="I38931" s="837"/>
    </row>
    <row r="38932" customHeight="1" spans="3:9">
      <c r="C38932" s="837"/>
      <c r="H38932" s="837"/>
      <c r="I38932" s="837"/>
    </row>
    <row r="38933" customHeight="1" spans="3:9">
      <c r="C38933" s="837"/>
      <c r="H38933" s="837"/>
      <c r="I38933" s="837"/>
    </row>
    <row r="38934" customHeight="1" spans="3:9">
      <c r="C38934" s="837"/>
      <c r="H38934" s="837"/>
      <c r="I38934" s="837"/>
    </row>
    <row r="38935" customHeight="1" spans="3:9">
      <c r="C38935" s="837"/>
      <c r="H38935" s="837"/>
      <c r="I38935" s="837"/>
    </row>
    <row r="38936" customHeight="1" spans="3:9">
      <c r="C38936" s="837"/>
      <c r="H38936" s="837"/>
      <c r="I38936" s="837"/>
    </row>
    <row r="38937" customHeight="1" spans="3:9">
      <c r="C38937" s="837"/>
      <c r="H38937" s="837"/>
      <c r="I38937" s="837"/>
    </row>
    <row r="38938" customHeight="1" spans="3:9">
      <c r="C38938" s="837"/>
      <c r="H38938" s="837"/>
      <c r="I38938" s="837"/>
    </row>
    <row r="38939" customHeight="1" spans="3:9">
      <c r="C38939" s="837"/>
      <c r="H38939" s="837"/>
      <c r="I38939" s="837"/>
    </row>
    <row r="38940" customHeight="1" spans="3:9">
      <c r="C38940" s="837"/>
      <c r="H38940" s="837"/>
      <c r="I38940" s="837"/>
    </row>
    <row r="38941" customHeight="1" spans="3:9">
      <c r="C38941" s="837"/>
      <c r="H38941" s="837"/>
      <c r="I38941" s="837"/>
    </row>
    <row r="38942" customHeight="1" spans="3:9">
      <c r="C38942" s="837"/>
      <c r="H38942" s="837"/>
      <c r="I38942" s="837"/>
    </row>
    <row r="38943" customHeight="1" spans="3:9">
      <c r="C38943" s="837"/>
      <c r="H38943" s="837"/>
      <c r="I38943" s="837"/>
    </row>
    <row r="38944" customHeight="1" spans="3:9">
      <c r="C38944" s="837"/>
      <c r="H38944" s="837"/>
      <c r="I38944" s="837"/>
    </row>
    <row r="38945" customHeight="1" spans="3:9">
      <c r="C38945" s="837"/>
      <c r="H38945" s="837"/>
      <c r="I38945" s="837"/>
    </row>
    <row r="38946" customHeight="1" spans="3:9">
      <c r="C38946" s="837"/>
      <c r="H38946" s="837"/>
      <c r="I38946" s="837"/>
    </row>
    <row r="38947" customHeight="1" spans="3:9">
      <c r="C38947" s="837"/>
      <c r="H38947" s="837"/>
      <c r="I38947" s="837"/>
    </row>
    <row r="38948" customHeight="1" spans="3:9">
      <c r="C38948" s="837"/>
      <c r="H38948" s="837"/>
      <c r="I38948" s="837"/>
    </row>
    <row r="38949" customHeight="1" spans="3:9">
      <c r="C38949" s="837"/>
      <c r="H38949" s="837"/>
      <c r="I38949" s="837"/>
    </row>
    <row r="38950" customHeight="1" spans="3:9">
      <c r="C38950" s="837"/>
      <c r="H38950" s="837"/>
      <c r="I38950" s="837"/>
    </row>
    <row r="38951" customHeight="1" spans="3:9">
      <c r="C38951" s="837"/>
      <c r="H38951" s="837"/>
      <c r="I38951" s="837"/>
    </row>
    <row r="38952" customHeight="1" spans="3:9">
      <c r="C38952" s="837"/>
      <c r="H38952" s="837"/>
      <c r="I38952" s="837"/>
    </row>
    <row r="38953" customHeight="1" spans="3:9">
      <c r="C38953" s="837"/>
      <c r="H38953" s="837"/>
      <c r="I38953" s="837"/>
    </row>
    <row r="38954" customHeight="1" spans="3:9">
      <c r="C38954" s="837"/>
      <c r="H38954" s="837"/>
      <c r="I38954" s="837"/>
    </row>
    <row r="38955" customHeight="1" spans="3:9">
      <c r="C38955" s="837"/>
      <c r="H38955" s="837"/>
      <c r="I38955" s="837"/>
    </row>
    <row r="38956" customHeight="1" spans="3:9">
      <c r="C38956" s="837"/>
      <c r="H38956" s="837"/>
      <c r="I38956" s="837"/>
    </row>
    <row r="38957" customHeight="1" spans="3:9">
      <c r="C38957" s="837"/>
      <c r="H38957" s="837"/>
      <c r="I38957" s="837"/>
    </row>
    <row r="38958" customHeight="1" spans="3:9">
      <c r="C38958" s="837"/>
      <c r="H38958" s="837"/>
      <c r="I38958" s="837"/>
    </row>
    <row r="38959" customHeight="1" spans="3:9">
      <c r="C38959" s="837"/>
      <c r="H38959" s="837"/>
      <c r="I38959" s="837"/>
    </row>
    <row r="38960" customHeight="1" spans="3:9">
      <c r="C38960" s="837"/>
      <c r="H38960" s="837"/>
      <c r="I38960" s="837"/>
    </row>
    <row r="38961" customHeight="1" spans="3:9">
      <c r="C38961" s="837"/>
      <c r="H38961" s="837"/>
      <c r="I38961" s="837"/>
    </row>
    <row r="38962" customHeight="1" spans="3:9">
      <c r="C38962" s="837"/>
      <c r="H38962" s="837"/>
      <c r="I38962" s="837"/>
    </row>
    <row r="38963" customHeight="1" spans="3:9">
      <c r="C38963" s="837"/>
      <c r="H38963" s="837"/>
      <c r="I38963" s="837"/>
    </row>
    <row r="38964" customHeight="1" spans="3:9">
      <c r="C38964" s="837"/>
      <c r="H38964" s="837"/>
      <c r="I38964" s="837"/>
    </row>
    <row r="38965" customHeight="1" spans="3:9">
      <c r="C38965" s="837"/>
      <c r="H38965" s="837"/>
      <c r="I38965" s="837"/>
    </row>
    <row r="38966" customHeight="1" spans="3:9">
      <c r="C38966" s="837"/>
      <c r="H38966" s="837"/>
      <c r="I38966" s="837"/>
    </row>
    <row r="38967" customHeight="1" spans="3:9">
      <c r="C38967" s="837"/>
      <c r="H38967" s="837"/>
      <c r="I38967" s="837"/>
    </row>
    <row r="38968" customHeight="1" spans="3:9">
      <c r="C38968" s="837"/>
      <c r="H38968" s="837"/>
      <c r="I38968" s="837"/>
    </row>
    <row r="38969" customHeight="1" spans="3:9">
      <c r="C38969" s="837"/>
      <c r="H38969" s="837"/>
      <c r="I38969" s="837"/>
    </row>
    <row r="38970" customHeight="1" spans="3:9">
      <c r="C38970" s="837"/>
      <c r="H38970" s="837"/>
      <c r="I38970" s="837"/>
    </row>
    <row r="38971" customHeight="1" spans="3:9">
      <c r="C38971" s="837"/>
      <c r="H38971" s="837"/>
      <c r="I38971" s="837"/>
    </row>
    <row r="38972" customHeight="1" spans="3:9">
      <c r="C38972" s="837"/>
      <c r="H38972" s="837"/>
      <c r="I38972" s="837"/>
    </row>
    <row r="38973" customHeight="1" spans="3:9">
      <c r="C38973" s="837"/>
      <c r="H38973" s="837"/>
      <c r="I38973" s="837"/>
    </row>
    <row r="38974" customHeight="1" spans="3:9">
      <c r="C38974" s="837"/>
      <c r="H38974" s="837"/>
      <c r="I38974" s="837"/>
    </row>
    <row r="38975" customHeight="1" spans="3:9">
      <c r="C38975" s="837"/>
      <c r="H38975" s="837"/>
      <c r="I38975" s="837"/>
    </row>
    <row r="38976" customHeight="1" spans="3:9">
      <c r="C38976" s="837"/>
      <c r="H38976" s="837"/>
      <c r="I38976" s="837"/>
    </row>
    <row r="38977" customHeight="1" spans="3:9">
      <c r="C38977" s="837"/>
      <c r="H38977" s="837"/>
      <c r="I38977" s="837"/>
    </row>
    <row r="38978" customHeight="1" spans="3:9">
      <c r="C38978" s="837"/>
      <c r="H38978" s="837"/>
      <c r="I38978" s="837"/>
    </row>
    <row r="38979" customHeight="1" spans="3:9">
      <c r="C38979" s="837"/>
      <c r="H38979" s="837"/>
      <c r="I38979" s="837"/>
    </row>
    <row r="38980" customHeight="1" spans="3:9">
      <c r="C38980" s="837"/>
      <c r="H38980" s="837"/>
      <c r="I38980" s="837"/>
    </row>
    <row r="38981" customHeight="1" spans="3:9">
      <c r="C38981" s="837"/>
      <c r="H38981" s="837"/>
      <c r="I38981" s="837"/>
    </row>
    <row r="38982" customHeight="1" spans="3:9">
      <c r="C38982" s="837"/>
      <c r="H38982" s="837"/>
      <c r="I38982" s="837"/>
    </row>
    <row r="38983" customHeight="1" spans="3:9">
      <c r="C38983" s="837"/>
      <c r="H38983" s="837"/>
      <c r="I38983" s="837"/>
    </row>
    <row r="38984" customHeight="1" spans="3:9">
      <c r="C38984" s="837"/>
      <c r="H38984" s="837"/>
      <c r="I38984" s="837"/>
    </row>
    <row r="38985" customHeight="1" spans="3:9">
      <c r="C38985" s="837"/>
      <c r="H38985" s="837"/>
      <c r="I38985" s="837"/>
    </row>
    <row r="38986" customHeight="1" spans="3:9">
      <c r="C38986" s="837"/>
      <c r="H38986" s="837"/>
      <c r="I38986" s="837"/>
    </row>
    <row r="38987" customHeight="1" spans="3:9">
      <c r="C38987" s="837"/>
      <c r="H38987" s="837"/>
      <c r="I38987" s="837"/>
    </row>
    <row r="38988" customHeight="1" spans="3:9">
      <c r="C38988" s="837"/>
      <c r="H38988" s="837"/>
      <c r="I38988" s="837"/>
    </row>
    <row r="38989" customHeight="1" spans="3:9">
      <c r="C38989" s="837"/>
      <c r="H38989" s="837"/>
      <c r="I38989" s="837"/>
    </row>
    <row r="38990" customHeight="1" spans="3:9">
      <c r="C38990" s="837"/>
      <c r="H38990" s="837"/>
      <c r="I38990" s="837"/>
    </row>
    <row r="38991" customHeight="1" spans="3:9">
      <c r="C38991" s="837"/>
      <c r="H38991" s="837"/>
      <c r="I38991" s="837"/>
    </row>
    <row r="38992" customHeight="1" spans="3:9">
      <c r="C38992" s="837"/>
      <c r="H38992" s="837"/>
      <c r="I38992" s="837"/>
    </row>
    <row r="38993" customHeight="1" spans="3:9">
      <c r="C38993" s="837"/>
      <c r="H38993" s="837"/>
      <c r="I38993" s="837"/>
    </row>
    <row r="38994" customHeight="1" spans="3:9">
      <c r="C38994" s="837"/>
      <c r="H38994" s="837"/>
      <c r="I38994" s="837"/>
    </row>
    <row r="38995" customHeight="1" spans="3:9">
      <c r="C38995" s="837"/>
      <c r="H38995" s="837"/>
      <c r="I38995" s="837"/>
    </row>
    <row r="38996" customHeight="1" spans="3:9">
      <c r="C38996" s="837"/>
      <c r="H38996" s="837"/>
      <c r="I38996" s="837"/>
    </row>
    <row r="38997" customHeight="1" spans="3:9">
      <c r="C38997" s="837"/>
      <c r="H38997" s="837"/>
      <c r="I38997" s="837"/>
    </row>
    <row r="38998" customHeight="1" spans="3:9">
      <c r="C38998" s="837"/>
      <c r="H38998" s="837"/>
      <c r="I38998" s="837"/>
    </row>
    <row r="38999" customHeight="1" spans="3:9">
      <c r="C38999" s="837"/>
      <c r="H38999" s="837"/>
      <c r="I38999" s="837"/>
    </row>
    <row r="39000" customHeight="1" spans="3:9">
      <c r="C39000" s="837"/>
      <c r="H39000" s="837"/>
      <c r="I39000" s="837"/>
    </row>
    <row r="39001" customHeight="1" spans="3:9">
      <c r="C39001" s="837"/>
      <c r="H39001" s="837"/>
      <c r="I39001" s="837"/>
    </row>
    <row r="39002" customHeight="1" spans="3:9">
      <c r="C39002" s="837"/>
      <c r="H39002" s="837"/>
      <c r="I39002" s="837"/>
    </row>
    <row r="39003" customHeight="1" spans="3:9">
      <c r="C39003" s="837"/>
      <c r="H39003" s="837"/>
      <c r="I39003" s="837"/>
    </row>
    <row r="39004" customHeight="1" spans="3:9">
      <c r="C39004" s="837"/>
      <c r="H39004" s="837"/>
      <c r="I39004" s="837"/>
    </row>
    <row r="39005" customHeight="1" spans="3:9">
      <c r="C39005" s="837"/>
      <c r="H39005" s="837"/>
      <c r="I39005" s="837"/>
    </row>
    <row r="39006" customHeight="1" spans="3:9">
      <c r="C39006" s="837"/>
      <c r="H39006" s="837"/>
      <c r="I39006" s="837"/>
    </row>
    <row r="39007" customHeight="1" spans="3:9">
      <c r="C39007" s="837"/>
      <c r="H39007" s="837"/>
      <c r="I39007" s="837"/>
    </row>
    <row r="39008" customHeight="1" spans="3:9">
      <c r="C39008" s="837"/>
      <c r="H39008" s="837"/>
      <c r="I39008" s="837"/>
    </row>
    <row r="39009" customHeight="1" spans="3:9">
      <c r="C39009" s="837"/>
      <c r="H39009" s="837"/>
      <c r="I39009" s="837"/>
    </row>
    <row r="39010" customHeight="1" spans="3:9">
      <c r="C39010" s="837"/>
      <c r="H39010" s="837"/>
      <c r="I39010" s="837"/>
    </row>
    <row r="39011" customHeight="1" spans="3:9">
      <c r="C39011" s="837"/>
      <c r="H39011" s="837"/>
      <c r="I39011" s="837"/>
    </row>
    <row r="39012" customHeight="1" spans="3:9">
      <c r="C39012" s="837"/>
      <c r="H39012" s="837"/>
      <c r="I39012" s="837"/>
    </row>
    <row r="39013" customHeight="1" spans="3:9">
      <c r="C39013" s="837"/>
      <c r="H39013" s="837"/>
      <c r="I39013" s="837"/>
    </row>
    <row r="39014" customHeight="1" spans="3:9">
      <c r="C39014" s="837"/>
      <c r="H39014" s="837"/>
      <c r="I39014" s="837"/>
    </row>
    <row r="39015" customHeight="1" spans="3:9">
      <c r="C39015" s="837"/>
      <c r="H39015" s="837"/>
      <c r="I39015" s="837"/>
    </row>
    <row r="39016" customHeight="1" spans="3:9">
      <c r="C39016" s="837"/>
      <c r="H39016" s="837"/>
      <c r="I39016" s="837"/>
    </row>
    <row r="39017" customHeight="1" spans="3:9">
      <c r="C39017" s="837"/>
      <c r="H39017" s="837"/>
      <c r="I39017" s="837"/>
    </row>
    <row r="39018" customHeight="1" spans="3:9">
      <c r="C39018" s="837"/>
      <c r="H39018" s="837"/>
      <c r="I39018" s="837"/>
    </row>
    <row r="39019" customHeight="1" spans="3:9">
      <c r="C39019" s="837"/>
      <c r="H39019" s="837"/>
      <c r="I39019" s="837"/>
    </row>
    <row r="39020" customHeight="1" spans="3:9">
      <c r="C39020" s="837"/>
      <c r="H39020" s="837"/>
      <c r="I39020" s="837"/>
    </row>
    <row r="39021" customHeight="1" spans="3:9">
      <c r="C39021" s="837"/>
      <c r="H39021" s="837"/>
      <c r="I39021" s="837"/>
    </row>
    <row r="39022" customHeight="1" spans="3:9">
      <c r="C39022" s="837"/>
      <c r="H39022" s="837"/>
      <c r="I39022" s="837"/>
    </row>
    <row r="39023" customHeight="1" spans="3:9">
      <c r="C39023" s="837"/>
      <c r="H39023" s="837"/>
      <c r="I39023" s="837"/>
    </row>
    <row r="39024" customHeight="1" spans="3:9">
      <c r="C39024" s="837"/>
      <c r="H39024" s="837"/>
      <c r="I39024" s="837"/>
    </row>
    <row r="39025" customHeight="1" spans="3:9">
      <c r="C39025" s="837"/>
      <c r="H39025" s="837"/>
      <c r="I39025" s="837"/>
    </row>
    <row r="39026" customHeight="1" spans="3:9">
      <c r="C39026" s="837"/>
      <c r="H39026" s="837"/>
      <c r="I39026" s="837"/>
    </row>
    <row r="39027" customHeight="1" spans="3:9">
      <c r="C39027" s="837"/>
      <c r="H39027" s="837"/>
      <c r="I39027" s="837"/>
    </row>
    <row r="39028" customHeight="1" spans="3:9">
      <c r="C39028" s="837"/>
      <c r="H39028" s="837"/>
      <c r="I39028" s="837"/>
    </row>
    <row r="39029" customHeight="1" spans="3:9">
      <c r="C39029" s="837"/>
      <c r="H39029" s="837"/>
      <c r="I39029" s="837"/>
    </row>
    <row r="39030" customHeight="1" spans="3:9">
      <c r="C39030" s="837"/>
      <c r="H39030" s="837"/>
      <c r="I39030" s="837"/>
    </row>
    <row r="39031" customHeight="1" spans="3:9">
      <c r="C39031" s="837"/>
      <c r="H39031" s="837"/>
      <c r="I39031" s="837"/>
    </row>
    <row r="39032" customHeight="1" spans="3:9">
      <c r="C39032" s="837"/>
      <c r="H39032" s="837"/>
      <c r="I39032" s="837"/>
    </row>
    <row r="39033" customHeight="1" spans="3:9">
      <c r="C39033" s="837"/>
      <c r="H39033" s="837"/>
      <c r="I39033" s="837"/>
    </row>
    <row r="39034" customHeight="1" spans="3:9">
      <c r="C39034" s="837"/>
      <c r="H39034" s="837"/>
      <c r="I39034" s="837"/>
    </row>
    <row r="39035" customHeight="1" spans="3:9">
      <c r="C39035" s="837"/>
      <c r="H39035" s="837"/>
      <c r="I39035" s="837"/>
    </row>
    <row r="39036" customHeight="1" spans="3:9">
      <c r="C39036" s="837"/>
      <c r="H39036" s="837"/>
      <c r="I39036" s="837"/>
    </row>
    <row r="39037" customHeight="1" spans="3:9">
      <c r="C39037" s="837"/>
      <c r="H39037" s="837"/>
      <c r="I39037" s="837"/>
    </row>
    <row r="39038" customHeight="1" spans="3:9">
      <c r="C39038" s="837"/>
      <c r="H39038" s="837"/>
      <c r="I39038" s="837"/>
    </row>
    <row r="39039" customHeight="1" spans="3:9">
      <c r="C39039" s="837"/>
      <c r="H39039" s="837"/>
      <c r="I39039" s="837"/>
    </row>
    <row r="39040" customHeight="1" spans="3:9">
      <c r="C39040" s="837"/>
      <c r="H39040" s="837"/>
      <c r="I39040" s="837"/>
    </row>
    <row r="39041" customHeight="1" spans="3:9">
      <c r="C39041" s="837"/>
      <c r="H39041" s="837"/>
      <c r="I39041" s="837"/>
    </row>
    <row r="39042" customHeight="1" spans="3:9">
      <c r="C39042" s="837"/>
      <c r="H39042" s="837"/>
      <c r="I39042" s="837"/>
    </row>
    <row r="39043" customHeight="1" spans="3:9">
      <c r="C39043" s="837"/>
      <c r="H39043" s="837"/>
      <c r="I39043" s="837"/>
    </row>
    <row r="39044" customHeight="1" spans="3:9">
      <c r="C39044" s="837"/>
      <c r="H39044" s="837"/>
      <c r="I39044" s="837"/>
    </row>
    <row r="39045" customHeight="1" spans="3:9">
      <c r="C39045" s="837"/>
      <c r="H39045" s="837"/>
      <c r="I39045" s="837"/>
    </row>
    <row r="39046" customHeight="1" spans="3:9">
      <c r="C39046" s="837"/>
      <c r="H39046" s="837"/>
      <c r="I39046" s="837"/>
    </row>
    <row r="39047" customHeight="1" spans="3:9">
      <c r="C39047" s="837"/>
      <c r="H39047" s="837"/>
      <c r="I39047" s="837"/>
    </row>
    <row r="39048" customHeight="1" spans="3:9">
      <c r="C39048" s="837"/>
      <c r="H39048" s="837"/>
      <c r="I39048" s="837"/>
    </row>
    <row r="39049" customHeight="1" spans="3:9">
      <c r="C39049" s="837"/>
      <c r="H39049" s="837"/>
      <c r="I39049" s="837"/>
    </row>
    <row r="39050" customHeight="1" spans="3:9">
      <c r="C39050" s="837"/>
      <c r="H39050" s="837"/>
      <c r="I39050" s="837"/>
    </row>
    <row r="39051" customHeight="1" spans="3:9">
      <c r="C39051" s="837"/>
      <c r="H39051" s="837"/>
      <c r="I39051" s="837"/>
    </row>
    <row r="39052" customHeight="1" spans="3:9">
      <c r="C39052" s="837"/>
      <c r="H39052" s="837"/>
      <c r="I39052" s="837"/>
    </row>
    <row r="39053" customHeight="1" spans="3:9">
      <c r="C39053" s="837"/>
      <c r="H39053" s="837"/>
      <c r="I39053" s="837"/>
    </row>
    <row r="39054" customHeight="1" spans="3:9">
      <c r="C39054" s="837"/>
      <c r="H39054" s="837"/>
      <c r="I39054" s="837"/>
    </row>
    <row r="39055" customHeight="1" spans="3:9">
      <c r="C39055" s="837"/>
      <c r="H39055" s="837"/>
      <c r="I39055" s="837"/>
    </row>
    <row r="39056" customHeight="1" spans="3:9">
      <c r="C39056" s="837"/>
      <c r="H39056" s="837"/>
      <c r="I39056" s="837"/>
    </row>
    <row r="39057" customHeight="1" spans="3:9">
      <c r="C39057" s="837"/>
      <c r="H39057" s="837"/>
      <c r="I39057" s="837"/>
    </row>
    <row r="39058" customHeight="1" spans="3:9">
      <c r="C39058" s="837"/>
      <c r="H39058" s="837"/>
      <c r="I39058" s="837"/>
    </row>
    <row r="39059" customHeight="1" spans="3:9">
      <c r="C39059" s="837"/>
      <c r="H39059" s="837"/>
      <c r="I39059" s="837"/>
    </row>
    <row r="39060" customHeight="1" spans="3:9">
      <c r="C39060" s="837"/>
      <c r="H39060" s="837"/>
      <c r="I39060" s="837"/>
    </row>
    <row r="39061" customHeight="1" spans="3:9">
      <c r="C39061" s="837"/>
      <c r="H39061" s="837"/>
      <c r="I39061" s="837"/>
    </row>
    <row r="39062" customHeight="1" spans="3:9">
      <c r="C39062" s="837"/>
      <c r="H39062" s="837"/>
      <c r="I39062" s="837"/>
    </row>
    <row r="39063" customHeight="1" spans="3:9">
      <c r="C39063" s="837"/>
      <c r="H39063" s="837"/>
      <c r="I39063" s="837"/>
    </row>
    <row r="39064" customHeight="1" spans="3:9">
      <c r="C39064" s="837"/>
      <c r="H39064" s="837"/>
      <c r="I39064" s="837"/>
    </row>
    <row r="39065" customHeight="1" spans="3:9">
      <c r="C39065" s="837"/>
      <c r="H39065" s="837"/>
      <c r="I39065" s="837"/>
    </row>
    <row r="39066" customHeight="1" spans="3:9">
      <c r="C39066" s="837"/>
      <c r="H39066" s="837"/>
      <c r="I39066" s="837"/>
    </row>
    <row r="39067" customHeight="1" spans="3:9">
      <c r="C39067" s="837"/>
      <c r="H39067" s="837"/>
      <c r="I39067" s="837"/>
    </row>
    <row r="39068" customHeight="1" spans="3:9">
      <c r="C39068" s="837"/>
      <c r="H39068" s="837"/>
      <c r="I39068" s="837"/>
    </row>
    <row r="39069" customHeight="1" spans="3:9">
      <c r="C39069" s="837"/>
      <c r="H39069" s="837"/>
      <c r="I39069" s="837"/>
    </row>
    <row r="39070" customHeight="1" spans="3:9">
      <c r="C39070" s="837"/>
      <c r="H39070" s="837"/>
      <c r="I39070" s="837"/>
    </row>
    <row r="39071" customHeight="1" spans="3:9">
      <c r="C39071" s="837"/>
      <c r="H39071" s="837"/>
      <c r="I39071" s="837"/>
    </row>
    <row r="39072" customHeight="1" spans="3:9">
      <c r="C39072" s="837"/>
      <c r="H39072" s="837"/>
      <c r="I39072" s="837"/>
    </row>
    <row r="39073" customHeight="1" spans="3:9">
      <c r="C39073" s="837"/>
      <c r="H39073" s="837"/>
      <c r="I39073" s="837"/>
    </row>
    <row r="39074" customHeight="1" spans="3:9">
      <c r="C39074" s="837"/>
      <c r="H39074" s="837"/>
      <c r="I39074" s="837"/>
    </row>
    <row r="39075" customHeight="1" spans="3:9">
      <c r="C39075" s="837"/>
      <c r="H39075" s="837"/>
      <c r="I39075" s="837"/>
    </row>
    <row r="39076" customHeight="1" spans="3:9">
      <c r="C39076" s="837"/>
      <c r="H39076" s="837"/>
      <c r="I39076" s="837"/>
    </row>
    <row r="39077" customHeight="1" spans="3:9">
      <c r="C39077" s="837"/>
      <c r="H39077" s="837"/>
      <c r="I39077" s="837"/>
    </row>
    <row r="39078" customHeight="1" spans="3:9">
      <c r="C39078" s="837"/>
      <c r="H39078" s="837"/>
      <c r="I39078" s="837"/>
    </row>
    <row r="39079" customHeight="1" spans="3:9">
      <c r="C39079" s="837"/>
      <c r="H39079" s="837"/>
      <c r="I39079" s="837"/>
    </row>
    <row r="39080" customHeight="1" spans="3:9">
      <c r="C39080" s="837"/>
      <c r="H39080" s="837"/>
      <c r="I39080" s="837"/>
    </row>
    <row r="39081" customHeight="1" spans="3:9">
      <c r="C39081" s="837"/>
      <c r="H39081" s="837"/>
      <c r="I39081" s="837"/>
    </row>
    <row r="39082" customHeight="1" spans="3:9">
      <c r="C39082" s="837"/>
      <c r="H39082" s="837"/>
      <c r="I39082" s="837"/>
    </row>
    <row r="39083" customHeight="1" spans="3:9">
      <c r="C39083" s="837"/>
      <c r="H39083" s="837"/>
      <c r="I39083" s="837"/>
    </row>
    <row r="39084" customHeight="1" spans="3:9">
      <c r="C39084" s="837"/>
      <c r="H39084" s="837"/>
      <c r="I39084" s="837"/>
    </row>
    <row r="39085" customHeight="1" spans="3:9">
      <c r="C39085" s="837"/>
      <c r="H39085" s="837"/>
      <c r="I39085" s="837"/>
    </row>
    <row r="39086" customHeight="1" spans="3:9">
      <c r="C39086" s="837"/>
      <c r="H39086" s="837"/>
      <c r="I39086" s="837"/>
    </row>
    <row r="39087" customHeight="1" spans="3:9">
      <c r="C39087" s="837"/>
      <c r="H39087" s="837"/>
      <c r="I39087" s="837"/>
    </row>
    <row r="39088" customHeight="1" spans="3:9">
      <c r="C39088" s="837"/>
      <c r="H39088" s="837"/>
      <c r="I39088" s="837"/>
    </row>
    <row r="39089" customHeight="1" spans="3:9">
      <c r="C39089" s="837"/>
      <c r="H39089" s="837"/>
      <c r="I39089" s="837"/>
    </row>
    <row r="39090" customHeight="1" spans="3:9">
      <c r="C39090" s="837"/>
      <c r="H39090" s="837"/>
      <c r="I39090" s="837"/>
    </row>
    <row r="39091" customHeight="1" spans="3:9">
      <c r="C39091" s="837"/>
      <c r="H39091" s="837"/>
      <c r="I39091" s="837"/>
    </row>
    <row r="39092" customHeight="1" spans="3:9">
      <c r="C39092" s="837"/>
      <c r="H39092" s="837"/>
      <c r="I39092" s="837"/>
    </row>
    <row r="39093" customHeight="1" spans="3:9">
      <c r="C39093" s="837"/>
      <c r="H39093" s="837"/>
      <c r="I39093" s="837"/>
    </row>
    <row r="39094" customHeight="1" spans="3:9">
      <c r="C39094" s="837"/>
      <c r="H39094" s="837"/>
      <c r="I39094" s="837"/>
    </row>
    <row r="39095" customHeight="1" spans="3:9">
      <c r="C39095" s="837"/>
      <c r="H39095" s="837"/>
      <c r="I39095" s="837"/>
    </row>
    <row r="39096" customHeight="1" spans="3:9">
      <c r="C39096" s="837"/>
      <c r="H39096" s="837"/>
      <c r="I39096" s="837"/>
    </row>
    <row r="39097" customHeight="1" spans="3:9">
      <c r="C39097" s="837"/>
      <c r="H39097" s="837"/>
      <c r="I39097" s="837"/>
    </row>
    <row r="39098" customHeight="1" spans="3:9">
      <c r="C39098" s="837"/>
      <c r="H39098" s="837"/>
      <c r="I39098" s="837"/>
    </row>
    <row r="39099" customHeight="1" spans="3:9">
      <c r="C39099" s="837"/>
      <c r="H39099" s="837"/>
      <c r="I39099" s="837"/>
    </row>
    <row r="39100" customHeight="1" spans="3:9">
      <c r="C39100" s="837"/>
      <c r="H39100" s="837"/>
      <c r="I39100" s="837"/>
    </row>
    <row r="39101" customHeight="1" spans="3:9">
      <c r="C39101" s="837"/>
      <c r="H39101" s="837"/>
      <c r="I39101" s="837"/>
    </row>
    <row r="39102" customHeight="1" spans="3:9">
      <c r="C39102" s="837"/>
      <c r="H39102" s="837"/>
      <c r="I39102" s="837"/>
    </row>
    <row r="39103" customHeight="1" spans="3:9">
      <c r="C39103" s="837"/>
      <c r="H39103" s="837"/>
      <c r="I39103" s="837"/>
    </row>
    <row r="39104" customHeight="1" spans="3:9">
      <c r="C39104" s="837"/>
      <c r="H39104" s="837"/>
      <c r="I39104" s="837"/>
    </row>
    <row r="39105" customHeight="1" spans="3:9">
      <c r="C39105" s="837"/>
      <c r="H39105" s="837"/>
      <c r="I39105" s="837"/>
    </row>
    <row r="39106" customHeight="1" spans="3:9">
      <c r="C39106" s="837"/>
      <c r="H39106" s="837"/>
      <c r="I39106" s="837"/>
    </row>
    <row r="39107" customHeight="1" spans="3:9">
      <c r="C39107" s="837"/>
      <c r="H39107" s="837"/>
      <c r="I39107" s="837"/>
    </row>
    <row r="39108" customHeight="1" spans="3:9">
      <c r="C39108" s="837"/>
      <c r="H39108" s="837"/>
      <c r="I39108" s="837"/>
    </row>
    <row r="39109" customHeight="1" spans="3:9">
      <c r="C39109" s="837"/>
      <c r="H39109" s="837"/>
      <c r="I39109" s="837"/>
    </row>
    <row r="39110" customHeight="1" spans="3:9">
      <c r="C39110" s="837"/>
      <c r="H39110" s="837"/>
      <c r="I39110" s="837"/>
    </row>
    <row r="39111" customHeight="1" spans="3:9">
      <c r="C39111" s="837"/>
      <c r="H39111" s="837"/>
      <c r="I39111" s="837"/>
    </row>
    <row r="39112" customHeight="1" spans="3:9">
      <c r="C39112" s="837"/>
      <c r="H39112" s="837"/>
      <c r="I39112" s="837"/>
    </row>
    <row r="39113" customHeight="1" spans="3:9">
      <c r="C39113" s="837"/>
      <c r="H39113" s="837"/>
      <c r="I39113" s="837"/>
    </row>
    <row r="39114" customHeight="1" spans="3:9">
      <c r="C39114" s="837"/>
      <c r="H39114" s="837"/>
      <c r="I39114" s="837"/>
    </row>
    <row r="39115" customHeight="1" spans="3:9">
      <c r="C39115" s="837"/>
      <c r="H39115" s="837"/>
      <c r="I39115" s="837"/>
    </row>
    <row r="39116" customHeight="1" spans="3:9">
      <c r="C39116" s="837"/>
      <c r="H39116" s="837"/>
      <c r="I39116" s="837"/>
    </row>
    <row r="39117" customHeight="1" spans="3:9">
      <c r="C39117" s="837"/>
      <c r="H39117" s="837"/>
      <c r="I39117" s="837"/>
    </row>
    <row r="39118" customHeight="1" spans="3:9">
      <c r="C39118" s="837"/>
      <c r="H39118" s="837"/>
      <c r="I39118" s="837"/>
    </row>
    <row r="39119" customHeight="1" spans="3:9">
      <c r="C39119" s="837"/>
      <c r="H39119" s="837"/>
      <c r="I39119" s="837"/>
    </row>
    <row r="39120" customHeight="1" spans="3:9">
      <c r="C39120" s="837"/>
      <c r="H39120" s="837"/>
      <c r="I39120" s="837"/>
    </row>
    <row r="39121" customHeight="1" spans="3:9">
      <c r="C39121" s="837"/>
      <c r="H39121" s="837"/>
      <c r="I39121" s="837"/>
    </row>
    <row r="39122" customHeight="1" spans="3:9">
      <c r="C39122" s="837"/>
      <c r="H39122" s="837"/>
      <c r="I39122" s="837"/>
    </row>
    <row r="39123" customHeight="1" spans="3:9">
      <c r="C39123" s="837"/>
      <c r="H39123" s="837"/>
      <c r="I39123" s="837"/>
    </row>
    <row r="39124" customHeight="1" spans="3:9">
      <c r="C39124" s="837"/>
      <c r="H39124" s="837"/>
      <c r="I39124" s="837"/>
    </row>
    <row r="39125" customHeight="1" spans="3:9">
      <c r="C39125" s="837"/>
      <c r="H39125" s="837"/>
      <c r="I39125" s="837"/>
    </row>
    <row r="39126" customHeight="1" spans="3:9">
      <c r="C39126" s="837"/>
      <c r="H39126" s="837"/>
      <c r="I39126" s="837"/>
    </row>
    <row r="39127" customHeight="1" spans="3:9">
      <c r="C39127" s="837"/>
      <c r="H39127" s="837"/>
      <c r="I39127" s="837"/>
    </row>
    <row r="39128" customHeight="1" spans="3:9">
      <c r="C39128" s="837"/>
      <c r="H39128" s="837"/>
      <c r="I39128" s="837"/>
    </row>
    <row r="39129" customHeight="1" spans="3:9">
      <c r="C39129" s="837"/>
      <c r="H39129" s="837"/>
      <c r="I39129" s="837"/>
    </row>
    <row r="39130" customHeight="1" spans="3:9">
      <c r="C39130" s="837"/>
      <c r="H39130" s="837"/>
      <c r="I39130" s="837"/>
    </row>
    <row r="39131" customHeight="1" spans="3:9">
      <c r="C39131" s="837"/>
      <c r="H39131" s="837"/>
      <c r="I39131" s="837"/>
    </row>
    <row r="39132" customHeight="1" spans="3:9">
      <c r="C39132" s="837"/>
      <c r="H39132" s="837"/>
      <c r="I39132" s="837"/>
    </row>
    <row r="39133" customHeight="1" spans="3:9">
      <c r="C39133" s="837"/>
      <c r="H39133" s="837"/>
      <c r="I39133" s="837"/>
    </row>
    <row r="39134" customHeight="1" spans="3:9">
      <c r="C39134" s="837"/>
      <c r="H39134" s="837"/>
      <c r="I39134" s="837"/>
    </row>
    <row r="39135" customHeight="1" spans="3:9">
      <c r="C39135" s="837"/>
      <c r="H39135" s="837"/>
      <c r="I39135" s="837"/>
    </row>
    <row r="39136" customHeight="1" spans="3:9">
      <c r="C39136" s="837"/>
      <c r="H39136" s="837"/>
      <c r="I39136" s="837"/>
    </row>
    <row r="39137" customHeight="1" spans="3:9">
      <c r="C39137" s="837"/>
      <c r="H39137" s="837"/>
      <c r="I39137" s="837"/>
    </row>
    <row r="39138" customHeight="1" spans="3:9">
      <c r="C39138" s="837"/>
      <c r="H39138" s="837"/>
      <c r="I39138" s="837"/>
    </row>
    <row r="39139" customHeight="1" spans="3:9">
      <c r="C39139" s="837"/>
      <c r="H39139" s="837"/>
      <c r="I39139" s="837"/>
    </row>
    <row r="39140" customHeight="1" spans="3:9">
      <c r="C39140" s="837"/>
      <c r="H39140" s="837"/>
      <c r="I39140" s="837"/>
    </row>
    <row r="39141" customHeight="1" spans="3:9">
      <c r="C39141" s="837"/>
      <c r="H39141" s="837"/>
      <c r="I39141" s="837"/>
    </row>
    <row r="39142" customHeight="1" spans="3:9">
      <c r="C39142" s="837"/>
      <c r="H39142" s="837"/>
      <c r="I39142" s="837"/>
    </row>
    <row r="39143" customHeight="1" spans="3:9">
      <c r="C39143" s="837"/>
      <c r="H39143" s="837"/>
      <c r="I39143" s="837"/>
    </row>
    <row r="39144" customHeight="1" spans="3:9">
      <c r="C39144" s="837"/>
      <c r="H39144" s="837"/>
      <c r="I39144" s="837"/>
    </row>
    <row r="39145" customHeight="1" spans="3:9">
      <c r="C39145" s="837"/>
      <c r="H39145" s="837"/>
      <c r="I39145" s="837"/>
    </row>
    <row r="39146" customHeight="1" spans="3:9">
      <c r="C39146" s="837"/>
      <c r="H39146" s="837"/>
      <c r="I39146" s="837"/>
    </row>
    <row r="39147" customHeight="1" spans="3:9">
      <c r="C39147" s="837"/>
      <c r="H39147" s="837"/>
      <c r="I39147" s="837"/>
    </row>
    <row r="39148" customHeight="1" spans="3:9">
      <c r="C39148" s="837"/>
      <c r="H39148" s="837"/>
      <c r="I39148" s="837"/>
    </row>
    <row r="39149" customHeight="1" spans="3:9">
      <c r="C39149" s="837"/>
      <c r="H39149" s="837"/>
      <c r="I39149" s="837"/>
    </row>
    <row r="39150" customHeight="1" spans="3:9">
      <c r="C39150" s="837"/>
      <c r="H39150" s="837"/>
      <c r="I39150" s="837"/>
    </row>
    <row r="39151" customHeight="1" spans="3:9">
      <c r="C39151" s="837"/>
      <c r="H39151" s="837"/>
      <c r="I39151" s="837"/>
    </row>
    <row r="39152" customHeight="1" spans="3:9">
      <c r="C39152" s="837"/>
      <c r="H39152" s="837"/>
      <c r="I39152" s="837"/>
    </row>
    <row r="39153" customHeight="1" spans="3:9">
      <c r="C39153" s="837"/>
      <c r="H39153" s="837"/>
      <c r="I39153" s="837"/>
    </row>
    <row r="39154" customHeight="1" spans="3:9">
      <c r="C39154" s="837"/>
      <c r="H39154" s="837"/>
      <c r="I39154" s="837"/>
    </row>
    <row r="39155" customHeight="1" spans="3:9">
      <c r="C39155" s="837"/>
      <c r="H39155" s="837"/>
      <c r="I39155" s="837"/>
    </row>
    <row r="39156" customHeight="1" spans="3:9">
      <c r="C39156" s="837"/>
      <c r="H39156" s="837"/>
      <c r="I39156" s="837"/>
    </row>
    <row r="39157" customHeight="1" spans="3:9">
      <c r="C39157" s="837"/>
      <c r="H39157" s="837"/>
      <c r="I39157" s="837"/>
    </row>
    <row r="39158" customHeight="1" spans="3:9">
      <c r="C39158" s="837"/>
      <c r="H39158" s="837"/>
      <c r="I39158" s="837"/>
    </row>
    <row r="39159" customHeight="1" spans="3:9">
      <c r="C39159" s="837"/>
      <c r="H39159" s="837"/>
      <c r="I39159" s="837"/>
    </row>
    <row r="39160" customHeight="1" spans="3:9">
      <c r="C39160" s="837"/>
      <c r="H39160" s="837"/>
      <c r="I39160" s="837"/>
    </row>
    <row r="39161" customHeight="1" spans="3:9">
      <c r="C39161" s="837"/>
      <c r="H39161" s="837"/>
      <c r="I39161" s="837"/>
    </row>
    <row r="39162" customHeight="1" spans="3:9">
      <c r="C39162" s="837"/>
      <c r="H39162" s="837"/>
      <c r="I39162" s="837"/>
    </row>
    <row r="39163" customHeight="1" spans="3:9">
      <c r="C39163" s="837"/>
      <c r="H39163" s="837"/>
      <c r="I39163" s="837"/>
    </row>
    <row r="39164" customHeight="1" spans="3:9">
      <c r="C39164" s="837"/>
      <c r="H39164" s="837"/>
      <c r="I39164" s="837"/>
    </row>
    <row r="39165" customHeight="1" spans="3:9">
      <c r="C39165" s="837"/>
      <c r="H39165" s="837"/>
      <c r="I39165" s="837"/>
    </row>
    <row r="39166" customHeight="1" spans="3:9">
      <c r="C39166" s="837"/>
      <c r="H39166" s="837"/>
      <c r="I39166" s="837"/>
    </row>
    <row r="39167" customHeight="1" spans="3:9">
      <c r="C39167" s="837"/>
      <c r="H39167" s="837"/>
      <c r="I39167" s="837"/>
    </row>
    <row r="39168" customHeight="1" spans="3:9">
      <c r="C39168" s="837"/>
      <c r="H39168" s="837"/>
      <c r="I39168" s="837"/>
    </row>
    <row r="39169" customHeight="1" spans="3:9">
      <c r="C39169" s="837"/>
      <c r="H39169" s="837"/>
      <c r="I39169" s="837"/>
    </row>
    <row r="39170" customHeight="1" spans="3:9">
      <c r="C39170" s="837"/>
      <c r="H39170" s="837"/>
      <c r="I39170" s="837"/>
    </row>
    <row r="39171" customHeight="1" spans="3:9">
      <c r="C39171" s="837"/>
      <c r="H39171" s="837"/>
      <c r="I39171" s="837"/>
    </row>
    <row r="39172" customHeight="1" spans="3:9">
      <c r="C39172" s="837"/>
      <c r="H39172" s="837"/>
      <c r="I39172" s="837"/>
    </row>
    <row r="39173" customHeight="1" spans="3:9">
      <c r="C39173" s="837"/>
      <c r="H39173" s="837"/>
      <c r="I39173" s="837"/>
    </row>
    <row r="39174" customHeight="1" spans="3:9">
      <c r="C39174" s="837"/>
      <c r="H39174" s="837"/>
      <c r="I39174" s="837"/>
    </row>
    <row r="39175" customHeight="1" spans="3:9">
      <c r="C39175" s="837"/>
      <c r="H39175" s="837"/>
      <c r="I39175" s="837"/>
    </row>
    <row r="39176" customHeight="1" spans="3:9">
      <c r="C39176" s="837"/>
      <c r="H39176" s="837"/>
      <c r="I39176" s="837"/>
    </row>
    <row r="39177" customHeight="1" spans="3:9">
      <c r="C39177" s="837"/>
      <c r="H39177" s="837"/>
      <c r="I39177" s="837"/>
    </row>
    <row r="39178" customHeight="1" spans="3:9">
      <c r="C39178" s="837"/>
      <c r="H39178" s="837"/>
      <c r="I39178" s="837"/>
    </row>
    <row r="39179" customHeight="1" spans="3:9">
      <c r="C39179" s="837"/>
      <c r="H39179" s="837"/>
      <c r="I39179" s="837"/>
    </row>
    <row r="39180" customHeight="1" spans="3:9">
      <c r="C39180" s="837"/>
      <c r="H39180" s="837"/>
      <c r="I39180" s="837"/>
    </row>
    <row r="39181" customHeight="1" spans="3:9">
      <c r="C39181" s="837"/>
      <c r="H39181" s="837"/>
      <c r="I39181" s="837"/>
    </row>
    <row r="39182" customHeight="1" spans="3:9">
      <c r="C39182" s="837"/>
      <c r="H39182" s="837"/>
      <c r="I39182" s="837"/>
    </row>
    <row r="39183" customHeight="1" spans="3:9">
      <c r="C39183" s="837"/>
      <c r="H39183" s="837"/>
      <c r="I39183" s="837"/>
    </row>
    <row r="39184" customHeight="1" spans="3:9">
      <c r="C39184" s="837"/>
      <c r="H39184" s="837"/>
      <c r="I39184" s="837"/>
    </row>
    <row r="39185" customHeight="1" spans="3:9">
      <c r="C39185" s="837"/>
      <c r="H39185" s="837"/>
      <c r="I39185" s="837"/>
    </row>
    <row r="39186" customHeight="1" spans="3:9">
      <c r="C39186" s="837"/>
      <c r="H39186" s="837"/>
      <c r="I39186" s="837"/>
    </row>
    <row r="39187" customHeight="1" spans="3:9">
      <c r="C39187" s="837"/>
      <c r="H39187" s="837"/>
      <c r="I39187" s="837"/>
    </row>
    <row r="39188" customHeight="1" spans="3:9">
      <c r="C39188" s="837"/>
      <c r="H39188" s="837"/>
      <c r="I39188" s="837"/>
    </row>
    <row r="39189" customHeight="1" spans="3:9">
      <c r="C39189" s="837"/>
      <c r="H39189" s="837"/>
      <c r="I39189" s="837"/>
    </row>
    <row r="39190" customHeight="1" spans="3:9">
      <c r="C39190" s="837"/>
      <c r="H39190" s="837"/>
      <c r="I39190" s="837"/>
    </row>
    <row r="39191" customHeight="1" spans="3:9">
      <c r="C39191" s="837"/>
      <c r="H39191" s="837"/>
      <c r="I39191" s="837"/>
    </row>
    <row r="39192" customHeight="1" spans="3:9">
      <c r="C39192" s="837"/>
      <c r="H39192" s="837"/>
      <c r="I39192" s="837"/>
    </row>
    <row r="39193" customHeight="1" spans="3:9">
      <c r="C39193" s="837"/>
      <c r="H39193" s="837"/>
      <c r="I39193" s="837"/>
    </row>
    <row r="39194" customHeight="1" spans="3:9">
      <c r="C39194" s="837"/>
      <c r="H39194" s="837"/>
      <c r="I39194" s="837"/>
    </row>
    <row r="39195" customHeight="1" spans="3:9">
      <c r="C39195" s="837"/>
      <c r="H39195" s="837"/>
      <c r="I39195" s="837"/>
    </row>
    <row r="39196" customHeight="1" spans="3:9">
      <c r="C39196" s="837"/>
      <c r="H39196" s="837"/>
      <c r="I39196" s="837"/>
    </row>
    <row r="39197" customHeight="1" spans="3:9">
      <c r="C39197" s="837"/>
      <c r="H39197" s="837"/>
      <c r="I39197" s="837"/>
    </row>
    <row r="39198" customHeight="1" spans="3:9">
      <c r="C39198" s="837"/>
      <c r="H39198" s="837"/>
      <c r="I39198" s="837"/>
    </row>
    <row r="39199" customHeight="1" spans="3:9">
      <c r="C39199" s="837"/>
      <c r="H39199" s="837"/>
      <c r="I39199" s="837"/>
    </row>
    <row r="39200" customHeight="1" spans="3:9">
      <c r="C39200" s="837"/>
      <c r="H39200" s="837"/>
      <c r="I39200" s="837"/>
    </row>
    <row r="39201" customHeight="1" spans="3:9">
      <c r="C39201" s="837"/>
      <c r="H39201" s="837"/>
      <c r="I39201" s="837"/>
    </row>
    <row r="39202" customHeight="1" spans="3:9">
      <c r="C39202" s="837"/>
      <c r="H39202" s="837"/>
      <c r="I39202" s="837"/>
    </row>
    <row r="39203" customHeight="1" spans="3:9">
      <c r="C39203" s="837"/>
      <c r="H39203" s="837"/>
      <c r="I39203" s="837"/>
    </row>
    <row r="39204" customHeight="1" spans="3:9">
      <c r="C39204" s="837"/>
      <c r="H39204" s="837"/>
      <c r="I39204" s="837"/>
    </row>
    <row r="39205" customHeight="1" spans="3:9">
      <c r="C39205" s="837"/>
      <c r="H39205" s="837"/>
      <c r="I39205" s="837"/>
    </row>
    <row r="39206" customHeight="1" spans="3:9">
      <c r="C39206" s="837"/>
      <c r="H39206" s="837"/>
      <c r="I39206" s="837"/>
    </row>
    <row r="39207" customHeight="1" spans="3:9">
      <c r="C39207" s="837"/>
      <c r="H39207" s="837"/>
      <c r="I39207" s="837"/>
    </row>
    <row r="39208" customHeight="1" spans="3:9">
      <c r="C39208" s="837"/>
      <c r="H39208" s="837"/>
      <c r="I39208" s="837"/>
    </row>
    <row r="39209" customHeight="1" spans="3:9">
      <c r="C39209" s="837"/>
      <c r="H39209" s="837"/>
      <c r="I39209" s="837"/>
    </row>
    <row r="39210" customHeight="1" spans="3:9">
      <c r="C39210" s="837"/>
      <c r="H39210" s="837"/>
      <c r="I39210" s="837"/>
    </row>
    <row r="39211" customHeight="1" spans="3:9">
      <c r="C39211" s="837"/>
      <c r="H39211" s="837"/>
      <c r="I39211" s="837"/>
    </row>
    <row r="39212" customHeight="1" spans="3:9">
      <c r="C39212" s="837"/>
      <c r="H39212" s="837"/>
      <c r="I39212" s="837"/>
    </row>
    <row r="39213" customHeight="1" spans="3:9">
      <c r="C39213" s="837"/>
      <c r="H39213" s="837"/>
      <c r="I39213" s="837"/>
    </row>
    <row r="39214" customHeight="1" spans="3:9">
      <c r="C39214" s="837"/>
      <c r="H39214" s="837"/>
      <c r="I39214" s="837"/>
    </row>
    <row r="39215" customHeight="1" spans="3:9">
      <c r="C39215" s="837"/>
      <c r="H39215" s="837"/>
      <c r="I39215" s="837"/>
    </row>
    <row r="39216" customHeight="1" spans="3:9">
      <c r="C39216" s="837"/>
      <c r="H39216" s="837"/>
      <c r="I39216" s="837"/>
    </row>
    <row r="39217" customHeight="1" spans="3:9">
      <c r="C39217" s="837"/>
      <c r="H39217" s="837"/>
      <c r="I39217" s="837"/>
    </row>
    <row r="39218" customHeight="1" spans="3:9">
      <c r="C39218" s="837"/>
      <c r="H39218" s="837"/>
      <c r="I39218" s="837"/>
    </row>
    <row r="39219" customHeight="1" spans="3:9">
      <c r="C39219" s="837"/>
      <c r="H39219" s="837"/>
      <c r="I39219" s="837"/>
    </row>
    <row r="39220" customHeight="1" spans="3:9">
      <c r="C39220" s="837"/>
      <c r="H39220" s="837"/>
      <c r="I39220" s="837"/>
    </row>
    <row r="39221" customHeight="1" spans="3:9">
      <c r="C39221" s="837"/>
      <c r="H39221" s="837"/>
      <c r="I39221" s="837"/>
    </row>
    <row r="39222" customHeight="1" spans="3:9">
      <c r="C39222" s="837"/>
      <c r="H39222" s="837"/>
      <c r="I39222" s="837"/>
    </row>
    <row r="39223" customHeight="1" spans="3:9">
      <c r="C39223" s="837"/>
      <c r="H39223" s="837"/>
      <c r="I39223" s="837"/>
    </row>
    <row r="39224" customHeight="1" spans="3:9">
      <c r="C39224" s="837"/>
      <c r="H39224" s="837"/>
      <c r="I39224" s="837"/>
    </row>
    <row r="39225" customHeight="1" spans="3:9">
      <c r="C39225" s="837"/>
      <c r="H39225" s="837"/>
      <c r="I39225" s="837"/>
    </row>
    <row r="39226" customHeight="1" spans="3:9">
      <c r="C39226" s="837"/>
      <c r="H39226" s="837"/>
      <c r="I39226" s="837"/>
    </row>
    <row r="39227" customHeight="1" spans="3:9">
      <c r="C39227" s="837"/>
      <c r="H39227" s="837"/>
      <c r="I39227" s="837"/>
    </row>
    <row r="39228" customHeight="1" spans="3:9">
      <c r="C39228" s="837"/>
      <c r="H39228" s="837"/>
      <c r="I39228" s="837"/>
    </row>
    <row r="39229" customHeight="1" spans="3:9">
      <c r="C39229" s="837"/>
      <c r="H39229" s="837"/>
      <c r="I39229" s="837"/>
    </row>
    <row r="39230" customHeight="1" spans="3:9">
      <c r="C39230" s="837"/>
      <c r="H39230" s="837"/>
      <c r="I39230" s="837"/>
    </row>
    <row r="39231" customHeight="1" spans="3:9">
      <c r="C39231" s="837"/>
      <c r="H39231" s="837"/>
      <c r="I39231" s="837"/>
    </row>
    <row r="39232" customHeight="1" spans="3:9">
      <c r="C39232" s="837"/>
      <c r="H39232" s="837"/>
      <c r="I39232" s="837"/>
    </row>
    <row r="39233" customHeight="1" spans="3:9">
      <c r="C39233" s="837"/>
      <c r="H39233" s="837"/>
      <c r="I39233" s="837"/>
    </row>
    <row r="39234" customHeight="1" spans="3:9">
      <c r="C39234" s="837"/>
      <c r="H39234" s="837"/>
      <c r="I39234" s="837"/>
    </row>
    <row r="39235" customHeight="1" spans="3:9">
      <c r="C39235" s="837"/>
      <c r="H39235" s="837"/>
      <c r="I39235" s="837"/>
    </row>
    <row r="39236" customHeight="1" spans="3:9">
      <c r="C39236" s="837"/>
      <c r="H39236" s="837"/>
      <c r="I39236" s="837"/>
    </row>
    <row r="39237" customHeight="1" spans="3:9">
      <c r="C39237" s="837"/>
      <c r="H39237" s="837"/>
      <c r="I39237" s="837"/>
    </row>
    <row r="39238" customHeight="1" spans="3:9">
      <c r="C39238" s="837"/>
      <c r="H39238" s="837"/>
      <c r="I39238" s="837"/>
    </row>
    <row r="39239" customHeight="1" spans="3:9">
      <c r="C39239" s="837"/>
      <c r="H39239" s="837"/>
      <c r="I39239" s="837"/>
    </row>
    <row r="39240" customHeight="1" spans="3:9">
      <c r="C39240" s="837"/>
      <c r="H39240" s="837"/>
      <c r="I39240" s="837"/>
    </row>
    <row r="39241" customHeight="1" spans="3:9">
      <c r="C39241" s="837"/>
      <c r="H39241" s="837"/>
      <c r="I39241" s="837"/>
    </row>
    <row r="39242" customHeight="1" spans="3:9">
      <c r="C39242" s="837"/>
      <c r="H39242" s="837"/>
      <c r="I39242" s="837"/>
    </row>
    <row r="39243" customHeight="1" spans="3:9">
      <c r="C39243" s="837"/>
      <c r="H39243" s="837"/>
      <c r="I39243" s="837"/>
    </row>
    <row r="39244" customHeight="1" spans="3:9">
      <c r="C39244" s="837"/>
      <c r="H39244" s="837"/>
      <c r="I39244" s="837"/>
    </row>
    <row r="39245" customHeight="1" spans="3:9">
      <c r="C39245" s="837"/>
      <c r="H39245" s="837"/>
      <c r="I39245" s="837"/>
    </row>
    <row r="39246" customHeight="1" spans="3:9">
      <c r="C39246" s="837"/>
      <c r="H39246" s="837"/>
      <c r="I39246" s="837"/>
    </row>
    <row r="39247" customHeight="1" spans="3:9">
      <c r="C39247" s="837"/>
      <c r="H39247" s="837"/>
      <c r="I39247" s="837"/>
    </row>
    <row r="39248" customHeight="1" spans="3:9">
      <c r="C39248" s="837"/>
      <c r="H39248" s="837"/>
      <c r="I39248" s="837"/>
    </row>
    <row r="39249" customHeight="1" spans="3:9">
      <c r="C39249" s="837"/>
      <c r="H39249" s="837"/>
      <c r="I39249" s="837"/>
    </row>
    <row r="39250" customHeight="1" spans="3:9">
      <c r="C39250" s="837"/>
      <c r="H39250" s="837"/>
      <c r="I39250" s="837"/>
    </row>
    <row r="39251" customHeight="1" spans="3:9">
      <c r="C39251" s="837"/>
      <c r="H39251" s="837"/>
      <c r="I39251" s="837"/>
    </row>
    <row r="39252" customHeight="1" spans="3:9">
      <c r="C39252" s="837"/>
      <c r="H39252" s="837"/>
      <c r="I39252" s="837"/>
    </row>
    <row r="39253" customHeight="1" spans="3:9">
      <c r="C39253" s="837"/>
      <c r="H39253" s="837"/>
      <c r="I39253" s="837"/>
    </row>
    <row r="39254" customHeight="1" spans="3:9">
      <c r="C39254" s="837"/>
      <c r="H39254" s="837"/>
      <c r="I39254" s="837"/>
    </row>
    <row r="39255" customHeight="1" spans="3:9">
      <c r="C39255" s="837"/>
      <c r="H39255" s="837"/>
      <c r="I39255" s="837"/>
    </row>
    <row r="39256" customHeight="1" spans="3:9">
      <c r="C39256" s="837"/>
      <c r="H39256" s="837"/>
      <c r="I39256" s="837"/>
    </row>
    <row r="39257" customHeight="1" spans="3:9">
      <c r="C39257" s="837"/>
      <c r="H39257" s="837"/>
      <c r="I39257" s="837"/>
    </row>
    <row r="39258" customHeight="1" spans="3:9">
      <c r="C39258" s="837"/>
      <c r="H39258" s="837"/>
      <c r="I39258" s="837"/>
    </row>
    <row r="39259" customHeight="1" spans="3:9">
      <c r="C39259" s="837"/>
      <c r="H39259" s="837"/>
      <c r="I39259" s="837"/>
    </row>
    <row r="39260" customHeight="1" spans="3:9">
      <c r="C39260" s="837"/>
      <c r="H39260" s="837"/>
      <c r="I39260" s="837"/>
    </row>
    <row r="39261" customHeight="1" spans="3:9">
      <c r="C39261" s="837"/>
      <c r="H39261" s="837"/>
      <c r="I39261" s="837"/>
    </row>
    <row r="39262" customHeight="1" spans="3:9">
      <c r="C39262" s="837"/>
      <c r="H39262" s="837"/>
      <c r="I39262" s="837"/>
    </row>
    <row r="39263" customHeight="1" spans="3:9">
      <c r="C39263" s="837"/>
      <c r="H39263" s="837"/>
      <c r="I39263" s="837"/>
    </row>
    <row r="39264" customHeight="1" spans="3:9">
      <c r="C39264" s="837"/>
      <c r="H39264" s="837"/>
      <c r="I39264" s="837"/>
    </row>
    <row r="39265" customHeight="1" spans="3:9">
      <c r="C39265" s="837"/>
      <c r="H39265" s="837"/>
      <c r="I39265" s="837"/>
    </row>
    <row r="39266" customHeight="1" spans="3:9">
      <c r="C39266" s="837"/>
      <c r="H39266" s="837"/>
      <c r="I39266" s="837"/>
    </row>
    <row r="39267" customHeight="1" spans="3:9">
      <c r="C39267" s="837"/>
      <c r="H39267" s="837"/>
      <c r="I39267" s="837"/>
    </row>
    <row r="39268" customHeight="1" spans="3:9">
      <c r="C39268" s="837"/>
      <c r="H39268" s="837"/>
      <c r="I39268" s="837"/>
    </row>
    <row r="39269" customHeight="1" spans="3:9">
      <c r="C39269" s="837"/>
      <c r="H39269" s="837"/>
      <c r="I39269" s="837"/>
    </row>
    <row r="39270" customHeight="1" spans="3:9">
      <c r="C39270" s="837"/>
      <c r="H39270" s="837"/>
      <c r="I39270" s="837"/>
    </row>
    <row r="39271" customHeight="1" spans="3:9">
      <c r="C39271" s="837"/>
      <c r="H39271" s="837"/>
      <c r="I39271" s="837"/>
    </row>
    <row r="39272" customHeight="1" spans="3:9">
      <c r="C39272" s="837"/>
      <c r="H39272" s="837"/>
      <c r="I39272" s="837"/>
    </row>
    <row r="39273" customHeight="1" spans="3:9">
      <c r="C39273" s="837"/>
      <c r="H39273" s="837"/>
      <c r="I39273" s="837"/>
    </row>
    <row r="39274" customHeight="1" spans="3:9">
      <c r="C39274" s="837"/>
      <c r="H39274" s="837"/>
      <c r="I39274" s="837"/>
    </row>
    <row r="39275" customHeight="1" spans="3:9">
      <c r="C39275" s="837"/>
      <c r="H39275" s="837"/>
      <c r="I39275" s="837"/>
    </row>
    <row r="39276" customHeight="1" spans="3:9">
      <c r="C39276" s="837"/>
      <c r="H39276" s="837"/>
      <c r="I39276" s="837"/>
    </row>
    <row r="39277" customHeight="1" spans="3:9">
      <c r="C39277" s="837"/>
      <c r="H39277" s="837"/>
      <c r="I39277" s="837"/>
    </row>
    <row r="39278" customHeight="1" spans="3:9">
      <c r="C39278" s="837"/>
      <c r="H39278" s="837"/>
      <c r="I39278" s="837"/>
    </row>
    <row r="39279" customHeight="1" spans="3:9">
      <c r="C39279" s="837"/>
      <c r="H39279" s="837"/>
      <c r="I39279" s="837"/>
    </row>
    <row r="39280" customHeight="1" spans="3:9">
      <c r="C39280" s="837"/>
      <c r="H39280" s="837"/>
      <c r="I39280" s="837"/>
    </row>
    <row r="39281" customHeight="1" spans="3:9">
      <c r="C39281" s="837"/>
      <c r="H39281" s="837"/>
      <c r="I39281" s="837"/>
    </row>
    <row r="39282" customHeight="1" spans="3:9">
      <c r="C39282" s="837"/>
      <c r="H39282" s="837"/>
      <c r="I39282" s="837"/>
    </row>
    <row r="39283" customHeight="1" spans="3:9">
      <c r="C39283" s="837"/>
      <c r="H39283" s="837"/>
      <c r="I39283" s="837"/>
    </row>
    <row r="39284" customHeight="1" spans="3:9">
      <c r="C39284" s="837"/>
      <c r="H39284" s="837"/>
      <c r="I39284" s="837"/>
    </row>
    <row r="39285" customHeight="1" spans="3:9">
      <c r="C39285" s="837"/>
      <c r="H39285" s="837"/>
      <c r="I39285" s="837"/>
    </row>
    <row r="39286" customHeight="1" spans="3:9">
      <c r="C39286" s="837"/>
      <c r="H39286" s="837"/>
      <c r="I39286" s="837"/>
    </row>
    <row r="39287" customHeight="1" spans="3:9">
      <c r="C39287" s="837"/>
      <c r="H39287" s="837"/>
      <c r="I39287" s="837"/>
    </row>
    <row r="39288" customHeight="1" spans="3:9">
      <c r="C39288" s="837"/>
      <c r="H39288" s="837"/>
      <c r="I39288" s="837"/>
    </row>
    <row r="39289" customHeight="1" spans="3:9">
      <c r="C39289" s="837"/>
      <c r="H39289" s="837"/>
      <c r="I39289" s="837"/>
    </row>
    <row r="39290" customHeight="1" spans="3:9">
      <c r="C39290" s="837"/>
      <c r="H39290" s="837"/>
      <c r="I39290" s="837"/>
    </row>
    <row r="39291" customHeight="1" spans="3:9">
      <c r="C39291" s="837"/>
      <c r="H39291" s="837"/>
      <c r="I39291" s="837"/>
    </row>
    <row r="39292" customHeight="1" spans="3:9">
      <c r="C39292" s="837"/>
      <c r="H39292" s="837"/>
      <c r="I39292" s="837"/>
    </row>
    <row r="39293" customHeight="1" spans="3:9">
      <c r="C39293" s="837"/>
      <c r="H39293" s="837"/>
      <c r="I39293" s="837"/>
    </row>
    <row r="39294" customHeight="1" spans="3:9">
      <c r="C39294" s="837"/>
      <c r="H39294" s="837"/>
      <c r="I39294" s="837"/>
    </row>
    <row r="39295" customHeight="1" spans="3:9">
      <c r="C39295" s="837"/>
      <c r="H39295" s="837"/>
      <c r="I39295" s="837"/>
    </row>
    <row r="39296" customHeight="1" spans="3:9">
      <c r="C39296" s="837"/>
      <c r="H39296" s="837"/>
      <c r="I39296" s="837"/>
    </row>
    <row r="39297" customHeight="1" spans="3:9">
      <c r="C39297" s="837"/>
      <c r="H39297" s="837"/>
      <c r="I39297" s="837"/>
    </row>
    <row r="39298" customHeight="1" spans="3:9">
      <c r="C39298" s="837"/>
      <c r="H39298" s="837"/>
      <c r="I39298" s="837"/>
    </row>
    <row r="39299" customHeight="1" spans="3:9">
      <c r="C39299" s="837"/>
      <c r="H39299" s="837"/>
      <c r="I39299" s="837"/>
    </row>
    <row r="39300" customHeight="1" spans="3:9">
      <c r="C39300" s="837"/>
      <c r="H39300" s="837"/>
      <c r="I39300" s="837"/>
    </row>
    <row r="39301" customHeight="1" spans="3:9">
      <c r="C39301" s="837"/>
      <c r="H39301" s="837"/>
      <c r="I39301" s="837"/>
    </row>
    <row r="39302" customHeight="1" spans="3:9">
      <c r="C39302" s="837"/>
      <c r="H39302" s="837"/>
      <c r="I39302" s="837"/>
    </row>
    <row r="39303" customHeight="1" spans="3:9">
      <c r="C39303" s="837"/>
      <c r="H39303" s="837"/>
      <c r="I39303" s="837"/>
    </row>
    <row r="39304" customHeight="1" spans="3:9">
      <c r="C39304" s="837"/>
      <c r="H39304" s="837"/>
      <c r="I39304" s="837"/>
    </row>
    <row r="39305" customHeight="1" spans="3:9">
      <c r="C39305" s="837"/>
      <c r="H39305" s="837"/>
      <c r="I39305" s="837"/>
    </row>
    <row r="39306" customHeight="1" spans="3:9">
      <c r="C39306" s="837"/>
      <c r="H39306" s="837"/>
      <c r="I39306" s="837"/>
    </row>
    <row r="39307" customHeight="1" spans="3:9">
      <c r="C39307" s="837"/>
      <c r="H39307" s="837"/>
      <c r="I39307" s="837"/>
    </row>
    <row r="39308" customHeight="1" spans="3:9">
      <c r="C39308" s="837"/>
      <c r="H39308" s="837"/>
      <c r="I39308" s="837"/>
    </row>
    <row r="39309" customHeight="1" spans="3:9">
      <c r="C39309" s="837"/>
      <c r="H39309" s="837"/>
      <c r="I39309" s="837"/>
    </row>
    <row r="39310" customHeight="1" spans="3:9">
      <c r="C39310" s="837"/>
      <c r="H39310" s="837"/>
      <c r="I39310" s="837"/>
    </row>
    <row r="39311" customHeight="1" spans="3:9">
      <c r="C39311" s="837"/>
      <c r="H39311" s="837"/>
      <c r="I39311" s="837"/>
    </row>
    <row r="39312" customHeight="1" spans="3:9">
      <c r="C39312" s="837"/>
      <c r="H39312" s="837"/>
      <c r="I39312" s="837"/>
    </row>
    <row r="39313" customHeight="1" spans="3:9">
      <c r="C39313" s="837"/>
      <c r="H39313" s="837"/>
      <c r="I39313" s="837"/>
    </row>
    <row r="39314" customHeight="1" spans="3:9">
      <c r="C39314" s="837"/>
      <c r="H39314" s="837"/>
      <c r="I39314" s="837"/>
    </row>
    <row r="39315" customHeight="1" spans="3:9">
      <c r="C39315" s="837"/>
      <c r="H39315" s="837"/>
      <c r="I39315" s="837"/>
    </row>
    <row r="39316" customHeight="1" spans="3:9">
      <c r="C39316" s="837"/>
      <c r="H39316" s="837"/>
      <c r="I39316" s="837"/>
    </row>
    <row r="39317" customHeight="1" spans="3:9">
      <c r="C39317" s="837"/>
      <c r="H39317" s="837"/>
      <c r="I39317" s="837"/>
    </row>
    <row r="39318" customHeight="1" spans="3:9">
      <c r="C39318" s="837"/>
      <c r="H39318" s="837"/>
      <c r="I39318" s="837"/>
    </row>
    <row r="39319" customHeight="1" spans="3:9">
      <c r="C39319" s="837"/>
      <c r="H39319" s="837"/>
      <c r="I39319" s="837"/>
    </row>
    <row r="39320" customHeight="1" spans="3:9">
      <c r="C39320" s="837"/>
      <c r="H39320" s="837"/>
      <c r="I39320" s="837"/>
    </row>
    <row r="39321" customHeight="1" spans="3:9">
      <c r="C39321" s="837"/>
      <c r="H39321" s="837"/>
      <c r="I39321" s="837"/>
    </row>
    <row r="39322" customHeight="1" spans="3:9">
      <c r="C39322" s="837"/>
      <c r="H39322" s="837"/>
      <c r="I39322" s="837"/>
    </row>
    <row r="39323" customHeight="1" spans="3:9">
      <c r="C39323" s="837"/>
      <c r="H39323" s="837"/>
      <c r="I39323" s="837"/>
    </row>
    <row r="39324" customHeight="1" spans="3:9">
      <c r="C39324" s="837"/>
      <c r="H39324" s="837"/>
      <c r="I39324" s="837"/>
    </row>
    <row r="39325" customHeight="1" spans="3:9">
      <c r="C39325" s="837"/>
      <c r="H39325" s="837"/>
      <c r="I39325" s="837"/>
    </row>
    <row r="39326" customHeight="1" spans="3:9">
      <c r="C39326" s="837"/>
      <c r="H39326" s="837"/>
      <c r="I39326" s="837"/>
    </row>
    <row r="39327" customHeight="1" spans="3:9">
      <c r="C39327" s="837"/>
      <c r="H39327" s="837"/>
      <c r="I39327" s="837"/>
    </row>
    <row r="39328" customHeight="1" spans="3:9">
      <c r="C39328" s="837"/>
      <c r="H39328" s="837"/>
      <c r="I39328" s="837"/>
    </row>
    <row r="39329" customHeight="1" spans="3:9">
      <c r="C39329" s="837"/>
      <c r="H39329" s="837"/>
      <c r="I39329" s="837"/>
    </row>
    <row r="39330" customHeight="1" spans="3:9">
      <c r="C39330" s="837"/>
      <c r="H39330" s="837"/>
      <c r="I39330" s="837"/>
    </row>
    <row r="39331" customHeight="1" spans="3:9">
      <c r="C39331" s="837"/>
      <c r="H39331" s="837"/>
      <c r="I39331" s="837"/>
    </row>
    <row r="39332" customHeight="1" spans="3:9">
      <c r="C39332" s="837"/>
      <c r="H39332" s="837"/>
      <c r="I39332" s="837"/>
    </row>
    <row r="39333" customHeight="1" spans="3:9">
      <c r="C39333" s="837"/>
      <c r="H39333" s="837"/>
      <c r="I39333" s="837"/>
    </row>
    <row r="39334" customHeight="1" spans="3:9">
      <c r="C39334" s="837"/>
      <c r="H39334" s="837"/>
      <c r="I39334" s="837"/>
    </row>
    <row r="39335" customHeight="1" spans="3:9">
      <c r="C39335" s="837"/>
      <c r="H39335" s="837"/>
      <c r="I39335" s="837"/>
    </row>
    <row r="39336" customHeight="1" spans="3:9">
      <c r="C39336" s="837"/>
      <c r="H39336" s="837"/>
      <c r="I39336" s="837"/>
    </row>
    <row r="39337" customHeight="1" spans="3:9">
      <c r="C39337" s="837"/>
      <c r="H39337" s="837"/>
      <c r="I39337" s="837"/>
    </row>
    <row r="39338" customHeight="1" spans="3:9">
      <c r="C39338" s="837"/>
      <c r="H39338" s="837"/>
      <c r="I39338" s="837"/>
    </row>
    <row r="39339" customHeight="1" spans="3:9">
      <c r="C39339" s="837"/>
      <c r="H39339" s="837"/>
      <c r="I39339" s="837"/>
    </row>
    <row r="39340" customHeight="1" spans="3:9">
      <c r="C39340" s="837"/>
      <c r="H39340" s="837"/>
      <c r="I39340" s="837"/>
    </row>
    <row r="39341" customHeight="1" spans="3:9">
      <c r="C39341" s="837"/>
      <c r="H39341" s="837"/>
      <c r="I39341" s="837"/>
    </row>
    <row r="39342" customHeight="1" spans="3:9">
      <c r="C39342" s="837"/>
      <c r="H39342" s="837"/>
      <c r="I39342" s="837"/>
    </row>
    <row r="39343" customHeight="1" spans="3:9">
      <c r="C39343" s="837"/>
      <c r="H39343" s="837"/>
      <c r="I39343" s="837"/>
    </row>
    <row r="39344" customHeight="1" spans="3:9">
      <c r="C39344" s="837"/>
      <c r="H39344" s="837"/>
      <c r="I39344" s="837"/>
    </row>
    <row r="39345" customHeight="1" spans="3:9">
      <c r="C39345" s="837"/>
      <c r="H39345" s="837"/>
      <c r="I39345" s="837"/>
    </row>
    <row r="39346" customHeight="1" spans="3:9">
      <c r="C39346" s="837"/>
      <c r="H39346" s="837"/>
      <c r="I39346" s="837"/>
    </row>
    <row r="39347" customHeight="1" spans="3:9">
      <c r="C39347" s="837"/>
      <c r="H39347" s="837"/>
      <c r="I39347" s="837"/>
    </row>
    <row r="39348" customHeight="1" spans="3:9">
      <c r="C39348" s="837"/>
      <c r="H39348" s="837"/>
      <c r="I39348" s="837"/>
    </row>
    <row r="39349" customHeight="1" spans="3:9">
      <c r="C39349" s="837"/>
      <c r="H39349" s="837"/>
      <c r="I39349" s="837"/>
    </row>
    <row r="39350" customHeight="1" spans="3:9">
      <c r="C39350" s="837"/>
      <c r="H39350" s="837"/>
      <c r="I39350" s="837"/>
    </row>
    <row r="39351" customHeight="1" spans="3:9">
      <c r="C39351" s="837"/>
      <c r="H39351" s="837"/>
      <c r="I39351" s="837"/>
    </row>
    <row r="39352" customHeight="1" spans="3:9">
      <c r="C39352" s="837"/>
      <c r="H39352" s="837"/>
      <c r="I39352" s="837"/>
    </row>
    <row r="39353" customHeight="1" spans="3:9">
      <c r="C39353" s="837"/>
      <c r="H39353" s="837"/>
      <c r="I39353" s="837"/>
    </row>
    <row r="39354" customHeight="1" spans="3:9">
      <c r="C39354" s="837"/>
      <c r="H39354" s="837"/>
      <c r="I39354" s="837"/>
    </row>
    <row r="39355" customHeight="1" spans="3:9">
      <c r="C39355" s="837"/>
      <c r="H39355" s="837"/>
      <c r="I39355" s="837"/>
    </row>
    <row r="39356" customHeight="1" spans="3:9">
      <c r="C39356" s="837"/>
      <c r="H39356" s="837"/>
      <c r="I39356" s="837"/>
    </row>
    <row r="39357" customHeight="1" spans="3:9">
      <c r="C39357" s="837"/>
      <c r="H39357" s="837"/>
      <c r="I39357" s="837"/>
    </row>
    <row r="39358" customHeight="1" spans="3:9">
      <c r="C39358" s="837"/>
      <c r="H39358" s="837"/>
      <c r="I39358" s="837"/>
    </row>
    <row r="39359" customHeight="1" spans="3:9">
      <c r="C39359" s="837"/>
      <c r="H39359" s="837"/>
      <c r="I39359" s="837"/>
    </row>
    <row r="39360" customHeight="1" spans="3:9">
      <c r="C39360" s="837"/>
      <c r="H39360" s="837"/>
      <c r="I39360" s="837"/>
    </row>
    <row r="39361" customHeight="1" spans="3:9">
      <c r="C39361" s="837"/>
      <c r="H39361" s="837"/>
      <c r="I39361" s="837"/>
    </row>
    <row r="39362" customHeight="1" spans="3:9">
      <c r="C39362" s="837"/>
      <c r="H39362" s="837"/>
      <c r="I39362" s="837"/>
    </row>
    <row r="39363" customHeight="1" spans="3:9">
      <c r="C39363" s="837"/>
      <c r="H39363" s="837"/>
      <c r="I39363" s="837"/>
    </row>
    <row r="39364" customHeight="1" spans="3:9">
      <c r="C39364" s="837"/>
      <c r="H39364" s="837"/>
      <c r="I39364" s="837"/>
    </row>
    <row r="39365" customHeight="1" spans="3:9">
      <c r="C39365" s="837"/>
      <c r="H39365" s="837"/>
      <c r="I39365" s="837"/>
    </row>
    <row r="39366" customHeight="1" spans="3:9">
      <c r="C39366" s="837"/>
      <c r="H39366" s="837"/>
      <c r="I39366" s="837"/>
    </row>
    <row r="39367" customHeight="1" spans="3:9">
      <c r="C39367" s="837"/>
      <c r="H39367" s="837"/>
      <c r="I39367" s="837"/>
    </row>
    <row r="39368" customHeight="1" spans="3:9">
      <c r="C39368" s="837"/>
      <c r="H39368" s="837"/>
      <c r="I39368" s="837"/>
    </row>
    <row r="39369" customHeight="1" spans="3:9">
      <c r="C39369" s="837"/>
      <c r="H39369" s="837"/>
      <c r="I39369" s="837"/>
    </row>
    <row r="39370" customHeight="1" spans="3:9">
      <c r="C39370" s="837"/>
      <c r="H39370" s="837"/>
      <c r="I39370" s="837"/>
    </row>
    <row r="39371" customHeight="1" spans="3:9">
      <c r="C39371" s="837"/>
      <c r="H39371" s="837"/>
      <c r="I39371" s="837"/>
    </row>
    <row r="39372" customHeight="1" spans="3:9">
      <c r="C39372" s="837"/>
      <c r="H39372" s="837"/>
      <c r="I39372" s="837"/>
    </row>
    <row r="39373" customHeight="1" spans="3:9">
      <c r="C39373" s="837"/>
      <c r="H39373" s="837"/>
      <c r="I39373" s="837"/>
    </row>
    <row r="39374" customHeight="1" spans="3:9">
      <c r="C39374" s="837"/>
      <c r="H39374" s="837"/>
      <c r="I39374" s="837"/>
    </row>
    <row r="39375" customHeight="1" spans="3:9">
      <c r="C39375" s="837"/>
      <c r="H39375" s="837"/>
      <c r="I39375" s="837"/>
    </row>
    <row r="39376" customHeight="1" spans="3:9">
      <c r="C39376" s="837"/>
      <c r="H39376" s="837"/>
      <c r="I39376" s="837"/>
    </row>
    <row r="39377" customHeight="1" spans="3:9">
      <c r="C39377" s="837"/>
      <c r="H39377" s="837"/>
      <c r="I39377" s="837"/>
    </row>
    <row r="39378" customHeight="1" spans="3:9">
      <c r="C39378" s="837"/>
      <c r="H39378" s="837"/>
      <c r="I39378" s="837"/>
    </row>
    <row r="39379" customHeight="1" spans="3:9">
      <c r="C39379" s="837"/>
      <c r="H39379" s="837"/>
      <c r="I39379" s="837"/>
    </row>
    <row r="39380" customHeight="1" spans="3:9">
      <c r="C39380" s="837"/>
      <c r="H39380" s="837"/>
      <c r="I39380" s="837"/>
    </row>
    <row r="39381" customHeight="1" spans="3:9">
      <c r="C39381" s="837"/>
      <c r="H39381" s="837"/>
      <c r="I39381" s="837"/>
    </row>
    <row r="39382" customHeight="1" spans="3:9">
      <c r="C39382" s="837"/>
      <c r="H39382" s="837"/>
      <c r="I39382" s="837"/>
    </row>
    <row r="39383" customHeight="1" spans="3:9">
      <c r="C39383" s="837"/>
      <c r="H39383" s="837"/>
      <c r="I39383" s="837"/>
    </row>
    <row r="39384" customHeight="1" spans="3:9">
      <c r="C39384" s="837"/>
      <c r="H39384" s="837"/>
      <c r="I39384" s="837"/>
    </row>
    <row r="39385" customHeight="1" spans="3:9">
      <c r="C39385" s="837"/>
      <c r="H39385" s="837"/>
      <c r="I39385" s="837"/>
    </row>
    <row r="39386" customHeight="1" spans="3:9">
      <c r="C39386" s="837"/>
      <c r="H39386" s="837"/>
      <c r="I39386" s="837"/>
    </row>
    <row r="39387" customHeight="1" spans="3:9">
      <c r="C39387" s="837"/>
      <c r="H39387" s="837"/>
      <c r="I39387" s="837"/>
    </row>
    <row r="39388" customHeight="1" spans="3:9">
      <c r="C39388" s="837"/>
      <c r="H39388" s="837"/>
      <c r="I39388" s="837"/>
    </row>
    <row r="39389" customHeight="1" spans="3:9">
      <c r="C39389" s="837"/>
      <c r="H39389" s="837"/>
      <c r="I39389" s="837"/>
    </row>
    <row r="39390" customHeight="1" spans="3:9">
      <c r="C39390" s="837"/>
      <c r="H39390" s="837"/>
      <c r="I39390" s="837"/>
    </row>
    <row r="39391" customHeight="1" spans="3:9">
      <c r="C39391" s="837"/>
      <c r="H39391" s="837"/>
      <c r="I39391" s="837"/>
    </row>
    <row r="39392" customHeight="1" spans="3:9">
      <c r="C39392" s="837"/>
      <c r="H39392" s="837"/>
      <c r="I39392" s="837"/>
    </row>
    <row r="39393" customHeight="1" spans="3:9">
      <c r="C39393" s="837"/>
      <c r="H39393" s="837"/>
      <c r="I39393" s="837"/>
    </row>
    <row r="39394" customHeight="1" spans="3:9">
      <c r="C39394" s="837"/>
      <c r="H39394" s="837"/>
      <c r="I39394" s="837"/>
    </row>
    <row r="39395" customHeight="1" spans="3:9">
      <c r="C39395" s="837"/>
      <c r="H39395" s="837"/>
      <c r="I39395" s="837"/>
    </row>
    <row r="39396" customHeight="1" spans="3:9">
      <c r="C39396" s="837"/>
      <c r="H39396" s="837"/>
      <c r="I39396" s="837"/>
    </row>
    <row r="39397" customHeight="1" spans="3:9">
      <c r="C39397" s="837"/>
      <c r="H39397" s="837"/>
      <c r="I39397" s="837"/>
    </row>
    <row r="39398" customHeight="1" spans="3:9">
      <c r="C39398" s="837"/>
      <c r="H39398" s="837"/>
      <c r="I39398" s="837"/>
    </row>
    <row r="39399" customHeight="1" spans="3:9">
      <c r="C39399" s="837"/>
      <c r="H39399" s="837"/>
      <c r="I39399" s="837"/>
    </row>
    <row r="39400" customHeight="1" spans="3:9">
      <c r="C39400" s="837"/>
      <c r="H39400" s="837"/>
      <c r="I39400" s="837"/>
    </row>
    <row r="39401" customHeight="1" spans="3:9">
      <c r="C39401" s="837"/>
      <c r="H39401" s="837"/>
      <c r="I39401" s="837"/>
    </row>
    <row r="39402" customHeight="1" spans="3:9">
      <c r="C39402" s="837"/>
      <c r="H39402" s="837"/>
      <c r="I39402" s="837"/>
    </row>
    <row r="39403" customHeight="1" spans="3:9">
      <c r="C39403" s="837"/>
      <c r="H39403" s="837"/>
      <c r="I39403" s="837"/>
    </row>
    <row r="39404" customHeight="1" spans="3:9">
      <c r="C39404" s="837"/>
      <c r="H39404" s="837"/>
      <c r="I39404" s="837"/>
    </row>
    <row r="39405" customHeight="1" spans="3:9">
      <c r="C39405" s="837"/>
      <c r="H39405" s="837"/>
      <c r="I39405" s="837"/>
    </row>
    <row r="39406" customHeight="1" spans="3:9">
      <c r="C39406" s="837"/>
      <c r="H39406" s="837"/>
      <c r="I39406" s="837"/>
    </row>
    <row r="39407" customHeight="1" spans="3:9">
      <c r="C39407" s="837"/>
      <c r="H39407" s="837"/>
      <c r="I39407" s="837"/>
    </row>
    <row r="39408" customHeight="1" spans="3:9">
      <c r="C39408" s="837"/>
      <c r="H39408" s="837"/>
      <c r="I39408" s="837"/>
    </row>
    <row r="39409" customHeight="1" spans="3:9">
      <c r="C39409" s="837"/>
      <c r="H39409" s="837"/>
      <c r="I39409" s="837"/>
    </row>
    <row r="39410" customHeight="1" spans="3:9">
      <c r="C39410" s="837"/>
      <c r="H39410" s="837"/>
      <c r="I39410" s="837"/>
    </row>
    <row r="39411" customHeight="1" spans="3:9">
      <c r="C39411" s="837"/>
      <c r="H39411" s="837"/>
      <c r="I39411" s="837"/>
    </row>
    <row r="39412" customHeight="1" spans="3:9">
      <c r="C39412" s="837"/>
      <c r="H39412" s="837"/>
      <c r="I39412" s="837"/>
    </row>
    <row r="39413" customHeight="1" spans="3:9">
      <c r="C39413" s="837"/>
      <c r="H39413" s="837"/>
      <c r="I39413" s="837"/>
    </row>
    <row r="39414" customHeight="1" spans="3:9">
      <c r="C39414" s="837"/>
      <c r="H39414" s="837"/>
      <c r="I39414" s="837"/>
    </row>
    <row r="39415" customHeight="1" spans="3:9">
      <c r="C39415" s="837"/>
      <c r="H39415" s="837"/>
      <c r="I39415" s="837"/>
    </row>
    <row r="39416" customHeight="1" spans="3:9">
      <c r="C39416" s="837"/>
      <c r="H39416" s="837"/>
      <c r="I39416" s="837"/>
    </row>
    <row r="39417" customHeight="1" spans="3:9">
      <c r="C39417" s="837"/>
      <c r="H39417" s="837"/>
      <c r="I39417" s="837"/>
    </row>
    <row r="39418" customHeight="1" spans="3:9">
      <c r="C39418" s="837"/>
      <c r="H39418" s="837"/>
      <c r="I39418" s="837"/>
    </row>
    <row r="39419" customHeight="1" spans="3:9">
      <c r="C39419" s="837"/>
      <c r="H39419" s="837"/>
      <c r="I39419" s="837"/>
    </row>
    <row r="39420" customHeight="1" spans="3:9">
      <c r="C39420" s="837"/>
      <c r="H39420" s="837"/>
      <c r="I39420" s="837"/>
    </row>
    <row r="39421" customHeight="1" spans="3:9">
      <c r="C39421" s="837"/>
      <c r="H39421" s="837"/>
      <c r="I39421" s="837"/>
    </row>
    <row r="39422" customHeight="1" spans="3:9">
      <c r="C39422" s="837"/>
      <c r="H39422" s="837"/>
      <c r="I39422" s="837"/>
    </row>
    <row r="39423" customHeight="1" spans="3:9">
      <c r="C39423" s="837"/>
      <c r="H39423" s="837"/>
      <c r="I39423" s="837"/>
    </row>
    <row r="39424" customHeight="1" spans="3:9">
      <c r="C39424" s="837"/>
      <c r="H39424" s="837"/>
      <c r="I39424" s="837"/>
    </row>
    <row r="39425" customHeight="1" spans="3:9">
      <c r="C39425" s="837"/>
      <c r="H39425" s="837"/>
      <c r="I39425" s="837"/>
    </row>
    <row r="39426" customHeight="1" spans="3:9">
      <c r="C39426" s="837"/>
      <c r="H39426" s="837"/>
      <c r="I39426" s="837"/>
    </row>
    <row r="39427" customHeight="1" spans="3:9">
      <c r="C39427" s="837"/>
      <c r="H39427" s="837"/>
      <c r="I39427" s="837"/>
    </row>
    <row r="39428" customHeight="1" spans="3:9">
      <c r="C39428" s="837"/>
      <c r="H39428" s="837"/>
      <c r="I39428" s="837"/>
    </row>
    <row r="39429" customHeight="1" spans="3:9">
      <c r="C39429" s="837"/>
      <c r="H39429" s="837"/>
      <c r="I39429" s="837"/>
    </row>
    <row r="39430" customHeight="1" spans="3:9">
      <c r="C39430" s="837"/>
      <c r="H39430" s="837"/>
      <c r="I39430" s="837"/>
    </row>
    <row r="39431" customHeight="1" spans="3:9">
      <c r="C39431" s="837"/>
      <c r="H39431" s="837"/>
      <c r="I39431" s="837"/>
    </row>
    <row r="39432" customHeight="1" spans="3:9">
      <c r="C39432" s="837"/>
      <c r="H39432" s="837"/>
      <c r="I39432" s="837"/>
    </row>
    <row r="39433" customHeight="1" spans="3:9">
      <c r="C39433" s="837"/>
      <c r="H39433" s="837"/>
      <c r="I39433" s="837"/>
    </row>
    <row r="39434" customHeight="1" spans="3:9">
      <c r="C39434" s="837"/>
      <c r="H39434" s="837"/>
      <c r="I39434" s="837"/>
    </row>
    <row r="39435" customHeight="1" spans="3:9">
      <c r="C39435" s="837"/>
      <c r="H39435" s="837"/>
      <c r="I39435" s="837"/>
    </row>
    <row r="39436" customHeight="1" spans="3:9">
      <c r="C39436" s="837"/>
      <c r="H39436" s="837"/>
      <c r="I39436" s="837"/>
    </row>
    <row r="39437" customHeight="1" spans="3:9">
      <c r="C39437" s="837"/>
      <c r="H39437" s="837"/>
      <c r="I39437" s="837"/>
    </row>
    <row r="39438" customHeight="1" spans="3:9">
      <c r="C39438" s="837"/>
      <c r="H39438" s="837"/>
      <c r="I39438" s="837"/>
    </row>
    <row r="39439" customHeight="1" spans="3:9">
      <c r="C39439" s="837"/>
      <c r="H39439" s="837"/>
      <c r="I39439" s="837"/>
    </row>
    <row r="39440" customHeight="1" spans="3:9">
      <c r="C39440" s="837"/>
      <c r="H39440" s="837"/>
      <c r="I39440" s="837"/>
    </row>
    <row r="39441" customHeight="1" spans="3:9">
      <c r="C39441" s="837"/>
      <c r="H39441" s="837"/>
      <c r="I39441" s="837"/>
    </row>
    <row r="39442" customHeight="1" spans="3:9">
      <c r="C39442" s="837"/>
      <c r="H39442" s="837"/>
      <c r="I39442" s="837"/>
    </row>
    <row r="39443" customHeight="1" spans="3:9">
      <c r="C39443" s="837"/>
      <c r="H39443" s="837"/>
      <c r="I39443" s="837"/>
    </row>
    <row r="39444" customHeight="1" spans="3:9">
      <c r="C39444" s="837"/>
      <c r="H39444" s="837"/>
      <c r="I39444" s="837"/>
    </row>
    <row r="39445" customHeight="1" spans="3:9">
      <c r="C39445" s="837"/>
      <c r="H39445" s="837"/>
      <c r="I39445" s="837"/>
    </row>
    <row r="39446" customHeight="1" spans="3:9">
      <c r="C39446" s="837"/>
      <c r="H39446" s="837"/>
      <c r="I39446" s="837"/>
    </row>
    <row r="39447" customHeight="1" spans="3:9">
      <c r="C39447" s="837"/>
      <c r="H39447" s="837"/>
      <c r="I39447" s="837"/>
    </row>
    <row r="39448" customHeight="1" spans="3:9">
      <c r="C39448" s="837"/>
      <c r="H39448" s="837"/>
      <c r="I39448" s="837"/>
    </row>
    <row r="39449" customHeight="1" spans="3:9">
      <c r="C39449" s="837"/>
      <c r="H39449" s="837"/>
      <c r="I39449" s="837"/>
    </row>
    <row r="39450" customHeight="1" spans="3:9">
      <c r="C39450" s="837"/>
      <c r="H39450" s="837"/>
      <c r="I39450" s="837"/>
    </row>
    <row r="39451" customHeight="1" spans="3:9">
      <c r="C39451" s="837"/>
      <c r="H39451" s="837"/>
      <c r="I39451" s="837"/>
    </row>
    <row r="39452" customHeight="1" spans="3:9">
      <c r="C39452" s="837"/>
      <c r="H39452" s="837"/>
      <c r="I39452" s="837"/>
    </row>
    <row r="39453" customHeight="1" spans="3:9">
      <c r="C39453" s="837"/>
      <c r="H39453" s="837"/>
      <c r="I39453" s="837"/>
    </row>
    <row r="39454" customHeight="1" spans="3:9">
      <c r="C39454" s="837"/>
      <c r="H39454" s="837"/>
      <c r="I39454" s="837"/>
    </row>
    <row r="39455" customHeight="1" spans="3:9">
      <c r="C39455" s="837"/>
      <c r="H39455" s="837"/>
      <c r="I39455" s="837"/>
    </row>
    <row r="39456" customHeight="1" spans="3:9">
      <c r="C39456" s="837"/>
      <c r="H39456" s="837"/>
      <c r="I39456" s="837"/>
    </row>
    <row r="39457" customHeight="1" spans="3:9">
      <c r="C39457" s="837"/>
      <c r="H39457" s="837"/>
      <c r="I39457" s="837"/>
    </row>
    <row r="39458" customHeight="1" spans="3:9">
      <c r="C39458" s="837"/>
      <c r="H39458" s="837"/>
      <c r="I39458" s="837"/>
    </row>
    <row r="39459" customHeight="1" spans="3:9">
      <c r="C39459" s="837"/>
      <c r="H39459" s="837"/>
      <c r="I39459" s="837"/>
    </row>
    <row r="39460" customHeight="1" spans="3:9">
      <c r="C39460" s="837"/>
      <c r="H39460" s="837"/>
      <c r="I39460" s="837"/>
    </row>
    <row r="39461" customHeight="1" spans="3:9">
      <c r="C39461" s="837"/>
      <c r="H39461" s="837"/>
      <c r="I39461" s="837"/>
    </row>
    <row r="39462" customHeight="1" spans="3:9">
      <c r="C39462" s="837"/>
      <c r="H39462" s="837"/>
      <c r="I39462" s="837"/>
    </row>
    <row r="39463" customHeight="1" spans="3:9">
      <c r="C39463" s="837"/>
      <c r="H39463" s="837"/>
      <c r="I39463" s="837"/>
    </row>
    <row r="39464" customHeight="1" spans="3:9">
      <c r="C39464" s="837"/>
      <c r="H39464" s="837"/>
      <c r="I39464" s="837"/>
    </row>
    <row r="39465" customHeight="1" spans="3:9">
      <c r="C39465" s="837"/>
      <c r="H39465" s="837"/>
      <c r="I39465" s="837"/>
    </row>
    <row r="39466" customHeight="1" spans="3:9">
      <c r="C39466" s="837"/>
      <c r="H39466" s="837"/>
      <c r="I39466" s="837"/>
    </row>
    <row r="39467" customHeight="1" spans="3:9">
      <c r="C39467" s="837"/>
      <c r="H39467" s="837"/>
      <c r="I39467" s="837"/>
    </row>
    <row r="39468" customHeight="1" spans="3:9">
      <c r="C39468" s="837"/>
      <c r="H39468" s="837"/>
      <c r="I39468" s="837"/>
    </row>
    <row r="39469" customHeight="1" spans="3:9">
      <c r="C39469" s="837"/>
      <c r="H39469" s="837"/>
      <c r="I39469" s="837"/>
    </row>
    <row r="39470" customHeight="1" spans="3:9">
      <c r="C39470" s="837"/>
      <c r="H39470" s="837"/>
      <c r="I39470" s="837"/>
    </row>
    <row r="39471" customHeight="1" spans="3:9">
      <c r="C39471" s="837"/>
      <c r="H39471" s="837"/>
      <c r="I39471" s="837"/>
    </row>
    <row r="39472" customHeight="1" spans="3:9">
      <c r="C39472" s="837"/>
      <c r="H39472" s="837"/>
      <c r="I39472" s="837"/>
    </row>
    <row r="39473" customHeight="1" spans="3:9">
      <c r="C39473" s="837"/>
      <c r="H39473" s="837"/>
      <c r="I39473" s="837"/>
    </row>
    <row r="39474" customHeight="1" spans="3:9">
      <c r="C39474" s="837"/>
      <c r="H39474" s="837"/>
      <c r="I39474" s="837"/>
    </row>
    <row r="39475" customHeight="1" spans="3:9">
      <c r="C39475" s="837"/>
      <c r="H39475" s="837"/>
      <c r="I39475" s="837"/>
    </row>
    <row r="39476" customHeight="1" spans="3:9">
      <c r="C39476" s="837"/>
      <c r="H39476" s="837"/>
      <c r="I39476" s="837"/>
    </row>
    <row r="39477" customHeight="1" spans="3:9">
      <c r="C39477" s="837"/>
      <c r="H39477" s="837"/>
      <c r="I39477" s="837"/>
    </row>
    <row r="39478" customHeight="1" spans="3:9">
      <c r="C39478" s="837"/>
      <c r="H39478" s="837"/>
      <c r="I39478" s="837"/>
    </row>
    <row r="39479" customHeight="1" spans="3:9">
      <c r="C39479" s="837"/>
      <c r="H39479" s="837"/>
      <c r="I39479" s="837"/>
    </row>
    <row r="39480" customHeight="1" spans="3:9">
      <c r="C39480" s="837"/>
      <c r="H39480" s="837"/>
      <c r="I39480" s="837"/>
    </row>
    <row r="39481" customHeight="1" spans="3:9">
      <c r="C39481" s="837"/>
      <c r="H39481" s="837"/>
      <c r="I39481" s="837"/>
    </row>
    <row r="39482" customHeight="1" spans="3:9">
      <c r="C39482" s="837"/>
      <c r="H39482" s="837"/>
      <c r="I39482" s="837"/>
    </row>
    <row r="39483" customHeight="1" spans="3:9">
      <c r="C39483" s="837"/>
      <c r="H39483" s="837"/>
      <c r="I39483" s="837"/>
    </row>
    <row r="39484" customHeight="1" spans="3:9">
      <c r="C39484" s="837"/>
      <c r="H39484" s="837"/>
      <c r="I39484" s="837"/>
    </row>
    <row r="39485" customHeight="1" spans="3:9">
      <c r="C39485" s="837"/>
      <c r="H39485" s="837"/>
      <c r="I39485" s="837"/>
    </row>
    <row r="39486" customHeight="1" spans="3:9">
      <c r="C39486" s="837"/>
      <c r="H39486" s="837"/>
      <c r="I39486" s="837"/>
    </row>
    <row r="39487" customHeight="1" spans="3:9">
      <c r="C39487" s="837"/>
      <c r="H39487" s="837"/>
      <c r="I39487" s="837"/>
    </row>
    <row r="39488" customHeight="1" spans="3:9">
      <c r="C39488" s="837"/>
      <c r="H39488" s="837"/>
      <c r="I39488" s="837"/>
    </row>
    <row r="39489" customHeight="1" spans="3:9">
      <c r="C39489" s="837"/>
      <c r="H39489" s="837"/>
      <c r="I39489" s="837"/>
    </row>
    <row r="39490" customHeight="1" spans="3:9">
      <c r="C39490" s="837"/>
      <c r="H39490" s="837"/>
      <c r="I39490" s="837"/>
    </row>
    <row r="39491" customHeight="1" spans="3:9">
      <c r="C39491" s="837"/>
      <c r="H39491" s="837"/>
      <c r="I39491" s="837"/>
    </row>
    <row r="39492" customHeight="1" spans="3:9">
      <c r="C39492" s="837"/>
      <c r="H39492" s="837"/>
      <c r="I39492" s="837"/>
    </row>
    <row r="39493" customHeight="1" spans="3:9">
      <c r="C39493" s="837"/>
      <c r="H39493" s="837"/>
      <c r="I39493" s="837"/>
    </row>
    <row r="39494" customHeight="1" spans="3:9">
      <c r="C39494" s="837"/>
      <c r="H39494" s="837"/>
      <c r="I39494" s="837"/>
    </row>
    <row r="39495" customHeight="1" spans="3:9">
      <c r="C39495" s="837"/>
      <c r="H39495" s="837"/>
      <c r="I39495" s="837"/>
    </row>
    <row r="39496" customHeight="1" spans="3:9">
      <c r="C39496" s="837"/>
      <c r="H39496" s="837"/>
      <c r="I39496" s="837"/>
    </row>
    <row r="39497" customHeight="1" spans="3:9">
      <c r="C39497" s="837"/>
      <c r="H39497" s="837"/>
      <c r="I39497" s="837"/>
    </row>
    <row r="39498" customHeight="1" spans="3:9">
      <c r="C39498" s="837"/>
      <c r="H39498" s="837"/>
      <c r="I39498" s="837"/>
    </row>
    <row r="39499" customHeight="1" spans="3:9">
      <c r="C39499" s="837"/>
      <c r="H39499" s="837"/>
      <c r="I39499" s="837"/>
    </row>
    <row r="39500" customHeight="1" spans="3:9">
      <c r="C39500" s="837"/>
      <c r="H39500" s="837"/>
      <c r="I39500" s="837"/>
    </row>
    <row r="39501" customHeight="1" spans="3:9">
      <c r="C39501" s="837"/>
      <c r="H39501" s="837"/>
      <c r="I39501" s="837"/>
    </row>
    <row r="39502" customHeight="1" spans="3:9">
      <c r="C39502" s="837"/>
      <c r="H39502" s="837"/>
      <c r="I39502" s="837"/>
    </row>
    <row r="39503" customHeight="1" spans="3:9">
      <c r="C39503" s="837"/>
      <c r="H39503" s="837"/>
      <c r="I39503" s="837"/>
    </row>
    <row r="39504" customHeight="1" spans="3:9">
      <c r="C39504" s="837"/>
      <c r="H39504" s="837"/>
      <c r="I39504" s="837"/>
    </row>
    <row r="39505" customHeight="1" spans="3:9">
      <c r="C39505" s="837"/>
      <c r="H39505" s="837"/>
      <c r="I39505" s="837"/>
    </row>
    <row r="39506" customHeight="1" spans="3:9">
      <c r="C39506" s="837"/>
      <c r="H39506" s="837"/>
      <c r="I39506" s="837"/>
    </row>
    <row r="39507" customHeight="1" spans="3:9">
      <c r="C39507" s="837"/>
      <c r="H39507" s="837"/>
      <c r="I39507" s="837"/>
    </row>
    <row r="39508" customHeight="1" spans="3:9">
      <c r="C39508" s="837"/>
      <c r="H39508" s="837"/>
      <c r="I39508" s="837"/>
    </row>
    <row r="39509" customHeight="1" spans="3:9">
      <c r="C39509" s="837"/>
      <c r="H39509" s="837"/>
      <c r="I39509" s="837"/>
    </row>
    <row r="39510" customHeight="1" spans="3:9">
      <c r="C39510" s="837"/>
      <c r="H39510" s="837"/>
      <c r="I39510" s="837"/>
    </row>
    <row r="39511" customHeight="1" spans="3:9">
      <c r="C39511" s="837"/>
      <c r="H39511" s="837"/>
      <c r="I39511" s="837"/>
    </row>
    <row r="39512" customHeight="1" spans="3:9">
      <c r="C39512" s="837"/>
      <c r="H39512" s="837"/>
      <c r="I39512" s="837"/>
    </row>
    <row r="39513" customHeight="1" spans="3:9">
      <c r="C39513" s="837"/>
      <c r="H39513" s="837"/>
      <c r="I39513" s="837"/>
    </row>
    <row r="39514" customHeight="1" spans="3:9">
      <c r="C39514" s="837"/>
      <c r="H39514" s="837"/>
      <c r="I39514" s="837"/>
    </row>
    <row r="39515" customHeight="1" spans="3:9">
      <c r="C39515" s="837"/>
      <c r="H39515" s="837"/>
      <c r="I39515" s="837"/>
    </row>
    <row r="39516" customHeight="1" spans="3:9">
      <c r="C39516" s="837"/>
      <c r="H39516" s="837"/>
      <c r="I39516" s="837"/>
    </row>
    <row r="39517" customHeight="1" spans="3:9">
      <c r="C39517" s="837"/>
      <c r="H39517" s="837"/>
      <c r="I39517" s="837"/>
    </row>
    <row r="39518" customHeight="1" spans="3:9">
      <c r="C39518" s="837"/>
      <c r="H39518" s="837"/>
      <c r="I39518" s="837"/>
    </row>
    <row r="39519" customHeight="1" spans="3:9">
      <c r="C39519" s="837"/>
      <c r="H39519" s="837"/>
      <c r="I39519" s="837"/>
    </row>
    <row r="39520" customHeight="1" spans="3:9">
      <c r="C39520" s="837"/>
      <c r="H39520" s="837"/>
      <c r="I39520" s="837"/>
    </row>
    <row r="39521" customHeight="1" spans="3:9">
      <c r="C39521" s="837"/>
      <c r="H39521" s="837"/>
      <c r="I39521" s="837"/>
    </row>
    <row r="39522" customHeight="1" spans="3:9">
      <c r="C39522" s="837"/>
      <c r="H39522" s="837"/>
      <c r="I39522" s="837"/>
    </row>
    <row r="39523" customHeight="1" spans="3:9">
      <c r="C39523" s="837"/>
      <c r="H39523" s="837"/>
      <c r="I39523" s="837"/>
    </row>
    <row r="39524" customHeight="1" spans="3:9">
      <c r="C39524" s="837"/>
      <c r="H39524" s="837"/>
      <c r="I39524" s="837"/>
    </row>
    <row r="39525" customHeight="1" spans="3:9">
      <c r="C39525" s="837"/>
      <c r="H39525" s="837"/>
      <c r="I39525" s="837"/>
    </row>
    <row r="39526" customHeight="1" spans="3:9">
      <c r="C39526" s="837"/>
      <c r="H39526" s="837"/>
      <c r="I39526" s="837"/>
    </row>
    <row r="39527" customHeight="1" spans="3:9">
      <c r="C39527" s="837"/>
      <c r="H39527" s="837"/>
      <c r="I39527" s="837"/>
    </row>
    <row r="39528" customHeight="1" spans="3:9">
      <c r="C39528" s="837"/>
      <c r="H39528" s="837"/>
      <c r="I39528" s="837"/>
    </row>
    <row r="39529" customHeight="1" spans="3:9">
      <c r="C39529" s="837"/>
      <c r="H39529" s="837"/>
      <c r="I39529" s="837"/>
    </row>
    <row r="39530" customHeight="1" spans="3:9">
      <c r="C39530" s="837"/>
      <c r="H39530" s="837"/>
      <c r="I39530" s="837"/>
    </row>
    <row r="39531" customHeight="1" spans="3:9">
      <c r="C39531" s="837"/>
      <c r="H39531" s="837"/>
      <c r="I39531" s="837"/>
    </row>
    <row r="39532" customHeight="1" spans="3:9">
      <c r="C39532" s="837"/>
      <c r="H39532" s="837"/>
      <c r="I39532" s="837"/>
    </row>
    <row r="39533" customHeight="1" spans="3:9">
      <c r="C39533" s="837"/>
      <c r="H39533" s="837"/>
      <c r="I39533" s="837"/>
    </row>
    <row r="39534" customHeight="1" spans="3:9">
      <c r="C39534" s="837"/>
      <c r="H39534" s="837"/>
      <c r="I39534" s="837"/>
    </row>
    <row r="39535" customHeight="1" spans="3:9">
      <c r="C39535" s="837"/>
      <c r="H39535" s="837"/>
      <c r="I39535" s="837"/>
    </row>
    <row r="39536" customHeight="1" spans="3:9">
      <c r="C39536" s="837"/>
      <c r="H39536" s="837"/>
      <c r="I39536" s="837"/>
    </row>
    <row r="39537" customHeight="1" spans="3:9">
      <c r="C39537" s="837"/>
      <c r="H39537" s="837"/>
      <c r="I39537" s="837"/>
    </row>
    <row r="39538" customHeight="1" spans="3:9">
      <c r="C39538" s="837"/>
      <c r="H39538" s="837"/>
      <c r="I39538" s="837"/>
    </row>
    <row r="39539" customHeight="1" spans="3:9">
      <c r="C39539" s="837"/>
      <c r="H39539" s="837"/>
      <c r="I39539" s="837"/>
    </row>
    <row r="39540" customHeight="1" spans="3:9">
      <c r="C39540" s="837"/>
      <c r="H39540" s="837"/>
      <c r="I39540" s="837"/>
    </row>
    <row r="39541" customHeight="1" spans="3:9">
      <c r="C39541" s="837"/>
      <c r="H39541" s="837"/>
      <c r="I39541" s="837"/>
    </row>
    <row r="39542" customHeight="1" spans="3:9">
      <c r="C39542" s="837"/>
      <c r="H39542" s="837"/>
      <c r="I39542" s="837"/>
    </row>
    <row r="39543" customHeight="1" spans="3:9">
      <c r="C39543" s="837"/>
      <c r="H39543" s="837"/>
      <c r="I39543" s="837"/>
    </row>
    <row r="39544" customHeight="1" spans="3:9">
      <c r="C39544" s="837"/>
      <c r="H39544" s="837"/>
      <c r="I39544" s="837"/>
    </row>
    <row r="39545" customHeight="1" spans="3:9">
      <c r="C39545" s="837"/>
      <c r="H39545" s="837"/>
      <c r="I39545" s="837"/>
    </row>
    <row r="39546" customHeight="1" spans="3:9">
      <c r="C39546" s="837"/>
      <c r="H39546" s="837"/>
      <c r="I39546" s="837"/>
    </row>
    <row r="39547" customHeight="1" spans="3:9">
      <c r="C39547" s="837"/>
      <c r="H39547" s="837"/>
      <c r="I39547" s="837"/>
    </row>
    <row r="39548" customHeight="1" spans="3:9">
      <c r="C39548" s="837"/>
      <c r="H39548" s="837"/>
      <c r="I39548" s="837"/>
    </row>
    <row r="39549" customHeight="1" spans="3:9">
      <c r="C39549" s="837"/>
      <c r="H39549" s="837"/>
      <c r="I39549" s="837"/>
    </row>
    <row r="39550" customHeight="1" spans="3:9">
      <c r="C39550" s="837"/>
      <c r="H39550" s="837"/>
      <c r="I39550" s="837"/>
    </row>
    <row r="39551" customHeight="1" spans="3:9">
      <c r="C39551" s="837"/>
      <c r="H39551" s="837"/>
      <c r="I39551" s="837"/>
    </row>
    <row r="39552" customHeight="1" spans="3:9">
      <c r="C39552" s="837"/>
      <c r="H39552" s="837"/>
      <c r="I39552" s="837"/>
    </row>
    <row r="39553" customHeight="1" spans="3:9">
      <c r="C39553" s="837"/>
      <c r="H39553" s="837"/>
      <c r="I39553" s="837"/>
    </row>
    <row r="39554" customHeight="1" spans="3:9">
      <c r="C39554" s="837"/>
      <c r="H39554" s="837"/>
      <c r="I39554" s="837"/>
    </row>
    <row r="39555" customHeight="1" spans="3:9">
      <c r="C39555" s="837"/>
      <c r="H39555" s="837"/>
      <c r="I39555" s="837"/>
    </row>
    <row r="39556" customHeight="1" spans="3:9">
      <c r="C39556" s="837"/>
      <c r="H39556" s="837"/>
      <c r="I39556" s="837"/>
    </row>
    <row r="39557" customHeight="1" spans="3:9">
      <c r="C39557" s="837"/>
      <c r="H39557" s="837"/>
      <c r="I39557" s="837"/>
    </row>
    <row r="39558" customHeight="1" spans="3:9">
      <c r="C39558" s="837"/>
      <c r="H39558" s="837"/>
      <c r="I39558" s="837"/>
    </row>
    <row r="39559" customHeight="1" spans="3:9">
      <c r="C39559" s="837"/>
      <c r="H39559" s="837"/>
      <c r="I39559" s="837"/>
    </row>
    <row r="39560" customHeight="1" spans="3:9">
      <c r="C39560" s="837"/>
      <c r="H39560" s="837"/>
      <c r="I39560" s="837"/>
    </row>
    <row r="39561" customHeight="1" spans="3:9">
      <c r="C39561" s="837"/>
      <c r="H39561" s="837"/>
      <c r="I39561" s="837"/>
    </row>
    <row r="39562" customHeight="1" spans="3:9">
      <c r="C39562" s="837"/>
      <c r="H39562" s="837"/>
      <c r="I39562" s="837"/>
    </row>
    <row r="39563" customHeight="1" spans="3:9">
      <c r="C39563" s="837"/>
      <c r="H39563" s="837"/>
      <c r="I39563" s="837"/>
    </row>
    <row r="39564" customHeight="1" spans="3:9">
      <c r="C39564" s="837"/>
      <c r="H39564" s="837"/>
      <c r="I39564" s="837"/>
    </row>
    <row r="39565" customHeight="1" spans="3:9">
      <c r="C39565" s="837"/>
      <c r="H39565" s="837"/>
      <c r="I39565" s="837"/>
    </row>
    <row r="39566" customHeight="1" spans="3:9">
      <c r="C39566" s="837"/>
      <c r="H39566" s="837"/>
      <c r="I39566" s="837"/>
    </row>
    <row r="39567" customHeight="1" spans="3:9">
      <c r="C39567" s="837"/>
      <c r="H39567" s="837"/>
      <c r="I39567" s="837"/>
    </row>
    <row r="39568" customHeight="1" spans="3:9">
      <c r="C39568" s="837"/>
      <c r="H39568" s="837"/>
      <c r="I39568" s="837"/>
    </row>
    <row r="39569" customHeight="1" spans="3:9">
      <c r="C39569" s="837"/>
      <c r="H39569" s="837"/>
      <c r="I39569" s="837"/>
    </row>
    <row r="39570" customHeight="1" spans="3:9">
      <c r="C39570" s="837"/>
      <c r="H39570" s="837"/>
      <c r="I39570" s="837"/>
    </row>
    <row r="39571" customHeight="1" spans="3:9">
      <c r="C39571" s="837"/>
      <c r="H39571" s="837"/>
      <c r="I39571" s="837"/>
    </row>
    <row r="39572" customHeight="1" spans="3:9">
      <c r="C39572" s="837"/>
      <c r="H39572" s="837"/>
      <c r="I39572" s="837"/>
    </row>
    <row r="39573" customHeight="1" spans="3:9">
      <c r="C39573" s="837"/>
      <c r="H39573" s="837"/>
      <c r="I39573" s="837"/>
    </row>
    <row r="39574" customHeight="1" spans="3:9">
      <c r="C39574" s="837"/>
      <c r="H39574" s="837"/>
      <c r="I39574" s="837"/>
    </row>
    <row r="39575" customHeight="1" spans="3:9">
      <c r="C39575" s="837"/>
      <c r="H39575" s="837"/>
      <c r="I39575" s="837"/>
    </row>
    <row r="39576" customHeight="1" spans="3:9">
      <c r="C39576" s="837"/>
      <c r="H39576" s="837"/>
      <c r="I39576" s="837"/>
    </row>
    <row r="39577" customHeight="1" spans="3:9">
      <c r="C39577" s="837"/>
      <c r="H39577" s="837"/>
      <c r="I39577" s="837"/>
    </row>
    <row r="39578" customHeight="1" spans="3:9">
      <c r="C39578" s="837"/>
      <c r="H39578" s="837"/>
      <c r="I39578" s="837"/>
    </row>
    <row r="39579" customHeight="1" spans="3:9">
      <c r="C39579" s="837"/>
      <c r="H39579" s="837"/>
      <c r="I39579" s="837"/>
    </row>
    <row r="39580" customHeight="1" spans="3:9">
      <c r="C39580" s="837"/>
      <c r="H39580" s="837"/>
      <c r="I39580" s="837"/>
    </row>
    <row r="39581" customHeight="1" spans="3:9">
      <c r="C39581" s="837"/>
      <c r="H39581" s="837"/>
      <c r="I39581" s="837"/>
    </row>
    <row r="39582" customHeight="1" spans="3:9">
      <c r="C39582" s="837"/>
      <c r="H39582" s="837"/>
      <c r="I39582" s="837"/>
    </row>
    <row r="39583" customHeight="1" spans="3:9">
      <c r="C39583" s="837"/>
      <c r="H39583" s="837"/>
      <c r="I39583" s="837"/>
    </row>
    <row r="39584" customHeight="1" spans="3:9">
      <c r="C39584" s="837"/>
      <c r="H39584" s="837"/>
      <c r="I39584" s="837"/>
    </row>
    <row r="39585" customHeight="1" spans="3:9">
      <c r="C39585" s="837"/>
      <c r="H39585" s="837"/>
      <c r="I39585" s="837"/>
    </row>
    <row r="39586" customHeight="1" spans="3:9">
      <c r="C39586" s="837"/>
      <c r="H39586" s="837"/>
      <c r="I39586" s="837"/>
    </row>
    <row r="39587" customHeight="1" spans="3:9">
      <c r="C39587" s="837"/>
      <c r="H39587" s="837"/>
      <c r="I39587" s="837"/>
    </row>
    <row r="39588" customHeight="1" spans="3:9">
      <c r="C39588" s="837"/>
      <c r="H39588" s="837"/>
      <c r="I39588" s="837"/>
    </row>
    <row r="39589" customHeight="1" spans="3:9">
      <c r="C39589" s="837"/>
      <c r="H39589" s="837"/>
      <c r="I39589" s="837"/>
    </row>
    <row r="39590" customHeight="1" spans="3:9">
      <c r="C39590" s="837"/>
      <c r="H39590" s="837"/>
      <c r="I39590" s="837"/>
    </row>
    <row r="39591" customHeight="1" spans="3:9">
      <c r="C39591" s="837"/>
      <c r="H39591" s="837"/>
      <c r="I39591" s="837"/>
    </row>
    <row r="39592" customHeight="1" spans="3:9">
      <c r="C39592" s="837"/>
      <c r="H39592" s="837"/>
      <c r="I39592" s="837"/>
    </row>
    <row r="39593" customHeight="1" spans="3:9">
      <c r="C39593" s="837"/>
      <c r="H39593" s="837"/>
      <c r="I39593" s="837"/>
    </row>
    <row r="39594" customHeight="1" spans="3:9">
      <c r="C39594" s="837"/>
      <c r="H39594" s="837"/>
      <c r="I39594" s="837"/>
    </row>
    <row r="39595" customHeight="1" spans="3:9">
      <c r="C39595" s="837"/>
      <c r="H39595" s="837"/>
      <c r="I39595" s="837"/>
    </row>
    <row r="39596" customHeight="1" spans="3:9">
      <c r="C39596" s="837"/>
      <c r="H39596" s="837"/>
      <c r="I39596" s="837"/>
    </row>
    <row r="39597" customHeight="1" spans="3:9">
      <c r="C39597" s="837"/>
      <c r="H39597" s="837"/>
      <c r="I39597" s="837"/>
    </row>
    <row r="39598" customHeight="1" spans="3:9">
      <c r="C39598" s="837"/>
      <c r="H39598" s="837"/>
      <c r="I39598" s="837"/>
    </row>
    <row r="39599" customHeight="1" spans="3:9">
      <c r="C39599" s="837"/>
      <c r="H39599" s="837"/>
      <c r="I39599" s="837"/>
    </row>
    <row r="39600" customHeight="1" spans="3:9">
      <c r="C39600" s="837"/>
      <c r="H39600" s="837"/>
      <c r="I39600" s="837"/>
    </row>
    <row r="39601" customHeight="1" spans="3:9">
      <c r="C39601" s="837"/>
      <c r="H39601" s="837"/>
      <c r="I39601" s="837"/>
    </row>
    <row r="39602" customHeight="1" spans="3:9">
      <c r="C39602" s="837"/>
      <c r="H39602" s="837"/>
      <c r="I39602" s="837"/>
    </row>
    <row r="39603" customHeight="1" spans="3:9">
      <c r="C39603" s="837"/>
      <c r="H39603" s="837"/>
      <c r="I39603" s="837"/>
    </row>
    <row r="39604" customHeight="1" spans="3:9">
      <c r="C39604" s="837"/>
      <c r="H39604" s="837"/>
      <c r="I39604" s="837"/>
    </row>
    <row r="39605" customHeight="1" spans="3:9">
      <c r="C39605" s="837"/>
      <c r="H39605" s="837"/>
      <c r="I39605" s="837"/>
    </row>
    <row r="39606" customHeight="1" spans="3:9">
      <c r="C39606" s="837"/>
      <c r="H39606" s="837"/>
      <c r="I39606" s="837"/>
    </row>
    <row r="39607" customHeight="1" spans="3:9">
      <c r="C39607" s="837"/>
      <c r="H39607" s="837"/>
      <c r="I39607" s="837"/>
    </row>
    <row r="39608" customHeight="1" spans="3:9">
      <c r="C39608" s="837"/>
      <c r="H39608" s="837"/>
      <c r="I39608" s="837"/>
    </row>
    <row r="39609" customHeight="1" spans="3:9">
      <c r="C39609" s="837"/>
      <c r="H39609" s="837"/>
      <c r="I39609" s="837"/>
    </row>
    <row r="39610" customHeight="1" spans="3:9">
      <c r="C39610" s="837"/>
      <c r="H39610" s="837"/>
      <c r="I39610" s="837"/>
    </row>
    <row r="39611" customHeight="1" spans="3:9">
      <c r="C39611" s="837"/>
      <c r="H39611" s="837"/>
      <c r="I39611" s="837"/>
    </row>
    <row r="39612" customHeight="1" spans="3:9">
      <c r="C39612" s="837"/>
      <c r="H39612" s="837"/>
      <c r="I39612" s="837"/>
    </row>
    <row r="39613" customHeight="1" spans="3:9">
      <c r="C39613" s="837"/>
      <c r="H39613" s="837"/>
      <c r="I39613" s="837"/>
    </row>
    <row r="39614" customHeight="1" spans="3:9">
      <c r="C39614" s="837"/>
      <c r="H39614" s="837"/>
      <c r="I39614" s="837"/>
    </row>
    <row r="39615" customHeight="1" spans="3:9">
      <c r="C39615" s="837"/>
      <c r="H39615" s="837"/>
      <c r="I39615" s="837"/>
    </row>
    <row r="39616" customHeight="1" spans="3:9">
      <c r="C39616" s="837"/>
      <c r="H39616" s="837"/>
      <c r="I39616" s="837"/>
    </row>
    <row r="39617" customHeight="1" spans="3:9">
      <c r="C39617" s="837"/>
      <c r="H39617" s="837"/>
      <c r="I39617" s="837"/>
    </row>
    <row r="39618" customHeight="1" spans="3:9">
      <c r="C39618" s="837"/>
      <c r="H39618" s="837"/>
      <c r="I39618" s="837"/>
    </row>
    <row r="39619" customHeight="1" spans="3:9">
      <c r="C39619" s="837"/>
      <c r="H39619" s="837"/>
      <c r="I39619" s="837"/>
    </row>
    <row r="39620" customHeight="1" spans="3:9">
      <c r="C39620" s="837"/>
      <c r="H39620" s="837"/>
      <c r="I39620" s="837"/>
    </row>
    <row r="39621" customHeight="1" spans="3:9">
      <c r="C39621" s="837"/>
      <c r="H39621" s="837"/>
      <c r="I39621" s="837"/>
    </row>
    <row r="39622" customHeight="1" spans="3:9">
      <c r="C39622" s="837"/>
      <c r="H39622" s="837"/>
      <c r="I39622" s="837"/>
    </row>
    <row r="39623" customHeight="1" spans="3:9">
      <c r="C39623" s="837"/>
      <c r="H39623" s="837"/>
      <c r="I39623" s="837"/>
    </row>
    <row r="39624" customHeight="1" spans="3:9">
      <c r="C39624" s="837"/>
      <c r="H39624" s="837"/>
      <c r="I39624" s="837"/>
    </row>
    <row r="39625" customHeight="1" spans="3:9">
      <c r="C39625" s="837"/>
      <c r="H39625" s="837"/>
      <c r="I39625" s="837"/>
    </row>
    <row r="39626" customHeight="1" spans="3:9">
      <c r="C39626" s="837"/>
      <c r="H39626" s="837"/>
      <c r="I39626" s="837"/>
    </row>
    <row r="39627" customHeight="1" spans="3:9">
      <c r="C39627" s="837"/>
      <c r="H39627" s="837"/>
      <c r="I39627" s="837"/>
    </row>
    <row r="39628" customHeight="1" spans="3:9">
      <c r="C39628" s="837"/>
      <c r="H39628" s="837"/>
      <c r="I39628" s="837"/>
    </row>
    <row r="39629" customHeight="1" spans="3:9">
      <c r="C39629" s="837"/>
      <c r="H39629" s="837"/>
      <c r="I39629" s="837"/>
    </row>
    <row r="39630" customHeight="1" spans="3:9">
      <c r="C39630" s="837"/>
      <c r="H39630" s="837"/>
      <c r="I39630" s="837"/>
    </row>
    <row r="39631" customHeight="1" spans="3:9">
      <c r="C39631" s="837"/>
      <c r="H39631" s="837"/>
      <c r="I39631" s="837"/>
    </row>
    <row r="39632" customHeight="1" spans="3:9">
      <c r="C39632" s="837"/>
      <c r="H39632" s="837"/>
      <c r="I39632" s="837"/>
    </row>
    <row r="39633" customHeight="1" spans="3:9">
      <c r="C39633" s="837"/>
      <c r="H39633" s="837"/>
      <c r="I39633" s="837"/>
    </row>
    <row r="39634" customHeight="1" spans="3:9">
      <c r="C39634" s="837"/>
      <c r="H39634" s="837"/>
      <c r="I39634" s="837"/>
    </row>
    <row r="39635" customHeight="1" spans="3:9">
      <c r="C39635" s="837"/>
      <c r="H39635" s="837"/>
      <c r="I39635" s="837"/>
    </row>
    <row r="39636" customHeight="1" spans="3:9">
      <c r="C39636" s="837"/>
      <c r="H39636" s="837"/>
      <c r="I39636" s="837"/>
    </row>
    <row r="39637" customHeight="1" spans="3:9">
      <c r="C39637" s="837"/>
      <c r="H39637" s="837"/>
      <c r="I39637" s="837"/>
    </row>
    <row r="39638" customHeight="1" spans="3:9">
      <c r="C39638" s="837"/>
      <c r="H39638" s="837"/>
      <c r="I39638" s="837"/>
    </row>
    <row r="39639" customHeight="1" spans="3:9">
      <c r="C39639" s="837"/>
      <c r="H39639" s="837"/>
      <c r="I39639" s="837"/>
    </row>
    <row r="39640" customHeight="1" spans="3:9">
      <c r="C39640" s="837"/>
      <c r="H39640" s="837"/>
      <c r="I39640" s="837"/>
    </row>
    <row r="39641" customHeight="1" spans="3:9">
      <c r="C39641" s="837"/>
      <c r="H39641" s="837"/>
      <c r="I39641" s="837"/>
    </row>
    <row r="39642" customHeight="1" spans="3:9">
      <c r="C39642" s="837"/>
      <c r="H39642" s="837"/>
      <c r="I39642" s="837"/>
    </row>
    <row r="39643" customHeight="1" spans="3:9">
      <c r="C39643" s="837"/>
      <c r="H39643" s="837"/>
      <c r="I39643" s="837"/>
    </row>
    <row r="39644" customHeight="1" spans="3:9">
      <c r="C39644" s="837"/>
      <c r="H39644" s="837"/>
      <c r="I39644" s="837"/>
    </row>
    <row r="39645" customHeight="1" spans="3:9">
      <c r="C39645" s="837"/>
      <c r="H39645" s="837"/>
      <c r="I39645" s="837"/>
    </row>
    <row r="39646" customHeight="1" spans="3:9">
      <c r="C39646" s="837"/>
      <c r="H39646" s="837"/>
      <c r="I39646" s="837"/>
    </row>
    <row r="39647" customHeight="1" spans="3:9">
      <c r="C39647" s="837"/>
      <c r="H39647" s="837"/>
      <c r="I39647" s="837"/>
    </row>
    <row r="39648" customHeight="1" spans="3:9">
      <c r="C39648" s="837"/>
      <c r="H39648" s="837"/>
      <c r="I39648" s="837"/>
    </row>
    <row r="39649" customHeight="1" spans="3:9">
      <c r="C39649" s="837"/>
      <c r="H39649" s="837"/>
      <c r="I39649" s="837"/>
    </row>
    <row r="39650" customHeight="1" spans="3:9">
      <c r="C39650" s="837"/>
      <c r="H39650" s="837"/>
      <c r="I39650" s="837"/>
    </row>
    <row r="39651" customHeight="1" spans="3:9">
      <c r="C39651" s="837"/>
      <c r="H39651" s="837"/>
      <c r="I39651" s="837"/>
    </row>
    <row r="39652" customHeight="1" spans="3:9">
      <c r="C39652" s="837"/>
      <c r="H39652" s="837"/>
      <c r="I39652" s="837"/>
    </row>
    <row r="39653" customHeight="1" spans="3:9">
      <c r="C39653" s="837"/>
      <c r="H39653" s="837"/>
      <c r="I39653" s="837"/>
    </row>
    <row r="39654" customHeight="1" spans="3:9">
      <c r="C39654" s="837"/>
      <c r="H39654" s="837"/>
      <c r="I39654" s="837"/>
    </row>
    <row r="39655" customHeight="1" spans="3:9">
      <c r="C39655" s="837"/>
      <c r="H39655" s="837"/>
      <c r="I39655" s="837"/>
    </row>
    <row r="39656" customHeight="1" spans="3:9">
      <c r="C39656" s="837"/>
      <c r="H39656" s="837"/>
      <c r="I39656" s="837"/>
    </row>
    <row r="39657" customHeight="1" spans="3:9">
      <c r="C39657" s="837"/>
      <c r="H39657" s="837"/>
      <c r="I39657" s="837"/>
    </row>
    <row r="39658" customHeight="1" spans="3:9">
      <c r="C39658" s="837"/>
      <c r="H39658" s="837"/>
      <c r="I39658" s="837"/>
    </row>
    <row r="39659" customHeight="1" spans="3:9">
      <c r="C39659" s="837"/>
      <c r="H39659" s="837"/>
      <c r="I39659" s="837"/>
    </row>
    <row r="39660" customHeight="1" spans="3:9">
      <c r="C39660" s="837"/>
      <c r="H39660" s="837"/>
      <c r="I39660" s="837"/>
    </row>
    <row r="39661" customHeight="1" spans="3:9">
      <c r="C39661" s="837"/>
      <c r="H39661" s="837"/>
      <c r="I39661" s="837"/>
    </row>
    <row r="39662" customHeight="1" spans="3:9">
      <c r="C39662" s="837"/>
      <c r="H39662" s="837"/>
      <c r="I39662" s="837"/>
    </row>
    <row r="39663" customHeight="1" spans="3:9">
      <c r="C39663" s="837"/>
      <c r="H39663" s="837"/>
      <c r="I39663" s="837"/>
    </row>
    <row r="39664" customHeight="1" spans="3:9">
      <c r="C39664" s="837"/>
      <c r="H39664" s="837"/>
      <c r="I39664" s="837"/>
    </row>
    <row r="39665" customHeight="1" spans="3:9">
      <c r="C39665" s="837"/>
      <c r="H39665" s="837"/>
      <c r="I39665" s="837"/>
    </row>
    <row r="39666" customHeight="1" spans="3:9">
      <c r="C39666" s="837"/>
      <c r="H39666" s="837"/>
      <c r="I39666" s="837"/>
    </row>
    <row r="39667" customHeight="1" spans="3:9">
      <c r="C39667" s="837"/>
      <c r="H39667" s="837"/>
      <c r="I39667" s="837"/>
    </row>
    <row r="39668" customHeight="1" spans="3:9">
      <c r="C39668" s="837"/>
      <c r="H39668" s="837"/>
      <c r="I39668" s="837"/>
    </row>
    <row r="39669" customHeight="1" spans="3:9">
      <c r="C39669" s="837"/>
      <c r="H39669" s="837"/>
      <c r="I39669" s="837"/>
    </row>
    <row r="39670" customHeight="1" spans="3:9">
      <c r="C39670" s="837"/>
      <c r="H39670" s="837"/>
      <c r="I39670" s="837"/>
    </row>
    <row r="39671" customHeight="1" spans="3:9">
      <c r="C39671" s="837"/>
      <c r="H39671" s="837"/>
      <c r="I39671" s="837"/>
    </row>
    <row r="39672" customHeight="1" spans="3:9">
      <c r="C39672" s="837"/>
      <c r="H39672" s="837"/>
      <c r="I39672" s="837"/>
    </row>
    <row r="39673" customHeight="1" spans="3:9">
      <c r="C39673" s="837"/>
      <c r="H39673" s="837"/>
      <c r="I39673" s="837"/>
    </row>
    <row r="39674" customHeight="1" spans="3:9">
      <c r="C39674" s="837"/>
      <c r="H39674" s="837"/>
      <c r="I39674" s="837"/>
    </row>
    <row r="39675" customHeight="1" spans="3:9">
      <c r="C39675" s="837"/>
      <c r="H39675" s="837"/>
      <c r="I39675" s="837"/>
    </row>
    <row r="39676" customHeight="1" spans="3:9">
      <c r="C39676" s="837"/>
      <c r="H39676" s="837"/>
      <c r="I39676" s="837"/>
    </row>
    <row r="39677" customHeight="1" spans="3:9">
      <c r="C39677" s="837"/>
      <c r="H39677" s="837"/>
      <c r="I39677" s="837"/>
    </row>
    <row r="39678" customHeight="1" spans="3:9">
      <c r="C39678" s="837"/>
      <c r="H39678" s="837"/>
      <c r="I39678" s="837"/>
    </row>
    <row r="39679" customHeight="1" spans="3:9">
      <c r="C39679" s="837"/>
      <c r="H39679" s="837"/>
      <c r="I39679" s="837"/>
    </row>
    <row r="39680" customHeight="1" spans="3:9">
      <c r="C39680" s="837"/>
      <c r="H39680" s="837"/>
      <c r="I39680" s="837"/>
    </row>
    <row r="39681" customHeight="1" spans="3:9">
      <c r="C39681" s="837"/>
      <c r="H39681" s="837"/>
      <c r="I39681" s="837"/>
    </row>
    <row r="39682" customHeight="1" spans="3:9">
      <c r="C39682" s="837"/>
      <c r="H39682" s="837"/>
      <c r="I39682" s="837"/>
    </row>
    <row r="39683" customHeight="1" spans="3:9">
      <c r="C39683" s="837"/>
      <c r="H39683" s="837"/>
      <c r="I39683" s="837"/>
    </row>
    <row r="39684" customHeight="1" spans="3:9">
      <c r="C39684" s="837"/>
      <c r="H39684" s="837"/>
      <c r="I39684" s="837"/>
    </row>
    <row r="39685" customHeight="1" spans="3:9">
      <c r="C39685" s="837"/>
      <c r="H39685" s="837"/>
      <c r="I39685" s="837"/>
    </row>
    <row r="39686" customHeight="1" spans="3:9">
      <c r="C39686" s="837"/>
      <c r="H39686" s="837"/>
      <c r="I39686" s="837"/>
    </row>
    <row r="39687" customHeight="1" spans="3:9">
      <c r="C39687" s="837"/>
      <c r="H39687" s="837"/>
      <c r="I39687" s="837"/>
    </row>
    <row r="39688" customHeight="1" spans="3:9">
      <c r="C39688" s="837"/>
      <c r="H39688" s="837"/>
      <c r="I39688" s="837"/>
    </row>
    <row r="39689" customHeight="1" spans="3:9">
      <c r="C39689" s="837"/>
      <c r="H39689" s="837"/>
      <c r="I39689" s="837"/>
    </row>
    <row r="39690" customHeight="1" spans="3:9">
      <c r="C39690" s="837"/>
      <c r="H39690" s="837"/>
      <c r="I39690" s="837"/>
    </row>
    <row r="39691" customHeight="1" spans="3:9">
      <c r="C39691" s="837"/>
      <c r="H39691" s="837"/>
      <c r="I39691" s="837"/>
    </row>
    <row r="39692" customHeight="1" spans="3:9">
      <c r="C39692" s="837"/>
      <c r="H39692" s="837"/>
      <c r="I39692" s="837"/>
    </row>
    <row r="39693" customHeight="1" spans="3:9">
      <c r="C39693" s="837"/>
      <c r="H39693" s="837"/>
      <c r="I39693" s="837"/>
    </row>
    <row r="39694" customHeight="1" spans="3:9">
      <c r="C39694" s="837"/>
      <c r="H39694" s="837"/>
      <c r="I39694" s="837"/>
    </row>
    <row r="39695" customHeight="1" spans="3:9">
      <c r="C39695" s="837"/>
      <c r="H39695" s="837"/>
      <c r="I39695" s="837"/>
    </row>
    <row r="39696" customHeight="1" spans="3:9">
      <c r="C39696" s="837"/>
      <c r="H39696" s="837"/>
      <c r="I39696" s="837"/>
    </row>
    <row r="39697" customHeight="1" spans="3:9">
      <c r="C39697" s="837"/>
      <c r="H39697" s="837"/>
      <c r="I39697" s="837"/>
    </row>
    <row r="39698" customHeight="1" spans="3:9">
      <c r="C39698" s="837"/>
      <c r="H39698" s="837"/>
      <c r="I39698" s="837"/>
    </row>
    <row r="39699" customHeight="1" spans="3:9">
      <c r="C39699" s="837"/>
      <c r="H39699" s="837"/>
      <c r="I39699" s="837"/>
    </row>
    <row r="39700" customHeight="1" spans="3:9">
      <c r="C39700" s="837"/>
      <c r="H39700" s="837"/>
      <c r="I39700" s="837"/>
    </row>
    <row r="39701" customHeight="1" spans="3:9">
      <c r="C39701" s="837"/>
      <c r="H39701" s="837"/>
      <c r="I39701" s="837"/>
    </row>
    <row r="39702" customHeight="1" spans="3:9">
      <c r="C39702" s="837"/>
      <c r="H39702" s="837"/>
      <c r="I39702" s="837"/>
    </row>
    <row r="39703" customHeight="1" spans="3:9">
      <c r="C39703" s="837"/>
      <c r="H39703" s="837"/>
      <c r="I39703" s="837"/>
    </row>
    <row r="39704" customHeight="1" spans="3:9">
      <c r="C39704" s="837"/>
      <c r="H39704" s="837"/>
      <c r="I39704" s="837"/>
    </row>
    <row r="39705" customHeight="1" spans="3:9">
      <c r="C39705" s="837"/>
      <c r="H39705" s="837"/>
      <c r="I39705" s="837"/>
    </row>
    <row r="39706" customHeight="1" spans="3:9">
      <c r="C39706" s="837"/>
      <c r="H39706" s="837"/>
      <c r="I39706" s="837"/>
    </row>
    <row r="39707" customHeight="1" spans="3:9">
      <c r="C39707" s="837"/>
      <c r="H39707" s="837"/>
      <c r="I39707" s="837"/>
    </row>
    <row r="39708" customHeight="1" spans="3:9">
      <c r="C39708" s="837"/>
      <c r="H39708" s="837"/>
      <c r="I39708" s="837"/>
    </row>
    <row r="39709" customHeight="1" spans="3:9">
      <c r="C39709" s="837"/>
      <c r="H39709" s="837"/>
      <c r="I39709" s="837"/>
    </row>
    <row r="39710" customHeight="1" spans="3:9">
      <c r="C39710" s="837"/>
      <c r="H39710" s="837"/>
      <c r="I39710" s="837"/>
    </row>
    <row r="39711" customHeight="1" spans="3:9">
      <c r="C39711" s="837"/>
      <c r="H39711" s="837"/>
      <c r="I39711" s="837"/>
    </row>
    <row r="39712" customHeight="1" spans="3:9">
      <c r="C39712" s="837"/>
      <c r="H39712" s="837"/>
      <c r="I39712" s="837"/>
    </row>
    <row r="39713" customHeight="1" spans="3:9">
      <c r="C39713" s="837"/>
      <c r="H39713" s="837"/>
      <c r="I39713" s="837"/>
    </row>
    <row r="39714" customHeight="1" spans="3:9">
      <c r="C39714" s="837"/>
      <c r="H39714" s="837"/>
      <c r="I39714" s="837"/>
    </row>
    <row r="39715" customHeight="1" spans="3:9">
      <c r="C39715" s="837"/>
      <c r="H39715" s="837"/>
      <c r="I39715" s="837"/>
    </row>
    <row r="39716" customHeight="1" spans="3:9">
      <c r="C39716" s="837"/>
      <c r="H39716" s="837"/>
      <c r="I39716" s="837"/>
    </row>
    <row r="39717" customHeight="1" spans="3:9">
      <c r="C39717" s="837"/>
      <c r="H39717" s="837"/>
      <c r="I39717" s="837"/>
    </row>
    <row r="39718" customHeight="1" spans="3:9">
      <c r="C39718" s="837"/>
      <c r="H39718" s="837"/>
      <c r="I39718" s="837"/>
    </row>
    <row r="39719" customHeight="1" spans="3:9">
      <c r="C39719" s="837"/>
      <c r="H39719" s="837"/>
      <c r="I39719" s="837"/>
    </row>
    <row r="39720" customHeight="1" spans="3:9">
      <c r="C39720" s="837"/>
      <c r="H39720" s="837"/>
      <c r="I39720" s="837"/>
    </row>
    <row r="39721" customHeight="1" spans="3:9">
      <c r="C39721" s="837"/>
      <c r="H39721" s="837"/>
      <c r="I39721" s="837"/>
    </row>
    <row r="39722" customHeight="1" spans="3:9">
      <c r="C39722" s="837"/>
      <c r="H39722" s="837"/>
      <c r="I39722" s="837"/>
    </row>
    <row r="39723" customHeight="1" spans="3:9">
      <c r="C39723" s="837"/>
      <c r="H39723" s="837"/>
      <c r="I39723" s="837"/>
    </row>
    <row r="39724" customHeight="1" spans="3:9">
      <c r="C39724" s="837"/>
      <c r="H39724" s="837"/>
      <c r="I39724" s="837"/>
    </row>
    <row r="39725" customHeight="1" spans="3:9">
      <c r="C39725" s="837"/>
      <c r="H39725" s="837"/>
      <c r="I39725" s="837"/>
    </row>
    <row r="39726" customHeight="1" spans="3:9">
      <c r="C39726" s="837"/>
      <c r="H39726" s="837"/>
      <c r="I39726" s="837"/>
    </row>
    <row r="39727" customHeight="1" spans="3:9">
      <c r="C39727" s="837"/>
      <c r="H39727" s="837"/>
      <c r="I39727" s="837"/>
    </row>
    <row r="39728" customHeight="1" spans="3:9">
      <c r="C39728" s="837"/>
      <c r="H39728" s="837"/>
      <c r="I39728" s="837"/>
    </row>
    <row r="39729" customHeight="1" spans="3:9">
      <c r="C39729" s="837"/>
      <c r="H39729" s="837"/>
      <c r="I39729" s="837"/>
    </row>
    <row r="39730" customHeight="1" spans="3:9">
      <c r="C39730" s="837"/>
      <c r="H39730" s="837"/>
      <c r="I39730" s="837"/>
    </row>
    <row r="39731" customHeight="1" spans="3:9">
      <c r="C39731" s="837"/>
      <c r="H39731" s="837"/>
      <c r="I39731" s="837"/>
    </row>
    <row r="39732" customHeight="1" spans="3:9">
      <c r="C39732" s="837"/>
      <c r="H39732" s="837"/>
      <c r="I39732" s="837"/>
    </row>
    <row r="39733" customHeight="1" spans="3:9">
      <c r="C39733" s="837"/>
      <c r="H39733" s="837"/>
      <c r="I39733" s="837"/>
    </row>
    <row r="39734" customHeight="1" spans="3:9">
      <c r="C39734" s="837"/>
      <c r="H39734" s="837"/>
      <c r="I39734" s="837"/>
    </row>
    <row r="39735" customHeight="1" spans="3:9">
      <c r="C39735" s="837"/>
      <c r="H39735" s="837"/>
      <c r="I39735" s="837"/>
    </row>
    <row r="39736" customHeight="1" spans="3:9">
      <c r="C39736" s="837"/>
      <c r="H39736" s="837"/>
      <c r="I39736" s="837"/>
    </row>
    <row r="39737" customHeight="1" spans="3:9">
      <c r="C39737" s="837"/>
      <c r="H39737" s="837"/>
      <c r="I39737" s="837"/>
    </row>
    <row r="39738" customHeight="1" spans="3:9">
      <c r="C39738" s="837"/>
      <c r="H39738" s="837"/>
      <c r="I39738" s="837"/>
    </row>
    <row r="39739" customHeight="1" spans="3:9">
      <c r="C39739" s="837"/>
      <c r="H39739" s="837"/>
      <c r="I39739" s="837"/>
    </row>
    <row r="39740" customHeight="1" spans="3:9">
      <c r="C39740" s="837"/>
      <c r="H39740" s="837"/>
      <c r="I39740" s="837"/>
    </row>
    <row r="39741" customHeight="1" spans="3:9">
      <c r="C39741" s="837"/>
      <c r="H39741" s="837"/>
      <c r="I39741" s="837"/>
    </row>
    <row r="39742" customHeight="1" spans="3:9">
      <c r="C39742" s="837"/>
      <c r="H39742" s="837"/>
      <c r="I39742" s="837"/>
    </row>
    <row r="39743" customHeight="1" spans="3:9">
      <c r="C39743" s="837"/>
      <c r="H39743" s="837"/>
      <c r="I39743" s="837"/>
    </row>
    <row r="39744" customHeight="1" spans="3:9">
      <c r="C39744" s="837"/>
      <c r="H39744" s="837"/>
      <c r="I39744" s="837"/>
    </row>
    <row r="39745" customHeight="1" spans="3:9">
      <c r="C39745" s="837"/>
      <c r="H39745" s="837"/>
      <c r="I39745" s="837"/>
    </row>
    <row r="39746" customHeight="1" spans="3:9">
      <c r="C39746" s="837"/>
      <c r="H39746" s="837"/>
      <c r="I39746" s="837"/>
    </row>
    <row r="39747" customHeight="1" spans="3:9">
      <c r="C39747" s="837"/>
      <c r="H39747" s="837"/>
      <c r="I39747" s="837"/>
    </row>
    <row r="39748" customHeight="1" spans="3:9">
      <c r="C39748" s="837"/>
      <c r="H39748" s="837"/>
      <c r="I39748" s="837"/>
    </row>
    <row r="39749" customHeight="1" spans="3:9">
      <c r="C39749" s="837"/>
      <c r="H39749" s="837"/>
      <c r="I39749" s="837"/>
    </row>
    <row r="39750" customHeight="1" spans="3:9">
      <c r="C39750" s="837"/>
      <c r="H39750" s="837"/>
      <c r="I39750" s="837"/>
    </row>
    <row r="39751" customHeight="1" spans="3:9">
      <c r="C39751" s="837"/>
      <c r="H39751" s="837"/>
      <c r="I39751" s="837"/>
    </row>
    <row r="39752" customHeight="1" spans="3:9">
      <c r="C39752" s="837"/>
      <c r="H39752" s="837"/>
      <c r="I39752" s="837"/>
    </row>
    <row r="39753" customHeight="1" spans="3:9">
      <c r="C39753" s="837"/>
      <c r="H39753" s="837"/>
      <c r="I39753" s="837"/>
    </row>
    <row r="39754" customHeight="1" spans="3:9">
      <c r="C39754" s="837"/>
      <c r="H39754" s="837"/>
      <c r="I39754" s="837"/>
    </row>
    <row r="39755" customHeight="1" spans="3:9">
      <c r="C39755" s="837"/>
      <c r="H39755" s="837"/>
      <c r="I39755" s="837"/>
    </row>
    <row r="39756" customHeight="1" spans="3:9">
      <c r="C39756" s="837"/>
      <c r="H39756" s="837"/>
      <c r="I39756" s="837"/>
    </row>
    <row r="39757" customHeight="1" spans="3:9">
      <c r="C39757" s="837"/>
      <c r="H39757" s="837"/>
      <c r="I39757" s="837"/>
    </row>
    <row r="39758" customHeight="1" spans="3:9">
      <c r="C39758" s="837"/>
      <c r="H39758" s="837"/>
      <c r="I39758" s="837"/>
    </row>
    <row r="39759" customHeight="1" spans="3:9">
      <c r="C39759" s="837"/>
      <c r="H39759" s="837"/>
      <c r="I39759" s="837"/>
    </row>
    <row r="39760" customHeight="1" spans="3:9">
      <c r="C39760" s="837"/>
      <c r="H39760" s="837"/>
      <c r="I39760" s="837"/>
    </row>
    <row r="39761" customHeight="1" spans="3:9">
      <c r="C39761" s="837"/>
      <c r="H39761" s="837"/>
      <c r="I39761" s="837"/>
    </row>
    <row r="39762" customHeight="1" spans="3:9">
      <c r="C39762" s="837"/>
      <c r="H39762" s="837"/>
      <c r="I39762" s="837"/>
    </row>
    <row r="39763" customHeight="1" spans="3:9">
      <c r="C39763" s="837"/>
      <c r="H39763" s="837"/>
      <c r="I39763" s="837"/>
    </row>
    <row r="39764" customHeight="1" spans="3:9">
      <c r="C39764" s="837"/>
      <c r="H39764" s="837"/>
      <c r="I39764" s="837"/>
    </row>
    <row r="39765" customHeight="1" spans="3:9">
      <c r="C39765" s="837"/>
      <c r="H39765" s="837"/>
      <c r="I39765" s="837"/>
    </row>
    <row r="39766" customHeight="1" spans="3:9">
      <c r="C39766" s="837"/>
      <c r="H39766" s="837"/>
      <c r="I39766" s="837"/>
    </row>
    <row r="39767" customHeight="1" spans="3:9">
      <c r="C39767" s="837"/>
      <c r="H39767" s="837"/>
      <c r="I39767" s="837"/>
    </row>
    <row r="39768" customHeight="1" spans="3:9">
      <c r="C39768" s="837"/>
      <c r="H39768" s="837"/>
      <c r="I39768" s="837"/>
    </row>
    <row r="39769" customHeight="1" spans="3:9">
      <c r="C39769" s="837"/>
      <c r="H39769" s="837"/>
      <c r="I39769" s="837"/>
    </row>
    <row r="39770" customHeight="1" spans="3:9">
      <c r="C39770" s="837"/>
      <c r="H39770" s="837"/>
      <c r="I39770" s="837"/>
    </row>
    <row r="39771" customHeight="1" spans="3:9">
      <c r="C39771" s="837"/>
      <c r="H39771" s="837"/>
      <c r="I39771" s="837"/>
    </row>
    <row r="39772" customHeight="1" spans="3:9">
      <c r="C39772" s="837"/>
      <c r="H39772" s="837"/>
      <c r="I39772" s="837"/>
    </row>
    <row r="39773" customHeight="1" spans="3:9">
      <c r="C39773" s="837"/>
      <c r="H39773" s="837"/>
      <c r="I39773" s="837"/>
    </row>
    <row r="39774" customHeight="1" spans="3:9">
      <c r="C39774" s="837"/>
      <c r="H39774" s="837"/>
      <c r="I39774" s="837"/>
    </row>
    <row r="39775" customHeight="1" spans="3:9">
      <c r="C39775" s="837"/>
      <c r="H39775" s="837"/>
      <c r="I39775" s="837"/>
    </row>
    <row r="39776" customHeight="1" spans="3:9">
      <c r="C39776" s="837"/>
      <c r="H39776" s="837"/>
      <c r="I39776" s="837"/>
    </row>
    <row r="39777" customHeight="1" spans="3:9">
      <c r="C39777" s="837"/>
      <c r="H39777" s="837"/>
      <c r="I39777" s="837"/>
    </row>
    <row r="39778" customHeight="1" spans="3:9">
      <c r="C39778" s="837"/>
      <c r="H39778" s="837"/>
      <c r="I39778" s="837"/>
    </row>
    <row r="39779" customHeight="1" spans="3:9">
      <c r="C39779" s="837"/>
      <c r="H39779" s="837"/>
      <c r="I39779" s="837"/>
    </row>
    <row r="39780" customHeight="1" spans="3:9">
      <c r="C39780" s="837"/>
      <c r="H39780" s="837"/>
      <c r="I39780" s="837"/>
    </row>
    <row r="39781" customHeight="1" spans="3:9">
      <c r="C39781" s="837"/>
      <c r="H39781" s="837"/>
      <c r="I39781" s="837"/>
    </row>
    <row r="39782" customHeight="1" spans="3:9">
      <c r="C39782" s="837"/>
      <c r="H39782" s="837"/>
      <c r="I39782" s="837"/>
    </row>
    <row r="39783" customHeight="1" spans="3:9">
      <c r="C39783" s="837"/>
      <c r="H39783" s="837"/>
      <c r="I39783" s="837"/>
    </row>
    <row r="39784" customHeight="1" spans="3:9">
      <c r="C39784" s="837"/>
      <c r="H39784" s="837"/>
      <c r="I39784" s="837"/>
    </row>
    <row r="39785" customHeight="1" spans="3:9">
      <c r="C39785" s="837"/>
      <c r="H39785" s="837"/>
      <c r="I39785" s="837"/>
    </row>
    <row r="39786" customHeight="1" spans="3:9">
      <c r="C39786" s="837"/>
      <c r="H39786" s="837"/>
      <c r="I39786" s="837"/>
    </row>
    <row r="39787" customHeight="1" spans="3:9">
      <c r="C39787" s="837"/>
      <c r="H39787" s="837"/>
      <c r="I39787" s="837"/>
    </row>
    <row r="39788" customHeight="1" spans="3:9">
      <c r="C39788" s="837"/>
      <c r="H39788" s="837"/>
      <c r="I39788" s="837"/>
    </row>
    <row r="39789" customHeight="1" spans="3:9">
      <c r="C39789" s="837"/>
      <c r="H39789" s="837"/>
      <c r="I39789" s="837"/>
    </row>
    <row r="39790" customHeight="1" spans="3:9">
      <c r="C39790" s="837"/>
      <c r="H39790" s="837"/>
      <c r="I39790" s="837"/>
    </row>
    <row r="39791" customHeight="1" spans="3:9">
      <c r="C39791" s="837"/>
      <c r="H39791" s="837"/>
      <c r="I39791" s="837"/>
    </row>
    <row r="39792" customHeight="1" spans="3:9">
      <c r="C39792" s="837"/>
      <c r="H39792" s="837"/>
      <c r="I39792" s="837"/>
    </row>
    <row r="39793" customHeight="1" spans="3:9">
      <c r="C39793" s="837"/>
      <c r="H39793" s="837"/>
      <c r="I39793" s="837"/>
    </row>
    <row r="39794" customHeight="1" spans="3:9">
      <c r="C39794" s="837"/>
      <c r="H39794" s="837"/>
      <c r="I39794" s="837"/>
    </row>
    <row r="39795" customHeight="1" spans="3:9">
      <c r="C39795" s="837"/>
      <c r="H39795" s="837"/>
      <c r="I39795" s="837"/>
    </row>
    <row r="39796" customHeight="1" spans="3:9">
      <c r="C39796" s="837"/>
      <c r="H39796" s="837"/>
      <c r="I39796" s="837"/>
    </row>
    <row r="39797" customHeight="1" spans="3:9">
      <c r="C39797" s="837"/>
      <c r="H39797" s="837"/>
      <c r="I39797" s="837"/>
    </row>
    <row r="39798" customHeight="1" spans="3:9">
      <c r="C39798" s="837"/>
      <c r="H39798" s="837"/>
      <c r="I39798" s="837"/>
    </row>
    <row r="39799" customHeight="1" spans="3:9">
      <c r="C39799" s="837"/>
      <c r="H39799" s="837"/>
      <c r="I39799" s="837"/>
    </row>
    <row r="39800" customHeight="1" spans="3:9">
      <c r="C39800" s="837"/>
      <c r="H39800" s="837"/>
      <c r="I39800" s="837"/>
    </row>
    <row r="39801" customHeight="1" spans="3:9">
      <c r="C39801" s="837"/>
      <c r="H39801" s="837"/>
      <c r="I39801" s="837"/>
    </row>
    <row r="39802" customHeight="1" spans="3:9">
      <c r="C39802" s="837"/>
      <c r="H39802" s="837"/>
      <c r="I39802" s="837"/>
    </row>
    <row r="39803" customHeight="1" spans="3:9">
      <c r="C39803" s="837"/>
      <c r="H39803" s="837"/>
      <c r="I39803" s="837"/>
    </row>
    <row r="39804" customHeight="1" spans="3:9">
      <c r="C39804" s="837"/>
      <c r="H39804" s="837"/>
      <c r="I39804" s="837"/>
    </row>
    <row r="39805" customHeight="1" spans="3:9">
      <c r="C39805" s="837"/>
      <c r="H39805" s="837"/>
      <c r="I39805" s="837"/>
    </row>
    <row r="39806" customHeight="1" spans="3:9">
      <c r="C39806" s="837"/>
      <c r="H39806" s="837"/>
      <c r="I39806" s="837"/>
    </row>
    <row r="39807" customHeight="1" spans="3:9">
      <c r="C39807" s="837"/>
      <c r="H39807" s="837"/>
      <c r="I39807" s="837"/>
    </row>
    <row r="39808" customHeight="1" spans="3:9">
      <c r="C39808" s="837"/>
      <c r="H39808" s="837"/>
      <c r="I39808" s="837"/>
    </row>
    <row r="39809" customHeight="1" spans="3:9">
      <c r="C39809" s="837"/>
      <c r="H39809" s="837"/>
      <c r="I39809" s="837"/>
    </row>
    <row r="39810" customHeight="1" spans="3:9">
      <c r="C39810" s="837"/>
      <c r="H39810" s="837"/>
      <c r="I39810" s="837"/>
    </row>
    <row r="39811" customHeight="1" spans="3:9">
      <c r="C39811" s="837"/>
      <c r="H39811" s="837"/>
      <c r="I39811" s="837"/>
    </row>
    <row r="39812" customHeight="1" spans="3:9">
      <c r="C39812" s="837"/>
      <c r="H39812" s="837"/>
      <c r="I39812" s="837"/>
    </row>
    <row r="39813" customHeight="1" spans="3:9">
      <c r="C39813" s="837"/>
      <c r="H39813" s="837"/>
      <c r="I39813" s="837"/>
    </row>
    <row r="39814" customHeight="1" spans="3:9">
      <c r="C39814" s="837"/>
      <c r="H39814" s="837"/>
      <c r="I39814" s="837"/>
    </row>
    <row r="39815" customHeight="1" spans="3:9">
      <c r="C39815" s="837"/>
      <c r="H39815" s="837"/>
      <c r="I39815" s="837"/>
    </row>
    <row r="39816" customHeight="1" spans="3:9">
      <c r="C39816" s="837"/>
      <c r="H39816" s="837"/>
      <c r="I39816" s="837"/>
    </row>
    <row r="39817" customHeight="1" spans="3:9">
      <c r="C39817" s="837"/>
      <c r="H39817" s="837"/>
      <c r="I39817" s="837"/>
    </row>
    <row r="39818" customHeight="1" spans="3:9">
      <c r="C39818" s="837"/>
      <c r="H39818" s="837"/>
      <c r="I39818" s="837"/>
    </row>
    <row r="39819" customHeight="1" spans="3:9">
      <c r="C39819" s="837"/>
      <c r="H39819" s="837"/>
      <c r="I39819" s="837"/>
    </row>
    <row r="39820" customHeight="1" spans="3:9">
      <c r="C39820" s="837"/>
      <c r="H39820" s="837"/>
      <c r="I39820" s="837"/>
    </row>
    <row r="39821" customHeight="1" spans="3:9">
      <c r="C39821" s="837"/>
      <c r="H39821" s="837"/>
      <c r="I39821" s="837"/>
    </row>
    <row r="39822" customHeight="1" spans="3:9">
      <c r="C39822" s="837"/>
      <c r="H39822" s="837"/>
      <c r="I39822" s="837"/>
    </row>
    <row r="39823" customHeight="1" spans="3:9">
      <c r="C39823" s="837"/>
      <c r="H39823" s="837"/>
      <c r="I39823" s="837"/>
    </row>
    <row r="39824" customHeight="1" spans="3:9">
      <c r="C39824" s="837"/>
      <c r="H39824" s="837"/>
      <c r="I39824" s="837"/>
    </row>
    <row r="39825" customHeight="1" spans="3:9">
      <c r="C39825" s="837"/>
      <c r="H39825" s="837"/>
      <c r="I39825" s="837"/>
    </row>
    <row r="39826" customHeight="1" spans="3:9">
      <c r="C39826" s="837"/>
      <c r="H39826" s="837"/>
      <c r="I39826" s="837"/>
    </row>
    <row r="39827" customHeight="1" spans="3:9">
      <c r="C39827" s="837"/>
      <c r="H39827" s="837"/>
      <c r="I39827" s="837"/>
    </row>
    <row r="39828" customHeight="1" spans="3:9">
      <c r="C39828" s="837"/>
      <c r="H39828" s="837"/>
      <c r="I39828" s="837"/>
    </row>
    <row r="39829" customHeight="1" spans="3:9">
      <c r="C39829" s="837"/>
      <c r="H39829" s="837"/>
      <c r="I39829" s="837"/>
    </row>
    <row r="39830" customHeight="1" spans="3:9">
      <c r="C39830" s="837"/>
      <c r="H39830" s="837"/>
      <c r="I39830" s="837"/>
    </row>
    <row r="39831" customHeight="1" spans="3:9">
      <c r="C39831" s="837"/>
      <c r="H39831" s="837"/>
      <c r="I39831" s="837"/>
    </row>
    <row r="39832" customHeight="1" spans="3:9">
      <c r="C39832" s="837"/>
      <c r="H39832" s="837"/>
      <c r="I39832" s="837"/>
    </row>
    <row r="39833" customHeight="1" spans="3:9">
      <c r="C39833" s="837"/>
      <c r="H39833" s="837"/>
      <c r="I39833" s="837"/>
    </row>
    <row r="39834" customHeight="1" spans="3:9">
      <c r="C39834" s="837"/>
      <c r="H39834" s="837"/>
      <c r="I39834" s="837"/>
    </row>
    <row r="39835" customHeight="1" spans="3:9">
      <c r="C39835" s="837"/>
      <c r="H39835" s="837"/>
      <c r="I39835" s="837"/>
    </row>
    <row r="39836" customHeight="1" spans="3:9">
      <c r="C39836" s="837"/>
      <c r="H39836" s="837"/>
      <c r="I39836" s="837"/>
    </row>
    <row r="39837" customHeight="1" spans="3:9">
      <c r="C39837" s="837"/>
      <c r="H39837" s="837"/>
      <c r="I39837" s="837"/>
    </row>
    <row r="39838" customHeight="1" spans="3:9">
      <c r="C39838" s="837"/>
      <c r="H39838" s="837"/>
      <c r="I39838" s="837"/>
    </row>
    <row r="39839" customHeight="1" spans="3:9">
      <c r="C39839" s="837"/>
      <c r="H39839" s="837"/>
      <c r="I39839" s="837"/>
    </row>
    <row r="39840" customHeight="1" spans="3:9">
      <c r="C39840" s="837"/>
      <c r="H39840" s="837"/>
      <c r="I39840" s="837"/>
    </row>
    <row r="39841" customHeight="1" spans="3:9">
      <c r="C39841" s="837"/>
      <c r="H39841" s="837"/>
      <c r="I39841" s="837"/>
    </row>
    <row r="39842" customHeight="1" spans="3:9">
      <c r="C39842" s="837"/>
      <c r="H39842" s="837"/>
      <c r="I39842" s="837"/>
    </row>
    <row r="39843" customHeight="1" spans="3:9">
      <c r="C39843" s="837"/>
      <c r="H39843" s="837"/>
      <c r="I39843" s="837"/>
    </row>
    <row r="39844" customHeight="1" spans="3:9">
      <c r="C39844" s="837"/>
      <c r="H39844" s="837"/>
      <c r="I39844" s="837"/>
    </row>
    <row r="39845" customHeight="1" spans="3:9">
      <c r="C39845" s="837"/>
      <c r="H39845" s="837"/>
      <c r="I39845" s="837"/>
    </row>
    <row r="39846" customHeight="1" spans="3:9">
      <c r="C39846" s="837"/>
      <c r="H39846" s="837"/>
      <c r="I39846" s="837"/>
    </row>
    <row r="39847" customHeight="1" spans="3:9">
      <c r="C39847" s="837"/>
      <c r="H39847" s="837"/>
      <c r="I39847" s="837"/>
    </row>
    <row r="39848" customHeight="1" spans="3:9">
      <c r="C39848" s="837"/>
      <c r="H39848" s="837"/>
      <c r="I39848" s="837"/>
    </row>
    <row r="39849" customHeight="1" spans="3:9">
      <c r="C39849" s="837"/>
      <c r="H39849" s="837"/>
      <c r="I39849" s="837"/>
    </row>
    <row r="39850" customHeight="1" spans="3:9">
      <c r="C39850" s="837"/>
      <c r="H39850" s="837"/>
      <c r="I39850" s="837"/>
    </row>
    <row r="39851" customHeight="1" spans="3:9">
      <c r="C39851" s="837"/>
      <c r="H39851" s="837"/>
      <c r="I39851" s="837"/>
    </row>
    <row r="39852" customHeight="1" spans="3:9">
      <c r="C39852" s="837"/>
      <c r="H39852" s="837"/>
      <c r="I39852" s="837"/>
    </row>
    <row r="39853" customHeight="1" spans="3:9">
      <c r="C39853" s="837"/>
      <c r="H39853" s="837"/>
      <c r="I39853" s="837"/>
    </row>
    <row r="39854" customHeight="1" spans="3:9">
      <c r="C39854" s="837"/>
      <c r="H39854" s="837"/>
      <c r="I39854" s="837"/>
    </row>
    <row r="39855" customHeight="1" spans="3:9">
      <c r="C39855" s="837"/>
      <c r="H39855" s="837"/>
      <c r="I39855" s="837"/>
    </row>
    <row r="39856" customHeight="1" spans="3:9">
      <c r="C39856" s="837"/>
      <c r="H39856" s="837"/>
      <c r="I39856" s="837"/>
    </row>
    <row r="39857" customHeight="1" spans="3:9">
      <c r="C39857" s="837"/>
      <c r="H39857" s="837"/>
      <c r="I39857" s="837"/>
    </row>
    <row r="39858" customHeight="1" spans="3:9">
      <c r="C39858" s="837"/>
      <c r="H39858" s="837"/>
      <c r="I39858" s="837"/>
    </row>
    <row r="39859" customHeight="1" spans="3:9">
      <c r="C39859" s="837"/>
      <c r="H39859" s="837"/>
      <c r="I39859" s="837"/>
    </row>
    <row r="39860" customHeight="1" spans="3:9">
      <c r="C39860" s="837"/>
      <c r="H39860" s="837"/>
      <c r="I39860" s="837"/>
    </row>
    <row r="39861" customHeight="1" spans="3:9">
      <c r="C39861" s="837"/>
      <c r="H39861" s="837"/>
      <c r="I39861" s="837"/>
    </row>
    <row r="39862" customHeight="1" spans="3:9">
      <c r="C39862" s="837"/>
      <c r="H39862" s="837"/>
      <c r="I39862" s="837"/>
    </row>
    <row r="39863" customHeight="1" spans="3:9">
      <c r="C39863" s="837"/>
      <c r="H39863" s="837"/>
      <c r="I39863" s="837"/>
    </row>
    <row r="39864" customHeight="1" spans="3:9">
      <c r="C39864" s="837"/>
      <c r="H39864" s="837"/>
      <c r="I39864" s="837"/>
    </row>
    <row r="39865" customHeight="1" spans="3:9">
      <c r="C39865" s="837"/>
      <c r="H39865" s="837"/>
      <c r="I39865" s="837"/>
    </row>
    <row r="39866" customHeight="1" spans="3:9">
      <c r="C39866" s="837"/>
      <c r="H39866" s="837"/>
      <c r="I39866" s="837"/>
    </row>
    <row r="39867" customHeight="1" spans="3:9">
      <c r="C39867" s="837"/>
      <c r="H39867" s="837"/>
      <c r="I39867" s="837"/>
    </row>
    <row r="39868" customHeight="1" spans="3:9">
      <c r="C39868" s="837"/>
      <c r="H39868" s="837"/>
      <c r="I39868" s="837"/>
    </row>
    <row r="39869" customHeight="1" spans="3:9">
      <c r="C39869" s="837"/>
      <c r="H39869" s="837"/>
      <c r="I39869" s="837"/>
    </row>
    <row r="39870" customHeight="1" spans="3:9">
      <c r="C39870" s="837"/>
      <c r="H39870" s="837"/>
      <c r="I39870" s="837"/>
    </row>
    <row r="39871" customHeight="1" spans="3:9">
      <c r="C39871" s="837"/>
      <c r="H39871" s="837"/>
      <c r="I39871" s="837"/>
    </row>
    <row r="39872" customHeight="1" spans="3:9">
      <c r="C39872" s="837"/>
      <c r="H39872" s="837"/>
      <c r="I39872" s="837"/>
    </row>
    <row r="39873" customHeight="1" spans="3:9">
      <c r="C39873" s="837"/>
      <c r="H39873" s="837"/>
      <c r="I39873" s="837"/>
    </row>
    <row r="39874" customHeight="1" spans="3:9">
      <c r="C39874" s="837"/>
      <c r="H39874" s="837"/>
      <c r="I39874" s="837"/>
    </row>
    <row r="39875" customHeight="1" spans="3:9">
      <c r="C39875" s="837"/>
      <c r="H39875" s="837"/>
      <c r="I39875" s="837"/>
    </row>
    <row r="39876" customHeight="1" spans="3:9">
      <c r="C39876" s="837"/>
      <c r="H39876" s="837"/>
      <c r="I39876" s="837"/>
    </row>
    <row r="39877" customHeight="1" spans="3:9">
      <c r="C39877" s="837"/>
      <c r="H39877" s="837"/>
      <c r="I39877" s="837"/>
    </row>
    <row r="39878" customHeight="1" spans="3:9">
      <c r="C39878" s="837"/>
      <c r="H39878" s="837"/>
      <c r="I39878" s="837"/>
    </row>
    <row r="39879" customHeight="1" spans="3:9">
      <c r="C39879" s="837"/>
      <c r="H39879" s="837"/>
      <c r="I39879" s="837"/>
    </row>
    <row r="39880" customHeight="1" spans="3:9">
      <c r="C39880" s="837"/>
      <c r="H39880" s="837"/>
      <c r="I39880" s="837"/>
    </row>
    <row r="39881" customHeight="1" spans="3:9">
      <c r="C39881" s="837"/>
      <c r="H39881" s="837"/>
      <c r="I39881" s="837"/>
    </row>
    <row r="39882" customHeight="1" spans="3:9">
      <c r="C39882" s="837"/>
      <c r="H39882" s="837"/>
      <c r="I39882" s="837"/>
    </row>
    <row r="39883" customHeight="1" spans="3:9">
      <c r="C39883" s="837"/>
      <c r="H39883" s="837"/>
      <c r="I39883" s="837"/>
    </row>
    <row r="39884" customHeight="1" spans="3:9">
      <c r="C39884" s="837"/>
      <c r="H39884" s="837"/>
      <c r="I39884" s="837"/>
    </row>
    <row r="39885" customHeight="1" spans="3:9">
      <c r="C39885" s="837"/>
      <c r="H39885" s="837"/>
      <c r="I39885" s="837"/>
    </row>
    <row r="39886" customHeight="1" spans="3:9">
      <c r="C39886" s="837"/>
      <c r="H39886" s="837"/>
      <c r="I39886" s="837"/>
    </row>
    <row r="39887" customHeight="1" spans="3:9">
      <c r="C39887" s="837"/>
      <c r="H39887" s="837"/>
      <c r="I39887" s="837"/>
    </row>
    <row r="39888" customHeight="1" spans="3:9">
      <c r="C39888" s="837"/>
      <c r="H39888" s="837"/>
      <c r="I39888" s="837"/>
    </row>
    <row r="39889" customHeight="1" spans="3:9">
      <c r="C39889" s="837"/>
      <c r="H39889" s="837"/>
      <c r="I39889" s="837"/>
    </row>
    <row r="39890" customHeight="1" spans="3:9">
      <c r="C39890" s="837"/>
      <c r="H39890" s="837"/>
      <c r="I39890" s="837"/>
    </row>
    <row r="39891" customHeight="1" spans="3:9">
      <c r="C39891" s="837"/>
      <c r="H39891" s="837"/>
      <c r="I39891" s="837"/>
    </row>
    <row r="39892" customHeight="1" spans="3:9">
      <c r="C39892" s="837"/>
      <c r="H39892" s="837"/>
      <c r="I39892" s="837"/>
    </row>
    <row r="39893" customHeight="1" spans="3:9">
      <c r="C39893" s="837"/>
      <c r="H39893" s="837"/>
      <c r="I39893" s="837"/>
    </row>
    <row r="39894" customHeight="1" spans="3:9">
      <c r="C39894" s="837"/>
      <c r="H39894" s="837"/>
      <c r="I39894" s="837"/>
    </row>
    <row r="39895" customHeight="1" spans="3:9">
      <c r="C39895" s="837"/>
      <c r="H39895" s="837"/>
      <c r="I39895" s="837"/>
    </row>
    <row r="39896" customHeight="1" spans="3:9">
      <c r="C39896" s="837"/>
      <c r="H39896" s="837"/>
      <c r="I39896" s="837"/>
    </row>
    <row r="39897" customHeight="1" spans="3:9">
      <c r="C39897" s="837"/>
      <c r="H39897" s="837"/>
      <c r="I39897" s="837"/>
    </row>
    <row r="39898" customHeight="1" spans="3:9">
      <c r="C39898" s="837"/>
      <c r="H39898" s="837"/>
      <c r="I39898" s="837"/>
    </row>
    <row r="39899" customHeight="1" spans="3:9">
      <c r="C39899" s="837"/>
      <c r="H39899" s="837"/>
      <c r="I39899" s="837"/>
    </row>
    <row r="39900" customHeight="1" spans="3:9">
      <c r="C39900" s="837"/>
      <c r="H39900" s="837"/>
      <c r="I39900" s="837"/>
    </row>
    <row r="39901" customHeight="1" spans="3:9">
      <c r="C39901" s="837"/>
      <c r="H39901" s="837"/>
      <c r="I39901" s="837"/>
    </row>
    <row r="39902" customHeight="1" spans="3:9">
      <c r="C39902" s="837"/>
      <c r="H39902" s="837"/>
      <c r="I39902" s="837"/>
    </row>
    <row r="39903" customHeight="1" spans="3:9">
      <c r="C39903" s="837"/>
      <c r="H39903" s="837"/>
      <c r="I39903" s="837"/>
    </row>
    <row r="39904" customHeight="1" spans="3:9">
      <c r="C39904" s="837"/>
      <c r="H39904" s="837"/>
      <c r="I39904" s="837"/>
    </row>
    <row r="39905" customHeight="1" spans="3:9">
      <c r="C39905" s="837"/>
      <c r="H39905" s="837"/>
      <c r="I39905" s="837"/>
    </row>
    <row r="39906" customHeight="1" spans="3:9">
      <c r="C39906" s="837"/>
      <c r="H39906" s="837"/>
      <c r="I39906" s="837"/>
    </row>
    <row r="39907" customHeight="1" spans="3:9">
      <c r="C39907" s="837"/>
      <c r="H39907" s="837"/>
      <c r="I39907" s="837"/>
    </row>
    <row r="39908" customHeight="1" spans="3:9">
      <c r="C39908" s="837"/>
      <c r="H39908" s="837"/>
      <c r="I39908" s="837"/>
    </row>
    <row r="39909" customHeight="1" spans="3:9">
      <c r="C39909" s="837"/>
      <c r="H39909" s="837"/>
      <c r="I39909" s="837"/>
    </row>
    <row r="39910" customHeight="1" spans="3:9">
      <c r="C39910" s="837"/>
      <c r="H39910" s="837"/>
      <c r="I39910" s="837"/>
    </row>
    <row r="39911" customHeight="1" spans="3:9">
      <c r="C39911" s="837"/>
      <c r="H39911" s="837"/>
      <c r="I39911" s="837"/>
    </row>
    <row r="39912" customHeight="1" spans="3:9">
      <c r="C39912" s="837"/>
      <c r="H39912" s="837"/>
      <c r="I39912" s="837"/>
    </row>
    <row r="39913" customHeight="1" spans="3:9">
      <c r="C39913" s="837"/>
      <c r="H39913" s="837"/>
      <c r="I39913" s="837"/>
    </row>
    <row r="39914" customHeight="1" spans="3:9">
      <c r="C39914" s="837"/>
      <c r="H39914" s="837"/>
      <c r="I39914" s="837"/>
    </row>
    <row r="39915" customHeight="1" spans="3:9">
      <c r="C39915" s="837"/>
      <c r="H39915" s="837"/>
      <c r="I39915" s="837"/>
    </row>
    <row r="39916" customHeight="1" spans="3:9">
      <c r="C39916" s="837"/>
      <c r="H39916" s="837"/>
      <c r="I39916" s="837"/>
    </row>
    <row r="39917" customHeight="1" spans="3:9">
      <c r="C39917" s="837"/>
      <c r="H39917" s="837"/>
      <c r="I39917" s="837"/>
    </row>
    <row r="39918" customHeight="1" spans="3:9">
      <c r="C39918" s="837"/>
      <c r="H39918" s="837"/>
      <c r="I39918" s="837"/>
    </row>
    <row r="39919" customHeight="1" spans="3:9">
      <c r="C39919" s="837"/>
      <c r="H39919" s="837"/>
      <c r="I39919" s="837"/>
    </row>
    <row r="39920" customHeight="1" spans="3:9">
      <c r="C39920" s="837"/>
      <c r="H39920" s="837"/>
      <c r="I39920" s="837"/>
    </row>
    <row r="39921" customHeight="1" spans="3:9">
      <c r="C39921" s="837"/>
      <c r="H39921" s="837"/>
      <c r="I39921" s="837"/>
    </row>
    <row r="39922" customHeight="1" spans="3:9">
      <c r="C39922" s="837"/>
      <c r="H39922" s="837"/>
      <c r="I39922" s="837"/>
    </row>
    <row r="39923" customHeight="1" spans="3:9">
      <c r="C39923" s="837"/>
      <c r="H39923" s="837"/>
      <c r="I39923" s="837"/>
    </row>
    <row r="39924" customHeight="1" spans="3:9">
      <c r="C39924" s="837"/>
      <c r="H39924" s="837"/>
      <c r="I39924" s="837"/>
    </row>
    <row r="39925" customHeight="1" spans="3:9">
      <c r="C39925" s="837"/>
      <c r="H39925" s="837"/>
      <c r="I39925" s="837"/>
    </row>
    <row r="39926" customHeight="1" spans="3:9">
      <c r="C39926" s="837"/>
      <c r="H39926" s="837"/>
      <c r="I39926" s="837"/>
    </row>
    <row r="39927" customHeight="1" spans="3:9">
      <c r="C39927" s="837"/>
      <c r="H39927" s="837"/>
      <c r="I39927" s="837"/>
    </row>
    <row r="39928" customHeight="1" spans="3:9">
      <c r="C39928" s="837"/>
      <c r="H39928" s="837"/>
      <c r="I39928" s="837"/>
    </row>
    <row r="39929" customHeight="1" spans="3:9">
      <c r="C39929" s="837"/>
      <c r="H39929" s="837"/>
      <c r="I39929" s="837"/>
    </row>
    <row r="39930" customHeight="1" spans="3:9">
      <c r="C39930" s="837"/>
      <c r="H39930" s="837"/>
      <c r="I39930" s="837"/>
    </row>
    <row r="39931" customHeight="1" spans="3:9">
      <c r="C39931" s="837"/>
      <c r="H39931" s="837"/>
      <c r="I39931" s="837"/>
    </row>
    <row r="39932" customHeight="1" spans="3:9">
      <c r="C39932" s="837"/>
      <c r="H39932" s="837"/>
      <c r="I39932" s="837"/>
    </row>
    <row r="39933" customHeight="1" spans="3:9">
      <c r="C39933" s="837"/>
      <c r="H39933" s="837"/>
      <c r="I39933" s="837"/>
    </row>
    <row r="39934" customHeight="1" spans="3:9">
      <c r="C39934" s="837"/>
      <c r="H39934" s="837"/>
      <c r="I39934" s="837"/>
    </row>
    <row r="39935" customHeight="1" spans="3:9">
      <c r="C39935" s="837"/>
      <c r="H39935" s="837"/>
      <c r="I39935" s="837"/>
    </row>
    <row r="39936" customHeight="1" spans="3:9">
      <c r="C39936" s="837"/>
      <c r="H39936" s="837"/>
      <c r="I39936" s="837"/>
    </row>
    <row r="39937" customHeight="1" spans="3:9">
      <c r="C39937" s="837"/>
      <c r="H39937" s="837"/>
      <c r="I39937" s="837"/>
    </row>
    <row r="39938" customHeight="1" spans="3:9">
      <c r="C39938" s="837"/>
      <c r="H39938" s="837"/>
      <c r="I39938" s="837"/>
    </row>
    <row r="39939" customHeight="1" spans="3:9">
      <c r="C39939" s="837"/>
      <c r="H39939" s="837"/>
      <c r="I39939" s="837"/>
    </row>
    <row r="39940" customHeight="1" spans="3:9">
      <c r="C39940" s="837"/>
      <c r="H39940" s="837"/>
      <c r="I39940" s="837"/>
    </row>
    <row r="39941" customHeight="1" spans="3:9">
      <c r="C39941" s="837"/>
      <c r="H39941" s="837"/>
      <c r="I39941" s="837"/>
    </row>
    <row r="39942" customHeight="1" spans="3:9">
      <c r="C39942" s="837"/>
      <c r="H39942" s="837"/>
      <c r="I39942" s="837"/>
    </row>
    <row r="39943" customHeight="1" spans="3:9">
      <c r="C39943" s="837"/>
      <c r="H39943" s="837"/>
      <c r="I39943" s="837"/>
    </row>
    <row r="39944" customHeight="1" spans="3:9">
      <c r="C39944" s="837"/>
      <c r="H39944" s="837"/>
      <c r="I39944" s="837"/>
    </row>
    <row r="39945" customHeight="1" spans="3:9">
      <c r="C39945" s="837"/>
      <c r="H39945" s="837"/>
      <c r="I39945" s="837"/>
    </row>
    <row r="39946" customHeight="1" spans="3:9">
      <c r="C39946" s="837"/>
      <c r="H39946" s="837"/>
      <c r="I39946" s="837"/>
    </row>
    <row r="39947" customHeight="1" spans="3:9">
      <c r="C39947" s="837"/>
      <c r="H39947" s="837"/>
      <c r="I39947" s="837"/>
    </row>
    <row r="39948" customHeight="1" spans="3:9">
      <c r="C39948" s="837"/>
      <c r="H39948" s="837"/>
      <c r="I39948" s="837"/>
    </row>
    <row r="39949" customHeight="1" spans="3:9">
      <c r="C39949" s="837"/>
      <c r="H39949" s="837"/>
      <c r="I39949" s="837"/>
    </row>
    <row r="39950" customHeight="1" spans="3:9">
      <c r="C39950" s="837"/>
      <c r="H39950" s="837"/>
      <c r="I39950" s="837"/>
    </row>
    <row r="39951" customHeight="1" spans="3:9">
      <c r="C39951" s="837"/>
      <c r="H39951" s="837"/>
      <c r="I39951" s="837"/>
    </row>
    <row r="39952" customHeight="1" spans="3:9">
      <c r="C39952" s="837"/>
      <c r="H39952" s="837"/>
      <c r="I39952" s="837"/>
    </row>
    <row r="39953" customHeight="1" spans="3:9">
      <c r="C39953" s="837"/>
      <c r="H39953" s="837"/>
      <c r="I39953" s="837"/>
    </row>
    <row r="39954" customHeight="1" spans="3:9">
      <c r="C39954" s="837"/>
      <c r="H39954" s="837"/>
      <c r="I39954" s="837"/>
    </row>
    <row r="39955" customHeight="1" spans="3:9">
      <c r="C39955" s="837"/>
      <c r="H39955" s="837"/>
      <c r="I39955" s="837"/>
    </row>
    <row r="39956" customHeight="1" spans="3:9">
      <c r="C39956" s="837"/>
      <c r="H39956" s="837"/>
      <c r="I39956" s="837"/>
    </row>
    <row r="39957" customHeight="1" spans="3:9">
      <c r="C39957" s="837"/>
      <c r="H39957" s="837"/>
      <c r="I39957" s="837"/>
    </row>
    <row r="39958" customHeight="1" spans="3:9">
      <c r="C39958" s="837"/>
      <c r="H39958" s="837"/>
      <c r="I39958" s="837"/>
    </row>
    <row r="39959" customHeight="1" spans="3:9">
      <c r="C39959" s="837"/>
      <c r="H39959" s="837"/>
      <c r="I39959" s="837"/>
    </row>
    <row r="39960" customHeight="1" spans="3:9">
      <c r="C39960" s="837"/>
      <c r="H39960" s="837"/>
      <c r="I39960" s="837"/>
    </row>
    <row r="39961" customHeight="1" spans="3:9">
      <c r="C39961" s="837"/>
      <c r="H39961" s="837"/>
      <c r="I39961" s="837"/>
    </row>
    <row r="39962" customHeight="1" spans="3:9">
      <c r="C39962" s="837"/>
      <c r="H39962" s="837"/>
      <c r="I39962" s="837"/>
    </row>
    <row r="39963" customHeight="1" spans="3:9">
      <c r="C39963" s="837"/>
      <c r="H39963" s="837"/>
      <c r="I39963" s="837"/>
    </row>
    <row r="39964" customHeight="1" spans="3:9">
      <c r="C39964" s="837"/>
      <c r="H39964" s="837"/>
      <c r="I39964" s="837"/>
    </row>
    <row r="39965" customHeight="1" spans="3:9">
      <c r="C39965" s="837"/>
      <c r="H39965" s="837"/>
      <c r="I39965" s="837"/>
    </row>
    <row r="39966" customHeight="1" spans="3:9">
      <c r="C39966" s="837"/>
      <c r="H39966" s="837"/>
      <c r="I39966" s="837"/>
    </row>
    <row r="39967" customHeight="1" spans="3:9">
      <c r="C39967" s="837"/>
      <c r="H39967" s="837"/>
      <c r="I39967" s="837"/>
    </row>
    <row r="39968" customHeight="1" spans="3:9">
      <c r="C39968" s="837"/>
      <c r="H39968" s="837"/>
      <c r="I39968" s="837"/>
    </row>
    <row r="39969" customHeight="1" spans="3:9">
      <c r="C39969" s="837"/>
      <c r="H39969" s="837"/>
      <c r="I39969" s="837"/>
    </row>
    <row r="39970" customHeight="1" spans="3:9">
      <c r="C39970" s="837"/>
      <c r="H39970" s="837"/>
      <c r="I39970" s="837"/>
    </row>
    <row r="39971" customHeight="1" spans="3:9">
      <c r="C39971" s="837"/>
      <c r="H39971" s="837"/>
      <c r="I39971" s="837"/>
    </row>
    <row r="39972" customHeight="1" spans="3:9">
      <c r="C39972" s="837"/>
      <c r="H39972" s="837"/>
      <c r="I39972" s="837"/>
    </row>
    <row r="39973" customHeight="1" spans="3:9">
      <c r="C39973" s="837"/>
      <c r="H39973" s="837"/>
      <c r="I39973" s="837"/>
    </row>
    <row r="39974" customHeight="1" spans="3:9">
      <c r="C39974" s="837"/>
      <c r="H39974" s="837"/>
      <c r="I39974" s="837"/>
    </row>
    <row r="39975" customHeight="1" spans="3:9">
      <c r="C39975" s="837"/>
      <c r="H39975" s="837"/>
      <c r="I39975" s="837"/>
    </row>
    <row r="39976" customHeight="1" spans="3:9">
      <c r="C39976" s="837"/>
      <c r="H39976" s="837"/>
      <c r="I39976" s="837"/>
    </row>
    <row r="39977" customHeight="1" spans="3:9">
      <c r="C39977" s="837"/>
      <c r="H39977" s="837"/>
      <c r="I39977" s="837"/>
    </row>
    <row r="39978" customHeight="1" spans="3:9">
      <c r="C39978" s="837"/>
      <c r="H39978" s="837"/>
      <c r="I39978" s="837"/>
    </row>
    <row r="39979" customHeight="1" spans="3:9">
      <c r="C39979" s="837"/>
      <c r="H39979" s="837"/>
      <c r="I39979" s="837"/>
    </row>
    <row r="39980" customHeight="1" spans="3:9">
      <c r="C39980" s="837"/>
      <c r="H39980" s="837"/>
      <c r="I39980" s="837"/>
    </row>
    <row r="39981" customHeight="1" spans="3:9">
      <c r="C39981" s="837"/>
      <c r="H39981" s="837"/>
      <c r="I39981" s="837"/>
    </row>
    <row r="39982" customHeight="1" spans="3:9">
      <c r="C39982" s="837"/>
      <c r="H39982" s="837"/>
      <c r="I39982" s="837"/>
    </row>
    <row r="39983" customHeight="1" spans="3:9">
      <c r="C39983" s="837"/>
      <c r="H39983" s="837"/>
      <c r="I39983" s="837"/>
    </row>
    <row r="39984" customHeight="1" spans="3:9">
      <c r="C39984" s="837"/>
      <c r="H39984" s="837"/>
      <c r="I39984" s="837"/>
    </row>
    <row r="39985" customHeight="1" spans="3:9">
      <c r="C39985" s="837"/>
      <c r="H39985" s="837"/>
      <c r="I39985" s="837"/>
    </row>
    <row r="39986" customHeight="1" spans="3:9">
      <c r="C39986" s="837"/>
      <c r="H39986" s="837"/>
      <c r="I39986" s="837"/>
    </row>
    <row r="39987" customHeight="1" spans="3:9">
      <c r="C39987" s="837"/>
      <c r="H39987" s="837"/>
      <c r="I39987" s="837"/>
    </row>
    <row r="39988" customHeight="1" spans="3:9">
      <c r="C39988" s="837"/>
      <c r="H39988" s="837"/>
      <c r="I39988" s="837"/>
    </row>
    <row r="39989" customHeight="1" spans="3:9">
      <c r="C39989" s="837"/>
      <c r="H39989" s="837"/>
      <c r="I39989" s="837"/>
    </row>
    <row r="39990" customHeight="1" spans="3:9">
      <c r="C39990" s="837"/>
      <c r="H39990" s="837"/>
      <c r="I39990" s="837"/>
    </row>
    <row r="39991" customHeight="1" spans="3:9">
      <c r="C39991" s="837"/>
      <c r="H39991" s="837"/>
      <c r="I39991" s="837"/>
    </row>
    <row r="39992" customHeight="1" spans="3:9">
      <c r="C39992" s="837"/>
      <c r="H39992" s="837"/>
      <c r="I39992" s="837"/>
    </row>
    <row r="39993" customHeight="1" spans="3:9">
      <c r="C39993" s="837"/>
      <c r="H39993" s="837"/>
      <c r="I39993" s="837"/>
    </row>
    <row r="39994" customHeight="1" spans="3:9">
      <c r="C39994" s="837"/>
      <c r="H39994" s="837"/>
      <c r="I39994" s="837"/>
    </row>
    <row r="39995" customHeight="1" spans="3:9">
      <c r="C39995" s="837"/>
      <c r="H39995" s="837"/>
      <c r="I39995" s="837"/>
    </row>
    <row r="39996" customHeight="1" spans="3:9">
      <c r="C39996" s="837"/>
      <c r="H39996" s="837"/>
      <c r="I39996" s="837"/>
    </row>
    <row r="39997" customHeight="1" spans="3:9">
      <c r="C39997" s="837"/>
      <c r="H39997" s="837"/>
      <c r="I39997" s="837"/>
    </row>
    <row r="39998" customHeight="1" spans="3:9">
      <c r="C39998" s="837"/>
      <c r="H39998" s="837"/>
      <c r="I39998" s="837"/>
    </row>
    <row r="39999" customHeight="1" spans="3:9">
      <c r="C39999" s="837"/>
      <c r="H39999" s="837"/>
      <c r="I39999" s="837"/>
    </row>
    <row r="40000" customHeight="1" spans="3:9">
      <c r="C40000" s="837"/>
      <c r="H40000" s="837"/>
      <c r="I40000" s="837"/>
    </row>
    <row r="40001" customHeight="1" spans="3:9">
      <c r="C40001" s="837"/>
      <c r="H40001" s="837"/>
      <c r="I40001" s="837"/>
    </row>
    <row r="40002" customHeight="1" spans="3:9">
      <c r="C40002" s="837"/>
      <c r="H40002" s="837"/>
      <c r="I40002" s="837"/>
    </row>
    <row r="40003" customHeight="1" spans="3:9">
      <c r="C40003" s="837"/>
      <c r="H40003" s="837"/>
      <c r="I40003" s="837"/>
    </row>
    <row r="40004" customHeight="1" spans="3:9">
      <c r="C40004" s="837"/>
      <c r="H40004" s="837"/>
      <c r="I40004" s="837"/>
    </row>
    <row r="40005" customHeight="1" spans="3:9">
      <c r="C40005" s="837"/>
      <c r="H40005" s="837"/>
      <c r="I40005" s="837"/>
    </row>
    <row r="40006" customHeight="1" spans="3:9">
      <c r="C40006" s="837"/>
      <c r="H40006" s="837"/>
      <c r="I40006" s="837"/>
    </row>
    <row r="40007" customHeight="1" spans="3:9">
      <c r="C40007" s="837"/>
      <c r="H40007" s="837"/>
      <c r="I40007" s="837"/>
    </row>
    <row r="40008" customHeight="1" spans="3:9">
      <c r="C40008" s="837"/>
      <c r="H40008" s="837"/>
      <c r="I40008" s="837"/>
    </row>
    <row r="40009" customHeight="1" spans="3:9">
      <c r="C40009" s="837"/>
      <c r="H40009" s="837"/>
      <c r="I40009" s="837"/>
    </row>
    <row r="40010" customHeight="1" spans="3:9">
      <c r="C40010" s="837"/>
      <c r="H40010" s="837"/>
      <c r="I40010" s="837"/>
    </row>
    <row r="40011" customHeight="1" spans="3:9">
      <c r="C40011" s="837"/>
      <c r="H40011" s="837"/>
      <c r="I40011" s="837"/>
    </row>
    <row r="40012" customHeight="1" spans="3:9">
      <c r="C40012" s="837"/>
      <c r="H40012" s="837"/>
      <c r="I40012" s="837"/>
    </row>
    <row r="40013" customHeight="1" spans="3:9">
      <c r="C40013" s="837"/>
      <c r="H40013" s="837"/>
      <c r="I40013" s="837"/>
    </row>
    <row r="40014" customHeight="1" spans="3:9">
      <c r="C40014" s="837"/>
      <c r="H40014" s="837"/>
      <c r="I40014" s="837"/>
    </row>
    <row r="40015" customHeight="1" spans="3:9">
      <c r="C40015" s="837"/>
      <c r="H40015" s="837"/>
      <c r="I40015" s="837"/>
    </row>
    <row r="40016" customHeight="1" spans="3:9">
      <c r="C40016" s="837"/>
      <c r="H40016" s="837"/>
      <c r="I40016" s="837"/>
    </row>
    <row r="40017" customHeight="1" spans="3:9">
      <c r="C40017" s="837"/>
      <c r="H40017" s="837"/>
      <c r="I40017" s="837"/>
    </row>
    <row r="40018" customHeight="1" spans="3:9">
      <c r="C40018" s="837"/>
      <c r="H40018" s="837"/>
      <c r="I40018" s="837"/>
    </row>
    <row r="40019" customHeight="1" spans="3:9">
      <c r="C40019" s="837"/>
      <c r="H40019" s="837"/>
      <c r="I40019" s="837"/>
    </row>
    <row r="40020" customHeight="1" spans="3:9">
      <c r="C40020" s="837"/>
      <c r="H40020" s="837"/>
      <c r="I40020" s="837"/>
    </row>
    <row r="40021" customHeight="1" spans="3:9">
      <c r="C40021" s="837"/>
      <c r="H40021" s="837"/>
      <c r="I40021" s="837"/>
    </row>
    <row r="40022" customHeight="1" spans="3:9">
      <c r="C40022" s="837"/>
      <c r="H40022" s="837"/>
      <c r="I40022" s="837"/>
    </row>
    <row r="40023" customHeight="1" spans="3:9">
      <c r="C40023" s="837"/>
      <c r="H40023" s="837"/>
      <c r="I40023" s="837"/>
    </row>
    <row r="40024" customHeight="1" spans="3:9">
      <c r="C40024" s="837"/>
      <c r="H40024" s="837"/>
      <c r="I40024" s="837"/>
    </row>
    <row r="40025" customHeight="1" spans="3:9">
      <c r="C40025" s="837"/>
      <c r="H40025" s="837"/>
      <c r="I40025" s="837"/>
    </row>
    <row r="40026" customHeight="1" spans="3:9">
      <c r="C40026" s="837"/>
      <c r="H40026" s="837"/>
      <c r="I40026" s="837"/>
    </row>
    <row r="40027" customHeight="1" spans="3:9">
      <c r="C40027" s="837"/>
      <c r="H40027" s="837"/>
      <c r="I40027" s="837"/>
    </row>
    <row r="40028" customHeight="1" spans="3:9">
      <c r="C40028" s="837"/>
      <c r="H40028" s="837"/>
      <c r="I40028" s="837"/>
    </row>
    <row r="40029" customHeight="1" spans="3:9">
      <c r="C40029" s="837"/>
      <c r="H40029" s="837"/>
      <c r="I40029" s="837"/>
    </row>
    <row r="40030" customHeight="1" spans="3:9">
      <c r="C40030" s="837"/>
      <c r="H40030" s="837"/>
      <c r="I40030" s="837"/>
    </row>
    <row r="40031" customHeight="1" spans="3:9">
      <c r="C40031" s="837"/>
      <c r="H40031" s="837"/>
      <c r="I40031" s="837"/>
    </row>
    <row r="40032" customHeight="1" spans="3:9">
      <c r="C40032" s="837"/>
      <c r="H40032" s="837"/>
      <c r="I40032" s="837"/>
    </row>
    <row r="40033" customHeight="1" spans="3:9">
      <c r="C40033" s="837"/>
      <c r="H40033" s="837"/>
      <c r="I40033" s="837"/>
    </row>
    <row r="40034" customHeight="1" spans="3:9">
      <c r="C40034" s="837"/>
      <c r="H40034" s="837"/>
      <c r="I40034" s="837"/>
    </row>
    <row r="40035" customHeight="1" spans="3:9">
      <c r="C40035" s="837"/>
      <c r="H40035" s="837"/>
      <c r="I40035" s="837"/>
    </row>
    <row r="40036" customHeight="1" spans="3:9">
      <c r="C40036" s="837"/>
      <c r="H40036" s="837"/>
      <c r="I40036" s="837"/>
    </row>
    <row r="40037" customHeight="1" spans="3:9">
      <c r="C40037" s="837"/>
      <c r="H40037" s="837"/>
      <c r="I40037" s="837"/>
    </row>
    <row r="40038" customHeight="1" spans="3:9">
      <c r="C40038" s="837"/>
      <c r="H40038" s="837"/>
      <c r="I40038" s="837"/>
    </row>
    <row r="40039" customHeight="1" spans="3:9">
      <c r="C40039" s="837"/>
      <c r="H40039" s="837"/>
      <c r="I40039" s="837"/>
    </row>
    <row r="40040" customHeight="1" spans="3:9">
      <c r="C40040" s="837"/>
      <c r="H40040" s="837"/>
      <c r="I40040" s="837"/>
    </row>
    <row r="40041" customHeight="1" spans="3:9">
      <c r="C40041" s="837"/>
      <c r="H40041" s="837"/>
      <c r="I40041" s="837"/>
    </row>
    <row r="40042" customHeight="1" spans="3:9">
      <c r="C40042" s="837"/>
      <c r="H40042" s="837"/>
      <c r="I40042" s="837"/>
    </row>
    <row r="40043" customHeight="1" spans="3:9">
      <c r="C40043" s="837"/>
      <c r="H40043" s="837"/>
      <c r="I40043" s="837"/>
    </row>
    <row r="40044" customHeight="1" spans="3:9">
      <c r="C40044" s="837"/>
      <c r="H40044" s="837"/>
      <c r="I40044" s="837"/>
    </row>
    <row r="40045" customHeight="1" spans="3:9">
      <c r="C40045" s="837"/>
      <c r="H40045" s="837"/>
      <c r="I40045" s="837"/>
    </row>
    <row r="40046" customHeight="1" spans="3:9">
      <c r="C40046" s="837"/>
      <c r="H40046" s="837"/>
      <c r="I40046" s="837"/>
    </row>
    <row r="40047" customHeight="1" spans="3:9">
      <c r="C40047" s="837"/>
      <c r="H40047" s="837"/>
      <c r="I40047" s="837"/>
    </row>
    <row r="40048" customHeight="1" spans="3:9">
      <c r="C40048" s="837"/>
      <c r="H40048" s="837"/>
      <c r="I40048" s="837"/>
    </row>
    <row r="40049" customHeight="1" spans="3:9">
      <c r="C40049" s="837"/>
      <c r="H40049" s="837"/>
      <c r="I40049" s="837"/>
    </row>
    <row r="40050" customHeight="1" spans="3:9">
      <c r="C40050" s="837"/>
      <c r="H40050" s="837"/>
      <c r="I40050" s="837"/>
    </row>
    <row r="40051" customHeight="1" spans="3:9">
      <c r="C40051" s="837"/>
      <c r="H40051" s="837"/>
      <c r="I40051" s="837"/>
    </row>
    <row r="40052" customHeight="1" spans="3:9">
      <c r="C40052" s="837"/>
      <c r="H40052" s="837"/>
      <c r="I40052" s="837"/>
    </row>
    <row r="40053" customHeight="1" spans="3:9">
      <c r="C40053" s="837"/>
      <c r="H40053" s="837"/>
      <c r="I40053" s="837"/>
    </row>
    <row r="40054" customHeight="1" spans="3:9">
      <c r="C40054" s="837"/>
      <c r="H40054" s="837"/>
      <c r="I40054" s="837"/>
    </row>
    <row r="40055" customHeight="1" spans="3:9">
      <c r="C40055" s="837"/>
      <c r="H40055" s="837"/>
      <c r="I40055" s="837"/>
    </row>
    <row r="40056" customHeight="1" spans="3:9">
      <c r="C40056" s="837"/>
      <c r="H40056" s="837"/>
      <c r="I40056" s="837"/>
    </row>
    <row r="40057" customHeight="1" spans="3:9">
      <c r="C40057" s="837"/>
      <c r="H40057" s="837"/>
      <c r="I40057" s="837"/>
    </row>
    <row r="40058" customHeight="1" spans="3:9">
      <c r="C40058" s="837"/>
      <c r="H40058" s="837"/>
      <c r="I40058" s="837"/>
    </row>
    <row r="40059" customHeight="1" spans="3:9">
      <c r="C40059" s="837"/>
      <c r="H40059" s="837"/>
      <c r="I40059" s="837"/>
    </row>
    <row r="40060" customHeight="1" spans="3:9">
      <c r="C40060" s="837"/>
      <c r="H40060" s="837"/>
      <c r="I40060" s="837"/>
    </row>
    <row r="40061" customHeight="1" spans="3:9">
      <c r="C40061" s="837"/>
      <c r="H40061" s="837"/>
      <c r="I40061" s="837"/>
    </row>
    <row r="40062" customHeight="1" spans="3:9">
      <c r="C40062" s="837"/>
      <c r="H40062" s="837"/>
      <c r="I40062" s="837"/>
    </row>
    <row r="40063" customHeight="1" spans="3:9">
      <c r="C40063" s="837"/>
      <c r="H40063" s="837"/>
      <c r="I40063" s="837"/>
    </row>
    <row r="40064" customHeight="1" spans="3:9">
      <c r="C40064" s="837"/>
      <c r="H40064" s="837"/>
      <c r="I40064" s="837"/>
    </row>
    <row r="40065" customHeight="1" spans="3:9">
      <c r="C40065" s="837"/>
      <c r="H40065" s="837"/>
      <c r="I40065" s="837"/>
    </row>
    <row r="40066" customHeight="1" spans="3:9">
      <c r="C40066" s="837"/>
      <c r="H40066" s="837"/>
      <c r="I40066" s="837"/>
    </row>
    <row r="40067" customHeight="1" spans="3:9">
      <c r="C40067" s="837"/>
      <c r="H40067" s="837"/>
      <c r="I40067" s="837"/>
    </row>
    <row r="40068" customHeight="1" spans="3:9">
      <c r="C40068" s="837"/>
      <c r="H40068" s="837"/>
      <c r="I40068" s="837"/>
    </row>
    <row r="40069" customHeight="1" spans="3:9">
      <c r="C40069" s="837"/>
      <c r="H40069" s="837"/>
      <c r="I40069" s="837"/>
    </row>
    <row r="40070" customHeight="1" spans="3:9">
      <c r="C40070" s="837"/>
      <c r="H40070" s="837"/>
      <c r="I40070" s="837"/>
    </row>
    <row r="40071" customHeight="1" spans="3:9">
      <c r="C40071" s="837"/>
      <c r="H40071" s="837"/>
      <c r="I40071" s="837"/>
    </row>
    <row r="40072" customHeight="1" spans="3:9">
      <c r="C40072" s="837"/>
      <c r="H40072" s="837"/>
      <c r="I40072" s="837"/>
    </row>
    <row r="40073" customHeight="1" spans="3:9">
      <c r="C40073" s="837"/>
      <c r="H40073" s="837"/>
      <c r="I40073" s="837"/>
    </row>
    <row r="40074" customHeight="1" spans="3:9">
      <c r="C40074" s="837"/>
      <c r="H40074" s="837"/>
      <c r="I40074" s="837"/>
    </row>
    <row r="40075" customHeight="1" spans="3:9">
      <c r="C40075" s="837"/>
      <c r="H40075" s="837"/>
      <c r="I40075" s="837"/>
    </row>
    <row r="40076" customHeight="1" spans="3:9">
      <c r="C40076" s="837"/>
      <c r="H40076" s="837"/>
      <c r="I40076" s="837"/>
    </row>
    <row r="40077" customHeight="1" spans="3:9">
      <c r="C40077" s="837"/>
      <c r="H40077" s="837"/>
      <c r="I40077" s="837"/>
    </row>
    <row r="40078" customHeight="1" spans="3:9">
      <c r="C40078" s="837"/>
      <c r="H40078" s="837"/>
      <c r="I40078" s="837"/>
    </row>
    <row r="40079" customHeight="1" spans="3:9">
      <c r="C40079" s="837"/>
      <c r="H40079" s="837"/>
      <c r="I40079" s="837"/>
    </row>
    <row r="40080" customHeight="1" spans="3:9">
      <c r="C40080" s="837"/>
      <c r="H40080" s="837"/>
      <c r="I40080" s="837"/>
    </row>
    <row r="40081" customHeight="1" spans="3:9">
      <c r="C40081" s="837"/>
      <c r="H40081" s="837"/>
      <c r="I40081" s="837"/>
    </row>
    <row r="40082" customHeight="1" spans="3:9">
      <c r="C40082" s="837"/>
      <c r="H40082" s="837"/>
      <c r="I40082" s="837"/>
    </row>
    <row r="40083" customHeight="1" spans="3:9">
      <c r="C40083" s="837"/>
      <c r="H40083" s="837"/>
      <c r="I40083" s="837"/>
    </row>
    <row r="40084" customHeight="1" spans="3:9">
      <c r="C40084" s="837"/>
      <c r="H40084" s="837"/>
      <c r="I40084" s="837"/>
    </row>
    <row r="40085" customHeight="1" spans="3:9">
      <c r="C40085" s="837"/>
      <c r="H40085" s="837"/>
      <c r="I40085" s="837"/>
    </row>
    <row r="40086" customHeight="1" spans="3:9">
      <c r="C40086" s="837"/>
      <c r="H40086" s="837"/>
      <c r="I40086" s="837"/>
    </row>
    <row r="40087" customHeight="1" spans="3:9">
      <c r="C40087" s="837"/>
      <c r="H40087" s="837"/>
      <c r="I40087" s="837"/>
    </row>
    <row r="40088" customHeight="1" spans="3:9">
      <c r="C40088" s="837"/>
      <c r="H40088" s="837"/>
      <c r="I40088" s="837"/>
    </row>
    <row r="40089" customHeight="1" spans="3:9">
      <c r="C40089" s="837"/>
      <c r="H40089" s="837"/>
      <c r="I40089" s="837"/>
    </row>
    <row r="40090" customHeight="1" spans="3:9">
      <c r="C40090" s="837"/>
      <c r="H40090" s="837"/>
      <c r="I40090" s="837"/>
    </row>
    <row r="40091" customHeight="1" spans="3:9">
      <c r="C40091" s="837"/>
      <c r="H40091" s="837"/>
      <c r="I40091" s="837"/>
    </row>
    <row r="40092" customHeight="1" spans="3:9">
      <c r="C40092" s="837"/>
      <c r="H40092" s="837"/>
      <c r="I40092" s="837"/>
    </row>
    <row r="40093" customHeight="1" spans="3:9">
      <c r="C40093" s="837"/>
      <c r="H40093" s="837"/>
      <c r="I40093" s="837"/>
    </row>
    <row r="40094" customHeight="1" spans="3:9">
      <c r="C40094" s="837"/>
      <c r="H40094" s="837"/>
      <c r="I40094" s="837"/>
    </row>
    <row r="40095" customHeight="1" spans="3:9">
      <c r="C40095" s="837"/>
      <c r="H40095" s="837"/>
      <c r="I40095" s="837"/>
    </row>
    <row r="40096" customHeight="1" spans="3:9">
      <c r="C40096" s="837"/>
      <c r="H40096" s="837"/>
      <c r="I40096" s="837"/>
    </row>
    <row r="40097" customHeight="1" spans="3:9">
      <c r="C40097" s="837"/>
      <c r="H40097" s="837"/>
      <c r="I40097" s="837"/>
    </row>
    <row r="40098" customHeight="1" spans="3:9">
      <c r="C40098" s="837"/>
      <c r="H40098" s="837"/>
      <c r="I40098" s="837"/>
    </row>
    <row r="40099" customHeight="1" spans="3:9">
      <c r="C40099" s="837"/>
      <c r="H40099" s="837"/>
      <c r="I40099" s="837"/>
    </row>
    <row r="40100" customHeight="1" spans="3:9">
      <c r="C40100" s="837"/>
      <c r="H40100" s="837"/>
      <c r="I40100" s="837"/>
    </row>
    <row r="40101" customHeight="1" spans="3:9">
      <c r="C40101" s="837"/>
      <c r="H40101" s="837"/>
      <c r="I40101" s="837"/>
    </row>
    <row r="40102" customHeight="1" spans="3:9">
      <c r="C40102" s="837"/>
      <c r="H40102" s="837"/>
      <c r="I40102" s="837"/>
    </row>
    <row r="40103" customHeight="1" spans="3:9">
      <c r="C40103" s="837"/>
      <c r="H40103" s="837"/>
      <c r="I40103" s="837"/>
    </row>
    <row r="40104" customHeight="1" spans="3:9">
      <c r="C40104" s="837"/>
      <c r="H40104" s="837"/>
      <c r="I40104" s="837"/>
    </row>
    <row r="40105" customHeight="1" spans="3:9">
      <c r="C40105" s="837"/>
      <c r="H40105" s="837"/>
      <c r="I40105" s="837"/>
    </row>
    <row r="40106" customHeight="1" spans="3:9">
      <c r="C40106" s="837"/>
      <c r="H40106" s="837"/>
      <c r="I40106" s="837"/>
    </row>
    <row r="40107" customHeight="1" spans="3:9">
      <c r="C40107" s="837"/>
      <c r="H40107" s="837"/>
      <c r="I40107" s="837"/>
    </row>
    <row r="40108" customHeight="1" spans="3:9">
      <c r="C40108" s="837"/>
      <c r="H40108" s="837"/>
      <c r="I40108" s="837"/>
    </row>
    <row r="40109" customHeight="1" spans="3:9">
      <c r="C40109" s="837"/>
      <c r="H40109" s="837"/>
      <c r="I40109" s="837"/>
    </row>
    <row r="40110" customHeight="1" spans="3:9">
      <c r="C40110" s="837"/>
      <c r="H40110" s="837"/>
      <c r="I40110" s="837"/>
    </row>
    <row r="40111" customHeight="1" spans="3:9">
      <c r="C40111" s="837"/>
      <c r="H40111" s="837"/>
      <c r="I40111" s="837"/>
    </row>
    <row r="40112" customHeight="1" spans="3:9">
      <c r="C40112" s="837"/>
      <c r="H40112" s="837"/>
      <c r="I40112" s="837"/>
    </row>
    <row r="40113" customHeight="1" spans="3:9">
      <c r="C40113" s="837"/>
      <c r="H40113" s="837"/>
      <c r="I40113" s="837"/>
    </row>
    <row r="40114" customHeight="1" spans="3:9">
      <c r="C40114" s="837"/>
      <c r="H40114" s="837"/>
      <c r="I40114" s="837"/>
    </row>
    <row r="40115" customHeight="1" spans="3:9">
      <c r="C40115" s="837"/>
      <c r="H40115" s="837"/>
      <c r="I40115" s="837"/>
    </row>
    <row r="40116" customHeight="1" spans="3:9">
      <c r="C40116" s="837"/>
      <c r="H40116" s="837"/>
      <c r="I40116" s="837"/>
    </row>
    <row r="40117" customHeight="1" spans="3:9">
      <c r="C40117" s="837"/>
      <c r="H40117" s="837"/>
      <c r="I40117" s="837"/>
    </row>
    <row r="40118" customHeight="1" spans="3:9">
      <c r="C40118" s="837"/>
      <c r="H40118" s="837"/>
      <c r="I40118" s="837"/>
    </row>
    <row r="40119" customHeight="1" spans="3:9">
      <c r="C40119" s="837"/>
      <c r="H40119" s="837"/>
      <c r="I40119" s="837"/>
    </row>
    <row r="40120" customHeight="1" spans="3:9">
      <c r="C40120" s="837"/>
      <c r="H40120" s="837"/>
      <c r="I40120" s="837"/>
    </row>
    <row r="40121" customHeight="1" spans="3:9">
      <c r="C40121" s="837"/>
      <c r="H40121" s="837"/>
      <c r="I40121" s="837"/>
    </row>
    <row r="40122" customHeight="1" spans="3:9">
      <c r="C40122" s="837"/>
      <c r="H40122" s="837"/>
      <c r="I40122" s="837"/>
    </row>
    <row r="40123" customHeight="1" spans="3:9">
      <c r="C40123" s="837"/>
      <c r="H40123" s="837"/>
      <c r="I40123" s="837"/>
    </row>
    <row r="40124" customHeight="1" spans="3:9">
      <c r="C40124" s="837"/>
      <c r="H40124" s="837"/>
      <c r="I40124" s="837"/>
    </row>
    <row r="40125" customHeight="1" spans="3:9">
      <c r="C40125" s="837"/>
      <c r="H40125" s="837"/>
      <c r="I40125" s="837"/>
    </row>
    <row r="40126" customHeight="1" spans="3:9">
      <c r="C40126" s="837"/>
      <c r="H40126" s="837"/>
      <c r="I40126" s="837"/>
    </row>
    <row r="40127" customHeight="1" spans="3:9">
      <c r="C40127" s="837"/>
      <c r="H40127" s="837"/>
      <c r="I40127" s="837"/>
    </row>
    <row r="40128" customHeight="1" spans="3:9">
      <c r="C40128" s="837"/>
      <c r="H40128" s="837"/>
      <c r="I40128" s="837"/>
    </row>
    <row r="40129" customHeight="1" spans="3:9">
      <c r="C40129" s="837"/>
      <c r="H40129" s="837"/>
      <c r="I40129" s="837"/>
    </row>
    <row r="40130" customHeight="1" spans="3:9">
      <c r="C40130" s="837"/>
      <c r="H40130" s="837"/>
      <c r="I40130" s="837"/>
    </row>
    <row r="40131" customHeight="1" spans="3:9">
      <c r="C40131" s="837"/>
      <c r="H40131" s="837"/>
      <c r="I40131" s="837"/>
    </row>
    <row r="40132" customHeight="1" spans="3:9">
      <c r="C40132" s="837"/>
      <c r="H40132" s="837"/>
      <c r="I40132" s="837"/>
    </row>
    <row r="40133" customHeight="1" spans="3:9">
      <c r="C40133" s="837"/>
      <c r="H40133" s="837"/>
      <c r="I40133" s="837"/>
    </row>
    <row r="40134" customHeight="1" spans="3:9">
      <c r="C40134" s="837"/>
      <c r="H40134" s="837"/>
      <c r="I40134" s="837"/>
    </row>
    <row r="40135" customHeight="1" spans="3:9">
      <c r="C40135" s="837"/>
      <c r="H40135" s="837"/>
      <c r="I40135" s="837"/>
    </row>
    <row r="40136" customHeight="1" spans="3:9">
      <c r="C40136" s="837"/>
      <c r="H40136" s="837"/>
      <c r="I40136" s="837"/>
    </row>
    <row r="40137" customHeight="1" spans="3:9">
      <c r="C40137" s="837"/>
      <c r="H40137" s="837"/>
      <c r="I40137" s="837"/>
    </row>
    <row r="40138" customHeight="1" spans="3:9">
      <c r="C40138" s="837"/>
      <c r="H40138" s="837"/>
      <c r="I40138" s="837"/>
    </row>
    <row r="40139" customHeight="1" spans="3:9">
      <c r="C40139" s="837"/>
      <c r="H40139" s="837"/>
      <c r="I40139" s="837"/>
    </row>
    <row r="40140" customHeight="1" spans="3:9">
      <c r="C40140" s="837"/>
      <c r="H40140" s="837"/>
      <c r="I40140" s="837"/>
    </row>
    <row r="40141" customHeight="1" spans="3:9">
      <c r="C40141" s="837"/>
      <c r="H40141" s="837"/>
      <c r="I40141" s="837"/>
    </row>
    <row r="40142" customHeight="1" spans="3:9">
      <c r="C40142" s="837"/>
      <c r="H40142" s="837"/>
      <c r="I40142" s="837"/>
    </row>
    <row r="40143" customHeight="1" spans="3:9">
      <c r="C40143" s="837"/>
      <c r="H40143" s="837"/>
      <c r="I40143" s="837"/>
    </row>
    <row r="40144" customHeight="1" spans="3:9">
      <c r="C40144" s="837"/>
      <c r="H40144" s="837"/>
      <c r="I40144" s="837"/>
    </row>
    <row r="40145" customHeight="1" spans="3:9">
      <c r="C40145" s="837"/>
      <c r="H40145" s="837"/>
      <c r="I40145" s="837"/>
    </row>
    <row r="40146" customHeight="1" spans="3:9">
      <c r="C40146" s="837"/>
      <c r="H40146" s="837"/>
      <c r="I40146" s="837"/>
    </row>
    <row r="40147" customHeight="1" spans="3:9">
      <c r="C40147" s="837"/>
      <c r="H40147" s="837"/>
      <c r="I40147" s="837"/>
    </row>
    <row r="40148" customHeight="1" spans="3:9">
      <c r="C40148" s="837"/>
      <c r="H40148" s="837"/>
      <c r="I40148" s="837"/>
    </row>
    <row r="40149" customHeight="1" spans="3:9">
      <c r="C40149" s="837"/>
      <c r="H40149" s="837"/>
      <c r="I40149" s="837"/>
    </row>
    <row r="40150" customHeight="1" spans="3:9">
      <c r="C40150" s="837"/>
      <c r="H40150" s="837"/>
      <c r="I40150" s="837"/>
    </row>
    <row r="40151" customHeight="1" spans="3:9">
      <c r="C40151" s="837"/>
      <c r="H40151" s="837"/>
      <c r="I40151" s="837"/>
    </row>
    <row r="40152" customHeight="1" spans="3:9">
      <c r="C40152" s="837"/>
      <c r="H40152" s="837"/>
      <c r="I40152" s="837"/>
    </row>
    <row r="40153" customHeight="1" spans="3:9">
      <c r="C40153" s="837"/>
      <c r="H40153" s="837"/>
      <c r="I40153" s="837"/>
    </row>
    <row r="40154" customHeight="1" spans="3:9">
      <c r="C40154" s="837"/>
      <c r="H40154" s="837"/>
      <c r="I40154" s="837"/>
    </row>
    <row r="40155" customHeight="1" spans="3:9">
      <c r="C40155" s="837"/>
      <c r="H40155" s="837"/>
      <c r="I40155" s="837"/>
    </row>
    <row r="40156" customHeight="1" spans="3:9">
      <c r="C40156" s="837"/>
      <c r="H40156" s="837"/>
      <c r="I40156" s="837"/>
    </row>
    <row r="40157" customHeight="1" spans="3:9">
      <c r="C40157" s="837"/>
      <c r="H40157" s="837"/>
      <c r="I40157" s="837"/>
    </row>
    <row r="40158" customHeight="1" spans="3:9">
      <c r="C40158" s="837"/>
      <c r="H40158" s="837"/>
      <c r="I40158" s="837"/>
    </row>
    <row r="40159" customHeight="1" spans="3:9">
      <c r="C40159" s="837"/>
      <c r="H40159" s="837"/>
      <c r="I40159" s="837"/>
    </row>
    <row r="40160" customHeight="1" spans="3:9">
      <c r="C40160" s="837"/>
      <c r="H40160" s="837"/>
      <c r="I40160" s="837"/>
    </row>
    <row r="40161" customHeight="1" spans="3:9">
      <c r="C40161" s="837"/>
      <c r="H40161" s="837"/>
      <c r="I40161" s="837"/>
    </row>
    <row r="40162" customHeight="1" spans="3:9">
      <c r="C40162" s="837"/>
      <c r="H40162" s="837"/>
      <c r="I40162" s="837"/>
    </row>
    <row r="40163" customHeight="1" spans="3:9">
      <c r="C40163" s="837"/>
      <c r="H40163" s="837"/>
      <c r="I40163" s="837"/>
    </row>
    <row r="40164" customHeight="1" spans="3:9">
      <c r="C40164" s="837"/>
      <c r="H40164" s="837"/>
      <c r="I40164" s="837"/>
    </row>
    <row r="40165" customHeight="1" spans="3:9">
      <c r="C40165" s="837"/>
      <c r="H40165" s="837"/>
      <c r="I40165" s="837"/>
    </row>
    <row r="40166" customHeight="1" spans="3:9">
      <c r="C40166" s="837"/>
      <c r="H40166" s="837"/>
      <c r="I40166" s="837"/>
    </row>
    <row r="40167" customHeight="1" spans="3:9">
      <c r="C40167" s="837"/>
      <c r="H40167" s="837"/>
      <c r="I40167" s="837"/>
    </row>
    <row r="40168" customHeight="1" spans="3:9">
      <c r="C40168" s="837"/>
      <c r="H40168" s="837"/>
      <c r="I40168" s="837"/>
    </row>
    <row r="40169" customHeight="1" spans="3:9">
      <c r="C40169" s="837"/>
      <c r="H40169" s="837"/>
      <c r="I40169" s="837"/>
    </row>
    <row r="40170" customHeight="1" spans="3:9">
      <c r="C40170" s="837"/>
      <c r="H40170" s="837"/>
      <c r="I40170" s="837"/>
    </row>
    <row r="40171" customHeight="1" spans="3:9">
      <c r="C40171" s="837"/>
      <c r="H40171" s="837"/>
      <c r="I40171" s="837"/>
    </row>
    <row r="40172" customHeight="1" spans="3:9">
      <c r="C40172" s="837"/>
      <c r="H40172" s="837"/>
      <c r="I40172" s="837"/>
    </row>
    <row r="40173" customHeight="1" spans="3:9">
      <c r="C40173" s="837"/>
      <c r="H40173" s="837"/>
      <c r="I40173" s="837"/>
    </row>
    <row r="40174" customHeight="1" spans="3:9">
      <c r="C40174" s="837"/>
      <c r="H40174" s="837"/>
      <c r="I40174" s="837"/>
    </row>
    <row r="40175" customHeight="1" spans="3:9">
      <c r="C40175" s="837"/>
      <c r="H40175" s="837"/>
      <c r="I40175" s="837"/>
    </row>
    <row r="40176" customHeight="1" spans="3:9">
      <c r="C40176" s="837"/>
      <c r="H40176" s="837"/>
      <c r="I40176" s="837"/>
    </row>
    <row r="40177" customHeight="1" spans="3:9">
      <c r="C40177" s="837"/>
      <c r="H40177" s="837"/>
      <c r="I40177" s="837"/>
    </row>
    <row r="40178" customHeight="1" spans="3:9">
      <c r="C40178" s="837"/>
      <c r="H40178" s="837"/>
      <c r="I40178" s="837"/>
    </row>
    <row r="40179" customHeight="1" spans="3:9">
      <c r="C40179" s="837"/>
      <c r="H40179" s="837"/>
      <c r="I40179" s="837"/>
    </row>
    <row r="40180" customHeight="1" spans="3:9">
      <c r="C40180" s="837"/>
      <c r="H40180" s="837"/>
      <c r="I40180" s="837"/>
    </row>
    <row r="40181" customHeight="1" spans="3:9">
      <c r="C40181" s="837"/>
      <c r="H40181" s="837"/>
      <c r="I40181" s="837"/>
    </row>
    <row r="40182" customHeight="1" spans="3:9">
      <c r="C40182" s="837"/>
      <c r="H40182" s="837"/>
      <c r="I40182" s="837"/>
    </row>
    <row r="40183" customHeight="1" spans="3:9">
      <c r="C40183" s="837"/>
      <c r="H40183" s="837"/>
      <c r="I40183" s="837"/>
    </row>
    <row r="40184" customHeight="1" spans="3:9">
      <c r="C40184" s="837"/>
      <c r="H40184" s="837"/>
      <c r="I40184" s="837"/>
    </row>
    <row r="40185" customHeight="1" spans="3:9">
      <c r="C40185" s="837"/>
      <c r="H40185" s="837"/>
      <c r="I40185" s="837"/>
    </row>
    <row r="40186" customHeight="1" spans="3:9">
      <c r="C40186" s="837"/>
      <c r="H40186" s="837"/>
      <c r="I40186" s="837"/>
    </row>
    <row r="40187" customHeight="1" spans="3:9">
      <c r="C40187" s="837"/>
      <c r="H40187" s="837"/>
      <c r="I40187" s="837"/>
    </row>
    <row r="40188" customHeight="1" spans="3:9">
      <c r="C40188" s="837"/>
      <c r="H40188" s="837"/>
      <c r="I40188" s="837"/>
    </row>
    <row r="40189" customHeight="1" spans="3:9">
      <c r="C40189" s="837"/>
      <c r="H40189" s="837"/>
      <c r="I40189" s="837"/>
    </row>
    <row r="40190" customHeight="1" spans="3:9">
      <c r="C40190" s="837"/>
      <c r="H40190" s="837"/>
      <c r="I40190" s="837"/>
    </row>
    <row r="40191" customHeight="1" spans="3:9">
      <c r="C40191" s="837"/>
      <c r="H40191" s="837"/>
      <c r="I40191" s="837"/>
    </row>
    <row r="40192" customHeight="1" spans="3:9">
      <c r="C40192" s="837"/>
      <c r="H40192" s="837"/>
      <c r="I40192" s="837"/>
    </row>
    <row r="40193" customHeight="1" spans="3:9">
      <c r="C40193" s="837"/>
      <c r="H40193" s="837"/>
      <c r="I40193" s="837"/>
    </row>
    <row r="40194" customHeight="1" spans="3:9">
      <c r="C40194" s="837"/>
      <c r="H40194" s="837"/>
      <c r="I40194" s="837"/>
    </row>
    <row r="40195" customHeight="1" spans="3:9">
      <c r="C40195" s="837"/>
      <c r="H40195" s="837"/>
      <c r="I40195" s="837"/>
    </row>
    <row r="40196" customHeight="1" spans="3:9">
      <c r="C40196" s="837"/>
      <c r="H40196" s="837"/>
      <c r="I40196" s="837"/>
    </row>
    <row r="40197" customHeight="1" spans="3:9">
      <c r="C40197" s="837"/>
      <c r="H40197" s="837"/>
      <c r="I40197" s="837"/>
    </row>
    <row r="40198" customHeight="1" spans="3:9">
      <c r="C40198" s="837"/>
      <c r="H40198" s="837"/>
      <c r="I40198" s="837"/>
    </row>
    <row r="40199" customHeight="1" spans="3:9">
      <c r="C40199" s="837"/>
      <c r="H40199" s="837"/>
      <c r="I40199" s="837"/>
    </row>
    <row r="40200" customHeight="1" spans="3:9">
      <c r="C40200" s="837"/>
      <c r="H40200" s="837"/>
      <c r="I40200" s="837"/>
    </row>
    <row r="40201" customHeight="1" spans="3:9">
      <c r="C40201" s="837"/>
      <c r="H40201" s="837"/>
      <c r="I40201" s="837"/>
    </row>
    <row r="40202" customHeight="1" spans="3:9">
      <c r="C40202" s="837"/>
      <c r="H40202" s="837"/>
      <c r="I40202" s="837"/>
    </row>
    <row r="40203" customHeight="1" spans="3:9">
      <c r="C40203" s="837"/>
      <c r="H40203" s="837"/>
      <c r="I40203" s="837"/>
    </row>
    <row r="40204" customHeight="1" spans="3:9">
      <c r="C40204" s="837"/>
      <c r="H40204" s="837"/>
      <c r="I40204" s="837"/>
    </row>
    <row r="40205" customHeight="1" spans="3:9">
      <c r="C40205" s="837"/>
      <c r="H40205" s="837"/>
      <c r="I40205" s="837"/>
    </row>
    <row r="40206" customHeight="1" spans="3:9">
      <c r="C40206" s="837"/>
      <c r="H40206" s="837"/>
      <c r="I40206" s="837"/>
    </row>
    <row r="40207" customHeight="1" spans="3:9">
      <c r="C40207" s="837"/>
      <c r="H40207" s="837"/>
      <c r="I40207" s="837"/>
    </row>
    <row r="40208" customHeight="1" spans="3:9">
      <c r="C40208" s="837"/>
      <c r="H40208" s="837"/>
      <c r="I40208" s="837"/>
    </row>
    <row r="40209" customHeight="1" spans="3:9">
      <c r="C40209" s="837"/>
      <c r="H40209" s="837"/>
      <c r="I40209" s="837"/>
    </row>
    <row r="40210" customHeight="1" spans="3:9">
      <c r="C40210" s="837"/>
      <c r="H40210" s="837"/>
      <c r="I40210" s="837"/>
    </row>
    <row r="40211" customHeight="1" spans="3:9">
      <c r="C40211" s="837"/>
      <c r="H40211" s="837"/>
      <c r="I40211" s="837"/>
    </row>
    <row r="40212" customHeight="1" spans="3:9">
      <c r="C40212" s="837"/>
      <c r="H40212" s="837"/>
      <c r="I40212" s="837"/>
    </row>
    <row r="40213" customHeight="1" spans="3:9">
      <c r="C40213" s="837"/>
      <c r="H40213" s="837"/>
      <c r="I40213" s="837"/>
    </row>
    <row r="40214" customHeight="1" spans="3:9">
      <c r="C40214" s="837"/>
      <c r="H40214" s="837"/>
      <c r="I40214" s="837"/>
    </row>
    <row r="40215" customHeight="1" spans="3:9">
      <c r="C40215" s="837"/>
      <c r="H40215" s="837"/>
      <c r="I40215" s="837"/>
    </row>
    <row r="40216" customHeight="1" spans="3:9">
      <c r="C40216" s="837"/>
      <c r="H40216" s="837"/>
      <c r="I40216" s="837"/>
    </row>
    <row r="40217" customHeight="1" spans="3:9">
      <c r="C40217" s="837"/>
      <c r="H40217" s="837"/>
      <c r="I40217" s="837"/>
    </row>
    <row r="40218" customHeight="1" spans="3:9">
      <c r="C40218" s="837"/>
      <c r="H40218" s="837"/>
      <c r="I40218" s="837"/>
    </row>
    <row r="40219" customHeight="1" spans="3:9">
      <c r="C40219" s="837"/>
      <c r="H40219" s="837"/>
      <c r="I40219" s="837"/>
    </row>
    <row r="40220" customHeight="1" spans="3:9">
      <c r="C40220" s="837"/>
      <c r="H40220" s="837"/>
      <c r="I40220" s="837"/>
    </row>
    <row r="40221" customHeight="1" spans="3:9">
      <c r="C40221" s="837"/>
      <c r="H40221" s="837"/>
      <c r="I40221" s="837"/>
    </row>
    <row r="40222" customHeight="1" spans="3:9">
      <c r="C40222" s="837"/>
      <c r="H40222" s="837"/>
      <c r="I40222" s="837"/>
    </row>
    <row r="40223" customHeight="1" spans="3:9">
      <c r="C40223" s="837"/>
      <c r="H40223" s="837"/>
      <c r="I40223" s="837"/>
    </row>
    <row r="40224" customHeight="1" spans="3:9">
      <c r="C40224" s="837"/>
      <c r="H40224" s="837"/>
      <c r="I40224" s="837"/>
    </row>
    <row r="40225" customHeight="1" spans="3:9">
      <c r="C40225" s="837"/>
      <c r="H40225" s="837"/>
      <c r="I40225" s="837"/>
    </row>
    <row r="40226" customHeight="1" spans="3:9">
      <c r="C40226" s="837"/>
      <c r="H40226" s="837"/>
      <c r="I40226" s="837"/>
    </row>
    <row r="40227" customHeight="1" spans="3:9">
      <c r="C40227" s="837"/>
      <c r="H40227" s="837"/>
      <c r="I40227" s="837"/>
    </row>
    <row r="40228" customHeight="1" spans="3:9">
      <c r="C40228" s="837"/>
      <c r="H40228" s="837"/>
      <c r="I40228" s="837"/>
    </row>
    <row r="40229" customHeight="1" spans="3:9">
      <c r="C40229" s="837"/>
      <c r="H40229" s="837"/>
      <c r="I40229" s="837"/>
    </row>
    <row r="40230" customHeight="1" spans="3:9">
      <c r="C40230" s="837"/>
      <c r="H40230" s="837"/>
      <c r="I40230" s="837"/>
    </row>
    <row r="40231" customHeight="1" spans="3:9">
      <c r="C40231" s="837"/>
      <c r="H40231" s="837"/>
      <c r="I40231" s="837"/>
    </row>
    <row r="40232" customHeight="1" spans="3:9">
      <c r="C40232" s="837"/>
      <c r="H40232" s="837"/>
      <c r="I40232" s="837"/>
    </row>
    <row r="40233" customHeight="1" spans="3:9">
      <c r="C40233" s="837"/>
      <c r="H40233" s="837"/>
      <c r="I40233" s="837"/>
    </row>
    <row r="40234" customHeight="1" spans="3:9">
      <c r="C40234" s="837"/>
      <c r="H40234" s="837"/>
      <c r="I40234" s="837"/>
    </row>
    <row r="40235" customHeight="1" spans="3:9">
      <c r="C40235" s="837"/>
      <c r="H40235" s="837"/>
      <c r="I40235" s="837"/>
    </row>
    <row r="40236" customHeight="1" spans="3:9">
      <c r="C40236" s="837"/>
      <c r="H40236" s="837"/>
      <c r="I40236" s="837"/>
    </row>
    <row r="40237" customHeight="1" spans="3:9">
      <c r="C40237" s="837"/>
      <c r="H40237" s="837"/>
      <c r="I40237" s="837"/>
    </row>
    <row r="40238" customHeight="1" spans="3:9">
      <c r="C40238" s="837"/>
      <c r="H40238" s="837"/>
      <c r="I40238" s="837"/>
    </row>
    <row r="40239" customHeight="1" spans="3:9">
      <c r="C40239" s="837"/>
      <c r="H40239" s="837"/>
      <c r="I40239" s="837"/>
    </row>
    <row r="40240" customHeight="1" spans="3:9">
      <c r="C40240" s="837"/>
      <c r="H40240" s="837"/>
      <c r="I40240" s="837"/>
    </row>
    <row r="40241" customHeight="1" spans="3:9">
      <c r="C40241" s="837"/>
      <c r="H40241" s="837"/>
      <c r="I40241" s="837"/>
    </row>
    <row r="40242" customHeight="1" spans="3:9">
      <c r="C40242" s="837"/>
      <c r="H40242" s="837"/>
      <c r="I40242" s="837"/>
    </row>
    <row r="40243" customHeight="1" spans="3:9">
      <c r="C40243" s="837"/>
      <c r="H40243" s="837"/>
      <c r="I40243" s="837"/>
    </row>
    <row r="40244" customHeight="1" spans="3:9">
      <c r="C40244" s="837"/>
      <c r="H40244" s="837"/>
      <c r="I40244" s="837"/>
    </row>
    <row r="40245" customHeight="1" spans="3:9">
      <c r="C40245" s="837"/>
      <c r="H40245" s="837"/>
      <c r="I40245" s="837"/>
    </row>
    <row r="40246" customHeight="1" spans="3:9">
      <c r="C40246" s="837"/>
      <c r="H40246" s="837"/>
      <c r="I40246" s="837"/>
    </row>
    <row r="40247" customHeight="1" spans="3:9">
      <c r="C40247" s="837"/>
      <c r="H40247" s="837"/>
      <c r="I40247" s="837"/>
    </row>
    <row r="40248" customHeight="1" spans="3:9">
      <c r="C40248" s="837"/>
      <c r="H40248" s="837"/>
      <c r="I40248" s="837"/>
    </row>
    <row r="40249" customHeight="1" spans="3:9">
      <c r="C40249" s="837"/>
      <c r="H40249" s="837"/>
      <c r="I40249" s="837"/>
    </row>
    <row r="40250" customHeight="1" spans="3:9">
      <c r="C40250" s="837"/>
      <c r="H40250" s="837"/>
      <c r="I40250" s="837"/>
    </row>
    <row r="40251" customHeight="1" spans="3:9">
      <c r="C40251" s="837"/>
      <c r="H40251" s="837"/>
      <c r="I40251" s="837"/>
    </row>
    <row r="40252" customHeight="1" spans="3:9">
      <c r="C40252" s="837"/>
      <c r="H40252" s="837"/>
      <c r="I40252" s="837"/>
    </row>
    <row r="40253" customHeight="1" spans="3:9">
      <c r="C40253" s="837"/>
      <c r="H40253" s="837"/>
      <c r="I40253" s="837"/>
    </row>
    <row r="40254" customHeight="1" spans="3:9">
      <c r="C40254" s="837"/>
      <c r="H40254" s="837"/>
      <c r="I40254" s="837"/>
    </row>
    <row r="40255" customHeight="1" spans="3:9">
      <c r="C40255" s="837"/>
      <c r="H40255" s="837"/>
      <c r="I40255" s="837"/>
    </row>
    <row r="40256" customHeight="1" spans="3:9">
      <c r="C40256" s="837"/>
      <c r="H40256" s="837"/>
      <c r="I40256" s="837"/>
    </row>
    <row r="40257" customHeight="1" spans="3:9">
      <c r="C40257" s="837"/>
      <c r="H40257" s="837"/>
      <c r="I40257" s="837"/>
    </row>
    <row r="40258" customHeight="1" spans="3:9">
      <c r="C40258" s="837"/>
      <c r="H40258" s="837"/>
      <c r="I40258" s="837"/>
    </row>
    <row r="40259" customHeight="1" spans="3:9">
      <c r="C40259" s="837"/>
      <c r="H40259" s="837"/>
      <c r="I40259" s="837"/>
    </row>
    <row r="40260" customHeight="1" spans="3:9">
      <c r="C40260" s="837"/>
      <c r="H40260" s="837"/>
      <c r="I40260" s="837"/>
    </row>
    <row r="40261" customHeight="1" spans="3:9">
      <c r="C40261" s="837"/>
      <c r="H40261" s="837"/>
      <c r="I40261" s="837"/>
    </row>
    <row r="40262" customHeight="1" spans="3:9">
      <c r="C40262" s="837"/>
      <c r="H40262" s="837"/>
      <c r="I40262" s="837"/>
    </row>
    <row r="40263" customHeight="1" spans="3:9">
      <c r="C40263" s="837"/>
      <c r="H40263" s="837"/>
      <c r="I40263" s="837"/>
    </row>
    <row r="40264" customHeight="1" spans="3:9">
      <c r="C40264" s="837"/>
      <c r="H40264" s="837"/>
      <c r="I40264" s="837"/>
    </row>
    <row r="40265" customHeight="1" spans="3:9">
      <c r="C40265" s="837"/>
      <c r="H40265" s="837"/>
      <c r="I40265" s="837"/>
    </row>
    <row r="40266" customHeight="1" spans="3:9">
      <c r="C40266" s="837"/>
      <c r="H40266" s="837"/>
      <c r="I40266" s="837"/>
    </row>
    <row r="40267" customHeight="1" spans="3:9">
      <c r="C40267" s="837"/>
      <c r="H40267" s="837"/>
      <c r="I40267" s="837"/>
    </row>
    <row r="40268" customHeight="1" spans="3:9">
      <c r="C40268" s="837"/>
      <c r="H40268" s="837"/>
      <c r="I40268" s="837"/>
    </row>
    <row r="40269" customHeight="1" spans="3:9">
      <c r="C40269" s="837"/>
      <c r="H40269" s="837"/>
      <c r="I40269" s="837"/>
    </row>
    <row r="40270" customHeight="1" spans="3:9">
      <c r="C40270" s="837"/>
      <c r="H40270" s="837"/>
      <c r="I40270" s="837"/>
    </row>
    <row r="40271" customHeight="1" spans="3:9">
      <c r="C40271" s="837"/>
      <c r="H40271" s="837"/>
      <c r="I40271" s="837"/>
    </row>
    <row r="40272" customHeight="1" spans="3:9">
      <c r="C40272" s="837"/>
      <c r="H40272" s="837"/>
      <c r="I40272" s="837"/>
    </row>
    <row r="40273" customHeight="1" spans="3:9">
      <c r="C40273" s="837"/>
      <c r="H40273" s="837"/>
      <c r="I40273" s="837"/>
    </row>
    <row r="40274" customHeight="1" spans="3:9">
      <c r="C40274" s="837"/>
      <c r="H40274" s="837"/>
      <c r="I40274" s="837"/>
    </row>
    <row r="40275" customHeight="1" spans="3:9">
      <c r="C40275" s="837"/>
      <c r="H40275" s="837"/>
      <c r="I40275" s="837"/>
    </row>
    <row r="40276" customHeight="1" spans="3:9">
      <c r="C40276" s="837"/>
      <c r="H40276" s="837"/>
      <c r="I40276" s="837"/>
    </row>
    <row r="40277" customHeight="1" spans="3:9">
      <c r="C40277" s="837"/>
      <c r="H40277" s="837"/>
      <c r="I40277" s="837"/>
    </row>
    <row r="40278" customHeight="1" spans="3:9">
      <c r="C40278" s="837"/>
      <c r="H40278" s="837"/>
      <c r="I40278" s="837"/>
    </row>
    <row r="40279" customHeight="1" spans="3:9">
      <c r="C40279" s="837"/>
      <c r="H40279" s="837"/>
      <c r="I40279" s="837"/>
    </row>
    <row r="40280" customHeight="1" spans="3:9">
      <c r="C40280" s="837"/>
      <c r="H40280" s="837"/>
      <c r="I40280" s="837"/>
    </row>
    <row r="40281" customHeight="1" spans="3:9">
      <c r="C40281" s="837"/>
      <c r="H40281" s="837"/>
      <c r="I40281" s="837"/>
    </row>
    <row r="40282" customHeight="1" spans="3:9">
      <c r="C40282" s="837"/>
      <c r="H40282" s="837"/>
      <c r="I40282" s="837"/>
    </row>
    <row r="40283" customHeight="1" spans="3:9">
      <c r="C40283" s="837"/>
      <c r="H40283" s="837"/>
      <c r="I40283" s="837"/>
    </row>
    <row r="40284" customHeight="1" spans="3:9">
      <c r="C40284" s="837"/>
      <c r="H40284" s="837"/>
      <c r="I40284" s="837"/>
    </row>
    <row r="40285" customHeight="1" spans="3:9">
      <c r="C40285" s="837"/>
      <c r="H40285" s="837"/>
      <c r="I40285" s="837"/>
    </row>
    <row r="40286" customHeight="1" spans="3:9">
      <c r="C40286" s="837"/>
      <c r="H40286" s="837"/>
      <c r="I40286" s="837"/>
    </row>
    <row r="40287" customHeight="1" spans="3:9">
      <c r="C40287" s="837"/>
      <c r="H40287" s="837"/>
      <c r="I40287" s="837"/>
    </row>
    <row r="40288" customHeight="1" spans="3:9">
      <c r="C40288" s="837"/>
      <c r="H40288" s="837"/>
      <c r="I40288" s="837"/>
    </row>
    <row r="40289" customHeight="1" spans="3:9">
      <c r="C40289" s="837"/>
      <c r="H40289" s="837"/>
      <c r="I40289" s="837"/>
    </row>
    <row r="40290" customHeight="1" spans="3:9">
      <c r="C40290" s="837"/>
      <c r="H40290" s="837"/>
      <c r="I40290" s="837"/>
    </row>
    <row r="40291" customHeight="1" spans="3:9">
      <c r="C40291" s="837"/>
      <c r="H40291" s="837"/>
      <c r="I40291" s="837"/>
    </row>
    <row r="40292" customHeight="1" spans="3:9">
      <c r="C40292" s="837"/>
      <c r="H40292" s="837"/>
      <c r="I40292" s="837"/>
    </row>
    <row r="40293" customHeight="1" spans="3:9">
      <c r="C40293" s="837"/>
      <c r="H40293" s="837"/>
      <c r="I40293" s="837"/>
    </row>
    <row r="40294" customHeight="1" spans="3:9">
      <c r="C40294" s="837"/>
      <c r="H40294" s="837"/>
      <c r="I40294" s="837"/>
    </row>
    <row r="40295" customHeight="1" spans="3:9">
      <c r="C40295" s="837"/>
      <c r="H40295" s="837"/>
      <c r="I40295" s="837"/>
    </row>
    <row r="40296" customHeight="1" spans="3:9">
      <c r="C40296" s="837"/>
      <c r="H40296" s="837"/>
      <c r="I40296" s="837"/>
    </row>
    <row r="40297" customHeight="1" spans="3:9">
      <c r="C40297" s="837"/>
      <c r="H40297" s="837"/>
      <c r="I40297" s="837"/>
    </row>
    <row r="40298" customHeight="1" spans="3:9">
      <c r="C40298" s="837"/>
      <c r="H40298" s="837"/>
      <c r="I40298" s="837"/>
    </row>
    <row r="40299" customHeight="1" spans="3:9">
      <c r="C40299" s="837"/>
      <c r="H40299" s="837"/>
      <c r="I40299" s="837"/>
    </row>
    <row r="40300" customHeight="1" spans="3:9">
      <c r="C40300" s="837"/>
      <c r="H40300" s="837"/>
      <c r="I40300" s="837"/>
    </row>
    <row r="40301" customHeight="1" spans="3:9">
      <c r="C40301" s="837"/>
      <c r="H40301" s="837"/>
      <c r="I40301" s="837"/>
    </row>
    <row r="40302" customHeight="1" spans="3:9">
      <c r="C40302" s="837"/>
      <c r="H40302" s="837"/>
      <c r="I40302" s="837"/>
    </row>
    <row r="40303" customHeight="1" spans="3:9">
      <c r="C40303" s="837"/>
      <c r="H40303" s="837"/>
      <c r="I40303" s="837"/>
    </row>
    <row r="40304" customHeight="1" spans="3:9">
      <c r="C40304" s="837"/>
      <c r="H40304" s="837"/>
      <c r="I40304" s="837"/>
    </row>
    <row r="40305" customHeight="1" spans="3:9">
      <c r="C40305" s="837"/>
      <c r="H40305" s="837"/>
      <c r="I40305" s="837"/>
    </row>
    <row r="40306" customHeight="1" spans="3:9">
      <c r="C40306" s="837"/>
      <c r="H40306" s="837"/>
      <c r="I40306" s="837"/>
    </row>
    <row r="40307" customHeight="1" spans="3:9">
      <c r="C40307" s="837"/>
      <c r="H40307" s="837"/>
      <c r="I40307" s="837"/>
    </row>
    <row r="40308" customHeight="1" spans="3:9">
      <c r="C40308" s="837"/>
      <c r="H40308" s="837"/>
      <c r="I40308" s="837"/>
    </row>
    <row r="40309" customHeight="1" spans="3:9">
      <c r="C40309" s="837"/>
      <c r="H40309" s="837"/>
      <c r="I40309" s="837"/>
    </row>
    <row r="40310" customHeight="1" spans="3:9">
      <c r="C40310" s="837"/>
      <c r="H40310" s="837"/>
      <c r="I40310" s="837"/>
    </row>
    <row r="40311" customHeight="1" spans="3:9">
      <c r="C40311" s="837"/>
      <c r="H40311" s="837"/>
      <c r="I40311" s="837"/>
    </row>
    <row r="40312" customHeight="1" spans="3:9">
      <c r="C40312" s="837"/>
      <c r="H40312" s="837"/>
      <c r="I40312" s="837"/>
    </row>
    <row r="40313" customHeight="1" spans="3:9">
      <c r="C40313" s="837"/>
      <c r="H40313" s="837"/>
      <c r="I40313" s="837"/>
    </row>
    <row r="40314" customHeight="1" spans="3:9">
      <c r="C40314" s="837"/>
      <c r="H40314" s="837"/>
      <c r="I40314" s="837"/>
    </row>
    <row r="40315" customHeight="1" spans="3:9">
      <c r="C40315" s="837"/>
      <c r="H40315" s="837"/>
      <c r="I40315" s="837"/>
    </row>
    <row r="40316" customHeight="1" spans="3:9">
      <c r="C40316" s="837"/>
      <c r="H40316" s="837"/>
      <c r="I40316" s="837"/>
    </row>
    <row r="40317" customHeight="1" spans="3:9">
      <c r="C40317" s="837"/>
      <c r="H40317" s="837"/>
      <c r="I40317" s="837"/>
    </row>
    <row r="40318" customHeight="1" spans="3:9">
      <c r="C40318" s="837"/>
      <c r="H40318" s="837"/>
      <c r="I40318" s="837"/>
    </row>
    <row r="40319" customHeight="1" spans="3:9">
      <c r="C40319" s="837"/>
      <c r="H40319" s="837"/>
      <c r="I40319" s="837"/>
    </row>
    <row r="40320" customHeight="1" spans="3:9">
      <c r="C40320" s="837"/>
      <c r="H40320" s="837"/>
      <c r="I40320" s="837"/>
    </row>
    <row r="40321" customHeight="1" spans="3:9">
      <c r="C40321" s="837"/>
      <c r="H40321" s="837"/>
      <c r="I40321" s="837"/>
    </row>
    <row r="40322" customHeight="1" spans="3:9">
      <c r="C40322" s="837"/>
      <c r="H40322" s="837"/>
      <c r="I40322" s="837"/>
    </row>
    <row r="40323" customHeight="1" spans="3:9">
      <c r="C40323" s="837"/>
      <c r="H40323" s="837"/>
      <c r="I40323" s="837"/>
    </row>
    <row r="40324" customHeight="1" spans="3:9">
      <c r="C40324" s="837"/>
      <c r="H40324" s="837"/>
      <c r="I40324" s="837"/>
    </row>
    <row r="40325" customHeight="1" spans="3:9">
      <c r="C40325" s="837"/>
      <c r="H40325" s="837"/>
      <c r="I40325" s="837"/>
    </row>
    <row r="40326" customHeight="1" spans="3:9">
      <c r="C40326" s="837"/>
      <c r="H40326" s="837"/>
      <c r="I40326" s="837"/>
    </row>
    <row r="40327" customHeight="1" spans="3:9">
      <c r="C40327" s="837"/>
      <c r="H40327" s="837"/>
      <c r="I40327" s="837"/>
    </row>
    <row r="40328" customHeight="1" spans="3:9">
      <c r="C40328" s="837"/>
      <c r="H40328" s="837"/>
      <c r="I40328" s="837"/>
    </row>
    <row r="40329" customHeight="1" spans="3:9">
      <c r="C40329" s="837"/>
      <c r="H40329" s="837"/>
      <c r="I40329" s="837"/>
    </row>
    <row r="40330" customHeight="1" spans="3:9">
      <c r="C40330" s="837"/>
      <c r="H40330" s="837"/>
      <c r="I40330" s="837"/>
    </row>
    <row r="40331" customHeight="1" spans="3:9">
      <c r="C40331" s="837"/>
      <c r="H40331" s="837"/>
      <c r="I40331" s="837"/>
    </row>
    <row r="40332" customHeight="1" spans="3:9">
      <c r="C40332" s="837"/>
      <c r="H40332" s="837"/>
      <c r="I40332" s="837"/>
    </row>
    <row r="40333" customHeight="1" spans="3:9">
      <c r="C40333" s="837"/>
      <c r="H40333" s="837"/>
      <c r="I40333" s="837"/>
    </row>
    <row r="40334" customHeight="1" spans="3:9">
      <c r="C40334" s="837"/>
      <c r="H40334" s="837"/>
      <c r="I40334" s="837"/>
    </row>
    <row r="40335" customHeight="1" spans="3:9">
      <c r="C40335" s="837"/>
      <c r="H40335" s="837"/>
      <c r="I40335" s="837"/>
    </row>
    <row r="40336" customHeight="1" spans="3:9">
      <c r="C40336" s="837"/>
      <c r="H40336" s="837"/>
      <c r="I40336" s="837"/>
    </row>
    <row r="40337" customHeight="1" spans="3:9">
      <c r="C40337" s="837"/>
      <c r="H40337" s="837"/>
      <c r="I40337" s="837"/>
    </row>
    <row r="40338" customHeight="1" spans="3:9">
      <c r="C40338" s="837"/>
      <c r="H40338" s="837"/>
      <c r="I40338" s="837"/>
    </row>
    <row r="40339" customHeight="1" spans="3:9">
      <c r="C40339" s="837"/>
      <c r="H40339" s="837"/>
      <c r="I40339" s="837"/>
    </row>
    <row r="40340" customHeight="1" spans="3:9">
      <c r="C40340" s="837"/>
      <c r="H40340" s="837"/>
      <c r="I40340" s="837"/>
    </row>
    <row r="40341" customHeight="1" spans="3:9">
      <c r="C40341" s="837"/>
      <c r="H40341" s="837"/>
      <c r="I40341" s="837"/>
    </row>
    <row r="40342" customHeight="1" spans="3:9">
      <c r="C40342" s="837"/>
      <c r="H40342" s="837"/>
      <c r="I40342" s="837"/>
    </row>
    <row r="40343" customHeight="1" spans="3:9">
      <c r="C40343" s="837"/>
      <c r="H40343" s="837"/>
      <c r="I40343" s="837"/>
    </row>
    <row r="40344" customHeight="1" spans="3:9">
      <c r="C40344" s="837"/>
      <c r="H40344" s="837"/>
      <c r="I40344" s="837"/>
    </row>
    <row r="40345" customHeight="1" spans="3:9">
      <c r="C40345" s="837"/>
      <c r="H40345" s="837"/>
      <c r="I40345" s="837"/>
    </row>
    <row r="40346" customHeight="1" spans="3:9">
      <c r="C40346" s="837"/>
      <c r="H40346" s="837"/>
      <c r="I40346" s="837"/>
    </row>
    <row r="40347" customHeight="1" spans="3:9">
      <c r="C40347" s="837"/>
      <c r="H40347" s="837"/>
      <c r="I40347" s="837"/>
    </row>
    <row r="40348" customHeight="1" spans="3:9">
      <c r="C40348" s="837"/>
      <c r="H40348" s="837"/>
      <c r="I40348" s="837"/>
    </row>
    <row r="40349" customHeight="1" spans="3:9">
      <c r="C40349" s="837"/>
      <c r="H40349" s="837"/>
      <c r="I40349" s="837"/>
    </row>
    <row r="40350" customHeight="1" spans="3:9">
      <c r="C40350" s="837"/>
      <c r="H40350" s="837"/>
      <c r="I40350" s="837"/>
    </row>
    <row r="40351" customHeight="1" spans="3:9">
      <c r="C40351" s="837"/>
      <c r="H40351" s="837"/>
      <c r="I40351" s="837"/>
    </row>
    <row r="40352" customHeight="1" spans="3:9">
      <c r="C40352" s="837"/>
      <c r="H40352" s="837"/>
      <c r="I40352" s="837"/>
    </row>
    <row r="40353" customHeight="1" spans="3:9">
      <c r="C40353" s="837"/>
      <c r="H40353" s="837"/>
      <c r="I40353" s="837"/>
    </row>
    <row r="40354" customHeight="1" spans="3:9">
      <c r="C40354" s="837"/>
      <c r="H40354" s="837"/>
      <c r="I40354" s="837"/>
    </row>
    <row r="40355" customHeight="1" spans="3:9">
      <c r="C40355" s="837"/>
      <c r="H40355" s="837"/>
      <c r="I40355" s="837"/>
    </row>
    <row r="40356" customHeight="1" spans="3:9">
      <c r="C40356" s="837"/>
      <c r="H40356" s="837"/>
      <c r="I40356" s="837"/>
    </row>
    <row r="40357" customHeight="1" spans="3:9">
      <c r="C40357" s="837"/>
      <c r="H40357" s="837"/>
      <c r="I40357" s="837"/>
    </row>
    <row r="40358" customHeight="1" spans="3:9">
      <c r="C40358" s="837"/>
      <c r="H40358" s="837"/>
      <c r="I40358" s="837"/>
    </row>
    <row r="40359" customHeight="1" spans="3:9">
      <c r="C40359" s="837"/>
      <c r="H40359" s="837"/>
      <c r="I40359" s="837"/>
    </row>
    <row r="40360" customHeight="1" spans="3:9">
      <c r="C40360" s="837"/>
      <c r="H40360" s="837"/>
      <c r="I40360" s="837"/>
    </row>
    <row r="40361" customHeight="1" spans="3:9">
      <c r="C40361" s="837"/>
      <c r="H40361" s="837"/>
      <c r="I40361" s="837"/>
    </row>
    <row r="40362" customHeight="1" spans="3:9">
      <c r="C40362" s="837"/>
      <c r="H40362" s="837"/>
      <c r="I40362" s="837"/>
    </row>
    <row r="40363" customHeight="1" spans="3:9">
      <c r="C40363" s="837"/>
      <c r="H40363" s="837"/>
      <c r="I40363" s="837"/>
    </row>
    <row r="40364" customHeight="1" spans="3:9">
      <c r="C40364" s="837"/>
      <c r="H40364" s="837"/>
      <c r="I40364" s="837"/>
    </row>
    <row r="40365" customHeight="1" spans="3:9">
      <c r="C40365" s="837"/>
      <c r="H40365" s="837"/>
      <c r="I40365" s="837"/>
    </row>
    <row r="40366" customHeight="1" spans="3:9">
      <c r="C40366" s="837"/>
      <c r="H40366" s="837"/>
      <c r="I40366" s="837"/>
    </row>
    <row r="40367" customHeight="1" spans="3:9">
      <c r="C40367" s="837"/>
      <c r="H40367" s="837"/>
      <c r="I40367" s="837"/>
    </row>
    <row r="40368" customHeight="1" spans="3:9">
      <c r="C40368" s="837"/>
      <c r="H40368" s="837"/>
      <c r="I40368" s="837"/>
    </row>
    <row r="40369" customHeight="1" spans="3:9">
      <c r="C40369" s="837"/>
      <c r="H40369" s="837"/>
      <c r="I40369" s="837"/>
    </row>
    <row r="40370" customHeight="1" spans="3:9">
      <c r="C40370" s="837"/>
      <c r="H40370" s="837"/>
      <c r="I40370" s="837"/>
    </row>
    <row r="40371" customHeight="1" spans="3:9">
      <c r="C40371" s="837"/>
      <c r="H40371" s="837"/>
      <c r="I40371" s="837"/>
    </row>
    <row r="40372" customHeight="1" spans="3:9">
      <c r="C40372" s="837"/>
      <c r="H40372" s="837"/>
      <c r="I40372" s="837"/>
    </row>
    <row r="40373" customHeight="1" spans="3:9">
      <c r="C40373" s="837"/>
      <c r="H40373" s="837"/>
      <c r="I40373" s="837"/>
    </row>
    <row r="40374" customHeight="1" spans="3:9">
      <c r="C40374" s="837"/>
      <c r="H40374" s="837"/>
      <c r="I40374" s="837"/>
    </row>
    <row r="40375" customHeight="1" spans="3:9">
      <c r="C40375" s="837"/>
      <c r="H40375" s="837"/>
      <c r="I40375" s="837"/>
    </row>
    <row r="40376" customHeight="1" spans="3:9">
      <c r="C40376" s="837"/>
      <c r="H40376" s="837"/>
      <c r="I40376" s="837"/>
    </row>
    <row r="40377" customHeight="1" spans="3:9">
      <c r="C40377" s="837"/>
      <c r="H40377" s="837"/>
      <c r="I40377" s="837"/>
    </row>
    <row r="40378" customHeight="1" spans="3:9">
      <c r="C40378" s="837"/>
      <c r="H40378" s="837"/>
      <c r="I40378" s="837"/>
    </row>
    <row r="40379" customHeight="1" spans="3:9">
      <c r="C40379" s="837"/>
      <c r="H40379" s="837"/>
      <c r="I40379" s="837"/>
    </row>
    <row r="40380" customHeight="1" spans="3:9">
      <c r="C40380" s="837"/>
      <c r="H40380" s="837"/>
      <c r="I40380" s="837"/>
    </row>
    <row r="40381" customHeight="1" spans="3:9">
      <c r="C40381" s="837"/>
      <c r="H40381" s="837"/>
      <c r="I40381" s="837"/>
    </row>
    <row r="40382" customHeight="1" spans="3:9">
      <c r="C40382" s="837"/>
      <c r="H40382" s="837"/>
      <c r="I40382" s="837"/>
    </row>
    <row r="40383" customHeight="1" spans="3:9">
      <c r="C40383" s="837"/>
      <c r="H40383" s="837"/>
      <c r="I40383" s="837"/>
    </row>
    <row r="40384" customHeight="1" spans="3:9">
      <c r="C40384" s="837"/>
      <c r="H40384" s="837"/>
      <c r="I40384" s="837"/>
    </row>
    <row r="40385" customHeight="1" spans="3:9">
      <c r="C40385" s="837"/>
      <c r="H40385" s="837"/>
      <c r="I40385" s="837"/>
    </row>
    <row r="40386" customHeight="1" spans="3:9">
      <c r="C40386" s="837"/>
      <c r="H40386" s="837"/>
      <c r="I40386" s="837"/>
    </row>
    <row r="40387" customHeight="1" spans="3:9">
      <c r="C40387" s="837"/>
      <c r="H40387" s="837"/>
      <c r="I40387" s="837"/>
    </row>
    <row r="40388" customHeight="1" spans="3:9">
      <c r="C40388" s="837"/>
      <c r="H40388" s="837"/>
      <c r="I40388" s="837"/>
    </row>
    <row r="40389" customHeight="1" spans="3:9">
      <c r="C40389" s="837"/>
      <c r="H40389" s="837"/>
      <c r="I40389" s="837"/>
    </row>
    <row r="40390" customHeight="1" spans="3:9">
      <c r="C40390" s="837"/>
      <c r="H40390" s="837"/>
      <c r="I40390" s="837"/>
    </row>
    <row r="40391" customHeight="1" spans="3:9">
      <c r="C40391" s="837"/>
      <c r="H40391" s="837"/>
      <c r="I40391" s="837"/>
    </row>
    <row r="40392" customHeight="1" spans="3:9">
      <c r="C40392" s="837"/>
      <c r="H40392" s="837"/>
      <c r="I40392" s="837"/>
    </row>
    <row r="40393" customHeight="1" spans="3:9">
      <c r="C40393" s="837"/>
      <c r="H40393" s="837"/>
      <c r="I40393" s="837"/>
    </row>
    <row r="40394" customHeight="1" spans="3:9">
      <c r="C40394" s="837"/>
      <c r="H40394" s="837"/>
      <c r="I40394" s="837"/>
    </row>
    <row r="40395" customHeight="1" spans="3:9">
      <c r="C40395" s="837"/>
      <c r="H40395" s="837"/>
      <c r="I40395" s="837"/>
    </row>
    <row r="40396" customHeight="1" spans="3:9">
      <c r="C40396" s="837"/>
      <c r="H40396" s="837"/>
      <c r="I40396" s="837"/>
    </row>
    <row r="40397" customHeight="1" spans="3:9">
      <c r="C40397" s="837"/>
      <c r="H40397" s="837"/>
      <c r="I40397" s="837"/>
    </row>
    <row r="40398" customHeight="1" spans="3:9">
      <c r="C40398" s="837"/>
      <c r="H40398" s="837"/>
      <c r="I40398" s="837"/>
    </row>
    <row r="40399" customHeight="1" spans="3:9">
      <c r="C40399" s="837"/>
      <c r="H40399" s="837"/>
      <c r="I40399" s="837"/>
    </row>
    <row r="40400" customHeight="1" spans="3:9">
      <c r="C40400" s="837"/>
      <c r="H40400" s="837"/>
      <c r="I40400" s="837"/>
    </row>
    <row r="40401" customHeight="1" spans="3:9">
      <c r="C40401" s="837"/>
      <c r="H40401" s="837"/>
      <c r="I40401" s="837"/>
    </row>
    <row r="40402" customHeight="1" spans="3:9">
      <c r="C40402" s="837"/>
      <c r="H40402" s="837"/>
      <c r="I40402" s="837"/>
    </row>
    <row r="40403" customHeight="1" spans="3:9">
      <c r="C40403" s="837"/>
      <c r="H40403" s="837"/>
      <c r="I40403" s="837"/>
    </row>
    <row r="40404" customHeight="1" spans="3:9">
      <c r="C40404" s="837"/>
      <c r="H40404" s="837"/>
      <c r="I40404" s="837"/>
    </row>
    <row r="40405" customHeight="1" spans="3:9">
      <c r="C40405" s="837"/>
      <c r="H40405" s="837"/>
      <c r="I40405" s="837"/>
    </row>
    <row r="40406" customHeight="1" spans="3:9">
      <c r="C40406" s="837"/>
      <c r="H40406" s="837"/>
      <c r="I40406" s="837"/>
    </row>
    <row r="40407" customHeight="1" spans="3:9">
      <c r="C40407" s="837"/>
      <c r="H40407" s="837"/>
      <c r="I40407" s="837"/>
    </row>
    <row r="40408" customHeight="1" spans="3:9">
      <c r="C40408" s="837"/>
      <c r="H40408" s="837"/>
      <c r="I40408" s="837"/>
    </row>
    <row r="40409" customHeight="1" spans="3:9">
      <c r="C40409" s="837"/>
      <c r="H40409" s="837"/>
      <c r="I40409" s="837"/>
    </row>
    <row r="40410" customHeight="1" spans="3:9">
      <c r="C40410" s="837"/>
      <c r="H40410" s="837"/>
      <c r="I40410" s="837"/>
    </row>
    <row r="40411" customHeight="1" spans="3:9">
      <c r="C40411" s="837"/>
      <c r="H40411" s="837"/>
      <c r="I40411" s="837"/>
    </row>
    <row r="40412" customHeight="1" spans="3:9">
      <c r="C40412" s="837"/>
      <c r="H40412" s="837"/>
      <c r="I40412" s="837"/>
    </row>
    <row r="40413" customHeight="1" spans="3:9">
      <c r="C40413" s="837"/>
      <c r="H40413" s="837"/>
      <c r="I40413" s="837"/>
    </row>
    <row r="40414" customHeight="1" spans="3:9">
      <c r="C40414" s="837"/>
      <c r="H40414" s="837"/>
      <c r="I40414" s="837"/>
    </row>
    <row r="40415" customHeight="1" spans="3:9">
      <c r="C40415" s="837"/>
      <c r="H40415" s="837"/>
      <c r="I40415" s="837"/>
    </row>
    <row r="40416" customHeight="1" spans="3:9">
      <c r="C40416" s="837"/>
      <c r="H40416" s="837"/>
      <c r="I40416" s="837"/>
    </row>
    <row r="40417" customHeight="1" spans="3:9">
      <c r="C40417" s="837"/>
      <c r="H40417" s="837"/>
      <c r="I40417" s="837"/>
    </row>
    <row r="40418" customHeight="1" spans="3:9">
      <c r="C40418" s="837"/>
      <c r="H40418" s="837"/>
      <c r="I40418" s="837"/>
    </row>
    <row r="40419" customHeight="1" spans="3:9">
      <c r="C40419" s="837"/>
      <c r="H40419" s="837"/>
      <c r="I40419" s="837"/>
    </row>
    <row r="40420" customHeight="1" spans="3:9">
      <c r="C40420" s="837"/>
      <c r="H40420" s="837"/>
      <c r="I40420" s="837"/>
    </row>
    <row r="40421" customHeight="1" spans="3:9">
      <c r="C40421" s="837"/>
      <c r="H40421" s="837"/>
      <c r="I40421" s="837"/>
    </row>
    <row r="40422" customHeight="1" spans="3:9">
      <c r="C40422" s="837"/>
      <c r="H40422" s="837"/>
      <c r="I40422" s="837"/>
    </row>
    <row r="40423" customHeight="1" spans="3:9">
      <c r="C40423" s="837"/>
      <c r="H40423" s="837"/>
      <c r="I40423" s="837"/>
    </row>
    <row r="40424" customHeight="1" spans="3:9">
      <c r="C40424" s="837"/>
      <c r="H40424" s="837"/>
      <c r="I40424" s="837"/>
    </row>
    <row r="40425" customHeight="1" spans="3:9">
      <c r="C40425" s="837"/>
      <c r="H40425" s="837"/>
      <c r="I40425" s="837"/>
    </row>
    <row r="40426" customHeight="1" spans="3:9">
      <c r="C40426" s="837"/>
      <c r="H40426" s="837"/>
      <c r="I40426" s="837"/>
    </row>
    <row r="40427" customHeight="1" spans="3:9">
      <c r="C40427" s="837"/>
      <c r="H40427" s="837"/>
      <c r="I40427" s="837"/>
    </row>
    <row r="40428" customHeight="1" spans="3:9">
      <c r="C40428" s="837"/>
      <c r="H40428" s="837"/>
      <c r="I40428" s="837"/>
    </row>
    <row r="40429" customHeight="1" spans="3:9">
      <c r="C40429" s="837"/>
      <c r="H40429" s="837"/>
      <c r="I40429" s="837"/>
    </row>
    <row r="40430" customHeight="1" spans="3:9">
      <c r="C40430" s="837"/>
      <c r="H40430" s="837"/>
      <c r="I40430" s="837"/>
    </row>
    <row r="40431" customHeight="1" spans="3:9">
      <c r="C40431" s="837"/>
      <c r="H40431" s="837"/>
      <c r="I40431" s="837"/>
    </row>
    <row r="40432" customHeight="1" spans="3:9">
      <c r="C40432" s="837"/>
      <c r="H40432" s="837"/>
      <c r="I40432" s="837"/>
    </row>
    <row r="40433" customHeight="1" spans="3:9">
      <c r="C40433" s="837"/>
      <c r="H40433" s="837"/>
      <c r="I40433" s="837"/>
    </row>
    <row r="40434" customHeight="1" spans="3:9">
      <c r="C40434" s="837"/>
      <c r="H40434" s="837"/>
      <c r="I40434" s="837"/>
    </row>
    <row r="40435" customHeight="1" spans="3:9">
      <c r="C40435" s="837"/>
      <c r="H40435" s="837"/>
      <c r="I40435" s="837"/>
    </row>
    <row r="40436" customHeight="1" spans="3:9">
      <c r="C40436" s="837"/>
      <c r="H40436" s="837"/>
      <c r="I40436" s="837"/>
    </row>
    <row r="40437" customHeight="1" spans="3:9">
      <c r="C40437" s="837"/>
      <c r="H40437" s="837"/>
      <c r="I40437" s="837"/>
    </row>
    <row r="40438" customHeight="1" spans="3:9">
      <c r="C40438" s="837"/>
      <c r="H40438" s="837"/>
      <c r="I40438" s="837"/>
    </row>
    <row r="40439" customHeight="1" spans="3:9">
      <c r="C40439" s="837"/>
      <c r="H40439" s="837"/>
      <c r="I40439" s="837"/>
    </row>
    <row r="40440" customHeight="1" spans="3:9">
      <c r="C40440" s="837"/>
      <c r="H40440" s="837"/>
      <c r="I40440" s="837"/>
    </row>
    <row r="40441" customHeight="1" spans="3:9">
      <c r="C40441" s="837"/>
      <c r="H40441" s="837"/>
      <c r="I40441" s="837"/>
    </row>
    <row r="40442" customHeight="1" spans="3:9">
      <c r="C40442" s="837"/>
      <c r="H40442" s="837"/>
      <c r="I40442" s="837"/>
    </row>
    <row r="40443" customHeight="1" spans="3:9">
      <c r="C40443" s="837"/>
      <c r="H40443" s="837"/>
      <c r="I40443" s="837"/>
    </row>
    <row r="40444" customHeight="1" spans="3:9">
      <c r="C40444" s="837"/>
      <c r="H40444" s="837"/>
      <c r="I40444" s="837"/>
    </row>
    <row r="40445" customHeight="1" spans="3:9">
      <c r="C40445" s="837"/>
      <c r="H40445" s="837"/>
      <c r="I40445" s="837"/>
    </row>
    <row r="40446" customHeight="1" spans="3:9">
      <c r="C40446" s="837"/>
      <c r="H40446" s="837"/>
      <c r="I40446" s="837"/>
    </row>
    <row r="40447" customHeight="1" spans="3:9">
      <c r="C40447" s="837"/>
      <c r="H40447" s="837"/>
      <c r="I40447" s="837"/>
    </row>
    <row r="40448" customHeight="1" spans="3:9">
      <c r="C40448" s="837"/>
      <c r="H40448" s="837"/>
      <c r="I40448" s="837"/>
    </row>
    <row r="40449" customHeight="1" spans="3:9">
      <c r="C40449" s="837"/>
      <c r="H40449" s="837"/>
      <c r="I40449" s="837"/>
    </row>
    <row r="40450" customHeight="1" spans="3:9">
      <c r="C40450" s="837"/>
      <c r="H40450" s="837"/>
      <c r="I40450" s="837"/>
    </row>
    <row r="40451" customHeight="1" spans="3:9">
      <c r="C40451" s="837"/>
      <c r="H40451" s="837"/>
      <c r="I40451" s="837"/>
    </row>
    <row r="40452" customHeight="1" spans="3:9">
      <c r="C40452" s="837"/>
      <c r="H40452" s="837"/>
      <c r="I40452" s="837"/>
    </row>
    <row r="40453" customHeight="1" spans="3:9">
      <c r="C40453" s="837"/>
      <c r="H40453" s="837"/>
      <c r="I40453" s="837"/>
    </row>
    <row r="40454" customHeight="1" spans="3:9">
      <c r="C40454" s="837"/>
      <c r="H40454" s="837"/>
      <c r="I40454" s="837"/>
    </row>
    <row r="40455" customHeight="1" spans="3:9">
      <c r="C40455" s="837"/>
      <c r="H40455" s="837"/>
      <c r="I40455" s="837"/>
    </row>
    <row r="40456" customHeight="1" spans="3:9">
      <c r="C40456" s="837"/>
      <c r="H40456" s="837"/>
      <c r="I40456" s="837"/>
    </row>
    <row r="40457" customHeight="1" spans="3:9">
      <c r="C40457" s="837"/>
      <c r="H40457" s="837"/>
      <c r="I40457" s="837"/>
    </row>
    <row r="40458" customHeight="1" spans="3:9">
      <c r="C40458" s="837"/>
      <c r="H40458" s="837"/>
      <c r="I40458" s="837"/>
    </row>
    <row r="40459" customHeight="1" spans="3:9">
      <c r="C40459" s="837"/>
      <c r="H40459" s="837"/>
      <c r="I40459" s="837"/>
    </row>
    <row r="40460" customHeight="1" spans="3:9">
      <c r="C40460" s="837"/>
      <c r="H40460" s="837"/>
      <c r="I40460" s="837"/>
    </row>
    <row r="40461" customHeight="1" spans="3:9">
      <c r="C40461" s="837"/>
      <c r="H40461" s="837"/>
      <c r="I40461" s="837"/>
    </row>
    <row r="40462" customHeight="1" spans="3:9">
      <c r="C40462" s="837"/>
      <c r="H40462" s="837"/>
      <c r="I40462" s="837"/>
    </row>
    <row r="40463" customHeight="1" spans="3:9">
      <c r="C40463" s="837"/>
      <c r="H40463" s="837"/>
      <c r="I40463" s="837"/>
    </row>
    <row r="40464" customHeight="1" spans="3:9">
      <c r="C40464" s="837"/>
      <c r="H40464" s="837"/>
      <c r="I40464" s="837"/>
    </row>
    <row r="40465" customHeight="1" spans="3:9">
      <c r="C40465" s="837"/>
      <c r="H40465" s="837"/>
      <c r="I40465" s="837"/>
    </row>
    <row r="40466" customHeight="1" spans="3:9">
      <c r="C40466" s="837"/>
      <c r="H40466" s="837"/>
      <c r="I40466" s="837"/>
    </row>
    <row r="40467" customHeight="1" spans="3:9">
      <c r="C40467" s="837"/>
      <c r="H40467" s="837"/>
      <c r="I40467" s="837"/>
    </row>
    <row r="40468" customHeight="1" spans="3:9">
      <c r="C40468" s="837"/>
      <c r="H40468" s="837"/>
      <c r="I40468" s="837"/>
    </row>
    <row r="40469" customHeight="1" spans="3:9">
      <c r="C40469" s="837"/>
      <c r="H40469" s="837"/>
      <c r="I40469" s="837"/>
    </row>
    <row r="40470" customHeight="1" spans="3:9">
      <c r="C40470" s="837"/>
      <c r="H40470" s="837"/>
      <c r="I40470" s="837"/>
    </row>
    <row r="40471" customHeight="1" spans="3:9">
      <c r="C40471" s="837"/>
      <c r="H40471" s="837"/>
      <c r="I40471" s="837"/>
    </row>
    <row r="40472" customHeight="1" spans="3:9">
      <c r="C40472" s="837"/>
      <c r="H40472" s="837"/>
      <c r="I40472" s="837"/>
    </row>
    <row r="40473" customHeight="1" spans="3:9">
      <c r="C40473" s="837"/>
      <c r="H40473" s="837"/>
      <c r="I40473" s="837"/>
    </row>
    <row r="40474" customHeight="1" spans="3:9">
      <c r="C40474" s="837"/>
      <c r="H40474" s="837"/>
      <c r="I40474" s="837"/>
    </row>
    <row r="40475" customHeight="1" spans="3:9">
      <c r="C40475" s="837"/>
      <c r="H40475" s="837"/>
      <c r="I40475" s="837"/>
    </row>
    <row r="40476" customHeight="1" spans="3:9">
      <c r="C40476" s="837"/>
      <c r="H40476" s="837"/>
      <c r="I40476" s="837"/>
    </row>
    <row r="40477" customHeight="1" spans="3:9">
      <c r="C40477" s="837"/>
      <c r="H40477" s="837"/>
      <c r="I40477" s="837"/>
    </row>
    <row r="40478" customHeight="1" spans="3:9">
      <c r="C40478" s="837"/>
      <c r="H40478" s="837"/>
      <c r="I40478" s="837"/>
    </row>
    <row r="40479" customHeight="1" spans="3:9">
      <c r="C40479" s="837"/>
      <c r="H40479" s="837"/>
      <c r="I40479" s="837"/>
    </row>
    <row r="40480" customHeight="1" spans="3:9">
      <c r="C40480" s="837"/>
      <c r="H40480" s="837"/>
      <c r="I40480" s="837"/>
    </row>
    <row r="40481" customHeight="1" spans="3:9">
      <c r="C40481" s="837"/>
      <c r="H40481" s="837"/>
      <c r="I40481" s="837"/>
    </row>
    <row r="40482" customHeight="1" spans="3:9">
      <c r="C40482" s="837"/>
      <c r="H40482" s="837"/>
      <c r="I40482" s="837"/>
    </row>
    <row r="40483" customHeight="1" spans="3:9">
      <c r="C40483" s="837"/>
      <c r="H40483" s="837"/>
      <c r="I40483" s="837"/>
    </row>
    <row r="40484" customHeight="1" spans="3:9">
      <c r="C40484" s="837"/>
      <c r="H40484" s="837"/>
      <c r="I40484" s="837"/>
    </row>
    <row r="40485" customHeight="1" spans="3:9">
      <c r="C40485" s="837"/>
      <c r="H40485" s="837"/>
      <c r="I40485" s="837"/>
    </row>
    <row r="40486" customHeight="1" spans="3:9">
      <c r="C40486" s="837"/>
      <c r="H40486" s="837"/>
      <c r="I40486" s="837"/>
    </row>
    <row r="40487" customHeight="1" spans="3:9">
      <c r="C40487" s="837"/>
      <c r="H40487" s="837"/>
      <c r="I40487" s="837"/>
    </row>
    <row r="40488" customHeight="1" spans="3:9">
      <c r="C40488" s="837"/>
      <c r="H40488" s="837"/>
      <c r="I40488" s="837"/>
    </row>
    <row r="40489" customHeight="1" spans="3:9">
      <c r="C40489" s="837"/>
      <c r="H40489" s="837"/>
      <c r="I40489" s="837"/>
    </row>
    <row r="40490" customHeight="1" spans="3:9">
      <c r="C40490" s="837"/>
      <c r="H40490" s="837"/>
      <c r="I40490" s="837"/>
    </row>
    <row r="40491" customHeight="1" spans="3:9">
      <c r="C40491" s="837"/>
      <c r="H40491" s="837"/>
      <c r="I40491" s="837"/>
    </row>
    <row r="40492" customHeight="1" spans="3:9">
      <c r="C40492" s="837"/>
      <c r="H40492" s="837"/>
      <c r="I40492" s="837"/>
    </row>
    <row r="40493" customHeight="1" spans="3:9">
      <c r="C40493" s="837"/>
      <c r="H40493" s="837"/>
      <c r="I40493" s="837"/>
    </row>
    <row r="40494" customHeight="1" spans="3:9">
      <c r="C40494" s="837"/>
      <c r="H40494" s="837"/>
      <c r="I40494" s="837"/>
    </row>
    <row r="40495" customHeight="1" spans="3:9">
      <c r="C40495" s="837"/>
      <c r="H40495" s="837"/>
      <c r="I40495" s="837"/>
    </row>
    <row r="40496" customHeight="1" spans="3:9">
      <c r="C40496" s="837"/>
      <c r="H40496" s="837"/>
      <c r="I40496" s="837"/>
    </row>
    <row r="40497" customHeight="1" spans="3:9">
      <c r="C40497" s="837"/>
      <c r="H40497" s="837"/>
      <c r="I40497" s="837"/>
    </row>
    <row r="40498" customHeight="1" spans="3:9">
      <c r="C40498" s="837"/>
      <c r="H40498" s="837"/>
      <c r="I40498" s="837"/>
    </row>
    <row r="40499" customHeight="1" spans="3:9">
      <c r="C40499" s="837"/>
      <c r="H40499" s="837"/>
      <c r="I40499" s="837"/>
    </row>
    <row r="40500" customHeight="1" spans="3:9">
      <c r="C40500" s="837"/>
      <c r="H40500" s="837"/>
      <c r="I40500" s="837"/>
    </row>
    <row r="40501" customHeight="1" spans="3:9">
      <c r="C40501" s="837"/>
      <c r="H40501" s="837"/>
      <c r="I40501" s="837"/>
    </row>
    <row r="40502" customHeight="1" spans="3:9">
      <c r="C40502" s="837"/>
      <c r="H40502" s="837"/>
      <c r="I40502" s="837"/>
    </row>
    <row r="40503" customHeight="1" spans="3:9">
      <c r="C40503" s="837"/>
      <c r="H40503" s="837"/>
      <c r="I40503" s="837"/>
    </row>
    <row r="40504" customHeight="1" spans="3:9">
      <c r="C40504" s="837"/>
      <c r="H40504" s="837"/>
      <c r="I40504" s="837"/>
    </row>
    <row r="40505" customHeight="1" spans="3:9">
      <c r="C40505" s="837"/>
      <c r="H40505" s="837"/>
      <c r="I40505" s="837"/>
    </row>
    <row r="40506" customHeight="1" spans="3:9">
      <c r="C40506" s="837"/>
      <c r="H40506" s="837"/>
      <c r="I40506" s="837"/>
    </row>
    <row r="40507" customHeight="1" spans="3:9">
      <c r="C40507" s="837"/>
      <c r="H40507" s="837"/>
      <c r="I40507" s="837"/>
    </row>
    <row r="40508" customHeight="1" spans="3:9">
      <c r="C40508" s="837"/>
      <c r="H40508" s="837"/>
      <c r="I40508" s="837"/>
    </row>
    <row r="40509" customHeight="1" spans="3:9">
      <c r="C40509" s="837"/>
      <c r="H40509" s="837"/>
      <c r="I40509" s="837"/>
    </row>
    <row r="40510" customHeight="1" spans="3:9">
      <c r="C40510" s="837"/>
      <c r="H40510" s="837"/>
      <c r="I40510" s="837"/>
    </row>
    <row r="40511" customHeight="1" spans="3:9">
      <c r="C40511" s="837"/>
      <c r="H40511" s="837"/>
      <c r="I40511" s="837"/>
    </row>
    <row r="40512" customHeight="1" spans="3:9">
      <c r="C40512" s="837"/>
      <c r="H40512" s="837"/>
      <c r="I40512" s="837"/>
    </row>
    <row r="40513" customHeight="1" spans="3:9">
      <c r="C40513" s="837"/>
      <c r="H40513" s="837"/>
      <c r="I40513" s="837"/>
    </row>
    <row r="40514" customHeight="1" spans="3:9">
      <c r="C40514" s="837"/>
      <c r="H40514" s="837"/>
      <c r="I40514" s="837"/>
    </row>
    <row r="40515" customHeight="1" spans="3:9">
      <c r="C40515" s="837"/>
      <c r="H40515" s="837"/>
      <c r="I40515" s="837"/>
    </row>
    <row r="40516" customHeight="1" spans="3:9">
      <c r="C40516" s="837"/>
      <c r="H40516" s="837"/>
      <c r="I40516" s="837"/>
    </row>
    <row r="40517" customHeight="1" spans="3:9">
      <c r="C40517" s="837"/>
      <c r="H40517" s="837"/>
      <c r="I40517" s="837"/>
    </row>
    <row r="40518" customHeight="1" spans="3:9">
      <c r="C40518" s="837"/>
      <c r="H40518" s="837"/>
      <c r="I40518" s="837"/>
    </row>
    <row r="40519" customHeight="1" spans="3:9">
      <c r="C40519" s="837"/>
      <c r="H40519" s="837"/>
      <c r="I40519" s="837"/>
    </row>
    <row r="40520" customHeight="1" spans="3:9">
      <c r="C40520" s="837"/>
      <c r="H40520" s="837"/>
      <c r="I40520" s="837"/>
    </row>
    <row r="40521" customHeight="1" spans="3:9">
      <c r="C40521" s="837"/>
      <c r="H40521" s="837"/>
      <c r="I40521" s="837"/>
    </row>
    <row r="40522" customHeight="1" spans="3:9">
      <c r="C40522" s="837"/>
      <c r="H40522" s="837"/>
      <c r="I40522" s="837"/>
    </row>
    <row r="40523" customHeight="1" spans="3:9">
      <c r="C40523" s="837"/>
      <c r="H40523" s="837"/>
      <c r="I40523" s="837"/>
    </row>
    <row r="40524" customHeight="1" spans="3:9">
      <c r="C40524" s="837"/>
      <c r="H40524" s="837"/>
      <c r="I40524" s="837"/>
    </row>
    <row r="40525" customHeight="1" spans="3:9">
      <c r="C40525" s="837"/>
      <c r="H40525" s="837"/>
      <c r="I40525" s="837"/>
    </row>
    <row r="40526" customHeight="1" spans="3:9">
      <c r="C40526" s="837"/>
      <c r="H40526" s="837"/>
      <c r="I40526" s="837"/>
    </row>
    <row r="40527" customHeight="1" spans="3:9">
      <c r="C40527" s="837"/>
      <c r="H40527" s="837"/>
      <c r="I40527" s="837"/>
    </row>
    <row r="40528" customHeight="1" spans="3:9">
      <c r="C40528" s="837"/>
      <c r="H40528" s="837"/>
      <c r="I40528" s="837"/>
    </row>
    <row r="40529" customHeight="1" spans="3:9">
      <c r="C40529" s="837"/>
      <c r="H40529" s="837"/>
      <c r="I40529" s="837"/>
    </row>
    <row r="40530" customHeight="1" spans="3:9">
      <c r="C40530" s="837"/>
      <c r="H40530" s="837"/>
      <c r="I40530" s="837"/>
    </row>
    <row r="40531" customHeight="1" spans="3:9">
      <c r="C40531" s="837"/>
      <c r="H40531" s="837"/>
      <c r="I40531" s="837"/>
    </row>
    <row r="40532" customHeight="1" spans="3:9">
      <c r="C40532" s="837"/>
      <c r="H40532" s="837"/>
      <c r="I40532" s="837"/>
    </row>
    <row r="40533" customHeight="1" spans="3:9">
      <c r="C40533" s="837"/>
      <c r="H40533" s="837"/>
      <c r="I40533" s="837"/>
    </row>
    <row r="40534" customHeight="1" spans="3:9">
      <c r="C40534" s="837"/>
      <c r="H40534" s="837"/>
      <c r="I40534" s="837"/>
    </row>
    <row r="40535" customHeight="1" spans="3:9">
      <c r="C40535" s="837"/>
      <c r="H40535" s="837"/>
      <c r="I40535" s="837"/>
    </row>
    <row r="40536" customHeight="1" spans="3:9">
      <c r="C40536" s="837"/>
      <c r="H40536" s="837"/>
      <c r="I40536" s="837"/>
    </row>
    <row r="40537" customHeight="1" spans="3:9">
      <c r="C40537" s="837"/>
      <c r="H40537" s="837"/>
      <c r="I40537" s="837"/>
    </row>
    <row r="40538" customHeight="1" spans="3:9">
      <c r="C40538" s="837"/>
      <c r="H40538" s="837"/>
      <c r="I40538" s="837"/>
    </row>
    <row r="40539" customHeight="1" spans="3:9">
      <c r="C40539" s="837"/>
      <c r="H40539" s="837"/>
      <c r="I40539" s="837"/>
    </row>
    <row r="40540" customHeight="1" spans="3:9">
      <c r="C40540" s="837"/>
      <c r="H40540" s="837"/>
      <c r="I40540" s="837"/>
    </row>
    <row r="40541" customHeight="1" spans="3:9">
      <c r="C40541" s="837"/>
      <c r="H40541" s="837"/>
      <c r="I40541" s="837"/>
    </row>
    <row r="40542" customHeight="1" spans="3:9">
      <c r="C40542" s="837"/>
      <c r="H40542" s="837"/>
      <c r="I40542" s="837"/>
    </row>
    <row r="40543" customHeight="1" spans="3:9">
      <c r="C40543" s="837"/>
      <c r="H40543" s="837"/>
      <c r="I40543" s="837"/>
    </row>
    <row r="40544" customHeight="1" spans="3:9">
      <c r="C40544" s="837"/>
      <c r="H40544" s="837"/>
      <c r="I40544" s="837"/>
    </row>
    <row r="40545" customHeight="1" spans="3:9">
      <c r="C40545" s="837"/>
      <c r="H40545" s="837"/>
      <c r="I40545" s="837"/>
    </row>
    <row r="40546" customHeight="1" spans="3:9">
      <c r="C40546" s="837"/>
      <c r="H40546" s="837"/>
      <c r="I40546" s="837"/>
    </row>
    <row r="40547" customHeight="1" spans="3:9">
      <c r="C40547" s="837"/>
      <c r="H40547" s="837"/>
      <c r="I40547" s="837"/>
    </row>
    <row r="40548" customHeight="1" spans="3:9">
      <c r="C40548" s="837"/>
      <c r="H40548" s="837"/>
      <c r="I40548" s="837"/>
    </row>
    <row r="40549" customHeight="1" spans="3:9">
      <c r="C40549" s="837"/>
      <c r="H40549" s="837"/>
      <c r="I40549" s="837"/>
    </row>
    <row r="40550" customHeight="1" spans="3:9">
      <c r="C40550" s="837"/>
      <c r="H40550" s="837"/>
      <c r="I40550" s="837"/>
    </row>
    <row r="40551" customHeight="1" spans="3:9">
      <c r="C40551" s="837"/>
      <c r="H40551" s="837"/>
      <c r="I40551" s="837"/>
    </row>
    <row r="40552" customHeight="1" spans="3:9">
      <c r="C40552" s="837"/>
      <c r="H40552" s="837"/>
      <c r="I40552" s="837"/>
    </row>
    <row r="40553" customHeight="1" spans="3:9">
      <c r="C40553" s="837"/>
      <c r="H40553" s="837"/>
      <c r="I40553" s="837"/>
    </row>
    <row r="40554" customHeight="1" spans="3:9">
      <c r="C40554" s="837"/>
      <c r="H40554" s="837"/>
      <c r="I40554" s="837"/>
    </row>
    <row r="40555" customHeight="1" spans="3:9">
      <c r="C40555" s="837"/>
      <c r="H40555" s="837"/>
      <c r="I40555" s="837"/>
    </row>
    <row r="40556" customHeight="1" spans="3:9">
      <c r="C40556" s="837"/>
      <c r="H40556" s="837"/>
      <c r="I40556" s="837"/>
    </row>
    <row r="40557" customHeight="1" spans="3:9">
      <c r="C40557" s="837"/>
      <c r="H40557" s="837"/>
      <c r="I40557" s="837"/>
    </row>
    <row r="40558" customHeight="1" spans="3:9">
      <c r="C40558" s="837"/>
      <c r="H40558" s="837"/>
      <c r="I40558" s="837"/>
    </row>
    <row r="40559" customHeight="1" spans="3:9">
      <c r="C40559" s="837"/>
      <c r="H40559" s="837"/>
      <c r="I40559" s="837"/>
    </row>
    <row r="40560" customHeight="1" spans="3:9">
      <c r="C40560" s="837"/>
      <c r="H40560" s="837"/>
      <c r="I40560" s="837"/>
    </row>
    <row r="40561" customHeight="1" spans="3:9">
      <c r="C40561" s="837"/>
      <c r="H40561" s="837"/>
      <c r="I40561" s="837"/>
    </row>
    <row r="40562" customHeight="1" spans="3:9">
      <c r="C40562" s="837"/>
      <c r="H40562" s="837"/>
      <c r="I40562" s="837"/>
    </row>
    <row r="40563" customHeight="1" spans="3:9">
      <c r="C40563" s="837"/>
      <c r="H40563" s="837"/>
      <c r="I40563" s="837"/>
    </row>
    <row r="40564" customHeight="1" spans="3:9">
      <c r="C40564" s="837"/>
      <c r="H40564" s="837"/>
      <c r="I40564" s="837"/>
    </row>
    <row r="40565" customHeight="1" spans="3:9">
      <c r="C40565" s="837"/>
      <c r="H40565" s="837"/>
      <c r="I40565" s="837"/>
    </row>
    <row r="40566" customHeight="1" spans="3:9">
      <c r="C40566" s="837"/>
      <c r="H40566" s="837"/>
      <c r="I40566" s="837"/>
    </row>
    <row r="40567" customHeight="1" spans="3:9">
      <c r="C40567" s="837"/>
      <c r="H40567" s="837"/>
      <c r="I40567" s="837"/>
    </row>
    <row r="40568" customHeight="1" spans="3:9">
      <c r="C40568" s="837"/>
      <c r="H40568" s="837"/>
      <c r="I40568" s="837"/>
    </row>
    <row r="40569" customHeight="1" spans="3:9">
      <c r="C40569" s="837"/>
      <c r="H40569" s="837"/>
      <c r="I40569" s="837"/>
    </row>
    <row r="40570" customHeight="1" spans="3:9">
      <c r="C40570" s="837"/>
      <c r="H40570" s="837"/>
      <c r="I40570" s="837"/>
    </row>
    <row r="40571" customHeight="1" spans="3:9">
      <c r="C40571" s="837"/>
      <c r="H40571" s="837"/>
      <c r="I40571" s="837"/>
    </row>
    <row r="40572" customHeight="1" spans="3:9">
      <c r="C40572" s="837"/>
      <c r="H40572" s="837"/>
      <c r="I40572" s="837"/>
    </row>
    <row r="40573" customHeight="1" spans="3:9">
      <c r="C40573" s="837"/>
      <c r="H40573" s="837"/>
      <c r="I40573" s="837"/>
    </row>
    <row r="40574" customHeight="1" spans="3:9">
      <c r="C40574" s="837"/>
      <c r="H40574" s="837"/>
      <c r="I40574" s="837"/>
    </row>
    <row r="40575" customHeight="1" spans="3:9">
      <c r="C40575" s="837"/>
      <c r="H40575" s="837"/>
      <c r="I40575" s="837"/>
    </row>
    <row r="40576" customHeight="1" spans="3:9">
      <c r="C40576" s="837"/>
      <c r="H40576" s="837"/>
      <c r="I40576" s="837"/>
    </row>
    <row r="40577" customHeight="1" spans="3:9">
      <c r="C40577" s="837"/>
      <c r="H40577" s="837"/>
      <c r="I40577" s="837"/>
    </row>
    <row r="40578" customHeight="1" spans="3:9">
      <c r="C40578" s="837"/>
      <c r="H40578" s="837"/>
      <c r="I40578" s="837"/>
    </row>
    <row r="40579" customHeight="1" spans="3:9">
      <c r="C40579" s="837"/>
      <c r="H40579" s="837"/>
      <c r="I40579" s="837"/>
    </row>
    <row r="40580" customHeight="1" spans="3:9">
      <c r="C40580" s="837"/>
      <c r="H40580" s="837"/>
      <c r="I40580" s="837"/>
    </row>
    <row r="40581" customHeight="1" spans="3:9">
      <c r="C40581" s="837"/>
      <c r="H40581" s="837"/>
      <c r="I40581" s="837"/>
    </row>
    <row r="40582" customHeight="1" spans="3:9">
      <c r="C40582" s="837"/>
      <c r="H40582" s="837"/>
      <c r="I40582" s="837"/>
    </row>
    <row r="40583" customHeight="1" spans="3:9">
      <c r="C40583" s="837"/>
      <c r="H40583" s="837"/>
      <c r="I40583" s="837"/>
    </row>
    <row r="40584" customHeight="1" spans="3:9">
      <c r="C40584" s="837"/>
      <c r="H40584" s="837"/>
      <c r="I40584" s="837"/>
    </row>
    <row r="40585" customHeight="1" spans="3:9">
      <c r="C40585" s="837"/>
      <c r="H40585" s="837"/>
      <c r="I40585" s="837"/>
    </row>
    <row r="40586" customHeight="1" spans="3:9">
      <c r="C40586" s="837"/>
      <c r="H40586" s="837"/>
      <c r="I40586" s="837"/>
    </row>
    <row r="40587" customHeight="1" spans="3:9">
      <c r="C40587" s="837"/>
      <c r="H40587" s="837"/>
      <c r="I40587" s="837"/>
    </row>
    <row r="40588" customHeight="1" spans="3:9">
      <c r="C40588" s="837"/>
      <c r="H40588" s="837"/>
      <c r="I40588" s="837"/>
    </row>
    <row r="40589" customHeight="1" spans="3:9">
      <c r="C40589" s="837"/>
      <c r="H40589" s="837"/>
      <c r="I40589" s="837"/>
    </row>
    <row r="40590" customHeight="1" spans="3:9">
      <c r="C40590" s="837"/>
      <c r="H40590" s="837"/>
      <c r="I40590" s="837"/>
    </row>
    <row r="40591" customHeight="1" spans="3:9">
      <c r="C40591" s="837"/>
      <c r="H40591" s="837"/>
      <c r="I40591" s="837"/>
    </row>
    <row r="40592" customHeight="1" spans="3:9">
      <c r="C40592" s="837"/>
      <c r="H40592" s="837"/>
      <c r="I40592" s="837"/>
    </row>
    <row r="40593" customHeight="1" spans="3:9">
      <c r="C40593" s="837"/>
      <c r="H40593" s="837"/>
      <c r="I40593" s="837"/>
    </row>
    <row r="40594" customHeight="1" spans="3:9">
      <c r="C40594" s="837"/>
      <c r="H40594" s="837"/>
      <c r="I40594" s="837"/>
    </row>
    <row r="40595" customHeight="1" spans="3:9">
      <c r="C40595" s="837"/>
      <c r="H40595" s="837"/>
      <c r="I40595" s="837"/>
    </row>
    <row r="40596" customHeight="1" spans="3:9">
      <c r="C40596" s="837"/>
      <c r="H40596" s="837"/>
      <c r="I40596" s="837"/>
    </row>
    <row r="40597" customHeight="1" spans="3:9">
      <c r="C40597" s="837"/>
      <c r="H40597" s="837"/>
      <c r="I40597" s="837"/>
    </row>
    <row r="40598" customHeight="1" spans="3:9">
      <c r="C40598" s="837"/>
      <c r="H40598" s="837"/>
      <c r="I40598" s="837"/>
    </row>
    <row r="40599" customHeight="1" spans="3:9">
      <c r="C40599" s="837"/>
      <c r="H40599" s="837"/>
      <c r="I40599" s="837"/>
    </row>
    <row r="40600" customHeight="1" spans="3:9">
      <c r="C40600" s="837"/>
      <c r="H40600" s="837"/>
      <c r="I40600" s="837"/>
    </row>
    <row r="40601" customHeight="1" spans="3:9">
      <c r="C40601" s="837"/>
      <c r="H40601" s="837"/>
      <c r="I40601" s="837"/>
    </row>
    <row r="40602" customHeight="1" spans="3:9">
      <c r="C40602" s="837"/>
      <c r="H40602" s="837"/>
      <c r="I40602" s="837"/>
    </row>
    <row r="40603" customHeight="1" spans="3:9">
      <c r="C40603" s="837"/>
      <c r="H40603" s="837"/>
      <c r="I40603" s="837"/>
    </row>
    <row r="40604" customHeight="1" spans="3:9">
      <c r="C40604" s="837"/>
      <c r="H40604" s="837"/>
      <c r="I40604" s="837"/>
    </row>
    <row r="40605" customHeight="1" spans="3:9">
      <c r="C40605" s="837"/>
      <c r="H40605" s="837"/>
      <c r="I40605" s="837"/>
    </row>
    <row r="40606" customHeight="1" spans="3:9">
      <c r="C40606" s="837"/>
      <c r="H40606" s="837"/>
      <c r="I40606" s="837"/>
    </row>
    <row r="40607" customHeight="1" spans="3:9">
      <c r="C40607" s="837"/>
      <c r="H40607" s="837"/>
      <c r="I40607" s="837"/>
    </row>
    <row r="40608" customHeight="1" spans="3:9">
      <c r="C40608" s="837"/>
      <c r="H40608" s="837"/>
      <c r="I40608" s="837"/>
    </row>
    <row r="40609" customHeight="1" spans="3:9">
      <c r="C40609" s="837"/>
      <c r="H40609" s="837"/>
      <c r="I40609" s="837"/>
    </row>
    <row r="40610" customHeight="1" spans="3:9">
      <c r="C40610" s="837"/>
      <c r="H40610" s="837"/>
      <c r="I40610" s="837"/>
    </row>
    <row r="40611" customHeight="1" spans="3:9">
      <c r="C40611" s="837"/>
      <c r="H40611" s="837"/>
      <c r="I40611" s="837"/>
    </row>
    <row r="40612" customHeight="1" spans="3:9">
      <c r="C40612" s="837"/>
      <c r="H40612" s="837"/>
      <c r="I40612" s="837"/>
    </row>
    <row r="40613" customHeight="1" spans="3:9">
      <c r="C40613" s="837"/>
      <c r="H40613" s="837"/>
      <c r="I40613" s="837"/>
    </row>
    <row r="40614" customHeight="1" spans="3:9">
      <c r="C40614" s="837"/>
      <c r="H40614" s="837"/>
      <c r="I40614" s="837"/>
    </row>
    <row r="40615" customHeight="1" spans="3:9">
      <c r="C40615" s="837"/>
      <c r="H40615" s="837"/>
      <c r="I40615" s="837"/>
    </row>
    <row r="40616" customHeight="1" spans="3:9">
      <c r="C40616" s="837"/>
      <c r="H40616" s="837"/>
      <c r="I40616" s="837"/>
    </row>
    <row r="40617" customHeight="1" spans="3:9">
      <c r="C40617" s="837"/>
      <c r="H40617" s="837"/>
      <c r="I40617" s="837"/>
    </row>
    <row r="40618" customHeight="1" spans="3:9">
      <c r="C40618" s="837"/>
      <c r="H40618" s="837"/>
      <c r="I40618" s="837"/>
    </row>
    <row r="40619" customHeight="1" spans="3:9">
      <c r="C40619" s="837"/>
      <c r="H40619" s="837"/>
      <c r="I40619" s="837"/>
    </row>
    <row r="40620" customHeight="1" spans="3:9">
      <c r="C40620" s="837"/>
      <c r="H40620" s="837"/>
      <c r="I40620" s="837"/>
    </row>
    <row r="40621" customHeight="1" spans="3:9">
      <c r="C40621" s="837"/>
      <c r="H40621" s="837"/>
      <c r="I40621" s="837"/>
    </row>
    <row r="40622" customHeight="1" spans="3:9">
      <c r="C40622" s="837"/>
      <c r="H40622" s="837"/>
      <c r="I40622" s="837"/>
    </row>
    <row r="40623" customHeight="1" spans="3:9">
      <c r="C40623" s="837"/>
      <c r="H40623" s="837"/>
      <c r="I40623" s="837"/>
    </row>
    <row r="40624" customHeight="1" spans="3:9">
      <c r="C40624" s="837"/>
      <c r="H40624" s="837"/>
      <c r="I40624" s="837"/>
    </row>
    <row r="40625" customHeight="1" spans="3:9">
      <c r="C40625" s="837"/>
      <c r="H40625" s="837"/>
      <c r="I40625" s="837"/>
    </row>
    <row r="40626" customHeight="1" spans="3:9">
      <c r="C40626" s="837"/>
      <c r="H40626" s="837"/>
      <c r="I40626" s="837"/>
    </row>
    <row r="40627" customHeight="1" spans="3:9">
      <c r="C40627" s="837"/>
      <c r="H40627" s="837"/>
      <c r="I40627" s="837"/>
    </row>
    <row r="40628" customHeight="1" spans="3:9">
      <c r="C40628" s="837"/>
      <c r="H40628" s="837"/>
      <c r="I40628" s="837"/>
    </row>
    <row r="40629" customHeight="1" spans="3:9">
      <c r="C40629" s="837"/>
      <c r="H40629" s="837"/>
      <c r="I40629" s="837"/>
    </row>
    <row r="40630" customHeight="1" spans="3:9">
      <c r="C40630" s="837"/>
      <c r="H40630" s="837"/>
      <c r="I40630" s="837"/>
    </row>
    <row r="40631" customHeight="1" spans="3:9">
      <c r="C40631" s="837"/>
      <c r="H40631" s="837"/>
      <c r="I40631" s="837"/>
    </row>
    <row r="40632" customHeight="1" spans="3:9">
      <c r="C40632" s="837"/>
      <c r="H40632" s="837"/>
      <c r="I40632" s="837"/>
    </row>
    <row r="40633" customHeight="1" spans="3:9">
      <c r="C40633" s="837"/>
      <c r="H40633" s="837"/>
      <c r="I40633" s="837"/>
    </row>
    <row r="40634" customHeight="1" spans="3:9">
      <c r="C40634" s="837"/>
      <c r="H40634" s="837"/>
      <c r="I40634" s="837"/>
    </row>
    <row r="40635" customHeight="1" spans="3:9">
      <c r="C40635" s="837"/>
      <c r="H40635" s="837"/>
      <c r="I40635" s="837"/>
    </row>
    <row r="40636" customHeight="1" spans="3:9">
      <c r="C40636" s="837"/>
      <c r="H40636" s="837"/>
      <c r="I40636" s="837"/>
    </row>
    <row r="40637" customHeight="1" spans="3:9">
      <c r="C40637" s="837"/>
      <c r="H40637" s="837"/>
      <c r="I40637" s="837"/>
    </row>
    <row r="40638" customHeight="1" spans="3:9">
      <c r="C40638" s="837"/>
      <c r="H40638" s="837"/>
      <c r="I40638" s="837"/>
    </row>
    <row r="40639" customHeight="1" spans="3:9">
      <c r="C40639" s="837"/>
      <c r="H40639" s="837"/>
      <c r="I40639" s="837"/>
    </row>
    <row r="40640" customHeight="1" spans="3:9">
      <c r="C40640" s="837"/>
      <c r="H40640" s="837"/>
      <c r="I40640" s="837"/>
    </row>
    <row r="40641" customHeight="1" spans="3:9">
      <c r="C40641" s="837"/>
      <c r="H40641" s="837"/>
      <c r="I40641" s="837"/>
    </row>
    <row r="40642" customHeight="1" spans="3:9">
      <c r="C40642" s="837"/>
      <c r="H40642" s="837"/>
      <c r="I40642" s="837"/>
    </row>
    <row r="40643" customHeight="1" spans="3:9">
      <c r="C40643" s="837"/>
      <c r="H40643" s="837"/>
      <c r="I40643" s="837"/>
    </row>
    <row r="40644" customHeight="1" spans="3:9">
      <c r="C40644" s="837"/>
      <c r="H40644" s="837"/>
      <c r="I40644" s="837"/>
    </row>
    <row r="40645" customHeight="1" spans="3:9">
      <c r="C40645" s="837"/>
      <c r="H40645" s="837"/>
      <c r="I40645" s="837"/>
    </row>
    <row r="40646" customHeight="1" spans="3:9">
      <c r="C40646" s="837"/>
      <c r="H40646" s="837"/>
      <c r="I40646" s="837"/>
    </row>
    <row r="40647" customHeight="1" spans="3:9">
      <c r="C40647" s="837"/>
      <c r="H40647" s="837"/>
      <c r="I40647" s="837"/>
    </row>
    <row r="40648" customHeight="1" spans="3:9">
      <c r="C40648" s="837"/>
      <c r="H40648" s="837"/>
      <c r="I40648" s="837"/>
    </row>
    <row r="40649" customHeight="1" spans="3:9">
      <c r="C40649" s="837"/>
      <c r="H40649" s="837"/>
      <c r="I40649" s="837"/>
    </row>
    <row r="40650" customHeight="1" spans="3:9">
      <c r="C40650" s="837"/>
      <c r="H40650" s="837"/>
      <c r="I40650" s="837"/>
    </row>
    <row r="40651" customHeight="1" spans="3:9">
      <c r="C40651" s="837"/>
      <c r="H40651" s="837"/>
      <c r="I40651" s="837"/>
    </row>
    <row r="40652" customHeight="1" spans="3:9">
      <c r="C40652" s="837"/>
      <c r="H40652" s="837"/>
      <c r="I40652" s="837"/>
    </row>
    <row r="40653" customHeight="1" spans="3:9">
      <c r="C40653" s="837"/>
      <c r="H40653" s="837"/>
      <c r="I40653" s="837"/>
    </row>
    <row r="40654" customHeight="1" spans="3:9">
      <c r="C40654" s="837"/>
      <c r="H40654" s="837"/>
      <c r="I40654" s="837"/>
    </row>
    <row r="40655" customHeight="1" spans="3:9">
      <c r="C40655" s="837"/>
      <c r="H40655" s="837"/>
      <c r="I40655" s="837"/>
    </row>
    <row r="40656" customHeight="1" spans="3:9">
      <c r="C40656" s="837"/>
      <c r="H40656" s="837"/>
      <c r="I40656" s="837"/>
    </row>
    <row r="40657" customHeight="1" spans="3:9">
      <c r="C40657" s="837"/>
      <c r="H40657" s="837"/>
      <c r="I40657" s="837"/>
    </row>
    <row r="40658" customHeight="1" spans="3:9">
      <c r="C40658" s="837"/>
      <c r="H40658" s="837"/>
      <c r="I40658" s="837"/>
    </row>
    <row r="40659" customHeight="1" spans="3:9">
      <c r="C40659" s="837"/>
      <c r="H40659" s="837"/>
      <c r="I40659" s="837"/>
    </row>
    <row r="40660" customHeight="1" spans="3:9">
      <c r="C40660" s="837"/>
      <c r="H40660" s="837"/>
      <c r="I40660" s="837"/>
    </row>
    <row r="40661" customHeight="1" spans="3:9">
      <c r="C40661" s="837"/>
      <c r="H40661" s="837"/>
      <c r="I40661" s="837"/>
    </row>
    <row r="40662" customHeight="1" spans="3:9">
      <c r="C40662" s="837"/>
      <c r="H40662" s="837"/>
      <c r="I40662" s="837"/>
    </row>
    <row r="40663" customHeight="1" spans="3:9">
      <c r="C40663" s="837"/>
      <c r="H40663" s="837"/>
      <c r="I40663" s="837"/>
    </row>
    <row r="40664" customHeight="1" spans="3:9">
      <c r="C40664" s="837"/>
      <c r="H40664" s="837"/>
      <c r="I40664" s="837"/>
    </row>
    <row r="40665" customHeight="1" spans="3:9">
      <c r="C40665" s="837"/>
      <c r="H40665" s="837"/>
      <c r="I40665" s="837"/>
    </row>
    <row r="40666" customHeight="1" spans="3:9">
      <c r="C40666" s="837"/>
      <c r="H40666" s="837"/>
      <c r="I40666" s="837"/>
    </row>
    <row r="40667" customHeight="1" spans="3:9">
      <c r="C40667" s="837"/>
      <c r="H40667" s="837"/>
      <c r="I40667" s="837"/>
    </row>
    <row r="40668" customHeight="1" spans="3:9">
      <c r="C40668" s="837"/>
      <c r="H40668" s="837"/>
      <c r="I40668" s="837"/>
    </row>
    <row r="40669" customHeight="1" spans="3:9">
      <c r="C40669" s="837"/>
      <c r="H40669" s="837"/>
      <c r="I40669" s="837"/>
    </row>
    <row r="40670" customHeight="1" spans="3:9">
      <c r="C40670" s="837"/>
      <c r="H40670" s="837"/>
      <c r="I40670" s="837"/>
    </row>
    <row r="40671" customHeight="1" spans="3:9">
      <c r="C40671" s="837"/>
      <c r="H40671" s="837"/>
      <c r="I40671" s="837"/>
    </row>
    <row r="40672" customHeight="1" spans="3:9">
      <c r="C40672" s="837"/>
      <c r="H40672" s="837"/>
      <c r="I40672" s="837"/>
    </row>
    <row r="40673" customHeight="1" spans="3:9">
      <c r="C40673" s="837"/>
      <c r="H40673" s="837"/>
      <c r="I40673" s="837"/>
    </row>
    <row r="40674" customHeight="1" spans="3:9">
      <c r="C40674" s="837"/>
      <c r="H40674" s="837"/>
      <c r="I40674" s="837"/>
    </row>
    <row r="40675" customHeight="1" spans="3:9">
      <c r="C40675" s="837"/>
      <c r="H40675" s="837"/>
      <c r="I40675" s="837"/>
    </row>
    <row r="40676" customHeight="1" spans="3:9">
      <c r="C40676" s="837"/>
      <c r="H40676" s="837"/>
      <c r="I40676" s="837"/>
    </row>
    <row r="40677" customHeight="1" spans="3:9">
      <c r="C40677" s="837"/>
      <c r="H40677" s="837"/>
      <c r="I40677" s="837"/>
    </row>
    <row r="40678" customHeight="1" spans="3:9">
      <c r="C40678" s="837"/>
      <c r="H40678" s="837"/>
      <c r="I40678" s="837"/>
    </row>
    <row r="40679" customHeight="1" spans="3:9">
      <c r="C40679" s="837"/>
      <c r="H40679" s="837"/>
      <c r="I40679" s="837"/>
    </row>
    <row r="40680" customHeight="1" spans="3:9">
      <c r="C40680" s="837"/>
      <c r="H40680" s="837"/>
      <c r="I40680" s="837"/>
    </row>
    <row r="40681" customHeight="1" spans="3:9">
      <c r="C40681" s="837"/>
      <c r="H40681" s="837"/>
      <c r="I40681" s="837"/>
    </row>
    <row r="40682" customHeight="1" spans="3:9">
      <c r="C40682" s="837"/>
      <c r="H40682" s="837"/>
      <c r="I40682" s="837"/>
    </row>
    <row r="40683" customHeight="1" spans="3:9">
      <c r="C40683" s="837"/>
      <c r="H40683" s="837"/>
      <c r="I40683" s="837"/>
    </row>
    <row r="40684" customHeight="1" spans="3:9">
      <c r="C40684" s="837"/>
      <c r="H40684" s="837"/>
      <c r="I40684" s="837"/>
    </row>
    <row r="40685" customHeight="1" spans="3:9">
      <c r="C40685" s="837"/>
      <c r="H40685" s="837"/>
      <c r="I40685" s="837"/>
    </row>
    <row r="40686" customHeight="1" spans="3:9">
      <c r="C40686" s="837"/>
      <c r="H40686" s="837"/>
      <c r="I40686" s="837"/>
    </row>
    <row r="40687" customHeight="1" spans="3:9">
      <c r="C40687" s="837"/>
      <c r="H40687" s="837"/>
      <c r="I40687" s="837"/>
    </row>
    <row r="40688" customHeight="1" spans="3:9">
      <c r="C40688" s="837"/>
      <c r="H40688" s="837"/>
      <c r="I40688" s="837"/>
    </row>
    <row r="40689" customHeight="1" spans="3:9">
      <c r="C40689" s="837"/>
      <c r="H40689" s="837"/>
      <c r="I40689" s="837"/>
    </row>
    <row r="40690" customHeight="1" spans="3:9">
      <c r="C40690" s="837"/>
      <c r="H40690" s="837"/>
      <c r="I40690" s="837"/>
    </row>
    <row r="40691" customHeight="1" spans="3:9">
      <c r="C40691" s="837"/>
      <c r="H40691" s="837"/>
      <c r="I40691" s="837"/>
    </row>
    <row r="40692" customHeight="1" spans="3:9">
      <c r="C40692" s="837"/>
      <c r="H40692" s="837"/>
      <c r="I40692" s="837"/>
    </row>
    <row r="40693" customHeight="1" spans="3:9">
      <c r="C40693" s="837"/>
      <c r="H40693" s="837"/>
      <c r="I40693" s="837"/>
    </row>
    <row r="40694" customHeight="1" spans="3:9">
      <c r="C40694" s="837"/>
      <c r="H40694" s="837"/>
      <c r="I40694" s="837"/>
    </row>
    <row r="40695" customHeight="1" spans="3:9">
      <c r="C40695" s="837"/>
      <c r="H40695" s="837"/>
      <c r="I40695" s="837"/>
    </row>
    <row r="40696" customHeight="1" spans="3:9">
      <c r="C40696" s="837"/>
      <c r="H40696" s="837"/>
      <c r="I40696" s="837"/>
    </row>
    <row r="40697" customHeight="1" spans="3:9">
      <c r="C40697" s="837"/>
      <c r="H40697" s="837"/>
      <c r="I40697" s="837"/>
    </row>
    <row r="40698" customHeight="1" spans="3:9">
      <c r="C40698" s="837"/>
      <c r="H40698" s="837"/>
      <c r="I40698" s="837"/>
    </row>
    <row r="40699" customHeight="1" spans="3:9">
      <c r="C40699" s="837"/>
      <c r="H40699" s="837"/>
      <c r="I40699" s="837"/>
    </row>
    <row r="40700" customHeight="1" spans="3:9">
      <c r="C40700" s="837"/>
      <c r="H40700" s="837"/>
      <c r="I40700" s="837"/>
    </row>
    <row r="40701" customHeight="1" spans="3:9">
      <c r="C40701" s="837"/>
      <c r="H40701" s="837"/>
      <c r="I40701" s="837"/>
    </row>
    <row r="40702" customHeight="1" spans="3:9">
      <c r="C40702" s="837"/>
      <c r="H40702" s="837"/>
      <c r="I40702" s="837"/>
    </row>
    <row r="40703" customHeight="1" spans="3:9">
      <c r="C40703" s="837"/>
      <c r="H40703" s="837"/>
      <c r="I40703" s="837"/>
    </row>
    <row r="40704" customHeight="1" spans="3:9">
      <c r="C40704" s="837"/>
      <c r="H40704" s="837"/>
      <c r="I40704" s="837"/>
    </row>
    <row r="40705" customHeight="1" spans="3:9">
      <c r="C40705" s="837"/>
      <c r="H40705" s="837"/>
      <c r="I40705" s="837"/>
    </row>
    <row r="40706" customHeight="1" spans="3:9">
      <c r="C40706" s="837"/>
      <c r="H40706" s="837"/>
      <c r="I40706" s="837"/>
    </row>
    <row r="40707" customHeight="1" spans="3:9">
      <c r="C40707" s="837"/>
      <c r="H40707" s="837"/>
      <c r="I40707" s="837"/>
    </row>
    <row r="40708" customHeight="1" spans="3:9">
      <c r="C40708" s="837"/>
      <c r="H40708" s="837"/>
      <c r="I40708" s="837"/>
    </row>
    <row r="40709" customHeight="1" spans="3:9">
      <c r="C40709" s="837"/>
      <c r="H40709" s="837"/>
      <c r="I40709" s="837"/>
    </row>
    <row r="40710" customHeight="1" spans="3:9">
      <c r="C40710" s="837"/>
      <c r="H40710" s="837"/>
      <c r="I40710" s="837"/>
    </row>
    <row r="40711" customHeight="1" spans="3:9">
      <c r="C40711" s="837"/>
      <c r="H40711" s="837"/>
      <c r="I40711" s="837"/>
    </row>
    <row r="40712" customHeight="1" spans="3:9">
      <c r="C40712" s="837"/>
      <c r="H40712" s="837"/>
      <c r="I40712" s="837"/>
    </row>
    <row r="40713" customHeight="1" spans="3:9">
      <c r="C40713" s="837"/>
      <c r="H40713" s="837"/>
      <c r="I40713" s="837"/>
    </row>
    <row r="40714" customHeight="1" spans="3:9">
      <c r="C40714" s="837"/>
      <c r="H40714" s="837"/>
      <c r="I40714" s="837"/>
    </row>
    <row r="40715" customHeight="1" spans="3:9">
      <c r="C40715" s="837"/>
      <c r="H40715" s="837"/>
      <c r="I40715" s="837"/>
    </row>
    <row r="40716" customHeight="1" spans="3:9">
      <c r="C40716" s="837"/>
      <c r="H40716" s="837"/>
      <c r="I40716" s="837"/>
    </row>
    <row r="40717" customHeight="1" spans="3:9">
      <c r="C40717" s="837"/>
      <c r="H40717" s="837"/>
      <c r="I40717" s="837"/>
    </row>
    <row r="40718" customHeight="1" spans="3:9">
      <c r="C40718" s="837"/>
      <c r="H40718" s="837"/>
      <c r="I40718" s="837"/>
    </row>
    <row r="40719" customHeight="1" spans="3:9">
      <c r="C40719" s="837"/>
      <c r="H40719" s="837"/>
      <c r="I40719" s="837"/>
    </row>
    <row r="40720" customHeight="1" spans="3:9">
      <c r="C40720" s="837"/>
      <c r="H40720" s="837"/>
      <c r="I40720" s="837"/>
    </row>
    <row r="40721" customHeight="1" spans="3:9">
      <c r="C40721" s="837"/>
      <c r="H40721" s="837"/>
      <c r="I40721" s="837"/>
    </row>
    <row r="40722" customHeight="1" spans="3:9">
      <c r="C40722" s="837"/>
      <c r="H40722" s="837"/>
      <c r="I40722" s="837"/>
    </row>
    <row r="40723" customHeight="1" spans="3:9">
      <c r="C40723" s="837"/>
      <c r="H40723" s="837"/>
      <c r="I40723" s="837"/>
    </row>
    <row r="40724" customHeight="1" spans="3:9">
      <c r="C40724" s="837"/>
      <c r="H40724" s="837"/>
      <c r="I40724" s="837"/>
    </row>
    <row r="40725" customHeight="1" spans="3:9">
      <c r="C40725" s="837"/>
      <c r="H40725" s="837"/>
      <c r="I40725" s="837"/>
    </row>
    <row r="40726" customHeight="1" spans="3:9">
      <c r="C40726" s="837"/>
      <c r="H40726" s="837"/>
      <c r="I40726" s="837"/>
    </row>
    <row r="40727" customHeight="1" spans="3:9">
      <c r="C40727" s="837"/>
      <c r="H40727" s="837"/>
      <c r="I40727" s="837"/>
    </row>
    <row r="40728" customHeight="1" spans="3:9">
      <c r="C40728" s="837"/>
      <c r="H40728" s="837"/>
      <c r="I40728" s="837"/>
    </row>
    <row r="40729" customHeight="1" spans="3:9">
      <c r="C40729" s="837"/>
      <c r="H40729" s="837"/>
      <c r="I40729" s="837"/>
    </row>
    <row r="40730" customHeight="1" spans="3:9">
      <c r="C40730" s="837"/>
      <c r="H40730" s="837"/>
      <c r="I40730" s="837"/>
    </row>
    <row r="40731" customHeight="1" spans="3:9">
      <c r="C40731" s="837"/>
      <c r="H40731" s="837"/>
      <c r="I40731" s="837"/>
    </row>
    <row r="40732" customHeight="1" spans="3:9">
      <c r="C40732" s="837"/>
      <c r="H40732" s="837"/>
      <c r="I40732" s="837"/>
    </row>
    <row r="40733" customHeight="1" spans="3:9">
      <c r="C40733" s="837"/>
      <c r="H40733" s="837"/>
      <c r="I40733" s="837"/>
    </row>
    <row r="40734" customHeight="1" spans="3:9">
      <c r="C40734" s="837"/>
      <c r="H40734" s="837"/>
      <c r="I40734" s="837"/>
    </row>
    <row r="40735" customHeight="1" spans="3:9">
      <c r="C40735" s="837"/>
      <c r="H40735" s="837"/>
      <c r="I40735" s="837"/>
    </row>
    <row r="40736" customHeight="1" spans="3:9">
      <c r="C40736" s="837"/>
      <c r="H40736" s="837"/>
      <c r="I40736" s="837"/>
    </row>
    <row r="40737" customHeight="1" spans="3:9">
      <c r="C40737" s="837"/>
      <c r="H40737" s="837"/>
      <c r="I40737" s="837"/>
    </row>
    <row r="40738" customHeight="1" spans="3:9">
      <c r="C40738" s="837"/>
      <c r="H40738" s="837"/>
      <c r="I40738" s="837"/>
    </row>
    <row r="40739" customHeight="1" spans="3:9">
      <c r="C40739" s="837"/>
      <c r="H40739" s="837"/>
      <c r="I40739" s="837"/>
    </row>
    <row r="40740" customHeight="1" spans="3:9">
      <c r="C40740" s="837"/>
      <c r="H40740" s="837"/>
      <c r="I40740" s="837"/>
    </row>
    <row r="40741" customHeight="1" spans="3:9">
      <c r="C40741" s="837"/>
      <c r="H40741" s="837"/>
      <c r="I40741" s="837"/>
    </row>
    <row r="40742" customHeight="1" spans="3:9">
      <c r="C40742" s="837"/>
      <c r="H40742" s="837"/>
      <c r="I40742" s="837"/>
    </row>
    <row r="40743" customHeight="1" spans="3:9">
      <c r="C40743" s="837"/>
      <c r="H40743" s="837"/>
      <c r="I40743" s="837"/>
    </row>
    <row r="40744" customHeight="1" spans="3:9">
      <c r="C40744" s="837"/>
      <c r="H40744" s="837"/>
      <c r="I40744" s="837"/>
    </row>
    <row r="40745" customHeight="1" spans="3:9">
      <c r="C40745" s="837"/>
      <c r="H40745" s="837"/>
      <c r="I40745" s="837"/>
    </row>
    <row r="40746" customHeight="1" spans="3:9">
      <c r="C40746" s="837"/>
      <c r="H40746" s="837"/>
      <c r="I40746" s="837"/>
    </row>
    <row r="40747" customHeight="1" spans="3:9">
      <c r="C40747" s="837"/>
      <c r="H40747" s="837"/>
      <c r="I40747" s="837"/>
    </row>
    <row r="40748" customHeight="1" spans="3:9">
      <c r="C40748" s="837"/>
      <c r="H40748" s="837"/>
      <c r="I40748" s="837"/>
    </row>
    <row r="40749" customHeight="1" spans="3:9">
      <c r="C40749" s="837"/>
      <c r="H40749" s="837"/>
      <c r="I40749" s="837"/>
    </row>
    <row r="40750" customHeight="1" spans="3:9">
      <c r="C40750" s="837"/>
      <c r="H40750" s="837"/>
      <c r="I40750" s="837"/>
    </row>
    <row r="40751" customHeight="1" spans="3:9">
      <c r="C40751" s="837"/>
      <c r="H40751" s="837"/>
      <c r="I40751" s="837"/>
    </row>
    <row r="40752" customHeight="1" spans="3:9">
      <c r="C40752" s="837"/>
      <c r="H40752" s="837"/>
      <c r="I40752" s="837"/>
    </row>
    <row r="40753" customHeight="1" spans="3:9">
      <c r="C40753" s="837"/>
      <c r="H40753" s="837"/>
      <c r="I40753" s="837"/>
    </row>
    <row r="40754" customHeight="1" spans="3:9">
      <c r="C40754" s="837"/>
      <c r="H40754" s="837"/>
      <c r="I40754" s="837"/>
    </row>
    <row r="40755" customHeight="1" spans="3:9">
      <c r="C40755" s="837"/>
      <c r="H40755" s="837"/>
      <c r="I40755" s="837"/>
    </row>
    <row r="40756" customHeight="1" spans="3:9">
      <c r="C40756" s="837"/>
      <c r="H40756" s="837"/>
      <c r="I40756" s="837"/>
    </row>
    <row r="40757" customHeight="1" spans="3:9">
      <c r="C40757" s="837"/>
      <c r="H40757" s="837"/>
      <c r="I40757" s="837"/>
    </row>
    <row r="40758" customHeight="1" spans="3:9">
      <c r="C40758" s="837"/>
      <c r="H40758" s="837"/>
      <c r="I40758" s="837"/>
    </row>
    <row r="40759" customHeight="1" spans="3:9">
      <c r="C40759" s="837"/>
      <c r="H40759" s="837"/>
      <c r="I40759" s="837"/>
    </row>
    <row r="40760" customHeight="1" spans="3:9">
      <c r="C40760" s="837"/>
      <c r="H40760" s="837"/>
      <c r="I40760" s="837"/>
    </row>
    <row r="40761" customHeight="1" spans="3:9">
      <c r="C40761" s="837"/>
      <c r="H40761" s="837"/>
      <c r="I40761" s="837"/>
    </row>
    <row r="40762" customHeight="1" spans="3:9">
      <c r="C40762" s="837"/>
      <c r="H40762" s="837"/>
      <c r="I40762" s="837"/>
    </row>
    <row r="40763" customHeight="1" spans="3:9">
      <c r="C40763" s="837"/>
      <c r="H40763" s="837"/>
      <c r="I40763" s="837"/>
    </row>
    <row r="40764" customHeight="1" spans="3:9">
      <c r="C40764" s="837"/>
      <c r="H40764" s="837"/>
      <c r="I40764" s="837"/>
    </row>
    <row r="40765" customHeight="1" spans="3:9">
      <c r="C40765" s="837"/>
      <c r="H40765" s="837"/>
      <c r="I40765" s="837"/>
    </row>
    <row r="40766" customHeight="1" spans="3:9">
      <c r="C40766" s="837"/>
      <c r="H40766" s="837"/>
      <c r="I40766" s="837"/>
    </row>
    <row r="40767" customHeight="1" spans="3:9">
      <c r="C40767" s="837"/>
      <c r="H40767" s="837"/>
      <c r="I40767" s="837"/>
    </row>
    <row r="40768" customHeight="1" spans="3:9">
      <c r="C40768" s="837"/>
      <c r="H40768" s="837"/>
      <c r="I40768" s="837"/>
    </row>
    <row r="40769" customHeight="1" spans="3:9">
      <c r="C40769" s="837"/>
      <c r="H40769" s="837"/>
      <c r="I40769" s="837"/>
    </row>
    <row r="40770" customHeight="1" spans="3:9">
      <c r="C40770" s="837"/>
      <c r="H40770" s="837"/>
      <c r="I40770" s="837"/>
    </row>
    <row r="40771" customHeight="1" spans="3:9">
      <c r="C40771" s="837"/>
      <c r="H40771" s="837"/>
      <c r="I40771" s="837"/>
    </row>
    <row r="40772" customHeight="1" spans="3:9">
      <c r="C40772" s="837"/>
      <c r="H40772" s="837"/>
      <c r="I40772" s="837"/>
    </row>
    <row r="40773" customHeight="1" spans="3:9">
      <c r="C40773" s="837"/>
      <c r="H40773" s="837"/>
      <c r="I40773" s="837"/>
    </row>
    <row r="40774" customHeight="1" spans="3:9">
      <c r="C40774" s="837"/>
      <c r="H40774" s="837"/>
      <c r="I40774" s="837"/>
    </row>
    <row r="40775" customHeight="1" spans="3:9">
      <c r="C40775" s="837"/>
      <c r="H40775" s="837"/>
      <c r="I40775" s="837"/>
    </row>
    <row r="40776" customHeight="1" spans="3:9">
      <c r="C40776" s="837"/>
      <c r="H40776" s="837"/>
      <c r="I40776" s="837"/>
    </row>
    <row r="40777" customHeight="1" spans="3:9">
      <c r="C40777" s="837"/>
      <c r="H40777" s="837"/>
      <c r="I40777" s="837"/>
    </row>
    <row r="40778" customHeight="1" spans="3:9">
      <c r="C40778" s="837"/>
      <c r="H40778" s="837"/>
      <c r="I40778" s="837"/>
    </row>
    <row r="40779" customHeight="1" spans="3:9">
      <c r="C40779" s="837"/>
      <c r="H40779" s="837"/>
      <c r="I40779" s="837"/>
    </row>
    <row r="40780" customHeight="1" spans="3:9">
      <c r="C40780" s="837"/>
      <c r="H40780" s="837"/>
      <c r="I40780" s="837"/>
    </row>
    <row r="40781" customHeight="1" spans="3:9">
      <c r="C40781" s="837"/>
      <c r="H40781" s="837"/>
      <c r="I40781" s="837"/>
    </row>
    <row r="40782" customHeight="1" spans="3:9">
      <c r="C40782" s="837"/>
      <c r="H40782" s="837"/>
      <c r="I40782" s="837"/>
    </row>
    <row r="40783" customHeight="1" spans="3:9">
      <c r="C40783" s="837"/>
      <c r="H40783" s="837"/>
      <c r="I40783" s="837"/>
    </row>
    <row r="40784" customHeight="1" spans="3:9">
      <c r="C40784" s="837"/>
      <c r="H40784" s="837"/>
      <c r="I40784" s="837"/>
    </row>
    <row r="40785" customHeight="1" spans="3:9">
      <c r="C40785" s="837"/>
      <c r="H40785" s="837"/>
      <c r="I40785" s="837"/>
    </row>
    <row r="40786" customHeight="1" spans="3:9">
      <c r="C40786" s="837"/>
      <c r="H40786" s="837"/>
      <c r="I40786" s="837"/>
    </row>
    <row r="40787" customHeight="1" spans="3:9">
      <c r="C40787" s="837"/>
      <c r="H40787" s="837"/>
      <c r="I40787" s="837"/>
    </row>
    <row r="40788" customHeight="1" spans="3:9">
      <c r="C40788" s="837"/>
      <c r="H40788" s="837"/>
      <c r="I40788" s="837"/>
    </row>
    <row r="40789" customHeight="1" spans="3:9">
      <c r="C40789" s="837"/>
      <c r="H40789" s="837"/>
      <c r="I40789" s="837"/>
    </row>
    <row r="40790" customHeight="1" spans="3:9">
      <c r="C40790" s="837"/>
      <c r="H40790" s="837"/>
      <c r="I40790" s="837"/>
    </row>
    <row r="40791" customHeight="1" spans="3:9">
      <c r="C40791" s="837"/>
      <c r="H40791" s="837"/>
      <c r="I40791" s="837"/>
    </row>
    <row r="40792" customHeight="1" spans="3:9">
      <c r="C40792" s="837"/>
      <c r="H40792" s="837"/>
      <c r="I40792" s="837"/>
    </row>
    <row r="40793" customHeight="1" spans="3:9">
      <c r="C40793" s="837"/>
      <c r="H40793" s="837"/>
      <c r="I40793" s="837"/>
    </row>
    <row r="40794" customHeight="1" spans="3:9">
      <c r="C40794" s="837"/>
      <c r="H40794" s="837"/>
      <c r="I40794" s="837"/>
    </row>
    <row r="40795" customHeight="1" spans="3:9">
      <c r="C40795" s="837"/>
      <c r="H40795" s="837"/>
      <c r="I40795" s="837"/>
    </row>
    <row r="40796" customHeight="1" spans="3:9">
      <c r="C40796" s="837"/>
      <c r="H40796" s="837"/>
      <c r="I40796" s="837"/>
    </row>
    <row r="40797" customHeight="1" spans="3:9">
      <c r="C40797" s="837"/>
      <c r="H40797" s="837"/>
      <c r="I40797" s="837"/>
    </row>
    <row r="40798" customHeight="1" spans="3:9">
      <c r="C40798" s="837"/>
      <c r="H40798" s="837"/>
      <c r="I40798" s="837"/>
    </row>
    <row r="40799" customHeight="1" spans="3:9">
      <c r="C40799" s="837"/>
      <c r="H40799" s="837"/>
      <c r="I40799" s="837"/>
    </row>
    <row r="40800" customHeight="1" spans="3:9">
      <c r="C40800" s="837"/>
      <c r="H40800" s="837"/>
      <c r="I40800" s="837"/>
    </row>
    <row r="40801" customHeight="1" spans="3:9">
      <c r="C40801" s="837"/>
      <c r="H40801" s="837"/>
      <c r="I40801" s="837"/>
    </row>
    <row r="40802" customHeight="1" spans="3:9">
      <c r="C40802" s="837"/>
      <c r="H40802" s="837"/>
      <c r="I40802" s="837"/>
    </row>
    <row r="40803" customHeight="1" spans="3:9">
      <c r="C40803" s="837"/>
      <c r="H40803" s="837"/>
      <c r="I40803" s="837"/>
    </row>
    <row r="40804" customHeight="1" spans="3:9">
      <c r="C40804" s="837"/>
      <c r="H40804" s="837"/>
      <c r="I40804" s="837"/>
    </row>
    <row r="40805" customHeight="1" spans="3:9">
      <c r="C40805" s="837"/>
      <c r="H40805" s="837"/>
      <c r="I40805" s="837"/>
    </row>
    <row r="40806" customHeight="1" spans="3:9">
      <c r="C40806" s="837"/>
      <c r="H40806" s="837"/>
      <c r="I40806" s="837"/>
    </row>
    <row r="40807" customHeight="1" spans="3:9">
      <c r="C40807" s="837"/>
      <c r="H40807" s="837"/>
      <c r="I40807" s="837"/>
    </row>
    <row r="40808" customHeight="1" spans="3:9">
      <c r="C40808" s="837"/>
      <c r="H40808" s="837"/>
      <c r="I40808" s="837"/>
    </row>
    <row r="40809" customHeight="1" spans="3:9">
      <c r="C40809" s="837"/>
      <c r="H40809" s="837"/>
      <c r="I40809" s="837"/>
    </row>
    <row r="40810" customHeight="1" spans="3:9">
      <c r="C40810" s="837"/>
      <c r="H40810" s="837"/>
      <c r="I40810" s="837"/>
    </row>
    <row r="40811" customHeight="1" spans="3:9">
      <c r="C40811" s="837"/>
      <c r="H40811" s="837"/>
      <c r="I40811" s="837"/>
    </row>
    <row r="40812" customHeight="1" spans="3:9">
      <c r="C40812" s="837"/>
      <c r="H40812" s="837"/>
      <c r="I40812" s="837"/>
    </row>
    <row r="40813" customHeight="1" spans="3:9">
      <c r="C40813" s="837"/>
      <c r="H40813" s="837"/>
      <c r="I40813" s="837"/>
    </row>
    <row r="40814" customHeight="1" spans="3:9">
      <c r="C40814" s="837"/>
      <c r="H40814" s="837"/>
      <c r="I40814" s="837"/>
    </row>
    <row r="40815" customHeight="1" spans="3:9">
      <c r="C40815" s="837"/>
      <c r="H40815" s="837"/>
      <c r="I40815" s="837"/>
    </row>
    <row r="40816" customHeight="1" spans="3:9">
      <c r="C40816" s="837"/>
      <c r="H40816" s="837"/>
      <c r="I40816" s="837"/>
    </row>
    <row r="40817" customHeight="1" spans="3:9">
      <c r="C40817" s="837"/>
      <c r="H40817" s="837"/>
      <c r="I40817" s="837"/>
    </row>
    <row r="40818" customHeight="1" spans="3:9">
      <c r="C40818" s="837"/>
      <c r="H40818" s="837"/>
      <c r="I40818" s="837"/>
    </row>
    <row r="40819" customHeight="1" spans="3:9">
      <c r="C40819" s="837"/>
      <c r="H40819" s="837"/>
      <c r="I40819" s="837"/>
    </row>
    <row r="40820" customHeight="1" spans="3:9">
      <c r="C40820" s="837"/>
      <c r="H40820" s="837"/>
      <c r="I40820" s="837"/>
    </row>
    <row r="40821" customHeight="1" spans="3:9">
      <c r="C40821" s="837"/>
      <c r="H40821" s="837"/>
      <c r="I40821" s="837"/>
    </row>
    <row r="40822" customHeight="1" spans="3:9">
      <c r="C40822" s="837"/>
      <c r="H40822" s="837"/>
      <c r="I40822" s="837"/>
    </row>
    <row r="40823" customHeight="1" spans="3:9">
      <c r="C40823" s="837"/>
      <c r="H40823" s="837"/>
      <c r="I40823" s="837"/>
    </row>
    <row r="40824" customHeight="1" spans="3:9">
      <c r="C40824" s="837"/>
      <c r="H40824" s="837"/>
      <c r="I40824" s="837"/>
    </row>
    <row r="40825" customHeight="1" spans="3:9">
      <c r="C40825" s="837"/>
      <c r="H40825" s="837"/>
      <c r="I40825" s="837"/>
    </row>
    <row r="40826" customHeight="1" spans="3:9">
      <c r="C40826" s="837"/>
      <c r="H40826" s="837"/>
      <c r="I40826" s="837"/>
    </row>
    <row r="40827" customHeight="1" spans="3:9">
      <c r="C40827" s="837"/>
      <c r="H40827" s="837"/>
      <c r="I40827" s="837"/>
    </row>
    <row r="40828" customHeight="1" spans="3:9">
      <c r="C40828" s="837"/>
      <c r="H40828" s="837"/>
      <c r="I40828" s="837"/>
    </row>
    <row r="40829" customHeight="1" spans="3:9">
      <c r="C40829" s="837"/>
      <c r="H40829" s="837"/>
      <c r="I40829" s="837"/>
    </row>
    <row r="40830" customHeight="1" spans="3:9">
      <c r="C40830" s="837"/>
      <c r="H40830" s="837"/>
      <c r="I40830" s="837"/>
    </row>
    <row r="40831" customHeight="1" spans="3:9">
      <c r="C40831" s="837"/>
      <c r="H40831" s="837"/>
      <c r="I40831" s="837"/>
    </row>
    <row r="40832" customHeight="1" spans="3:9">
      <c r="C40832" s="837"/>
      <c r="H40832" s="837"/>
      <c r="I40832" s="837"/>
    </row>
    <row r="40833" customHeight="1" spans="3:9">
      <c r="C40833" s="837"/>
      <c r="H40833" s="837"/>
      <c r="I40833" s="837"/>
    </row>
    <row r="40834" customHeight="1" spans="3:9">
      <c r="C40834" s="837"/>
      <c r="H40834" s="837"/>
      <c r="I40834" s="837"/>
    </row>
    <row r="40835" customHeight="1" spans="3:9">
      <c r="C40835" s="837"/>
      <c r="H40835" s="837"/>
      <c r="I40835" s="837"/>
    </row>
    <row r="40836" customHeight="1" spans="3:9">
      <c r="C40836" s="837"/>
      <c r="H40836" s="837"/>
      <c r="I40836" s="837"/>
    </row>
    <row r="40837" customHeight="1" spans="3:9">
      <c r="C40837" s="837"/>
      <c r="H40837" s="837"/>
      <c r="I40837" s="837"/>
    </row>
    <row r="40838" customHeight="1" spans="3:9">
      <c r="C40838" s="837"/>
      <c r="H40838" s="837"/>
      <c r="I40838" s="837"/>
    </row>
    <row r="40839" customHeight="1" spans="3:9">
      <c r="C40839" s="837"/>
      <c r="H40839" s="837"/>
      <c r="I40839" s="837"/>
    </row>
    <row r="40840" customHeight="1" spans="3:9">
      <c r="C40840" s="837"/>
      <c r="H40840" s="837"/>
      <c r="I40840" s="837"/>
    </row>
    <row r="40841" customHeight="1" spans="3:9">
      <c r="C40841" s="837"/>
      <c r="H40841" s="837"/>
      <c r="I40841" s="837"/>
    </row>
    <row r="40842" customHeight="1" spans="3:9">
      <c r="C40842" s="837"/>
      <c r="H40842" s="837"/>
      <c r="I40842" s="837"/>
    </row>
    <row r="40843" customHeight="1" spans="3:9">
      <c r="C40843" s="837"/>
      <c r="H40843" s="837"/>
      <c r="I40843" s="837"/>
    </row>
    <row r="40844" customHeight="1" spans="3:9">
      <c r="C40844" s="837"/>
      <c r="H40844" s="837"/>
      <c r="I40844" s="837"/>
    </row>
    <row r="40845" customHeight="1" spans="3:9">
      <c r="C40845" s="837"/>
      <c r="H40845" s="837"/>
      <c r="I40845" s="837"/>
    </row>
    <row r="40846" customHeight="1" spans="3:9">
      <c r="C40846" s="837"/>
      <c r="H40846" s="837"/>
      <c r="I40846" s="837"/>
    </row>
    <row r="40847" customHeight="1" spans="3:9">
      <c r="C40847" s="837"/>
      <c r="H40847" s="837"/>
      <c r="I40847" s="837"/>
    </row>
    <row r="40848" customHeight="1" spans="3:9">
      <c r="C40848" s="837"/>
      <c r="H40848" s="837"/>
      <c r="I40848" s="837"/>
    </row>
    <row r="40849" customHeight="1" spans="3:9">
      <c r="C40849" s="837"/>
      <c r="H40849" s="837"/>
      <c r="I40849" s="837"/>
    </row>
    <row r="40850" customHeight="1" spans="3:9">
      <c r="C40850" s="837"/>
      <c r="H40850" s="837"/>
      <c r="I40850" s="837"/>
    </row>
    <row r="40851" customHeight="1" spans="3:9">
      <c r="C40851" s="837"/>
      <c r="H40851" s="837"/>
      <c r="I40851" s="837"/>
    </row>
    <row r="40852" customHeight="1" spans="3:9">
      <c r="C40852" s="837"/>
      <c r="H40852" s="837"/>
      <c r="I40852" s="837"/>
    </row>
    <row r="40853" customHeight="1" spans="3:9">
      <c r="C40853" s="837"/>
      <c r="H40853" s="837"/>
      <c r="I40853" s="837"/>
    </row>
    <row r="40854" customHeight="1" spans="3:9">
      <c r="C40854" s="837"/>
      <c r="H40854" s="837"/>
      <c r="I40854" s="837"/>
    </row>
    <row r="40855" customHeight="1" spans="3:9">
      <c r="C40855" s="837"/>
      <c r="H40855" s="837"/>
      <c r="I40855" s="837"/>
    </row>
    <row r="40856" customHeight="1" spans="3:9">
      <c r="C40856" s="837"/>
      <c r="H40856" s="837"/>
      <c r="I40856" s="837"/>
    </row>
    <row r="40857" customHeight="1" spans="3:9">
      <c r="C40857" s="837"/>
      <c r="H40857" s="837"/>
      <c r="I40857" s="837"/>
    </row>
    <row r="40858" customHeight="1" spans="3:9">
      <c r="C40858" s="837"/>
      <c r="H40858" s="837"/>
      <c r="I40858" s="837"/>
    </row>
    <row r="40859" customHeight="1" spans="3:9">
      <c r="C40859" s="837"/>
      <c r="H40859" s="837"/>
      <c r="I40859" s="837"/>
    </row>
    <row r="40860" customHeight="1" spans="3:9">
      <c r="C40860" s="837"/>
      <c r="H40860" s="837"/>
      <c r="I40860" s="837"/>
    </row>
    <row r="40861" customHeight="1" spans="3:9">
      <c r="C40861" s="837"/>
      <c r="H40861" s="837"/>
      <c r="I40861" s="837"/>
    </row>
    <row r="40862" customHeight="1" spans="3:9">
      <c r="C40862" s="837"/>
      <c r="H40862" s="837"/>
      <c r="I40862" s="837"/>
    </row>
    <row r="40863" customHeight="1" spans="3:9">
      <c r="C40863" s="837"/>
      <c r="H40863" s="837"/>
      <c r="I40863" s="837"/>
    </row>
    <row r="40864" customHeight="1" spans="3:9">
      <c r="C40864" s="837"/>
      <c r="H40864" s="837"/>
      <c r="I40864" s="837"/>
    </row>
    <row r="40865" customHeight="1" spans="3:9">
      <c r="C40865" s="837"/>
      <c r="H40865" s="837"/>
      <c r="I40865" s="837"/>
    </row>
    <row r="40866" customHeight="1" spans="3:9">
      <c r="C40866" s="837"/>
      <c r="H40866" s="837"/>
      <c r="I40866" s="837"/>
    </row>
    <row r="40867" customHeight="1" spans="3:9">
      <c r="C40867" s="837"/>
      <c r="H40867" s="837"/>
      <c r="I40867" s="837"/>
    </row>
    <row r="40868" customHeight="1" spans="3:9">
      <c r="C40868" s="837"/>
      <c r="H40868" s="837"/>
      <c r="I40868" s="837"/>
    </row>
    <row r="40869" customHeight="1" spans="3:9">
      <c r="C40869" s="837"/>
      <c r="H40869" s="837"/>
      <c r="I40869" s="837"/>
    </row>
    <row r="40870" customHeight="1" spans="3:9">
      <c r="C40870" s="837"/>
      <c r="H40870" s="837"/>
      <c r="I40870" s="837"/>
    </row>
    <row r="40871" customHeight="1" spans="3:9">
      <c r="C40871" s="837"/>
      <c r="H40871" s="837"/>
      <c r="I40871" s="837"/>
    </row>
    <row r="40872" customHeight="1" spans="3:9">
      <c r="C40872" s="837"/>
      <c r="H40872" s="837"/>
      <c r="I40872" s="837"/>
    </row>
    <row r="40873" customHeight="1" spans="3:9">
      <c r="C40873" s="837"/>
      <c r="H40873" s="837"/>
      <c r="I40873" s="837"/>
    </row>
    <row r="40874" customHeight="1" spans="3:9">
      <c r="C40874" s="837"/>
      <c r="H40874" s="837"/>
      <c r="I40874" s="837"/>
    </row>
    <row r="40875" customHeight="1" spans="3:9">
      <c r="C40875" s="837"/>
      <c r="H40875" s="837"/>
      <c r="I40875" s="837"/>
    </row>
    <row r="40876" customHeight="1" spans="3:9">
      <c r="C40876" s="837"/>
      <c r="H40876" s="837"/>
      <c r="I40876" s="837"/>
    </row>
    <row r="40877" customHeight="1" spans="3:9">
      <c r="C40877" s="837"/>
      <c r="H40877" s="837"/>
      <c r="I40877" s="837"/>
    </row>
    <row r="40878" customHeight="1" spans="3:9">
      <c r="C40878" s="837"/>
      <c r="H40878" s="837"/>
      <c r="I40878" s="837"/>
    </row>
    <row r="40879" customHeight="1" spans="3:9">
      <c r="C40879" s="837"/>
      <c r="H40879" s="837"/>
      <c r="I40879" s="837"/>
    </row>
    <row r="40880" customHeight="1" spans="3:9">
      <c r="C40880" s="837"/>
      <c r="H40880" s="837"/>
      <c r="I40880" s="837"/>
    </row>
    <row r="40881" customHeight="1" spans="3:9">
      <c r="C40881" s="837"/>
      <c r="H40881" s="837"/>
      <c r="I40881" s="837"/>
    </row>
    <row r="40882" customHeight="1" spans="3:9">
      <c r="C40882" s="837"/>
      <c r="H40882" s="837"/>
      <c r="I40882" s="837"/>
    </row>
    <row r="40883" customHeight="1" spans="3:9">
      <c r="C40883" s="837"/>
      <c r="H40883" s="837"/>
      <c r="I40883" s="837"/>
    </row>
    <row r="40884" customHeight="1" spans="3:9">
      <c r="C40884" s="837"/>
      <c r="H40884" s="837"/>
      <c r="I40884" s="837"/>
    </row>
    <row r="40885" customHeight="1" spans="3:9">
      <c r="C40885" s="837"/>
      <c r="H40885" s="837"/>
      <c r="I40885" s="837"/>
    </row>
    <row r="40886" customHeight="1" spans="3:9">
      <c r="C40886" s="837"/>
      <c r="H40886" s="837"/>
      <c r="I40886" s="837"/>
    </row>
    <row r="40887" customHeight="1" spans="3:9">
      <c r="C40887" s="837"/>
      <c r="H40887" s="837"/>
      <c r="I40887" s="837"/>
    </row>
    <row r="40888" customHeight="1" spans="3:9">
      <c r="C40888" s="837"/>
      <c r="H40888" s="837"/>
      <c r="I40888" s="837"/>
    </row>
    <row r="40889" customHeight="1" spans="3:9">
      <c r="C40889" s="837"/>
      <c r="H40889" s="837"/>
      <c r="I40889" s="837"/>
    </row>
    <row r="40890" customHeight="1" spans="3:9">
      <c r="C40890" s="837"/>
      <c r="H40890" s="837"/>
      <c r="I40890" s="837"/>
    </row>
    <row r="40891" customHeight="1" spans="3:9">
      <c r="C40891" s="837"/>
      <c r="H40891" s="837"/>
      <c r="I40891" s="837"/>
    </row>
    <row r="40892" customHeight="1" spans="3:9">
      <c r="C40892" s="837"/>
      <c r="H40892" s="837"/>
      <c r="I40892" s="837"/>
    </row>
    <row r="40893" customHeight="1" spans="3:9">
      <c r="C40893" s="837"/>
      <c r="H40893" s="837"/>
      <c r="I40893" s="837"/>
    </row>
    <row r="40894" customHeight="1" spans="3:9">
      <c r="C40894" s="837"/>
      <c r="H40894" s="837"/>
      <c r="I40894" s="837"/>
    </row>
    <row r="40895" customHeight="1" spans="3:9">
      <c r="C40895" s="837"/>
      <c r="H40895" s="837"/>
      <c r="I40895" s="837"/>
    </row>
    <row r="40896" customHeight="1" spans="3:9">
      <c r="C40896" s="837"/>
      <c r="H40896" s="837"/>
      <c r="I40896" s="837"/>
    </row>
    <row r="40897" customHeight="1" spans="3:9">
      <c r="C40897" s="837"/>
      <c r="H40897" s="837"/>
      <c r="I40897" s="837"/>
    </row>
    <row r="40898" customHeight="1" spans="3:9">
      <c r="C40898" s="837"/>
      <c r="H40898" s="837"/>
      <c r="I40898" s="837"/>
    </row>
    <row r="40899" customHeight="1" spans="3:9">
      <c r="C40899" s="837"/>
      <c r="H40899" s="837"/>
      <c r="I40899" s="837"/>
    </row>
    <row r="40900" customHeight="1" spans="3:9">
      <c r="C40900" s="837"/>
      <c r="H40900" s="837"/>
      <c r="I40900" s="837"/>
    </row>
    <row r="40901" customHeight="1" spans="3:9">
      <c r="C40901" s="837"/>
      <c r="H40901" s="837"/>
      <c r="I40901" s="837"/>
    </row>
    <row r="40902" customHeight="1" spans="3:9">
      <c r="C40902" s="837"/>
      <c r="H40902" s="837"/>
      <c r="I40902" s="837"/>
    </row>
    <row r="40903" customHeight="1" spans="3:9">
      <c r="C40903" s="837"/>
      <c r="H40903" s="837"/>
      <c r="I40903" s="837"/>
    </row>
    <row r="40904" customHeight="1" spans="3:9">
      <c r="C40904" s="837"/>
      <c r="H40904" s="837"/>
      <c r="I40904" s="837"/>
    </row>
    <row r="40905" customHeight="1" spans="3:9">
      <c r="C40905" s="837"/>
      <c r="H40905" s="837"/>
      <c r="I40905" s="837"/>
    </row>
    <row r="40906" customHeight="1" spans="3:9">
      <c r="C40906" s="837"/>
      <c r="H40906" s="837"/>
      <c r="I40906" s="837"/>
    </row>
    <row r="40907" customHeight="1" spans="3:9">
      <c r="C40907" s="837"/>
      <c r="H40907" s="837"/>
      <c r="I40907" s="837"/>
    </row>
    <row r="40908" customHeight="1" spans="3:9">
      <c r="C40908" s="837"/>
      <c r="H40908" s="837"/>
      <c r="I40908" s="837"/>
    </row>
    <row r="40909" customHeight="1" spans="3:9">
      <c r="C40909" s="837"/>
      <c r="H40909" s="837"/>
      <c r="I40909" s="837"/>
    </row>
    <row r="40910" customHeight="1" spans="3:9">
      <c r="C40910" s="837"/>
      <c r="H40910" s="837"/>
      <c r="I40910" s="837"/>
    </row>
    <row r="40911" customHeight="1" spans="3:9">
      <c r="C40911" s="837"/>
      <c r="H40911" s="837"/>
      <c r="I40911" s="837"/>
    </row>
    <row r="40912" customHeight="1" spans="3:9">
      <c r="C40912" s="837"/>
      <c r="H40912" s="837"/>
      <c r="I40912" s="837"/>
    </row>
    <row r="40913" customHeight="1" spans="3:9">
      <c r="C40913" s="837"/>
      <c r="H40913" s="837"/>
      <c r="I40913" s="837"/>
    </row>
    <row r="40914" customHeight="1" spans="3:9">
      <c r="C40914" s="837"/>
      <c r="H40914" s="837"/>
      <c r="I40914" s="837"/>
    </row>
    <row r="40915" customHeight="1" spans="3:9">
      <c r="C40915" s="837"/>
      <c r="H40915" s="837"/>
      <c r="I40915" s="837"/>
    </row>
    <row r="40916" customHeight="1" spans="3:9">
      <c r="C40916" s="837"/>
      <c r="H40916" s="837"/>
      <c r="I40916" s="837"/>
    </row>
    <row r="40917" customHeight="1" spans="3:9">
      <c r="C40917" s="837"/>
      <c r="H40917" s="837"/>
      <c r="I40917" s="837"/>
    </row>
    <row r="40918" customHeight="1" spans="3:9">
      <c r="C40918" s="837"/>
      <c r="H40918" s="837"/>
      <c r="I40918" s="837"/>
    </row>
    <row r="40919" customHeight="1" spans="3:9">
      <c r="C40919" s="837"/>
      <c r="H40919" s="837"/>
      <c r="I40919" s="837"/>
    </row>
    <row r="40920" customHeight="1" spans="3:9">
      <c r="C40920" s="837"/>
      <c r="H40920" s="837"/>
      <c r="I40920" s="837"/>
    </row>
    <row r="40921" customHeight="1" spans="3:9">
      <c r="C40921" s="837"/>
      <c r="H40921" s="837"/>
      <c r="I40921" s="837"/>
    </row>
    <row r="40922" customHeight="1" spans="3:9">
      <c r="C40922" s="837"/>
      <c r="H40922" s="837"/>
      <c r="I40922" s="837"/>
    </row>
    <row r="40923" customHeight="1" spans="3:9">
      <c r="C40923" s="837"/>
      <c r="H40923" s="837"/>
      <c r="I40923" s="837"/>
    </row>
    <row r="40924" customHeight="1" spans="3:9">
      <c r="C40924" s="837"/>
      <c r="H40924" s="837"/>
      <c r="I40924" s="837"/>
    </row>
    <row r="40925" customHeight="1" spans="3:9">
      <c r="C40925" s="837"/>
      <c r="H40925" s="837"/>
      <c r="I40925" s="837"/>
    </row>
    <row r="40926" customHeight="1" spans="3:9">
      <c r="C40926" s="837"/>
      <c r="H40926" s="837"/>
      <c r="I40926" s="837"/>
    </row>
    <row r="40927" customHeight="1" spans="3:9">
      <c r="C40927" s="837"/>
      <c r="H40927" s="837"/>
      <c r="I40927" s="837"/>
    </row>
    <row r="40928" customHeight="1" spans="3:9">
      <c r="C40928" s="837"/>
      <c r="H40928" s="837"/>
      <c r="I40928" s="837"/>
    </row>
    <row r="40929" customHeight="1" spans="3:9">
      <c r="C40929" s="837"/>
      <c r="H40929" s="837"/>
      <c r="I40929" s="837"/>
    </row>
    <row r="40930" customHeight="1" spans="3:9">
      <c r="C40930" s="837"/>
      <c r="H40930" s="837"/>
      <c r="I40930" s="837"/>
    </row>
    <row r="40931" customHeight="1" spans="3:9">
      <c r="C40931" s="837"/>
      <c r="H40931" s="837"/>
      <c r="I40931" s="837"/>
    </row>
    <row r="40932" customHeight="1" spans="3:9">
      <c r="C40932" s="837"/>
      <c r="H40932" s="837"/>
      <c r="I40932" s="837"/>
    </row>
    <row r="40933" customHeight="1" spans="3:9">
      <c r="C40933" s="837"/>
      <c r="H40933" s="837"/>
      <c r="I40933" s="837"/>
    </row>
    <row r="40934" customHeight="1" spans="3:9">
      <c r="C40934" s="837"/>
      <c r="H40934" s="837"/>
      <c r="I40934" s="837"/>
    </row>
    <row r="40935" customHeight="1" spans="3:9">
      <c r="C40935" s="837"/>
      <c r="H40935" s="837"/>
      <c r="I40935" s="837"/>
    </row>
    <row r="40936" customHeight="1" spans="3:9">
      <c r="C40936" s="837"/>
      <c r="H40936" s="837"/>
      <c r="I40936" s="837"/>
    </row>
    <row r="40937" customHeight="1" spans="3:9">
      <c r="C40937" s="837"/>
      <c r="H40937" s="837"/>
      <c r="I40937" s="837"/>
    </row>
    <row r="40938" customHeight="1" spans="3:9">
      <c r="C40938" s="837"/>
      <c r="H40938" s="837"/>
      <c r="I40938" s="837"/>
    </row>
    <row r="40939" customHeight="1" spans="3:9">
      <c r="C40939" s="837"/>
      <c r="H40939" s="837"/>
      <c r="I40939" s="837"/>
    </row>
    <row r="40940" customHeight="1" spans="3:9">
      <c r="C40940" s="837"/>
      <c r="H40940" s="837"/>
      <c r="I40940" s="837"/>
    </row>
    <row r="40941" customHeight="1" spans="3:9">
      <c r="C40941" s="837"/>
      <c r="H40941" s="837"/>
      <c r="I40941" s="837"/>
    </row>
    <row r="40942" customHeight="1" spans="3:9">
      <c r="C40942" s="837"/>
      <c r="H40942" s="837"/>
      <c r="I40942" s="837"/>
    </row>
    <row r="40943" customHeight="1" spans="3:9">
      <c r="C40943" s="837"/>
      <c r="H40943" s="837"/>
      <c r="I40943" s="837"/>
    </row>
    <row r="40944" customHeight="1" spans="3:9">
      <c r="C40944" s="837"/>
      <c r="H40944" s="837"/>
      <c r="I40944" s="837"/>
    </row>
    <row r="40945" customHeight="1" spans="3:9">
      <c r="C40945" s="837"/>
      <c r="H40945" s="837"/>
      <c r="I40945" s="837"/>
    </row>
    <row r="40946" customHeight="1" spans="3:9">
      <c r="C40946" s="837"/>
      <c r="H40946" s="837"/>
      <c r="I40946" s="837"/>
    </row>
    <row r="40947" customHeight="1" spans="3:9">
      <c r="C40947" s="837"/>
      <c r="H40947" s="837"/>
      <c r="I40947" s="837"/>
    </row>
    <row r="40948" customHeight="1" spans="3:9">
      <c r="C40948" s="837"/>
      <c r="H40948" s="837"/>
      <c r="I40948" s="837"/>
    </row>
    <row r="40949" customHeight="1" spans="3:9">
      <c r="C40949" s="837"/>
      <c r="H40949" s="837"/>
      <c r="I40949" s="837"/>
    </row>
    <row r="40950" customHeight="1" spans="3:9">
      <c r="C40950" s="837"/>
      <c r="H40950" s="837"/>
      <c r="I40950" s="837"/>
    </row>
    <row r="40951" customHeight="1" spans="3:9">
      <c r="C40951" s="837"/>
      <c r="H40951" s="837"/>
      <c r="I40951" s="837"/>
    </row>
    <row r="40952" customHeight="1" spans="3:9">
      <c r="C40952" s="837"/>
      <c r="H40952" s="837"/>
      <c r="I40952" s="837"/>
    </row>
    <row r="40953" customHeight="1" spans="3:9">
      <c r="C40953" s="837"/>
      <c r="H40953" s="837"/>
      <c r="I40953" s="837"/>
    </row>
    <row r="40954" customHeight="1" spans="3:9">
      <c r="C40954" s="837"/>
      <c r="H40954" s="837"/>
      <c r="I40954" s="837"/>
    </row>
    <row r="40955" customHeight="1" spans="3:9">
      <c r="C40955" s="837"/>
      <c r="H40955" s="837"/>
      <c r="I40955" s="837"/>
    </row>
    <row r="40956" customHeight="1" spans="3:9">
      <c r="C40956" s="837"/>
      <c r="H40956" s="837"/>
      <c r="I40956" s="837"/>
    </row>
    <row r="40957" customHeight="1" spans="3:9">
      <c r="C40957" s="837"/>
      <c r="H40957" s="837"/>
      <c r="I40957" s="837"/>
    </row>
    <row r="40958" customHeight="1" spans="3:9">
      <c r="C40958" s="837"/>
      <c r="H40958" s="837"/>
      <c r="I40958" s="837"/>
    </row>
    <row r="40959" customHeight="1" spans="3:9">
      <c r="C40959" s="837"/>
      <c r="H40959" s="837"/>
      <c r="I40959" s="837"/>
    </row>
    <row r="40960" customHeight="1" spans="3:9">
      <c r="C40960" s="837"/>
      <c r="H40960" s="837"/>
      <c r="I40960" s="837"/>
    </row>
    <row r="40961" customHeight="1" spans="3:9">
      <c r="C40961" s="837"/>
      <c r="H40961" s="837"/>
      <c r="I40961" s="837"/>
    </row>
    <row r="40962" customHeight="1" spans="3:9">
      <c r="C40962" s="837"/>
      <c r="H40962" s="837"/>
      <c r="I40962" s="837"/>
    </row>
    <row r="40963" customHeight="1" spans="3:9">
      <c r="C40963" s="837"/>
      <c r="H40963" s="837"/>
      <c r="I40963" s="837"/>
    </row>
    <row r="40964" customHeight="1" spans="3:9">
      <c r="C40964" s="837"/>
      <c r="H40964" s="837"/>
      <c r="I40964" s="837"/>
    </row>
    <row r="40965" customHeight="1" spans="3:9">
      <c r="C40965" s="837"/>
      <c r="H40965" s="837"/>
      <c r="I40965" s="837"/>
    </row>
    <row r="40966" customHeight="1" spans="3:9">
      <c r="C40966" s="837"/>
      <c r="H40966" s="837"/>
      <c r="I40966" s="837"/>
    </row>
    <row r="40967" customHeight="1" spans="3:9">
      <c r="C40967" s="837"/>
      <c r="H40967" s="837"/>
      <c r="I40967" s="837"/>
    </row>
    <row r="40968" customHeight="1" spans="3:9">
      <c r="C40968" s="837"/>
      <c r="H40968" s="837"/>
      <c r="I40968" s="837"/>
    </row>
    <row r="40969" customHeight="1" spans="3:9">
      <c r="C40969" s="837"/>
      <c r="H40969" s="837"/>
      <c r="I40969" s="837"/>
    </row>
    <row r="40970" customHeight="1" spans="3:9">
      <c r="C40970" s="837"/>
      <c r="H40970" s="837"/>
      <c r="I40970" s="837"/>
    </row>
    <row r="40971" customHeight="1" spans="3:9">
      <c r="C40971" s="837"/>
      <c r="H40971" s="837"/>
      <c r="I40971" s="837"/>
    </row>
    <row r="40972" customHeight="1" spans="3:9">
      <c r="C40972" s="837"/>
      <c r="H40972" s="837"/>
      <c r="I40972" s="837"/>
    </row>
    <row r="40973" customHeight="1" spans="3:9">
      <c r="C40973" s="837"/>
      <c r="H40973" s="837"/>
      <c r="I40973" s="837"/>
    </row>
    <row r="40974" customHeight="1" spans="3:9">
      <c r="C40974" s="837"/>
      <c r="H40974" s="837"/>
      <c r="I40974" s="837"/>
    </row>
    <row r="40975" customHeight="1" spans="3:9">
      <c r="C40975" s="837"/>
      <c r="H40975" s="837"/>
      <c r="I40975" s="837"/>
    </row>
    <row r="40976" customHeight="1" spans="3:9">
      <c r="C40976" s="837"/>
      <c r="H40976" s="837"/>
      <c r="I40976" s="837"/>
    </row>
    <row r="40977" customHeight="1" spans="3:9">
      <c r="C40977" s="837"/>
      <c r="H40977" s="837"/>
      <c r="I40977" s="837"/>
    </row>
    <row r="40978" customHeight="1" spans="3:9">
      <c r="C40978" s="837"/>
      <c r="H40978" s="837"/>
      <c r="I40978" s="837"/>
    </row>
    <row r="40979" customHeight="1" spans="3:9">
      <c r="C40979" s="837"/>
      <c r="H40979" s="837"/>
      <c r="I40979" s="837"/>
    </row>
    <row r="40980" customHeight="1" spans="3:9">
      <c r="C40980" s="837"/>
      <c r="H40980" s="837"/>
      <c r="I40980" s="837"/>
    </row>
    <row r="40981" customHeight="1" spans="3:9">
      <c r="C40981" s="837"/>
      <c r="H40981" s="837"/>
      <c r="I40981" s="837"/>
    </row>
    <row r="40982" customHeight="1" spans="3:9">
      <c r="C40982" s="837"/>
      <c r="H40982" s="837"/>
      <c r="I40982" s="837"/>
    </row>
    <row r="40983" customHeight="1" spans="3:9">
      <c r="C40983" s="837"/>
      <c r="H40983" s="837"/>
      <c r="I40983" s="837"/>
    </row>
    <row r="40984" customHeight="1" spans="3:9">
      <c r="C40984" s="837"/>
      <c r="H40984" s="837"/>
      <c r="I40984" s="837"/>
    </row>
    <row r="40985" customHeight="1" spans="3:9">
      <c r="C40985" s="837"/>
      <c r="H40985" s="837"/>
      <c r="I40985" s="837"/>
    </row>
    <row r="40986" customHeight="1" spans="3:9">
      <c r="C40986" s="837"/>
      <c r="H40986" s="837"/>
      <c r="I40986" s="837"/>
    </row>
    <row r="40987" customHeight="1" spans="3:9">
      <c r="C40987" s="837"/>
      <c r="H40987" s="837"/>
      <c r="I40987" s="837"/>
    </row>
    <row r="40988" customHeight="1" spans="3:9">
      <c r="C40988" s="837"/>
      <c r="H40988" s="837"/>
      <c r="I40988" s="837"/>
    </row>
    <row r="40989" customHeight="1" spans="3:9">
      <c r="C40989" s="837"/>
      <c r="H40989" s="837"/>
      <c r="I40989" s="837"/>
    </row>
    <row r="40990" customHeight="1" spans="3:9">
      <c r="C40990" s="837"/>
      <c r="H40990" s="837"/>
      <c r="I40990" s="837"/>
    </row>
    <row r="40991" customHeight="1" spans="3:9">
      <c r="C40991" s="837"/>
      <c r="H40991" s="837"/>
      <c r="I40991" s="837"/>
    </row>
    <row r="40992" customHeight="1" spans="3:9">
      <c r="C40992" s="837"/>
      <c r="H40992" s="837"/>
      <c r="I40992" s="837"/>
    </row>
    <row r="40993" customHeight="1" spans="3:9">
      <c r="C40993" s="837"/>
      <c r="H40993" s="837"/>
      <c r="I40993" s="837"/>
    </row>
    <row r="40994" customHeight="1" spans="3:9">
      <c r="C40994" s="837"/>
      <c r="H40994" s="837"/>
      <c r="I40994" s="837"/>
    </row>
    <row r="40995" customHeight="1" spans="3:9">
      <c r="C40995" s="837"/>
      <c r="H40995" s="837"/>
      <c r="I40995" s="837"/>
    </row>
    <row r="40996" customHeight="1" spans="3:9">
      <c r="C40996" s="837"/>
      <c r="H40996" s="837"/>
      <c r="I40996" s="837"/>
    </row>
    <row r="40997" customHeight="1" spans="3:9">
      <c r="C40997" s="837"/>
      <c r="H40997" s="837"/>
      <c r="I40997" s="837"/>
    </row>
    <row r="40998" customHeight="1" spans="3:9">
      <c r="C40998" s="837"/>
      <c r="H40998" s="837"/>
      <c r="I40998" s="837"/>
    </row>
    <row r="40999" customHeight="1" spans="3:9">
      <c r="C40999" s="837"/>
      <c r="H40999" s="837"/>
      <c r="I40999" s="837"/>
    </row>
    <row r="41000" customHeight="1" spans="3:9">
      <c r="C41000" s="837"/>
      <c r="H41000" s="837"/>
      <c r="I41000" s="837"/>
    </row>
    <row r="41001" customHeight="1" spans="3:9">
      <c r="C41001" s="837"/>
      <c r="H41001" s="837"/>
      <c r="I41001" s="837"/>
    </row>
    <row r="41002" customHeight="1" spans="3:9">
      <c r="C41002" s="837"/>
      <c r="H41002" s="837"/>
      <c r="I41002" s="837"/>
    </row>
    <row r="41003" customHeight="1" spans="3:9">
      <c r="C41003" s="837"/>
      <c r="H41003" s="837"/>
      <c r="I41003" s="837"/>
    </row>
    <row r="41004" customHeight="1" spans="3:9">
      <c r="C41004" s="837"/>
      <c r="H41004" s="837"/>
      <c r="I41004" s="837"/>
    </row>
    <row r="41005" customHeight="1" spans="3:9">
      <c r="C41005" s="837"/>
      <c r="H41005" s="837"/>
      <c r="I41005" s="837"/>
    </row>
    <row r="41006" customHeight="1" spans="3:9">
      <c r="C41006" s="837"/>
      <c r="H41006" s="837"/>
      <c r="I41006" s="837"/>
    </row>
    <row r="41007" customHeight="1" spans="3:9">
      <c r="C41007" s="837"/>
      <c r="H41007" s="837"/>
      <c r="I41007" s="837"/>
    </row>
    <row r="41008" customHeight="1" spans="3:9">
      <c r="C41008" s="837"/>
      <c r="H41008" s="837"/>
      <c r="I41008" s="837"/>
    </row>
    <row r="41009" customHeight="1" spans="3:9">
      <c r="C41009" s="837"/>
      <c r="H41009" s="837"/>
      <c r="I41009" s="837"/>
    </row>
    <row r="41010" customHeight="1" spans="3:9">
      <c r="C41010" s="837"/>
      <c r="H41010" s="837"/>
      <c r="I41010" s="837"/>
    </row>
    <row r="41011" customHeight="1" spans="3:9">
      <c r="C41011" s="837"/>
      <c r="H41011" s="837"/>
      <c r="I41011" s="837"/>
    </row>
    <row r="41012" customHeight="1" spans="3:9">
      <c r="C41012" s="837"/>
      <c r="H41012" s="837"/>
      <c r="I41012" s="837"/>
    </row>
    <row r="41013" customHeight="1" spans="3:9">
      <c r="C41013" s="837"/>
      <c r="H41013" s="837"/>
      <c r="I41013" s="837"/>
    </row>
    <row r="41014" customHeight="1" spans="3:9">
      <c r="C41014" s="837"/>
      <c r="H41014" s="837"/>
      <c r="I41014" s="837"/>
    </row>
    <row r="41015" customHeight="1" spans="3:9">
      <c r="C41015" s="837"/>
      <c r="H41015" s="837"/>
      <c r="I41015" s="837"/>
    </row>
    <row r="41016" customHeight="1" spans="3:9">
      <c r="C41016" s="837"/>
      <c r="H41016" s="837"/>
      <c r="I41016" s="837"/>
    </row>
    <row r="41017" customHeight="1" spans="3:9">
      <c r="C41017" s="837"/>
      <c r="H41017" s="837"/>
      <c r="I41017" s="837"/>
    </row>
    <row r="41018" customHeight="1" spans="3:9">
      <c r="C41018" s="837"/>
      <c r="H41018" s="837"/>
      <c r="I41018" s="837"/>
    </row>
    <row r="41019" customHeight="1" spans="3:9">
      <c r="C41019" s="837"/>
      <c r="H41019" s="837"/>
      <c r="I41019" s="837"/>
    </row>
    <row r="41020" customHeight="1" spans="3:9">
      <c r="C41020" s="837"/>
      <c r="H41020" s="837"/>
      <c r="I41020" s="837"/>
    </row>
    <row r="41021" customHeight="1" spans="3:9">
      <c r="C41021" s="837"/>
      <c r="H41021" s="837"/>
      <c r="I41021" s="837"/>
    </row>
    <row r="41022" customHeight="1" spans="3:9">
      <c r="C41022" s="837"/>
      <c r="H41022" s="837"/>
      <c r="I41022" s="837"/>
    </row>
    <row r="41023" customHeight="1" spans="3:9">
      <c r="C41023" s="837"/>
      <c r="H41023" s="837"/>
      <c r="I41023" s="837"/>
    </row>
    <row r="41024" customHeight="1" spans="3:9">
      <c r="C41024" s="837"/>
      <c r="H41024" s="837"/>
      <c r="I41024" s="837"/>
    </row>
    <row r="41025" customHeight="1" spans="3:9">
      <c r="C41025" s="837"/>
      <c r="H41025" s="837"/>
      <c r="I41025" s="837"/>
    </row>
    <row r="41026" customHeight="1" spans="3:9">
      <c r="C41026" s="837"/>
      <c r="H41026" s="837"/>
      <c r="I41026" s="837"/>
    </row>
    <row r="41027" customHeight="1" spans="3:9">
      <c r="C41027" s="837"/>
      <c r="H41027" s="837"/>
      <c r="I41027" s="837"/>
    </row>
    <row r="41028" customHeight="1" spans="3:9">
      <c r="C41028" s="837"/>
      <c r="H41028" s="837"/>
      <c r="I41028" s="837"/>
    </row>
    <row r="41029" customHeight="1" spans="3:9">
      <c r="C41029" s="837"/>
      <c r="H41029" s="837"/>
      <c r="I41029" s="837"/>
    </row>
    <row r="41030" customHeight="1" spans="3:9">
      <c r="C41030" s="837"/>
      <c r="H41030" s="837"/>
      <c r="I41030" s="837"/>
    </row>
    <row r="41031" customHeight="1" spans="3:9">
      <c r="C41031" s="837"/>
      <c r="H41031" s="837"/>
      <c r="I41031" s="837"/>
    </row>
    <row r="41032" customHeight="1" spans="3:9">
      <c r="C41032" s="837"/>
      <c r="H41032" s="837"/>
      <c r="I41032" s="837"/>
    </row>
    <row r="41033" customHeight="1" spans="3:9">
      <c r="C41033" s="837"/>
      <c r="H41033" s="837"/>
      <c r="I41033" s="837"/>
    </row>
    <row r="41034" customHeight="1" spans="3:9">
      <c r="C41034" s="837"/>
      <c r="H41034" s="837"/>
      <c r="I41034" s="837"/>
    </row>
    <row r="41035" customHeight="1" spans="3:9">
      <c r="C41035" s="837"/>
      <c r="H41035" s="837"/>
      <c r="I41035" s="837"/>
    </row>
    <row r="41036" customHeight="1" spans="3:9">
      <c r="C41036" s="837"/>
      <c r="H41036" s="837"/>
      <c r="I41036" s="837"/>
    </row>
    <row r="41037" customHeight="1" spans="3:9">
      <c r="C41037" s="837"/>
      <c r="H41037" s="837"/>
      <c r="I41037" s="837"/>
    </row>
    <row r="41038" customHeight="1" spans="3:9">
      <c r="C41038" s="837"/>
      <c r="H41038" s="837"/>
      <c r="I41038" s="837"/>
    </row>
    <row r="41039" customHeight="1" spans="3:9">
      <c r="C41039" s="837"/>
      <c r="H41039" s="837"/>
      <c r="I41039" s="837"/>
    </row>
    <row r="41040" customHeight="1" spans="3:9">
      <c r="C41040" s="837"/>
      <c r="H41040" s="837"/>
      <c r="I41040" s="837"/>
    </row>
    <row r="41041" customHeight="1" spans="3:9">
      <c r="C41041" s="837"/>
      <c r="H41041" s="837"/>
      <c r="I41041" s="837"/>
    </row>
    <row r="41042" customHeight="1" spans="3:9">
      <c r="C41042" s="837"/>
      <c r="H41042" s="837"/>
      <c r="I41042" s="837"/>
    </row>
    <row r="41043" customHeight="1" spans="3:9">
      <c r="C41043" s="837"/>
      <c r="H41043" s="837"/>
      <c r="I41043" s="837"/>
    </row>
    <row r="41044" customHeight="1" spans="3:9">
      <c r="C41044" s="837"/>
      <c r="H41044" s="837"/>
      <c r="I41044" s="837"/>
    </row>
    <row r="41045" customHeight="1" spans="3:9">
      <c r="C41045" s="837"/>
      <c r="H41045" s="837"/>
      <c r="I41045" s="837"/>
    </row>
    <row r="41046" customHeight="1" spans="3:9">
      <c r="C41046" s="837"/>
      <c r="H41046" s="837"/>
      <c r="I41046" s="837"/>
    </row>
    <row r="41047" customHeight="1" spans="3:9">
      <c r="C41047" s="837"/>
      <c r="H41047" s="837"/>
      <c r="I41047" s="837"/>
    </row>
    <row r="41048" customHeight="1" spans="3:9">
      <c r="C41048" s="837"/>
      <c r="H41048" s="837"/>
      <c r="I41048" s="837"/>
    </row>
    <row r="41049" customHeight="1" spans="3:9">
      <c r="C41049" s="837"/>
      <c r="H41049" s="837"/>
      <c r="I41049" s="837"/>
    </row>
    <row r="41050" customHeight="1" spans="3:9">
      <c r="C41050" s="837"/>
      <c r="H41050" s="837"/>
      <c r="I41050" s="837"/>
    </row>
    <row r="41051" customHeight="1" spans="3:9">
      <c r="C41051" s="837"/>
      <c r="H41051" s="837"/>
      <c r="I41051" s="837"/>
    </row>
    <row r="41052" customHeight="1" spans="3:9">
      <c r="C41052" s="837"/>
      <c r="H41052" s="837"/>
      <c r="I41052" s="837"/>
    </row>
    <row r="41053" customHeight="1" spans="3:9">
      <c r="C41053" s="837"/>
      <c r="H41053" s="837"/>
      <c r="I41053" s="837"/>
    </row>
    <row r="41054" customHeight="1" spans="3:9">
      <c r="C41054" s="837"/>
      <c r="H41054" s="837"/>
      <c r="I41054" s="837"/>
    </row>
    <row r="41055" customHeight="1" spans="3:9">
      <c r="C41055" s="837"/>
      <c r="H41055" s="837"/>
      <c r="I41055" s="837"/>
    </row>
    <row r="41056" customHeight="1" spans="3:9">
      <c r="C41056" s="837"/>
      <c r="H41056" s="837"/>
      <c r="I41056" s="837"/>
    </row>
    <row r="41057" customHeight="1" spans="3:9">
      <c r="C41057" s="837"/>
      <c r="H41057" s="837"/>
      <c r="I41057" s="837"/>
    </row>
    <row r="41058" customHeight="1" spans="3:9">
      <c r="C41058" s="837"/>
      <c r="H41058" s="837"/>
      <c r="I41058" s="837"/>
    </row>
    <row r="41059" customHeight="1" spans="3:9">
      <c r="C41059" s="837"/>
      <c r="H41059" s="837"/>
      <c r="I41059" s="837"/>
    </row>
    <row r="41060" customHeight="1" spans="3:9">
      <c r="C41060" s="837"/>
      <c r="H41060" s="837"/>
      <c r="I41060" s="837"/>
    </row>
    <row r="41061" customHeight="1" spans="3:9">
      <c r="C41061" s="837"/>
      <c r="H41061" s="837"/>
      <c r="I41061" s="837"/>
    </row>
    <row r="41062" customHeight="1" spans="3:9">
      <c r="C41062" s="837"/>
      <c r="H41062" s="837"/>
      <c r="I41062" s="837"/>
    </row>
    <row r="41063" customHeight="1" spans="3:9">
      <c r="C41063" s="837"/>
      <c r="H41063" s="837"/>
      <c r="I41063" s="837"/>
    </row>
    <row r="41064" customHeight="1" spans="3:9">
      <c r="C41064" s="837"/>
      <c r="H41064" s="837"/>
      <c r="I41064" s="837"/>
    </row>
    <row r="41065" customHeight="1" spans="3:9">
      <c r="C41065" s="837"/>
      <c r="H41065" s="837"/>
      <c r="I41065" s="837"/>
    </row>
    <row r="41066" customHeight="1" spans="3:9">
      <c r="C41066" s="837"/>
      <c r="H41066" s="837"/>
      <c r="I41066" s="837"/>
    </row>
    <row r="41067" customHeight="1" spans="3:9">
      <c r="C41067" s="837"/>
      <c r="H41067" s="837"/>
      <c r="I41067" s="837"/>
    </row>
    <row r="41068" customHeight="1" spans="3:9">
      <c r="C41068" s="837"/>
      <c r="H41068" s="837"/>
      <c r="I41068" s="837"/>
    </row>
    <row r="41069" customHeight="1" spans="3:9">
      <c r="C41069" s="837"/>
      <c r="H41069" s="837"/>
      <c r="I41069" s="837"/>
    </row>
    <row r="41070" customHeight="1" spans="3:9">
      <c r="C41070" s="837"/>
      <c r="H41070" s="837"/>
      <c r="I41070" s="837"/>
    </row>
    <row r="41071" customHeight="1" spans="3:9">
      <c r="C41071" s="837"/>
      <c r="H41071" s="837"/>
      <c r="I41071" s="837"/>
    </row>
    <row r="41072" customHeight="1" spans="3:9">
      <c r="C41072" s="837"/>
      <c r="H41072" s="837"/>
      <c r="I41072" s="837"/>
    </row>
    <row r="41073" customHeight="1" spans="3:9">
      <c r="C41073" s="837"/>
      <c r="H41073" s="837"/>
      <c r="I41073" s="837"/>
    </row>
    <row r="41074" customHeight="1" spans="3:9">
      <c r="C41074" s="837"/>
      <c r="H41074" s="837"/>
      <c r="I41074" s="837"/>
    </row>
    <row r="41075" customHeight="1" spans="3:9">
      <c r="C41075" s="837"/>
      <c r="H41075" s="837"/>
      <c r="I41075" s="837"/>
    </row>
    <row r="41076" customHeight="1" spans="3:9">
      <c r="C41076" s="837"/>
      <c r="H41076" s="837"/>
      <c r="I41076" s="837"/>
    </row>
    <row r="41077" customHeight="1" spans="3:9">
      <c r="C41077" s="837"/>
      <c r="H41077" s="837"/>
      <c r="I41077" s="837"/>
    </row>
    <row r="41078" customHeight="1" spans="3:9">
      <c r="C41078" s="837"/>
      <c r="H41078" s="837"/>
      <c r="I41078" s="837"/>
    </row>
    <row r="41079" customHeight="1" spans="3:9">
      <c r="C41079" s="837"/>
      <c r="H41079" s="837"/>
      <c r="I41079" s="837"/>
    </row>
    <row r="41080" customHeight="1" spans="3:9">
      <c r="C41080" s="837"/>
      <c r="H41080" s="837"/>
      <c r="I41080" s="837"/>
    </row>
    <row r="41081" customHeight="1" spans="3:9">
      <c r="C41081" s="837"/>
      <c r="H41081" s="837"/>
      <c r="I41081" s="837"/>
    </row>
    <row r="41082" customHeight="1" spans="3:9">
      <c r="C41082" s="837"/>
      <c r="H41082" s="837"/>
      <c r="I41082" s="837"/>
    </row>
    <row r="41083" customHeight="1" spans="3:9">
      <c r="C41083" s="837"/>
      <c r="H41083" s="837"/>
      <c r="I41083" s="837"/>
    </row>
    <row r="41084" customHeight="1" spans="3:9">
      <c r="C41084" s="837"/>
      <c r="H41084" s="837"/>
      <c r="I41084" s="837"/>
    </row>
    <row r="41085" customHeight="1" spans="3:9">
      <c r="C41085" s="837"/>
      <c r="H41085" s="837"/>
      <c r="I41085" s="837"/>
    </row>
    <row r="41086" customHeight="1" spans="3:9">
      <c r="C41086" s="837"/>
      <c r="H41086" s="837"/>
      <c r="I41086" s="837"/>
    </row>
    <row r="41087" customHeight="1" spans="3:9">
      <c r="C41087" s="837"/>
      <c r="H41087" s="837"/>
      <c r="I41087" s="837"/>
    </row>
    <row r="41088" customHeight="1" spans="3:9">
      <c r="C41088" s="837"/>
      <c r="H41088" s="837"/>
      <c r="I41088" s="837"/>
    </row>
    <row r="41089" customHeight="1" spans="3:9">
      <c r="C41089" s="837"/>
      <c r="H41089" s="837"/>
      <c r="I41089" s="837"/>
    </row>
    <row r="41090" customHeight="1" spans="3:9">
      <c r="C41090" s="837"/>
      <c r="H41090" s="837"/>
      <c r="I41090" s="837"/>
    </row>
    <row r="41091" customHeight="1" spans="3:9">
      <c r="C41091" s="837"/>
      <c r="H41091" s="837"/>
      <c r="I41091" s="837"/>
    </row>
    <row r="41092" customHeight="1" spans="3:9">
      <c r="C41092" s="837"/>
      <c r="H41092" s="837"/>
      <c r="I41092" s="837"/>
    </row>
    <row r="41093" customHeight="1" spans="3:9">
      <c r="C41093" s="837"/>
      <c r="H41093" s="837"/>
      <c r="I41093" s="837"/>
    </row>
    <row r="41094" customHeight="1" spans="3:9">
      <c r="C41094" s="837"/>
      <c r="H41094" s="837"/>
      <c r="I41094" s="837"/>
    </row>
    <row r="41095" customHeight="1" spans="3:9">
      <c r="C41095" s="837"/>
      <c r="H41095" s="837"/>
      <c r="I41095" s="837"/>
    </row>
    <row r="41096" customHeight="1" spans="3:9">
      <c r="C41096" s="837"/>
      <c r="H41096" s="837"/>
      <c r="I41096" s="837"/>
    </row>
    <row r="41097" customHeight="1" spans="3:9">
      <c r="C41097" s="837"/>
      <c r="H41097" s="837"/>
      <c r="I41097" s="837"/>
    </row>
    <row r="41098" customHeight="1" spans="3:9">
      <c r="C41098" s="837"/>
      <c r="H41098" s="837"/>
      <c r="I41098" s="837"/>
    </row>
    <row r="41099" customHeight="1" spans="3:9">
      <c r="C41099" s="837"/>
      <c r="H41099" s="837"/>
      <c r="I41099" s="837"/>
    </row>
    <row r="41100" customHeight="1" spans="3:9">
      <c r="C41100" s="837"/>
      <c r="H41100" s="837"/>
      <c r="I41100" s="837"/>
    </row>
    <row r="41101" customHeight="1" spans="3:9">
      <c r="C41101" s="837"/>
      <c r="H41101" s="837"/>
      <c r="I41101" s="837"/>
    </row>
    <row r="41102" customHeight="1" spans="3:9">
      <c r="C41102" s="837"/>
      <c r="H41102" s="837"/>
      <c r="I41102" s="837"/>
    </row>
    <row r="41103" customHeight="1" spans="3:9">
      <c r="C41103" s="837"/>
      <c r="H41103" s="837"/>
      <c r="I41103" s="837"/>
    </row>
    <row r="41104" customHeight="1" spans="3:9">
      <c r="C41104" s="837"/>
      <c r="H41104" s="837"/>
      <c r="I41104" s="837"/>
    </row>
    <row r="41105" customHeight="1" spans="3:9">
      <c r="C41105" s="837"/>
      <c r="H41105" s="837"/>
      <c r="I41105" s="837"/>
    </row>
    <row r="41106" customHeight="1" spans="3:9">
      <c r="C41106" s="837"/>
      <c r="H41106" s="837"/>
      <c r="I41106" s="837"/>
    </row>
    <row r="41107" customHeight="1" spans="3:9">
      <c r="C41107" s="837"/>
      <c r="H41107" s="837"/>
      <c r="I41107" s="837"/>
    </row>
    <row r="41108" customHeight="1" spans="3:9">
      <c r="C41108" s="837"/>
      <c r="H41108" s="837"/>
      <c r="I41108" s="837"/>
    </row>
    <row r="41109" customHeight="1" spans="3:9">
      <c r="C41109" s="837"/>
      <c r="H41109" s="837"/>
      <c r="I41109" s="837"/>
    </row>
    <row r="41110" customHeight="1" spans="3:9">
      <c r="C41110" s="837"/>
      <c r="H41110" s="837"/>
      <c r="I41110" s="837"/>
    </row>
    <row r="41111" customHeight="1" spans="3:9">
      <c r="C41111" s="837"/>
      <c r="H41111" s="837"/>
      <c r="I41111" s="837"/>
    </row>
    <row r="41112" customHeight="1" spans="3:9">
      <c r="C41112" s="837"/>
      <c r="H41112" s="837"/>
      <c r="I41112" s="837"/>
    </row>
    <row r="41113" customHeight="1" spans="3:9">
      <c r="C41113" s="837"/>
      <c r="H41113" s="837"/>
      <c r="I41113" s="837"/>
    </row>
    <row r="41114" customHeight="1" spans="3:9">
      <c r="C41114" s="837"/>
      <c r="H41114" s="837"/>
      <c r="I41114" s="837"/>
    </row>
    <row r="41115" customHeight="1" spans="3:9">
      <c r="C41115" s="837"/>
      <c r="H41115" s="837"/>
      <c r="I41115" s="837"/>
    </row>
    <row r="41116" customHeight="1" spans="3:9">
      <c r="C41116" s="837"/>
      <c r="H41116" s="837"/>
      <c r="I41116" s="837"/>
    </row>
    <row r="41117" customHeight="1" spans="3:9">
      <c r="C41117" s="837"/>
      <c r="H41117" s="837"/>
      <c r="I41117" s="837"/>
    </row>
    <row r="41118" customHeight="1" spans="3:9">
      <c r="C41118" s="837"/>
      <c r="H41118" s="837"/>
      <c r="I41118" s="837"/>
    </row>
    <row r="41119" customHeight="1" spans="3:9">
      <c r="C41119" s="837"/>
      <c r="H41119" s="837"/>
      <c r="I41119" s="837"/>
    </row>
    <row r="41120" customHeight="1" spans="3:9">
      <c r="C41120" s="837"/>
      <c r="H41120" s="837"/>
      <c r="I41120" s="837"/>
    </row>
    <row r="41121" customHeight="1" spans="3:9">
      <c r="C41121" s="837"/>
      <c r="H41121" s="837"/>
      <c r="I41121" s="837"/>
    </row>
    <row r="41122" customHeight="1" spans="3:9">
      <c r="C41122" s="837"/>
      <c r="H41122" s="837"/>
      <c r="I41122" s="837"/>
    </row>
    <row r="41123" customHeight="1" spans="3:9">
      <c r="C41123" s="837"/>
      <c r="H41123" s="837"/>
      <c r="I41123" s="837"/>
    </row>
    <row r="41124" customHeight="1" spans="3:9">
      <c r="C41124" s="837"/>
      <c r="H41124" s="837"/>
      <c r="I41124" s="837"/>
    </row>
    <row r="41125" customHeight="1" spans="3:9">
      <c r="C41125" s="837"/>
      <c r="H41125" s="837"/>
      <c r="I41125" s="837"/>
    </row>
    <row r="41126" customHeight="1" spans="3:9">
      <c r="C41126" s="837"/>
      <c r="H41126" s="837"/>
      <c r="I41126" s="837"/>
    </row>
    <row r="41127" customHeight="1" spans="3:9">
      <c r="C41127" s="837"/>
      <c r="H41127" s="837"/>
      <c r="I41127" s="837"/>
    </row>
    <row r="41128" customHeight="1" spans="3:9">
      <c r="C41128" s="837"/>
      <c r="H41128" s="837"/>
      <c r="I41128" s="837"/>
    </row>
    <row r="41129" customHeight="1" spans="3:9">
      <c r="C41129" s="837"/>
      <c r="H41129" s="837"/>
      <c r="I41129" s="837"/>
    </row>
    <row r="41130" customHeight="1" spans="3:9">
      <c r="C41130" s="837"/>
      <c r="H41130" s="837"/>
      <c r="I41130" s="837"/>
    </row>
    <row r="41131" customHeight="1" spans="3:9">
      <c r="C41131" s="837"/>
      <c r="H41131" s="837"/>
      <c r="I41131" s="837"/>
    </row>
    <row r="41132" customHeight="1" spans="3:9">
      <c r="C41132" s="837"/>
      <c r="H41132" s="837"/>
      <c r="I41132" s="837"/>
    </row>
    <row r="41133" customHeight="1" spans="3:9">
      <c r="C41133" s="837"/>
      <c r="H41133" s="837"/>
      <c r="I41133" s="837"/>
    </row>
    <row r="41134" customHeight="1" spans="3:9">
      <c r="C41134" s="837"/>
      <c r="H41134" s="837"/>
      <c r="I41134" s="837"/>
    </row>
    <row r="41135" customHeight="1" spans="3:9">
      <c r="C41135" s="837"/>
      <c r="H41135" s="837"/>
      <c r="I41135" s="837"/>
    </row>
    <row r="41136" customHeight="1" spans="3:9">
      <c r="C41136" s="837"/>
      <c r="H41136" s="837"/>
      <c r="I41136" s="837"/>
    </row>
    <row r="41137" customHeight="1" spans="3:9">
      <c r="C41137" s="837"/>
      <c r="H41137" s="837"/>
      <c r="I41137" s="837"/>
    </row>
    <row r="41138" customHeight="1" spans="3:9">
      <c r="C41138" s="837"/>
      <c r="H41138" s="837"/>
      <c r="I41138" s="837"/>
    </row>
    <row r="41139" customHeight="1" spans="3:9">
      <c r="C41139" s="837"/>
      <c r="H41139" s="837"/>
      <c r="I41139" s="837"/>
    </row>
    <row r="41140" customHeight="1" spans="3:9">
      <c r="C41140" s="837"/>
      <c r="H41140" s="837"/>
      <c r="I41140" s="837"/>
    </row>
    <row r="41141" customHeight="1" spans="3:9">
      <c r="C41141" s="837"/>
      <c r="H41141" s="837"/>
      <c r="I41141" s="837"/>
    </row>
    <row r="41142" customHeight="1" spans="3:9">
      <c r="C41142" s="837"/>
      <c r="H41142" s="837"/>
      <c r="I41142" s="837"/>
    </row>
    <row r="41143" customHeight="1" spans="3:9">
      <c r="C41143" s="837"/>
      <c r="H41143" s="837"/>
      <c r="I41143" s="837"/>
    </row>
    <row r="41144" customHeight="1" spans="3:9">
      <c r="C41144" s="837"/>
      <c r="H41144" s="837"/>
      <c r="I41144" s="837"/>
    </row>
    <row r="41145" customHeight="1" spans="3:9">
      <c r="C41145" s="837"/>
      <c r="H41145" s="837"/>
      <c r="I41145" s="837"/>
    </row>
    <row r="41146" customHeight="1" spans="3:9">
      <c r="C41146" s="837"/>
      <c r="H41146" s="837"/>
      <c r="I41146" s="837"/>
    </row>
    <row r="41147" customHeight="1" spans="3:9">
      <c r="C41147" s="837"/>
      <c r="H41147" s="837"/>
      <c r="I41147" s="837"/>
    </row>
    <row r="41148" customHeight="1" spans="3:9">
      <c r="C41148" s="837"/>
      <c r="H41148" s="837"/>
      <c r="I41148" s="837"/>
    </row>
    <row r="41149" customHeight="1" spans="3:9">
      <c r="C41149" s="837"/>
      <c r="H41149" s="837"/>
      <c r="I41149" s="837"/>
    </row>
    <row r="41150" customHeight="1" spans="3:9">
      <c r="C41150" s="837"/>
      <c r="H41150" s="837"/>
      <c r="I41150" s="837"/>
    </row>
    <row r="41151" customHeight="1" spans="3:9">
      <c r="C41151" s="837"/>
      <c r="H41151" s="837"/>
      <c r="I41151" s="837"/>
    </row>
    <row r="41152" customHeight="1" spans="3:9">
      <c r="C41152" s="837"/>
      <c r="H41152" s="837"/>
      <c r="I41152" s="837"/>
    </row>
    <row r="41153" customHeight="1" spans="3:9">
      <c r="C41153" s="837"/>
      <c r="H41153" s="837"/>
      <c r="I41153" s="837"/>
    </row>
    <row r="41154" customHeight="1" spans="3:9">
      <c r="C41154" s="837"/>
      <c r="H41154" s="837"/>
      <c r="I41154" s="837"/>
    </row>
    <row r="41155" customHeight="1" spans="3:9">
      <c r="C41155" s="837"/>
      <c r="H41155" s="837"/>
      <c r="I41155" s="837"/>
    </row>
    <row r="41156" customHeight="1" spans="3:9">
      <c r="C41156" s="837"/>
      <c r="H41156" s="837"/>
      <c r="I41156" s="837"/>
    </row>
    <row r="41157" customHeight="1" spans="3:9">
      <c r="C41157" s="837"/>
      <c r="H41157" s="837"/>
      <c r="I41157" s="837"/>
    </row>
    <row r="41158" customHeight="1" spans="3:9">
      <c r="C41158" s="837"/>
      <c r="H41158" s="837"/>
      <c r="I41158" s="837"/>
    </row>
    <row r="41159" customHeight="1" spans="3:9">
      <c r="C41159" s="837"/>
      <c r="H41159" s="837"/>
      <c r="I41159" s="837"/>
    </row>
    <row r="41160" customHeight="1" spans="3:9">
      <c r="C41160" s="837"/>
      <c r="H41160" s="837"/>
      <c r="I41160" s="837"/>
    </row>
    <row r="41161" customHeight="1" spans="3:9">
      <c r="C41161" s="837"/>
      <c r="H41161" s="837"/>
      <c r="I41161" s="837"/>
    </row>
    <row r="41162" customHeight="1" spans="3:9">
      <c r="C41162" s="837"/>
      <c r="H41162" s="837"/>
      <c r="I41162" s="837"/>
    </row>
    <row r="41163" customHeight="1" spans="3:9">
      <c r="C41163" s="837"/>
      <c r="H41163" s="837"/>
      <c r="I41163" s="837"/>
    </row>
    <row r="41164" customHeight="1" spans="3:9">
      <c r="C41164" s="837"/>
      <c r="H41164" s="837"/>
      <c r="I41164" s="837"/>
    </row>
    <row r="41165" customHeight="1" spans="3:9">
      <c r="C41165" s="837"/>
      <c r="H41165" s="837"/>
      <c r="I41165" s="837"/>
    </row>
    <row r="41166" customHeight="1" spans="3:9">
      <c r="C41166" s="837"/>
      <c r="H41166" s="837"/>
      <c r="I41166" s="837"/>
    </row>
    <row r="41167" customHeight="1" spans="3:9">
      <c r="C41167" s="837"/>
      <c r="H41167" s="837"/>
      <c r="I41167" s="837"/>
    </row>
    <row r="41168" customHeight="1" spans="3:9">
      <c r="C41168" s="837"/>
      <c r="H41168" s="837"/>
      <c r="I41168" s="837"/>
    </row>
    <row r="41169" customHeight="1" spans="3:9">
      <c r="C41169" s="837"/>
      <c r="H41169" s="837"/>
      <c r="I41169" s="837"/>
    </row>
    <row r="41170" customHeight="1" spans="3:9">
      <c r="C41170" s="837"/>
      <c r="H41170" s="837"/>
      <c r="I41170" s="837"/>
    </row>
    <row r="41171" customHeight="1" spans="3:9">
      <c r="C41171" s="837"/>
      <c r="H41171" s="837"/>
      <c r="I41171" s="837"/>
    </row>
    <row r="41172" customHeight="1" spans="3:9">
      <c r="C41172" s="837"/>
      <c r="H41172" s="837"/>
      <c r="I41172" s="837"/>
    </row>
    <row r="41173" customHeight="1" spans="3:9">
      <c r="C41173" s="837"/>
      <c r="H41173" s="837"/>
      <c r="I41173" s="837"/>
    </row>
    <row r="41174" customHeight="1" spans="3:9">
      <c r="C41174" s="837"/>
      <c r="H41174" s="837"/>
      <c r="I41174" s="837"/>
    </row>
    <row r="41175" customHeight="1" spans="3:9">
      <c r="C41175" s="837"/>
      <c r="H41175" s="837"/>
      <c r="I41175" s="837"/>
    </row>
    <row r="41176" customHeight="1" spans="3:9">
      <c r="C41176" s="837"/>
      <c r="H41176" s="837"/>
      <c r="I41176" s="837"/>
    </row>
    <row r="41177" customHeight="1" spans="3:9">
      <c r="C41177" s="837"/>
      <c r="H41177" s="837"/>
      <c r="I41177" s="837"/>
    </row>
    <row r="41178" customHeight="1" spans="3:9">
      <c r="C41178" s="837"/>
      <c r="H41178" s="837"/>
      <c r="I41178" s="837"/>
    </row>
    <row r="41179" customHeight="1" spans="3:9">
      <c r="C41179" s="837"/>
      <c r="H41179" s="837"/>
      <c r="I41179" s="837"/>
    </row>
    <row r="41180" customHeight="1" spans="3:9">
      <c r="C41180" s="837"/>
      <c r="H41180" s="837"/>
      <c r="I41180" s="837"/>
    </row>
    <row r="41181" customHeight="1" spans="3:9">
      <c r="C41181" s="837"/>
      <c r="H41181" s="837"/>
      <c r="I41181" s="837"/>
    </row>
    <row r="41182" customHeight="1" spans="3:9">
      <c r="C41182" s="837"/>
      <c r="H41182" s="837"/>
      <c r="I41182" s="837"/>
    </row>
    <row r="41183" customHeight="1" spans="3:9">
      <c r="C41183" s="837"/>
      <c r="H41183" s="837"/>
      <c r="I41183" s="837"/>
    </row>
    <row r="41184" customHeight="1" spans="3:9">
      <c r="C41184" s="837"/>
      <c r="H41184" s="837"/>
      <c r="I41184" s="837"/>
    </row>
    <row r="41185" customHeight="1" spans="3:9">
      <c r="C41185" s="837"/>
      <c r="H41185" s="837"/>
      <c r="I41185" s="837"/>
    </row>
    <row r="41186" customHeight="1" spans="3:9">
      <c r="C41186" s="837"/>
      <c r="H41186" s="837"/>
      <c r="I41186" s="837"/>
    </row>
    <row r="41187" customHeight="1" spans="3:9">
      <c r="C41187" s="837"/>
      <c r="H41187" s="837"/>
      <c r="I41187" s="837"/>
    </row>
    <row r="41188" customHeight="1" spans="3:9">
      <c r="C41188" s="837"/>
      <c r="H41188" s="837"/>
      <c r="I41188" s="837"/>
    </row>
    <row r="41189" customHeight="1" spans="3:9">
      <c r="C41189" s="837"/>
      <c r="H41189" s="837"/>
      <c r="I41189" s="837"/>
    </row>
    <row r="41190" customHeight="1" spans="3:9">
      <c r="C41190" s="837"/>
      <c r="H41190" s="837"/>
      <c r="I41190" s="837"/>
    </row>
    <row r="41191" customHeight="1" spans="3:9">
      <c r="C41191" s="837"/>
      <c r="H41191" s="837"/>
      <c r="I41191" s="837"/>
    </row>
    <row r="41192" customHeight="1" spans="3:9">
      <c r="C41192" s="837"/>
      <c r="H41192" s="837"/>
      <c r="I41192" s="837"/>
    </row>
    <row r="41193" customHeight="1" spans="3:9">
      <c r="C41193" s="837"/>
      <c r="H41193" s="837"/>
      <c r="I41193" s="837"/>
    </row>
    <row r="41194" customHeight="1" spans="3:9">
      <c r="C41194" s="837"/>
      <c r="H41194" s="837"/>
      <c r="I41194" s="837"/>
    </row>
    <row r="41195" customHeight="1" spans="3:9">
      <c r="C41195" s="837"/>
      <c r="H41195" s="837"/>
      <c r="I41195" s="837"/>
    </row>
    <row r="41196" customHeight="1" spans="3:9">
      <c r="C41196" s="837"/>
      <c r="H41196" s="837"/>
      <c r="I41196" s="837"/>
    </row>
    <row r="41197" customHeight="1" spans="3:9">
      <c r="C41197" s="837"/>
      <c r="H41197" s="837"/>
      <c r="I41197" s="837"/>
    </row>
    <row r="41198" customHeight="1" spans="3:9">
      <c r="C41198" s="837"/>
      <c r="H41198" s="837"/>
      <c r="I41198" s="837"/>
    </row>
    <row r="41199" customHeight="1" spans="3:9">
      <c r="C41199" s="837"/>
      <c r="H41199" s="837"/>
      <c r="I41199" s="837"/>
    </row>
    <row r="41200" customHeight="1" spans="3:9">
      <c r="C41200" s="837"/>
      <c r="H41200" s="837"/>
      <c r="I41200" s="837"/>
    </row>
    <row r="41201" customHeight="1" spans="3:9">
      <c r="C41201" s="837"/>
      <c r="H41201" s="837"/>
      <c r="I41201" s="837"/>
    </row>
    <row r="41202" customHeight="1" spans="3:9">
      <c r="C41202" s="837"/>
      <c r="H41202" s="837"/>
      <c r="I41202" s="837"/>
    </row>
    <row r="41203" customHeight="1" spans="3:9">
      <c r="C41203" s="837"/>
      <c r="H41203" s="837"/>
      <c r="I41203" s="837"/>
    </row>
    <row r="41204" customHeight="1" spans="3:9">
      <c r="C41204" s="837"/>
      <c r="H41204" s="837"/>
      <c r="I41204" s="837"/>
    </row>
    <row r="41205" customHeight="1" spans="3:9">
      <c r="C41205" s="837"/>
      <c r="H41205" s="837"/>
      <c r="I41205" s="837"/>
    </row>
    <row r="41206" customHeight="1" spans="3:9">
      <c r="C41206" s="837"/>
      <c r="H41206" s="837"/>
      <c r="I41206" s="837"/>
    </row>
    <row r="41207" customHeight="1" spans="3:9">
      <c r="C41207" s="837"/>
      <c r="H41207" s="837"/>
      <c r="I41207" s="837"/>
    </row>
    <row r="41208" customHeight="1" spans="3:9">
      <c r="C41208" s="837"/>
      <c r="H41208" s="837"/>
      <c r="I41208" s="837"/>
    </row>
    <row r="41209" customHeight="1" spans="3:9">
      <c r="C41209" s="837"/>
      <c r="H41209" s="837"/>
      <c r="I41209" s="837"/>
    </row>
    <row r="41210" customHeight="1" spans="3:9">
      <c r="C41210" s="837"/>
      <c r="H41210" s="837"/>
      <c r="I41210" s="837"/>
    </row>
    <row r="41211" customHeight="1" spans="3:9">
      <c r="C41211" s="837"/>
      <c r="H41211" s="837"/>
      <c r="I41211" s="837"/>
    </row>
    <row r="41212" customHeight="1" spans="3:9">
      <c r="C41212" s="837"/>
      <c r="H41212" s="837"/>
      <c r="I41212" s="837"/>
    </row>
    <row r="41213" customHeight="1" spans="3:9">
      <c r="C41213" s="837"/>
      <c r="H41213" s="837"/>
      <c r="I41213" s="837"/>
    </row>
    <row r="41214" customHeight="1" spans="3:9">
      <c r="C41214" s="837"/>
      <c r="H41214" s="837"/>
      <c r="I41214" s="837"/>
    </row>
    <row r="41215" customHeight="1" spans="3:9">
      <c r="C41215" s="837"/>
      <c r="H41215" s="837"/>
      <c r="I41215" s="837"/>
    </row>
    <row r="41216" customHeight="1" spans="3:9">
      <c r="C41216" s="837"/>
      <c r="H41216" s="837"/>
      <c r="I41216" s="837"/>
    </row>
    <row r="41217" customHeight="1" spans="3:9">
      <c r="C41217" s="837"/>
      <c r="H41217" s="837"/>
      <c r="I41217" s="837"/>
    </row>
    <row r="41218" customHeight="1" spans="3:9">
      <c r="C41218" s="837"/>
      <c r="H41218" s="837"/>
      <c r="I41218" s="837"/>
    </row>
    <row r="41219" customHeight="1" spans="3:9">
      <c r="C41219" s="837"/>
      <c r="H41219" s="837"/>
      <c r="I41219" s="837"/>
    </row>
    <row r="41220" customHeight="1" spans="3:9">
      <c r="C41220" s="837"/>
      <c r="H41220" s="837"/>
      <c r="I41220" s="837"/>
    </row>
    <row r="41221" customHeight="1" spans="3:9">
      <c r="C41221" s="837"/>
      <c r="H41221" s="837"/>
      <c r="I41221" s="837"/>
    </row>
    <row r="41222" customHeight="1" spans="3:9">
      <c r="C41222" s="837"/>
      <c r="H41222" s="837"/>
      <c r="I41222" s="837"/>
    </row>
    <row r="41223" customHeight="1" spans="3:9">
      <c r="C41223" s="837"/>
      <c r="H41223" s="837"/>
      <c r="I41223" s="837"/>
    </row>
    <row r="41224" customHeight="1" spans="3:9">
      <c r="C41224" s="837"/>
      <c r="H41224" s="837"/>
      <c r="I41224" s="837"/>
    </row>
    <row r="41225" customHeight="1" spans="3:9">
      <c r="C41225" s="837"/>
      <c r="H41225" s="837"/>
      <c r="I41225" s="837"/>
    </row>
    <row r="41226" customHeight="1" spans="3:9">
      <c r="C41226" s="837"/>
      <c r="H41226" s="837"/>
      <c r="I41226" s="837"/>
    </row>
    <row r="41227" customHeight="1" spans="3:9">
      <c r="C41227" s="837"/>
      <c r="H41227" s="837"/>
      <c r="I41227" s="837"/>
    </row>
    <row r="41228" customHeight="1" spans="3:9">
      <c r="C41228" s="837"/>
      <c r="H41228" s="837"/>
      <c r="I41228" s="837"/>
    </row>
    <row r="41229" customHeight="1" spans="3:9">
      <c r="C41229" s="837"/>
      <c r="H41229" s="837"/>
      <c r="I41229" s="837"/>
    </row>
    <row r="41230" customHeight="1" spans="3:9">
      <c r="C41230" s="837"/>
      <c r="H41230" s="837"/>
      <c r="I41230" s="837"/>
    </row>
    <row r="41231" customHeight="1" spans="3:9">
      <c r="C41231" s="837"/>
      <c r="H41231" s="837"/>
      <c r="I41231" s="837"/>
    </row>
    <row r="41232" customHeight="1" spans="3:9">
      <c r="C41232" s="837"/>
      <c r="H41232" s="837"/>
      <c r="I41232" s="837"/>
    </row>
    <row r="41233" customHeight="1" spans="3:9">
      <c r="C41233" s="837"/>
      <c r="H41233" s="837"/>
      <c r="I41233" s="837"/>
    </row>
    <row r="41234" customHeight="1" spans="3:9">
      <c r="C41234" s="837"/>
      <c r="H41234" s="837"/>
      <c r="I41234" s="837"/>
    </row>
    <row r="41235" customHeight="1" spans="3:9">
      <c r="C41235" s="837"/>
      <c r="H41235" s="837"/>
      <c r="I41235" s="837"/>
    </row>
    <row r="41236" customHeight="1" spans="3:9">
      <c r="C41236" s="837"/>
      <c r="H41236" s="837"/>
      <c r="I41236" s="837"/>
    </row>
    <row r="41237" customHeight="1" spans="3:9">
      <c r="C41237" s="837"/>
      <c r="H41237" s="837"/>
      <c r="I41237" s="837"/>
    </row>
    <row r="41238" customHeight="1" spans="3:9">
      <c r="C41238" s="837"/>
      <c r="H41238" s="837"/>
      <c r="I41238" s="837"/>
    </row>
    <row r="41239" customHeight="1" spans="3:9">
      <c r="C41239" s="837"/>
      <c r="H41239" s="837"/>
      <c r="I41239" s="837"/>
    </row>
    <row r="41240" customHeight="1" spans="3:9">
      <c r="C41240" s="837"/>
      <c r="H41240" s="837"/>
      <c r="I41240" s="837"/>
    </row>
    <row r="41241" customHeight="1" spans="3:9">
      <c r="C41241" s="837"/>
      <c r="H41241" s="837"/>
      <c r="I41241" s="837"/>
    </row>
    <row r="41242" customHeight="1" spans="3:9">
      <c r="C41242" s="837"/>
      <c r="H41242" s="837"/>
      <c r="I41242" s="837"/>
    </row>
    <row r="41243" customHeight="1" spans="3:9">
      <c r="C41243" s="837"/>
      <c r="H41243" s="837"/>
      <c r="I41243" s="837"/>
    </row>
    <row r="41244" customHeight="1" spans="3:9">
      <c r="C41244" s="837"/>
      <c r="H41244" s="837"/>
      <c r="I41244" s="837"/>
    </row>
    <row r="41245" customHeight="1" spans="3:9">
      <c r="C41245" s="837"/>
      <c r="H41245" s="837"/>
      <c r="I41245" s="837"/>
    </row>
    <row r="41246" customHeight="1" spans="3:9">
      <c r="C41246" s="837"/>
      <c r="H41246" s="837"/>
      <c r="I41246" s="837"/>
    </row>
    <row r="41247" customHeight="1" spans="3:9">
      <c r="C41247" s="837"/>
      <c r="H41247" s="837"/>
      <c r="I41247" s="837"/>
    </row>
    <row r="41248" customHeight="1" spans="3:9">
      <c r="C41248" s="837"/>
      <c r="H41248" s="837"/>
      <c r="I41248" s="837"/>
    </row>
    <row r="41249" customHeight="1" spans="3:9">
      <c r="C41249" s="837"/>
      <c r="H41249" s="837"/>
      <c r="I41249" s="837"/>
    </row>
    <row r="41250" customHeight="1" spans="3:9">
      <c r="C41250" s="837"/>
      <c r="H41250" s="837"/>
      <c r="I41250" s="837"/>
    </row>
    <row r="41251" customHeight="1" spans="3:9">
      <c r="C41251" s="837"/>
      <c r="H41251" s="837"/>
      <c r="I41251" s="837"/>
    </row>
    <row r="41252" customHeight="1" spans="3:9">
      <c r="C41252" s="837"/>
      <c r="H41252" s="837"/>
      <c r="I41252" s="837"/>
    </row>
    <row r="41253" customHeight="1" spans="3:9">
      <c r="C41253" s="837"/>
      <c r="H41253" s="837"/>
      <c r="I41253" s="837"/>
    </row>
    <row r="41254" customHeight="1" spans="3:9">
      <c r="C41254" s="837"/>
      <c r="H41254" s="837"/>
      <c r="I41254" s="837"/>
    </row>
    <row r="41255" customHeight="1" spans="3:9">
      <c r="C41255" s="837"/>
      <c r="H41255" s="837"/>
      <c r="I41255" s="837"/>
    </row>
    <row r="41256" customHeight="1" spans="3:9">
      <c r="C41256" s="837"/>
      <c r="H41256" s="837"/>
      <c r="I41256" s="837"/>
    </row>
    <row r="41257" customHeight="1" spans="3:9">
      <c r="C41257" s="837"/>
      <c r="H41257" s="837"/>
      <c r="I41257" s="837"/>
    </row>
    <row r="41258" customHeight="1" spans="3:9">
      <c r="C41258" s="837"/>
      <c r="H41258" s="837"/>
      <c r="I41258" s="837"/>
    </row>
    <row r="41259" customHeight="1" spans="3:9">
      <c r="C41259" s="837"/>
      <c r="H41259" s="837"/>
      <c r="I41259" s="837"/>
    </row>
    <row r="41260" customHeight="1" spans="3:9">
      <c r="C41260" s="837"/>
      <c r="H41260" s="837"/>
      <c r="I41260" s="837"/>
    </row>
    <row r="41261" customHeight="1" spans="3:9">
      <c r="C41261" s="837"/>
      <c r="H41261" s="837"/>
      <c r="I41261" s="837"/>
    </row>
    <row r="41262" customHeight="1" spans="3:9">
      <c r="C41262" s="837"/>
      <c r="H41262" s="837"/>
      <c r="I41262" s="837"/>
    </row>
    <row r="41263" customHeight="1" spans="3:9">
      <c r="C41263" s="837"/>
      <c r="H41263" s="837"/>
      <c r="I41263" s="837"/>
    </row>
    <row r="41264" customHeight="1" spans="3:9">
      <c r="C41264" s="837"/>
      <c r="H41264" s="837"/>
      <c r="I41264" s="837"/>
    </row>
    <row r="41265" customHeight="1" spans="3:9">
      <c r="C41265" s="837"/>
      <c r="H41265" s="837"/>
      <c r="I41265" s="837"/>
    </row>
    <row r="41266" customHeight="1" spans="3:9">
      <c r="C41266" s="837"/>
      <c r="H41266" s="837"/>
      <c r="I41266" s="837"/>
    </row>
    <row r="41267" customHeight="1" spans="3:9">
      <c r="C41267" s="837"/>
      <c r="H41267" s="837"/>
      <c r="I41267" s="837"/>
    </row>
    <row r="41268" customHeight="1" spans="3:9">
      <c r="C41268" s="837"/>
      <c r="H41268" s="837"/>
      <c r="I41268" s="837"/>
    </row>
    <row r="41269" customHeight="1" spans="3:9">
      <c r="C41269" s="837"/>
      <c r="H41269" s="837"/>
      <c r="I41269" s="837"/>
    </row>
    <row r="41270" customHeight="1" spans="3:9">
      <c r="C41270" s="837"/>
      <c r="H41270" s="837"/>
      <c r="I41270" s="837"/>
    </row>
    <row r="41271" customHeight="1" spans="3:9">
      <c r="C41271" s="837"/>
      <c r="H41271" s="837"/>
      <c r="I41271" s="837"/>
    </row>
    <row r="41272" customHeight="1" spans="3:9">
      <c r="C41272" s="837"/>
      <c r="H41272" s="837"/>
      <c r="I41272" s="837"/>
    </row>
    <row r="41273" customHeight="1" spans="3:9">
      <c r="C41273" s="837"/>
      <c r="H41273" s="837"/>
      <c r="I41273" s="837"/>
    </row>
    <row r="41274" customHeight="1" spans="3:9">
      <c r="C41274" s="837"/>
      <c r="H41274" s="837"/>
      <c r="I41274" s="837"/>
    </row>
    <row r="41275" customHeight="1" spans="3:9">
      <c r="C41275" s="837"/>
      <c r="H41275" s="837"/>
      <c r="I41275" s="837"/>
    </row>
    <row r="41276" customHeight="1" spans="3:9">
      <c r="C41276" s="837"/>
      <c r="H41276" s="837"/>
      <c r="I41276" s="837"/>
    </row>
    <row r="41277" customHeight="1" spans="3:9">
      <c r="C41277" s="837"/>
      <c r="H41277" s="837"/>
      <c r="I41277" s="837"/>
    </row>
    <row r="41278" customHeight="1" spans="3:9">
      <c r="C41278" s="837"/>
      <c r="H41278" s="837"/>
      <c r="I41278" s="837"/>
    </row>
    <row r="41279" customHeight="1" spans="3:9">
      <c r="C41279" s="837"/>
      <c r="H41279" s="837"/>
      <c r="I41279" s="837"/>
    </row>
    <row r="41280" customHeight="1" spans="3:9">
      <c r="C41280" s="837"/>
      <c r="H41280" s="837"/>
      <c r="I41280" s="837"/>
    </row>
    <row r="41281" customHeight="1" spans="3:9">
      <c r="C41281" s="837"/>
      <c r="H41281" s="837"/>
      <c r="I41281" s="837"/>
    </row>
    <row r="41282" customHeight="1" spans="3:9">
      <c r="C41282" s="837"/>
      <c r="H41282" s="837"/>
      <c r="I41282" s="837"/>
    </row>
    <row r="41283" customHeight="1" spans="3:9">
      <c r="C41283" s="837"/>
      <c r="H41283" s="837"/>
      <c r="I41283" s="837"/>
    </row>
    <row r="41284" customHeight="1" spans="3:9">
      <c r="C41284" s="837"/>
      <c r="H41284" s="837"/>
      <c r="I41284" s="837"/>
    </row>
    <row r="41285" customHeight="1" spans="3:9">
      <c r="C41285" s="837"/>
      <c r="H41285" s="837"/>
      <c r="I41285" s="837"/>
    </row>
    <row r="41286" customHeight="1" spans="3:9">
      <c r="C41286" s="837"/>
      <c r="H41286" s="837"/>
      <c r="I41286" s="837"/>
    </row>
    <row r="41287" customHeight="1" spans="3:9">
      <c r="C41287" s="837"/>
      <c r="H41287" s="837"/>
      <c r="I41287" s="837"/>
    </row>
    <row r="41288" customHeight="1" spans="3:9">
      <c r="C41288" s="837"/>
      <c r="H41288" s="837"/>
      <c r="I41288" s="837"/>
    </row>
    <row r="41289" customHeight="1" spans="3:9">
      <c r="C41289" s="837"/>
      <c r="H41289" s="837"/>
      <c r="I41289" s="837"/>
    </row>
    <row r="41290" customHeight="1" spans="3:9">
      <c r="C41290" s="837"/>
      <c r="H41290" s="837"/>
      <c r="I41290" s="837"/>
    </row>
    <row r="41291" customHeight="1" spans="3:9">
      <c r="C41291" s="837"/>
      <c r="H41291" s="837"/>
      <c r="I41291" s="837"/>
    </row>
    <row r="41292" customHeight="1" spans="3:9">
      <c r="C41292" s="837"/>
      <c r="H41292" s="837"/>
      <c r="I41292" s="837"/>
    </row>
    <row r="41293" customHeight="1" spans="3:9">
      <c r="C41293" s="837"/>
      <c r="H41293" s="837"/>
      <c r="I41293" s="837"/>
    </row>
    <row r="41294" customHeight="1" spans="3:9">
      <c r="C41294" s="837"/>
      <c r="H41294" s="837"/>
      <c r="I41294" s="837"/>
    </row>
    <row r="41295" customHeight="1" spans="3:9">
      <c r="C41295" s="837"/>
      <c r="H41295" s="837"/>
      <c r="I41295" s="837"/>
    </row>
    <row r="41296" customHeight="1" spans="3:9">
      <c r="C41296" s="837"/>
      <c r="H41296" s="837"/>
      <c r="I41296" s="837"/>
    </row>
    <row r="41297" customHeight="1" spans="3:9">
      <c r="C41297" s="837"/>
      <c r="H41297" s="837"/>
      <c r="I41297" s="837"/>
    </row>
    <row r="41298" customHeight="1" spans="3:9">
      <c r="C41298" s="837"/>
      <c r="H41298" s="837"/>
      <c r="I41298" s="837"/>
    </row>
    <row r="41299" customHeight="1" spans="3:9">
      <c r="C41299" s="837"/>
      <c r="H41299" s="837"/>
      <c r="I41299" s="837"/>
    </row>
    <row r="41300" customHeight="1" spans="3:9">
      <c r="C41300" s="837"/>
      <c r="H41300" s="837"/>
      <c r="I41300" s="837"/>
    </row>
    <row r="41301" customHeight="1" spans="3:9">
      <c r="C41301" s="837"/>
      <c r="H41301" s="837"/>
      <c r="I41301" s="837"/>
    </row>
    <row r="41302" customHeight="1" spans="3:9">
      <c r="C41302" s="837"/>
      <c r="H41302" s="837"/>
      <c r="I41302" s="837"/>
    </row>
    <row r="41303" customHeight="1" spans="3:9">
      <c r="C41303" s="837"/>
      <c r="H41303" s="837"/>
      <c r="I41303" s="837"/>
    </row>
    <row r="41304" customHeight="1" spans="3:9">
      <c r="C41304" s="837"/>
      <c r="H41304" s="837"/>
      <c r="I41304" s="837"/>
    </row>
    <row r="41305" customHeight="1" spans="3:9">
      <c r="C41305" s="837"/>
      <c r="H41305" s="837"/>
      <c r="I41305" s="837"/>
    </row>
    <row r="41306" customHeight="1" spans="3:9">
      <c r="C41306" s="837"/>
      <c r="H41306" s="837"/>
      <c r="I41306" s="837"/>
    </row>
    <row r="41307" customHeight="1" spans="3:9">
      <c r="C41307" s="837"/>
      <c r="H41307" s="837"/>
      <c r="I41307" s="837"/>
    </row>
    <row r="41308" customHeight="1" spans="3:9">
      <c r="C41308" s="837"/>
      <c r="H41308" s="837"/>
      <c r="I41308" s="837"/>
    </row>
    <row r="41309" customHeight="1" spans="3:9">
      <c r="C41309" s="837"/>
      <c r="H41309" s="837"/>
      <c r="I41309" s="837"/>
    </row>
    <row r="41310" customHeight="1" spans="3:9">
      <c r="C41310" s="837"/>
      <c r="H41310" s="837"/>
      <c r="I41310" s="837"/>
    </row>
    <row r="41311" customHeight="1" spans="3:9">
      <c r="C41311" s="837"/>
      <c r="H41311" s="837"/>
      <c r="I41311" s="837"/>
    </row>
    <row r="41312" customHeight="1" spans="3:9">
      <c r="C41312" s="837"/>
      <c r="H41312" s="837"/>
      <c r="I41312" s="837"/>
    </row>
    <row r="41313" customHeight="1" spans="3:9">
      <c r="C41313" s="837"/>
      <c r="H41313" s="837"/>
      <c r="I41313" s="837"/>
    </row>
    <row r="41314" customHeight="1" spans="3:9">
      <c r="C41314" s="837"/>
      <c r="H41314" s="837"/>
      <c r="I41314" s="837"/>
    </row>
    <row r="41315" customHeight="1" spans="3:9">
      <c r="C41315" s="837"/>
      <c r="H41315" s="837"/>
      <c r="I41315" s="837"/>
    </row>
    <row r="41316" customHeight="1" spans="3:9">
      <c r="C41316" s="837"/>
      <c r="H41316" s="837"/>
      <c r="I41316" s="837"/>
    </row>
    <row r="41317" customHeight="1" spans="3:9">
      <c r="C41317" s="837"/>
      <c r="H41317" s="837"/>
      <c r="I41317" s="837"/>
    </row>
    <row r="41318" customHeight="1" spans="3:9">
      <c r="C41318" s="837"/>
      <c r="H41318" s="837"/>
      <c r="I41318" s="837"/>
    </row>
    <row r="41319" customHeight="1" spans="3:9">
      <c r="C41319" s="837"/>
      <c r="H41319" s="837"/>
      <c r="I41319" s="837"/>
    </row>
    <row r="41320" customHeight="1" spans="3:9">
      <c r="C41320" s="837"/>
      <c r="H41320" s="837"/>
      <c r="I41320" s="837"/>
    </row>
    <row r="41321" customHeight="1" spans="3:9">
      <c r="C41321" s="837"/>
      <c r="H41321" s="837"/>
      <c r="I41321" s="837"/>
    </row>
    <row r="41322" customHeight="1" spans="3:9">
      <c r="C41322" s="837"/>
      <c r="H41322" s="837"/>
      <c r="I41322" s="837"/>
    </row>
    <row r="41323" customHeight="1" spans="3:9">
      <c r="C41323" s="837"/>
      <c r="H41323" s="837"/>
      <c r="I41323" s="837"/>
    </row>
    <row r="41324" customHeight="1" spans="3:9">
      <c r="C41324" s="837"/>
      <c r="H41324" s="837"/>
      <c r="I41324" s="837"/>
    </row>
    <row r="41325" customHeight="1" spans="3:9">
      <c r="C41325" s="837"/>
      <c r="H41325" s="837"/>
      <c r="I41325" s="837"/>
    </row>
    <row r="41326" customHeight="1" spans="3:9">
      <c r="C41326" s="837"/>
      <c r="H41326" s="837"/>
      <c r="I41326" s="837"/>
    </row>
    <row r="41327" customHeight="1" spans="3:9">
      <c r="C41327" s="837"/>
      <c r="H41327" s="837"/>
      <c r="I41327" s="837"/>
    </row>
    <row r="41328" customHeight="1" spans="3:9">
      <c r="C41328" s="837"/>
      <c r="H41328" s="837"/>
      <c r="I41328" s="837"/>
    </row>
    <row r="41329" customHeight="1" spans="3:9">
      <c r="C41329" s="837"/>
      <c r="H41329" s="837"/>
      <c r="I41329" s="837"/>
    </row>
    <row r="41330" customHeight="1" spans="3:9">
      <c r="C41330" s="837"/>
      <c r="H41330" s="837"/>
      <c r="I41330" s="837"/>
    </row>
    <row r="41331" customHeight="1" spans="3:9">
      <c r="C41331" s="837"/>
      <c r="H41331" s="837"/>
      <c r="I41331" s="837"/>
    </row>
    <row r="41332" customHeight="1" spans="3:9">
      <c r="C41332" s="837"/>
      <c r="H41332" s="837"/>
      <c r="I41332" s="837"/>
    </row>
    <row r="41333" customHeight="1" spans="3:9">
      <c r="C41333" s="837"/>
      <c r="H41333" s="837"/>
      <c r="I41333" s="837"/>
    </row>
    <row r="41334" customHeight="1" spans="3:9">
      <c r="C41334" s="837"/>
      <c r="H41334" s="837"/>
      <c r="I41334" s="837"/>
    </row>
    <row r="41335" customHeight="1" spans="3:9">
      <c r="C41335" s="837"/>
      <c r="H41335" s="837"/>
      <c r="I41335" s="837"/>
    </row>
    <row r="41336" customHeight="1" spans="3:9">
      <c r="C41336" s="837"/>
      <c r="H41336" s="837"/>
      <c r="I41336" s="837"/>
    </row>
    <row r="41337" customHeight="1" spans="3:9">
      <c r="C41337" s="837"/>
      <c r="H41337" s="837"/>
      <c r="I41337" s="837"/>
    </row>
    <row r="41338" customHeight="1" spans="3:9">
      <c r="C41338" s="837"/>
      <c r="H41338" s="837"/>
      <c r="I41338" s="837"/>
    </row>
    <row r="41339" customHeight="1" spans="3:9">
      <c r="C41339" s="837"/>
      <c r="H41339" s="837"/>
      <c r="I41339" s="837"/>
    </row>
    <row r="41340" customHeight="1" spans="3:9">
      <c r="C41340" s="837"/>
      <c r="H41340" s="837"/>
      <c r="I41340" s="837"/>
    </row>
    <row r="41341" customHeight="1" spans="3:9">
      <c r="C41341" s="837"/>
      <c r="H41341" s="837"/>
      <c r="I41341" s="837"/>
    </row>
    <row r="41342" customHeight="1" spans="3:9">
      <c r="C41342" s="837"/>
      <c r="H41342" s="837"/>
      <c r="I41342" s="837"/>
    </row>
    <row r="41343" customHeight="1" spans="3:9">
      <c r="C41343" s="837"/>
      <c r="H41343" s="837"/>
      <c r="I41343" s="837"/>
    </row>
    <row r="41344" customHeight="1" spans="3:9">
      <c r="C41344" s="837"/>
      <c r="H41344" s="837"/>
      <c r="I41344" s="837"/>
    </row>
    <row r="41345" customHeight="1" spans="3:9">
      <c r="C41345" s="837"/>
      <c r="H41345" s="837"/>
      <c r="I41345" s="837"/>
    </row>
    <row r="41346" customHeight="1" spans="3:9">
      <c r="C41346" s="837"/>
      <c r="H41346" s="837"/>
      <c r="I41346" s="837"/>
    </row>
    <row r="41347" customHeight="1" spans="3:9">
      <c r="C41347" s="837"/>
      <c r="H41347" s="837"/>
      <c r="I41347" s="837"/>
    </row>
    <row r="41348" customHeight="1" spans="3:9">
      <c r="C41348" s="837"/>
      <c r="H41348" s="837"/>
      <c r="I41348" s="837"/>
    </row>
    <row r="41349" customHeight="1" spans="3:9">
      <c r="C41349" s="837"/>
      <c r="H41349" s="837"/>
      <c r="I41349" s="837"/>
    </row>
    <row r="41350" customHeight="1" spans="3:9">
      <c r="C41350" s="837"/>
      <c r="H41350" s="837"/>
      <c r="I41350" s="837"/>
    </row>
    <row r="41351" customHeight="1" spans="3:9">
      <c r="C41351" s="837"/>
      <c r="H41351" s="837"/>
      <c r="I41351" s="837"/>
    </row>
    <row r="41352" customHeight="1" spans="3:9">
      <c r="C41352" s="837"/>
      <c r="H41352" s="837"/>
      <c r="I41352" s="837"/>
    </row>
    <row r="41353" customHeight="1" spans="3:9">
      <c r="C41353" s="837"/>
      <c r="H41353" s="837"/>
      <c r="I41353" s="837"/>
    </row>
    <row r="41354" customHeight="1" spans="3:9">
      <c r="C41354" s="837"/>
      <c r="H41354" s="837"/>
      <c r="I41354" s="837"/>
    </row>
    <row r="41355" customHeight="1" spans="3:9">
      <c r="C41355" s="837"/>
      <c r="H41355" s="837"/>
      <c r="I41355" s="837"/>
    </row>
    <row r="41356" customHeight="1" spans="3:9">
      <c r="C41356" s="837"/>
      <c r="H41356" s="837"/>
      <c r="I41356" s="837"/>
    </row>
    <row r="41357" customHeight="1" spans="3:9">
      <c r="C41357" s="837"/>
      <c r="H41357" s="837"/>
      <c r="I41357" s="837"/>
    </row>
    <row r="41358" customHeight="1" spans="3:9">
      <c r="C41358" s="837"/>
      <c r="H41358" s="837"/>
      <c r="I41358" s="837"/>
    </row>
    <row r="41359" customHeight="1" spans="3:9">
      <c r="C41359" s="837"/>
      <c r="H41359" s="837"/>
      <c r="I41359" s="837"/>
    </row>
    <row r="41360" customHeight="1" spans="3:9">
      <c r="C41360" s="837"/>
      <c r="H41360" s="837"/>
      <c r="I41360" s="837"/>
    </row>
    <row r="41361" customHeight="1" spans="3:9">
      <c r="C41361" s="837"/>
      <c r="H41361" s="837"/>
      <c r="I41361" s="837"/>
    </row>
    <row r="41362" customHeight="1" spans="3:9">
      <c r="C41362" s="837"/>
      <c r="H41362" s="837"/>
      <c r="I41362" s="837"/>
    </row>
    <row r="41363" customHeight="1" spans="3:9">
      <c r="C41363" s="837"/>
      <c r="H41363" s="837"/>
      <c r="I41363" s="837"/>
    </row>
    <row r="41364" customHeight="1" spans="3:9">
      <c r="C41364" s="837"/>
      <c r="H41364" s="837"/>
      <c r="I41364" s="837"/>
    </row>
    <row r="41365" customHeight="1" spans="3:9">
      <c r="C41365" s="837"/>
      <c r="H41365" s="837"/>
      <c r="I41365" s="837"/>
    </row>
    <row r="41366" customHeight="1" spans="3:9">
      <c r="C41366" s="837"/>
      <c r="H41366" s="837"/>
      <c r="I41366" s="837"/>
    </row>
    <row r="41367" customHeight="1" spans="3:9">
      <c r="C41367" s="837"/>
      <c r="H41367" s="837"/>
      <c r="I41367" s="837"/>
    </row>
    <row r="41368" customHeight="1" spans="3:9">
      <c r="C41368" s="837"/>
      <c r="H41368" s="837"/>
      <c r="I41368" s="837"/>
    </row>
    <row r="41369" customHeight="1" spans="3:9">
      <c r="C41369" s="837"/>
      <c r="H41369" s="837"/>
      <c r="I41369" s="837"/>
    </row>
    <row r="41370" customHeight="1" spans="3:9">
      <c r="C41370" s="837"/>
      <c r="H41370" s="837"/>
      <c r="I41370" s="837"/>
    </row>
    <row r="41371" customHeight="1" spans="3:9">
      <c r="C41371" s="837"/>
      <c r="H41371" s="837"/>
      <c r="I41371" s="837"/>
    </row>
    <row r="41372" customHeight="1" spans="3:9">
      <c r="C41372" s="837"/>
      <c r="H41372" s="837"/>
      <c r="I41372" s="837"/>
    </row>
    <row r="41373" customHeight="1" spans="3:9">
      <c r="C41373" s="837"/>
      <c r="H41373" s="837"/>
      <c r="I41373" s="837"/>
    </row>
    <row r="41374" customHeight="1" spans="3:9">
      <c r="C41374" s="837"/>
      <c r="H41374" s="837"/>
      <c r="I41374" s="837"/>
    </row>
    <row r="41375" customHeight="1" spans="3:9">
      <c r="C41375" s="837"/>
      <c r="H41375" s="837"/>
      <c r="I41375" s="837"/>
    </row>
    <row r="41376" customHeight="1" spans="3:9">
      <c r="C41376" s="837"/>
      <c r="H41376" s="837"/>
      <c r="I41376" s="837"/>
    </row>
    <row r="41377" customHeight="1" spans="3:9">
      <c r="C41377" s="837"/>
      <c r="H41377" s="837"/>
      <c r="I41377" s="837"/>
    </row>
    <row r="41378" customHeight="1" spans="3:9">
      <c r="C41378" s="837"/>
      <c r="H41378" s="837"/>
      <c r="I41378" s="837"/>
    </row>
    <row r="41379" customHeight="1" spans="3:9">
      <c r="C41379" s="837"/>
      <c r="H41379" s="837"/>
      <c r="I41379" s="837"/>
    </row>
    <row r="41380" customHeight="1" spans="3:9">
      <c r="C41380" s="837"/>
      <c r="H41380" s="837"/>
      <c r="I41380" s="837"/>
    </row>
    <row r="41381" customHeight="1" spans="3:9">
      <c r="C41381" s="837"/>
      <c r="H41381" s="837"/>
      <c r="I41381" s="837"/>
    </row>
    <row r="41382" customHeight="1" spans="3:9">
      <c r="C41382" s="837"/>
      <c r="H41382" s="837"/>
      <c r="I41382" s="837"/>
    </row>
    <row r="41383" customHeight="1" spans="3:9">
      <c r="C41383" s="837"/>
      <c r="H41383" s="837"/>
      <c r="I41383" s="837"/>
    </row>
    <row r="41384" customHeight="1" spans="3:9">
      <c r="C41384" s="837"/>
      <c r="H41384" s="837"/>
      <c r="I41384" s="837"/>
    </row>
    <row r="41385" customHeight="1" spans="3:9">
      <c r="C41385" s="837"/>
      <c r="H41385" s="837"/>
      <c r="I41385" s="837"/>
    </row>
    <row r="41386" customHeight="1" spans="3:9">
      <c r="C41386" s="837"/>
      <c r="H41386" s="837"/>
      <c r="I41386" s="837"/>
    </row>
    <row r="41387" customHeight="1" spans="3:9">
      <c r="C41387" s="837"/>
      <c r="H41387" s="837"/>
      <c r="I41387" s="837"/>
    </row>
    <row r="41388" customHeight="1" spans="3:9">
      <c r="C41388" s="837"/>
      <c r="H41388" s="837"/>
      <c r="I41388" s="837"/>
    </row>
    <row r="41389" customHeight="1" spans="3:9">
      <c r="C41389" s="837"/>
      <c r="H41389" s="837"/>
      <c r="I41389" s="837"/>
    </row>
    <row r="41390" customHeight="1" spans="3:9">
      <c r="C41390" s="837"/>
      <c r="H41390" s="837"/>
      <c r="I41390" s="837"/>
    </row>
    <row r="41391" customHeight="1" spans="3:9">
      <c r="C41391" s="837"/>
      <c r="H41391" s="837"/>
      <c r="I41391" s="837"/>
    </row>
    <row r="41392" customHeight="1" spans="3:9">
      <c r="C41392" s="837"/>
      <c r="H41392" s="837"/>
      <c r="I41392" s="837"/>
    </row>
    <row r="41393" customHeight="1" spans="3:9">
      <c r="C41393" s="837"/>
      <c r="H41393" s="837"/>
      <c r="I41393" s="837"/>
    </row>
    <row r="41394" customHeight="1" spans="3:9">
      <c r="C41394" s="837"/>
      <c r="H41394" s="837"/>
      <c r="I41394" s="837"/>
    </row>
    <row r="41395" customHeight="1" spans="3:9">
      <c r="C41395" s="837"/>
      <c r="H41395" s="837"/>
      <c r="I41395" s="837"/>
    </row>
    <row r="41396" customHeight="1" spans="3:9">
      <c r="C41396" s="837"/>
      <c r="H41396" s="837"/>
      <c r="I41396" s="837"/>
    </row>
    <row r="41397" customHeight="1" spans="3:9">
      <c r="C41397" s="837"/>
      <c r="H41397" s="837"/>
      <c r="I41397" s="837"/>
    </row>
    <row r="41398" customHeight="1" spans="3:9">
      <c r="C41398" s="837"/>
      <c r="H41398" s="837"/>
      <c r="I41398" s="837"/>
    </row>
    <row r="41399" customHeight="1" spans="3:9">
      <c r="C41399" s="837"/>
      <c r="H41399" s="837"/>
      <c r="I41399" s="837"/>
    </row>
    <row r="41400" customHeight="1" spans="3:9">
      <c r="C41400" s="837"/>
      <c r="H41400" s="837"/>
      <c r="I41400" s="837"/>
    </row>
    <row r="41401" customHeight="1" spans="3:9">
      <c r="C41401" s="837"/>
      <c r="H41401" s="837"/>
      <c r="I41401" s="837"/>
    </row>
    <row r="41402" customHeight="1" spans="3:9">
      <c r="C41402" s="837"/>
      <c r="H41402" s="837"/>
      <c r="I41402" s="837"/>
    </row>
    <row r="41403" customHeight="1" spans="3:9">
      <c r="C41403" s="837"/>
      <c r="H41403" s="837"/>
      <c r="I41403" s="837"/>
    </row>
    <row r="41404" customHeight="1" spans="3:9">
      <c r="C41404" s="837"/>
      <c r="H41404" s="837"/>
      <c r="I41404" s="837"/>
    </row>
    <row r="41405" customHeight="1" spans="3:9">
      <c r="C41405" s="837"/>
      <c r="H41405" s="837"/>
      <c r="I41405" s="837"/>
    </row>
    <row r="41406" customHeight="1" spans="3:9">
      <c r="C41406" s="837"/>
      <c r="H41406" s="837"/>
      <c r="I41406" s="837"/>
    </row>
    <row r="41407" customHeight="1" spans="3:9">
      <c r="C41407" s="837"/>
      <c r="H41407" s="837"/>
      <c r="I41407" s="837"/>
    </row>
    <row r="41408" customHeight="1" spans="3:9">
      <c r="C41408" s="837"/>
      <c r="H41408" s="837"/>
      <c r="I41408" s="837"/>
    </row>
    <row r="41409" customHeight="1" spans="3:9">
      <c r="C41409" s="837"/>
      <c r="H41409" s="837"/>
      <c r="I41409" s="837"/>
    </row>
    <row r="41410" customHeight="1" spans="3:9">
      <c r="C41410" s="837"/>
      <c r="H41410" s="837"/>
      <c r="I41410" s="837"/>
    </row>
    <row r="41411" customHeight="1" spans="3:9">
      <c r="C41411" s="837"/>
      <c r="H41411" s="837"/>
      <c r="I41411" s="837"/>
    </row>
    <row r="41412" customHeight="1" spans="3:9">
      <c r="C41412" s="837"/>
      <c r="H41412" s="837"/>
      <c r="I41412" s="837"/>
    </row>
    <row r="41413" customHeight="1" spans="3:9">
      <c r="C41413" s="837"/>
      <c r="H41413" s="837"/>
      <c r="I41413" s="837"/>
    </row>
    <row r="41414" customHeight="1" spans="3:9">
      <c r="C41414" s="837"/>
      <c r="H41414" s="837"/>
      <c r="I41414" s="837"/>
    </row>
    <row r="41415" customHeight="1" spans="3:9">
      <c r="C41415" s="837"/>
      <c r="H41415" s="837"/>
      <c r="I41415" s="837"/>
    </row>
    <row r="41416" customHeight="1" spans="3:9">
      <c r="C41416" s="837"/>
      <c r="H41416" s="837"/>
      <c r="I41416" s="837"/>
    </row>
    <row r="41417" customHeight="1" spans="3:9">
      <c r="C41417" s="837"/>
      <c r="H41417" s="837"/>
      <c r="I41417" s="837"/>
    </row>
    <row r="41418" customHeight="1" spans="3:9">
      <c r="C41418" s="837"/>
      <c r="H41418" s="837"/>
      <c r="I41418" s="837"/>
    </row>
    <row r="41419" customHeight="1" spans="3:9">
      <c r="C41419" s="837"/>
      <c r="H41419" s="837"/>
      <c r="I41419" s="837"/>
    </row>
    <row r="41420" customHeight="1" spans="3:9">
      <c r="C41420" s="837"/>
      <c r="H41420" s="837"/>
      <c r="I41420" s="837"/>
    </row>
    <row r="41421" customHeight="1" spans="3:9">
      <c r="C41421" s="837"/>
      <c r="H41421" s="837"/>
      <c r="I41421" s="837"/>
    </row>
    <row r="41422" customHeight="1" spans="3:9">
      <c r="C41422" s="837"/>
      <c r="H41422" s="837"/>
      <c r="I41422" s="837"/>
    </row>
    <row r="41423" customHeight="1" spans="3:9">
      <c r="C41423" s="837"/>
      <c r="H41423" s="837"/>
      <c r="I41423" s="837"/>
    </row>
    <row r="41424" customHeight="1" spans="3:9">
      <c r="C41424" s="837"/>
      <c r="H41424" s="837"/>
      <c r="I41424" s="837"/>
    </row>
    <row r="41425" customHeight="1" spans="3:9">
      <c r="C41425" s="837"/>
      <c r="H41425" s="837"/>
      <c r="I41425" s="837"/>
    </row>
    <row r="41426" customHeight="1" spans="3:9">
      <c r="C41426" s="837"/>
      <c r="H41426" s="837"/>
      <c r="I41426" s="837"/>
    </row>
    <row r="41427" customHeight="1" spans="3:9">
      <c r="C41427" s="837"/>
      <c r="H41427" s="837"/>
      <c r="I41427" s="837"/>
    </row>
    <row r="41428" customHeight="1" spans="3:9">
      <c r="C41428" s="837"/>
      <c r="H41428" s="837"/>
      <c r="I41428" s="837"/>
    </row>
    <row r="41429" customHeight="1" spans="3:9">
      <c r="C41429" s="837"/>
      <c r="H41429" s="837"/>
      <c r="I41429" s="837"/>
    </row>
    <row r="41430" customHeight="1" spans="3:9">
      <c r="C41430" s="837"/>
      <c r="H41430" s="837"/>
      <c r="I41430" s="837"/>
    </row>
    <row r="41431" customHeight="1" spans="3:9">
      <c r="C41431" s="837"/>
      <c r="H41431" s="837"/>
      <c r="I41431" s="837"/>
    </row>
    <row r="41432" customHeight="1" spans="3:9">
      <c r="C41432" s="837"/>
      <c r="H41432" s="837"/>
      <c r="I41432" s="837"/>
    </row>
    <row r="41433" customHeight="1" spans="3:9">
      <c r="C41433" s="837"/>
      <c r="H41433" s="837"/>
      <c r="I41433" s="837"/>
    </row>
    <row r="41434" customHeight="1" spans="3:9">
      <c r="C41434" s="837"/>
      <c r="H41434" s="837"/>
      <c r="I41434" s="837"/>
    </row>
    <row r="41435" customHeight="1" spans="3:9">
      <c r="C41435" s="837"/>
      <c r="H41435" s="837"/>
      <c r="I41435" s="837"/>
    </row>
    <row r="41436" customHeight="1" spans="3:9">
      <c r="C41436" s="837"/>
      <c r="H41436" s="837"/>
      <c r="I41436" s="837"/>
    </row>
    <row r="41437" customHeight="1" spans="3:9">
      <c r="C41437" s="837"/>
      <c r="H41437" s="837"/>
      <c r="I41437" s="837"/>
    </row>
    <row r="41438" customHeight="1" spans="3:9">
      <c r="C41438" s="837"/>
      <c r="H41438" s="837"/>
      <c r="I41438" s="837"/>
    </row>
    <row r="41439" customHeight="1" spans="3:9">
      <c r="C41439" s="837"/>
      <c r="H41439" s="837"/>
      <c r="I41439" s="837"/>
    </row>
    <row r="41440" customHeight="1" spans="3:9">
      <c r="C41440" s="837"/>
      <c r="H41440" s="837"/>
      <c r="I41440" s="837"/>
    </row>
    <row r="41441" customHeight="1" spans="3:9">
      <c r="C41441" s="837"/>
      <c r="H41441" s="837"/>
      <c r="I41441" s="837"/>
    </row>
    <row r="41442" customHeight="1" spans="3:9">
      <c r="C41442" s="837"/>
      <c r="H41442" s="837"/>
      <c r="I41442" s="837"/>
    </row>
    <row r="41443" customHeight="1" spans="3:9">
      <c r="C41443" s="837"/>
      <c r="H41443" s="837"/>
      <c r="I41443" s="837"/>
    </row>
    <row r="41444" customHeight="1" spans="3:9">
      <c r="C41444" s="837"/>
      <c r="H41444" s="837"/>
      <c r="I41444" s="837"/>
    </row>
    <row r="41445" customHeight="1" spans="3:9">
      <c r="C41445" s="837"/>
      <c r="H41445" s="837"/>
      <c r="I41445" s="837"/>
    </row>
    <row r="41446" customHeight="1" spans="3:9">
      <c r="C41446" s="837"/>
      <c r="H41446" s="837"/>
      <c r="I41446" s="837"/>
    </row>
    <row r="41447" customHeight="1" spans="3:9">
      <c r="C41447" s="837"/>
      <c r="H41447" s="837"/>
      <c r="I41447" s="837"/>
    </row>
    <row r="41448" customHeight="1" spans="3:9">
      <c r="C41448" s="837"/>
      <c r="H41448" s="837"/>
      <c r="I41448" s="837"/>
    </row>
    <row r="41449" customHeight="1" spans="3:9">
      <c r="C41449" s="837"/>
      <c r="H41449" s="837"/>
      <c r="I41449" s="837"/>
    </row>
    <row r="41450" customHeight="1" spans="3:9">
      <c r="C41450" s="837"/>
      <c r="H41450" s="837"/>
      <c r="I41450" s="837"/>
    </row>
    <row r="41451" customHeight="1" spans="3:9">
      <c r="C41451" s="837"/>
      <c r="H41451" s="837"/>
      <c r="I41451" s="837"/>
    </row>
    <row r="41452" customHeight="1" spans="3:9">
      <c r="C41452" s="837"/>
      <c r="H41452" s="837"/>
      <c r="I41452" s="837"/>
    </row>
    <row r="41453" customHeight="1" spans="3:9">
      <c r="C41453" s="837"/>
      <c r="H41453" s="837"/>
      <c r="I41453" s="837"/>
    </row>
    <row r="41454" customHeight="1" spans="3:9">
      <c r="C41454" s="837"/>
      <c r="H41454" s="837"/>
      <c r="I41454" s="837"/>
    </row>
    <row r="41455" customHeight="1" spans="3:9">
      <c r="C41455" s="837"/>
      <c r="H41455" s="837"/>
      <c r="I41455" s="837"/>
    </row>
    <row r="41456" customHeight="1" spans="3:9">
      <c r="C41456" s="837"/>
      <c r="H41456" s="837"/>
      <c r="I41456" s="837"/>
    </row>
    <row r="41457" customHeight="1" spans="3:9">
      <c r="C41457" s="837"/>
      <c r="H41457" s="837"/>
      <c r="I41457" s="837"/>
    </row>
    <row r="41458" customHeight="1" spans="3:9">
      <c r="C41458" s="837"/>
      <c r="H41458" s="837"/>
      <c r="I41458" s="837"/>
    </row>
    <row r="41459" customHeight="1" spans="3:9">
      <c r="C41459" s="837"/>
      <c r="H41459" s="837"/>
      <c r="I41459" s="837"/>
    </row>
    <row r="41460" customHeight="1" spans="3:9">
      <c r="C41460" s="837"/>
      <c r="H41460" s="837"/>
      <c r="I41460" s="837"/>
    </row>
    <row r="41461" customHeight="1" spans="3:9">
      <c r="C41461" s="837"/>
      <c r="H41461" s="837"/>
      <c r="I41461" s="837"/>
    </row>
    <row r="41462" customHeight="1" spans="3:9">
      <c r="C41462" s="837"/>
      <c r="H41462" s="837"/>
      <c r="I41462" s="837"/>
    </row>
    <row r="41463" customHeight="1" spans="3:9">
      <c r="C41463" s="837"/>
      <c r="H41463" s="837"/>
      <c r="I41463" s="837"/>
    </row>
    <row r="41464" customHeight="1" spans="3:9">
      <c r="C41464" s="837"/>
      <c r="H41464" s="837"/>
      <c r="I41464" s="837"/>
    </row>
    <row r="41465" customHeight="1" spans="3:9">
      <c r="C41465" s="837"/>
      <c r="H41465" s="837"/>
      <c r="I41465" s="837"/>
    </row>
    <row r="41466" customHeight="1" spans="3:9">
      <c r="C41466" s="837"/>
      <c r="H41466" s="837"/>
      <c r="I41466" s="837"/>
    </row>
    <row r="41467" customHeight="1" spans="3:9">
      <c r="C41467" s="837"/>
      <c r="H41467" s="837"/>
      <c r="I41467" s="837"/>
    </row>
    <row r="41468" customHeight="1" spans="3:9">
      <c r="C41468" s="837"/>
      <c r="H41468" s="837"/>
      <c r="I41468" s="837"/>
    </row>
    <row r="41469" customHeight="1" spans="3:9">
      <c r="C41469" s="837"/>
      <c r="H41469" s="837"/>
      <c r="I41469" s="837"/>
    </row>
    <row r="41470" customHeight="1" spans="3:9">
      <c r="C41470" s="837"/>
      <c r="H41470" s="837"/>
      <c r="I41470" s="837"/>
    </row>
    <row r="41471" customHeight="1" spans="3:9">
      <c r="C41471" s="837"/>
      <c r="H41471" s="837"/>
      <c r="I41471" s="837"/>
    </row>
    <row r="41472" customHeight="1" spans="3:9">
      <c r="C41472" s="837"/>
      <c r="H41472" s="837"/>
      <c r="I41472" s="837"/>
    </row>
    <row r="41473" customHeight="1" spans="3:9">
      <c r="C41473" s="837"/>
      <c r="H41473" s="837"/>
      <c r="I41473" s="837"/>
    </row>
    <row r="41474" customHeight="1" spans="3:9">
      <c r="C41474" s="837"/>
      <c r="H41474" s="837"/>
      <c r="I41474" s="837"/>
    </row>
    <row r="41475" customHeight="1" spans="3:9">
      <c r="C41475" s="837"/>
      <c r="H41475" s="837"/>
      <c r="I41475" s="837"/>
    </row>
    <row r="41476" customHeight="1" spans="3:9">
      <c r="C41476" s="837"/>
      <c r="H41476" s="837"/>
      <c r="I41476" s="837"/>
    </row>
    <row r="41477" customHeight="1" spans="3:9">
      <c r="C41477" s="837"/>
      <c r="H41477" s="837"/>
      <c r="I41477" s="837"/>
    </row>
    <row r="41478" customHeight="1" spans="3:9">
      <c r="C41478" s="837"/>
      <c r="H41478" s="837"/>
      <c r="I41478" s="837"/>
    </row>
    <row r="41479" customHeight="1" spans="3:9">
      <c r="C41479" s="837"/>
      <c r="H41479" s="837"/>
      <c r="I41479" s="837"/>
    </row>
    <row r="41480" customHeight="1" spans="3:9">
      <c r="C41480" s="837"/>
      <c r="H41480" s="837"/>
      <c r="I41480" s="837"/>
    </row>
    <row r="41481" customHeight="1" spans="3:9">
      <c r="C41481" s="837"/>
      <c r="H41481" s="837"/>
      <c r="I41481" s="837"/>
    </row>
    <row r="41482" customHeight="1" spans="3:9">
      <c r="C41482" s="837"/>
      <c r="H41482" s="837"/>
      <c r="I41482" s="837"/>
    </row>
    <row r="41483" customHeight="1" spans="3:9">
      <c r="C41483" s="837"/>
      <c r="H41483" s="837"/>
      <c r="I41483" s="837"/>
    </row>
    <row r="41484" customHeight="1" spans="3:9">
      <c r="C41484" s="837"/>
      <c r="H41484" s="837"/>
      <c r="I41484" s="837"/>
    </row>
    <row r="41485" customHeight="1" spans="3:9">
      <c r="C41485" s="837"/>
      <c r="H41485" s="837"/>
      <c r="I41485" s="837"/>
    </row>
    <row r="41486" customHeight="1" spans="3:9">
      <c r="C41486" s="837"/>
      <c r="H41486" s="837"/>
      <c r="I41486" s="837"/>
    </row>
    <row r="41487" customHeight="1" spans="3:9">
      <c r="C41487" s="837"/>
      <c r="H41487" s="837"/>
      <c r="I41487" s="837"/>
    </row>
    <row r="41488" customHeight="1" spans="3:9">
      <c r="C41488" s="837"/>
      <c r="H41488" s="837"/>
      <c r="I41488" s="837"/>
    </row>
    <row r="41489" customHeight="1" spans="3:9">
      <c r="C41489" s="837"/>
      <c r="H41489" s="837"/>
      <c r="I41489" s="837"/>
    </row>
    <row r="41490" customHeight="1" spans="3:9">
      <c r="C41490" s="837"/>
      <c r="H41490" s="837"/>
      <c r="I41490" s="837"/>
    </row>
    <row r="41491" customHeight="1" spans="3:9">
      <c r="C41491" s="837"/>
      <c r="H41491" s="837"/>
      <c r="I41491" s="837"/>
    </row>
    <row r="41492" customHeight="1" spans="3:9">
      <c r="C41492" s="837"/>
      <c r="H41492" s="837"/>
      <c r="I41492" s="837"/>
    </row>
    <row r="41493" customHeight="1" spans="3:9">
      <c r="C41493" s="837"/>
      <c r="H41493" s="837"/>
      <c r="I41493" s="837"/>
    </row>
    <row r="41494" customHeight="1" spans="3:9">
      <c r="C41494" s="837"/>
      <c r="H41494" s="837"/>
      <c r="I41494" s="837"/>
    </row>
    <row r="41495" customHeight="1" spans="3:9">
      <c r="C41495" s="837"/>
      <c r="H41495" s="837"/>
      <c r="I41495" s="837"/>
    </row>
    <row r="41496" customHeight="1" spans="3:9">
      <c r="C41496" s="837"/>
      <c r="H41496" s="837"/>
      <c r="I41496" s="837"/>
    </row>
    <row r="41497" customHeight="1" spans="3:9">
      <c r="C41497" s="837"/>
      <c r="H41497" s="837"/>
      <c r="I41497" s="837"/>
    </row>
    <row r="41498" customHeight="1" spans="3:9">
      <c r="C41498" s="837"/>
      <c r="H41498" s="837"/>
      <c r="I41498" s="837"/>
    </row>
    <row r="41499" customHeight="1" spans="3:9">
      <c r="C41499" s="837"/>
      <c r="H41499" s="837"/>
      <c r="I41499" s="837"/>
    </row>
    <row r="41500" customHeight="1" spans="3:9">
      <c r="C41500" s="837"/>
      <c r="H41500" s="837"/>
      <c r="I41500" s="837"/>
    </row>
    <row r="41501" customHeight="1" spans="3:9">
      <c r="C41501" s="837"/>
      <c r="H41501" s="837"/>
      <c r="I41501" s="837"/>
    </row>
    <row r="41502" customHeight="1" spans="3:9">
      <c r="C41502" s="837"/>
      <c r="H41502" s="837"/>
      <c r="I41502" s="837"/>
    </row>
    <row r="41503" customHeight="1" spans="3:9">
      <c r="C41503" s="837"/>
      <c r="H41503" s="837"/>
      <c r="I41503" s="837"/>
    </row>
    <row r="41504" customHeight="1" spans="3:9">
      <c r="C41504" s="837"/>
      <c r="H41504" s="837"/>
      <c r="I41504" s="837"/>
    </row>
    <row r="41505" customHeight="1" spans="3:9">
      <c r="C41505" s="837"/>
      <c r="H41505" s="837"/>
      <c r="I41505" s="837"/>
    </row>
    <row r="41506" customHeight="1" spans="3:9">
      <c r="C41506" s="837"/>
      <c r="H41506" s="837"/>
      <c r="I41506" s="837"/>
    </row>
    <row r="41507" customHeight="1" spans="3:9">
      <c r="C41507" s="837"/>
      <c r="H41507" s="837"/>
      <c r="I41507" s="837"/>
    </row>
    <row r="41508" customHeight="1" spans="3:9">
      <c r="C41508" s="837"/>
      <c r="H41508" s="837"/>
      <c r="I41508" s="837"/>
    </row>
    <row r="41509" customHeight="1" spans="3:9">
      <c r="C41509" s="837"/>
      <c r="H41509" s="837"/>
      <c r="I41509" s="837"/>
    </row>
    <row r="41510" customHeight="1" spans="3:9">
      <c r="C41510" s="837"/>
      <c r="H41510" s="837"/>
      <c r="I41510" s="837"/>
    </row>
    <row r="41511" customHeight="1" spans="3:9">
      <c r="C41511" s="837"/>
      <c r="H41511" s="837"/>
      <c r="I41511" s="837"/>
    </row>
    <row r="41512" customHeight="1" spans="3:9">
      <c r="C41512" s="837"/>
      <c r="H41512" s="837"/>
      <c r="I41512" s="837"/>
    </row>
    <row r="41513" customHeight="1" spans="3:9">
      <c r="C41513" s="837"/>
      <c r="H41513" s="837"/>
      <c r="I41513" s="837"/>
    </row>
    <row r="41514" customHeight="1" spans="3:9">
      <c r="C41514" s="837"/>
      <c r="H41514" s="837"/>
      <c r="I41514" s="837"/>
    </row>
    <row r="41515" customHeight="1" spans="3:9">
      <c r="C41515" s="837"/>
      <c r="H41515" s="837"/>
      <c r="I41515" s="837"/>
    </row>
    <row r="41516" customHeight="1" spans="3:9">
      <c r="C41516" s="837"/>
      <c r="H41516" s="837"/>
      <c r="I41516" s="837"/>
    </row>
    <row r="41517" customHeight="1" spans="3:9">
      <c r="C41517" s="837"/>
      <c r="H41517" s="837"/>
      <c r="I41517" s="837"/>
    </row>
    <row r="41518" customHeight="1" spans="3:9">
      <c r="C41518" s="837"/>
      <c r="H41518" s="837"/>
      <c r="I41518" s="837"/>
    </row>
    <row r="41519" customHeight="1" spans="3:9">
      <c r="C41519" s="837"/>
      <c r="H41519" s="837"/>
      <c r="I41519" s="837"/>
    </row>
    <row r="41520" customHeight="1" spans="3:9">
      <c r="C41520" s="837"/>
      <c r="H41520" s="837"/>
      <c r="I41520" s="837"/>
    </row>
    <row r="41521" customHeight="1" spans="3:9">
      <c r="C41521" s="837"/>
      <c r="H41521" s="837"/>
      <c r="I41521" s="837"/>
    </row>
    <row r="41522" customHeight="1" spans="3:9">
      <c r="C41522" s="837"/>
      <c r="H41522" s="837"/>
      <c r="I41522" s="837"/>
    </row>
    <row r="41523" customHeight="1" spans="3:9">
      <c r="C41523" s="837"/>
      <c r="H41523" s="837"/>
      <c r="I41523" s="837"/>
    </row>
    <row r="41524" customHeight="1" spans="3:9">
      <c r="C41524" s="837"/>
      <c r="H41524" s="837"/>
      <c r="I41524" s="837"/>
    </row>
    <row r="41525" customHeight="1" spans="3:9">
      <c r="C41525" s="837"/>
      <c r="H41525" s="837"/>
      <c r="I41525" s="837"/>
    </row>
    <row r="41526" customHeight="1" spans="3:9">
      <c r="C41526" s="837"/>
      <c r="H41526" s="837"/>
      <c r="I41526" s="837"/>
    </row>
    <row r="41527" customHeight="1" spans="3:9">
      <c r="C41527" s="837"/>
      <c r="H41527" s="837"/>
      <c r="I41527" s="837"/>
    </row>
    <row r="41528" customHeight="1" spans="3:9">
      <c r="C41528" s="837"/>
      <c r="H41528" s="837"/>
      <c r="I41528" s="837"/>
    </row>
    <row r="41529" customHeight="1" spans="3:9">
      <c r="C41529" s="837"/>
      <c r="H41529" s="837"/>
      <c r="I41529" s="837"/>
    </row>
    <row r="41530" customHeight="1" spans="3:9">
      <c r="C41530" s="837"/>
      <c r="H41530" s="837"/>
      <c r="I41530" s="837"/>
    </row>
    <row r="41531" customHeight="1" spans="3:9">
      <c r="C41531" s="837"/>
      <c r="H41531" s="837"/>
      <c r="I41531" s="837"/>
    </row>
    <row r="41532" customHeight="1" spans="3:9">
      <c r="C41532" s="837"/>
      <c r="H41532" s="837"/>
      <c r="I41532" s="837"/>
    </row>
    <row r="41533" customHeight="1" spans="3:9">
      <c r="C41533" s="837"/>
      <c r="H41533" s="837"/>
      <c r="I41533" s="837"/>
    </row>
    <row r="41534" customHeight="1" spans="3:9">
      <c r="C41534" s="837"/>
      <c r="H41534" s="837"/>
      <c r="I41534" s="837"/>
    </row>
    <row r="41535" customHeight="1" spans="3:9">
      <c r="C41535" s="837"/>
      <c r="H41535" s="837"/>
      <c r="I41535" s="837"/>
    </row>
    <row r="41536" customHeight="1" spans="3:9">
      <c r="C41536" s="837"/>
      <c r="H41536" s="837"/>
      <c r="I41536" s="837"/>
    </row>
    <row r="41537" customHeight="1" spans="3:9">
      <c r="C41537" s="837"/>
      <c r="H41537" s="837"/>
      <c r="I41537" s="837"/>
    </row>
    <row r="41538" customHeight="1" spans="3:9">
      <c r="C41538" s="837"/>
      <c r="H41538" s="837"/>
      <c r="I41538" s="837"/>
    </row>
    <row r="41539" customHeight="1" spans="3:9">
      <c r="C41539" s="837"/>
      <c r="H41539" s="837"/>
      <c r="I41539" s="837"/>
    </row>
    <row r="41540" customHeight="1" spans="3:9">
      <c r="C41540" s="837"/>
      <c r="H41540" s="837"/>
      <c r="I41540" s="837"/>
    </row>
    <row r="41541" customHeight="1" spans="3:9">
      <c r="C41541" s="837"/>
      <c r="H41541" s="837"/>
      <c r="I41541" s="837"/>
    </row>
    <row r="41542" customHeight="1" spans="3:9">
      <c r="C41542" s="837"/>
      <c r="H41542" s="837"/>
      <c r="I41542" s="837"/>
    </row>
    <row r="41543" customHeight="1" spans="3:9">
      <c r="C41543" s="837"/>
      <c r="H41543" s="837"/>
      <c r="I41543" s="837"/>
    </row>
    <row r="41544" customHeight="1" spans="3:9">
      <c r="C41544" s="837"/>
      <c r="H41544" s="837"/>
      <c r="I41544" s="837"/>
    </row>
    <row r="41545" customHeight="1" spans="3:9">
      <c r="C41545" s="837"/>
      <c r="H41545" s="837"/>
      <c r="I41545" s="837"/>
    </row>
    <row r="41546" customHeight="1" spans="3:9">
      <c r="C41546" s="837"/>
      <c r="H41546" s="837"/>
      <c r="I41546" s="837"/>
    </row>
    <row r="41547" customHeight="1" spans="3:9">
      <c r="C41547" s="837"/>
      <c r="H41547" s="837"/>
      <c r="I41547" s="837"/>
    </row>
    <row r="41548" customHeight="1" spans="3:9">
      <c r="C41548" s="837"/>
      <c r="H41548" s="837"/>
      <c r="I41548" s="837"/>
    </row>
    <row r="41549" customHeight="1" spans="3:9">
      <c r="C41549" s="837"/>
      <c r="H41549" s="837"/>
      <c r="I41549" s="837"/>
    </row>
    <row r="41550" customHeight="1" spans="3:9">
      <c r="C41550" s="837"/>
      <c r="H41550" s="837"/>
      <c r="I41550" s="837"/>
    </row>
    <row r="41551" customHeight="1" spans="3:9">
      <c r="C41551" s="837"/>
      <c r="H41551" s="837"/>
      <c r="I41551" s="837"/>
    </row>
    <row r="41552" customHeight="1" spans="3:9">
      <c r="C41552" s="837"/>
      <c r="H41552" s="837"/>
      <c r="I41552" s="837"/>
    </row>
    <row r="41553" customHeight="1" spans="3:9">
      <c r="C41553" s="837"/>
      <c r="H41553" s="837"/>
      <c r="I41553" s="837"/>
    </row>
    <row r="41554" customHeight="1" spans="3:9">
      <c r="C41554" s="837"/>
      <c r="H41554" s="837"/>
      <c r="I41554" s="837"/>
    </row>
    <row r="41555" customHeight="1" spans="3:9">
      <c r="C41555" s="837"/>
      <c r="H41555" s="837"/>
      <c r="I41555" s="837"/>
    </row>
    <row r="41556" customHeight="1" spans="3:9">
      <c r="C41556" s="837"/>
      <c r="H41556" s="837"/>
      <c r="I41556" s="837"/>
    </row>
    <row r="41557" customHeight="1" spans="3:9">
      <c r="C41557" s="837"/>
      <c r="H41557" s="837"/>
      <c r="I41557" s="837"/>
    </row>
    <row r="41558" customHeight="1" spans="3:9">
      <c r="C41558" s="837"/>
      <c r="H41558" s="837"/>
      <c r="I41558" s="837"/>
    </row>
    <row r="41559" customHeight="1" spans="3:9">
      <c r="C41559" s="837"/>
      <c r="H41559" s="837"/>
      <c r="I41559" s="837"/>
    </row>
    <row r="41560" customHeight="1" spans="3:9">
      <c r="C41560" s="837"/>
      <c r="H41560" s="837"/>
      <c r="I41560" s="837"/>
    </row>
    <row r="41561" customHeight="1" spans="3:9">
      <c r="C41561" s="837"/>
      <c r="H41561" s="837"/>
      <c r="I41561" s="837"/>
    </row>
    <row r="41562" customHeight="1" spans="3:9">
      <c r="C41562" s="837"/>
      <c r="H41562" s="837"/>
      <c r="I41562" s="837"/>
    </row>
    <row r="41563" customHeight="1" spans="3:9">
      <c r="C41563" s="837"/>
      <c r="H41563" s="837"/>
      <c r="I41563" s="837"/>
    </row>
    <row r="41564" customHeight="1" spans="3:9">
      <c r="C41564" s="837"/>
      <c r="H41564" s="837"/>
      <c r="I41564" s="837"/>
    </row>
    <row r="41565" customHeight="1" spans="3:9">
      <c r="C41565" s="837"/>
      <c r="H41565" s="837"/>
      <c r="I41565" s="837"/>
    </row>
    <row r="41566" customHeight="1" spans="3:9">
      <c r="C41566" s="837"/>
      <c r="H41566" s="837"/>
      <c r="I41566" s="837"/>
    </row>
    <row r="41567" customHeight="1" spans="3:9">
      <c r="C41567" s="837"/>
      <c r="H41567" s="837"/>
      <c r="I41567" s="837"/>
    </row>
    <row r="41568" customHeight="1" spans="3:9">
      <c r="C41568" s="837"/>
      <c r="H41568" s="837"/>
      <c r="I41568" s="837"/>
    </row>
    <row r="41569" customHeight="1" spans="3:9">
      <c r="C41569" s="837"/>
      <c r="H41569" s="837"/>
      <c r="I41569" s="837"/>
    </row>
    <row r="41570" customHeight="1" spans="3:9">
      <c r="C41570" s="837"/>
      <c r="H41570" s="837"/>
      <c r="I41570" s="837"/>
    </row>
    <row r="41571" customHeight="1" spans="3:9">
      <c r="C41571" s="837"/>
      <c r="H41571" s="837"/>
      <c r="I41571" s="837"/>
    </row>
    <row r="41572" customHeight="1" spans="3:9">
      <c r="C41572" s="837"/>
      <c r="H41572" s="837"/>
      <c r="I41572" s="837"/>
    </row>
    <row r="41573" customHeight="1" spans="3:9">
      <c r="C41573" s="837"/>
      <c r="H41573" s="837"/>
      <c r="I41573" s="837"/>
    </row>
    <row r="41574" customHeight="1" spans="3:9">
      <c r="C41574" s="837"/>
      <c r="H41574" s="837"/>
      <c r="I41574" s="837"/>
    </row>
    <row r="41575" customHeight="1" spans="3:9">
      <c r="C41575" s="837"/>
      <c r="H41575" s="837"/>
      <c r="I41575" s="837"/>
    </row>
    <row r="41576" customHeight="1" spans="3:9">
      <c r="C41576" s="837"/>
      <c r="H41576" s="837"/>
      <c r="I41576" s="837"/>
    </row>
    <row r="41577" customHeight="1" spans="3:9">
      <c r="C41577" s="837"/>
      <c r="H41577" s="837"/>
      <c r="I41577" s="837"/>
    </row>
    <row r="41578" customHeight="1" spans="3:9">
      <c r="C41578" s="837"/>
      <c r="H41578" s="837"/>
      <c r="I41578" s="837"/>
    </row>
    <row r="41579" customHeight="1" spans="3:9">
      <c r="C41579" s="837"/>
      <c r="H41579" s="837"/>
      <c r="I41579" s="837"/>
    </row>
    <row r="41580" customHeight="1" spans="3:9">
      <c r="C41580" s="837"/>
      <c r="H41580" s="837"/>
      <c r="I41580" s="837"/>
    </row>
    <row r="41581" customHeight="1" spans="3:9">
      <c r="C41581" s="837"/>
      <c r="H41581" s="837"/>
      <c r="I41581" s="837"/>
    </row>
    <row r="41582" customHeight="1" spans="3:9">
      <c r="C41582" s="837"/>
      <c r="H41582" s="837"/>
      <c r="I41582" s="837"/>
    </row>
    <row r="41583" customHeight="1" spans="3:9">
      <c r="C41583" s="837"/>
      <c r="H41583" s="837"/>
      <c r="I41583" s="837"/>
    </row>
    <row r="41584" customHeight="1" spans="3:9">
      <c r="C41584" s="837"/>
      <c r="H41584" s="837"/>
      <c r="I41584" s="837"/>
    </row>
    <row r="41585" customHeight="1" spans="3:9">
      <c r="C41585" s="837"/>
      <c r="H41585" s="837"/>
      <c r="I41585" s="837"/>
    </row>
    <row r="41586" customHeight="1" spans="3:9">
      <c r="C41586" s="837"/>
      <c r="H41586" s="837"/>
      <c r="I41586" s="837"/>
    </row>
    <row r="41587" customHeight="1" spans="3:9">
      <c r="C41587" s="837"/>
      <c r="H41587" s="837"/>
      <c r="I41587" s="837"/>
    </row>
    <row r="41588" customHeight="1" spans="3:9">
      <c r="C41588" s="837"/>
      <c r="H41588" s="837"/>
      <c r="I41588" s="837"/>
    </row>
    <row r="41589" customHeight="1" spans="3:9">
      <c r="C41589" s="837"/>
      <c r="H41589" s="837"/>
      <c r="I41589" s="837"/>
    </row>
    <row r="41590" customHeight="1" spans="3:9">
      <c r="C41590" s="837"/>
      <c r="H41590" s="837"/>
      <c r="I41590" s="837"/>
    </row>
    <row r="41591" customHeight="1" spans="3:9">
      <c r="C41591" s="837"/>
      <c r="H41591" s="837"/>
      <c r="I41591" s="837"/>
    </row>
    <row r="41592" customHeight="1" spans="3:9">
      <c r="C41592" s="837"/>
      <c r="H41592" s="837"/>
      <c r="I41592" s="837"/>
    </row>
    <row r="41593" customHeight="1" spans="3:9">
      <c r="C41593" s="837"/>
      <c r="H41593" s="837"/>
      <c r="I41593" s="837"/>
    </row>
    <row r="41594" customHeight="1" spans="3:9">
      <c r="C41594" s="837"/>
      <c r="H41594" s="837"/>
      <c r="I41594" s="837"/>
    </row>
    <row r="41595" customHeight="1" spans="3:9">
      <c r="C41595" s="837"/>
      <c r="H41595" s="837"/>
      <c r="I41595" s="837"/>
    </row>
    <row r="41596" customHeight="1" spans="3:9">
      <c r="C41596" s="837"/>
      <c r="H41596" s="837"/>
      <c r="I41596" s="837"/>
    </row>
    <row r="41597" customHeight="1" spans="3:9">
      <c r="C41597" s="837"/>
      <c r="H41597" s="837"/>
      <c r="I41597" s="837"/>
    </row>
    <row r="41598" customHeight="1" spans="3:9">
      <c r="C41598" s="837"/>
      <c r="H41598" s="837"/>
      <c r="I41598" s="837"/>
    </row>
    <row r="41599" customHeight="1" spans="3:9">
      <c r="C41599" s="837"/>
      <c r="H41599" s="837"/>
      <c r="I41599" s="837"/>
    </row>
    <row r="41600" customHeight="1" spans="3:9">
      <c r="C41600" s="837"/>
      <c r="H41600" s="837"/>
      <c r="I41600" s="837"/>
    </row>
    <row r="41601" customHeight="1" spans="3:9">
      <c r="C41601" s="837"/>
      <c r="H41601" s="837"/>
      <c r="I41601" s="837"/>
    </row>
    <row r="41602" customHeight="1" spans="3:9">
      <c r="C41602" s="837"/>
      <c r="H41602" s="837"/>
      <c r="I41602" s="837"/>
    </row>
    <row r="41603" customHeight="1" spans="3:9">
      <c r="C41603" s="837"/>
      <c r="H41603" s="837"/>
      <c r="I41603" s="837"/>
    </row>
    <row r="41604" customHeight="1" spans="3:9">
      <c r="C41604" s="837"/>
      <c r="H41604" s="837"/>
      <c r="I41604" s="837"/>
    </row>
    <row r="41605" customHeight="1" spans="3:9">
      <c r="C41605" s="837"/>
      <c r="H41605" s="837"/>
      <c r="I41605" s="837"/>
    </row>
    <row r="41606" customHeight="1" spans="3:9">
      <c r="C41606" s="837"/>
      <c r="H41606" s="837"/>
      <c r="I41606" s="837"/>
    </row>
    <row r="41607" customHeight="1" spans="3:9">
      <c r="C41607" s="837"/>
      <c r="H41607" s="837"/>
      <c r="I41607" s="837"/>
    </row>
    <row r="41608" customHeight="1" spans="3:9">
      <c r="C41608" s="837"/>
      <c r="H41608" s="837"/>
      <c r="I41608" s="837"/>
    </row>
    <row r="41609" customHeight="1" spans="3:9">
      <c r="C41609" s="837"/>
      <c r="H41609" s="837"/>
      <c r="I41609" s="837"/>
    </row>
    <row r="41610" customHeight="1" spans="3:9">
      <c r="C41610" s="837"/>
      <c r="H41610" s="837"/>
      <c r="I41610" s="837"/>
    </row>
    <row r="41611" customHeight="1" spans="3:9">
      <c r="C41611" s="837"/>
      <c r="H41611" s="837"/>
      <c r="I41611" s="837"/>
    </row>
    <row r="41612" customHeight="1" spans="3:9">
      <c r="C41612" s="837"/>
      <c r="H41612" s="837"/>
      <c r="I41612" s="837"/>
    </row>
    <row r="41613" customHeight="1" spans="3:9">
      <c r="C41613" s="837"/>
      <c r="H41613" s="837"/>
      <c r="I41613" s="837"/>
    </row>
    <row r="41614" customHeight="1" spans="3:9">
      <c r="C41614" s="837"/>
      <c r="H41614" s="837"/>
      <c r="I41614" s="837"/>
    </row>
    <row r="41615" customHeight="1" spans="3:9">
      <c r="C41615" s="837"/>
      <c r="H41615" s="837"/>
      <c r="I41615" s="837"/>
    </row>
    <row r="41616" customHeight="1" spans="3:9">
      <c r="C41616" s="837"/>
      <c r="H41616" s="837"/>
      <c r="I41616" s="837"/>
    </row>
    <row r="41617" customHeight="1" spans="3:9">
      <c r="C41617" s="837"/>
      <c r="H41617" s="837"/>
      <c r="I41617" s="837"/>
    </row>
    <row r="41618" customHeight="1" spans="3:9">
      <c r="C41618" s="837"/>
      <c r="H41618" s="837"/>
      <c r="I41618" s="837"/>
    </row>
    <row r="41619" customHeight="1" spans="3:9">
      <c r="C41619" s="837"/>
      <c r="H41619" s="837"/>
      <c r="I41619" s="837"/>
    </row>
    <row r="41620" customHeight="1" spans="3:9">
      <c r="C41620" s="837"/>
      <c r="H41620" s="837"/>
      <c r="I41620" s="837"/>
    </row>
    <row r="41621" customHeight="1" spans="3:9">
      <c r="C41621" s="837"/>
      <c r="H41621" s="837"/>
      <c r="I41621" s="837"/>
    </row>
    <row r="41622" customHeight="1" spans="3:9">
      <c r="C41622" s="837"/>
      <c r="H41622" s="837"/>
      <c r="I41622" s="837"/>
    </row>
    <row r="41623" customHeight="1" spans="3:9">
      <c r="C41623" s="837"/>
      <c r="H41623" s="837"/>
      <c r="I41623" s="837"/>
    </row>
    <row r="41624" customHeight="1" spans="3:9">
      <c r="C41624" s="837"/>
      <c r="H41624" s="837"/>
      <c r="I41624" s="837"/>
    </row>
    <row r="41625" customHeight="1" spans="3:9">
      <c r="C41625" s="837"/>
      <c r="H41625" s="837"/>
      <c r="I41625" s="837"/>
    </row>
    <row r="41626" customHeight="1" spans="3:9">
      <c r="C41626" s="837"/>
      <c r="H41626" s="837"/>
      <c r="I41626" s="837"/>
    </row>
    <row r="41627" customHeight="1" spans="3:9">
      <c r="C41627" s="837"/>
      <c r="H41627" s="837"/>
      <c r="I41627" s="837"/>
    </row>
    <row r="41628" customHeight="1" spans="3:9">
      <c r="C41628" s="837"/>
      <c r="H41628" s="837"/>
      <c r="I41628" s="837"/>
    </row>
    <row r="41629" customHeight="1" spans="3:9">
      <c r="C41629" s="837"/>
      <c r="H41629" s="837"/>
      <c r="I41629" s="837"/>
    </row>
    <row r="41630" customHeight="1" spans="3:9">
      <c r="C41630" s="837"/>
      <c r="H41630" s="837"/>
      <c r="I41630" s="837"/>
    </row>
    <row r="41631" customHeight="1" spans="3:9">
      <c r="C41631" s="837"/>
      <c r="H41631" s="837"/>
      <c r="I41631" s="837"/>
    </row>
    <row r="41632" customHeight="1" spans="3:9">
      <c r="C41632" s="837"/>
      <c r="H41632" s="837"/>
      <c r="I41632" s="837"/>
    </row>
    <row r="41633" customHeight="1" spans="3:9">
      <c r="C41633" s="837"/>
      <c r="H41633" s="837"/>
      <c r="I41633" s="837"/>
    </row>
    <row r="41634" customHeight="1" spans="3:9">
      <c r="C41634" s="837"/>
      <c r="H41634" s="837"/>
      <c r="I41634" s="837"/>
    </row>
    <row r="41635" customHeight="1" spans="3:9">
      <c r="C41635" s="837"/>
      <c r="H41635" s="837"/>
      <c r="I41635" s="837"/>
    </row>
    <row r="41636" customHeight="1" spans="3:9">
      <c r="C41636" s="837"/>
      <c r="H41636" s="837"/>
      <c r="I41636" s="837"/>
    </row>
    <row r="41637" customHeight="1" spans="3:9">
      <c r="C41637" s="837"/>
      <c r="H41637" s="837"/>
      <c r="I41637" s="837"/>
    </row>
    <row r="41638" customHeight="1" spans="3:9">
      <c r="C41638" s="837"/>
      <c r="H41638" s="837"/>
      <c r="I41638" s="837"/>
    </row>
    <row r="41639" customHeight="1" spans="3:9">
      <c r="C41639" s="837"/>
      <c r="H41639" s="837"/>
      <c r="I41639" s="837"/>
    </row>
    <row r="41640" customHeight="1" spans="3:9">
      <c r="C41640" s="837"/>
      <c r="H41640" s="837"/>
      <c r="I41640" s="837"/>
    </row>
    <row r="41641" customHeight="1" spans="3:9">
      <c r="C41641" s="837"/>
      <c r="H41641" s="837"/>
      <c r="I41641" s="837"/>
    </row>
    <row r="41642" customHeight="1" spans="3:9">
      <c r="C41642" s="837"/>
      <c r="H41642" s="837"/>
      <c r="I41642" s="837"/>
    </row>
    <row r="41643" customHeight="1" spans="3:9">
      <c r="C41643" s="837"/>
      <c r="H41643" s="837"/>
      <c r="I41643" s="837"/>
    </row>
    <row r="41644" customHeight="1" spans="3:9">
      <c r="C41644" s="837"/>
      <c r="H41644" s="837"/>
      <c r="I41644" s="837"/>
    </row>
    <row r="41645" customHeight="1" spans="3:9">
      <c r="C41645" s="837"/>
      <c r="H41645" s="837"/>
      <c r="I41645" s="837"/>
    </row>
    <row r="41646" customHeight="1" spans="3:9">
      <c r="C41646" s="837"/>
      <c r="H41646" s="837"/>
      <c r="I41646" s="837"/>
    </row>
    <row r="41647" customHeight="1" spans="3:9">
      <c r="C41647" s="837"/>
      <c r="H41647" s="837"/>
      <c r="I41647" s="837"/>
    </row>
    <row r="41648" customHeight="1" spans="3:9">
      <c r="C41648" s="837"/>
      <c r="H41648" s="837"/>
      <c r="I41648" s="837"/>
    </row>
    <row r="41649" customHeight="1" spans="3:9">
      <c r="C41649" s="837"/>
      <c r="H41649" s="837"/>
      <c r="I41649" s="837"/>
    </row>
    <row r="41650" customHeight="1" spans="3:9">
      <c r="C41650" s="837"/>
      <c r="H41650" s="837"/>
      <c r="I41650" s="837"/>
    </row>
    <row r="41651" customHeight="1" spans="3:9">
      <c r="C41651" s="837"/>
      <c r="H41651" s="837"/>
      <c r="I41651" s="837"/>
    </row>
    <row r="41652" customHeight="1" spans="3:9">
      <c r="C41652" s="837"/>
      <c r="H41652" s="837"/>
      <c r="I41652" s="837"/>
    </row>
    <row r="41653" customHeight="1" spans="3:9">
      <c r="C41653" s="837"/>
      <c r="H41653" s="837"/>
      <c r="I41653" s="837"/>
    </row>
    <row r="41654" customHeight="1" spans="3:9">
      <c r="C41654" s="837"/>
      <c r="H41654" s="837"/>
      <c r="I41654" s="837"/>
    </row>
    <row r="41655" customHeight="1" spans="3:9">
      <c r="C41655" s="837"/>
      <c r="H41655" s="837"/>
      <c r="I41655" s="837"/>
    </row>
    <row r="41656" customHeight="1" spans="3:9">
      <c r="C41656" s="837"/>
      <c r="H41656" s="837"/>
      <c r="I41656" s="837"/>
    </row>
    <row r="41657" customHeight="1" spans="3:9">
      <c r="C41657" s="837"/>
      <c r="H41657" s="837"/>
      <c r="I41657" s="837"/>
    </row>
    <row r="41658" customHeight="1" spans="3:9">
      <c r="C41658" s="837"/>
      <c r="H41658" s="837"/>
      <c r="I41658" s="837"/>
    </row>
    <row r="41659" customHeight="1" spans="3:9">
      <c r="C41659" s="837"/>
      <c r="H41659" s="837"/>
      <c r="I41659" s="837"/>
    </row>
    <row r="41660" customHeight="1" spans="3:9">
      <c r="C41660" s="837"/>
      <c r="H41660" s="837"/>
      <c r="I41660" s="837"/>
    </row>
    <row r="41661" customHeight="1" spans="3:9">
      <c r="C41661" s="837"/>
      <c r="H41661" s="837"/>
      <c r="I41661" s="837"/>
    </row>
    <row r="41662" customHeight="1" spans="3:9">
      <c r="C41662" s="837"/>
      <c r="H41662" s="837"/>
      <c r="I41662" s="837"/>
    </row>
    <row r="41663" customHeight="1" spans="3:9">
      <c r="C41663" s="837"/>
      <c r="H41663" s="837"/>
      <c r="I41663" s="837"/>
    </row>
    <row r="41664" customHeight="1" spans="3:9">
      <c r="C41664" s="837"/>
      <c r="H41664" s="837"/>
      <c r="I41664" s="837"/>
    </row>
    <row r="41665" customHeight="1" spans="3:9">
      <c r="C41665" s="837"/>
      <c r="H41665" s="837"/>
      <c r="I41665" s="837"/>
    </row>
    <row r="41666" customHeight="1" spans="3:9">
      <c r="C41666" s="837"/>
      <c r="H41666" s="837"/>
      <c r="I41666" s="837"/>
    </row>
    <row r="41667" customHeight="1" spans="3:9">
      <c r="C41667" s="837"/>
      <c r="H41667" s="837"/>
      <c r="I41667" s="837"/>
    </row>
    <row r="41668" customHeight="1" spans="3:9">
      <c r="C41668" s="837"/>
      <c r="H41668" s="837"/>
      <c r="I41668" s="837"/>
    </row>
    <row r="41669" customHeight="1" spans="3:9">
      <c r="C41669" s="837"/>
      <c r="H41669" s="837"/>
      <c r="I41669" s="837"/>
    </row>
    <row r="41670" customHeight="1" spans="3:9">
      <c r="C41670" s="837"/>
      <c r="H41670" s="837"/>
      <c r="I41670" s="837"/>
    </row>
    <row r="41671" customHeight="1" spans="3:9">
      <c r="C41671" s="837"/>
      <c r="H41671" s="837"/>
      <c r="I41671" s="837"/>
    </row>
    <row r="41672" customHeight="1" spans="3:9">
      <c r="C41672" s="837"/>
      <c r="H41672" s="837"/>
      <c r="I41672" s="837"/>
    </row>
    <row r="41673" customHeight="1" spans="3:9">
      <c r="C41673" s="837"/>
      <c r="H41673" s="837"/>
      <c r="I41673" s="837"/>
    </row>
    <row r="41674" customHeight="1" spans="3:9">
      <c r="C41674" s="837"/>
      <c r="H41674" s="837"/>
      <c r="I41674" s="837"/>
    </row>
    <row r="41675" customHeight="1" spans="3:9">
      <c r="C41675" s="837"/>
      <c r="H41675" s="837"/>
      <c r="I41675" s="837"/>
    </row>
    <row r="41676" customHeight="1" spans="3:9">
      <c r="C41676" s="837"/>
      <c r="H41676" s="837"/>
      <c r="I41676" s="837"/>
    </row>
    <row r="41677" customHeight="1" spans="3:9">
      <c r="C41677" s="837"/>
      <c r="H41677" s="837"/>
      <c r="I41677" s="837"/>
    </row>
    <row r="41678" customHeight="1" spans="3:9">
      <c r="C41678" s="837"/>
      <c r="H41678" s="837"/>
      <c r="I41678" s="837"/>
    </row>
    <row r="41679" customHeight="1" spans="3:9">
      <c r="C41679" s="837"/>
      <c r="H41679" s="837"/>
      <c r="I41679" s="837"/>
    </row>
    <row r="41680" customHeight="1" spans="3:9">
      <c r="C41680" s="837"/>
      <c r="H41680" s="837"/>
      <c r="I41680" s="837"/>
    </row>
    <row r="41681" customHeight="1" spans="3:9">
      <c r="C41681" s="837"/>
      <c r="H41681" s="837"/>
      <c r="I41681" s="837"/>
    </row>
    <row r="41682" customHeight="1" spans="3:9">
      <c r="C41682" s="837"/>
      <c r="H41682" s="837"/>
      <c r="I41682" s="837"/>
    </row>
    <row r="41683" customHeight="1" spans="3:9">
      <c r="C41683" s="837"/>
      <c r="H41683" s="837"/>
      <c r="I41683" s="837"/>
    </row>
    <row r="41684" customHeight="1" spans="3:9">
      <c r="C41684" s="837"/>
      <c r="H41684" s="837"/>
      <c r="I41684" s="837"/>
    </row>
    <row r="41685" customHeight="1" spans="3:9">
      <c r="C41685" s="837"/>
      <c r="H41685" s="837"/>
      <c r="I41685" s="837"/>
    </row>
    <row r="41686" customHeight="1" spans="3:9">
      <c r="C41686" s="837"/>
      <c r="H41686" s="837"/>
      <c r="I41686" s="837"/>
    </row>
    <row r="41687" customHeight="1" spans="3:9">
      <c r="C41687" s="837"/>
      <c r="H41687" s="837"/>
      <c r="I41687" s="837"/>
    </row>
    <row r="41688" customHeight="1" spans="3:9">
      <c r="C41688" s="837"/>
      <c r="H41688" s="837"/>
      <c r="I41688" s="837"/>
    </row>
    <row r="41689" customHeight="1" spans="3:9">
      <c r="C41689" s="837"/>
      <c r="H41689" s="837"/>
      <c r="I41689" s="837"/>
    </row>
    <row r="41690" customHeight="1" spans="3:9">
      <c r="C41690" s="837"/>
      <c r="H41690" s="837"/>
      <c r="I41690" s="837"/>
    </row>
    <row r="41691" customHeight="1" spans="3:9">
      <c r="C41691" s="837"/>
      <c r="H41691" s="837"/>
      <c r="I41691" s="837"/>
    </row>
    <row r="41692" customHeight="1" spans="3:9">
      <c r="C41692" s="837"/>
      <c r="H41692" s="837"/>
      <c r="I41692" s="837"/>
    </row>
    <row r="41693" customHeight="1" spans="3:9">
      <c r="C41693" s="837"/>
      <c r="H41693" s="837"/>
      <c r="I41693" s="837"/>
    </row>
    <row r="41694" customHeight="1" spans="3:9">
      <c r="C41694" s="837"/>
      <c r="H41694" s="837"/>
      <c r="I41694" s="837"/>
    </row>
    <row r="41695" customHeight="1" spans="3:9">
      <c r="C41695" s="837"/>
      <c r="H41695" s="837"/>
      <c r="I41695" s="837"/>
    </row>
    <row r="41696" customHeight="1" spans="3:9">
      <c r="C41696" s="837"/>
      <c r="H41696" s="837"/>
      <c r="I41696" s="837"/>
    </row>
    <row r="41697" customHeight="1" spans="3:9">
      <c r="C41697" s="837"/>
      <c r="H41697" s="837"/>
      <c r="I41697" s="837"/>
    </row>
    <row r="41698" customHeight="1" spans="3:9">
      <c r="C41698" s="837"/>
      <c r="H41698" s="837"/>
      <c r="I41698" s="837"/>
    </row>
    <row r="41699" customHeight="1" spans="3:9">
      <c r="C41699" s="837"/>
      <c r="H41699" s="837"/>
      <c r="I41699" s="837"/>
    </row>
    <row r="41700" customHeight="1" spans="3:9">
      <c r="C41700" s="837"/>
      <c r="H41700" s="837"/>
      <c r="I41700" s="837"/>
    </row>
    <row r="41701" customHeight="1" spans="3:9">
      <c r="C41701" s="837"/>
      <c r="H41701" s="837"/>
      <c r="I41701" s="837"/>
    </row>
    <row r="41702" customHeight="1" spans="3:9">
      <c r="C41702" s="837"/>
      <c r="H41702" s="837"/>
      <c r="I41702" s="837"/>
    </row>
    <row r="41703" customHeight="1" spans="3:9">
      <c r="C41703" s="837"/>
      <c r="H41703" s="837"/>
      <c r="I41703" s="837"/>
    </row>
    <row r="41704" customHeight="1" spans="3:9">
      <c r="C41704" s="837"/>
      <c r="H41704" s="837"/>
      <c r="I41704" s="837"/>
    </row>
    <row r="41705" customHeight="1" spans="3:9">
      <c r="C41705" s="837"/>
      <c r="H41705" s="837"/>
      <c r="I41705" s="837"/>
    </row>
    <row r="41706" customHeight="1" spans="3:9">
      <c r="C41706" s="837"/>
      <c r="H41706" s="837"/>
      <c r="I41706" s="837"/>
    </row>
    <row r="41707" customHeight="1" spans="3:9">
      <c r="C41707" s="837"/>
      <c r="H41707" s="837"/>
      <c r="I41707" s="837"/>
    </row>
    <row r="41708" customHeight="1" spans="3:9">
      <c r="C41708" s="837"/>
      <c r="H41708" s="837"/>
      <c r="I41708" s="837"/>
    </row>
    <row r="41709" customHeight="1" spans="3:9">
      <c r="C41709" s="837"/>
      <c r="H41709" s="837"/>
      <c r="I41709" s="837"/>
    </row>
    <row r="41710" customHeight="1" spans="3:9">
      <c r="C41710" s="837"/>
      <c r="H41710" s="837"/>
      <c r="I41710" s="837"/>
    </row>
    <row r="41711" customHeight="1" spans="3:9">
      <c r="C41711" s="837"/>
      <c r="H41711" s="837"/>
      <c r="I41711" s="837"/>
    </row>
    <row r="41712" customHeight="1" spans="3:9">
      <c r="C41712" s="837"/>
      <c r="H41712" s="837"/>
      <c r="I41712" s="837"/>
    </row>
    <row r="41713" customHeight="1" spans="3:9">
      <c r="C41713" s="837"/>
      <c r="H41713" s="837"/>
      <c r="I41713" s="837"/>
    </row>
    <row r="41714" customHeight="1" spans="3:9">
      <c r="C41714" s="837"/>
      <c r="H41714" s="837"/>
      <c r="I41714" s="837"/>
    </row>
    <row r="41715" customHeight="1" spans="3:9">
      <c r="C41715" s="837"/>
      <c r="H41715" s="837"/>
      <c r="I41715" s="837"/>
    </row>
    <row r="41716" customHeight="1" spans="3:9">
      <c r="C41716" s="837"/>
      <c r="H41716" s="837"/>
      <c r="I41716" s="837"/>
    </row>
    <row r="41717" customHeight="1" spans="3:9">
      <c r="C41717" s="837"/>
      <c r="H41717" s="837"/>
      <c r="I41717" s="837"/>
    </row>
    <row r="41718" customHeight="1" spans="3:9">
      <c r="C41718" s="837"/>
      <c r="H41718" s="837"/>
      <c r="I41718" s="837"/>
    </row>
    <row r="41719" customHeight="1" spans="3:9">
      <c r="C41719" s="837"/>
      <c r="H41719" s="837"/>
      <c r="I41719" s="837"/>
    </row>
    <row r="41720" customHeight="1" spans="3:9">
      <c r="C41720" s="837"/>
      <c r="H41720" s="837"/>
      <c r="I41720" s="837"/>
    </row>
    <row r="41721" customHeight="1" spans="3:9">
      <c r="C41721" s="837"/>
      <c r="H41721" s="837"/>
      <c r="I41721" s="837"/>
    </row>
    <row r="41722" customHeight="1" spans="3:9">
      <c r="C41722" s="837"/>
      <c r="H41722" s="837"/>
      <c r="I41722" s="837"/>
    </row>
    <row r="41723" customHeight="1" spans="3:9">
      <c r="C41723" s="837"/>
      <c r="H41723" s="837"/>
      <c r="I41723" s="837"/>
    </row>
    <row r="41724" customHeight="1" spans="3:9">
      <c r="C41724" s="837"/>
      <c r="H41724" s="837"/>
      <c r="I41724" s="837"/>
    </row>
    <row r="41725" customHeight="1" spans="3:9">
      <c r="C41725" s="837"/>
      <c r="H41725" s="837"/>
      <c r="I41725" s="837"/>
    </row>
    <row r="41726" customHeight="1" spans="3:9">
      <c r="C41726" s="837"/>
      <c r="H41726" s="837"/>
      <c r="I41726" s="837"/>
    </row>
    <row r="41727" customHeight="1" spans="3:9">
      <c r="C41727" s="837"/>
      <c r="H41727" s="837"/>
      <c r="I41727" s="837"/>
    </row>
    <row r="41728" customHeight="1" spans="3:9">
      <c r="C41728" s="837"/>
      <c r="H41728" s="837"/>
      <c r="I41728" s="837"/>
    </row>
    <row r="41729" customHeight="1" spans="3:9">
      <c r="C41729" s="837"/>
      <c r="H41729" s="837"/>
      <c r="I41729" s="837"/>
    </row>
    <row r="41730" customHeight="1" spans="3:9">
      <c r="C41730" s="837"/>
      <c r="H41730" s="837"/>
      <c r="I41730" s="837"/>
    </row>
    <row r="41731" customHeight="1" spans="3:9">
      <c r="C41731" s="837"/>
      <c r="H41731" s="837"/>
      <c r="I41731" s="837"/>
    </row>
    <row r="41732" customHeight="1" spans="3:9">
      <c r="C41732" s="837"/>
      <c r="H41732" s="837"/>
      <c r="I41732" s="837"/>
    </row>
    <row r="41733" customHeight="1" spans="3:9">
      <c r="C41733" s="837"/>
      <c r="H41733" s="837"/>
      <c r="I41733" s="837"/>
    </row>
    <row r="41734" customHeight="1" spans="3:9">
      <c r="C41734" s="837"/>
      <c r="H41734" s="837"/>
      <c r="I41734" s="837"/>
    </row>
    <row r="41735" customHeight="1" spans="3:9">
      <c r="C41735" s="837"/>
      <c r="H41735" s="837"/>
      <c r="I41735" s="837"/>
    </row>
    <row r="41736" customHeight="1" spans="3:9">
      <c r="C41736" s="837"/>
      <c r="H41736" s="837"/>
      <c r="I41736" s="837"/>
    </row>
    <row r="41737" customHeight="1" spans="3:9">
      <c r="C41737" s="837"/>
      <c r="H41737" s="837"/>
      <c r="I41737" s="837"/>
    </row>
    <row r="41738" customHeight="1" spans="3:9">
      <c r="C41738" s="837"/>
      <c r="H41738" s="837"/>
      <c r="I41738" s="837"/>
    </row>
    <row r="41739" customHeight="1" spans="3:9">
      <c r="C41739" s="837"/>
      <c r="H41739" s="837"/>
      <c r="I41739" s="837"/>
    </row>
    <row r="41740" customHeight="1" spans="3:9">
      <c r="C41740" s="837"/>
      <c r="H41740" s="837"/>
      <c r="I41740" s="837"/>
    </row>
    <row r="41741" customHeight="1" spans="3:9">
      <c r="C41741" s="837"/>
      <c r="H41741" s="837"/>
      <c r="I41741" s="837"/>
    </row>
    <row r="41742" customHeight="1" spans="3:9">
      <c r="C41742" s="837"/>
      <c r="H41742" s="837"/>
      <c r="I41742" s="837"/>
    </row>
    <row r="41743" customHeight="1" spans="3:9">
      <c r="C41743" s="837"/>
      <c r="H41743" s="837"/>
      <c r="I41743" s="837"/>
    </row>
    <row r="41744" customHeight="1" spans="3:9">
      <c r="C41744" s="837"/>
      <c r="H41744" s="837"/>
      <c r="I41744" s="837"/>
    </row>
    <row r="41745" customHeight="1" spans="3:9">
      <c r="C41745" s="837"/>
      <c r="H41745" s="837"/>
      <c r="I41745" s="837"/>
    </row>
    <row r="41746" customHeight="1" spans="3:9">
      <c r="C41746" s="837"/>
      <c r="H41746" s="837"/>
      <c r="I41746" s="837"/>
    </row>
    <row r="41747" customHeight="1" spans="3:9">
      <c r="C41747" s="837"/>
      <c r="H41747" s="837"/>
      <c r="I41747" s="837"/>
    </row>
    <row r="41748" customHeight="1" spans="3:9">
      <c r="C41748" s="837"/>
      <c r="H41748" s="837"/>
      <c r="I41748" s="837"/>
    </row>
    <row r="41749" customHeight="1" spans="3:9">
      <c r="C41749" s="837"/>
      <c r="H41749" s="837"/>
      <c r="I41749" s="837"/>
    </row>
    <row r="41750" customHeight="1" spans="3:9">
      <c r="C41750" s="837"/>
      <c r="H41750" s="837"/>
      <c r="I41750" s="837"/>
    </row>
    <row r="41751" customHeight="1" spans="3:9">
      <c r="C41751" s="837"/>
      <c r="H41751" s="837"/>
      <c r="I41751" s="837"/>
    </row>
    <row r="41752" customHeight="1" spans="3:9">
      <c r="C41752" s="837"/>
      <c r="H41752" s="837"/>
      <c r="I41752" s="837"/>
    </row>
    <row r="41753" customHeight="1" spans="3:9">
      <c r="C41753" s="837"/>
      <c r="H41753" s="837"/>
      <c r="I41753" s="837"/>
    </row>
    <row r="41754" customHeight="1" spans="3:9">
      <c r="C41754" s="837"/>
      <c r="H41754" s="837"/>
      <c r="I41754" s="837"/>
    </row>
    <row r="41755" customHeight="1" spans="3:9">
      <c r="C41755" s="837"/>
      <c r="H41755" s="837"/>
      <c r="I41755" s="837"/>
    </row>
    <row r="41756" customHeight="1" spans="3:9">
      <c r="C41756" s="837"/>
      <c r="H41756" s="837"/>
      <c r="I41756" s="837"/>
    </row>
    <row r="41757" customHeight="1" spans="3:9">
      <c r="C41757" s="837"/>
      <c r="H41757" s="837"/>
      <c r="I41757" s="837"/>
    </row>
    <row r="41758" customHeight="1" spans="3:9">
      <c r="C41758" s="837"/>
      <c r="H41758" s="837"/>
      <c r="I41758" s="837"/>
    </row>
    <row r="41759" customHeight="1" spans="3:9">
      <c r="C41759" s="837"/>
      <c r="H41759" s="837"/>
      <c r="I41759" s="837"/>
    </row>
    <row r="41760" customHeight="1" spans="3:9">
      <c r="C41760" s="837"/>
      <c r="H41760" s="837"/>
      <c r="I41760" s="837"/>
    </row>
    <row r="41761" customHeight="1" spans="3:9">
      <c r="C41761" s="837"/>
      <c r="H41761" s="837"/>
      <c r="I41761" s="837"/>
    </row>
    <row r="41762" customHeight="1" spans="3:9">
      <c r="C41762" s="837"/>
      <c r="H41762" s="837"/>
      <c r="I41762" s="837"/>
    </row>
    <row r="41763" customHeight="1" spans="3:9">
      <c r="C41763" s="837"/>
      <c r="H41763" s="837"/>
      <c r="I41763" s="837"/>
    </row>
    <row r="41764" customHeight="1" spans="3:9">
      <c r="C41764" s="837"/>
      <c r="H41764" s="837"/>
      <c r="I41764" s="837"/>
    </row>
    <row r="41765" customHeight="1" spans="3:9">
      <c r="C41765" s="837"/>
      <c r="H41765" s="837"/>
      <c r="I41765" s="837"/>
    </row>
    <row r="41766" customHeight="1" spans="3:9">
      <c r="C41766" s="837"/>
      <c r="H41766" s="837"/>
      <c r="I41766" s="837"/>
    </row>
    <row r="41767" customHeight="1" spans="3:9">
      <c r="C41767" s="837"/>
      <c r="H41767" s="837"/>
      <c r="I41767" s="837"/>
    </row>
    <row r="41768" customHeight="1" spans="3:9">
      <c r="C41768" s="837"/>
      <c r="H41768" s="837"/>
      <c r="I41768" s="837"/>
    </row>
    <row r="41769" customHeight="1" spans="3:9">
      <c r="C41769" s="837"/>
      <c r="H41769" s="837"/>
      <c r="I41769" s="837"/>
    </row>
    <row r="41770" customHeight="1" spans="3:9">
      <c r="C41770" s="837"/>
      <c r="H41770" s="837"/>
      <c r="I41770" s="837"/>
    </row>
    <row r="41771" customHeight="1" spans="3:9">
      <c r="C41771" s="837"/>
      <c r="H41771" s="837"/>
      <c r="I41771" s="837"/>
    </row>
    <row r="41772" customHeight="1" spans="3:9">
      <c r="C41772" s="837"/>
      <c r="H41772" s="837"/>
      <c r="I41772" s="837"/>
    </row>
    <row r="41773" customHeight="1" spans="3:9">
      <c r="C41773" s="837"/>
      <c r="H41773" s="837"/>
      <c r="I41773" s="837"/>
    </row>
    <row r="41774" customHeight="1" spans="3:9">
      <c r="C41774" s="837"/>
      <c r="H41774" s="837"/>
      <c r="I41774" s="837"/>
    </row>
    <row r="41775" customHeight="1" spans="3:9">
      <c r="C41775" s="837"/>
      <c r="H41775" s="837"/>
      <c r="I41775" s="837"/>
    </row>
    <row r="41776" customHeight="1" spans="3:9">
      <c r="C41776" s="837"/>
      <c r="H41776" s="837"/>
      <c r="I41776" s="837"/>
    </row>
    <row r="41777" customHeight="1" spans="3:9">
      <c r="C41777" s="837"/>
      <c r="H41777" s="837"/>
      <c r="I41777" s="837"/>
    </row>
    <row r="41778" customHeight="1" spans="3:9">
      <c r="C41778" s="837"/>
      <c r="H41778" s="837"/>
      <c r="I41778" s="837"/>
    </row>
    <row r="41779" customHeight="1" spans="3:9">
      <c r="C41779" s="837"/>
      <c r="H41779" s="837"/>
      <c r="I41779" s="837"/>
    </row>
    <row r="41780" customHeight="1" spans="3:9">
      <c r="C41780" s="837"/>
      <c r="H41780" s="837"/>
      <c r="I41780" s="837"/>
    </row>
    <row r="41781" customHeight="1" spans="3:9">
      <c r="C41781" s="837"/>
      <c r="H41781" s="837"/>
      <c r="I41781" s="837"/>
    </row>
    <row r="41782" customHeight="1" spans="3:9">
      <c r="C41782" s="837"/>
      <c r="H41782" s="837"/>
      <c r="I41782" s="837"/>
    </row>
    <row r="41783" customHeight="1" spans="3:9">
      <c r="C41783" s="837"/>
      <c r="H41783" s="837"/>
      <c r="I41783" s="837"/>
    </row>
    <row r="41784" customHeight="1" spans="3:9">
      <c r="C41784" s="837"/>
      <c r="H41784" s="837"/>
      <c r="I41784" s="837"/>
    </row>
    <row r="41785" customHeight="1" spans="3:9">
      <c r="C41785" s="837"/>
      <c r="H41785" s="837"/>
      <c r="I41785" s="837"/>
    </row>
    <row r="41786" customHeight="1" spans="3:9">
      <c r="C41786" s="837"/>
      <c r="H41786" s="837"/>
      <c r="I41786" s="837"/>
    </row>
    <row r="41787" customHeight="1" spans="3:9">
      <c r="C41787" s="837"/>
      <c r="H41787" s="837"/>
      <c r="I41787" s="837"/>
    </row>
    <row r="41788" customHeight="1" spans="3:9">
      <c r="C41788" s="837"/>
      <c r="H41788" s="837"/>
      <c r="I41788" s="837"/>
    </row>
    <row r="41789" customHeight="1" spans="3:9">
      <c r="C41789" s="837"/>
      <c r="H41789" s="837"/>
      <c r="I41789" s="837"/>
    </row>
    <row r="41790" customHeight="1" spans="3:9">
      <c r="C41790" s="837"/>
      <c r="H41790" s="837"/>
      <c r="I41790" s="837"/>
    </row>
    <row r="41791" customHeight="1" spans="3:9">
      <c r="C41791" s="837"/>
      <c r="H41791" s="837"/>
      <c r="I41791" s="837"/>
    </row>
    <row r="41792" customHeight="1" spans="3:9">
      <c r="C41792" s="837"/>
      <c r="H41792" s="837"/>
      <c r="I41792" s="837"/>
    </row>
    <row r="41793" customHeight="1" spans="3:9">
      <c r="C41793" s="837"/>
      <c r="H41793" s="837"/>
      <c r="I41793" s="837"/>
    </row>
    <row r="41794" customHeight="1" spans="3:9">
      <c r="C41794" s="837"/>
      <c r="H41794" s="837"/>
      <c r="I41794" s="837"/>
    </row>
    <row r="41795" customHeight="1" spans="3:9">
      <c r="C41795" s="837"/>
      <c r="H41795" s="837"/>
      <c r="I41795" s="837"/>
    </row>
    <row r="41796" customHeight="1" spans="3:9">
      <c r="C41796" s="837"/>
      <c r="H41796" s="837"/>
      <c r="I41796" s="837"/>
    </row>
    <row r="41797" customHeight="1" spans="3:9">
      <c r="C41797" s="837"/>
      <c r="H41797" s="837"/>
      <c r="I41797" s="837"/>
    </row>
    <row r="41798" customHeight="1" spans="3:9">
      <c r="C41798" s="837"/>
      <c r="H41798" s="837"/>
      <c r="I41798" s="837"/>
    </row>
    <row r="41799" customHeight="1" spans="3:9">
      <c r="C41799" s="837"/>
      <c r="H41799" s="837"/>
      <c r="I41799" s="837"/>
    </row>
    <row r="41800" customHeight="1" spans="3:9">
      <c r="C41800" s="837"/>
      <c r="H41800" s="837"/>
      <c r="I41800" s="837"/>
    </row>
    <row r="41801" customHeight="1" spans="3:9">
      <c r="C41801" s="837"/>
      <c r="H41801" s="837"/>
      <c r="I41801" s="837"/>
    </row>
    <row r="41802" customHeight="1" spans="3:9">
      <c r="C41802" s="837"/>
      <c r="H41802" s="837"/>
      <c r="I41802" s="837"/>
    </row>
    <row r="41803" customHeight="1" spans="3:9">
      <c r="C41803" s="837"/>
      <c r="H41803" s="837"/>
      <c r="I41803" s="837"/>
    </row>
    <row r="41804" customHeight="1" spans="3:9">
      <c r="C41804" s="837"/>
      <c r="H41804" s="837"/>
      <c r="I41804" s="837"/>
    </row>
    <row r="41805" customHeight="1" spans="3:9">
      <c r="C41805" s="837"/>
      <c r="H41805" s="837"/>
      <c r="I41805" s="837"/>
    </row>
    <row r="41806" customHeight="1" spans="3:9">
      <c r="C41806" s="837"/>
      <c r="H41806" s="837"/>
      <c r="I41806" s="837"/>
    </row>
    <row r="41807" customHeight="1" spans="3:9">
      <c r="C41807" s="837"/>
      <c r="H41807" s="837"/>
      <c r="I41807" s="837"/>
    </row>
    <row r="41808" customHeight="1" spans="3:9">
      <c r="C41808" s="837"/>
      <c r="H41808" s="837"/>
      <c r="I41808" s="837"/>
    </row>
    <row r="41809" customHeight="1" spans="3:9">
      <c r="C41809" s="837"/>
      <c r="H41809" s="837"/>
      <c r="I41809" s="837"/>
    </row>
    <row r="41810" customHeight="1" spans="3:9">
      <c r="C41810" s="837"/>
      <c r="H41810" s="837"/>
      <c r="I41810" s="837"/>
    </row>
    <row r="41811" customHeight="1" spans="3:9">
      <c r="C41811" s="837"/>
      <c r="H41811" s="837"/>
      <c r="I41811" s="837"/>
    </row>
    <row r="41812" customHeight="1" spans="3:9">
      <c r="C41812" s="837"/>
      <c r="H41812" s="837"/>
      <c r="I41812" s="837"/>
    </row>
    <row r="41813" customHeight="1" spans="3:9">
      <c r="C41813" s="837"/>
      <c r="H41813" s="837"/>
      <c r="I41813" s="837"/>
    </row>
    <row r="41814" customHeight="1" spans="3:9">
      <c r="C41814" s="837"/>
      <c r="H41814" s="837"/>
      <c r="I41814" s="837"/>
    </row>
    <row r="41815" customHeight="1" spans="3:9">
      <c r="C41815" s="837"/>
      <c r="H41815" s="837"/>
      <c r="I41815" s="837"/>
    </row>
    <row r="41816" customHeight="1" spans="3:9">
      <c r="C41816" s="837"/>
      <c r="H41816" s="837"/>
      <c r="I41816" s="837"/>
    </row>
    <row r="41817" customHeight="1" spans="3:9">
      <c r="C41817" s="837"/>
      <c r="H41817" s="837"/>
      <c r="I41817" s="837"/>
    </row>
    <row r="41818" customHeight="1" spans="3:9">
      <c r="C41818" s="837"/>
      <c r="H41818" s="837"/>
      <c r="I41818" s="837"/>
    </row>
    <row r="41819" customHeight="1" spans="3:9">
      <c r="C41819" s="837"/>
      <c r="H41819" s="837"/>
      <c r="I41819" s="837"/>
    </row>
    <row r="41820" customHeight="1" spans="3:9">
      <c r="C41820" s="837"/>
      <c r="H41820" s="837"/>
      <c r="I41820" s="837"/>
    </row>
    <row r="41821" customHeight="1" spans="3:9">
      <c r="C41821" s="837"/>
      <c r="H41821" s="837"/>
      <c r="I41821" s="837"/>
    </row>
    <row r="41822" customHeight="1" spans="3:9">
      <c r="C41822" s="837"/>
      <c r="H41822" s="837"/>
      <c r="I41822" s="837"/>
    </row>
    <row r="41823" customHeight="1" spans="3:9">
      <c r="C41823" s="837"/>
      <c r="H41823" s="837"/>
      <c r="I41823" s="837"/>
    </row>
    <row r="41824" customHeight="1" spans="3:9">
      <c r="C41824" s="837"/>
      <c r="H41824" s="837"/>
      <c r="I41824" s="837"/>
    </row>
    <row r="41825" customHeight="1" spans="3:9">
      <c r="C41825" s="837"/>
      <c r="H41825" s="837"/>
      <c r="I41825" s="837"/>
    </row>
    <row r="41826" customHeight="1" spans="3:9">
      <c r="C41826" s="837"/>
      <c r="H41826" s="837"/>
      <c r="I41826" s="837"/>
    </row>
    <row r="41827" customHeight="1" spans="3:9">
      <c r="C41827" s="837"/>
      <c r="H41827" s="837"/>
      <c r="I41827" s="837"/>
    </row>
    <row r="41828" customHeight="1" spans="3:9">
      <c r="C41828" s="837"/>
      <c r="H41828" s="837"/>
      <c r="I41828" s="837"/>
    </row>
    <row r="41829" customHeight="1" spans="3:9">
      <c r="C41829" s="837"/>
      <c r="H41829" s="837"/>
      <c r="I41829" s="837"/>
    </row>
    <row r="41830" customHeight="1" spans="3:9">
      <c r="C41830" s="837"/>
      <c r="H41830" s="837"/>
      <c r="I41830" s="837"/>
    </row>
    <row r="41831" customHeight="1" spans="3:9">
      <c r="C41831" s="837"/>
      <c r="H41831" s="837"/>
      <c r="I41831" s="837"/>
    </row>
    <row r="41832" customHeight="1" spans="3:9">
      <c r="C41832" s="837"/>
      <c r="H41832" s="837"/>
      <c r="I41832" s="837"/>
    </row>
    <row r="41833" customHeight="1" spans="3:9">
      <c r="C41833" s="837"/>
      <c r="H41833" s="837"/>
      <c r="I41833" s="837"/>
    </row>
    <row r="41834" customHeight="1" spans="3:9">
      <c r="C41834" s="837"/>
      <c r="H41834" s="837"/>
      <c r="I41834" s="837"/>
    </row>
    <row r="41835" customHeight="1" spans="3:9">
      <c r="C41835" s="837"/>
      <c r="H41835" s="837"/>
      <c r="I41835" s="837"/>
    </row>
    <row r="41836" customHeight="1" spans="3:9">
      <c r="C41836" s="837"/>
      <c r="H41836" s="837"/>
      <c r="I41836" s="837"/>
    </row>
    <row r="41837" customHeight="1" spans="3:9">
      <c r="C41837" s="837"/>
      <c r="H41837" s="837"/>
      <c r="I41837" s="837"/>
    </row>
    <row r="41838" customHeight="1" spans="3:9">
      <c r="C41838" s="837"/>
      <c r="H41838" s="837"/>
      <c r="I41838" s="837"/>
    </row>
    <row r="41839" customHeight="1" spans="3:9">
      <c r="C41839" s="837"/>
      <c r="H41839" s="837"/>
      <c r="I41839" s="837"/>
    </row>
    <row r="41840" customHeight="1" spans="3:9">
      <c r="C41840" s="837"/>
      <c r="H41840" s="837"/>
      <c r="I41840" s="837"/>
    </row>
    <row r="41841" customHeight="1" spans="3:9">
      <c r="C41841" s="837"/>
      <c r="H41841" s="837"/>
      <c r="I41841" s="837"/>
    </row>
    <row r="41842" customHeight="1" spans="3:9">
      <c r="C41842" s="837"/>
      <c r="H41842" s="837"/>
      <c r="I41842" s="837"/>
    </row>
    <row r="41843" customHeight="1" spans="3:9">
      <c r="C41843" s="837"/>
      <c r="H41843" s="837"/>
      <c r="I41843" s="837"/>
    </row>
    <row r="41844" customHeight="1" spans="3:9">
      <c r="C41844" s="837"/>
      <c r="H41844" s="837"/>
      <c r="I41844" s="837"/>
    </row>
    <row r="41845" customHeight="1" spans="3:9">
      <c r="C41845" s="837"/>
      <c r="H41845" s="837"/>
      <c r="I41845" s="837"/>
    </row>
    <row r="41846" customHeight="1" spans="3:9">
      <c r="C41846" s="837"/>
      <c r="H41846" s="837"/>
      <c r="I41846" s="837"/>
    </row>
    <row r="41847" customHeight="1" spans="3:9">
      <c r="C41847" s="837"/>
      <c r="H41847" s="837"/>
      <c r="I41847" s="837"/>
    </row>
    <row r="41848" customHeight="1" spans="3:9">
      <c r="C41848" s="837"/>
      <c r="H41848" s="837"/>
      <c r="I41848" s="837"/>
    </row>
    <row r="41849" customHeight="1" spans="3:9">
      <c r="C41849" s="837"/>
      <c r="H41849" s="837"/>
      <c r="I41849" s="837"/>
    </row>
    <row r="41850" customHeight="1" spans="3:9">
      <c r="C41850" s="837"/>
      <c r="H41850" s="837"/>
      <c r="I41850" s="837"/>
    </row>
    <row r="41851" customHeight="1" spans="3:9">
      <c r="C41851" s="837"/>
      <c r="H41851" s="837"/>
      <c r="I41851" s="837"/>
    </row>
    <row r="41852" customHeight="1" spans="3:9">
      <c r="C41852" s="837"/>
      <c r="H41852" s="837"/>
      <c r="I41852" s="837"/>
    </row>
    <row r="41853" customHeight="1" spans="3:9">
      <c r="C41853" s="837"/>
      <c r="H41853" s="837"/>
      <c r="I41853" s="837"/>
    </row>
    <row r="41854" customHeight="1" spans="3:9">
      <c r="C41854" s="837"/>
      <c r="H41854" s="837"/>
      <c r="I41854" s="837"/>
    </row>
    <row r="41855" customHeight="1" spans="3:9">
      <c r="C41855" s="837"/>
      <c r="H41855" s="837"/>
      <c r="I41855" s="837"/>
    </row>
    <row r="41856" customHeight="1" spans="3:9">
      <c r="C41856" s="837"/>
      <c r="H41856" s="837"/>
      <c r="I41856" s="837"/>
    </row>
    <row r="41857" customHeight="1" spans="3:9">
      <c r="C41857" s="837"/>
      <c r="H41857" s="837"/>
      <c r="I41857" s="837"/>
    </row>
    <row r="41858" customHeight="1" spans="3:9">
      <c r="C41858" s="837"/>
      <c r="H41858" s="837"/>
      <c r="I41858" s="837"/>
    </row>
    <row r="41859" customHeight="1" spans="3:9">
      <c r="C41859" s="837"/>
      <c r="H41859" s="837"/>
      <c r="I41859" s="837"/>
    </row>
    <row r="41860" customHeight="1" spans="3:9">
      <c r="C41860" s="837"/>
      <c r="H41860" s="837"/>
      <c r="I41860" s="837"/>
    </row>
    <row r="41861" customHeight="1" spans="3:9">
      <c r="C41861" s="837"/>
      <c r="H41861" s="837"/>
      <c r="I41861" s="837"/>
    </row>
    <row r="41862" customHeight="1" spans="3:9">
      <c r="C41862" s="837"/>
      <c r="H41862" s="837"/>
      <c r="I41862" s="837"/>
    </row>
    <row r="41863" customHeight="1" spans="3:9">
      <c r="C41863" s="837"/>
      <c r="H41863" s="837"/>
      <c r="I41863" s="837"/>
    </row>
    <row r="41864" customHeight="1" spans="3:9">
      <c r="C41864" s="837"/>
      <c r="H41864" s="837"/>
      <c r="I41864" s="837"/>
    </row>
    <row r="41865" customHeight="1" spans="3:9">
      <c r="C41865" s="837"/>
      <c r="H41865" s="837"/>
      <c r="I41865" s="837"/>
    </row>
    <row r="41866" customHeight="1" spans="3:9">
      <c r="C41866" s="837"/>
      <c r="H41866" s="837"/>
      <c r="I41866" s="837"/>
    </row>
    <row r="41867" customHeight="1" spans="3:9">
      <c r="C41867" s="837"/>
      <c r="H41867" s="837"/>
      <c r="I41867" s="837"/>
    </row>
    <row r="41868" customHeight="1" spans="3:9">
      <c r="C41868" s="837"/>
      <c r="H41868" s="837"/>
      <c r="I41868" s="837"/>
    </row>
    <row r="41869" customHeight="1" spans="3:9">
      <c r="C41869" s="837"/>
      <c r="H41869" s="837"/>
      <c r="I41869" s="837"/>
    </row>
    <row r="41870" customHeight="1" spans="3:9">
      <c r="C41870" s="837"/>
      <c r="H41870" s="837"/>
      <c r="I41870" s="837"/>
    </row>
    <row r="41871" customHeight="1" spans="3:9">
      <c r="C41871" s="837"/>
      <c r="H41871" s="837"/>
      <c r="I41871" s="837"/>
    </row>
    <row r="41872" customHeight="1" spans="3:9">
      <c r="C41872" s="837"/>
      <c r="H41872" s="837"/>
      <c r="I41872" s="837"/>
    </row>
    <row r="41873" customHeight="1" spans="3:9">
      <c r="C41873" s="837"/>
      <c r="H41873" s="837"/>
      <c r="I41873" s="837"/>
    </row>
    <row r="41874" customHeight="1" spans="3:9">
      <c r="C41874" s="837"/>
      <c r="H41874" s="837"/>
      <c r="I41874" s="837"/>
    </row>
    <row r="41875" customHeight="1" spans="3:9">
      <c r="C41875" s="837"/>
      <c r="H41875" s="837"/>
      <c r="I41875" s="837"/>
    </row>
    <row r="41876" customHeight="1" spans="3:9">
      <c r="C41876" s="837"/>
      <c r="H41876" s="837"/>
      <c r="I41876" s="837"/>
    </row>
    <row r="41877" customHeight="1" spans="3:9">
      <c r="C41877" s="837"/>
      <c r="H41877" s="837"/>
      <c r="I41877" s="837"/>
    </row>
    <row r="41878" customHeight="1" spans="3:9">
      <c r="C41878" s="837"/>
      <c r="H41878" s="837"/>
      <c r="I41878" s="837"/>
    </row>
    <row r="41879" customHeight="1" spans="3:9">
      <c r="C41879" s="837"/>
      <c r="H41879" s="837"/>
      <c r="I41879" s="837"/>
    </row>
    <row r="41880" customHeight="1" spans="3:9">
      <c r="C41880" s="837"/>
      <c r="H41880" s="837"/>
      <c r="I41880" s="837"/>
    </row>
    <row r="41881" customHeight="1" spans="3:9">
      <c r="C41881" s="837"/>
      <c r="H41881" s="837"/>
      <c r="I41881" s="837"/>
    </row>
    <row r="41882" customHeight="1" spans="3:9">
      <c r="C41882" s="837"/>
      <c r="H41882" s="837"/>
      <c r="I41882" s="837"/>
    </row>
    <row r="41883" customHeight="1" spans="3:9">
      <c r="C41883" s="837"/>
      <c r="H41883" s="837"/>
      <c r="I41883" s="837"/>
    </row>
    <row r="41884" customHeight="1" spans="3:9">
      <c r="C41884" s="837"/>
      <c r="H41884" s="837"/>
      <c r="I41884" s="837"/>
    </row>
    <row r="41885" customHeight="1" spans="3:9">
      <c r="C41885" s="837"/>
      <c r="H41885" s="837"/>
      <c r="I41885" s="837"/>
    </row>
    <row r="41886" customHeight="1" spans="3:9">
      <c r="C41886" s="837"/>
      <c r="H41886" s="837"/>
      <c r="I41886" s="837"/>
    </row>
    <row r="41887" customHeight="1" spans="3:9">
      <c r="C41887" s="837"/>
      <c r="H41887" s="837"/>
      <c r="I41887" s="837"/>
    </row>
    <row r="41888" customHeight="1" spans="3:9">
      <c r="C41888" s="837"/>
      <c r="H41888" s="837"/>
      <c r="I41888" s="837"/>
    </row>
    <row r="41889" customHeight="1" spans="3:9">
      <c r="C41889" s="837"/>
      <c r="H41889" s="837"/>
      <c r="I41889" s="837"/>
    </row>
    <row r="41890" customHeight="1" spans="3:9">
      <c r="C41890" s="837"/>
      <c r="H41890" s="837"/>
      <c r="I41890" s="837"/>
    </row>
    <row r="41891" customHeight="1" spans="3:9">
      <c r="C41891" s="837"/>
      <c r="H41891" s="837"/>
      <c r="I41891" s="837"/>
    </row>
    <row r="41892" customHeight="1" spans="3:9">
      <c r="C41892" s="837"/>
      <c r="H41892" s="837"/>
      <c r="I41892" s="837"/>
    </row>
    <row r="41893" customHeight="1" spans="3:9">
      <c r="C41893" s="837"/>
      <c r="H41893" s="837"/>
      <c r="I41893" s="837"/>
    </row>
    <row r="41894" customHeight="1" spans="3:9">
      <c r="C41894" s="837"/>
      <c r="H41894" s="837"/>
      <c r="I41894" s="837"/>
    </row>
    <row r="41895" customHeight="1" spans="3:9">
      <c r="C41895" s="837"/>
      <c r="H41895" s="837"/>
      <c r="I41895" s="837"/>
    </row>
    <row r="41896" customHeight="1" spans="3:9">
      <c r="C41896" s="837"/>
      <c r="H41896" s="837"/>
      <c r="I41896" s="837"/>
    </row>
    <row r="41897" customHeight="1" spans="3:9">
      <c r="C41897" s="837"/>
      <c r="H41897" s="837"/>
      <c r="I41897" s="837"/>
    </row>
    <row r="41898" customHeight="1" spans="3:9">
      <c r="C41898" s="837"/>
      <c r="H41898" s="837"/>
      <c r="I41898" s="837"/>
    </row>
    <row r="41899" customHeight="1" spans="3:9">
      <c r="C41899" s="837"/>
      <c r="H41899" s="837"/>
      <c r="I41899" s="837"/>
    </row>
    <row r="41900" customHeight="1" spans="3:9">
      <c r="C41900" s="837"/>
      <c r="H41900" s="837"/>
      <c r="I41900" s="837"/>
    </row>
    <row r="41901" customHeight="1" spans="3:9">
      <c r="C41901" s="837"/>
      <c r="H41901" s="837"/>
      <c r="I41901" s="837"/>
    </row>
    <row r="41902" customHeight="1" spans="3:9">
      <c r="C41902" s="837"/>
      <c r="H41902" s="837"/>
      <c r="I41902" s="837"/>
    </row>
    <row r="41903" customHeight="1" spans="3:9">
      <c r="C41903" s="837"/>
      <c r="H41903" s="837"/>
      <c r="I41903" s="837"/>
    </row>
    <row r="41904" customHeight="1" spans="3:9">
      <c r="C41904" s="837"/>
      <c r="H41904" s="837"/>
      <c r="I41904" s="837"/>
    </row>
    <row r="41905" customHeight="1" spans="3:9">
      <c r="C41905" s="837"/>
      <c r="H41905" s="837"/>
      <c r="I41905" s="837"/>
    </row>
    <row r="41906" customHeight="1" spans="3:9">
      <c r="C41906" s="837"/>
      <c r="H41906" s="837"/>
      <c r="I41906" s="837"/>
    </row>
    <row r="41907" customHeight="1" spans="3:9">
      <c r="C41907" s="837"/>
      <c r="H41907" s="837"/>
      <c r="I41907" s="837"/>
    </row>
    <row r="41908" customHeight="1" spans="3:9">
      <c r="C41908" s="837"/>
      <c r="H41908" s="837"/>
      <c r="I41908" s="837"/>
    </row>
    <row r="41909" customHeight="1" spans="3:9">
      <c r="C41909" s="837"/>
      <c r="H41909" s="837"/>
      <c r="I41909" s="837"/>
    </row>
    <row r="41910" customHeight="1" spans="3:9">
      <c r="C41910" s="837"/>
      <c r="H41910" s="837"/>
      <c r="I41910" s="837"/>
    </row>
    <row r="41911" customHeight="1" spans="3:9">
      <c r="C41911" s="837"/>
      <c r="H41911" s="837"/>
      <c r="I41911" s="837"/>
    </row>
    <row r="41912" customHeight="1" spans="3:9">
      <c r="C41912" s="837"/>
      <c r="H41912" s="837"/>
      <c r="I41912" s="837"/>
    </row>
    <row r="41913" customHeight="1" spans="3:9">
      <c r="C41913" s="837"/>
      <c r="H41913" s="837"/>
      <c r="I41913" s="837"/>
    </row>
    <row r="41914" customHeight="1" spans="3:9">
      <c r="C41914" s="837"/>
      <c r="H41914" s="837"/>
      <c r="I41914" s="837"/>
    </row>
    <row r="41915" customHeight="1" spans="3:9">
      <c r="C41915" s="837"/>
      <c r="H41915" s="837"/>
      <c r="I41915" s="837"/>
    </row>
    <row r="41916" customHeight="1" spans="3:9">
      <c r="C41916" s="837"/>
      <c r="H41916" s="837"/>
      <c r="I41916" s="837"/>
    </row>
    <row r="41917" customHeight="1" spans="3:9">
      <c r="C41917" s="837"/>
      <c r="H41917" s="837"/>
      <c r="I41917" s="837"/>
    </row>
    <row r="41918" customHeight="1" spans="3:9">
      <c r="C41918" s="837"/>
      <c r="H41918" s="837"/>
      <c r="I41918" s="837"/>
    </row>
    <row r="41919" customHeight="1" spans="3:9">
      <c r="C41919" s="837"/>
      <c r="H41919" s="837"/>
      <c r="I41919" s="837"/>
    </row>
    <row r="41920" customHeight="1" spans="3:9">
      <c r="C41920" s="837"/>
      <c r="H41920" s="837"/>
      <c r="I41920" s="837"/>
    </row>
    <row r="41921" customHeight="1" spans="3:9">
      <c r="C41921" s="837"/>
      <c r="H41921" s="837"/>
      <c r="I41921" s="837"/>
    </row>
    <row r="41922" customHeight="1" spans="3:9">
      <c r="C41922" s="837"/>
      <c r="H41922" s="837"/>
      <c r="I41922" s="837"/>
    </row>
    <row r="41923" customHeight="1" spans="3:9">
      <c r="C41923" s="837"/>
      <c r="H41923" s="837"/>
      <c r="I41923" s="837"/>
    </row>
    <row r="41924" customHeight="1" spans="3:9">
      <c r="C41924" s="837"/>
      <c r="H41924" s="837"/>
      <c r="I41924" s="837"/>
    </row>
    <row r="41925" customHeight="1" spans="3:9">
      <c r="C41925" s="837"/>
      <c r="H41925" s="837"/>
      <c r="I41925" s="837"/>
    </row>
    <row r="41926" customHeight="1" spans="3:9">
      <c r="C41926" s="837"/>
      <c r="H41926" s="837"/>
      <c r="I41926" s="837"/>
    </row>
    <row r="41927" customHeight="1" spans="3:9">
      <c r="C41927" s="837"/>
      <c r="H41927" s="837"/>
      <c r="I41927" s="837"/>
    </row>
    <row r="41928" customHeight="1" spans="3:9">
      <c r="C41928" s="837"/>
      <c r="H41928" s="837"/>
      <c r="I41928" s="837"/>
    </row>
    <row r="41929" customHeight="1" spans="3:9">
      <c r="C41929" s="837"/>
      <c r="H41929" s="837"/>
      <c r="I41929" s="837"/>
    </row>
    <row r="41930" customHeight="1" spans="3:9">
      <c r="C41930" s="837"/>
      <c r="H41930" s="837"/>
      <c r="I41930" s="837"/>
    </row>
    <row r="41931" customHeight="1" spans="3:9">
      <c r="C41931" s="837"/>
      <c r="H41931" s="837"/>
      <c r="I41931" s="837"/>
    </row>
    <row r="41932" customHeight="1" spans="3:9">
      <c r="C41932" s="837"/>
      <c r="H41932" s="837"/>
      <c r="I41932" s="837"/>
    </row>
    <row r="41933" customHeight="1" spans="3:9">
      <c r="C41933" s="837"/>
      <c r="H41933" s="837"/>
      <c r="I41933" s="837"/>
    </row>
    <row r="41934" customHeight="1" spans="3:9">
      <c r="C41934" s="837"/>
      <c r="H41934" s="837"/>
      <c r="I41934" s="837"/>
    </row>
    <row r="41935" customHeight="1" spans="3:9">
      <c r="C41935" s="837"/>
      <c r="H41935" s="837"/>
      <c r="I41935" s="837"/>
    </row>
    <row r="41936" customHeight="1" spans="3:9">
      <c r="C41936" s="837"/>
      <c r="H41936" s="837"/>
      <c r="I41936" s="837"/>
    </row>
    <row r="41937" customHeight="1" spans="3:9">
      <c r="C41937" s="837"/>
      <c r="H41937" s="837"/>
      <c r="I41937" s="837"/>
    </row>
    <row r="41938" customHeight="1" spans="3:9">
      <c r="C41938" s="837"/>
      <c r="H41938" s="837"/>
      <c r="I41938" s="837"/>
    </row>
    <row r="41939" customHeight="1" spans="3:9">
      <c r="C41939" s="837"/>
      <c r="H41939" s="837"/>
      <c r="I41939" s="837"/>
    </row>
    <row r="41940" customHeight="1" spans="3:9">
      <c r="C41940" s="837"/>
      <c r="H41940" s="837"/>
      <c r="I41940" s="837"/>
    </row>
    <row r="41941" customHeight="1" spans="3:9">
      <c r="C41941" s="837"/>
      <c r="H41941" s="837"/>
      <c r="I41941" s="837"/>
    </row>
    <row r="41942" customHeight="1" spans="3:9">
      <c r="C41942" s="837"/>
      <c r="H41942" s="837"/>
      <c r="I41942" s="837"/>
    </row>
    <row r="41943" customHeight="1" spans="3:9">
      <c r="C41943" s="837"/>
      <c r="H41943" s="837"/>
      <c r="I41943" s="837"/>
    </row>
    <row r="41944" customHeight="1" spans="3:9">
      <c r="C41944" s="837"/>
      <c r="H41944" s="837"/>
      <c r="I41944" s="837"/>
    </row>
    <row r="41945" customHeight="1" spans="3:9">
      <c r="C41945" s="837"/>
      <c r="H41945" s="837"/>
      <c r="I41945" s="837"/>
    </row>
    <row r="41946" customHeight="1" spans="3:9">
      <c r="C41946" s="837"/>
      <c r="H41946" s="837"/>
      <c r="I41946" s="837"/>
    </row>
    <row r="41947" customHeight="1" spans="3:9">
      <c r="C41947" s="837"/>
      <c r="H41947" s="837"/>
      <c r="I41947" s="837"/>
    </row>
    <row r="41948" customHeight="1" spans="3:9">
      <c r="C41948" s="837"/>
      <c r="H41948" s="837"/>
      <c r="I41948" s="837"/>
    </row>
    <row r="41949" customHeight="1" spans="3:9">
      <c r="C41949" s="837"/>
      <c r="H41949" s="837"/>
      <c r="I41949" s="837"/>
    </row>
    <row r="41950" customHeight="1" spans="3:9">
      <c r="C41950" s="837"/>
      <c r="H41950" s="837"/>
      <c r="I41950" s="837"/>
    </row>
    <row r="41951" customHeight="1" spans="3:9">
      <c r="C41951" s="837"/>
      <c r="H41951" s="837"/>
      <c r="I41951" s="837"/>
    </row>
    <row r="41952" customHeight="1" spans="3:9">
      <c r="C41952" s="837"/>
      <c r="H41952" s="837"/>
      <c r="I41952" s="837"/>
    </row>
    <row r="41953" customHeight="1" spans="3:9">
      <c r="C41953" s="837"/>
      <c r="H41953" s="837"/>
      <c r="I41953" s="837"/>
    </row>
    <row r="41954" customHeight="1" spans="3:9">
      <c r="C41954" s="837"/>
      <c r="H41954" s="837"/>
      <c r="I41954" s="837"/>
    </row>
    <row r="41955" customHeight="1" spans="3:9">
      <c r="C41955" s="837"/>
      <c r="H41955" s="837"/>
      <c r="I41955" s="837"/>
    </row>
    <row r="41956" customHeight="1" spans="3:9">
      <c r="C41956" s="837"/>
      <c r="H41956" s="837"/>
      <c r="I41956" s="837"/>
    </row>
    <row r="41957" customHeight="1" spans="3:9">
      <c r="C41957" s="837"/>
      <c r="H41957" s="837"/>
      <c r="I41957" s="837"/>
    </row>
    <row r="41958" customHeight="1" spans="3:9">
      <c r="C41958" s="837"/>
      <c r="H41958" s="837"/>
      <c r="I41958" s="837"/>
    </row>
    <row r="41959" customHeight="1" spans="3:9">
      <c r="C41959" s="837"/>
      <c r="H41959" s="837"/>
      <c r="I41959" s="837"/>
    </row>
    <row r="41960" customHeight="1" spans="3:9">
      <c r="C41960" s="837"/>
      <c r="H41960" s="837"/>
      <c r="I41960" s="837"/>
    </row>
    <row r="41961" customHeight="1" spans="3:9">
      <c r="C41961" s="837"/>
      <c r="H41961" s="837"/>
      <c r="I41961" s="837"/>
    </row>
    <row r="41962" customHeight="1" spans="3:9">
      <c r="C41962" s="837"/>
      <c r="H41962" s="837"/>
      <c r="I41962" s="837"/>
    </row>
    <row r="41963" customHeight="1" spans="3:9">
      <c r="C41963" s="837"/>
      <c r="H41963" s="837"/>
      <c r="I41963" s="837"/>
    </row>
    <row r="41964" customHeight="1" spans="3:9">
      <c r="C41964" s="837"/>
      <c r="H41964" s="837"/>
      <c r="I41964" s="837"/>
    </row>
    <row r="41965" customHeight="1" spans="3:9">
      <c r="C41965" s="837"/>
      <c r="H41965" s="837"/>
      <c r="I41965" s="837"/>
    </row>
    <row r="41966" customHeight="1" spans="3:9">
      <c r="C41966" s="837"/>
      <c r="H41966" s="837"/>
      <c r="I41966" s="837"/>
    </row>
    <row r="41967" customHeight="1" spans="3:9">
      <c r="C41967" s="837"/>
      <c r="H41967" s="837"/>
      <c r="I41967" s="837"/>
    </row>
    <row r="41968" customHeight="1" spans="3:9">
      <c r="C41968" s="837"/>
      <c r="H41968" s="837"/>
      <c r="I41968" s="837"/>
    </row>
    <row r="41969" customHeight="1" spans="3:9">
      <c r="C41969" s="837"/>
      <c r="H41969" s="837"/>
      <c r="I41969" s="837"/>
    </row>
    <row r="41970" customHeight="1" spans="3:9">
      <c r="C41970" s="837"/>
      <c r="H41970" s="837"/>
      <c r="I41970" s="837"/>
    </row>
    <row r="41971" customHeight="1" spans="3:9">
      <c r="C41971" s="837"/>
      <c r="H41971" s="837"/>
      <c r="I41971" s="837"/>
    </row>
    <row r="41972" customHeight="1" spans="3:9">
      <c r="C41972" s="837"/>
      <c r="H41972" s="837"/>
      <c r="I41972" s="837"/>
    </row>
    <row r="41973" customHeight="1" spans="3:9">
      <c r="C41973" s="837"/>
      <c r="H41973" s="837"/>
      <c r="I41973" s="837"/>
    </row>
    <row r="41974" customHeight="1" spans="3:9">
      <c r="C41974" s="837"/>
      <c r="H41974" s="837"/>
      <c r="I41974" s="837"/>
    </row>
    <row r="41975" customHeight="1" spans="3:9">
      <c r="C41975" s="837"/>
      <c r="H41975" s="837"/>
      <c r="I41975" s="837"/>
    </row>
    <row r="41976" customHeight="1" spans="3:9">
      <c r="C41976" s="837"/>
      <c r="H41976" s="837"/>
      <c r="I41976" s="837"/>
    </row>
    <row r="41977" customHeight="1" spans="3:9">
      <c r="C41977" s="837"/>
      <c r="H41977" s="837"/>
      <c r="I41977" s="837"/>
    </row>
    <row r="41978" customHeight="1" spans="3:9">
      <c r="C41978" s="837"/>
      <c r="H41978" s="837"/>
      <c r="I41978" s="837"/>
    </row>
    <row r="41979" customHeight="1" spans="3:9">
      <c r="C41979" s="837"/>
      <c r="H41979" s="837"/>
      <c r="I41979" s="837"/>
    </row>
    <row r="41980" customHeight="1" spans="3:9">
      <c r="C41980" s="837"/>
      <c r="H41980" s="837"/>
      <c r="I41980" s="837"/>
    </row>
    <row r="41981" customHeight="1" spans="3:9">
      <c r="C41981" s="837"/>
      <c r="H41981" s="837"/>
      <c r="I41981" s="837"/>
    </row>
    <row r="41982" customHeight="1" spans="3:9">
      <c r="C41982" s="837"/>
      <c r="H41982" s="837"/>
      <c r="I41982" s="837"/>
    </row>
    <row r="41983" customHeight="1" spans="3:9">
      <c r="C41983" s="837"/>
      <c r="H41983" s="837"/>
      <c r="I41983" s="837"/>
    </row>
    <row r="41984" customHeight="1" spans="3:9">
      <c r="C41984" s="837"/>
      <c r="H41984" s="837"/>
      <c r="I41984" s="837"/>
    </row>
    <row r="41985" customHeight="1" spans="3:9">
      <c r="C41985" s="837"/>
      <c r="H41985" s="837"/>
      <c r="I41985" s="837"/>
    </row>
    <row r="41986" customHeight="1" spans="3:9">
      <c r="C41986" s="837"/>
      <c r="H41986" s="837"/>
      <c r="I41986" s="837"/>
    </row>
    <row r="41987" customHeight="1" spans="3:9">
      <c r="C41987" s="837"/>
      <c r="H41987" s="837"/>
      <c r="I41987" s="837"/>
    </row>
    <row r="41988" customHeight="1" spans="3:9">
      <c r="C41988" s="837"/>
      <c r="H41988" s="837"/>
      <c r="I41988" s="837"/>
    </row>
    <row r="41989" customHeight="1" spans="3:9">
      <c r="C41989" s="837"/>
      <c r="H41989" s="837"/>
      <c r="I41989" s="837"/>
    </row>
    <row r="41990" customHeight="1" spans="3:9">
      <c r="C41990" s="837"/>
      <c r="H41990" s="837"/>
      <c r="I41990" s="837"/>
    </row>
    <row r="41991" customHeight="1" spans="3:9">
      <c r="C41991" s="837"/>
      <c r="H41991" s="837"/>
      <c r="I41991" s="837"/>
    </row>
    <row r="41992" customHeight="1" spans="3:9">
      <c r="C41992" s="837"/>
      <c r="H41992" s="837"/>
      <c r="I41992" s="837"/>
    </row>
    <row r="41993" customHeight="1" spans="3:9">
      <c r="C41993" s="837"/>
      <c r="H41993" s="837"/>
      <c r="I41993" s="837"/>
    </row>
    <row r="41994" customHeight="1" spans="3:9">
      <c r="C41994" s="837"/>
      <c r="H41994" s="837"/>
      <c r="I41994" s="837"/>
    </row>
    <row r="41995" customHeight="1" spans="3:9">
      <c r="C41995" s="837"/>
      <c r="H41995" s="837"/>
      <c r="I41995" s="837"/>
    </row>
    <row r="41996" customHeight="1" spans="3:9">
      <c r="C41996" s="837"/>
      <c r="H41996" s="837"/>
      <c r="I41996" s="837"/>
    </row>
    <row r="41997" customHeight="1" spans="3:9">
      <c r="C41997" s="837"/>
      <c r="H41997" s="837"/>
      <c r="I41997" s="837"/>
    </row>
    <row r="41998" customHeight="1" spans="3:9">
      <c r="C41998" s="837"/>
      <c r="H41998" s="837"/>
      <c r="I41998" s="837"/>
    </row>
    <row r="41999" customHeight="1" spans="3:9">
      <c r="C41999" s="837"/>
      <c r="H41999" s="837"/>
      <c r="I41999" s="837"/>
    </row>
    <row r="42000" customHeight="1" spans="3:9">
      <c r="C42000" s="837"/>
      <c r="H42000" s="837"/>
      <c r="I42000" s="837"/>
    </row>
    <row r="42001" customHeight="1" spans="3:9">
      <c r="C42001" s="837"/>
      <c r="H42001" s="837"/>
      <c r="I42001" s="837"/>
    </row>
    <row r="42002" customHeight="1" spans="3:9">
      <c r="C42002" s="837"/>
      <c r="H42002" s="837"/>
      <c r="I42002" s="837"/>
    </row>
    <row r="42003" customHeight="1" spans="3:9">
      <c r="C42003" s="837"/>
      <c r="H42003" s="837"/>
      <c r="I42003" s="837"/>
    </row>
    <row r="42004" customHeight="1" spans="3:9">
      <c r="C42004" s="837"/>
      <c r="H42004" s="837"/>
      <c r="I42004" s="837"/>
    </row>
    <row r="42005" customHeight="1" spans="3:9">
      <c r="C42005" s="837"/>
      <c r="H42005" s="837"/>
      <c r="I42005" s="837"/>
    </row>
    <row r="42006" customHeight="1" spans="3:9">
      <c r="C42006" s="837"/>
      <c r="H42006" s="837"/>
      <c r="I42006" s="837"/>
    </row>
    <row r="42007" customHeight="1" spans="3:9">
      <c r="C42007" s="837"/>
      <c r="H42007" s="837"/>
      <c r="I42007" s="837"/>
    </row>
    <row r="42008" customHeight="1" spans="3:9">
      <c r="C42008" s="837"/>
      <c r="H42008" s="837"/>
      <c r="I42008" s="837"/>
    </row>
    <row r="42009" customHeight="1" spans="3:9">
      <c r="C42009" s="837"/>
      <c r="H42009" s="837"/>
      <c r="I42009" s="837"/>
    </row>
    <row r="42010" customHeight="1" spans="3:9">
      <c r="C42010" s="837"/>
      <c r="H42010" s="837"/>
      <c r="I42010" s="837"/>
    </row>
    <row r="42011" customHeight="1" spans="3:9">
      <c r="C42011" s="837"/>
      <c r="H42011" s="837"/>
      <c r="I42011" s="837"/>
    </row>
    <row r="42012" customHeight="1" spans="3:9">
      <c r="C42012" s="837"/>
      <c r="H42012" s="837"/>
      <c r="I42012" s="837"/>
    </row>
    <row r="42013" customHeight="1" spans="3:9">
      <c r="C42013" s="837"/>
      <c r="H42013" s="837"/>
      <c r="I42013" s="837"/>
    </row>
    <row r="42014" customHeight="1" spans="3:9">
      <c r="C42014" s="837"/>
      <c r="H42014" s="837"/>
      <c r="I42014" s="837"/>
    </row>
    <row r="42015" customHeight="1" spans="3:9">
      <c r="C42015" s="837"/>
      <c r="H42015" s="837"/>
      <c r="I42015" s="837"/>
    </row>
    <row r="42016" customHeight="1" spans="3:9">
      <c r="C42016" s="837"/>
      <c r="H42016" s="837"/>
      <c r="I42016" s="837"/>
    </row>
    <row r="42017" customHeight="1" spans="3:9">
      <c r="C42017" s="837"/>
      <c r="H42017" s="837"/>
      <c r="I42017" s="837"/>
    </row>
    <row r="42018" customHeight="1" spans="3:9">
      <c r="C42018" s="837"/>
      <c r="H42018" s="837"/>
      <c r="I42018" s="837"/>
    </row>
    <row r="42019" customHeight="1" spans="3:9">
      <c r="C42019" s="837"/>
      <c r="H42019" s="837"/>
      <c r="I42019" s="837"/>
    </row>
    <row r="42020" customHeight="1" spans="3:9">
      <c r="C42020" s="837"/>
      <c r="H42020" s="837"/>
      <c r="I42020" s="837"/>
    </row>
    <row r="42021" customHeight="1" spans="3:9">
      <c r="C42021" s="837"/>
      <c r="H42021" s="837"/>
      <c r="I42021" s="837"/>
    </row>
    <row r="42022" customHeight="1" spans="3:9">
      <c r="C42022" s="837"/>
      <c r="H42022" s="837"/>
      <c r="I42022" s="837"/>
    </row>
    <row r="42023" customHeight="1" spans="3:9">
      <c r="C42023" s="837"/>
      <c r="H42023" s="837"/>
      <c r="I42023" s="837"/>
    </row>
    <row r="42024" customHeight="1" spans="3:9">
      <c r="C42024" s="837"/>
      <c r="H42024" s="837"/>
      <c r="I42024" s="837"/>
    </row>
    <row r="42025" customHeight="1" spans="3:9">
      <c r="C42025" s="837"/>
      <c r="H42025" s="837"/>
      <c r="I42025" s="837"/>
    </row>
    <row r="42026" customHeight="1" spans="3:9">
      <c r="C42026" s="837"/>
      <c r="H42026" s="837"/>
      <c r="I42026" s="837"/>
    </row>
    <row r="42027" customHeight="1" spans="3:9">
      <c r="C42027" s="837"/>
      <c r="H42027" s="837"/>
      <c r="I42027" s="837"/>
    </row>
    <row r="42028" customHeight="1" spans="3:9">
      <c r="C42028" s="837"/>
      <c r="H42028" s="837"/>
      <c r="I42028" s="837"/>
    </row>
    <row r="42029" customHeight="1" spans="3:9">
      <c r="C42029" s="837"/>
      <c r="H42029" s="837"/>
      <c r="I42029" s="837"/>
    </row>
    <row r="42030" customHeight="1" spans="3:9">
      <c r="C42030" s="837"/>
      <c r="H42030" s="837"/>
      <c r="I42030" s="837"/>
    </row>
    <row r="42031" customHeight="1" spans="3:9">
      <c r="C42031" s="837"/>
      <c r="H42031" s="837"/>
      <c r="I42031" s="837"/>
    </row>
    <row r="42032" customHeight="1" spans="3:9">
      <c r="C42032" s="837"/>
      <c r="H42032" s="837"/>
      <c r="I42032" s="837"/>
    </row>
    <row r="42033" customHeight="1" spans="3:9">
      <c r="C42033" s="837"/>
      <c r="H42033" s="837"/>
      <c r="I42033" s="837"/>
    </row>
    <row r="42034" customHeight="1" spans="3:9">
      <c r="C42034" s="837"/>
      <c r="H42034" s="837"/>
      <c r="I42034" s="837"/>
    </row>
    <row r="42035" customHeight="1" spans="3:9">
      <c r="C42035" s="837"/>
      <c r="H42035" s="837"/>
      <c r="I42035" s="837"/>
    </row>
    <row r="42036" customHeight="1" spans="3:9">
      <c r="C42036" s="837"/>
      <c r="H42036" s="837"/>
      <c r="I42036" s="837"/>
    </row>
    <row r="42037" customHeight="1" spans="3:9">
      <c r="C42037" s="837"/>
      <c r="H42037" s="837"/>
      <c r="I42037" s="837"/>
    </row>
    <row r="42038" customHeight="1" spans="3:9">
      <c r="C42038" s="837"/>
      <c r="H42038" s="837"/>
      <c r="I42038" s="837"/>
    </row>
    <row r="42039" customHeight="1" spans="3:9">
      <c r="C42039" s="837"/>
      <c r="H42039" s="837"/>
      <c r="I42039" s="837"/>
    </row>
    <row r="42040" customHeight="1" spans="3:9">
      <c r="C42040" s="837"/>
      <c r="H42040" s="837"/>
      <c r="I42040" s="837"/>
    </row>
    <row r="42041" customHeight="1" spans="3:9">
      <c r="C42041" s="837"/>
      <c r="H42041" s="837"/>
      <c r="I42041" s="837"/>
    </row>
    <row r="42042" customHeight="1" spans="3:9">
      <c r="C42042" s="837"/>
      <c r="H42042" s="837"/>
      <c r="I42042" s="837"/>
    </row>
    <row r="42043" customHeight="1" spans="3:9">
      <c r="C42043" s="837"/>
      <c r="H42043" s="837"/>
      <c r="I42043" s="837"/>
    </row>
    <row r="42044" customHeight="1" spans="3:9">
      <c r="C42044" s="837"/>
      <c r="H42044" s="837"/>
      <c r="I42044" s="837"/>
    </row>
    <row r="42045" customHeight="1" spans="3:9">
      <c r="C42045" s="837"/>
      <c r="H42045" s="837"/>
      <c r="I42045" s="837"/>
    </row>
    <row r="42046" customHeight="1" spans="3:9">
      <c r="C42046" s="837"/>
      <c r="H42046" s="837"/>
      <c r="I42046" s="837"/>
    </row>
    <row r="42047" customHeight="1" spans="3:9">
      <c r="C42047" s="837"/>
      <c r="H42047" s="837"/>
      <c r="I42047" s="837"/>
    </row>
    <row r="42048" customHeight="1" spans="3:9">
      <c r="C42048" s="837"/>
      <c r="H42048" s="837"/>
      <c r="I42048" s="837"/>
    </row>
    <row r="42049" customHeight="1" spans="3:9">
      <c r="C42049" s="837"/>
      <c r="H42049" s="837"/>
      <c r="I42049" s="837"/>
    </row>
    <row r="42050" customHeight="1" spans="3:9">
      <c r="C42050" s="837"/>
      <c r="H42050" s="837"/>
      <c r="I42050" s="837"/>
    </row>
    <row r="42051" customHeight="1" spans="3:9">
      <c r="C42051" s="837"/>
      <c r="H42051" s="837"/>
      <c r="I42051" s="837"/>
    </row>
    <row r="42052" customHeight="1" spans="3:9">
      <c r="C42052" s="837"/>
      <c r="H42052" s="837"/>
      <c r="I42052" s="837"/>
    </row>
    <row r="42053" customHeight="1" spans="3:9">
      <c r="C42053" s="837"/>
      <c r="H42053" s="837"/>
      <c r="I42053" s="837"/>
    </row>
    <row r="42054" customHeight="1" spans="3:9">
      <c r="C42054" s="837"/>
      <c r="H42054" s="837"/>
      <c r="I42054" s="837"/>
    </row>
    <row r="42055" customHeight="1" spans="3:9">
      <c r="C42055" s="837"/>
      <c r="H42055" s="837"/>
      <c r="I42055" s="837"/>
    </row>
    <row r="42056" customHeight="1" spans="3:9">
      <c r="C42056" s="837"/>
      <c r="H42056" s="837"/>
      <c r="I42056" s="837"/>
    </row>
    <row r="42057" customHeight="1" spans="3:9">
      <c r="C42057" s="837"/>
      <c r="H42057" s="837"/>
      <c r="I42057" s="837"/>
    </row>
    <row r="42058" customHeight="1" spans="3:9">
      <c r="C42058" s="837"/>
      <c r="H42058" s="837"/>
      <c r="I42058" s="837"/>
    </row>
    <row r="42059" customHeight="1" spans="3:9">
      <c r="C42059" s="837"/>
      <c r="H42059" s="837"/>
      <c r="I42059" s="837"/>
    </row>
    <row r="42060" customHeight="1" spans="3:9">
      <c r="C42060" s="837"/>
      <c r="H42060" s="837"/>
      <c r="I42060" s="837"/>
    </row>
    <row r="42061" customHeight="1" spans="3:9">
      <c r="C42061" s="837"/>
      <c r="H42061" s="837"/>
      <c r="I42061" s="837"/>
    </row>
    <row r="42062" customHeight="1" spans="3:9">
      <c r="C42062" s="837"/>
      <c r="H42062" s="837"/>
      <c r="I42062" s="837"/>
    </row>
    <row r="42063" customHeight="1" spans="3:9">
      <c r="C42063" s="837"/>
      <c r="H42063" s="837"/>
      <c r="I42063" s="837"/>
    </row>
    <row r="42064" customHeight="1" spans="3:9">
      <c r="C42064" s="837"/>
      <c r="H42064" s="837"/>
      <c r="I42064" s="837"/>
    </row>
    <row r="42065" customHeight="1" spans="3:9">
      <c r="C42065" s="837"/>
      <c r="H42065" s="837"/>
      <c r="I42065" s="837"/>
    </row>
    <row r="42066" customHeight="1" spans="3:9">
      <c r="C42066" s="837"/>
      <c r="H42066" s="837"/>
      <c r="I42066" s="837"/>
    </row>
    <row r="42067" customHeight="1" spans="3:9">
      <c r="C42067" s="837"/>
      <c r="H42067" s="837"/>
      <c r="I42067" s="837"/>
    </row>
    <row r="42068" customHeight="1" spans="3:9">
      <c r="C42068" s="837"/>
      <c r="H42068" s="837"/>
      <c r="I42068" s="837"/>
    </row>
    <row r="42069" customHeight="1" spans="3:9">
      <c r="C42069" s="837"/>
      <c r="H42069" s="837"/>
      <c r="I42069" s="837"/>
    </row>
    <row r="42070" customHeight="1" spans="3:9">
      <c r="C42070" s="837"/>
      <c r="H42070" s="837"/>
      <c r="I42070" s="837"/>
    </row>
    <row r="42071" customHeight="1" spans="3:9">
      <c r="C42071" s="837"/>
      <c r="H42071" s="837"/>
      <c r="I42071" s="837"/>
    </row>
    <row r="42072" customHeight="1" spans="3:9">
      <c r="C42072" s="837"/>
      <c r="H42072" s="837"/>
      <c r="I42072" s="837"/>
    </row>
    <row r="42073" customHeight="1" spans="3:9">
      <c r="C42073" s="837"/>
      <c r="H42073" s="837"/>
      <c r="I42073" s="837"/>
    </row>
    <row r="42074" customHeight="1" spans="3:9">
      <c r="C42074" s="837"/>
      <c r="H42074" s="837"/>
      <c r="I42074" s="837"/>
    </row>
    <row r="42075" customHeight="1" spans="3:9">
      <c r="C42075" s="837"/>
      <c r="H42075" s="837"/>
      <c r="I42075" s="837"/>
    </row>
    <row r="42076" customHeight="1" spans="3:9">
      <c r="C42076" s="837"/>
      <c r="H42076" s="837"/>
      <c r="I42076" s="837"/>
    </row>
    <row r="42077" customHeight="1" spans="3:9">
      <c r="C42077" s="837"/>
      <c r="H42077" s="837"/>
      <c r="I42077" s="837"/>
    </row>
    <row r="42078" customHeight="1" spans="3:9">
      <c r="C42078" s="837"/>
      <c r="H42078" s="837"/>
      <c r="I42078" s="837"/>
    </row>
    <row r="42079" customHeight="1" spans="3:9">
      <c r="C42079" s="837"/>
      <c r="H42079" s="837"/>
      <c r="I42079" s="837"/>
    </row>
    <row r="42080" customHeight="1" spans="3:9">
      <c r="C42080" s="837"/>
      <c r="H42080" s="837"/>
      <c r="I42080" s="837"/>
    </row>
    <row r="42081" customHeight="1" spans="3:9">
      <c r="C42081" s="837"/>
      <c r="H42081" s="837"/>
      <c r="I42081" s="837"/>
    </row>
    <row r="42082" customHeight="1" spans="3:9">
      <c r="C42082" s="837"/>
      <c r="H42082" s="837"/>
      <c r="I42082" s="837"/>
    </row>
    <row r="42083" customHeight="1" spans="3:9">
      <c r="C42083" s="837"/>
      <c r="H42083" s="837"/>
      <c r="I42083" s="837"/>
    </row>
    <row r="42084" customHeight="1" spans="3:9">
      <c r="C42084" s="837"/>
      <c r="H42084" s="837"/>
      <c r="I42084" s="837"/>
    </row>
    <row r="42085" customHeight="1" spans="3:9">
      <c r="C42085" s="837"/>
      <c r="H42085" s="837"/>
      <c r="I42085" s="837"/>
    </row>
    <row r="42086" customHeight="1" spans="3:9">
      <c r="C42086" s="837"/>
      <c r="H42086" s="837"/>
      <c r="I42086" s="837"/>
    </row>
    <row r="42087" customHeight="1" spans="3:9">
      <c r="C42087" s="837"/>
      <c r="H42087" s="837"/>
      <c r="I42087" s="837"/>
    </row>
    <row r="42088" customHeight="1" spans="3:9">
      <c r="C42088" s="837"/>
      <c r="H42088" s="837"/>
      <c r="I42088" s="837"/>
    </row>
    <row r="42089" customHeight="1" spans="3:9">
      <c r="C42089" s="837"/>
      <c r="H42089" s="837"/>
      <c r="I42089" s="837"/>
    </row>
    <row r="42090" customHeight="1" spans="3:9">
      <c r="C42090" s="837"/>
      <c r="H42090" s="837"/>
      <c r="I42090" s="837"/>
    </row>
    <row r="42091" customHeight="1" spans="3:9">
      <c r="C42091" s="837"/>
      <c r="H42091" s="837"/>
      <c r="I42091" s="837"/>
    </row>
    <row r="42092" customHeight="1" spans="3:9">
      <c r="C42092" s="837"/>
      <c r="H42092" s="837"/>
      <c r="I42092" s="837"/>
    </row>
    <row r="42093" customHeight="1" spans="3:9">
      <c r="C42093" s="837"/>
      <c r="H42093" s="837"/>
      <c r="I42093" s="837"/>
    </row>
    <row r="42094" customHeight="1" spans="3:9">
      <c r="C42094" s="837"/>
      <c r="H42094" s="837"/>
      <c r="I42094" s="837"/>
    </row>
    <row r="42095" customHeight="1" spans="3:9">
      <c r="C42095" s="837"/>
      <c r="H42095" s="837"/>
      <c r="I42095" s="837"/>
    </row>
    <row r="42096" customHeight="1" spans="3:9">
      <c r="C42096" s="837"/>
      <c r="H42096" s="837"/>
      <c r="I42096" s="837"/>
    </row>
    <row r="42097" customHeight="1" spans="3:9">
      <c r="C42097" s="837"/>
      <c r="H42097" s="837"/>
      <c r="I42097" s="837"/>
    </row>
    <row r="42098" customHeight="1" spans="3:9">
      <c r="C42098" s="837"/>
      <c r="H42098" s="837"/>
      <c r="I42098" s="837"/>
    </row>
    <row r="42099" customHeight="1" spans="3:9">
      <c r="C42099" s="837"/>
      <c r="H42099" s="837"/>
      <c r="I42099" s="837"/>
    </row>
    <row r="42100" customHeight="1" spans="3:9">
      <c r="C42100" s="837"/>
      <c r="H42100" s="837"/>
      <c r="I42100" s="837"/>
    </row>
    <row r="42101" customHeight="1" spans="3:9">
      <c r="C42101" s="837"/>
      <c r="H42101" s="837"/>
      <c r="I42101" s="837"/>
    </row>
    <row r="42102" customHeight="1" spans="3:9">
      <c r="C42102" s="837"/>
      <c r="H42102" s="837"/>
      <c r="I42102" s="837"/>
    </row>
    <row r="42103" customHeight="1" spans="3:9">
      <c r="C42103" s="837"/>
      <c r="H42103" s="837"/>
      <c r="I42103" s="837"/>
    </row>
    <row r="42104" customHeight="1" spans="3:9">
      <c r="C42104" s="837"/>
      <c r="H42104" s="837"/>
      <c r="I42104" s="837"/>
    </row>
    <row r="42105" customHeight="1" spans="3:9">
      <c r="C42105" s="837"/>
      <c r="H42105" s="837"/>
      <c r="I42105" s="837"/>
    </row>
    <row r="42106" customHeight="1" spans="3:9">
      <c r="C42106" s="837"/>
      <c r="H42106" s="837"/>
      <c r="I42106" s="837"/>
    </row>
    <row r="42107" customHeight="1" spans="3:9">
      <c r="C42107" s="837"/>
      <c r="H42107" s="837"/>
      <c r="I42107" s="837"/>
    </row>
    <row r="42108" customHeight="1" spans="3:9">
      <c r="C42108" s="837"/>
      <c r="H42108" s="837"/>
      <c r="I42108" s="837"/>
    </row>
    <row r="42109" customHeight="1" spans="3:9">
      <c r="C42109" s="837"/>
      <c r="H42109" s="837"/>
      <c r="I42109" s="837"/>
    </row>
    <row r="42110" customHeight="1" spans="3:9">
      <c r="C42110" s="837"/>
      <c r="H42110" s="837"/>
      <c r="I42110" s="837"/>
    </row>
    <row r="42111" customHeight="1" spans="3:9">
      <c r="C42111" s="837"/>
      <c r="H42111" s="837"/>
      <c r="I42111" s="837"/>
    </row>
    <row r="42112" customHeight="1" spans="3:9">
      <c r="C42112" s="837"/>
      <c r="H42112" s="837"/>
      <c r="I42112" s="837"/>
    </row>
    <row r="42113" customHeight="1" spans="3:9">
      <c r="C42113" s="837"/>
      <c r="H42113" s="837"/>
      <c r="I42113" s="837"/>
    </row>
    <row r="42114" customHeight="1" spans="3:9">
      <c r="C42114" s="837"/>
      <c r="H42114" s="837"/>
      <c r="I42114" s="837"/>
    </row>
    <row r="42115" customHeight="1" spans="3:9">
      <c r="C42115" s="837"/>
      <c r="H42115" s="837"/>
      <c r="I42115" s="837"/>
    </row>
    <row r="42116" customHeight="1" spans="3:9">
      <c r="C42116" s="837"/>
      <c r="H42116" s="837"/>
      <c r="I42116" s="837"/>
    </row>
    <row r="42117" customHeight="1" spans="3:9">
      <c r="C42117" s="837"/>
      <c r="H42117" s="837"/>
      <c r="I42117" s="837"/>
    </row>
    <row r="42118" customHeight="1" spans="3:9">
      <c r="C42118" s="837"/>
      <c r="H42118" s="837"/>
      <c r="I42118" s="837"/>
    </row>
    <row r="42119" customHeight="1" spans="3:9">
      <c r="C42119" s="837"/>
      <c r="H42119" s="837"/>
      <c r="I42119" s="837"/>
    </row>
    <row r="42120" customHeight="1" spans="3:9">
      <c r="C42120" s="837"/>
      <c r="H42120" s="837"/>
      <c r="I42120" s="837"/>
    </row>
    <row r="42121" customHeight="1" spans="3:9">
      <c r="C42121" s="837"/>
      <c r="H42121" s="837"/>
      <c r="I42121" s="837"/>
    </row>
    <row r="42122" customHeight="1" spans="3:9">
      <c r="C42122" s="837"/>
      <c r="H42122" s="837"/>
      <c r="I42122" s="837"/>
    </row>
    <row r="42123" customHeight="1" spans="3:9">
      <c r="C42123" s="837"/>
      <c r="H42123" s="837"/>
      <c r="I42123" s="837"/>
    </row>
    <row r="42124" customHeight="1" spans="3:9">
      <c r="C42124" s="837"/>
      <c r="H42124" s="837"/>
      <c r="I42124" s="837"/>
    </row>
    <row r="42125" customHeight="1" spans="3:9">
      <c r="C42125" s="837"/>
      <c r="H42125" s="837"/>
      <c r="I42125" s="837"/>
    </row>
    <row r="42126" customHeight="1" spans="3:9">
      <c r="C42126" s="837"/>
      <c r="H42126" s="837"/>
      <c r="I42126" s="837"/>
    </row>
    <row r="42127" customHeight="1" spans="3:9">
      <c r="C42127" s="837"/>
      <c r="H42127" s="837"/>
      <c r="I42127" s="837"/>
    </row>
    <row r="42128" customHeight="1" spans="3:9">
      <c r="C42128" s="837"/>
      <c r="H42128" s="837"/>
      <c r="I42128" s="837"/>
    </row>
    <row r="42129" customHeight="1" spans="3:9">
      <c r="C42129" s="837"/>
      <c r="H42129" s="837"/>
      <c r="I42129" s="837"/>
    </row>
    <row r="42130" customHeight="1" spans="3:9">
      <c r="C42130" s="837"/>
      <c r="H42130" s="837"/>
      <c r="I42130" s="837"/>
    </row>
    <row r="42131" customHeight="1" spans="3:9">
      <c r="C42131" s="837"/>
      <c r="H42131" s="837"/>
      <c r="I42131" s="837"/>
    </row>
    <row r="42132" customHeight="1" spans="3:9">
      <c r="C42132" s="837"/>
      <c r="H42132" s="837"/>
      <c r="I42132" s="837"/>
    </row>
    <row r="42133" customHeight="1" spans="3:9">
      <c r="C42133" s="837"/>
      <c r="H42133" s="837"/>
      <c r="I42133" s="837"/>
    </row>
    <row r="42134" customHeight="1" spans="3:9">
      <c r="C42134" s="837"/>
      <c r="H42134" s="837"/>
      <c r="I42134" s="837"/>
    </row>
    <row r="42135" customHeight="1" spans="3:9">
      <c r="C42135" s="837"/>
      <c r="H42135" s="837"/>
      <c r="I42135" s="837"/>
    </row>
    <row r="42136" customHeight="1" spans="3:9">
      <c r="C42136" s="837"/>
      <c r="H42136" s="837"/>
      <c r="I42136" s="837"/>
    </row>
    <row r="42137" customHeight="1" spans="3:9">
      <c r="C42137" s="837"/>
      <c r="H42137" s="837"/>
      <c r="I42137" s="837"/>
    </row>
    <row r="42138" customHeight="1" spans="3:9">
      <c r="C42138" s="837"/>
      <c r="H42138" s="837"/>
      <c r="I42138" s="837"/>
    </row>
    <row r="42139" customHeight="1" spans="3:9">
      <c r="C42139" s="837"/>
      <c r="H42139" s="837"/>
      <c r="I42139" s="837"/>
    </row>
    <row r="42140" customHeight="1" spans="3:9">
      <c r="C42140" s="837"/>
      <c r="H42140" s="837"/>
      <c r="I42140" s="837"/>
    </row>
    <row r="42141" customHeight="1" spans="3:9">
      <c r="C42141" s="837"/>
      <c r="H42141" s="837"/>
      <c r="I42141" s="837"/>
    </row>
    <row r="42142" customHeight="1" spans="3:9">
      <c r="C42142" s="837"/>
      <c r="H42142" s="837"/>
      <c r="I42142" s="837"/>
    </row>
    <row r="42143" customHeight="1" spans="3:9">
      <c r="C42143" s="837"/>
      <c r="H42143" s="837"/>
      <c r="I42143" s="837"/>
    </row>
    <row r="42144" customHeight="1" spans="3:9">
      <c r="C42144" s="837"/>
      <c r="H42144" s="837"/>
      <c r="I42144" s="837"/>
    </row>
    <row r="42145" customHeight="1" spans="3:9">
      <c r="C42145" s="837"/>
      <c r="H42145" s="837"/>
      <c r="I42145" s="837"/>
    </row>
    <row r="42146" customHeight="1" spans="3:9">
      <c r="C42146" s="837"/>
      <c r="H42146" s="837"/>
      <c r="I42146" s="837"/>
    </row>
    <row r="42147" customHeight="1" spans="3:9">
      <c r="C42147" s="837"/>
      <c r="H42147" s="837"/>
      <c r="I42147" s="837"/>
    </row>
    <row r="42148" customHeight="1" spans="3:9">
      <c r="C42148" s="837"/>
      <c r="H42148" s="837"/>
      <c r="I42148" s="837"/>
    </row>
    <row r="42149" customHeight="1" spans="3:9">
      <c r="C42149" s="837"/>
      <c r="H42149" s="837"/>
      <c r="I42149" s="837"/>
    </row>
    <row r="42150" customHeight="1" spans="3:9">
      <c r="C42150" s="837"/>
      <c r="H42150" s="837"/>
      <c r="I42150" s="837"/>
    </row>
    <row r="42151" customHeight="1" spans="3:9">
      <c r="C42151" s="837"/>
      <c r="H42151" s="837"/>
      <c r="I42151" s="837"/>
    </row>
    <row r="42152" customHeight="1" spans="3:9">
      <c r="C42152" s="837"/>
      <c r="H42152" s="837"/>
      <c r="I42152" s="837"/>
    </row>
    <row r="42153" customHeight="1" spans="3:9">
      <c r="C42153" s="837"/>
      <c r="H42153" s="837"/>
      <c r="I42153" s="837"/>
    </row>
    <row r="42154" customHeight="1" spans="3:9">
      <c r="C42154" s="837"/>
      <c r="H42154" s="837"/>
      <c r="I42154" s="837"/>
    </row>
    <row r="42155" customHeight="1" spans="3:9">
      <c r="C42155" s="837"/>
      <c r="H42155" s="837"/>
      <c r="I42155" s="837"/>
    </row>
    <row r="42156" customHeight="1" spans="3:9">
      <c r="C42156" s="837"/>
      <c r="H42156" s="837"/>
      <c r="I42156" s="837"/>
    </row>
    <row r="42157" customHeight="1" spans="3:9">
      <c r="C42157" s="837"/>
      <c r="H42157" s="837"/>
      <c r="I42157" s="837"/>
    </row>
    <row r="42158" customHeight="1" spans="3:9">
      <c r="C42158" s="837"/>
      <c r="H42158" s="837"/>
      <c r="I42158" s="837"/>
    </row>
    <row r="42159" customHeight="1" spans="3:9">
      <c r="C42159" s="837"/>
      <c r="H42159" s="837"/>
      <c r="I42159" s="837"/>
    </row>
    <row r="42160" customHeight="1" spans="3:9">
      <c r="C42160" s="837"/>
      <c r="H42160" s="837"/>
      <c r="I42160" s="837"/>
    </row>
    <row r="42161" customHeight="1" spans="3:9">
      <c r="C42161" s="837"/>
      <c r="H42161" s="837"/>
      <c r="I42161" s="837"/>
    </row>
    <row r="42162" customHeight="1" spans="3:9">
      <c r="C42162" s="837"/>
      <c r="H42162" s="837"/>
      <c r="I42162" s="837"/>
    </row>
    <row r="42163" customHeight="1" spans="3:9">
      <c r="C42163" s="837"/>
      <c r="H42163" s="837"/>
      <c r="I42163" s="837"/>
    </row>
    <row r="42164" customHeight="1" spans="3:9">
      <c r="C42164" s="837"/>
      <c r="H42164" s="837"/>
      <c r="I42164" s="837"/>
    </row>
    <row r="42165" customHeight="1" spans="3:9">
      <c r="C42165" s="837"/>
      <c r="H42165" s="837"/>
      <c r="I42165" s="837"/>
    </row>
    <row r="42166" customHeight="1" spans="3:9">
      <c r="C42166" s="837"/>
      <c r="H42166" s="837"/>
      <c r="I42166" s="837"/>
    </row>
    <row r="42167" customHeight="1" spans="3:9">
      <c r="C42167" s="837"/>
      <c r="H42167" s="837"/>
      <c r="I42167" s="837"/>
    </row>
    <row r="42168" customHeight="1" spans="3:9">
      <c r="C42168" s="837"/>
      <c r="H42168" s="837"/>
      <c r="I42168" s="837"/>
    </row>
    <row r="42169" customHeight="1" spans="3:9">
      <c r="C42169" s="837"/>
      <c r="H42169" s="837"/>
      <c r="I42169" s="837"/>
    </row>
    <row r="42170" customHeight="1" spans="3:9">
      <c r="C42170" s="837"/>
      <c r="H42170" s="837"/>
      <c r="I42170" s="837"/>
    </row>
    <row r="42171" customHeight="1" spans="3:9">
      <c r="C42171" s="837"/>
      <c r="H42171" s="837"/>
      <c r="I42171" s="837"/>
    </row>
    <row r="42172" customHeight="1" spans="3:9">
      <c r="C42172" s="837"/>
      <c r="H42172" s="837"/>
      <c r="I42172" s="837"/>
    </row>
    <row r="42173" customHeight="1" spans="3:9">
      <c r="C42173" s="837"/>
      <c r="H42173" s="837"/>
      <c r="I42173" s="837"/>
    </row>
    <row r="42174" customHeight="1" spans="3:9">
      <c r="C42174" s="837"/>
      <c r="H42174" s="837"/>
      <c r="I42174" s="837"/>
    </row>
    <row r="42175" customHeight="1" spans="3:9">
      <c r="C42175" s="837"/>
      <c r="H42175" s="837"/>
      <c r="I42175" s="837"/>
    </row>
    <row r="42176" customHeight="1" spans="3:9">
      <c r="C42176" s="837"/>
      <c r="H42176" s="837"/>
      <c r="I42176" s="837"/>
    </row>
    <row r="42177" customHeight="1" spans="3:9">
      <c r="C42177" s="837"/>
      <c r="H42177" s="837"/>
      <c r="I42177" s="837"/>
    </row>
    <row r="42178" customHeight="1" spans="3:9">
      <c r="C42178" s="837"/>
      <c r="H42178" s="837"/>
      <c r="I42178" s="837"/>
    </row>
    <row r="42179" customHeight="1" spans="3:9">
      <c r="C42179" s="837"/>
      <c r="H42179" s="837"/>
      <c r="I42179" s="837"/>
    </row>
    <row r="42180" customHeight="1" spans="3:9">
      <c r="C42180" s="837"/>
      <c r="H42180" s="837"/>
      <c r="I42180" s="837"/>
    </row>
    <row r="42181" customHeight="1" spans="3:9">
      <c r="C42181" s="837"/>
      <c r="H42181" s="837"/>
      <c r="I42181" s="837"/>
    </row>
    <row r="42182" customHeight="1" spans="3:9">
      <c r="C42182" s="837"/>
      <c r="H42182" s="837"/>
      <c r="I42182" s="837"/>
    </row>
    <row r="42183" customHeight="1" spans="3:9">
      <c r="C42183" s="837"/>
      <c r="H42183" s="837"/>
      <c r="I42183" s="837"/>
    </row>
    <row r="42184" customHeight="1" spans="3:9">
      <c r="C42184" s="837"/>
      <c r="H42184" s="837"/>
      <c r="I42184" s="837"/>
    </row>
    <row r="42185" customHeight="1" spans="3:9">
      <c r="C42185" s="837"/>
      <c r="H42185" s="837"/>
      <c r="I42185" s="837"/>
    </row>
    <row r="42186" customHeight="1" spans="3:9">
      <c r="C42186" s="837"/>
      <c r="H42186" s="837"/>
      <c r="I42186" s="837"/>
    </row>
    <row r="42187" customHeight="1" spans="3:9">
      <c r="C42187" s="837"/>
      <c r="H42187" s="837"/>
      <c r="I42187" s="837"/>
    </row>
    <row r="42188" customHeight="1" spans="3:9">
      <c r="C42188" s="837"/>
      <c r="H42188" s="837"/>
      <c r="I42188" s="837"/>
    </row>
    <row r="42189" customHeight="1" spans="3:9">
      <c r="C42189" s="837"/>
      <c r="H42189" s="837"/>
      <c r="I42189" s="837"/>
    </row>
    <row r="42190" customHeight="1" spans="3:9">
      <c r="C42190" s="837"/>
      <c r="H42190" s="837"/>
      <c r="I42190" s="837"/>
    </row>
    <row r="42191" customHeight="1" spans="3:9">
      <c r="C42191" s="837"/>
      <c r="H42191" s="837"/>
      <c r="I42191" s="837"/>
    </row>
    <row r="42192" customHeight="1" spans="3:9">
      <c r="C42192" s="837"/>
      <c r="H42192" s="837"/>
      <c r="I42192" s="837"/>
    </row>
    <row r="42193" customHeight="1" spans="3:9">
      <c r="C42193" s="837"/>
      <c r="H42193" s="837"/>
      <c r="I42193" s="837"/>
    </row>
    <row r="42194" customHeight="1" spans="3:9">
      <c r="C42194" s="837"/>
      <c r="H42194" s="837"/>
      <c r="I42194" s="837"/>
    </row>
    <row r="42195" customHeight="1" spans="3:9">
      <c r="C42195" s="837"/>
      <c r="H42195" s="837"/>
      <c r="I42195" s="837"/>
    </row>
    <row r="42196" customHeight="1" spans="3:9">
      <c r="C42196" s="837"/>
      <c r="H42196" s="837"/>
      <c r="I42196" s="837"/>
    </row>
    <row r="42197" customHeight="1" spans="3:9">
      <c r="C42197" s="837"/>
      <c r="H42197" s="837"/>
      <c r="I42197" s="837"/>
    </row>
    <row r="42198" customHeight="1" spans="3:9">
      <c r="C42198" s="837"/>
      <c r="H42198" s="837"/>
      <c r="I42198" s="837"/>
    </row>
    <row r="42199" customHeight="1" spans="3:9">
      <c r="C42199" s="837"/>
      <c r="H42199" s="837"/>
      <c r="I42199" s="837"/>
    </row>
    <row r="42200" customHeight="1" spans="3:9">
      <c r="C42200" s="837"/>
      <c r="H42200" s="837"/>
      <c r="I42200" s="837"/>
    </row>
    <row r="42201" customHeight="1" spans="3:9">
      <c r="C42201" s="837"/>
      <c r="H42201" s="837"/>
      <c r="I42201" s="837"/>
    </row>
    <row r="42202" customHeight="1" spans="3:9">
      <c r="C42202" s="837"/>
      <c r="H42202" s="837"/>
      <c r="I42202" s="837"/>
    </row>
    <row r="42203" customHeight="1" spans="3:9">
      <c r="C42203" s="837"/>
      <c r="H42203" s="837"/>
      <c r="I42203" s="837"/>
    </row>
    <row r="42204" customHeight="1" spans="3:9">
      <c r="C42204" s="837"/>
      <c r="H42204" s="837"/>
      <c r="I42204" s="837"/>
    </row>
    <row r="42205" customHeight="1" spans="3:9">
      <c r="C42205" s="837"/>
      <c r="H42205" s="837"/>
      <c r="I42205" s="837"/>
    </row>
    <row r="42206" customHeight="1" spans="3:9">
      <c r="C42206" s="837"/>
      <c r="H42206" s="837"/>
      <c r="I42206" s="837"/>
    </row>
    <row r="42207" customHeight="1" spans="3:9">
      <c r="C42207" s="837"/>
      <c r="H42207" s="837"/>
      <c r="I42207" s="837"/>
    </row>
    <row r="42208" customHeight="1" spans="3:9">
      <c r="C42208" s="837"/>
      <c r="H42208" s="837"/>
      <c r="I42208" s="837"/>
    </row>
    <row r="42209" customHeight="1" spans="3:9">
      <c r="C42209" s="837"/>
      <c r="H42209" s="837"/>
      <c r="I42209" s="837"/>
    </row>
    <row r="42210" customHeight="1" spans="3:9">
      <c r="C42210" s="837"/>
      <c r="H42210" s="837"/>
      <c r="I42210" s="837"/>
    </row>
    <row r="42211" customHeight="1" spans="3:9">
      <c r="C42211" s="837"/>
      <c r="H42211" s="837"/>
      <c r="I42211" s="837"/>
    </row>
    <row r="42212" customHeight="1" spans="3:9">
      <c r="C42212" s="837"/>
      <c r="H42212" s="837"/>
      <c r="I42212" s="837"/>
    </row>
    <row r="42213" customHeight="1" spans="3:9">
      <c r="C42213" s="837"/>
      <c r="H42213" s="837"/>
      <c r="I42213" s="837"/>
    </row>
    <row r="42214" customHeight="1" spans="3:9">
      <c r="C42214" s="837"/>
      <c r="H42214" s="837"/>
      <c r="I42214" s="837"/>
    </row>
    <row r="42215" customHeight="1" spans="3:9">
      <c r="C42215" s="837"/>
      <c r="H42215" s="837"/>
      <c r="I42215" s="837"/>
    </row>
    <row r="42216" customHeight="1" spans="3:9">
      <c r="C42216" s="837"/>
      <c r="H42216" s="837"/>
      <c r="I42216" s="837"/>
    </row>
    <row r="42217" customHeight="1" spans="3:9">
      <c r="C42217" s="837"/>
      <c r="H42217" s="837"/>
      <c r="I42217" s="837"/>
    </row>
    <row r="42218" customHeight="1" spans="3:9">
      <c r="C42218" s="837"/>
      <c r="H42218" s="837"/>
      <c r="I42218" s="837"/>
    </row>
    <row r="42219" customHeight="1" spans="3:9">
      <c r="C42219" s="837"/>
      <c r="H42219" s="837"/>
      <c r="I42219" s="837"/>
    </row>
    <row r="42220" customHeight="1" spans="3:9">
      <c r="C42220" s="837"/>
      <c r="H42220" s="837"/>
      <c r="I42220" s="837"/>
    </row>
    <row r="42221" customHeight="1" spans="3:9">
      <c r="C42221" s="837"/>
      <c r="H42221" s="837"/>
      <c r="I42221" s="837"/>
    </row>
    <row r="42222" customHeight="1" spans="3:9">
      <c r="C42222" s="837"/>
      <c r="H42222" s="837"/>
      <c r="I42222" s="837"/>
    </row>
    <row r="42223" customHeight="1" spans="3:9">
      <c r="C42223" s="837"/>
      <c r="H42223" s="837"/>
      <c r="I42223" s="837"/>
    </row>
    <row r="42224" customHeight="1" spans="3:9">
      <c r="C42224" s="837"/>
      <c r="H42224" s="837"/>
      <c r="I42224" s="837"/>
    </row>
    <row r="42225" customHeight="1" spans="3:9">
      <c r="C42225" s="837"/>
      <c r="H42225" s="837"/>
      <c r="I42225" s="837"/>
    </row>
    <row r="42226" customHeight="1" spans="3:9">
      <c r="C42226" s="837"/>
      <c r="H42226" s="837"/>
      <c r="I42226" s="837"/>
    </row>
    <row r="42227" customHeight="1" spans="3:9">
      <c r="C42227" s="837"/>
      <c r="H42227" s="837"/>
      <c r="I42227" s="837"/>
    </row>
    <row r="42228" customHeight="1" spans="3:9">
      <c r="C42228" s="837"/>
      <c r="H42228" s="837"/>
      <c r="I42228" s="837"/>
    </row>
    <row r="42229" customHeight="1" spans="3:9">
      <c r="C42229" s="837"/>
      <c r="H42229" s="837"/>
      <c r="I42229" s="837"/>
    </row>
    <row r="42230" customHeight="1" spans="3:9">
      <c r="C42230" s="837"/>
      <c r="H42230" s="837"/>
      <c r="I42230" s="837"/>
    </row>
    <row r="42231" customHeight="1" spans="3:9">
      <c r="C42231" s="837"/>
      <c r="H42231" s="837"/>
      <c r="I42231" s="837"/>
    </row>
    <row r="42232" customHeight="1" spans="3:9">
      <c r="C42232" s="837"/>
      <c r="H42232" s="837"/>
      <c r="I42232" s="837"/>
    </row>
    <row r="42233" customHeight="1" spans="3:9">
      <c r="C42233" s="837"/>
      <c r="H42233" s="837"/>
      <c r="I42233" s="837"/>
    </row>
    <row r="42234" customHeight="1" spans="3:9">
      <c r="C42234" s="837"/>
      <c r="H42234" s="837"/>
      <c r="I42234" s="837"/>
    </row>
    <row r="42235" customHeight="1" spans="3:9">
      <c r="C42235" s="837"/>
      <c r="H42235" s="837"/>
      <c r="I42235" s="837"/>
    </row>
    <row r="42236" customHeight="1" spans="3:9">
      <c r="C42236" s="837"/>
      <c r="H42236" s="837"/>
      <c r="I42236" s="837"/>
    </row>
    <row r="42237" customHeight="1" spans="3:9">
      <c r="C42237" s="837"/>
      <c r="H42237" s="837"/>
      <c r="I42237" s="837"/>
    </row>
    <row r="42238" customHeight="1" spans="3:9">
      <c r="C42238" s="837"/>
      <c r="H42238" s="837"/>
      <c r="I42238" s="837"/>
    </row>
    <row r="42239" customHeight="1" spans="3:9">
      <c r="C42239" s="837"/>
      <c r="H42239" s="837"/>
      <c r="I42239" s="837"/>
    </row>
    <row r="42240" customHeight="1" spans="3:9">
      <c r="C42240" s="837"/>
      <c r="H42240" s="837"/>
      <c r="I42240" s="837"/>
    </row>
    <row r="42241" customHeight="1" spans="3:9">
      <c r="C42241" s="837"/>
      <c r="H42241" s="837"/>
      <c r="I42241" s="837"/>
    </row>
    <row r="42242" customHeight="1" spans="3:9">
      <c r="C42242" s="837"/>
      <c r="H42242" s="837"/>
      <c r="I42242" s="837"/>
    </row>
    <row r="42243" customHeight="1" spans="3:9">
      <c r="C42243" s="837"/>
      <c r="H42243" s="837"/>
      <c r="I42243" s="837"/>
    </row>
    <row r="42244" customHeight="1" spans="3:9">
      <c r="C42244" s="837"/>
      <c r="H42244" s="837"/>
      <c r="I42244" s="837"/>
    </row>
    <row r="42245" customHeight="1" spans="3:9">
      <c r="C42245" s="837"/>
      <c r="H42245" s="837"/>
      <c r="I42245" s="837"/>
    </row>
    <row r="42246" customHeight="1" spans="3:9">
      <c r="C42246" s="837"/>
      <c r="H42246" s="837"/>
      <c r="I42246" s="837"/>
    </row>
    <row r="42247" customHeight="1" spans="3:9">
      <c r="C42247" s="837"/>
      <c r="H42247" s="837"/>
      <c r="I42247" s="837"/>
    </row>
    <row r="42248" customHeight="1" spans="3:9">
      <c r="C42248" s="837"/>
      <c r="H42248" s="837"/>
      <c r="I42248" s="837"/>
    </row>
    <row r="42249" customHeight="1" spans="3:9">
      <c r="C42249" s="837"/>
      <c r="H42249" s="837"/>
      <c r="I42249" s="837"/>
    </row>
    <row r="42250" customHeight="1" spans="3:9">
      <c r="C42250" s="837"/>
      <c r="H42250" s="837"/>
      <c r="I42250" s="837"/>
    </row>
    <row r="42251" customHeight="1" spans="3:9">
      <c r="C42251" s="837"/>
      <c r="H42251" s="837"/>
      <c r="I42251" s="837"/>
    </row>
    <row r="42252" customHeight="1" spans="3:9">
      <c r="C42252" s="837"/>
      <c r="H42252" s="837"/>
      <c r="I42252" s="837"/>
    </row>
    <row r="42253" customHeight="1" spans="3:9">
      <c r="C42253" s="837"/>
      <c r="H42253" s="837"/>
      <c r="I42253" s="837"/>
    </row>
    <row r="42254" customHeight="1" spans="3:9">
      <c r="C42254" s="837"/>
      <c r="H42254" s="837"/>
      <c r="I42254" s="837"/>
    </row>
    <row r="42255" customHeight="1" spans="3:9">
      <c r="C42255" s="837"/>
      <c r="H42255" s="837"/>
      <c r="I42255" s="837"/>
    </row>
    <row r="42256" customHeight="1" spans="3:9">
      <c r="C42256" s="837"/>
      <c r="H42256" s="837"/>
      <c r="I42256" s="837"/>
    </row>
    <row r="42257" customHeight="1" spans="3:9">
      <c r="C42257" s="837"/>
      <c r="H42257" s="837"/>
      <c r="I42257" s="837"/>
    </row>
    <row r="42258" customHeight="1" spans="3:9">
      <c r="C42258" s="837"/>
      <c r="H42258" s="837"/>
      <c r="I42258" s="837"/>
    </row>
    <row r="42259" customHeight="1" spans="3:9">
      <c r="C42259" s="837"/>
      <c r="H42259" s="837"/>
      <c r="I42259" s="837"/>
    </row>
    <row r="42260" customHeight="1" spans="3:9">
      <c r="C42260" s="837"/>
      <c r="H42260" s="837"/>
      <c r="I42260" s="837"/>
    </row>
    <row r="42261" customHeight="1" spans="3:9">
      <c r="C42261" s="837"/>
      <c r="H42261" s="837"/>
      <c r="I42261" s="837"/>
    </row>
    <row r="42262" customHeight="1" spans="3:9">
      <c r="C42262" s="837"/>
      <c r="H42262" s="837"/>
      <c r="I42262" s="837"/>
    </row>
    <row r="42263" customHeight="1" spans="3:9">
      <c r="C42263" s="837"/>
      <c r="H42263" s="837"/>
      <c r="I42263" s="837"/>
    </row>
    <row r="42264" customHeight="1" spans="3:9">
      <c r="C42264" s="837"/>
      <c r="H42264" s="837"/>
      <c r="I42264" s="837"/>
    </row>
    <row r="42265" customHeight="1" spans="3:9">
      <c r="C42265" s="837"/>
      <c r="H42265" s="837"/>
      <c r="I42265" s="837"/>
    </row>
    <row r="42266" customHeight="1" spans="3:9">
      <c r="C42266" s="837"/>
      <c r="H42266" s="837"/>
      <c r="I42266" s="837"/>
    </row>
    <row r="42267" customHeight="1" spans="3:9">
      <c r="C42267" s="837"/>
      <c r="H42267" s="837"/>
      <c r="I42267" s="837"/>
    </row>
    <row r="42268" customHeight="1" spans="3:9">
      <c r="C42268" s="837"/>
      <c r="H42268" s="837"/>
      <c r="I42268" s="837"/>
    </row>
    <row r="42269" customHeight="1" spans="3:9">
      <c r="C42269" s="837"/>
      <c r="H42269" s="837"/>
      <c r="I42269" s="837"/>
    </row>
    <row r="42270" customHeight="1" spans="3:9">
      <c r="C42270" s="837"/>
      <c r="H42270" s="837"/>
      <c r="I42270" s="837"/>
    </row>
    <row r="42271" customHeight="1" spans="3:9">
      <c r="C42271" s="837"/>
      <c r="H42271" s="837"/>
      <c r="I42271" s="837"/>
    </row>
    <row r="42272" customHeight="1" spans="3:9">
      <c r="C42272" s="837"/>
      <c r="H42272" s="837"/>
      <c r="I42272" s="837"/>
    </row>
    <row r="42273" customHeight="1" spans="3:9">
      <c r="C42273" s="837"/>
      <c r="H42273" s="837"/>
      <c r="I42273" s="837"/>
    </row>
    <row r="42274" customHeight="1" spans="3:9">
      <c r="C42274" s="837"/>
      <c r="H42274" s="837"/>
      <c r="I42274" s="837"/>
    </row>
    <row r="42275" customHeight="1" spans="3:9">
      <c r="C42275" s="837"/>
      <c r="H42275" s="837"/>
      <c r="I42275" s="837"/>
    </row>
    <row r="42276" customHeight="1" spans="3:9">
      <c r="C42276" s="837"/>
      <c r="H42276" s="837"/>
      <c r="I42276" s="837"/>
    </row>
    <row r="42277" customHeight="1" spans="3:9">
      <c r="C42277" s="837"/>
      <c r="H42277" s="837"/>
      <c r="I42277" s="837"/>
    </row>
    <row r="42278" customHeight="1" spans="3:9">
      <c r="C42278" s="837"/>
      <c r="H42278" s="837"/>
      <c r="I42278" s="837"/>
    </row>
    <row r="42279" customHeight="1" spans="3:9">
      <c r="C42279" s="837"/>
      <c r="H42279" s="837"/>
      <c r="I42279" s="837"/>
    </row>
    <row r="42280" customHeight="1" spans="3:9">
      <c r="C42280" s="837"/>
      <c r="H42280" s="837"/>
      <c r="I42280" s="837"/>
    </row>
    <row r="42281" customHeight="1" spans="3:9">
      <c r="C42281" s="837"/>
      <c r="H42281" s="837"/>
      <c r="I42281" s="837"/>
    </row>
    <row r="42282" customHeight="1" spans="3:9">
      <c r="C42282" s="837"/>
      <c r="H42282" s="837"/>
      <c r="I42282" s="837"/>
    </row>
    <row r="42283" customHeight="1" spans="3:9">
      <c r="C42283" s="837"/>
      <c r="H42283" s="837"/>
      <c r="I42283" s="837"/>
    </row>
    <row r="42284" customHeight="1" spans="3:9">
      <c r="C42284" s="837"/>
      <c r="H42284" s="837"/>
      <c r="I42284" s="837"/>
    </row>
    <row r="42285" customHeight="1" spans="3:9">
      <c r="C42285" s="837"/>
      <c r="H42285" s="837"/>
      <c r="I42285" s="837"/>
    </row>
    <row r="42286" customHeight="1" spans="3:9">
      <c r="C42286" s="837"/>
      <c r="H42286" s="837"/>
      <c r="I42286" s="837"/>
    </row>
    <row r="42287" customHeight="1" spans="3:9">
      <c r="C42287" s="837"/>
      <c r="H42287" s="837"/>
      <c r="I42287" s="837"/>
    </row>
    <row r="42288" customHeight="1" spans="3:9">
      <c r="C42288" s="837"/>
      <c r="H42288" s="837"/>
      <c r="I42288" s="837"/>
    </row>
    <row r="42289" customHeight="1" spans="3:9">
      <c r="C42289" s="837"/>
      <c r="H42289" s="837"/>
      <c r="I42289" s="837"/>
    </row>
    <row r="42290" customHeight="1" spans="3:9">
      <c r="C42290" s="837"/>
      <c r="H42290" s="837"/>
      <c r="I42290" s="837"/>
    </row>
    <row r="42291" customHeight="1" spans="3:9">
      <c r="C42291" s="837"/>
      <c r="H42291" s="837"/>
      <c r="I42291" s="837"/>
    </row>
    <row r="42292" customHeight="1" spans="3:9">
      <c r="C42292" s="837"/>
      <c r="H42292" s="837"/>
      <c r="I42292" s="837"/>
    </row>
    <row r="42293" customHeight="1" spans="3:9">
      <c r="C42293" s="837"/>
      <c r="H42293" s="837"/>
      <c r="I42293" s="837"/>
    </row>
    <row r="42294" customHeight="1" spans="3:9">
      <c r="C42294" s="837"/>
      <c r="H42294" s="837"/>
      <c r="I42294" s="837"/>
    </row>
    <row r="42295" customHeight="1" spans="3:9">
      <c r="C42295" s="837"/>
      <c r="H42295" s="837"/>
      <c r="I42295" s="837"/>
    </row>
    <row r="42296" customHeight="1" spans="3:9">
      <c r="C42296" s="837"/>
      <c r="H42296" s="837"/>
      <c r="I42296" s="837"/>
    </row>
    <row r="42297" customHeight="1" spans="3:9">
      <c r="C42297" s="837"/>
      <c r="H42297" s="837"/>
      <c r="I42297" s="837"/>
    </row>
    <row r="42298" customHeight="1" spans="3:9">
      <c r="C42298" s="837"/>
      <c r="H42298" s="837"/>
      <c r="I42298" s="837"/>
    </row>
    <row r="42299" customHeight="1" spans="3:9">
      <c r="C42299" s="837"/>
      <c r="H42299" s="837"/>
      <c r="I42299" s="837"/>
    </row>
    <row r="42300" customHeight="1" spans="3:9">
      <c r="C42300" s="837"/>
      <c r="H42300" s="837"/>
      <c r="I42300" s="837"/>
    </row>
    <row r="42301" customHeight="1" spans="3:9">
      <c r="C42301" s="837"/>
      <c r="H42301" s="837"/>
      <c r="I42301" s="837"/>
    </row>
    <row r="42302" customHeight="1" spans="3:9">
      <c r="C42302" s="837"/>
      <c r="H42302" s="837"/>
      <c r="I42302" s="837"/>
    </row>
    <row r="42303" customHeight="1" spans="3:9">
      <c r="C42303" s="837"/>
      <c r="H42303" s="837"/>
      <c r="I42303" s="837"/>
    </row>
    <row r="42304" customHeight="1" spans="3:9">
      <c r="C42304" s="837"/>
      <c r="H42304" s="837"/>
      <c r="I42304" s="837"/>
    </row>
    <row r="42305" customHeight="1" spans="3:9">
      <c r="C42305" s="837"/>
      <c r="H42305" s="837"/>
      <c r="I42305" s="837"/>
    </row>
    <row r="42306" customHeight="1" spans="3:9">
      <c r="C42306" s="837"/>
      <c r="H42306" s="837"/>
      <c r="I42306" s="837"/>
    </row>
    <row r="42307" customHeight="1" spans="3:9">
      <c r="C42307" s="837"/>
      <c r="H42307" s="837"/>
      <c r="I42307" s="837"/>
    </row>
    <row r="42308" customHeight="1" spans="3:9">
      <c r="C42308" s="837"/>
      <c r="H42308" s="837"/>
      <c r="I42308" s="837"/>
    </row>
    <row r="42309" customHeight="1" spans="3:9">
      <c r="C42309" s="837"/>
      <c r="H42309" s="837"/>
      <c r="I42309" s="837"/>
    </row>
    <row r="42310" customHeight="1" spans="3:9">
      <c r="C42310" s="837"/>
      <c r="H42310" s="837"/>
      <c r="I42310" s="837"/>
    </row>
    <row r="42311" customHeight="1" spans="3:9">
      <c r="C42311" s="837"/>
      <c r="H42311" s="837"/>
      <c r="I42311" s="837"/>
    </row>
    <row r="42312" customHeight="1" spans="3:9">
      <c r="C42312" s="837"/>
      <c r="H42312" s="837"/>
      <c r="I42312" s="837"/>
    </row>
    <row r="42313" customHeight="1" spans="3:9">
      <c r="C42313" s="837"/>
      <c r="H42313" s="837"/>
      <c r="I42313" s="837"/>
    </row>
    <row r="42314" customHeight="1" spans="3:9">
      <c r="C42314" s="837"/>
      <c r="H42314" s="837"/>
      <c r="I42314" s="837"/>
    </row>
    <row r="42315" customHeight="1" spans="3:9">
      <c r="C42315" s="837"/>
      <c r="H42315" s="837"/>
      <c r="I42315" s="837"/>
    </row>
    <row r="42316" customHeight="1" spans="3:9">
      <c r="C42316" s="837"/>
      <c r="H42316" s="837"/>
      <c r="I42316" s="837"/>
    </row>
    <row r="42317" customHeight="1" spans="3:9">
      <c r="C42317" s="837"/>
      <c r="H42317" s="837"/>
      <c r="I42317" s="837"/>
    </row>
    <row r="42318" customHeight="1" spans="3:9">
      <c r="C42318" s="837"/>
      <c r="H42318" s="837"/>
      <c r="I42318" s="837"/>
    </row>
    <row r="42319" customHeight="1" spans="3:9">
      <c r="C42319" s="837"/>
      <c r="H42319" s="837"/>
      <c r="I42319" s="837"/>
    </row>
    <row r="42320" customHeight="1" spans="3:9">
      <c r="C42320" s="837"/>
      <c r="H42320" s="837"/>
      <c r="I42320" s="837"/>
    </row>
    <row r="42321" customHeight="1" spans="3:9">
      <c r="C42321" s="837"/>
      <c r="H42321" s="837"/>
      <c r="I42321" s="837"/>
    </row>
    <row r="42322" customHeight="1" spans="3:9">
      <c r="C42322" s="837"/>
      <c r="H42322" s="837"/>
      <c r="I42322" s="837"/>
    </row>
    <row r="42323" customHeight="1" spans="3:9">
      <c r="C42323" s="837"/>
      <c r="H42323" s="837"/>
      <c r="I42323" s="837"/>
    </row>
    <row r="42324" customHeight="1" spans="3:9">
      <c r="C42324" s="837"/>
      <c r="H42324" s="837"/>
      <c r="I42324" s="837"/>
    </row>
    <row r="42325" customHeight="1" spans="3:9">
      <c r="C42325" s="837"/>
      <c r="H42325" s="837"/>
      <c r="I42325" s="837"/>
    </row>
    <row r="42326" customHeight="1" spans="3:9">
      <c r="C42326" s="837"/>
      <c r="H42326" s="837"/>
      <c r="I42326" s="837"/>
    </row>
    <row r="42327" customHeight="1" spans="3:9">
      <c r="C42327" s="837"/>
      <c r="H42327" s="837"/>
      <c r="I42327" s="837"/>
    </row>
    <row r="42328" customHeight="1" spans="3:9">
      <c r="C42328" s="837"/>
      <c r="H42328" s="837"/>
      <c r="I42328" s="837"/>
    </row>
    <row r="42329" customHeight="1" spans="3:9">
      <c r="C42329" s="837"/>
      <c r="H42329" s="837"/>
      <c r="I42329" s="837"/>
    </row>
    <row r="42330" customHeight="1" spans="3:9">
      <c r="C42330" s="837"/>
      <c r="H42330" s="837"/>
      <c r="I42330" s="837"/>
    </row>
    <row r="42331" customHeight="1" spans="3:9">
      <c r="C42331" s="837"/>
      <c r="H42331" s="837"/>
      <c r="I42331" s="837"/>
    </row>
    <row r="42332" customHeight="1" spans="3:9">
      <c r="C42332" s="837"/>
      <c r="H42332" s="837"/>
      <c r="I42332" s="837"/>
    </row>
    <row r="42333" customHeight="1" spans="3:9">
      <c r="C42333" s="837"/>
      <c r="H42333" s="837"/>
      <c r="I42333" s="837"/>
    </row>
    <row r="42334" customHeight="1" spans="3:9">
      <c r="C42334" s="837"/>
      <c r="H42334" s="837"/>
      <c r="I42334" s="837"/>
    </row>
    <row r="42335" customHeight="1" spans="3:9">
      <c r="C42335" s="837"/>
      <c r="H42335" s="837"/>
      <c r="I42335" s="837"/>
    </row>
    <row r="42336" customHeight="1" spans="3:9">
      <c r="C42336" s="837"/>
      <c r="H42336" s="837"/>
      <c r="I42336" s="837"/>
    </row>
    <row r="42337" customHeight="1" spans="3:9">
      <c r="C42337" s="837"/>
      <c r="H42337" s="837"/>
      <c r="I42337" s="837"/>
    </row>
    <row r="42338" customHeight="1" spans="3:9">
      <c r="C42338" s="837"/>
      <c r="H42338" s="837"/>
      <c r="I42338" s="837"/>
    </row>
    <row r="42339" customHeight="1" spans="3:9">
      <c r="C42339" s="837"/>
      <c r="H42339" s="837"/>
      <c r="I42339" s="837"/>
    </row>
    <row r="42340" customHeight="1" spans="3:9">
      <c r="C42340" s="837"/>
      <c r="H42340" s="837"/>
      <c r="I42340" s="837"/>
    </row>
    <row r="42341" customHeight="1" spans="3:9">
      <c r="C42341" s="837"/>
      <c r="H42341" s="837"/>
      <c r="I42341" s="837"/>
    </row>
    <row r="42342" customHeight="1" spans="3:9">
      <c r="C42342" s="837"/>
      <c r="H42342" s="837"/>
      <c r="I42342" s="837"/>
    </row>
    <row r="42343" customHeight="1" spans="3:9">
      <c r="C42343" s="837"/>
      <c r="H42343" s="837"/>
      <c r="I42343" s="837"/>
    </row>
    <row r="42344" customHeight="1" spans="3:9">
      <c r="C42344" s="837"/>
      <c r="H42344" s="837"/>
      <c r="I42344" s="837"/>
    </row>
    <row r="42345" customHeight="1" spans="3:9">
      <c r="C42345" s="837"/>
      <c r="H42345" s="837"/>
      <c r="I42345" s="837"/>
    </row>
    <row r="42346" customHeight="1" spans="3:9">
      <c r="C42346" s="837"/>
      <c r="H42346" s="837"/>
      <c r="I42346" s="837"/>
    </row>
    <row r="42347" customHeight="1" spans="3:9">
      <c r="C42347" s="837"/>
      <c r="H42347" s="837"/>
      <c r="I42347" s="837"/>
    </row>
    <row r="42348" customHeight="1" spans="3:9">
      <c r="C42348" s="837"/>
      <c r="H42348" s="837"/>
      <c r="I42348" s="837"/>
    </row>
    <row r="42349" customHeight="1" spans="3:9">
      <c r="C42349" s="837"/>
      <c r="H42349" s="837"/>
      <c r="I42349" s="837"/>
    </row>
    <row r="42350" customHeight="1" spans="3:9">
      <c r="C42350" s="837"/>
      <c r="H42350" s="837"/>
      <c r="I42350" s="837"/>
    </row>
    <row r="42351" customHeight="1" spans="3:9">
      <c r="C42351" s="837"/>
      <c r="H42351" s="837"/>
      <c r="I42351" s="837"/>
    </row>
    <row r="42352" customHeight="1" spans="3:9">
      <c r="C42352" s="837"/>
      <c r="H42352" s="837"/>
      <c r="I42352" s="837"/>
    </row>
    <row r="42353" customHeight="1" spans="3:9">
      <c r="C42353" s="837"/>
      <c r="H42353" s="837"/>
      <c r="I42353" s="837"/>
    </row>
    <row r="42354" customHeight="1" spans="3:9">
      <c r="C42354" s="837"/>
      <c r="H42354" s="837"/>
      <c r="I42354" s="837"/>
    </row>
    <row r="42355" customHeight="1" spans="3:9">
      <c r="C42355" s="837"/>
      <c r="H42355" s="837"/>
      <c r="I42355" s="837"/>
    </row>
    <row r="42356" customHeight="1" spans="3:9">
      <c r="C42356" s="837"/>
      <c r="H42356" s="837"/>
      <c r="I42356" s="837"/>
    </row>
    <row r="42357" customHeight="1" spans="3:9">
      <c r="C42357" s="837"/>
      <c r="H42357" s="837"/>
      <c r="I42357" s="837"/>
    </row>
    <row r="42358" customHeight="1" spans="3:9">
      <c r="C42358" s="837"/>
      <c r="H42358" s="837"/>
      <c r="I42358" s="837"/>
    </row>
    <row r="42359" customHeight="1" spans="3:9">
      <c r="C42359" s="837"/>
      <c r="H42359" s="837"/>
      <c r="I42359" s="837"/>
    </row>
    <row r="42360" customHeight="1" spans="3:9">
      <c r="C42360" s="837"/>
      <c r="H42360" s="837"/>
      <c r="I42360" s="837"/>
    </row>
    <row r="42361" customHeight="1" spans="3:9">
      <c r="C42361" s="837"/>
      <c r="H42361" s="837"/>
      <c r="I42361" s="837"/>
    </row>
    <row r="42362" customHeight="1" spans="3:9">
      <c r="C42362" s="837"/>
      <c r="H42362" s="837"/>
      <c r="I42362" s="837"/>
    </row>
    <row r="42363" customHeight="1" spans="3:9">
      <c r="C42363" s="837"/>
      <c r="H42363" s="837"/>
      <c r="I42363" s="837"/>
    </row>
    <row r="42364" customHeight="1" spans="3:9">
      <c r="C42364" s="837"/>
      <c r="H42364" s="837"/>
      <c r="I42364" s="837"/>
    </row>
    <row r="42365" customHeight="1" spans="3:9">
      <c r="C42365" s="837"/>
      <c r="H42365" s="837"/>
      <c r="I42365" s="837"/>
    </row>
    <row r="42366" customHeight="1" spans="3:9">
      <c r="C42366" s="837"/>
      <c r="H42366" s="837"/>
      <c r="I42366" s="837"/>
    </row>
    <row r="42367" customHeight="1" spans="3:9">
      <c r="C42367" s="837"/>
      <c r="H42367" s="837"/>
      <c r="I42367" s="837"/>
    </row>
    <row r="42368" customHeight="1" spans="3:9">
      <c r="C42368" s="837"/>
      <c r="H42368" s="837"/>
      <c r="I42368" s="837"/>
    </row>
    <row r="42369" customHeight="1" spans="3:9">
      <c r="C42369" s="837"/>
      <c r="H42369" s="837"/>
      <c r="I42369" s="837"/>
    </row>
    <row r="42370" customHeight="1" spans="3:9">
      <c r="C42370" s="837"/>
      <c r="H42370" s="837"/>
      <c r="I42370" s="837"/>
    </row>
    <row r="42371" customHeight="1" spans="3:9">
      <c r="C42371" s="837"/>
      <c r="H42371" s="837"/>
      <c r="I42371" s="837"/>
    </row>
    <row r="42372" customHeight="1" spans="3:9">
      <c r="C42372" s="837"/>
      <c r="H42372" s="837"/>
      <c r="I42372" s="837"/>
    </row>
    <row r="42373" customHeight="1" spans="3:9">
      <c r="C42373" s="837"/>
      <c r="H42373" s="837"/>
      <c r="I42373" s="837"/>
    </row>
    <row r="42374" customHeight="1" spans="3:9">
      <c r="C42374" s="837"/>
      <c r="H42374" s="837"/>
      <c r="I42374" s="837"/>
    </row>
    <row r="42375" customHeight="1" spans="3:9">
      <c r="C42375" s="837"/>
      <c r="H42375" s="837"/>
      <c r="I42375" s="837"/>
    </row>
    <row r="42376" customHeight="1" spans="3:9">
      <c r="C42376" s="837"/>
      <c r="H42376" s="837"/>
      <c r="I42376" s="837"/>
    </row>
    <row r="42377" customHeight="1" spans="3:9">
      <c r="C42377" s="837"/>
      <c r="H42377" s="837"/>
      <c r="I42377" s="837"/>
    </row>
    <row r="42378" customHeight="1" spans="3:9">
      <c r="C42378" s="837"/>
      <c r="H42378" s="837"/>
      <c r="I42378" s="837"/>
    </row>
    <row r="42379" customHeight="1" spans="3:9">
      <c r="C42379" s="837"/>
      <c r="H42379" s="837"/>
      <c r="I42379" s="837"/>
    </row>
    <row r="42380" customHeight="1" spans="3:9">
      <c r="C42380" s="837"/>
      <c r="H42380" s="837"/>
      <c r="I42380" s="837"/>
    </row>
    <row r="42381" customHeight="1" spans="3:9">
      <c r="C42381" s="837"/>
      <c r="H42381" s="837"/>
      <c r="I42381" s="837"/>
    </row>
    <row r="42382" customHeight="1" spans="3:9">
      <c r="C42382" s="837"/>
      <c r="H42382" s="837"/>
      <c r="I42382" s="837"/>
    </row>
    <row r="42383" customHeight="1" spans="3:9">
      <c r="C42383" s="837"/>
      <c r="H42383" s="837"/>
      <c r="I42383" s="837"/>
    </row>
    <row r="42384" customHeight="1" spans="3:9">
      <c r="C42384" s="837"/>
      <c r="H42384" s="837"/>
      <c r="I42384" s="837"/>
    </row>
    <row r="42385" customHeight="1" spans="3:9">
      <c r="C42385" s="837"/>
      <c r="H42385" s="837"/>
      <c r="I42385" s="837"/>
    </row>
    <row r="42386" customHeight="1" spans="3:9">
      <c r="C42386" s="837"/>
      <c r="H42386" s="837"/>
      <c r="I42386" s="837"/>
    </row>
    <row r="42387" customHeight="1" spans="3:9">
      <c r="C42387" s="837"/>
      <c r="H42387" s="837"/>
      <c r="I42387" s="837"/>
    </row>
    <row r="42388" customHeight="1" spans="3:9">
      <c r="C42388" s="837"/>
      <c r="H42388" s="837"/>
      <c r="I42388" s="837"/>
    </row>
    <row r="42389" customHeight="1" spans="3:9">
      <c r="C42389" s="837"/>
      <c r="H42389" s="837"/>
      <c r="I42389" s="837"/>
    </row>
    <row r="42390" customHeight="1" spans="3:9">
      <c r="C42390" s="837"/>
      <c r="H42390" s="837"/>
      <c r="I42390" s="837"/>
    </row>
    <row r="42391" customHeight="1" spans="3:9">
      <c r="C42391" s="837"/>
      <c r="H42391" s="837"/>
      <c r="I42391" s="837"/>
    </row>
    <row r="42392" customHeight="1" spans="3:9">
      <c r="C42392" s="837"/>
      <c r="H42392" s="837"/>
      <c r="I42392" s="837"/>
    </row>
    <row r="42393" customHeight="1" spans="3:9">
      <c r="C42393" s="837"/>
      <c r="H42393" s="837"/>
      <c r="I42393" s="837"/>
    </row>
    <row r="42394" customHeight="1" spans="3:9">
      <c r="C42394" s="837"/>
      <c r="H42394" s="837"/>
      <c r="I42394" s="837"/>
    </row>
    <row r="42395" customHeight="1" spans="3:9">
      <c r="C42395" s="837"/>
      <c r="H42395" s="837"/>
      <c r="I42395" s="837"/>
    </row>
    <row r="42396" customHeight="1" spans="3:9">
      <c r="C42396" s="837"/>
      <c r="H42396" s="837"/>
      <c r="I42396" s="837"/>
    </row>
    <row r="42397" customHeight="1" spans="3:9">
      <c r="C42397" s="837"/>
      <c r="H42397" s="837"/>
      <c r="I42397" s="837"/>
    </row>
    <row r="42398" customHeight="1" spans="3:9">
      <c r="C42398" s="837"/>
      <c r="H42398" s="837"/>
      <c r="I42398" s="837"/>
    </row>
    <row r="42399" customHeight="1" spans="3:9">
      <c r="C42399" s="837"/>
      <c r="H42399" s="837"/>
      <c r="I42399" s="837"/>
    </row>
    <row r="42400" customHeight="1" spans="3:9">
      <c r="C42400" s="837"/>
      <c r="H42400" s="837"/>
      <c r="I42400" s="837"/>
    </row>
    <row r="42401" customHeight="1" spans="3:9">
      <c r="C42401" s="837"/>
      <c r="H42401" s="837"/>
      <c r="I42401" s="837"/>
    </row>
    <row r="42402" customHeight="1" spans="3:9">
      <c r="C42402" s="837"/>
      <c r="H42402" s="837"/>
      <c r="I42402" s="837"/>
    </row>
    <row r="42403" customHeight="1" spans="3:9">
      <c r="C42403" s="837"/>
      <c r="H42403" s="837"/>
      <c r="I42403" s="837"/>
    </row>
    <row r="42404" customHeight="1" spans="3:9">
      <c r="C42404" s="837"/>
      <c r="H42404" s="837"/>
      <c r="I42404" s="837"/>
    </row>
    <row r="42405" customHeight="1" spans="3:9">
      <c r="C42405" s="837"/>
      <c r="H42405" s="837"/>
      <c r="I42405" s="837"/>
    </row>
    <row r="42406" customHeight="1" spans="3:9">
      <c r="C42406" s="837"/>
      <c r="H42406" s="837"/>
      <c r="I42406" s="837"/>
    </row>
    <row r="42407" customHeight="1" spans="3:9">
      <c r="C42407" s="837"/>
      <c r="H42407" s="837"/>
      <c r="I42407" s="837"/>
    </row>
    <row r="42408" customHeight="1" spans="3:9">
      <c r="C42408" s="837"/>
      <c r="H42408" s="837"/>
      <c r="I42408" s="837"/>
    </row>
    <row r="42409" customHeight="1" spans="3:9">
      <c r="C42409" s="837"/>
      <c r="H42409" s="837"/>
      <c r="I42409" s="837"/>
    </row>
    <row r="42410" customHeight="1" spans="3:9">
      <c r="C42410" s="837"/>
      <c r="H42410" s="837"/>
      <c r="I42410" s="837"/>
    </row>
    <row r="42411" customHeight="1" spans="3:9">
      <c r="C42411" s="837"/>
      <c r="H42411" s="837"/>
      <c r="I42411" s="837"/>
    </row>
    <row r="42412" customHeight="1" spans="3:9">
      <c r="C42412" s="837"/>
      <c r="H42412" s="837"/>
      <c r="I42412" s="837"/>
    </row>
    <row r="42413" customHeight="1" spans="3:9">
      <c r="C42413" s="837"/>
      <c r="H42413" s="837"/>
      <c r="I42413" s="837"/>
    </row>
    <row r="42414" customHeight="1" spans="3:9">
      <c r="C42414" s="837"/>
      <c r="H42414" s="837"/>
      <c r="I42414" s="837"/>
    </row>
    <row r="42415" customHeight="1" spans="3:9">
      <c r="C42415" s="837"/>
      <c r="H42415" s="837"/>
      <c r="I42415" s="837"/>
    </row>
    <row r="42416" customHeight="1" spans="3:9">
      <c r="C42416" s="837"/>
      <c r="H42416" s="837"/>
      <c r="I42416" s="837"/>
    </row>
    <row r="42417" customHeight="1" spans="3:9">
      <c r="C42417" s="837"/>
      <c r="H42417" s="837"/>
      <c r="I42417" s="837"/>
    </row>
    <row r="42418" customHeight="1" spans="3:9">
      <c r="C42418" s="837"/>
      <c r="H42418" s="837"/>
      <c r="I42418" s="837"/>
    </row>
    <row r="42419" customHeight="1" spans="3:9">
      <c r="C42419" s="837"/>
      <c r="H42419" s="837"/>
      <c r="I42419" s="837"/>
    </row>
    <row r="42420" customHeight="1" spans="3:9">
      <c r="C42420" s="837"/>
      <c r="H42420" s="837"/>
      <c r="I42420" s="837"/>
    </row>
    <row r="42421" customHeight="1" spans="3:9">
      <c r="C42421" s="837"/>
      <c r="H42421" s="837"/>
      <c r="I42421" s="837"/>
    </row>
    <row r="42422" customHeight="1" spans="3:9">
      <c r="C42422" s="837"/>
      <c r="H42422" s="837"/>
      <c r="I42422" s="837"/>
    </row>
    <row r="42423" customHeight="1" spans="3:9">
      <c r="C42423" s="837"/>
      <c r="H42423" s="837"/>
      <c r="I42423" s="837"/>
    </row>
    <row r="42424" customHeight="1" spans="3:9">
      <c r="C42424" s="837"/>
      <c r="H42424" s="837"/>
      <c r="I42424" s="837"/>
    </row>
    <row r="42425" customHeight="1" spans="3:9">
      <c r="C42425" s="837"/>
      <c r="H42425" s="837"/>
      <c r="I42425" s="837"/>
    </row>
    <row r="42426" customHeight="1" spans="3:9">
      <c r="C42426" s="837"/>
      <c r="H42426" s="837"/>
      <c r="I42426" s="837"/>
    </row>
    <row r="42427" customHeight="1" spans="3:9">
      <c r="C42427" s="837"/>
      <c r="H42427" s="837"/>
      <c r="I42427" s="837"/>
    </row>
    <row r="42428" customHeight="1" spans="3:9">
      <c r="C42428" s="837"/>
      <c r="H42428" s="837"/>
      <c r="I42428" s="837"/>
    </row>
    <row r="42429" customHeight="1" spans="3:9">
      <c r="C42429" s="837"/>
      <c r="H42429" s="837"/>
      <c r="I42429" s="837"/>
    </row>
    <row r="42430" customHeight="1" spans="3:9">
      <c r="C42430" s="837"/>
      <c r="H42430" s="837"/>
      <c r="I42430" s="837"/>
    </row>
    <row r="42431" customHeight="1" spans="3:9">
      <c r="C42431" s="837"/>
      <c r="H42431" s="837"/>
      <c r="I42431" s="837"/>
    </row>
    <row r="42432" customHeight="1" spans="3:9">
      <c r="C42432" s="837"/>
      <c r="H42432" s="837"/>
      <c r="I42432" s="837"/>
    </row>
    <row r="42433" customHeight="1" spans="3:9">
      <c r="C42433" s="837"/>
      <c r="H42433" s="837"/>
      <c r="I42433" s="837"/>
    </row>
    <row r="42434" customHeight="1" spans="3:9">
      <c r="C42434" s="837"/>
      <c r="H42434" s="837"/>
      <c r="I42434" s="837"/>
    </row>
    <row r="42435" customHeight="1" spans="3:9">
      <c r="C42435" s="837"/>
      <c r="H42435" s="837"/>
      <c r="I42435" s="837"/>
    </row>
    <row r="42436" customHeight="1" spans="3:9">
      <c r="C42436" s="837"/>
      <c r="H42436" s="837"/>
      <c r="I42436" s="837"/>
    </row>
    <row r="42437" customHeight="1" spans="3:9">
      <c r="C42437" s="837"/>
      <c r="H42437" s="837"/>
      <c r="I42437" s="837"/>
    </row>
    <row r="42438" customHeight="1" spans="3:9">
      <c r="C42438" s="837"/>
      <c r="H42438" s="837"/>
      <c r="I42438" s="837"/>
    </row>
    <row r="42439" customHeight="1" spans="3:9">
      <c r="C42439" s="837"/>
      <c r="H42439" s="837"/>
      <c r="I42439" s="837"/>
    </row>
    <row r="42440" customHeight="1" spans="3:9">
      <c r="C42440" s="837"/>
      <c r="H42440" s="837"/>
      <c r="I42440" s="837"/>
    </row>
    <row r="42441" customHeight="1" spans="3:9">
      <c r="C42441" s="837"/>
      <c r="H42441" s="837"/>
      <c r="I42441" s="837"/>
    </row>
    <row r="42442" customHeight="1" spans="3:9">
      <c r="C42442" s="837"/>
      <c r="H42442" s="837"/>
      <c r="I42442" s="837"/>
    </row>
    <row r="42443" customHeight="1" spans="3:9">
      <c r="C42443" s="837"/>
      <c r="H42443" s="837"/>
      <c r="I42443" s="837"/>
    </row>
    <row r="42444" customHeight="1" spans="3:9">
      <c r="C42444" s="837"/>
      <c r="H42444" s="837"/>
      <c r="I42444" s="837"/>
    </row>
    <row r="42445" customHeight="1" spans="3:9">
      <c r="C42445" s="837"/>
      <c r="H42445" s="837"/>
      <c r="I42445" s="837"/>
    </row>
    <row r="42446" customHeight="1" spans="3:9">
      <c r="C42446" s="837"/>
      <c r="H42446" s="837"/>
      <c r="I42446" s="837"/>
    </row>
    <row r="42447" customHeight="1" spans="3:9">
      <c r="C42447" s="837"/>
      <c r="H42447" s="837"/>
      <c r="I42447" s="837"/>
    </row>
    <row r="42448" customHeight="1" spans="3:9">
      <c r="C42448" s="837"/>
      <c r="H42448" s="837"/>
      <c r="I42448" s="837"/>
    </row>
    <row r="42449" customHeight="1" spans="3:9">
      <c r="C42449" s="837"/>
      <c r="H42449" s="837"/>
      <c r="I42449" s="837"/>
    </row>
    <row r="42450" customHeight="1" spans="3:9">
      <c r="C42450" s="837"/>
      <c r="H42450" s="837"/>
      <c r="I42450" s="837"/>
    </row>
    <row r="42451" customHeight="1" spans="3:9">
      <c r="C42451" s="837"/>
      <c r="H42451" s="837"/>
      <c r="I42451" s="837"/>
    </row>
    <row r="42452" customHeight="1" spans="3:9">
      <c r="C42452" s="837"/>
      <c r="H42452" s="837"/>
      <c r="I42452" s="837"/>
    </row>
    <row r="42453" customHeight="1" spans="3:9">
      <c r="C42453" s="837"/>
      <c r="H42453" s="837"/>
      <c r="I42453" s="837"/>
    </row>
    <row r="42454" customHeight="1" spans="3:9">
      <c r="C42454" s="837"/>
      <c r="H42454" s="837"/>
      <c r="I42454" s="837"/>
    </row>
    <row r="42455" customHeight="1" spans="3:9">
      <c r="C42455" s="837"/>
      <c r="H42455" s="837"/>
      <c r="I42455" s="837"/>
    </row>
    <row r="42456" customHeight="1" spans="3:9">
      <c r="C42456" s="837"/>
      <c r="H42456" s="837"/>
      <c r="I42456" s="837"/>
    </row>
    <row r="42457" customHeight="1" spans="3:9">
      <c r="C42457" s="837"/>
      <c r="H42457" s="837"/>
      <c r="I42457" s="837"/>
    </row>
    <row r="42458" customHeight="1" spans="3:9">
      <c r="C42458" s="837"/>
      <c r="H42458" s="837"/>
      <c r="I42458" s="837"/>
    </row>
    <row r="42459" customHeight="1" spans="3:9">
      <c r="C42459" s="837"/>
      <c r="H42459" s="837"/>
      <c r="I42459" s="837"/>
    </row>
    <row r="42460" customHeight="1" spans="3:9">
      <c r="C42460" s="837"/>
      <c r="H42460" s="837"/>
      <c r="I42460" s="837"/>
    </row>
    <row r="42461" customHeight="1" spans="3:9">
      <c r="C42461" s="837"/>
      <c r="H42461" s="837"/>
      <c r="I42461" s="837"/>
    </row>
    <row r="42462" customHeight="1" spans="3:9">
      <c r="C42462" s="837"/>
      <c r="H42462" s="837"/>
      <c r="I42462" s="837"/>
    </row>
    <row r="42463" customHeight="1" spans="3:9">
      <c r="C42463" s="837"/>
      <c r="H42463" s="837"/>
      <c r="I42463" s="837"/>
    </row>
    <row r="42464" customHeight="1" spans="3:9">
      <c r="C42464" s="837"/>
      <c r="H42464" s="837"/>
      <c r="I42464" s="837"/>
    </row>
    <row r="42465" customHeight="1" spans="3:9">
      <c r="C42465" s="837"/>
      <c r="H42465" s="837"/>
      <c r="I42465" s="837"/>
    </row>
    <row r="42466" customHeight="1" spans="3:9">
      <c r="C42466" s="837"/>
      <c r="H42466" s="837"/>
      <c r="I42466" s="837"/>
    </row>
    <row r="42467" customHeight="1" spans="3:9">
      <c r="C42467" s="837"/>
      <c r="H42467" s="837"/>
      <c r="I42467" s="837"/>
    </row>
    <row r="42468" customHeight="1" spans="3:9">
      <c r="C42468" s="837"/>
      <c r="H42468" s="837"/>
      <c r="I42468" s="837"/>
    </row>
    <row r="42469" customHeight="1" spans="3:9">
      <c r="C42469" s="837"/>
      <c r="H42469" s="837"/>
      <c r="I42469" s="837"/>
    </row>
    <row r="42470" customHeight="1" spans="3:9">
      <c r="C42470" s="837"/>
      <c r="H42470" s="837"/>
      <c r="I42470" s="837"/>
    </row>
    <row r="42471" customHeight="1" spans="3:9">
      <c r="C42471" s="837"/>
      <c r="H42471" s="837"/>
      <c r="I42471" s="837"/>
    </row>
    <row r="42472" customHeight="1" spans="3:9">
      <c r="C42472" s="837"/>
      <c r="H42472" s="837"/>
      <c r="I42472" s="837"/>
    </row>
    <row r="42473" customHeight="1" spans="3:9">
      <c r="C42473" s="837"/>
      <c r="H42473" s="837"/>
      <c r="I42473" s="837"/>
    </row>
    <row r="42474" customHeight="1" spans="3:9">
      <c r="C42474" s="837"/>
      <c r="H42474" s="837"/>
      <c r="I42474" s="837"/>
    </row>
    <row r="42475" customHeight="1" spans="3:9">
      <c r="C42475" s="837"/>
      <c r="H42475" s="837"/>
      <c r="I42475" s="837"/>
    </row>
    <row r="42476" customHeight="1" spans="3:9">
      <c r="C42476" s="837"/>
      <c r="H42476" s="837"/>
      <c r="I42476" s="837"/>
    </row>
    <row r="42477" customHeight="1" spans="3:9">
      <c r="C42477" s="837"/>
      <c r="H42477" s="837"/>
      <c r="I42477" s="837"/>
    </row>
    <row r="42478" customHeight="1" spans="3:9">
      <c r="C42478" s="837"/>
      <c r="H42478" s="837"/>
      <c r="I42478" s="837"/>
    </row>
    <row r="42479" customHeight="1" spans="3:9">
      <c r="C42479" s="837"/>
      <c r="H42479" s="837"/>
      <c r="I42479" s="837"/>
    </row>
    <row r="42480" customHeight="1" spans="3:9">
      <c r="C42480" s="837"/>
      <c r="H42480" s="837"/>
      <c r="I42480" s="837"/>
    </row>
    <row r="42481" customHeight="1" spans="3:9">
      <c r="C42481" s="837"/>
      <c r="H42481" s="837"/>
      <c r="I42481" s="837"/>
    </row>
    <row r="42482" customHeight="1" spans="3:9">
      <c r="C42482" s="837"/>
      <c r="H42482" s="837"/>
      <c r="I42482" s="837"/>
    </row>
    <row r="42483" customHeight="1" spans="3:9">
      <c r="C42483" s="837"/>
      <c r="H42483" s="837"/>
      <c r="I42483" s="837"/>
    </row>
    <row r="42484" customHeight="1" spans="3:9">
      <c r="C42484" s="837"/>
      <c r="H42484" s="837"/>
      <c r="I42484" s="837"/>
    </row>
    <row r="42485" customHeight="1" spans="3:9">
      <c r="C42485" s="837"/>
      <c r="H42485" s="837"/>
      <c r="I42485" s="837"/>
    </row>
    <row r="42486" customHeight="1" spans="3:9">
      <c r="C42486" s="837"/>
      <c r="H42486" s="837"/>
      <c r="I42486" s="837"/>
    </row>
    <row r="42487" customHeight="1" spans="3:9">
      <c r="C42487" s="837"/>
      <c r="H42487" s="837"/>
      <c r="I42487" s="837"/>
    </row>
    <row r="42488" customHeight="1" spans="3:9">
      <c r="C42488" s="837"/>
      <c r="H42488" s="837"/>
      <c r="I42488" s="837"/>
    </row>
    <row r="42489" customHeight="1" spans="3:9">
      <c r="C42489" s="837"/>
      <c r="H42489" s="837"/>
      <c r="I42489" s="837"/>
    </row>
    <row r="42490" customHeight="1" spans="3:9">
      <c r="C42490" s="837"/>
      <c r="H42490" s="837"/>
      <c r="I42490" s="837"/>
    </row>
    <row r="42491" customHeight="1" spans="3:9">
      <c r="C42491" s="837"/>
      <c r="H42491" s="837"/>
      <c r="I42491" s="837"/>
    </row>
    <row r="42492" customHeight="1" spans="3:9">
      <c r="C42492" s="837"/>
      <c r="H42492" s="837"/>
      <c r="I42492" s="837"/>
    </row>
    <row r="42493" customHeight="1" spans="3:9">
      <c r="C42493" s="837"/>
      <c r="H42493" s="837"/>
      <c r="I42493" s="837"/>
    </row>
    <row r="42494" customHeight="1" spans="3:9">
      <c r="C42494" s="837"/>
      <c r="H42494" s="837"/>
      <c r="I42494" s="837"/>
    </row>
    <row r="42495" customHeight="1" spans="3:9">
      <c r="C42495" s="837"/>
      <c r="H42495" s="837"/>
      <c r="I42495" s="837"/>
    </row>
    <row r="42496" customHeight="1" spans="3:9">
      <c r="C42496" s="837"/>
      <c r="H42496" s="837"/>
      <c r="I42496" s="837"/>
    </row>
    <row r="42497" customHeight="1" spans="3:9">
      <c r="C42497" s="837"/>
      <c r="H42497" s="837"/>
      <c r="I42497" s="837"/>
    </row>
    <row r="42498" customHeight="1" spans="3:9">
      <c r="C42498" s="837"/>
      <c r="H42498" s="837"/>
      <c r="I42498" s="837"/>
    </row>
    <row r="42499" customHeight="1" spans="3:9">
      <c r="C42499" s="837"/>
      <c r="H42499" s="837"/>
      <c r="I42499" s="837"/>
    </row>
    <row r="42500" customHeight="1" spans="3:9">
      <c r="C42500" s="837"/>
      <c r="H42500" s="837"/>
      <c r="I42500" s="837"/>
    </row>
    <row r="42501" customHeight="1" spans="3:9">
      <c r="C42501" s="837"/>
      <c r="H42501" s="837"/>
      <c r="I42501" s="837"/>
    </row>
    <row r="42502" customHeight="1" spans="3:9">
      <c r="C42502" s="837"/>
      <c r="H42502" s="837"/>
      <c r="I42502" s="837"/>
    </row>
    <row r="42503" customHeight="1" spans="3:9">
      <c r="C42503" s="837"/>
      <c r="H42503" s="837"/>
      <c r="I42503" s="837"/>
    </row>
    <row r="42504" customHeight="1" spans="3:9">
      <c r="C42504" s="837"/>
      <c r="H42504" s="837"/>
      <c r="I42504" s="837"/>
    </row>
    <row r="42505" customHeight="1" spans="3:9">
      <c r="C42505" s="837"/>
      <c r="H42505" s="837"/>
      <c r="I42505" s="837"/>
    </row>
    <row r="42506" customHeight="1" spans="3:9">
      <c r="C42506" s="837"/>
      <c r="H42506" s="837"/>
      <c r="I42506" s="837"/>
    </row>
    <row r="42507" customHeight="1" spans="3:9">
      <c r="C42507" s="837"/>
      <c r="H42507" s="837"/>
      <c r="I42507" s="837"/>
    </row>
    <row r="42508" customHeight="1" spans="3:9">
      <c r="C42508" s="837"/>
      <c r="H42508" s="837"/>
      <c r="I42508" s="837"/>
    </row>
    <row r="42509" customHeight="1" spans="3:9">
      <c r="C42509" s="837"/>
      <c r="H42509" s="837"/>
      <c r="I42509" s="837"/>
    </row>
    <row r="42510" customHeight="1" spans="3:9">
      <c r="C42510" s="837"/>
      <c r="H42510" s="837"/>
      <c r="I42510" s="837"/>
    </row>
    <row r="42511" customHeight="1" spans="3:9">
      <c r="C42511" s="837"/>
      <c r="H42511" s="837"/>
      <c r="I42511" s="837"/>
    </row>
    <row r="42512" customHeight="1" spans="3:9">
      <c r="C42512" s="837"/>
      <c r="H42512" s="837"/>
      <c r="I42512" s="837"/>
    </row>
    <row r="42513" customHeight="1" spans="3:9">
      <c r="C42513" s="837"/>
      <c r="H42513" s="837"/>
      <c r="I42513" s="837"/>
    </row>
    <row r="42514" customHeight="1" spans="3:9">
      <c r="C42514" s="837"/>
      <c r="H42514" s="837"/>
      <c r="I42514" s="837"/>
    </row>
    <row r="42515" customHeight="1" spans="3:9">
      <c r="C42515" s="837"/>
      <c r="H42515" s="837"/>
      <c r="I42515" s="837"/>
    </row>
    <row r="42516" customHeight="1" spans="3:9">
      <c r="C42516" s="837"/>
      <c r="H42516" s="837"/>
      <c r="I42516" s="837"/>
    </row>
    <row r="42517" customHeight="1" spans="3:9">
      <c r="C42517" s="837"/>
      <c r="H42517" s="837"/>
      <c r="I42517" s="837"/>
    </row>
    <row r="42518" customHeight="1" spans="3:9">
      <c r="C42518" s="837"/>
      <c r="H42518" s="837"/>
      <c r="I42518" s="837"/>
    </row>
    <row r="42519" customHeight="1" spans="3:9">
      <c r="C42519" s="837"/>
      <c r="H42519" s="837"/>
      <c r="I42519" s="837"/>
    </row>
    <row r="42520" customHeight="1" spans="3:9">
      <c r="C42520" s="837"/>
      <c r="H42520" s="837"/>
      <c r="I42520" s="837"/>
    </row>
    <row r="42521" customHeight="1" spans="3:9">
      <c r="C42521" s="837"/>
      <c r="H42521" s="837"/>
      <c r="I42521" s="837"/>
    </row>
    <row r="42522" customHeight="1" spans="3:9">
      <c r="C42522" s="837"/>
      <c r="H42522" s="837"/>
      <c r="I42522" s="837"/>
    </row>
    <row r="42523" customHeight="1" spans="3:9">
      <c r="C42523" s="837"/>
      <c r="H42523" s="837"/>
      <c r="I42523" s="837"/>
    </row>
    <row r="42524" customHeight="1" spans="3:9">
      <c r="C42524" s="837"/>
      <c r="H42524" s="837"/>
      <c r="I42524" s="837"/>
    </row>
    <row r="42525" customHeight="1" spans="3:9">
      <c r="C42525" s="837"/>
      <c r="H42525" s="837"/>
      <c r="I42525" s="837"/>
    </row>
    <row r="42526" customHeight="1" spans="3:9">
      <c r="C42526" s="837"/>
      <c r="H42526" s="837"/>
      <c r="I42526" s="837"/>
    </row>
    <row r="42527" customHeight="1" spans="3:9">
      <c r="C42527" s="837"/>
      <c r="H42527" s="837"/>
      <c r="I42527" s="837"/>
    </row>
    <row r="42528" customHeight="1" spans="3:9">
      <c r="C42528" s="837"/>
      <c r="H42528" s="837"/>
      <c r="I42528" s="837"/>
    </row>
    <row r="42529" customHeight="1" spans="3:9">
      <c r="C42529" s="837"/>
      <c r="H42529" s="837"/>
      <c r="I42529" s="837"/>
    </row>
    <row r="42530" customHeight="1" spans="3:9">
      <c r="C42530" s="837"/>
      <c r="H42530" s="837"/>
      <c r="I42530" s="837"/>
    </row>
    <row r="42531" customHeight="1" spans="3:9">
      <c r="C42531" s="837"/>
      <c r="H42531" s="837"/>
      <c r="I42531" s="837"/>
    </row>
    <row r="42532" customHeight="1" spans="3:9">
      <c r="C42532" s="837"/>
      <c r="H42532" s="837"/>
      <c r="I42532" s="837"/>
    </row>
    <row r="42533" customHeight="1" spans="3:9">
      <c r="C42533" s="837"/>
      <c r="H42533" s="837"/>
      <c r="I42533" s="837"/>
    </row>
    <row r="42534" customHeight="1" spans="3:9">
      <c r="C42534" s="837"/>
      <c r="H42534" s="837"/>
      <c r="I42534" s="837"/>
    </row>
    <row r="42535" customHeight="1" spans="3:9">
      <c r="C42535" s="837"/>
      <c r="H42535" s="837"/>
      <c r="I42535" s="837"/>
    </row>
    <row r="42536" customHeight="1" spans="3:9">
      <c r="C42536" s="837"/>
      <c r="H42536" s="837"/>
      <c r="I42536" s="837"/>
    </row>
    <row r="42537" customHeight="1" spans="3:9">
      <c r="C42537" s="837"/>
      <c r="H42537" s="837"/>
      <c r="I42537" s="837"/>
    </row>
    <row r="42538" customHeight="1" spans="3:9">
      <c r="C42538" s="837"/>
      <c r="H42538" s="837"/>
      <c r="I42538" s="837"/>
    </row>
    <row r="42539" customHeight="1" spans="3:9">
      <c r="C42539" s="837"/>
      <c r="H42539" s="837"/>
      <c r="I42539" s="837"/>
    </row>
    <row r="42540" customHeight="1" spans="3:9">
      <c r="C42540" s="837"/>
      <c r="H42540" s="837"/>
      <c r="I42540" s="837"/>
    </row>
    <row r="42541" customHeight="1" spans="3:9">
      <c r="C42541" s="837"/>
      <c r="H42541" s="837"/>
      <c r="I42541" s="837"/>
    </row>
    <row r="42542" customHeight="1" spans="3:9">
      <c r="C42542" s="837"/>
      <c r="H42542" s="837"/>
      <c r="I42542" s="837"/>
    </row>
    <row r="42543" customHeight="1" spans="3:9">
      <c r="C42543" s="837"/>
      <c r="H42543" s="837"/>
      <c r="I42543" s="837"/>
    </row>
    <row r="42544" customHeight="1" spans="3:9">
      <c r="C42544" s="837"/>
      <c r="H42544" s="837"/>
      <c r="I42544" s="837"/>
    </row>
    <row r="42545" customHeight="1" spans="3:9">
      <c r="C42545" s="837"/>
      <c r="H42545" s="837"/>
      <c r="I42545" s="837"/>
    </row>
    <row r="42546" customHeight="1" spans="3:9">
      <c r="C42546" s="837"/>
      <c r="H42546" s="837"/>
      <c r="I42546" s="837"/>
    </row>
    <row r="42547" customHeight="1" spans="3:9">
      <c r="C42547" s="837"/>
      <c r="H42547" s="837"/>
      <c r="I42547" s="837"/>
    </row>
    <row r="42548" customHeight="1" spans="3:9">
      <c r="C42548" s="837"/>
      <c r="H42548" s="837"/>
      <c r="I42548" s="837"/>
    </row>
    <row r="42549" customHeight="1" spans="3:9">
      <c r="C42549" s="837"/>
      <c r="H42549" s="837"/>
      <c r="I42549" s="837"/>
    </row>
    <row r="42550" customHeight="1" spans="3:9">
      <c r="C42550" s="837"/>
      <c r="H42550" s="837"/>
      <c r="I42550" s="837"/>
    </row>
    <row r="42551" customHeight="1" spans="3:9">
      <c r="C42551" s="837"/>
      <c r="H42551" s="837"/>
      <c r="I42551" s="837"/>
    </row>
    <row r="42552" customHeight="1" spans="3:9">
      <c r="C42552" s="837"/>
      <c r="H42552" s="837"/>
      <c r="I42552" s="837"/>
    </row>
    <row r="42553" customHeight="1" spans="3:9">
      <c r="C42553" s="837"/>
      <c r="H42553" s="837"/>
      <c r="I42553" s="837"/>
    </row>
    <row r="42554" customHeight="1" spans="3:9">
      <c r="C42554" s="837"/>
      <c r="H42554" s="837"/>
      <c r="I42554" s="837"/>
    </row>
    <row r="42555" customHeight="1" spans="3:9">
      <c r="C42555" s="837"/>
      <c r="H42555" s="837"/>
      <c r="I42555" s="837"/>
    </row>
    <row r="42556" customHeight="1" spans="3:9">
      <c r="C42556" s="837"/>
      <c r="H42556" s="837"/>
      <c r="I42556" s="837"/>
    </row>
    <row r="42557" customHeight="1" spans="3:9">
      <c r="C42557" s="837"/>
      <c r="H42557" s="837"/>
      <c r="I42557" s="837"/>
    </row>
    <row r="42558" customHeight="1" spans="3:9">
      <c r="C42558" s="837"/>
      <c r="H42558" s="837"/>
      <c r="I42558" s="837"/>
    </row>
    <row r="42559" customHeight="1" spans="3:9">
      <c r="C42559" s="837"/>
      <c r="H42559" s="837"/>
      <c r="I42559" s="837"/>
    </row>
    <row r="42560" customHeight="1" spans="3:9">
      <c r="C42560" s="837"/>
      <c r="H42560" s="837"/>
      <c r="I42560" s="837"/>
    </row>
    <row r="42561" customHeight="1" spans="3:9">
      <c r="C42561" s="837"/>
      <c r="H42561" s="837"/>
      <c r="I42561" s="837"/>
    </row>
    <row r="42562" customHeight="1" spans="3:9">
      <c r="C42562" s="837"/>
      <c r="H42562" s="837"/>
      <c r="I42562" s="837"/>
    </row>
    <row r="42563" customHeight="1" spans="3:9">
      <c r="C42563" s="837"/>
      <c r="H42563" s="837"/>
      <c r="I42563" s="837"/>
    </row>
    <row r="42564" customHeight="1" spans="3:9">
      <c r="C42564" s="837"/>
      <c r="H42564" s="837"/>
      <c r="I42564" s="837"/>
    </row>
    <row r="42565" customHeight="1" spans="3:9">
      <c r="C42565" s="837"/>
      <c r="H42565" s="837"/>
      <c r="I42565" s="837"/>
    </row>
    <row r="42566" customHeight="1" spans="3:9">
      <c r="C42566" s="837"/>
      <c r="H42566" s="837"/>
      <c r="I42566" s="837"/>
    </row>
    <row r="42567" customHeight="1" spans="3:9">
      <c r="C42567" s="837"/>
      <c r="H42567" s="837"/>
      <c r="I42567" s="837"/>
    </row>
    <row r="42568" customHeight="1" spans="3:9">
      <c r="C42568" s="837"/>
      <c r="H42568" s="837"/>
      <c r="I42568" s="837"/>
    </row>
    <row r="42569" customHeight="1" spans="3:9">
      <c r="C42569" s="837"/>
      <c r="H42569" s="837"/>
      <c r="I42569" s="837"/>
    </row>
    <row r="42570" customHeight="1" spans="3:9">
      <c r="C42570" s="837"/>
      <c r="H42570" s="837"/>
      <c r="I42570" s="837"/>
    </row>
    <row r="42571" customHeight="1" spans="3:9">
      <c r="C42571" s="837"/>
      <c r="H42571" s="837"/>
      <c r="I42571" s="837"/>
    </row>
    <row r="42572" customHeight="1" spans="3:9">
      <c r="C42572" s="837"/>
      <c r="H42572" s="837"/>
      <c r="I42572" s="837"/>
    </row>
    <row r="42573" customHeight="1" spans="3:9">
      <c r="C42573" s="837"/>
      <c r="H42573" s="837"/>
      <c r="I42573" s="837"/>
    </row>
    <row r="42574" customHeight="1" spans="3:9">
      <c r="C42574" s="837"/>
      <c r="H42574" s="837"/>
      <c r="I42574" s="837"/>
    </row>
    <row r="42575" customHeight="1" spans="3:9">
      <c r="C42575" s="837"/>
      <c r="H42575" s="837"/>
      <c r="I42575" s="837"/>
    </row>
    <row r="42576" customHeight="1" spans="3:9">
      <c r="C42576" s="837"/>
      <c r="H42576" s="837"/>
      <c r="I42576" s="837"/>
    </row>
    <row r="42577" customHeight="1" spans="3:9">
      <c r="C42577" s="837"/>
      <c r="H42577" s="837"/>
      <c r="I42577" s="837"/>
    </row>
    <row r="42578" customHeight="1" spans="3:9">
      <c r="C42578" s="837"/>
      <c r="H42578" s="837"/>
      <c r="I42578" s="837"/>
    </row>
    <row r="42579" customHeight="1" spans="3:9">
      <c r="C42579" s="837"/>
      <c r="H42579" s="837"/>
      <c r="I42579" s="837"/>
    </row>
    <row r="42580" customHeight="1" spans="3:9">
      <c r="C42580" s="837"/>
      <c r="H42580" s="837"/>
      <c r="I42580" s="837"/>
    </row>
    <row r="42581" customHeight="1" spans="3:9">
      <c r="C42581" s="837"/>
      <c r="H42581" s="837"/>
      <c r="I42581" s="837"/>
    </row>
    <row r="42582" customHeight="1" spans="3:9">
      <c r="C42582" s="837"/>
      <c r="H42582" s="837"/>
      <c r="I42582" s="837"/>
    </row>
    <row r="42583" customHeight="1" spans="3:9">
      <c r="C42583" s="837"/>
      <c r="H42583" s="837"/>
      <c r="I42583" s="837"/>
    </row>
    <row r="42584" customHeight="1" spans="3:9">
      <c r="C42584" s="837"/>
      <c r="H42584" s="837"/>
      <c r="I42584" s="837"/>
    </row>
    <row r="42585" customHeight="1" spans="3:9">
      <c r="C42585" s="837"/>
      <c r="H42585" s="837"/>
      <c r="I42585" s="837"/>
    </row>
    <row r="42586" customHeight="1" spans="3:9">
      <c r="C42586" s="837"/>
      <c r="H42586" s="837"/>
      <c r="I42586" s="837"/>
    </row>
    <row r="42587" customHeight="1" spans="3:9">
      <c r="C42587" s="837"/>
      <c r="H42587" s="837"/>
      <c r="I42587" s="837"/>
    </row>
    <row r="42588" customHeight="1" spans="3:9">
      <c r="C42588" s="837"/>
      <c r="H42588" s="837"/>
      <c r="I42588" s="837"/>
    </row>
    <row r="42589" customHeight="1" spans="3:9">
      <c r="C42589" s="837"/>
      <c r="H42589" s="837"/>
      <c r="I42589" s="837"/>
    </row>
    <row r="42590" customHeight="1" spans="3:9">
      <c r="C42590" s="837"/>
      <c r="H42590" s="837"/>
      <c r="I42590" s="837"/>
    </row>
    <row r="42591" customHeight="1" spans="3:9">
      <c r="C42591" s="837"/>
      <c r="H42591" s="837"/>
      <c r="I42591" s="837"/>
    </row>
    <row r="42592" customHeight="1" spans="3:9">
      <c r="C42592" s="837"/>
      <c r="H42592" s="837"/>
      <c r="I42592" s="837"/>
    </row>
    <row r="42593" customHeight="1" spans="3:9">
      <c r="C42593" s="837"/>
      <c r="H42593" s="837"/>
      <c r="I42593" s="837"/>
    </row>
    <row r="42594" customHeight="1" spans="3:9">
      <c r="C42594" s="837"/>
      <c r="H42594" s="837"/>
      <c r="I42594" s="837"/>
    </row>
    <row r="42595" customHeight="1" spans="3:9">
      <c r="C42595" s="837"/>
      <c r="H42595" s="837"/>
      <c r="I42595" s="837"/>
    </row>
    <row r="42596" customHeight="1" spans="3:9">
      <c r="C42596" s="837"/>
      <c r="H42596" s="837"/>
      <c r="I42596" s="837"/>
    </row>
    <row r="42597" customHeight="1" spans="3:9">
      <c r="C42597" s="837"/>
      <c r="H42597" s="837"/>
      <c r="I42597" s="837"/>
    </row>
    <row r="42598" customHeight="1" spans="3:9">
      <c r="C42598" s="837"/>
      <c r="H42598" s="837"/>
      <c r="I42598" s="837"/>
    </row>
    <row r="42599" customHeight="1" spans="3:9">
      <c r="C42599" s="837"/>
      <c r="H42599" s="837"/>
      <c r="I42599" s="837"/>
    </row>
    <row r="42600" customHeight="1" spans="3:9">
      <c r="C42600" s="837"/>
      <c r="H42600" s="837"/>
      <c r="I42600" s="837"/>
    </row>
    <row r="42601" customHeight="1" spans="3:9">
      <c r="C42601" s="837"/>
      <c r="H42601" s="837"/>
      <c r="I42601" s="837"/>
    </row>
    <row r="42602" customHeight="1" spans="3:9">
      <c r="C42602" s="837"/>
      <c r="H42602" s="837"/>
      <c r="I42602" s="837"/>
    </row>
    <row r="42603" customHeight="1" spans="3:9">
      <c r="C42603" s="837"/>
      <c r="H42603" s="837"/>
      <c r="I42603" s="837"/>
    </row>
    <row r="42604" customHeight="1" spans="3:9">
      <c r="C42604" s="837"/>
      <c r="H42604" s="837"/>
      <c r="I42604" s="837"/>
    </row>
    <row r="42605" customHeight="1" spans="3:9">
      <c r="C42605" s="837"/>
      <c r="H42605" s="837"/>
      <c r="I42605" s="837"/>
    </row>
    <row r="42606" customHeight="1" spans="3:9">
      <c r="C42606" s="837"/>
      <c r="H42606" s="837"/>
      <c r="I42606" s="837"/>
    </row>
    <row r="42607" customHeight="1" spans="3:9">
      <c r="C42607" s="837"/>
      <c r="H42607" s="837"/>
      <c r="I42607" s="837"/>
    </row>
    <row r="42608" customHeight="1" spans="3:9">
      <c r="C42608" s="837"/>
      <c r="H42608" s="837"/>
      <c r="I42608" s="837"/>
    </row>
    <row r="42609" customHeight="1" spans="3:9">
      <c r="C42609" s="837"/>
      <c r="H42609" s="837"/>
      <c r="I42609" s="837"/>
    </row>
    <row r="42610" customHeight="1" spans="3:9">
      <c r="C42610" s="837"/>
      <c r="H42610" s="837"/>
      <c r="I42610" s="837"/>
    </row>
    <row r="42611" customHeight="1" spans="3:9">
      <c r="C42611" s="837"/>
      <c r="H42611" s="837"/>
      <c r="I42611" s="837"/>
    </row>
    <row r="42612" customHeight="1" spans="3:9">
      <c r="C42612" s="837"/>
      <c r="H42612" s="837"/>
      <c r="I42612" s="837"/>
    </row>
    <row r="42613" customHeight="1" spans="3:9">
      <c r="C42613" s="837"/>
      <c r="H42613" s="837"/>
      <c r="I42613" s="837"/>
    </row>
    <row r="42614" customHeight="1" spans="3:9">
      <c r="C42614" s="837"/>
      <c r="H42614" s="837"/>
      <c r="I42614" s="837"/>
    </row>
    <row r="42615" customHeight="1" spans="3:9">
      <c r="C42615" s="837"/>
      <c r="H42615" s="837"/>
      <c r="I42615" s="837"/>
    </row>
    <row r="42616" customHeight="1" spans="3:9">
      <c r="C42616" s="837"/>
      <c r="H42616" s="837"/>
      <c r="I42616" s="837"/>
    </row>
    <row r="42617" customHeight="1" spans="3:9">
      <c r="C42617" s="837"/>
      <c r="H42617" s="837"/>
      <c r="I42617" s="837"/>
    </row>
    <row r="42618" customHeight="1" spans="3:9">
      <c r="C42618" s="837"/>
      <c r="H42618" s="837"/>
      <c r="I42618" s="837"/>
    </row>
    <row r="42619" customHeight="1" spans="3:9">
      <c r="C42619" s="837"/>
      <c r="H42619" s="837"/>
      <c r="I42619" s="837"/>
    </row>
    <row r="42620" customHeight="1" spans="3:9">
      <c r="C42620" s="837"/>
      <c r="H42620" s="837"/>
      <c r="I42620" s="837"/>
    </row>
    <row r="42621" customHeight="1" spans="3:9">
      <c r="C42621" s="837"/>
      <c r="H42621" s="837"/>
      <c r="I42621" s="837"/>
    </row>
    <row r="42622" customHeight="1" spans="3:9">
      <c r="C42622" s="837"/>
      <c r="H42622" s="837"/>
      <c r="I42622" s="837"/>
    </row>
    <row r="42623" customHeight="1" spans="3:9">
      <c r="C42623" s="837"/>
      <c r="H42623" s="837"/>
      <c r="I42623" s="837"/>
    </row>
    <row r="42624" customHeight="1" spans="3:9">
      <c r="C42624" s="837"/>
      <c r="H42624" s="837"/>
      <c r="I42624" s="837"/>
    </row>
    <row r="42625" customHeight="1" spans="3:9">
      <c r="C42625" s="837"/>
      <c r="H42625" s="837"/>
      <c r="I42625" s="837"/>
    </row>
    <row r="42626" customHeight="1" spans="3:9">
      <c r="C42626" s="837"/>
      <c r="H42626" s="837"/>
      <c r="I42626" s="837"/>
    </row>
    <row r="42627" customHeight="1" spans="3:9">
      <c r="C42627" s="837"/>
      <c r="H42627" s="837"/>
      <c r="I42627" s="837"/>
    </row>
    <row r="42628" customHeight="1" spans="3:9">
      <c r="C42628" s="837"/>
      <c r="H42628" s="837"/>
      <c r="I42628" s="837"/>
    </row>
    <row r="42629" customHeight="1" spans="3:9">
      <c r="C42629" s="837"/>
      <c r="H42629" s="837"/>
      <c r="I42629" s="837"/>
    </row>
    <row r="42630" customHeight="1" spans="3:9">
      <c r="C42630" s="837"/>
      <c r="H42630" s="837"/>
      <c r="I42630" s="837"/>
    </row>
    <row r="42631" customHeight="1" spans="3:9">
      <c r="C42631" s="837"/>
      <c r="H42631" s="837"/>
      <c r="I42631" s="837"/>
    </row>
    <row r="42632" customHeight="1" spans="3:9">
      <c r="C42632" s="837"/>
      <c r="H42632" s="837"/>
      <c r="I42632" s="837"/>
    </row>
    <row r="42633" customHeight="1" spans="3:9">
      <c r="C42633" s="837"/>
      <c r="H42633" s="837"/>
      <c r="I42633" s="837"/>
    </row>
    <row r="42634" customHeight="1" spans="3:9">
      <c r="C42634" s="837"/>
      <c r="H42634" s="837"/>
      <c r="I42634" s="837"/>
    </row>
    <row r="42635" customHeight="1" spans="3:9">
      <c r="C42635" s="837"/>
      <c r="H42635" s="837"/>
      <c r="I42635" s="837"/>
    </row>
    <row r="42636" customHeight="1" spans="3:9">
      <c r="C42636" s="837"/>
      <c r="H42636" s="837"/>
      <c r="I42636" s="837"/>
    </row>
    <row r="42637" customHeight="1" spans="3:9">
      <c r="C42637" s="837"/>
      <c r="H42637" s="837"/>
      <c r="I42637" s="837"/>
    </row>
    <row r="42638" customHeight="1" spans="3:9">
      <c r="C42638" s="837"/>
      <c r="H42638" s="837"/>
      <c r="I42638" s="837"/>
    </row>
    <row r="42639" customHeight="1" spans="3:9">
      <c r="C42639" s="837"/>
      <c r="H42639" s="837"/>
      <c r="I42639" s="837"/>
    </row>
    <row r="42640" customHeight="1" spans="3:9">
      <c r="C42640" s="837"/>
      <c r="H42640" s="837"/>
      <c r="I42640" s="837"/>
    </row>
    <row r="42641" customHeight="1" spans="3:9">
      <c r="C42641" s="837"/>
      <c r="H42641" s="837"/>
      <c r="I42641" s="837"/>
    </row>
    <row r="42642" customHeight="1" spans="3:9">
      <c r="C42642" s="837"/>
      <c r="H42642" s="837"/>
      <c r="I42642" s="837"/>
    </row>
    <row r="42643" customHeight="1" spans="3:9">
      <c r="C42643" s="837"/>
      <c r="H42643" s="837"/>
      <c r="I42643" s="837"/>
    </row>
    <row r="42644" customHeight="1" spans="3:9">
      <c r="C42644" s="837"/>
      <c r="H42644" s="837"/>
      <c r="I42644" s="837"/>
    </row>
    <row r="42645" customHeight="1" spans="3:9">
      <c r="C42645" s="837"/>
      <c r="H42645" s="837"/>
      <c r="I42645" s="837"/>
    </row>
    <row r="42646" customHeight="1" spans="3:9">
      <c r="C42646" s="837"/>
      <c r="H42646" s="837"/>
      <c r="I42646" s="837"/>
    </row>
    <row r="42647" customHeight="1" spans="3:9">
      <c r="C42647" s="837"/>
      <c r="H42647" s="837"/>
      <c r="I42647" s="837"/>
    </row>
    <row r="42648" customHeight="1" spans="3:9">
      <c r="C42648" s="837"/>
      <c r="H42648" s="837"/>
      <c r="I42648" s="837"/>
    </row>
    <row r="42649" customHeight="1" spans="3:9">
      <c r="C42649" s="837"/>
      <c r="H42649" s="837"/>
      <c r="I42649" s="837"/>
    </row>
    <row r="42650" customHeight="1" spans="3:9">
      <c r="C42650" s="837"/>
      <c r="H42650" s="837"/>
      <c r="I42650" s="837"/>
    </row>
    <row r="42651" customHeight="1" spans="3:9">
      <c r="C42651" s="837"/>
      <c r="H42651" s="837"/>
      <c r="I42651" s="837"/>
    </row>
    <row r="42652" customHeight="1" spans="3:9">
      <c r="C42652" s="837"/>
      <c r="H42652" s="837"/>
      <c r="I42652" s="837"/>
    </row>
    <row r="42653" customHeight="1" spans="3:9">
      <c r="C42653" s="837"/>
      <c r="H42653" s="837"/>
      <c r="I42653" s="837"/>
    </row>
    <row r="42654" customHeight="1" spans="3:9">
      <c r="C42654" s="837"/>
      <c r="H42654" s="837"/>
      <c r="I42654" s="837"/>
    </row>
    <row r="42655" customHeight="1" spans="3:9">
      <c r="C42655" s="837"/>
      <c r="H42655" s="837"/>
      <c r="I42655" s="837"/>
    </row>
    <row r="42656" customHeight="1" spans="3:9">
      <c r="C42656" s="837"/>
      <c r="H42656" s="837"/>
      <c r="I42656" s="837"/>
    </row>
    <row r="42657" customHeight="1" spans="3:9">
      <c r="C42657" s="837"/>
      <c r="H42657" s="837"/>
      <c r="I42657" s="837"/>
    </row>
    <row r="42658" customHeight="1" spans="3:9">
      <c r="C42658" s="837"/>
      <c r="H42658" s="837"/>
      <c r="I42658" s="837"/>
    </row>
    <row r="42659" customHeight="1" spans="3:9">
      <c r="C42659" s="837"/>
      <c r="H42659" s="837"/>
      <c r="I42659" s="837"/>
    </row>
    <row r="42660" customHeight="1" spans="3:9">
      <c r="C42660" s="837"/>
      <c r="H42660" s="837"/>
      <c r="I42660" s="837"/>
    </row>
    <row r="42661" customHeight="1" spans="3:9">
      <c r="C42661" s="837"/>
      <c r="H42661" s="837"/>
      <c r="I42661" s="837"/>
    </row>
    <row r="42662" customHeight="1" spans="3:9">
      <c r="C42662" s="837"/>
      <c r="H42662" s="837"/>
      <c r="I42662" s="837"/>
    </row>
    <row r="42663" customHeight="1" spans="3:9">
      <c r="C42663" s="837"/>
      <c r="H42663" s="837"/>
      <c r="I42663" s="837"/>
    </row>
    <row r="42664" customHeight="1" spans="3:9">
      <c r="C42664" s="837"/>
      <c r="H42664" s="837"/>
      <c r="I42664" s="837"/>
    </row>
    <row r="42665" customHeight="1" spans="3:9">
      <c r="C42665" s="837"/>
      <c r="H42665" s="837"/>
      <c r="I42665" s="837"/>
    </row>
    <row r="42666" customHeight="1" spans="3:9">
      <c r="C42666" s="837"/>
      <c r="H42666" s="837"/>
      <c r="I42666" s="837"/>
    </row>
    <row r="42667" customHeight="1" spans="3:9">
      <c r="C42667" s="837"/>
      <c r="H42667" s="837"/>
      <c r="I42667" s="837"/>
    </row>
    <row r="42668" customHeight="1" spans="3:9">
      <c r="C42668" s="837"/>
      <c r="H42668" s="837"/>
      <c r="I42668" s="837"/>
    </row>
    <row r="42669" customHeight="1" spans="3:9">
      <c r="C42669" s="837"/>
      <c r="H42669" s="837"/>
      <c r="I42669" s="837"/>
    </row>
    <row r="42670" customHeight="1" spans="3:9">
      <c r="C42670" s="837"/>
      <c r="H42670" s="837"/>
      <c r="I42670" s="837"/>
    </row>
    <row r="42671" customHeight="1" spans="3:9">
      <c r="C42671" s="837"/>
      <c r="H42671" s="837"/>
      <c r="I42671" s="837"/>
    </row>
    <row r="42672" customHeight="1" spans="3:9">
      <c r="C42672" s="837"/>
      <c r="H42672" s="837"/>
      <c r="I42672" s="837"/>
    </row>
    <row r="42673" customHeight="1" spans="3:9">
      <c r="C42673" s="837"/>
      <c r="H42673" s="837"/>
      <c r="I42673" s="837"/>
    </row>
    <row r="42674" customHeight="1" spans="3:9">
      <c r="C42674" s="837"/>
      <c r="H42674" s="837"/>
      <c r="I42674" s="837"/>
    </row>
    <row r="42675" customHeight="1" spans="3:9">
      <c r="C42675" s="837"/>
      <c r="H42675" s="837"/>
      <c r="I42675" s="837"/>
    </row>
    <row r="42676" customHeight="1" spans="3:9">
      <c r="C42676" s="837"/>
      <c r="H42676" s="837"/>
      <c r="I42676" s="837"/>
    </row>
    <row r="42677" customHeight="1" spans="3:9">
      <c r="C42677" s="837"/>
      <c r="H42677" s="837"/>
      <c r="I42677" s="837"/>
    </row>
    <row r="42678" customHeight="1" spans="3:9">
      <c r="C42678" s="837"/>
      <c r="H42678" s="837"/>
      <c r="I42678" s="837"/>
    </row>
    <row r="42679" customHeight="1" spans="3:9">
      <c r="C42679" s="837"/>
      <c r="H42679" s="837"/>
      <c r="I42679" s="837"/>
    </row>
    <row r="42680" customHeight="1" spans="3:9">
      <c r="C42680" s="837"/>
      <c r="H42680" s="837"/>
      <c r="I42680" s="837"/>
    </row>
    <row r="42681" customHeight="1" spans="3:9">
      <c r="C42681" s="837"/>
      <c r="H42681" s="837"/>
      <c r="I42681" s="837"/>
    </row>
    <row r="42682" customHeight="1" spans="3:9">
      <c r="C42682" s="837"/>
      <c r="H42682" s="837"/>
      <c r="I42682" s="837"/>
    </row>
    <row r="42683" customHeight="1" spans="3:9">
      <c r="C42683" s="837"/>
      <c r="H42683" s="837"/>
      <c r="I42683" s="837"/>
    </row>
    <row r="42684" customHeight="1" spans="3:9">
      <c r="C42684" s="837"/>
      <c r="H42684" s="837"/>
      <c r="I42684" s="837"/>
    </row>
    <row r="42685" customHeight="1" spans="3:9">
      <c r="C42685" s="837"/>
      <c r="H42685" s="837"/>
      <c r="I42685" s="837"/>
    </row>
    <row r="42686" customHeight="1" spans="3:9">
      <c r="C42686" s="837"/>
      <c r="H42686" s="837"/>
      <c r="I42686" s="837"/>
    </row>
    <row r="42687" customHeight="1" spans="3:9">
      <c r="C42687" s="837"/>
      <c r="H42687" s="837"/>
      <c r="I42687" s="837"/>
    </row>
    <row r="42688" customHeight="1" spans="3:9">
      <c r="C42688" s="837"/>
      <c r="H42688" s="837"/>
      <c r="I42688" s="837"/>
    </row>
    <row r="42689" customHeight="1" spans="3:9">
      <c r="C42689" s="837"/>
      <c r="H42689" s="837"/>
      <c r="I42689" s="837"/>
    </row>
    <row r="42690" customHeight="1" spans="3:9">
      <c r="C42690" s="837"/>
      <c r="H42690" s="837"/>
      <c r="I42690" s="837"/>
    </row>
    <row r="42691" customHeight="1" spans="3:9">
      <c r="C42691" s="837"/>
      <c r="H42691" s="837"/>
      <c r="I42691" s="837"/>
    </row>
    <row r="42692" customHeight="1" spans="3:9">
      <c r="C42692" s="837"/>
      <c r="H42692" s="837"/>
      <c r="I42692" s="837"/>
    </row>
    <row r="42693" customHeight="1" spans="3:9">
      <c r="C42693" s="837"/>
      <c r="H42693" s="837"/>
      <c r="I42693" s="837"/>
    </row>
    <row r="42694" customHeight="1" spans="3:9">
      <c r="C42694" s="837"/>
      <c r="H42694" s="837"/>
      <c r="I42694" s="837"/>
    </row>
    <row r="42695" customHeight="1" spans="3:9">
      <c r="C42695" s="837"/>
      <c r="H42695" s="837"/>
      <c r="I42695" s="837"/>
    </row>
    <row r="42696" customHeight="1" spans="3:9">
      <c r="C42696" s="837"/>
      <c r="H42696" s="837"/>
      <c r="I42696" s="837"/>
    </row>
    <row r="42697" customHeight="1" spans="3:9">
      <c r="C42697" s="837"/>
      <c r="H42697" s="837"/>
      <c r="I42697" s="837"/>
    </row>
    <row r="42698" customHeight="1" spans="3:9">
      <c r="C42698" s="837"/>
      <c r="H42698" s="837"/>
      <c r="I42698" s="837"/>
    </row>
    <row r="42699" customHeight="1" spans="3:9">
      <c r="C42699" s="837"/>
      <c r="H42699" s="837"/>
      <c r="I42699" s="837"/>
    </row>
    <row r="42700" customHeight="1" spans="3:9">
      <c r="C42700" s="837"/>
      <c r="H42700" s="837"/>
      <c r="I42700" s="837"/>
    </row>
    <row r="42701" customHeight="1" spans="3:9">
      <c r="C42701" s="837"/>
      <c r="H42701" s="837"/>
      <c r="I42701" s="837"/>
    </row>
    <row r="42702" customHeight="1" spans="3:9">
      <c r="C42702" s="837"/>
      <c r="H42702" s="837"/>
      <c r="I42702" s="837"/>
    </row>
    <row r="42703" customHeight="1" spans="3:9">
      <c r="C42703" s="837"/>
      <c r="H42703" s="837"/>
      <c r="I42703" s="837"/>
    </row>
    <row r="42704" customHeight="1" spans="3:9">
      <c r="C42704" s="837"/>
      <c r="H42704" s="837"/>
      <c r="I42704" s="837"/>
    </row>
    <row r="42705" customHeight="1" spans="3:9">
      <c r="C42705" s="837"/>
      <c r="H42705" s="837"/>
      <c r="I42705" s="837"/>
    </row>
    <row r="42706" customHeight="1" spans="3:9">
      <c r="C42706" s="837"/>
      <c r="H42706" s="837"/>
      <c r="I42706" s="837"/>
    </row>
    <row r="42707" customHeight="1" spans="3:9">
      <c r="C42707" s="837"/>
      <c r="H42707" s="837"/>
      <c r="I42707" s="837"/>
    </row>
    <row r="42708" customHeight="1" spans="3:9">
      <c r="C42708" s="837"/>
      <c r="H42708" s="837"/>
      <c r="I42708" s="837"/>
    </row>
    <row r="42709" customHeight="1" spans="3:9">
      <c r="C42709" s="837"/>
      <c r="H42709" s="837"/>
      <c r="I42709" s="837"/>
    </row>
    <row r="42710" customHeight="1" spans="3:9">
      <c r="C42710" s="837"/>
      <c r="H42710" s="837"/>
      <c r="I42710" s="837"/>
    </row>
    <row r="42711" customHeight="1" spans="3:9">
      <c r="C42711" s="837"/>
      <c r="H42711" s="837"/>
      <c r="I42711" s="837"/>
    </row>
    <row r="42712" customHeight="1" spans="3:9">
      <c r="C42712" s="837"/>
      <c r="H42712" s="837"/>
      <c r="I42712" s="837"/>
    </row>
    <row r="42713" customHeight="1" spans="3:9">
      <c r="C42713" s="837"/>
      <c r="H42713" s="837"/>
      <c r="I42713" s="837"/>
    </row>
    <row r="42714" customHeight="1" spans="3:9">
      <c r="C42714" s="837"/>
      <c r="H42714" s="837"/>
      <c r="I42714" s="837"/>
    </row>
    <row r="42715" customHeight="1" spans="3:9">
      <c r="C42715" s="837"/>
      <c r="H42715" s="837"/>
      <c r="I42715" s="837"/>
    </row>
    <row r="42716" customHeight="1" spans="3:9">
      <c r="C42716" s="837"/>
      <c r="H42716" s="837"/>
      <c r="I42716" s="837"/>
    </row>
    <row r="42717" customHeight="1" spans="3:9">
      <c r="C42717" s="837"/>
      <c r="H42717" s="837"/>
      <c r="I42717" s="837"/>
    </row>
    <row r="42718" customHeight="1" spans="3:9">
      <c r="C42718" s="837"/>
      <c r="H42718" s="837"/>
      <c r="I42718" s="837"/>
    </row>
    <row r="42719" customHeight="1" spans="3:9">
      <c r="C42719" s="837"/>
      <c r="H42719" s="837"/>
      <c r="I42719" s="837"/>
    </row>
    <row r="42720" customHeight="1" spans="3:9">
      <c r="C42720" s="837"/>
      <c r="H42720" s="837"/>
      <c r="I42720" s="837"/>
    </row>
    <row r="42721" customHeight="1" spans="3:9">
      <c r="C42721" s="837"/>
      <c r="H42721" s="837"/>
      <c r="I42721" s="837"/>
    </row>
    <row r="42722" customHeight="1" spans="3:9">
      <c r="C42722" s="837"/>
      <c r="H42722" s="837"/>
      <c r="I42722" s="837"/>
    </row>
    <row r="42723" customHeight="1" spans="3:9">
      <c r="C42723" s="837"/>
      <c r="H42723" s="837"/>
      <c r="I42723" s="837"/>
    </row>
    <row r="42724" customHeight="1" spans="3:9">
      <c r="C42724" s="837"/>
      <c r="H42724" s="837"/>
      <c r="I42724" s="837"/>
    </row>
    <row r="42725" customHeight="1" spans="3:9">
      <c r="C42725" s="837"/>
      <c r="H42725" s="837"/>
      <c r="I42725" s="837"/>
    </row>
    <row r="42726" customHeight="1" spans="3:9">
      <c r="C42726" s="837"/>
      <c r="H42726" s="837"/>
      <c r="I42726" s="837"/>
    </row>
    <row r="42727" customHeight="1" spans="3:9">
      <c r="C42727" s="837"/>
      <c r="H42727" s="837"/>
      <c r="I42727" s="837"/>
    </row>
    <row r="42728" customHeight="1" spans="3:9">
      <c r="C42728" s="837"/>
      <c r="H42728" s="837"/>
      <c r="I42728" s="837"/>
    </row>
    <row r="42729" customHeight="1" spans="3:9">
      <c r="C42729" s="837"/>
      <c r="H42729" s="837"/>
      <c r="I42729" s="837"/>
    </row>
    <row r="42730" customHeight="1" spans="3:9">
      <c r="C42730" s="837"/>
      <c r="H42730" s="837"/>
      <c r="I42730" s="837"/>
    </row>
    <row r="42731" customHeight="1" spans="3:9">
      <c r="C42731" s="837"/>
      <c r="H42731" s="837"/>
      <c r="I42731" s="837"/>
    </row>
    <row r="42732" customHeight="1" spans="3:9">
      <c r="C42732" s="837"/>
      <c r="H42732" s="837"/>
      <c r="I42732" s="837"/>
    </row>
    <row r="42733" customHeight="1" spans="3:9">
      <c r="C42733" s="837"/>
      <c r="H42733" s="837"/>
      <c r="I42733" s="837"/>
    </row>
    <row r="42734" customHeight="1" spans="3:9">
      <c r="C42734" s="837"/>
      <c r="H42734" s="837"/>
      <c r="I42734" s="837"/>
    </row>
    <row r="42735" customHeight="1" spans="3:9">
      <c r="C42735" s="837"/>
      <c r="H42735" s="837"/>
      <c r="I42735" s="837"/>
    </row>
    <row r="42736" customHeight="1" spans="3:9">
      <c r="C42736" s="837"/>
      <c r="H42736" s="837"/>
      <c r="I42736" s="837"/>
    </row>
    <row r="42737" customHeight="1" spans="3:9">
      <c r="C42737" s="837"/>
      <c r="H42737" s="837"/>
      <c r="I42737" s="837"/>
    </row>
    <row r="42738" customHeight="1" spans="3:9">
      <c r="C42738" s="837"/>
      <c r="H42738" s="837"/>
      <c r="I42738" s="837"/>
    </row>
    <row r="42739" customHeight="1" spans="3:9">
      <c r="C42739" s="837"/>
      <c r="H42739" s="837"/>
      <c r="I42739" s="837"/>
    </row>
    <row r="42740" customHeight="1" spans="3:9">
      <c r="C42740" s="837"/>
      <c r="H42740" s="837"/>
      <c r="I42740" s="837"/>
    </row>
    <row r="42741" customHeight="1" spans="3:9">
      <c r="C42741" s="837"/>
      <c r="H42741" s="837"/>
      <c r="I42741" s="837"/>
    </row>
    <row r="42742" customHeight="1" spans="3:9">
      <c r="C42742" s="837"/>
      <c r="H42742" s="837"/>
      <c r="I42742" s="837"/>
    </row>
    <row r="42743" customHeight="1" spans="3:9">
      <c r="C42743" s="837"/>
      <c r="H42743" s="837"/>
      <c r="I42743" s="837"/>
    </row>
    <row r="42744" customHeight="1" spans="3:9">
      <c r="C42744" s="837"/>
      <c r="H42744" s="837"/>
      <c r="I42744" s="837"/>
    </row>
    <row r="42745" customHeight="1" spans="3:9">
      <c r="C42745" s="837"/>
      <c r="H42745" s="837"/>
      <c r="I42745" s="837"/>
    </row>
    <row r="42746" customHeight="1" spans="3:9">
      <c r="C42746" s="837"/>
      <c r="H42746" s="837"/>
      <c r="I42746" s="837"/>
    </row>
    <row r="42747" customHeight="1" spans="3:9">
      <c r="C42747" s="837"/>
      <c r="H42747" s="837"/>
      <c r="I42747" s="837"/>
    </row>
    <row r="42748" customHeight="1" spans="3:9">
      <c r="C42748" s="837"/>
      <c r="H42748" s="837"/>
      <c r="I42748" s="837"/>
    </row>
    <row r="42749" customHeight="1" spans="3:9">
      <c r="C42749" s="837"/>
      <c r="H42749" s="837"/>
      <c r="I42749" s="837"/>
    </row>
    <row r="42750" customHeight="1" spans="3:9">
      <c r="C42750" s="837"/>
      <c r="H42750" s="837"/>
      <c r="I42750" s="837"/>
    </row>
    <row r="42751" customHeight="1" spans="3:9">
      <c r="C42751" s="837"/>
      <c r="H42751" s="837"/>
      <c r="I42751" s="837"/>
    </row>
    <row r="42752" customHeight="1" spans="3:9">
      <c r="C42752" s="837"/>
      <c r="H42752" s="837"/>
      <c r="I42752" s="837"/>
    </row>
    <row r="42753" customHeight="1" spans="3:9">
      <c r="C42753" s="837"/>
      <c r="H42753" s="837"/>
      <c r="I42753" s="837"/>
    </row>
    <row r="42754" customHeight="1" spans="3:9">
      <c r="C42754" s="837"/>
      <c r="H42754" s="837"/>
      <c r="I42754" s="837"/>
    </row>
    <row r="42755" customHeight="1" spans="3:9">
      <c r="C42755" s="837"/>
      <c r="H42755" s="837"/>
      <c r="I42755" s="837"/>
    </row>
    <row r="42756" customHeight="1" spans="3:9">
      <c r="C42756" s="837"/>
      <c r="H42756" s="837"/>
      <c r="I42756" s="837"/>
    </row>
    <row r="42757" customHeight="1" spans="3:9">
      <c r="C42757" s="837"/>
      <c r="H42757" s="837"/>
      <c r="I42757" s="837"/>
    </row>
    <row r="42758" customHeight="1" spans="3:9">
      <c r="C42758" s="837"/>
      <c r="H42758" s="837"/>
      <c r="I42758" s="837"/>
    </row>
    <row r="42759" customHeight="1" spans="3:9">
      <c r="C42759" s="837"/>
      <c r="H42759" s="837"/>
      <c r="I42759" s="837"/>
    </row>
    <row r="42760" customHeight="1" spans="3:9">
      <c r="C42760" s="837"/>
      <c r="H42760" s="837"/>
      <c r="I42760" s="837"/>
    </row>
    <row r="42761" customHeight="1" spans="3:9">
      <c r="C42761" s="837"/>
      <c r="H42761" s="837"/>
      <c r="I42761" s="837"/>
    </row>
    <row r="42762" customHeight="1" spans="3:9">
      <c r="C42762" s="837"/>
      <c r="H42762" s="837"/>
      <c r="I42762" s="837"/>
    </row>
    <row r="42763" customHeight="1" spans="3:9">
      <c r="C42763" s="837"/>
      <c r="H42763" s="837"/>
      <c r="I42763" s="837"/>
    </row>
    <row r="42764" customHeight="1" spans="3:9">
      <c r="C42764" s="837"/>
      <c r="H42764" s="837"/>
      <c r="I42764" s="837"/>
    </row>
    <row r="42765" customHeight="1" spans="3:9">
      <c r="C42765" s="837"/>
      <c r="H42765" s="837"/>
      <c r="I42765" s="837"/>
    </row>
    <row r="42766" customHeight="1" spans="3:9">
      <c r="C42766" s="837"/>
      <c r="H42766" s="837"/>
      <c r="I42766" s="837"/>
    </row>
    <row r="42767" customHeight="1" spans="3:9">
      <c r="C42767" s="837"/>
      <c r="H42767" s="837"/>
      <c r="I42767" s="837"/>
    </row>
    <row r="42768" customHeight="1" spans="3:9">
      <c r="C42768" s="837"/>
      <c r="H42768" s="837"/>
      <c r="I42768" s="837"/>
    </row>
    <row r="42769" customHeight="1" spans="3:9">
      <c r="C42769" s="837"/>
      <c r="H42769" s="837"/>
      <c r="I42769" s="837"/>
    </row>
    <row r="42770" customHeight="1" spans="3:9">
      <c r="C42770" s="837"/>
      <c r="H42770" s="837"/>
      <c r="I42770" s="837"/>
    </row>
    <row r="42771" customHeight="1" spans="3:9">
      <c r="C42771" s="837"/>
      <c r="H42771" s="837"/>
      <c r="I42771" s="837"/>
    </row>
    <row r="42772" customHeight="1" spans="3:9">
      <c r="C42772" s="837"/>
      <c r="H42772" s="837"/>
      <c r="I42772" s="837"/>
    </row>
    <row r="42773" customHeight="1" spans="3:9">
      <c r="C42773" s="837"/>
      <c r="H42773" s="837"/>
      <c r="I42773" s="837"/>
    </row>
    <row r="42774" customHeight="1" spans="3:9">
      <c r="C42774" s="837"/>
      <c r="H42774" s="837"/>
      <c r="I42774" s="837"/>
    </row>
    <row r="42775" customHeight="1" spans="3:9">
      <c r="C42775" s="837"/>
      <c r="H42775" s="837"/>
      <c r="I42775" s="837"/>
    </row>
    <row r="42776" customHeight="1" spans="3:9">
      <c r="C42776" s="837"/>
      <c r="H42776" s="837"/>
      <c r="I42776" s="837"/>
    </row>
    <row r="42777" customHeight="1" spans="3:9">
      <c r="C42777" s="837"/>
      <c r="H42777" s="837"/>
      <c r="I42777" s="837"/>
    </row>
    <row r="42778" customHeight="1" spans="3:9">
      <c r="C42778" s="837"/>
      <c r="H42778" s="837"/>
      <c r="I42778" s="837"/>
    </row>
    <row r="42779" customHeight="1" spans="3:9">
      <c r="C42779" s="837"/>
      <c r="H42779" s="837"/>
      <c r="I42779" s="837"/>
    </row>
    <row r="42780" customHeight="1" spans="3:9">
      <c r="C42780" s="837"/>
      <c r="H42780" s="837"/>
      <c r="I42780" s="837"/>
    </row>
    <row r="42781" customHeight="1" spans="3:9">
      <c r="C42781" s="837"/>
      <c r="H42781" s="837"/>
      <c r="I42781" s="837"/>
    </row>
    <row r="42782" customHeight="1" spans="3:9">
      <c r="C42782" s="837"/>
      <c r="H42782" s="837"/>
      <c r="I42782" s="837"/>
    </row>
    <row r="42783" customHeight="1" spans="3:9">
      <c r="C42783" s="837"/>
      <c r="H42783" s="837"/>
      <c r="I42783" s="837"/>
    </row>
    <row r="42784" customHeight="1" spans="3:9">
      <c r="C42784" s="837"/>
      <c r="H42784" s="837"/>
      <c r="I42784" s="837"/>
    </row>
    <row r="42785" customHeight="1" spans="3:9">
      <c r="C42785" s="837"/>
      <c r="H42785" s="837"/>
      <c r="I42785" s="837"/>
    </row>
    <row r="42786" customHeight="1" spans="3:9">
      <c r="C42786" s="837"/>
      <c r="H42786" s="837"/>
      <c r="I42786" s="837"/>
    </row>
    <row r="42787" customHeight="1" spans="3:9">
      <c r="C42787" s="837"/>
      <c r="H42787" s="837"/>
      <c r="I42787" s="837"/>
    </row>
    <row r="42788" customHeight="1" spans="3:9">
      <c r="C42788" s="837"/>
      <c r="H42788" s="837"/>
      <c r="I42788" s="837"/>
    </row>
    <row r="42789" customHeight="1" spans="3:9">
      <c r="C42789" s="837"/>
      <c r="H42789" s="837"/>
      <c r="I42789" s="837"/>
    </row>
    <row r="42790" customHeight="1" spans="3:9">
      <c r="C42790" s="837"/>
      <c r="H42790" s="837"/>
      <c r="I42790" s="837"/>
    </row>
    <row r="42791" customHeight="1" spans="3:9">
      <c r="C42791" s="837"/>
      <c r="H42791" s="837"/>
      <c r="I42791" s="837"/>
    </row>
    <row r="42792" customHeight="1" spans="3:9">
      <c r="C42792" s="837"/>
      <c r="H42792" s="837"/>
      <c r="I42792" s="837"/>
    </row>
    <row r="42793" customHeight="1" spans="3:9">
      <c r="C42793" s="837"/>
      <c r="H42793" s="837"/>
      <c r="I42793" s="837"/>
    </row>
    <row r="42794" customHeight="1" spans="3:9">
      <c r="C42794" s="837"/>
      <c r="H42794" s="837"/>
      <c r="I42794" s="837"/>
    </row>
    <row r="42795" customHeight="1" spans="3:9">
      <c r="C42795" s="837"/>
      <c r="H42795" s="837"/>
      <c r="I42795" s="837"/>
    </row>
    <row r="42796" customHeight="1" spans="3:9">
      <c r="C42796" s="837"/>
      <c r="H42796" s="837"/>
      <c r="I42796" s="837"/>
    </row>
    <row r="42797" customHeight="1" spans="3:9">
      <c r="C42797" s="837"/>
      <c r="H42797" s="837"/>
      <c r="I42797" s="837"/>
    </row>
    <row r="42798" customHeight="1" spans="3:9">
      <c r="C42798" s="837"/>
      <c r="H42798" s="837"/>
      <c r="I42798" s="837"/>
    </row>
    <row r="42799" customHeight="1" spans="3:9">
      <c r="C42799" s="837"/>
      <c r="H42799" s="837"/>
      <c r="I42799" s="837"/>
    </row>
    <row r="42800" customHeight="1" spans="3:9">
      <c r="C42800" s="837"/>
      <c r="H42800" s="837"/>
      <c r="I42800" s="837"/>
    </row>
    <row r="42801" customHeight="1" spans="3:9">
      <c r="C42801" s="837"/>
      <c r="H42801" s="837"/>
      <c r="I42801" s="837"/>
    </row>
    <row r="42802" customHeight="1" spans="3:9">
      <c r="C42802" s="837"/>
      <c r="H42802" s="837"/>
      <c r="I42802" s="837"/>
    </row>
    <row r="42803" customHeight="1" spans="3:9">
      <c r="C42803" s="837"/>
      <c r="H42803" s="837"/>
      <c r="I42803" s="837"/>
    </row>
    <row r="42804" customHeight="1" spans="3:9">
      <c r="C42804" s="837"/>
      <c r="H42804" s="837"/>
      <c r="I42804" s="837"/>
    </row>
    <row r="42805" customHeight="1" spans="3:9">
      <c r="C42805" s="837"/>
      <c r="H42805" s="837"/>
      <c r="I42805" s="837"/>
    </row>
    <row r="42806" customHeight="1" spans="3:9">
      <c r="C42806" s="837"/>
      <c r="H42806" s="837"/>
      <c r="I42806" s="837"/>
    </row>
    <row r="42807" customHeight="1" spans="3:9">
      <c r="C42807" s="837"/>
      <c r="H42807" s="837"/>
      <c r="I42807" s="837"/>
    </row>
    <row r="42808" customHeight="1" spans="3:9">
      <c r="C42808" s="837"/>
      <c r="H42808" s="837"/>
      <c r="I42808" s="837"/>
    </row>
    <row r="42809" customHeight="1" spans="3:9">
      <c r="C42809" s="837"/>
      <c r="H42809" s="837"/>
      <c r="I42809" s="837"/>
    </row>
    <row r="42810" customHeight="1" spans="3:9">
      <c r="C42810" s="837"/>
      <c r="H42810" s="837"/>
      <c r="I42810" s="837"/>
    </row>
    <row r="42811" customHeight="1" spans="3:9">
      <c r="C42811" s="837"/>
      <c r="H42811" s="837"/>
      <c r="I42811" s="837"/>
    </row>
    <row r="42812" customHeight="1" spans="3:9">
      <c r="C42812" s="837"/>
      <c r="H42812" s="837"/>
      <c r="I42812" s="837"/>
    </row>
    <row r="42813" customHeight="1" spans="3:9">
      <c r="C42813" s="837"/>
      <c r="H42813" s="837"/>
      <c r="I42813" s="837"/>
    </row>
    <row r="42814" customHeight="1" spans="3:9">
      <c r="C42814" s="837"/>
      <c r="H42814" s="837"/>
      <c r="I42814" s="837"/>
    </row>
    <row r="42815" customHeight="1" spans="3:9">
      <c r="C42815" s="837"/>
      <c r="H42815" s="837"/>
      <c r="I42815" s="837"/>
    </row>
    <row r="42816" customHeight="1" spans="3:9">
      <c r="C42816" s="837"/>
      <c r="H42816" s="837"/>
      <c r="I42816" s="837"/>
    </row>
    <row r="42817" customHeight="1" spans="3:9">
      <c r="C42817" s="837"/>
      <c r="H42817" s="837"/>
      <c r="I42817" s="837"/>
    </row>
    <row r="42818" customHeight="1" spans="3:9">
      <c r="C42818" s="837"/>
      <c r="H42818" s="837"/>
      <c r="I42818" s="837"/>
    </row>
    <row r="42819" customHeight="1" spans="3:9">
      <c r="C42819" s="837"/>
      <c r="H42819" s="837"/>
      <c r="I42819" s="837"/>
    </row>
    <row r="42820" customHeight="1" spans="3:9">
      <c r="C42820" s="837"/>
      <c r="H42820" s="837"/>
      <c r="I42820" s="837"/>
    </row>
    <row r="42821" customHeight="1" spans="3:9">
      <c r="C42821" s="837"/>
      <c r="H42821" s="837"/>
      <c r="I42821" s="837"/>
    </row>
    <row r="42822" customHeight="1" spans="3:9">
      <c r="C42822" s="837"/>
      <c r="H42822" s="837"/>
      <c r="I42822" s="837"/>
    </row>
    <row r="42823" customHeight="1" spans="3:9">
      <c r="C42823" s="837"/>
      <c r="H42823" s="837"/>
      <c r="I42823" s="837"/>
    </row>
    <row r="42824" customHeight="1" spans="3:9">
      <c r="C42824" s="837"/>
      <c r="H42824" s="837"/>
      <c r="I42824" s="837"/>
    </row>
    <row r="42825" customHeight="1" spans="3:9">
      <c r="C42825" s="837"/>
      <c r="H42825" s="837"/>
      <c r="I42825" s="837"/>
    </row>
    <row r="42826" customHeight="1" spans="3:9">
      <c r="C42826" s="837"/>
      <c r="H42826" s="837"/>
      <c r="I42826" s="837"/>
    </row>
    <row r="42827" customHeight="1" spans="3:9">
      <c r="C42827" s="837"/>
      <c r="H42827" s="837"/>
      <c r="I42827" s="837"/>
    </row>
    <row r="42828" customHeight="1" spans="3:9">
      <c r="C42828" s="837"/>
      <c r="H42828" s="837"/>
      <c r="I42828" s="837"/>
    </row>
    <row r="42829" customHeight="1" spans="3:9">
      <c r="C42829" s="837"/>
      <c r="H42829" s="837"/>
      <c r="I42829" s="837"/>
    </row>
    <row r="42830" customHeight="1" spans="3:9">
      <c r="C42830" s="837"/>
      <c r="H42830" s="837"/>
      <c r="I42830" s="837"/>
    </row>
    <row r="42831" customHeight="1" spans="3:9">
      <c r="C42831" s="837"/>
      <c r="H42831" s="837"/>
      <c r="I42831" s="837"/>
    </row>
    <row r="42832" customHeight="1" spans="3:9">
      <c r="C42832" s="837"/>
      <c r="H42832" s="837"/>
      <c r="I42832" s="837"/>
    </row>
    <row r="42833" customHeight="1" spans="3:9">
      <c r="C42833" s="837"/>
      <c r="H42833" s="837"/>
      <c r="I42833" s="837"/>
    </row>
    <row r="42834" customHeight="1" spans="3:9">
      <c r="C42834" s="837"/>
      <c r="H42834" s="837"/>
      <c r="I42834" s="837"/>
    </row>
    <row r="42835" customHeight="1" spans="3:9">
      <c r="C42835" s="837"/>
      <c r="H42835" s="837"/>
      <c r="I42835" s="837"/>
    </row>
    <row r="42836" customHeight="1" spans="3:9">
      <c r="C42836" s="837"/>
      <c r="H42836" s="837"/>
      <c r="I42836" s="837"/>
    </row>
    <row r="42837" customHeight="1" spans="3:9">
      <c r="C42837" s="837"/>
      <c r="H42837" s="837"/>
      <c r="I42837" s="837"/>
    </row>
    <row r="42838" customHeight="1" spans="3:9">
      <c r="C42838" s="837"/>
      <c r="H42838" s="837"/>
      <c r="I42838" s="837"/>
    </row>
    <row r="42839" customHeight="1" spans="3:9">
      <c r="C42839" s="837"/>
      <c r="H42839" s="837"/>
      <c r="I42839" s="837"/>
    </row>
    <row r="42840" customHeight="1" spans="3:9">
      <c r="C42840" s="837"/>
      <c r="H42840" s="837"/>
      <c r="I42840" s="837"/>
    </row>
    <row r="42841" customHeight="1" spans="3:9">
      <c r="C42841" s="837"/>
      <c r="H42841" s="837"/>
      <c r="I42841" s="837"/>
    </row>
    <row r="42842" customHeight="1" spans="3:9">
      <c r="C42842" s="837"/>
      <c r="H42842" s="837"/>
      <c r="I42842" s="837"/>
    </row>
    <row r="42843" customHeight="1" spans="3:9">
      <c r="C42843" s="837"/>
      <c r="H42843" s="837"/>
      <c r="I42843" s="837"/>
    </row>
    <row r="42844" customHeight="1" spans="3:9">
      <c r="C42844" s="837"/>
      <c r="H42844" s="837"/>
      <c r="I42844" s="837"/>
    </row>
    <row r="42845" customHeight="1" spans="3:9">
      <c r="C42845" s="837"/>
      <c r="H42845" s="837"/>
      <c r="I42845" s="837"/>
    </row>
    <row r="42846" customHeight="1" spans="3:9">
      <c r="C42846" s="837"/>
      <c r="H42846" s="837"/>
      <c r="I42846" s="837"/>
    </row>
    <row r="42847" customHeight="1" spans="3:9">
      <c r="C42847" s="837"/>
      <c r="H42847" s="837"/>
      <c r="I42847" s="837"/>
    </row>
    <row r="42848" customHeight="1" spans="3:9">
      <c r="C42848" s="837"/>
      <c r="H42848" s="837"/>
      <c r="I42848" s="837"/>
    </row>
    <row r="42849" customHeight="1" spans="3:9">
      <c r="C42849" s="837"/>
      <c r="H42849" s="837"/>
      <c r="I42849" s="837"/>
    </row>
    <row r="42850" customHeight="1" spans="3:9">
      <c r="C42850" s="837"/>
      <c r="H42850" s="837"/>
      <c r="I42850" s="837"/>
    </row>
    <row r="42851" customHeight="1" spans="3:9">
      <c r="C42851" s="837"/>
      <c r="H42851" s="837"/>
      <c r="I42851" s="837"/>
    </row>
    <row r="42852" customHeight="1" spans="3:9">
      <c r="C42852" s="837"/>
      <c r="H42852" s="837"/>
      <c r="I42852" s="837"/>
    </row>
    <row r="42853" customHeight="1" spans="3:9">
      <c r="C42853" s="837"/>
      <c r="H42853" s="837"/>
      <c r="I42853" s="837"/>
    </row>
    <row r="42854" customHeight="1" spans="3:9">
      <c r="C42854" s="837"/>
      <c r="H42854" s="837"/>
      <c r="I42854" s="837"/>
    </row>
    <row r="42855" customHeight="1" spans="3:9">
      <c r="C42855" s="837"/>
      <c r="H42855" s="837"/>
      <c r="I42855" s="837"/>
    </row>
    <row r="42856" customHeight="1" spans="3:9">
      <c r="C42856" s="837"/>
      <c r="H42856" s="837"/>
      <c r="I42856" s="837"/>
    </row>
    <row r="42857" customHeight="1" spans="3:9">
      <c r="C42857" s="837"/>
      <c r="H42857" s="837"/>
      <c r="I42857" s="837"/>
    </row>
    <row r="42858" customHeight="1" spans="3:9">
      <c r="C42858" s="837"/>
      <c r="H42858" s="837"/>
      <c r="I42858" s="837"/>
    </row>
    <row r="42859" customHeight="1" spans="3:9">
      <c r="C42859" s="837"/>
      <c r="H42859" s="837"/>
      <c r="I42859" s="837"/>
    </row>
    <row r="42860" customHeight="1" spans="3:9">
      <c r="C42860" s="837"/>
      <c r="H42860" s="837"/>
      <c r="I42860" s="837"/>
    </row>
    <row r="42861" customHeight="1" spans="3:9">
      <c r="C42861" s="837"/>
      <c r="H42861" s="837"/>
      <c r="I42861" s="837"/>
    </row>
    <row r="42862" customHeight="1" spans="3:9">
      <c r="C42862" s="837"/>
      <c r="H42862" s="837"/>
      <c r="I42862" s="837"/>
    </row>
    <row r="42863" customHeight="1" spans="3:9">
      <c r="C42863" s="837"/>
      <c r="H42863" s="837"/>
      <c r="I42863" s="837"/>
    </row>
    <row r="42864" customHeight="1" spans="3:9">
      <c r="C42864" s="837"/>
      <c r="H42864" s="837"/>
      <c r="I42864" s="837"/>
    </row>
    <row r="42865" customHeight="1" spans="3:9">
      <c r="C42865" s="837"/>
      <c r="H42865" s="837"/>
      <c r="I42865" s="837"/>
    </row>
    <row r="42866" customHeight="1" spans="3:9">
      <c r="C42866" s="837"/>
      <c r="H42866" s="837"/>
      <c r="I42866" s="837"/>
    </row>
    <row r="42867" customHeight="1" spans="3:9">
      <c r="C42867" s="837"/>
      <c r="H42867" s="837"/>
      <c r="I42867" s="837"/>
    </row>
    <row r="42868" customHeight="1" spans="3:9">
      <c r="C42868" s="837"/>
      <c r="H42868" s="837"/>
      <c r="I42868" s="837"/>
    </row>
    <row r="42869" customHeight="1" spans="3:9">
      <c r="C42869" s="837"/>
      <c r="H42869" s="837"/>
      <c r="I42869" s="837"/>
    </row>
    <row r="42870" customHeight="1" spans="3:9">
      <c r="C42870" s="837"/>
      <c r="H42870" s="837"/>
      <c r="I42870" s="837"/>
    </row>
    <row r="42871" customHeight="1" spans="3:9">
      <c r="C42871" s="837"/>
      <c r="H42871" s="837"/>
      <c r="I42871" s="837"/>
    </row>
    <row r="42872" customHeight="1" spans="3:9">
      <c r="C42872" s="837"/>
      <c r="H42872" s="837"/>
      <c r="I42872" s="837"/>
    </row>
    <row r="42873" customHeight="1" spans="3:9">
      <c r="C42873" s="837"/>
      <c r="H42873" s="837"/>
      <c r="I42873" s="837"/>
    </row>
    <row r="42874" customHeight="1" spans="3:9">
      <c r="C42874" s="837"/>
      <c r="H42874" s="837"/>
      <c r="I42874" s="837"/>
    </row>
    <row r="42875" customHeight="1" spans="3:9">
      <c r="C42875" s="837"/>
      <c r="H42875" s="837"/>
      <c r="I42875" s="837"/>
    </row>
    <row r="42876" customHeight="1" spans="3:9">
      <c r="C42876" s="837"/>
      <c r="H42876" s="837"/>
      <c r="I42876" s="837"/>
    </row>
    <row r="42877" customHeight="1" spans="3:9">
      <c r="C42877" s="837"/>
      <c r="H42877" s="837"/>
      <c r="I42877" s="837"/>
    </row>
    <row r="42878" customHeight="1" spans="3:9">
      <c r="C42878" s="837"/>
      <c r="H42878" s="837"/>
      <c r="I42878" s="837"/>
    </row>
    <row r="42879" customHeight="1" spans="3:9">
      <c r="C42879" s="837"/>
      <c r="H42879" s="837"/>
      <c r="I42879" s="837"/>
    </row>
    <row r="42880" customHeight="1" spans="3:9">
      <c r="C42880" s="837"/>
      <c r="H42880" s="837"/>
      <c r="I42880" s="837"/>
    </row>
    <row r="42881" customHeight="1" spans="3:9">
      <c r="C42881" s="837"/>
      <c r="H42881" s="837"/>
      <c r="I42881" s="837"/>
    </row>
    <row r="42882" customHeight="1" spans="3:9">
      <c r="C42882" s="837"/>
      <c r="H42882" s="837"/>
      <c r="I42882" s="837"/>
    </row>
    <row r="42883" customHeight="1" spans="3:9">
      <c r="C42883" s="837"/>
      <c r="H42883" s="837"/>
      <c r="I42883" s="837"/>
    </row>
    <row r="42884" customHeight="1" spans="3:9">
      <c r="C42884" s="837"/>
      <c r="H42884" s="837"/>
      <c r="I42884" s="837"/>
    </row>
    <row r="42885" customHeight="1" spans="3:9">
      <c r="C42885" s="837"/>
      <c r="H42885" s="837"/>
      <c r="I42885" s="837"/>
    </row>
    <row r="42886" customHeight="1" spans="3:9">
      <c r="C42886" s="837"/>
      <c r="H42886" s="837"/>
      <c r="I42886" s="837"/>
    </row>
    <row r="42887" customHeight="1" spans="3:9">
      <c r="C42887" s="837"/>
      <c r="H42887" s="837"/>
      <c r="I42887" s="837"/>
    </row>
    <row r="42888" customHeight="1" spans="3:9">
      <c r="C42888" s="837"/>
      <c r="H42888" s="837"/>
      <c r="I42888" s="837"/>
    </row>
    <row r="42889" customHeight="1" spans="3:9">
      <c r="C42889" s="837"/>
      <c r="H42889" s="837"/>
      <c r="I42889" s="837"/>
    </row>
    <row r="42890" customHeight="1" spans="3:9">
      <c r="C42890" s="837"/>
      <c r="H42890" s="837"/>
      <c r="I42890" s="837"/>
    </row>
    <row r="42891" customHeight="1" spans="3:9">
      <c r="C42891" s="837"/>
      <c r="H42891" s="837"/>
      <c r="I42891" s="837"/>
    </row>
    <row r="42892" customHeight="1" spans="3:9">
      <c r="C42892" s="837"/>
      <c r="H42892" s="837"/>
      <c r="I42892" s="837"/>
    </row>
    <row r="42893" customHeight="1" spans="3:9">
      <c r="C42893" s="837"/>
      <c r="H42893" s="837"/>
      <c r="I42893" s="837"/>
    </row>
    <row r="42894" customHeight="1" spans="3:9">
      <c r="C42894" s="837"/>
      <c r="H42894" s="837"/>
      <c r="I42894" s="837"/>
    </row>
    <row r="42895" customHeight="1" spans="3:9">
      <c r="C42895" s="837"/>
      <c r="H42895" s="837"/>
      <c r="I42895" s="837"/>
    </row>
    <row r="42896" customHeight="1" spans="3:9">
      <c r="C42896" s="837"/>
      <c r="H42896" s="837"/>
      <c r="I42896" s="837"/>
    </row>
    <row r="42897" customHeight="1" spans="3:9">
      <c r="C42897" s="837"/>
      <c r="H42897" s="837"/>
      <c r="I42897" s="837"/>
    </row>
    <row r="42898" customHeight="1" spans="3:9">
      <c r="C42898" s="837"/>
      <c r="H42898" s="837"/>
      <c r="I42898" s="837"/>
    </row>
    <row r="42899" customHeight="1" spans="3:9">
      <c r="C42899" s="837"/>
      <c r="H42899" s="837"/>
      <c r="I42899" s="837"/>
    </row>
    <row r="42900" customHeight="1" spans="3:9">
      <c r="C42900" s="837"/>
      <c r="H42900" s="837"/>
      <c r="I42900" s="837"/>
    </row>
    <row r="42901" customHeight="1" spans="3:9">
      <c r="C42901" s="837"/>
      <c r="H42901" s="837"/>
      <c r="I42901" s="837"/>
    </row>
    <row r="42902" customHeight="1" spans="3:9">
      <c r="C42902" s="837"/>
      <c r="H42902" s="837"/>
      <c r="I42902" s="837"/>
    </row>
    <row r="42903" customHeight="1" spans="3:9">
      <c r="C42903" s="837"/>
      <c r="H42903" s="837"/>
      <c r="I42903" s="837"/>
    </row>
    <row r="42904" customHeight="1" spans="3:9">
      <c r="C42904" s="837"/>
      <c r="H42904" s="837"/>
      <c r="I42904" s="837"/>
    </row>
    <row r="42905" customHeight="1" spans="3:9">
      <c r="C42905" s="837"/>
      <c r="H42905" s="837"/>
      <c r="I42905" s="837"/>
    </row>
    <row r="42906" customHeight="1" spans="3:9">
      <c r="C42906" s="837"/>
      <c r="H42906" s="837"/>
      <c r="I42906" s="837"/>
    </row>
    <row r="42907" customHeight="1" spans="3:9">
      <c r="C42907" s="837"/>
      <c r="H42907" s="837"/>
      <c r="I42907" s="837"/>
    </row>
    <row r="42908" customHeight="1" spans="3:9">
      <c r="C42908" s="837"/>
      <c r="H42908" s="837"/>
      <c r="I42908" s="837"/>
    </row>
    <row r="42909" customHeight="1" spans="3:9">
      <c r="C42909" s="837"/>
      <c r="H42909" s="837"/>
      <c r="I42909" s="837"/>
    </row>
    <row r="42910" customHeight="1" spans="3:9">
      <c r="C42910" s="837"/>
      <c r="H42910" s="837"/>
      <c r="I42910" s="837"/>
    </row>
    <row r="42911" customHeight="1" spans="3:9">
      <c r="C42911" s="837"/>
      <c r="H42911" s="837"/>
      <c r="I42911" s="837"/>
    </row>
    <row r="42912" customHeight="1" spans="3:9">
      <c r="C42912" s="837"/>
      <c r="H42912" s="837"/>
      <c r="I42912" s="837"/>
    </row>
    <row r="42913" customHeight="1" spans="3:9">
      <c r="C42913" s="837"/>
      <c r="H42913" s="837"/>
      <c r="I42913" s="837"/>
    </row>
    <row r="42914" customHeight="1" spans="3:9">
      <c r="C42914" s="837"/>
      <c r="H42914" s="837"/>
      <c r="I42914" s="837"/>
    </row>
    <row r="42915" customHeight="1" spans="3:9">
      <c r="C42915" s="837"/>
      <c r="H42915" s="837"/>
      <c r="I42915" s="837"/>
    </row>
    <row r="42916" customHeight="1" spans="3:9">
      <c r="C42916" s="837"/>
      <c r="H42916" s="837"/>
      <c r="I42916" s="837"/>
    </row>
    <row r="42917" customHeight="1" spans="3:9">
      <c r="C42917" s="837"/>
      <c r="H42917" s="837"/>
      <c r="I42917" s="837"/>
    </row>
    <row r="42918" customHeight="1" spans="3:9">
      <c r="C42918" s="837"/>
      <c r="H42918" s="837"/>
      <c r="I42918" s="837"/>
    </row>
    <row r="42919" customHeight="1" spans="3:9">
      <c r="C42919" s="837"/>
      <c r="H42919" s="837"/>
      <c r="I42919" s="837"/>
    </row>
    <row r="42920" customHeight="1" spans="3:9">
      <c r="C42920" s="837"/>
      <c r="H42920" s="837"/>
      <c r="I42920" s="837"/>
    </row>
    <row r="42921" customHeight="1" spans="3:9">
      <c r="C42921" s="837"/>
      <c r="H42921" s="837"/>
      <c r="I42921" s="837"/>
    </row>
    <row r="42922" customHeight="1" spans="3:9">
      <c r="C42922" s="837"/>
      <c r="H42922" s="837"/>
      <c r="I42922" s="837"/>
    </row>
    <row r="42923" customHeight="1" spans="3:9">
      <c r="C42923" s="837"/>
      <c r="H42923" s="837"/>
      <c r="I42923" s="837"/>
    </row>
    <row r="42924" customHeight="1" spans="3:9">
      <c r="C42924" s="837"/>
      <c r="H42924" s="837"/>
      <c r="I42924" s="837"/>
    </row>
    <row r="42925" customHeight="1" spans="3:9">
      <c r="C42925" s="837"/>
      <c r="H42925" s="837"/>
      <c r="I42925" s="837"/>
    </row>
    <row r="42926" customHeight="1" spans="3:9">
      <c r="C42926" s="837"/>
      <c r="H42926" s="837"/>
      <c r="I42926" s="837"/>
    </row>
    <row r="42927" customHeight="1" spans="3:9">
      <c r="C42927" s="837"/>
      <c r="H42927" s="837"/>
      <c r="I42927" s="837"/>
    </row>
    <row r="42928" customHeight="1" spans="3:9">
      <c r="C42928" s="837"/>
      <c r="H42928" s="837"/>
      <c r="I42928" s="837"/>
    </row>
    <row r="42929" customHeight="1" spans="3:9">
      <c r="C42929" s="837"/>
      <c r="H42929" s="837"/>
      <c r="I42929" s="837"/>
    </row>
    <row r="42930" customHeight="1" spans="3:9">
      <c r="C42930" s="837"/>
      <c r="H42930" s="837"/>
      <c r="I42930" s="837"/>
    </row>
    <row r="42931" customHeight="1" spans="3:9">
      <c r="C42931" s="837"/>
      <c r="H42931" s="837"/>
      <c r="I42931" s="837"/>
    </row>
    <row r="42932" customHeight="1" spans="3:9">
      <c r="C42932" s="837"/>
      <c r="H42932" s="837"/>
      <c r="I42932" s="837"/>
    </row>
    <row r="42933" customHeight="1" spans="3:9">
      <c r="C42933" s="837"/>
      <c r="H42933" s="837"/>
      <c r="I42933" s="837"/>
    </row>
    <row r="42934" customHeight="1" spans="3:9">
      <c r="C42934" s="837"/>
      <c r="H42934" s="837"/>
      <c r="I42934" s="837"/>
    </row>
    <row r="42935" customHeight="1" spans="3:9">
      <c r="C42935" s="837"/>
      <c r="H42935" s="837"/>
      <c r="I42935" s="837"/>
    </row>
    <row r="42936" customHeight="1" spans="3:9">
      <c r="C42936" s="837"/>
      <c r="H42936" s="837"/>
      <c r="I42936" s="837"/>
    </row>
    <row r="42937" customHeight="1" spans="3:9">
      <c r="C42937" s="837"/>
      <c r="H42937" s="837"/>
      <c r="I42937" s="837"/>
    </row>
    <row r="42938" customHeight="1" spans="3:9">
      <c r="C42938" s="837"/>
      <c r="H42938" s="837"/>
      <c r="I42938" s="837"/>
    </row>
    <row r="42939" customHeight="1" spans="3:9">
      <c r="C42939" s="837"/>
      <c r="H42939" s="837"/>
      <c r="I42939" s="837"/>
    </row>
    <row r="42940" customHeight="1" spans="3:9">
      <c r="C42940" s="837"/>
      <c r="H42940" s="837"/>
      <c r="I42940" s="837"/>
    </row>
    <row r="42941" customHeight="1" spans="3:9">
      <c r="C42941" s="837"/>
      <c r="H42941" s="837"/>
      <c r="I42941" s="837"/>
    </row>
    <row r="42942" customHeight="1" spans="3:9">
      <c r="C42942" s="837"/>
      <c r="H42942" s="837"/>
      <c r="I42942" s="837"/>
    </row>
    <row r="42943" customHeight="1" spans="3:9">
      <c r="C42943" s="837"/>
      <c r="H42943" s="837"/>
      <c r="I42943" s="837"/>
    </row>
    <row r="42944" customHeight="1" spans="3:9">
      <c r="C42944" s="837"/>
      <c r="H42944" s="837"/>
      <c r="I42944" s="837"/>
    </row>
    <row r="42945" customHeight="1" spans="3:9">
      <c r="C42945" s="837"/>
      <c r="H42945" s="837"/>
      <c r="I42945" s="837"/>
    </row>
    <row r="42946" customHeight="1" spans="3:9">
      <c r="C42946" s="837"/>
      <c r="H42946" s="837"/>
      <c r="I42946" s="837"/>
    </row>
    <row r="42947" customHeight="1" spans="3:9">
      <c r="C42947" s="837"/>
      <c r="H42947" s="837"/>
      <c r="I42947" s="837"/>
    </row>
    <row r="42948" customHeight="1" spans="3:9">
      <c r="C42948" s="837"/>
      <c r="H42948" s="837"/>
      <c r="I42948" s="837"/>
    </row>
    <row r="42949" customHeight="1" spans="3:9">
      <c r="C42949" s="837"/>
      <c r="H42949" s="837"/>
      <c r="I42949" s="837"/>
    </row>
    <row r="42950" customHeight="1" spans="3:9">
      <c r="C42950" s="837"/>
      <c r="H42950" s="837"/>
      <c r="I42950" s="837"/>
    </row>
    <row r="42951" customHeight="1" spans="3:9">
      <c r="C42951" s="837"/>
      <c r="H42951" s="837"/>
      <c r="I42951" s="837"/>
    </row>
    <row r="42952" customHeight="1" spans="3:9">
      <c r="C42952" s="837"/>
      <c r="H42952" s="837"/>
      <c r="I42952" s="837"/>
    </row>
    <row r="42953" customHeight="1" spans="3:9">
      <c r="C42953" s="837"/>
      <c r="H42953" s="837"/>
      <c r="I42953" s="837"/>
    </row>
    <row r="42954" customHeight="1" spans="3:9">
      <c r="C42954" s="837"/>
      <c r="H42954" s="837"/>
      <c r="I42954" s="837"/>
    </row>
    <row r="42955" customHeight="1" spans="3:9">
      <c r="C42955" s="837"/>
      <c r="H42955" s="837"/>
      <c r="I42955" s="837"/>
    </row>
    <row r="42956" customHeight="1" spans="3:9">
      <c r="C42956" s="837"/>
      <c r="H42956" s="837"/>
      <c r="I42956" s="837"/>
    </row>
    <row r="42957" customHeight="1" spans="3:9">
      <c r="C42957" s="837"/>
      <c r="H42957" s="837"/>
      <c r="I42957" s="837"/>
    </row>
    <row r="42958" customHeight="1" spans="3:9">
      <c r="C42958" s="837"/>
      <c r="H42958" s="837"/>
      <c r="I42958" s="837"/>
    </row>
    <row r="42959" customHeight="1" spans="3:9">
      <c r="C42959" s="837"/>
      <c r="H42959" s="837"/>
      <c r="I42959" s="837"/>
    </row>
    <row r="42960" customHeight="1" spans="3:9">
      <c r="C42960" s="837"/>
      <c r="H42960" s="837"/>
      <c r="I42960" s="837"/>
    </row>
    <row r="42961" customHeight="1" spans="3:9">
      <c r="C42961" s="837"/>
      <c r="H42961" s="837"/>
      <c r="I42961" s="837"/>
    </row>
    <row r="42962" customHeight="1" spans="3:9">
      <c r="C42962" s="837"/>
      <c r="H42962" s="837"/>
      <c r="I42962" s="837"/>
    </row>
    <row r="42963" customHeight="1" spans="3:9">
      <c r="C42963" s="837"/>
      <c r="H42963" s="837"/>
      <c r="I42963" s="837"/>
    </row>
    <row r="42964" customHeight="1" spans="3:9">
      <c r="C42964" s="837"/>
      <c r="H42964" s="837"/>
      <c r="I42964" s="837"/>
    </row>
    <row r="42965" customHeight="1" spans="3:9">
      <c r="C42965" s="837"/>
      <c r="H42965" s="837"/>
      <c r="I42965" s="837"/>
    </row>
    <row r="42966" customHeight="1" spans="3:9">
      <c r="C42966" s="837"/>
      <c r="H42966" s="837"/>
      <c r="I42966" s="837"/>
    </row>
    <row r="42967" customHeight="1" spans="3:9">
      <c r="C42967" s="837"/>
      <c r="H42967" s="837"/>
      <c r="I42967" s="837"/>
    </row>
    <row r="42968" customHeight="1" spans="3:9">
      <c r="C42968" s="837"/>
      <c r="H42968" s="837"/>
      <c r="I42968" s="837"/>
    </row>
    <row r="42969" customHeight="1" spans="3:9">
      <c r="C42969" s="837"/>
      <c r="H42969" s="837"/>
      <c r="I42969" s="837"/>
    </row>
    <row r="42970" customHeight="1" spans="3:9">
      <c r="C42970" s="837"/>
      <c r="H42970" s="837"/>
      <c r="I42970" s="837"/>
    </row>
    <row r="42971" customHeight="1" spans="3:9">
      <c r="C42971" s="837"/>
      <c r="H42971" s="837"/>
      <c r="I42971" s="837"/>
    </row>
    <row r="42972" customHeight="1" spans="3:9">
      <c r="C42972" s="837"/>
      <c r="H42972" s="837"/>
      <c r="I42972" s="837"/>
    </row>
    <row r="42973" customHeight="1" spans="3:9">
      <c r="C42973" s="837"/>
      <c r="H42973" s="837"/>
      <c r="I42973" s="837"/>
    </row>
    <row r="42974" customHeight="1" spans="3:9">
      <c r="C42974" s="837"/>
      <c r="H42974" s="837"/>
      <c r="I42974" s="837"/>
    </row>
    <row r="42975" customHeight="1" spans="3:9">
      <c r="C42975" s="837"/>
      <c r="H42975" s="837"/>
      <c r="I42975" s="837"/>
    </row>
    <row r="42976" customHeight="1" spans="3:9">
      <c r="C42976" s="837"/>
      <c r="H42976" s="837"/>
      <c r="I42976" s="837"/>
    </row>
    <row r="42977" customHeight="1" spans="3:9">
      <c r="C42977" s="837"/>
      <c r="H42977" s="837"/>
      <c r="I42977" s="837"/>
    </row>
    <row r="42978" customHeight="1" spans="3:9">
      <c r="C42978" s="837"/>
      <c r="H42978" s="837"/>
      <c r="I42978" s="837"/>
    </row>
    <row r="42979" customHeight="1" spans="3:9">
      <c r="C42979" s="837"/>
      <c r="H42979" s="837"/>
      <c r="I42979" s="837"/>
    </row>
    <row r="42980" customHeight="1" spans="3:9">
      <c r="C42980" s="837"/>
      <c r="H42980" s="837"/>
      <c r="I42980" s="837"/>
    </row>
    <row r="42981" customHeight="1" spans="3:9">
      <c r="C42981" s="837"/>
      <c r="H42981" s="837"/>
      <c r="I42981" s="837"/>
    </row>
    <row r="42982" customHeight="1" spans="3:9">
      <c r="C42982" s="837"/>
      <c r="H42982" s="837"/>
      <c r="I42982" s="837"/>
    </row>
    <row r="42983" customHeight="1" spans="3:9">
      <c r="C42983" s="837"/>
      <c r="H42983" s="837"/>
      <c r="I42983" s="837"/>
    </row>
    <row r="42984" customHeight="1" spans="3:9">
      <c r="C42984" s="837"/>
      <c r="H42984" s="837"/>
      <c r="I42984" s="837"/>
    </row>
    <row r="42985" customHeight="1" spans="3:9">
      <c r="C42985" s="837"/>
      <c r="H42985" s="837"/>
      <c r="I42985" s="837"/>
    </row>
    <row r="42986" customHeight="1" spans="3:9">
      <c r="C42986" s="837"/>
      <c r="H42986" s="837"/>
      <c r="I42986" s="837"/>
    </row>
    <row r="42987" customHeight="1" spans="3:9">
      <c r="C42987" s="837"/>
      <c r="H42987" s="837"/>
      <c r="I42987" s="837"/>
    </row>
    <row r="42988" customHeight="1" spans="3:9">
      <c r="C42988" s="837"/>
      <c r="H42988" s="837"/>
      <c r="I42988" s="837"/>
    </row>
    <row r="42989" customHeight="1" spans="3:9">
      <c r="C42989" s="837"/>
      <c r="H42989" s="837"/>
      <c r="I42989" s="837"/>
    </row>
    <row r="42990" customHeight="1" spans="3:9">
      <c r="C42990" s="837"/>
      <c r="H42990" s="837"/>
      <c r="I42990" s="837"/>
    </row>
    <row r="42991" customHeight="1" spans="3:9">
      <c r="C42991" s="837"/>
      <c r="H42991" s="837"/>
      <c r="I42991" s="837"/>
    </row>
    <row r="42992" customHeight="1" spans="3:9">
      <c r="C42992" s="837"/>
      <c r="H42992" s="837"/>
      <c r="I42992" s="837"/>
    </row>
    <row r="42993" customHeight="1" spans="3:9">
      <c r="C42993" s="837"/>
      <c r="H42993" s="837"/>
      <c r="I42993" s="837"/>
    </row>
    <row r="42994" customHeight="1" spans="3:9">
      <c r="C42994" s="837"/>
      <c r="H42994" s="837"/>
      <c r="I42994" s="837"/>
    </row>
    <row r="42995" customHeight="1" spans="3:9">
      <c r="C42995" s="837"/>
      <c r="H42995" s="837"/>
      <c r="I42995" s="837"/>
    </row>
    <row r="42996" customHeight="1" spans="3:9">
      <c r="C42996" s="837"/>
      <c r="H42996" s="837"/>
      <c r="I42996" s="837"/>
    </row>
    <row r="42997" customHeight="1" spans="3:9">
      <c r="C42997" s="837"/>
      <c r="H42997" s="837"/>
      <c r="I42997" s="837"/>
    </row>
    <row r="42998" customHeight="1" spans="3:9">
      <c r="C42998" s="837"/>
      <c r="H42998" s="837"/>
      <c r="I42998" s="837"/>
    </row>
    <row r="42999" customHeight="1" spans="3:9">
      <c r="C42999" s="837"/>
      <c r="H42999" s="837"/>
      <c r="I42999" s="837"/>
    </row>
    <row r="43000" customHeight="1" spans="3:9">
      <c r="C43000" s="837"/>
      <c r="H43000" s="837"/>
      <c r="I43000" s="837"/>
    </row>
    <row r="43001" customHeight="1" spans="3:9">
      <c r="C43001" s="837"/>
      <c r="H43001" s="837"/>
      <c r="I43001" s="837"/>
    </row>
    <row r="43002" customHeight="1" spans="3:9">
      <c r="C43002" s="837"/>
      <c r="H43002" s="837"/>
      <c r="I43002" s="837"/>
    </row>
    <row r="43003" customHeight="1" spans="3:9">
      <c r="C43003" s="837"/>
      <c r="H43003" s="837"/>
      <c r="I43003" s="837"/>
    </row>
    <row r="43004" customHeight="1" spans="3:9">
      <c r="C43004" s="837"/>
      <c r="H43004" s="837"/>
      <c r="I43004" s="837"/>
    </row>
    <row r="43005" customHeight="1" spans="3:9">
      <c r="C43005" s="837"/>
      <c r="H43005" s="837"/>
      <c r="I43005" s="837"/>
    </row>
    <row r="43006" customHeight="1" spans="3:9">
      <c r="C43006" s="837"/>
      <c r="H43006" s="837"/>
      <c r="I43006" s="837"/>
    </row>
    <row r="43007" customHeight="1" spans="3:9">
      <c r="C43007" s="837"/>
      <c r="H43007" s="837"/>
      <c r="I43007" s="837"/>
    </row>
    <row r="43008" customHeight="1" spans="3:9">
      <c r="C43008" s="837"/>
      <c r="H43008" s="837"/>
      <c r="I43008" s="837"/>
    </row>
    <row r="43009" customHeight="1" spans="3:9">
      <c r="C43009" s="837"/>
      <c r="H43009" s="837"/>
      <c r="I43009" s="837"/>
    </row>
    <row r="43010" customHeight="1" spans="3:9">
      <c r="C43010" s="837"/>
      <c r="H43010" s="837"/>
      <c r="I43010" s="837"/>
    </row>
    <row r="43011" customHeight="1" spans="3:9">
      <c r="C43011" s="837"/>
      <c r="H43011" s="837"/>
      <c r="I43011" s="837"/>
    </row>
    <row r="43012" customHeight="1" spans="3:9">
      <c r="C43012" s="837"/>
      <c r="H43012" s="837"/>
      <c r="I43012" s="837"/>
    </row>
    <row r="43013" customHeight="1" spans="3:9">
      <c r="C43013" s="837"/>
      <c r="H43013" s="837"/>
      <c r="I43013" s="837"/>
    </row>
    <row r="43014" customHeight="1" spans="3:9">
      <c r="C43014" s="837"/>
      <c r="H43014" s="837"/>
      <c r="I43014" s="837"/>
    </row>
    <row r="43015" customHeight="1" spans="3:9">
      <c r="C43015" s="837"/>
      <c r="H43015" s="837"/>
      <c r="I43015" s="837"/>
    </row>
    <row r="43016" customHeight="1" spans="3:9">
      <c r="C43016" s="837"/>
      <c r="H43016" s="837"/>
      <c r="I43016" s="837"/>
    </row>
    <row r="43017" customHeight="1" spans="3:9">
      <c r="C43017" s="837"/>
      <c r="H43017" s="837"/>
      <c r="I43017" s="837"/>
    </row>
    <row r="43018" customHeight="1" spans="3:9">
      <c r="C43018" s="837"/>
      <c r="H43018" s="837"/>
      <c r="I43018" s="837"/>
    </row>
    <row r="43019" customHeight="1" spans="3:9">
      <c r="C43019" s="837"/>
      <c r="H43019" s="837"/>
      <c r="I43019" s="837"/>
    </row>
    <row r="43020" customHeight="1" spans="3:9">
      <c r="C43020" s="837"/>
      <c r="H43020" s="837"/>
      <c r="I43020" s="837"/>
    </row>
    <row r="43021" customHeight="1" spans="3:9">
      <c r="C43021" s="837"/>
      <c r="H43021" s="837"/>
      <c r="I43021" s="837"/>
    </row>
    <row r="43022" customHeight="1" spans="3:9">
      <c r="C43022" s="837"/>
      <c r="H43022" s="837"/>
      <c r="I43022" s="837"/>
    </row>
    <row r="43023" customHeight="1" spans="3:9">
      <c r="C43023" s="837"/>
      <c r="H43023" s="837"/>
      <c r="I43023" s="837"/>
    </row>
    <row r="43024" customHeight="1" spans="3:9">
      <c r="C43024" s="837"/>
      <c r="H43024" s="837"/>
      <c r="I43024" s="837"/>
    </row>
    <row r="43025" customHeight="1" spans="3:9">
      <c r="C43025" s="837"/>
      <c r="H43025" s="837"/>
      <c r="I43025" s="837"/>
    </row>
    <row r="43026" customHeight="1" spans="3:9">
      <c r="C43026" s="837"/>
      <c r="H43026" s="837"/>
      <c r="I43026" s="837"/>
    </row>
    <row r="43027" customHeight="1" spans="3:9">
      <c r="C43027" s="837"/>
      <c r="H43027" s="837"/>
      <c r="I43027" s="837"/>
    </row>
    <row r="43028" customHeight="1" spans="3:9">
      <c r="C43028" s="837"/>
      <c r="H43028" s="837"/>
      <c r="I43028" s="837"/>
    </row>
    <row r="43029" customHeight="1" spans="3:9">
      <c r="C43029" s="837"/>
      <c r="H43029" s="837"/>
      <c r="I43029" s="837"/>
    </row>
    <row r="43030" customHeight="1" spans="3:9">
      <c r="C43030" s="837"/>
      <c r="H43030" s="837"/>
      <c r="I43030" s="837"/>
    </row>
    <row r="43031" customHeight="1" spans="3:9">
      <c r="C43031" s="837"/>
      <c r="H43031" s="837"/>
      <c r="I43031" s="837"/>
    </row>
    <row r="43032" customHeight="1" spans="3:9">
      <c r="C43032" s="837"/>
      <c r="H43032" s="837"/>
      <c r="I43032" s="837"/>
    </row>
    <row r="43033" customHeight="1" spans="3:9">
      <c r="C43033" s="837"/>
      <c r="H43033" s="837"/>
      <c r="I43033" s="837"/>
    </row>
    <row r="43034" customHeight="1" spans="3:9">
      <c r="C43034" s="837"/>
      <c r="H43034" s="837"/>
      <c r="I43034" s="837"/>
    </row>
    <row r="43035" customHeight="1" spans="3:9">
      <c r="C43035" s="837"/>
      <c r="H43035" s="837"/>
      <c r="I43035" s="837"/>
    </row>
    <row r="43036" customHeight="1" spans="3:9">
      <c r="C43036" s="837"/>
      <c r="H43036" s="837"/>
      <c r="I43036" s="837"/>
    </row>
    <row r="43037" customHeight="1" spans="3:9">
      <c r="C43037" s="837"/>
      <c r="H43037" s="837"/>
      <c r="I43037" s="837"/>
    </row>
    <row r="43038" customHeight="1" spans="3:9">
      <c r="C43038" s="837"/>
      <c r="H43038" s="837"/>
      <c r="I43038" s="837"/>
    </row>
    <row r="43039" customHeight="1" spans="3:9">
      <c r="C43039" s="837"/>
      <c r="H43039" s="837"/>
      <c r="I43039" s="837"/>
    </row>
    <row r="43040" customHeight="1" spans="3:9">
      <c r="C43040" s="837"/>
      <c r="H43040" s="837"/>
      <c r="I43040" s="837"/>
    </row>
    <row r="43041" customHeight="1" spans="3:9">
      <c r="C43041" s="837"/>
      <c r="H43041" s="837"/>
      <c r="I43041" s="837"/>
    </row>
    <row r="43042" customHeight="1" spans="3:9">
      <c r="C43042" s="837"/>
      <c r="H43042" s="837"/>
      <c r="I43042" s="837"/>
    </row>
    <row r="43043" customHeight="1" spans="3:9">
      <c r="C43043" s="837"/>
      <c r="H43043" s="837"/>
      <c r="I43043" s="837"/>
    </row>
    <row r="43044" customHeight="1" spans="3:9">
      <c r="C43044" s="837"/>
      <c r="H43044" s="837"/>
      <c r="I43044" s="837"/>
    </row>
    <row r="43045" customHeight="1" spans="3:9">
      <c r="C43045" s="837"/>
      <c r="H43045" s="837"/>
      <c r="I43045" s="837"/>
    </row>
    <row r="43046" customHeight="1" spans="3:9">
      <c r="C43046" s="837"/>
      <c r="H43046" s="837"/>
      <c r="I43046" s="837"/>
    </row>
    <row r="43047" customHeight="1" spans="3:9">
      <c r="C43047" s="837"/>
      <c r="H43047" s="837"/>
      <c r="I43047" s="837"/>
    </row>
    <row r="43048" customHeight="1" spans="3:9">
      <c r="C43048" s="837"/>
      <c r="H43048" s="837"/>
      <c r="I43048" s="837"/>
    </row>
    <row r="43049" customHeight="1" spans="3:9">
      <c r="C43049" s="837"/>
      <c r="H43049" s="837"/>
      <c r="I43049" s="837"/>
    </row>
    <row r="43050" customHeight="1" spans="3:9">
      <c r="C43050" s="837"/>
      <c r="H43050" s="837"/>
      <c r="I43050" s="837"/>
    </row>
    <row r="43051" customHeight="1" spans="3:9">
      <c r="C43051" s="837"/>
      <c r="H43051" s="837"/>
      <c r="I43051" s="837"/>
    </row>
    <row r="43052" customHeight="1" spans="3:9">
      <c r="C43052" s="837"/>
      <c r="H43052" s="837"/>
      <c r="I43052" s="837"/>
    </row>
    <row r="43053" customHeight="1" spans="3:9">
      <c r="C43053" s="837"/>
      <c r="H43053" s="837"/>
      <c r="I43053" s="837"/>
    </row>
    <row r="43054" customHeight="1" spans="3:9">
      <c r="C43054" s="837"/>
      <c r="H43054" s="837"/>
      <c r="I43054" s="837"/>
    </row>
    <row r="43055" customHeight="1" spans="3:9">
      <c r="C43055" s="837"/>
      <c r="H43055" s="837"/>
      <c r="I43055" s="837"/>
    </row>
    <row r="43056" customHeight="1" spans="3:9">
      <c r="C43056" s="837"/>
      <c r="H43056" s="837"/>
      <c r="I43056" s="837"/>
    </row>
    <row r="43057" customHeight="1" spans="3:9">
      <c r="C43057" s="837"/>
      <c r="H43057" s="837"/>
      <c r="I43057" s="837"/>
    </row>
    <row r="43058" customHeight="1" spans="3:9">
      <c r="C43058" s="837"/>
      <c r="H43058" s="837"/>
      <c r="I43058" s="837"/>
    </row>
    <row r="43059" customHeight="1" spans="3:9">
      <c r="C43059" s="837"/>
      <c r="H43059" s="837"/>
      <c r="I43059" s="837"/>
    </row>
    <row r="43060" customHeight="1" spans="3:9">
      <c r="C43060" s="837"/>
      <c r="H43060" s="837"/>
      <c r="I43060" s="837"/>
    </row>
    <row r="43061" customHeight="1" spans="3:9">
      <c r="C43061" s="837"/>
      <c r="H43061" s="837"/>
      <c r="I43061" s="837"/>
    </row>
    <row r="43062" customHeight="1" spans="3:9">
      <c r="C43062" s="837"/>
      <c r="H43062" s="837"/>
      <c r="I43062" s="837"/>
    </row>
    <row r="43063" customHeight="1" spans="3:9">
      <c r="C43063" s="837"/>
      <c r="H43063" s="837"/>
      <c r="I43063" s="837"/>
    </row>
    <row r="43064" customHeight="1" spans="3:9">
      <c r="C43064" s="837"/>
      <c r="H43064" s="837"/>
      <c r="I43064" s="837"/>
    </row>
    <row r="43065" customHeight="1" spans="3:9">
      <c r="C43065" s="837"/>
      <c r="H43065" s="837"/>
      <c r="I43065" s="837"/>
    </row>
    <row r="43066" customHeight="1" spans="3:9">
      <c r="C43066" s="837"/>
      <c r="H43066" s="837"/>
      <c r="I43066" s="837"/>
    </row>
    <row r="43067" customHeight="1" spans="3:9">
      <c r="C43067" s="837"/>
      <c r="H43067" s="837"/>
      <c r="I43067" s="837"/>
    </row>
    <row r="43068" customHeight="1" spans="3:9">
      <c r="C43068" s="837"/>
      <c r="H43068" s="837"/>
      <c r="I43068" s="837"/>
    </row>
    <row r="43069" customHeight="1" spans="3:9">
      <c r="C43069" s="837"/>
      <c r="H43069" s="837"/>
      <c r="I43069" s="837"/>
    </row>
    <row r="43070" customHeight="1" spans="3:9">
      <c r="C43070" s="837"/>
      <c r="H43070" s="837"/>
      <c r="I43070" s="837"/>
    </row>
    <row r="43071" customHeight="1" spans="3:9">
      <c r="C43071" s="837"/>
      <c r="H43071" s="837"/>
      <c r="I43071" s="837"/>
    </row>
    <row r="43072" customHeight="1" spans="3:9">
      <c r="C43072" s="837"/>
      <c r="H43072" s="837"/>
      <c r="I43072" s="837"/>
    </row>
    <row r="43073" customHeight="1" spans="3:9">
      <c r="C43073" s="837"/>
      <c r="H43073" s="837"/>
      <c r="I43073" s="837"/>
    </row>
    <row r="43074" customHeight="1" spans="3:9">
      <c r="C43074" s="837"/>
      <c r="H43074" s="837"/>
      <c r="I43074" s="837"/>
    </row>
    <row r="43075" customHeight="1" spans="3:9">
      <c r="C43075" s="837"/>
      <c r="H43075" s="837"/>
      <c r="I43075" s="837"/>
    </row>
    <row r="43076" customHeight="1" spans="3:9">
      <c r="C43076" s="837"/>
      <c r="H43076" s="837"/>
      <c r="I43076" s="837"/>
    </row>
    <row r="43077" customHeight="1" spans="3:9">
      <c r="C43077" s="837"/>
      <c r="H43077" s="837"/>
      <c r="I43077" s="837"/>
    </row>
    <row r="43078" customHeight="1" spans="3:9">
      <c r="C43078" s="837"/>
      <c r="H43078" s="837"/>
      <c r="I43078" s="837"/>
    </row>
    <row r="43079" customHeight="1" spans="3:9">
      <c r="C43079" s="837"/>
      <c r="H43079" s="837"/>
      <c r="I43079" s="837"/>
    </row>
    <row r="43080" customHeight="1" spans="3:9">
      <c r="C43080" s="837"/>
      <c r="H43080" s="837"/>
      <c r="I43080" s="837"/>
    </row>
    <row r="43081" customHeight="1" spans="3:9">
      <c r="C43081" s="837"/>
      <c r="H43081" s="837"/>
      <c r="I43081" s="837"/>
    </row>
    <row r="43082" customHeight="1" spans="3:9">
      <c r="C43082" s="837"/>
      <c r="H43082" s="837"/>
      <c r="I43082" s="837"/>
    </row>
    <row r="43083" customHeight="1" spans="3:9">
      <c r="C43083" s="837"/>
      <c r="H43083" s="837"/>
      <c r="I43083" s="837"/>
    </row>
    <row r="43084" customHeight="1" spans="3:9">
      <c r="C43084" s="837"/>
      <c r="H43084" s="837"/>
      <c r="I43084" s="837"/>
    </row>
    <row r="43085" customHeight="1" spans="3:9">
      <c r="C43085" s="837"/>
      <c r="H43085" s="837"/>
      <c r="I43085" s="837"/>
    </row>
    <row r="43086" customHeight="1" spans="3:9">
      <c r="C43086" s="837"/>
      <c r="H43086" s="837"/>
      <c r="I43086" s="837"/>
    </row>
    <row r="43087" customHeight="1" spans="3:9">
      <c r="C43087" s="837"/>
      <c r="H43087" s="837"/>
      <c r="I43087" s="837"/>
    </row>
    <row r="43088" customHeight="1" spans="3:9">
      <c r="C43088" s="837"/>
      <c r="H43088" s="837"/>
      <c r="I43088" s="837"/>
    </row>
    <row r="43089" customHeight="1" spans="3:9">
      <c r="C43089" s="837"/>
      <c r="H43089" s="837"/>
      <c r="I43089" s="837"/>
    </row>
    <row r="43090" customHeight="1" spans="3:9">
      <c r="C43090" s="837"/>
      <c r="H43090" s="837"/>
      <c r="I43090" s="837"/>
    </row>
    <row r="43091" customHeight="1" spans="3:9">
      <c r="C43091" s="837"/>
      <c r="H43091" s="837"/>
      <c r="I43091" s="837"/>
    </row>
    <row r="43092" customHeight="1" spans="3:9">
      <c r="C43092" s="837"/>
      <c r="H43092" s="837"/>
      <c r="I43092" s="837"/>
    </row>
    <row r="43093" customHeight="1" spans="3:9">
      <c r="C43093" s="837"/>
      <c r="H43093" s="837"/>
      <c r="I43093" s="837"/>
    </row>
    <row r="43094" customHeight="1" spans="3:9">
      <c r="C43094" s="837"/>
      <c r="H43094" s="837"/>
      <c r="I43094" s="837"/>
    </row>
    <row r="43095" customHeight="1" spans="3:9">
      <c r="C43095" s="837"/>
      <c r="H43095" s="837"/>
      <c r="I43095" s="837"/>
    </row>
    <row r="43096" customHeight="1" spans="3:9">
      <c r="C43096" s="837"/>
      <c r="H43096" s="837"/>
      <c r="I43096" s="837"/>
    </row>
    <row r="43097" customHeight="1" spans="3:9">
      <c r="C43097" s="837"/>
      <c r="H43097" s="837"/>
      <c r="I43097" s="837"/>
    </row>
    <row r="43098" customHeight="1" spans="3:9">
      <c r="C43098" s="837"/>
      <c r="H43098" s="837"/>
      <c r="I43098" s="837"/>
    </row>
    <row r="43099" customHeight="1" spans="3:9">
      <c r="C43099" s="837"/>
      <c r="H43099" s="837"/>
      <c r="I43099" s="837"/>
    </row>
    <row r="43100" customHeight="1" spans="3:9">
      <c r="C43100" s="837"/>
      <c r="H43100" s="837"/>
      <c r="I43100" s="837"/>
    </row>
    <row r="43101" customHeight="1" spans="3:9">
      <c r="C43101" s="837"/>
      <c r="H43101" s="837"/>
      <c r="I43101" s="837"/>
    </row>
    <row r="43102" customHeight="1" spans="3:9">
      <c r="C43102" s="837"/>
      <c r="H43102" s="837"/>
      <c r="I43102" s="837"/>
    </row>
    <row r="43103" customHeight="1" spans="3:9">
      <c r="C43103" s="837"/>
      <c r="H43103" s="837"/>
      <c r="I43103" s="837"/>
    </row>
    <row r="43104" customHeight="1" spans="3:9">
      <c r="C43104" s="837"/>
      <c r="H43104" s="837"/>
      <c r="I43104" s="837"/>
    </row>
    <row r="43105" customHeight="1" spans="3:9">
      <c r="C43105" s="837"/>
      <c r="H43105" s="837"/>
      <c r="I43105" s="837"/>
    </row>
    <row r="43106" customHeight="1" spans="3:9">
      <c r="C43106" s="837"/>
      <c r="H43106" s="837"/>
      <c r="I43106" s="837"/>
    </row>
    <row r="43107" customHeight="1" spans="3:9">
      <c r="C43107" s="837"/>
      <c r="H43107" s="837"/>
      <c r="I43107" s="837"/>
    </row>
    <row r="43108" customHeight="1" spans="3:9">
      <c r="C43108" s="837"/>
      <c r="H43108" s="837"/>
      <c r="I43108" s="837"/>
    </row>
    <row r="43109" customHeight="1" spans="3:9">
      <c r="C43109" s="837"/>
      <c r="H43109" s="837"/>
      <c r="I43109" s="837"/>
    </row>
    <row r="43110" customHeight="1" spans="3:9">
      <c r="C43110" s="837"/>
      <c r="H43110" s="837"/>
      <c r="I43110" s="837"/>
    </row>
    <row r="43111" customHeight="1" spans="3:9">
      <c r="C43111" s="837"/>
      <c r="H43111" s="837"/>
      <c r="I43111" s="837"/>
    </row>
    <row r="43112" customHeight="1" spans="3:9">
      <c r="C43112" s="837"/>
      <c r="H43112" s="837"/>
      <c r="I43112" s="837"/>
    </row>
    <row r="43113" customHeight="1" spans="3:9">
      <c r="C43113" s="837"/>
      <c r="H43113" s="837"/>
      <c r="I43113" s="837"/>
    </row>
    <row r="43114" customHeight="1" spans="3:9">
      <c r="C43114" s="837"/>
      <c r="H43114" s="837"/>
      <c r="I43114" s="837"/>
    </row>
    <row r="43115" customHeight="1" spans="3:9">
      <c r="C43115" s="837"/>
      <c r="H43115" s="837"/>
      <c r="I43115" s="837"/>
    </row>
    <row r="43116" customHeight="1" spans="3:9">
      <c r="C43116" s="837"/>
      <c r="H43116" s="837"/>
      <c r="I43116" s="837"/>
    </row>
    <row r="43117" customHeight="1" spans="3:9">
      <c r="C43117" s="837"/>
      <c r="H43117" s="837"/>
      <c r="I43117" s="837"/>
    </row>
    <row r="43118" customHeight="1" spans="3:9">
      <c r="C43118" s="837"/>
      <c r="H43118" s="837"/>
      <c r="I43118" s="837"/>
    </row>
    <row r="43119" customHeight="1" spans="3:9">
      <c r="C43119" s="837"/>
      <c r="H43119" s="837"/>
      <c r="I43119" s="837"/>
    </row>
    <row r="43120" customHeight="1" spans="3:9">
      <c r="C43120" s="837"/>
      <c r="H43120" s="837"/>
      <c r="I43120" s="837"/>
    </row>
    <row r="43121" customHeight="1" spans="3:9">
      <c r="C43121" s="837"/>
      <c r="H43121" s="837"/>
      <c r="I43121" s="837"/>
    </row>
    <row r="43122" customHeight="1" spans="3:9">
      <c r="C43122" s="837"/>
      <c r="H43122" s="837"/>
      <c r="I43122" s="837"/>
    </row>
    <row r="43123" customHeight="1" spans="3:9">
      <c r="C43123" s="837"/>
      <c r="H43123" s="837"/>
      <c r="I43123" s="837"/>
    </row>
    <row r="43124" customHeight="1" spans="3:9">
      <c r="C43124" s="837"/>
      <c r="H43124" s="837"/>
      <c r="I43124" s="837"/>
    </row>
    <row r="43125" customHeight="1" spans="3:9">
      <c r="C43125" s="837"/>
      <c r="H43125" s="837"/>
      <c r="I43125" s="837"/>
    </row>
    <row r="43126" customHeight="1" spans="3:9">
      <c r="C43126" s="837"/>
      <c r="H43126" s="837"/>
      <c r="I43126" s="837"/>
    </row>
    <row r="43127" customHeight="1" spans="3:9">
      <c r="C43127" s="837"/>
      <c r="H43127" s="837"/>
      <c r="I43127" s="837"/>
    </row>
    <row r="43128" customHeight="1" spans="3:9">
      <c r="C43128" s="837"/>
      <c r="H43128" s="837"/>
      <c r="I43128" s="837"/>
    </row>
    <row r="43129" customHeight="1" spans="3:9">
      <c r="C43129" s="837"/>
      <c r="H43129" s="837"/>
      <c r="I43129" s="837"/>
    </row>
    <row r="43130" customHeight="1" spans="3:9">
      <c r="C43130" s="837"/>
      <c r="H43130" s="837"/>
      <c r="I43130" s="837"/>
    </row>
    <row r="43131" customHeight="1" spans="3:9">
      <c r="C43131" s="837"/>
      <c r="H43131" s="837"/>
      <c r="I43131" s="837"/>
    </row>
    <row r="43132" customHeight="1" spans="3:9">
      <c r="C43132" s="837"/>
      <c r="H43132" s="837"/>
      <c r="I43132" s="837"/>
    </row>
    <row r="43133" customHeight="1" spans="3:9">
      <c r="C43133" s="837"/>
      <c r="H43133" s="837"/>
      <c r="I43133" s="837"/>
    </row>
    <row r="43134" customHeight="1" spans="3:9">
      <c r="C43134" s="837"/>
      <c r="H43134" s="837"/>
      <c r="I43134" s="837"/>
    </row>
    <row r="43135" customHeight="1" spans="3:9">
      <c r="C43135" s="837"/>
      <c r="H43135" s="837"/>
      <c r="I43135" s="837"/>
    </row>
    <row r="43136" customHeight="1" spans="3:9">
      <c r="C43136" s="837"/>
      <c r="H43136" s="837"/>
      <c r="I43136" s="837"/>
    </row>
    <row r="43137" customHeight="1" spans="3:9">
      <c r="C43137" s="837"/>
      <c r="H43137" s="837"/>
      <c r="I43137" s="837"/>
    </row>
    <row r="43138" customHeight="1" spans="3:9">
      <c r="C43138" s="837"/>
      <c r="H43138" s="837"/>
      <c r="I43138" s="837"/>
    </row>
    <row r="43139" customHeight="1" spans="3:9">
      <c r="C43139" s="837"/>
      <c r="H43139" s="837"/>
      <c r="I43139" s="837"/>
    </row>
    <row r="43140" customHeight="1" spans="3:9">
      <c r="C43140" s="837"/>
      <c r="H43140" s="837"/>
      <c r="I43140" s="837"/>
    </row>
    <row r="43141" customHeight="1" spans="3:9">
      <c r="C43141" s="837"/>
      <c r="H43141" s="837"/>
      <c r="I43141" s="837"/>
    </row>
    <row r="43142" customHeight="1" spans="3:9">
      <c r="C43142" s="837"/>
      <c r="H43142" s="837"/>
      <c r="I43142" s="837"/>
    </row>
    <row r="43143" customHeight="1" spans="3:9">
      <c r="C43143" s="837"/>
      <c r="H43143" s="837"/>
      <c r="I43143" s="837"/>
    </row>
    <row r="43144" customHeight="1" spans="3:9">
      <c r="C43144" s="837"/>
      <c r="H43144" s="837"/>
      <c r="I43144" s="837"/>
    </row>
    <row r="43145" customHeight="1" spans="3:9">
      <c r="C43145" s="837"/>
      <c r="H43145" s="837"/>
      <c r="I43145" s="837"/>
    </row>
    <row r="43146" customHeight="1" spans="3:9">
      <c r="C43146" s="837"/>
      <c r="H43146" s="837"/>
      <c r="I43146" s="837"/>
    </row>
    <row r="43147" customHeight="1" spans="3:9">
      <c r="C43147" s="837"/>
      <c r="H43147" s="837"/>
      <c r="I43147" s="837"/>
    </row>
    <row r="43148" customHeight="1" spans="3:9">
      <c r="C43148" s="837"/>
      <c r="H43148" s="837"/>
      <c r="I43148" s="837"/>
    </row>
    <row r="43149" customHeight="1" spans="3:9">
      <c r="C43149" s="837"/>
      <c r="H43149" s="837"/>
      <c r="I43149" s="837"/>
    </row>
    <row r="43150" customHeight="1" spans="3:9">
      <c r="C43150" s="837"/>
      <c r="H43150" s="837"/>
      <c r="I43150" s="837"/>
    </row>
    <row r="43151" customHeight="1" spans="3:9">
      <c r="C43151" s="837"/>
      <c r="H43151" s="837"/>
      <c r="I43151" s="837"/>
    </row>
    <row r="43152" customHeight="1" spans="3:9">
      <c r="C43152" s="837"/>
      <c r="H43152" s="837"/>
      <c r="I43152" s="837"/>
    </row>
    <row r="43153" customHeight="1" spans="3:9">
      <c r="C43153" s="837"/>
      <c r="H43153" s="837"/>
      <c r="I43153" s="837"/>
    </row>
    <row r="43154" customHeight="1" spans="3:9">
      <c r="C43154" s="837"/>
      <c r="H43154" s="837"/>
      <c r="I43154" s="837"/>
    </row>
    <row r="43155" customHeight="1" spans="3:9">
      <c r="C43155" s="837"/>
      <c r="H43155" s="837"/>
      <c r="I43155" s="837"/>
    </row>
    <row r="43156" customHeight="1" spans="3:9">
      <c r="C43156" s="837"/>
      <c r="H43156" s="837"/>
      <c r="I43156" s="837"/>
    </row>
    <row r="43157" customHeight="1" spans="3:9">
      <c r="C43157" s="837"/>
      <c r="H43157" s="837"/>
      <c r="I43157" s="837"/>
    </row>
    <row r="43158" customHeight="1" spans="3:9">
      <c r="C43158" s="837"/>
      <c r="H43158" s="837"/>
      <c r="I43158" s="837"/>
    </row>
    <row r="43159" customHeight="1" spans="3:9">
      <c r="C43159" s="837"/>
      <c r="H43159" s="837"/>
      <c r="I43159" s="837"/>
    </row>
    <row r="43160" customHeight="1" spans="3:9">
      <c r="C43160" s="837"/>
      <c r="H43160" s="837"/>
      <c r="I43160" s="837"/>
    </row>
    <row r="43161" customHeight="1" spans="3:9">
      <c r="C43161" s="837"/>
      <c r="H43161" s="837"/>
      <c r="I43161" s="837"/>
    </row>
    <row r="43162" customHeight="1" spans="3:9">
      <c r="C43162" s="837"/>
      <c r="H43162" s="837"/>
      <c r="I43162" s="837"/>
    </row>
    <row r="43163" customHeight="1" spans="3:9">
      <c r="C43163" s="837"/>
      <c r="H43163" s="837"/>
      <c r="I43163" s="837"/>
    </row>
    <row r="43164" customHeight="1" spans="3:9">
      <c r="C43164" s="837"/>
      <c r="H43164" s="837"/>
      <c r="I43164" s="837"/>
    </row>
    <row r="43165" customHeight="1" spans="3:9">
      <c r="C43165" s="837"/>
      <c r="H43165" s="837"/>
      <c r="I43165" s="837"/>
    </row>
    <row r="43166" customHeight="1" spans="3:9">
      <c r="C43166" s="837"/>
      <c r="H43166" s="837"/>
      <c r="I43166" s="837"/>
    </row>
    <row r="43167" customHeight="1" spans="3:9">
      <c r="C43167" s="837"/>
      <c r="H43167" s="837"/>
      <c r="I43167" s="837"/>
    </row>
    <row r="43168" customHeight="1" spans="3:9">
      <c r="C43168" s="837"/>
      <c r="H43168" s="837"/>
      <c r="I43168" s="837"/>
    </row>
    <row r="43169" customHeight="1" spans="3:9">
      <c r="C43169" s="837"/>
      <c r="H43169" s="837"/>
      <c r="I43169" s="837"/>
    </row>
    <row r="43170" customHeight="1" spans="3:9">
      <c r="C43170" s="837"/>
      <c r="H43170" s="837"/>
      <c r="I43170" s="837"/>
    </row>
    <row r="43171" customHeight="1" spans="3:9">
      <c r="C43171" s="837"/>
      <c r="H43171" s="837"/>
      <c r="I43171" s="837"/>
    </row>
    <row r="43172" customHeight="1" spans="3:9">
      <c r="C43172" s="837"/>
      <c r="H43172" s="837"/>
      <c r="I43172" s="837"/>
    </row>
    <row r="43173" customHeight="1" spans="3:9">
      <c r="C43173" s="837"/>
      <c r="H43173" s="837"/>
      <c r="I43173" s="837"/>
    </row>
    <row r="43174" customHeight="1" spans="3:9">
      <c r="C43174" s="837"/>
      <c r="H43174" s="837"/>
      <c r="I43174" s="837"/>
    </row>
    <row r="43175" customHeight="1" spans="3:9">
      <c r="C43175" s="837"/>
      <c r="H43175" s="837"/>
      <c r="I43175" s="837"/>
    </row>
    <row r="43176" customHeight="1" spans="3:9">
      <c r="C43176" s="837"/>
      <c r="H43176" s="837"/>
      <c r="I43176" s="837"/>
    </row>
    <row r="43177" customHeight="1" spans="3:9">
      <c r="C43177" s="837"/>
      <c r="H43177" s="837"/>
      <c r="I43177" s="837"/>
    </row>
    <row r="43178" customHeight="1" spans="3:9">
      <c r="C43178" s="837"/>
      <c r="H43178" s="837"/>
      <c r="I43178" s="837"/>
    </row>
    <row r="43179" customHeight="1" spans="3:9">
      <c r="C43179" s="837"/>
      <c r="H43179" s="837"/>
      <c r="I43179" s="837"/>
    </row>
    <row r="43180" customHeight="1" spans="3:9">
      <c r="C43180" s="837"/>
      <c r="H43180" s="837"/>
      <c r="I43180" s="837"/>
    </row>
    <row r="43181" customHeight="1" spans="3:9">
      <c r="C43181" s="837"/>
      <c r="H43181" s="837"/>
      <c r="I43181" s="837"/>
    </row>
    <row r="43182" customHeight="1" spans="3:9">
      <c r="C43182" s="837"/>
      <c r="H43182" s="837"/>
      <c r="I43182" s="837"/>
    </row>
    <row r="43183" customHeight="1" spans="3:9">
      <c r="C43183" s="837"/>
      <c r="H43183" s="837"/>
      <c r="I43183" s="837"/>
    </row>
    <row r="43184" customHeight="1" spans="3:9">
      <c r="C43184" s="837"/>
      <c r="H43184" s="837"/>
      <c r="I43184" s="837"/>
    </row>
    <row r="43185" customHeight="1" spans="3:9">
      <c r="C43185" s="837"/>
      <c r="H43185" s="837"/>
      <c r="I43185" s="837"/>
    </row>
    <row r="43186" customHeight="1" spans="3:9">
      <c r="C43186" s="837"/>
      <c r="H43186" s="837"/>
      <c r="I43186" s="837"/>
    </row>
    <row r="43187" customHeight="1" spans="3:9">
      <c r="C43187" s="837"/>
      <c r="H43187" s="837"/>
      <c r="I43187" s="837"/>
    </row>
    <row r="43188" customHeight="1" spans="3:9">
      <c r="C43188" s="837"/>
      <c r="H43188" s="837"/>
      <c r="I43188" s="837"/>
    </row>
    <row r="43189" customHeight="1" spans="3:9">
      <c r="C43189" s="837"/>
      <c r="H43189" s="837"/>
      <c r="I43189" s="837"/>
    </row>
    <row r="43190" customHeight="1" spans="3:9">
      <c r="C43190" s="837"/>
      <c r="H43190" s="837"/>
      <c r="I43190" s="837"/>
    </row>
    <row r="43191" customHeight="1" spans="3:9">
      <c r="C43191" s="837"/>
      <c r="H43191" s="837"/>
      <c r="I43191" s="837"/>
    </row>
    <row r="43192" customHeight="1" spans="3:9">
      <c r="C43192" s="837"/>
      <c r="H43192" s="837"/>
      <c r="I43192" s="837"/>
    </row>
    <row r="43193" customHeight="1" spans="3:9">
      <c r="C43193" s="837"/>
      <c r="H43193" s="837"/>
      <c r="I43193" s="837"/>
    </row>
    <row r="43194" customHeight="1" spans="3:9">
      <c r="C43194" s="837"/>
      <c r="H43194" s="837"/>
      <c r="I43194" s="837"/>
    </row>
    <row r="43195" customHeight="1" spans="3:9">
      <c r="C43195" s="837"/>
      <c r="H43195" s="837"/>
      <c r="I43195" s="837"/>
    </row>
    <row r="43196" customHeight="1" spans="3:9">
      <c r="C43196" s="837"/>
      <c r="H43196" s="837"/>
      <c r="I43196" s="837"/>
    </row>
    <row r="43197" customHeight="1" spans="3:9">
      <c r="C43197" s="837"/>
      <c r="H43197" s="837"/>
      <c r="I43197" s="837"/>
    </row>
    <row r="43198" customHeight="1" spans="3:9">
      <c r="C43198" s="837"/>
      <c r="H43198" s="837"/>
      <c r="I43198" s="837"/>
    </row>
    <row r="43199" customHeight="1" spans="3:9">
      <c r="C43199" s="837"/>
      <c r="H43199" s="837"/>
      <c r="I43199" s="837"/>
    </row>
    <row r="43200" customHeight="1" spans="3:9">
      <c r="C43200" s="837"/>
      <c r="H43200" s="837"/>
      <c r="I43200" s="837"/>
    </row>
    <row r="43201" customHeight="1" spans="3:9">
      <c r="C43201" s="837"/>
      <c r="H43201" s="837"/>
      <c r="I43201" s="837"/>
    </row>
    <row r="43202" customHeight="1" spans="3:9">
      <c r="C43202" s="837"/>
      <c r="H43202" s="837"/>
      <c r="I43202" s="837"/>
    </row>
    <row r="43203" customHeight="1" spans="3:9">
      <c r="C43203" s="837"/>
      <c r="H43203" s="837"/>
      <c r="I43203" s="837"/>
    </row>
    <row r="43204" customHeight="1" spans="3:9">
      <c r="C43204" s="837"/>
      <c r="H43204" s="837"/>
      <c r="I43204" s="837"/>
    </row>
    <row r="43205" customHeight="1" spans="3:9">
      <c r="C43205" s="837"/>
      <c r="H43205" s="837"/>
      <c r="I43205" s="837"/>
    </row>
    <row r="43206" customHeight="1" spans="3:9">
      <c r="C43206" s="837"/>
      <c r="H43206" s="837"/>
      <c r="I43206" s="837"/>
    </row>
    <row r="43207" customHeight="1" spans="3:9">
      <c r="C43207" s="837"/>
      <c r="H43207" s="837"/>
      <c r="I43207" s="837"/>
    </row>
    <row r="43208" customHeight="1" spans="3:9">
      <c r="C43208" s="837"/>
      <c r="H43208" s="837"/>
      <c r="I43208" s="837"/>
    </row>
    <row r="43209" customHeight="1" spans="3:9">
      <c r="C43209" s="837"/>
      <c r="H43209" s="837"/>
      <c r="I43209" s="837"/>
    </row>
    <row r="43210" customHeight="1" spans="3:9">
      <c r="C43210" s="837"/>
      <c r="H43210" s="837"/>
      <c r="I43210" s="837"/>
    </row>
    <row r="43211" customHeight="1" spans="3:9">
      <c r="C43211" s="837"/>
      <c r="H43211" s="837"/>
      <c r="I43211" s="837"/>
    </row>
    <row r="43212" customHeight="1" spans="3:9">
      <c r="C43212" s="837"/>
      <c r="H43212" s="837"/>
      <c r="I43212" s="837"/>
    </row>
    <row r="43213" customHeight="1" spans="3:9">
      <c r="C43213" s="837"/>
      <c r="H43213" s="837"/>
      <c r="I43213" s="837"/>
    </row>
    <row r="43214" customHeight="1" spans="3:9">
      <c r="C43214" s="837"/>
      <c r="H43214" s="837"/>
      <c r="I43214" s="837"/>
    </row>
    <row r="43215" customHeight="1" spans="3:9">
      <c r="C43215" s="837"/>
      <c r="H43215" s="837"/>
      <c r="I43215" s="837"/>
    </row>
    <row r="43216" customHeight="1" spans="3:9">
      <c r="C43216" s="837"/>
      <c r="H43216" s="837"/>
      <c r="I43216" s="837"/>
    </row>
    <row r="43217" customHeight="1" spans="3:9">
      <c r="C43217" s="837"/>
      <c r="H43217" s="837"/>
      <c r="I43217" s="837"/>
    </row>
    <row r="43218" customHeight="1" spans="3:9">
      <c r="C43218" s="837"/>
      <c r="H43218" s="837"/>
      <c r="I43218" s="837"/>
    </row>
    <row r="43219" customHeight="1" spans="3:9">
      <c r="C43219" s="837"/>
      <c r="H43219" s="837"/>
      <c r="I43219" s="837"/>
    </row>
    <row r="43220" customHeight="1" spans="3:9">
      <c r="C43220" s="837"/>
      <c r="H43220" s="837"/>
      <c r="I43220" s="837"/>
    </row>
    <row r="43221" customHeight="1" spans="3:9">
      <c r="C43221" s="837"/>
      <c r="H43221" s="837"/>
      <c r="I43221" s="837"/>
    </row>
    <row r="43222" customHeight="1" spans="3:9">
      <c r="C43222" s="837"/>
      <c r="H43222" s="837"/>
      <c r="I43222" s="837"/>
    </row>
    <row r="43223" customHeight="1" spans="3:9">
      <c r="C43223" s="837"/>
      <c r="H43223" s="837"/>
      <c r="I43223" s="837"/>
    </row>
    <row r="43224" customHeight="1" spans="3:9">
      <c r="C43224" s="837"/>
      <c r="H43224" s="837"/>
      <c r="I43224" s="837"/>
    </row>
    <row r="43225" customHeight="1" spans="3:9">
      <c r="C43225" s="837"/>
      <c r="H43225" s="837"/>
      <c r="I43225" s="837"/>
    </row>
    <row r="43226" customHeight="1" spans="3:9">
      <c r="C43226" s="837"/>
      <c r="H43226" s="837"/>
      <c r="I43226" s="837"/>
    </row>
    <row r="43227" customHeight="1" spans="3:9">
      <c r="C43227" s="837"/>
      <c r="H43227" s="837"/>
      <c r="I43227" s="837"/>
    </row>
    <row r="43228" customHeight="1" spans="3:9">
      <c r="C43228" s="837"/>
      <c r="H43228" s="837"/>
      <c r="I43228" s="837"/>
    </row>
    <row r="43229" customHeight="1" spans="3:9">
      <c r="C43229" s="837"/>
      <c r="H43229" s="837"/>
      <c r="I43229" s="837"/>
    </row>
    <row r="43230" customHeight="1" spans="3:9">
      <c r="C43230" s="837"/>
      <c r="H43230" s="837"/>
      <c r="I43230" s="837"/>
    </row>
    <row r="43231" customHeight="1" spans="3:9">
      <c r="C43231" s="837"/>
      <c r="H43231" s="837"/>
      <c r="I43231" s="837"/>
    </row>
    <row r="43232" customHeight="1" spans="3:9">
      <c r="C43232" s="837"/>
      <c r="H43232" s="837"/>
      <c r="I43232" s="837"/>
    </row>
    <row r="43233" customHeight="1" spans="3:9">
      <c r="C43233" s="837"/>
      <c r="H43233" s="837"/>
      <c r="I43233" s="837"/>
    </row>
    <row r="43234" customHeight="1" spans="3:9">
      <c r="C43234" s="837"/>
      <c r="H43234" s="837"/>
      <c r="I43234" s="837"/>
    </row>
    <row r="43235" customHeight="1" spans="3:9">
      <c r="C43235" s="837"/>
      <c r="H43235" s="837"/>
      <c r="I43235" s="837"/>
    </row>
    <row r="43236" customHeight="1" spans="3:9">
      <c r="C43236" s="837"/>
      <c r="H43236" s="837"/>
      <c r="I43236" s="837"/>
    </row>
    <row r="43237" customHeight="1" spans="3:9">
      <c r="C43237" s="837"/>
      <c r="H43237" s="837"/>
      <c r="I43237" s="837"/>
    </row>
    <row r="43238" customHeight="1" spans="3:9">
      <c r="C43238" s="837"/>
      <c r="H43238" s="837"/>
      <c r="I43238" s="837"/>
    </row>
    <row r="43239" customHeight="1" spans="3:9">
      <c r="C43239" s="837"/>
      <c r="H43239" s="837"/>
      <c r="I43239" s="837"/>
    </row>
    <row r="43240" customHeight="1" spans="3:9">
      <c r="C43240" s="837"/>
      <c r="H43240" s="837"/>
      <c r="I43240" s="837"/>
    </row>
    <row r="43241" customHeight="1" spans="3:9">
      <c r="C43241" s="837"/>
      <c r="H43241" s="837"/>
      <c r="I43241" s="837"/>
    </row>
    <row r="43242" customHeight="1" spans="3:9">
      <c r="C43242" s="837"/>
      <c r="H43242" s="837"/>
      <c r="I43242" s="837"/>
    </row>
    <row r="43243" customHeight="1" spans="3:9">
      <c r="C43243" s="837"/>
      <c r="H43243" s="837"/>
      <c r="I43243" s="837"/>
    </row>
    <row r="43244" customHeight="1" spans="3:9">
      <c r="C43244" s="837"/>
      <c r="H43244" s="837"/>
      <c r="I43244" s="837"/>
    </row>
    <row r="43245" customHeight="1" spans="3:9">
      <c r="C43245" s="837"/>
      <c r="H43245" s="837"/>
      <c r="I43245" s="837"/>
    </row>
    <row r="43246" customHeight="1" spans="3:9">
      <c r="C43246" s="837"/>
      <c r="H43246" s="837"/>
      <c r="I43246" s="837"/>
    </row>
    <row r="43247" customHeight="1" spans="3:9">
      <c r="C43247" s="837"/>
      <c r="H43247" s="837"/>
      <c r="I43247" s="837"/>
    </row>
    <row r="43248" customHeight="1" spans="3:9">
      <c r="C43248" s="837"/>
      <c r="H43248" s="837"/>
      <c r="I43248" s="837"/>
    </row>
    <row r="43249" customHeight="1" spans="3:9">
      <c r="C43249" s="837"/>
      <c r="H43249" s="837"/>
      <c r="I43249" s="837"/>
    </row>
    <row r="43250" customHeight="1" spans="3:9">
      <c r="C43250" s="837"/>
      <c r="H43250" s="837"/>
      <c r="I43250" s="837"/>
    </row>
    <row r="43251" customHeight="1" spans="3:9">
      <c r="C43251" s="837"/>
      <c r="H43251" s="837"/>
      <c r="I43251" s="837"/>
    </row>
    <row r="43252" customHeight="1" spans="3:9">
      <c r="C43252" s="837"/>
      <c r="H43252" s="837"/>
      <c r="I43252" s="837"/>
    </row>
    <row r="43253" customHeight="1" spans="3:9">
      <c r="C43253" s="837"/>
      <c r="H43253" s="837"/>
      <c r="I43253" s="837"/>
    </row>
    <row r="43254" customHeight="1" spans="3:9">
      <c r="C43254" s="837"/>
      <c r="H43254" s="837"/>
      <c r="I43254" s="837"/>
    </row>
    <row r="43255" customHeight="1" spans="3:9">
      <c r="C43255" s="837"/>
      <c r="H43255" s="837"/>
      <c r="I43255" s="837"/>
    </row>
    <row r="43256" customHeight="1" spans="3:9">
      <c r="C43256" s="837"/>
      <c r="H43256" s="837"/>
      <c r="I43256" s="837"/>
    </row>
    <row r="43257" customHeight="1" spans="3:9">
      <c r="C43257" s="837"/>
      <c r="H43257" s="837"/>
      <c r="I43257" s="837"/>
    </row>
    <row r="43258" customHeight="1" spans="3:9">
      <c r="C43258" s="837"/>
      <c r="H43258" s="837"/>
      <c r="I43258" s="837"/>
    </row>
    <row r="43259" customHeight="1" spans="3:9">
      <c r="C43259" s="837"/>
      <c r="H43259" s="837"/>
      <c r="I43259" s="837"/>
    </row>
    <row r="43260" customHeight="1" spans="3:9">
      <c r="C43260" s="837"/>
      <c r="H43260" s="837"/>
      <c r="I43260" s="837"/>
    </row>
    <row r="43261" customHeight="1" spans="3:9">
      <c r="C43261" s="837"/>
      <c r="H43261" s="837"/>
      <c r="I43261" s="837"/>
    </row>
    <row r="43262" customHeight="1" spans="3:9">
      <c r="C43262" s="837"/>
      <c r="H43262" s="837"/>
      <c r="I43262" s="837"/>
    </row>
    <row r="43263" customHeight="1" spans="3:9">
      <c r="C43263" s="837"/>
      <c r="H43263" s="837"/>
      <c r="I43263" s="837"/>
    </row>
    <row r="43264" customHeight="1" spans="3:9">
      <c r="C43264" s="837"/>
      <c r="H43264" s="837"/>
      <c r="I43264" s="837"/>
    </row>
    <row r="43265" customHeight="1" spans="3:9">
      <c r="C43265" s="837"/>
      <c r="H43265" s="837"/>
      <c r="I43265" s="837"/>
    </row>
    <row r="43266" customHeight="1" spans="3:9">
      <c r="C43266" s="837"/>
      <c r="H43266" s="837"/>
      <c r="I43266" s="837"/>
    </row>
    <row r="43267" customHeight="1" spans="3:9">
      <c r="C43267" s="837"/>
      <c r="H43267" s="837"/>
      <c r="I43267" s="837"/>
    </row>
    <row r="43268" customHeight="1" spans="3:9">
      <c r="C43268" s="837"/>
      <c r="H43268" s="837"/>
      <c r="I43268" s="837"/>
    </row>
    <row r="43269" customHeight="1" spans="3:9">
      <c r="C43269" s="837"/>
      <c r="H43269" s="837"/>
      <c r="I43269" s="837"/>
    </row>
    <row r="43270" customHeight="1" spans="3:9">
      <c r="C43270" s="837"/>
      <c r="H43270" s="837"/>
      <c r="I43270" s="837"/>
    </row>
    <row r="43271" customHeight="1" spans="3:9">
      <c r="C43271" s="837"/>
      <c r="H43271" s="837"/>
      <c r="I43271" s="837"/>
    </row>
    <row r="43272" customHeight="1" spans="3:9">
      <c r="C43272" s="837"/>
      <c r="H43272" s="837"/>
      <c r="I43272" s="837"/>
    </row>
    <row r="43273" customHeight="1" spans="3:9">
      <c r="C43273" s="837"/>
      <c r="H43273" s="837"/>
      <c r="I43273" s="837"/>
    </row>
    <row r="43274" customHeight="1" spans="3:9">
      <c r="C43274" s="837"/>
      <c r="H43274" s="837"/>
      <c r="I43274" s="837"/>
    </row>
    <row r="43275" customHeight="1" spans="3:9">
      <c r="C43275" s="837"/>
      <c r="H43275" s="837"/>
      <c r="I43275" s="837"/>
    </row>
    <row r="43276" customHeight="1" spans="3:9">
      <c r="C43276" s="837"/>
      <c r="H43276" s="837"/>
      <c r="I43276" s="837"/>
    </row>
    <row r="43277" customHeight="1" spans="3:9">
      <c r="C43277" s="837"/>
      <c r="H43277" s="837"/>
      <c r="I43277" s="837"/>
    </row>
    <row r="43278" customHeight="1" spans="3:9">
      <c r="C43278" s="837"/>
      <c r="H43278" s="837"/>
      <c r="I43278" s="837"/>
    </row>
    <row r="43279" customHeight="1" spans="3:9">
      <c r="C43279" s="837"/>
      <c r="H43279" s="837"/>
      <c r="I43279" s="837"/>
    </row>
    <row r="43280" customHeight="1" spans="3:9">
      <c r="C43280" s="837"/>
      <c r="H43280" s="837"/>
      <c r="I43280" s="837"/>
    </row>
    <row r="43281" customHeight="1" spans="3:9">
      <c r="C43281" s="837"/>
      <c r="H43281" s="837"/>
      <c r="I43281" s="837"/>
    </row>
    <row r="43282" customHeight="1" spans="3:9">
      <c r="C43282" s="837"/>
      <c r="H43282" s="837"/>
      <c r="I43282" s="837"/>
    </row>
    <row r="43283" customHeight="1" spans="3:9">
      <c r="C43283" s="837"/>
      <c r="H43283" s="837"/>
      <c r="I43283" s="837"/>
    </row>
    <row r="43284" customHeight="1" spans="3:9">
      <c r="C43284" s="837"/>
      <c r="H43284" s="837"/>
      <c r="I43284" s="837"/>
    </row>
    <row r="43285" customHeight="1" spans="3:9">
      <c r="C43285" s="837"/>
      <c r="H43285" s="837"/>
      <c r="I43285" s="837"/>
    </row>
    <row r="43286" customHeight="1" spans="3:9">
      <c r="C43286" s="837"/>
      <c r="H43286" s="837"/>
      <c r="I43286" s="837"/>
    </row>
    <row r="43287" customHeight="1" spans="3:9">
      <c r="C43287" s="837"/>
      <c r="H43287" s="837"/>
      <c r="I43287" s="837"/>
    </row>
    <row r="43288" customHeight="1" spans="3:9">
      <c r="C43288" s="837"/>
      <c r="H43288" s="837"/>
      <c r="I43288" s="837"/>
    </row>
    <row r="43289" customHeight="1" spans="3:9">
      <c r="C43289" s="837"/>
      <c r="H43289" s="837"/>
      <c r="I43289" s="837"/>
    </row>
    <row r="43290" customHeight="1" spans="3:9">
      <c r="C43290" s="837"/>
      <c r="H43290" s="837"/>
      <c r="I43290" s="837"/>
    </row>
    <row r="43291" customHeight="1" spans="3:9">
      <c r="C43291" s="837"/>
      <c r="H43291" s="837"/>
      <c r="I43291" s="837"/>
    </row>
    <row r="43292" customHeight="1" spans="3:9">
      <c r="C43292" s="837"/>
      <c r="H43292" s="837"/>
      <c r="I43292" s="837"/>
    </row>
    <row r="43293" customHeight="1" spans="3:9">
      <c r="C43293" s="837"/>
      <c r="H43293" s="837"/>
      <c r="I43293" s="837"/>
    </row>
    <row r="43294" customHeight="1" spans="3:9">
      <c r="C43294" s="837"/>
      <c r="H43294" s="837"/>
      <c r="I43294" s="837"/>
    </row>
    <row r="43295" customHeight="1" spans="3:9">
      <c r="C43295" s="837"/>
      <c r="H43295" s="837"/>
      <c r="I43295" s="837"/>
    </row>
    <row r="43296" customHeight="1" spans="3:9">
      <c r="C43296" s="837"/>
      <c r="H43296" s="837"/>
      <c r="I43296" s="837"/>
    </row>
    <row r="43297" customHeight="1" spans="3:9">
      <c r="C43297" s="837"/>
      <c r="H43297" s="837"/>
      <c r="I43297" s="837"/>
    </row>
    <row r="43298" customHeight="1" spans="3:9">
      <c r="C43298" s="837"/>
      <c r="H43298" s="837"/>
      <c r="I43298" s="837"/>
    </row>
    <row r="43299" customHeight="1" spans="3:9">
      <c r="C43299" s="837"/>
      <c r="H43299" s="837"/>
      <c r="I43299" s="837"/>
    </row>
    <row r="43300" customHeight="1" spans="3:9">
      <c r="C43300" s="837"/>
      <c r="H43300" s="837"/>
      <c r="I43300" s="837"/>
    </row>
    <row r="43301" customHeight="1" spans="3:9">
      <c r="C43301" s="837"/>
      <c r="H43301" s="837"/>
      <c r="I43301" s="837"/>
    </row>
    <row r="43302" customHeight="1" spans="3:9">
      <c r="C43302" s="837"/>
      <c r="H43302" s="837"/>
      <c r="I43302" s="837"/>
    </row>
    <row r="43303" customHeight="1" spans="3:9">
      <c r="C43303" s="837"/>
      <c r="H43303" s="837"/>
      <c r="I43303" s="837"/>
    </row>
    <row r="43304" customHeight="1" spans="3:9">
      <c r="C43304" s="837"/>
      <c r="H43304" s="837"/>
      <c r="I43304" s="837"/>
    </row>
    <row r="43305" customHeight="1" spans="3:9">
      <c r="C43305" s="837"/>
      <c r="H43305" s="837"/>
      <c r="I43305" s="837"/>
    </row>
    <row r="43306" customHeight="1" spans="3:9">
      <c r="C43306" s="837"/>
      <c r="H43306" s="837"/>
      <c r="I43306" s="837"/>
    </row>
    <row r="43307" customHeight="1" spans="3:9">
      <c r="C43307" s="837"/>
      <c r="H43307" s="837"/>
      <c r="I43307" s="837"/>
    </row>
    <row r="43308" customHeight="1" spans="3:9">
      <c r="C43308" s="837"/>
      <c r="H43308" s="837"/>
      <c r="I43308" s="837"/>
    </row>
    <row r="43309" customHeight="1" spans="3:9">
      <c r="C43309" s="837"/>
      <c r="H43309" s="837"/>
      <c r="I43309" s="837"/>
    </row>
    <row r="43310" customHeight="1" spans="3:9">
      <c r="C43310" s="837"/>
      <c r="H43310" s="837"/>
      <c r="I43310" s="837"/>
    </row>
    <row r="43311" customHeight="1" spans="3:9">
      <c r="C43311" s="837"/>
      <c r="H43311" s="837"/>
      <c r="I43311" s="837"/>
    </row>
    <row r="43312" customHeight="1" spans="3:9">
      <c r="C43312" s="837"/>
      <c r="H43312" s="837"/>
      <c r="I43312" s="837"/>
    </row>
    <row r="43313" customHeight="1" spans="3:9">
      <c r="C43313" s="837"/>
      <c r="H43313" s="837"/>
      <c r="I43313" s="837"/>
    </row>
    <row r="43314" customHeight="1" spans="3:9">
      <c r="C43314" s="837"/>
      <c r="H43314" s="837"/>
      <c r="I43314" s="837"/>
    </row>
    <row r="43315" customHeight="1" spans="3:9">
      <c r="C43315" s="837"/>
      <c r="H43315" s="837"/>
      <c r="I43315" s="837"/>
    </row>
    <row r="43316" customHeight="1" spans="3:9">
      <c r="C43316" s="837"/>
      <c r="H43316" s="837"/>
      <c r="I43316" s="837"/>
    </row>
    <row r="43317" customHeight="1" spans="3:9">
      <c r="C43317" s="837"/>
      <c r="H43317" s="837"/>
      <c r="I43317" s="837"/>
    </row>
    <row r="43318" customHeight="1" spans="3:9">
      <c r="C43318" s="837"/>
      <c r="H43318" s="837"/>
      <c r="I43318" s="837"/>
    </row>
    <row r="43319" customHeight="1" spans="3:9">
      <c r="C43319" s="837"/>
      <c r="H43319" s="837"/>
      <c r="I43319" s="837"/>
    </row>
    <row r="43320" customHeight="1" spans="3:9">
      <c r="C43320" s="837"/>
      <c r="H43320" s="837"/>
      <c r="I43320" s="837"/>
    </row>
    <row r="43321" customHeight="1" spans="3:9">
      <c r="C43321" s="837"/>
      <c r="H43321" s="837"/>
      <c r="I43321" s="837"/>
    </row>
    <row r="43322" customHeight="1" spans="3:9">
      <c r="C43322" s="837"/>
      <c r="H43322" s="837"/>
      <c r="I43322" s="837"/>
    </row>
    <row r="43323" customHeight="1" spans="3:9">
      <c r="C43323" s="837"/>
      <c r="H43323" s="837"/>
      <c r="I43323" s="837"/>
    </row>
    <row r="43324" customHeight="1" spans="3:9">
      <c r="C43324" s="837"/>
      <c r="H43324" s="837"/>
      <c r="I43324" s="837"/>
    </row>
    <row r="43325" customHeight="1" spans="3:9">
      <c r="C43325" s="837"/>
      <c r="H43325" s="837"/>
      <c r="I43325" s="837"/>
    </row>
    <row r="43326" customHeight="1" spans="3:9">
      <c r="C43326" s="837"/>
      <c r="H43326" s="837"/>
      <c r="I43326" s="837"/>
    </row>
    <row r="43327" customHeight="1" spans="3:9">
      <c r="C43327" s="837"/>
      <c r="H43327" s="837"/>
      <c r="I43327" s="837"/>
    </row>
    <row r="43328" customHeight="1" spans="3:9">
      <c r="C43328" s="837"/>
      <c r="H43328" s="837"/>
      <c r="I43328" s="837"/>
    </row>
    <row r="43329" customHeight="1" spans="3:9">
      <c r="C43329" s="837"/>
      <c r="H43329" s="837"/>
      <c r="I43329" s="837"/>
    </row>
    <row r="43330" customHeight="1" spans="3:9">
      <c r="C43330" s="837"/>
      <c r="H43330" s="837"/>
      <c r="I43330" s="837"/>
    </row>
    <row r="43331" customHeight="1" spans="3:9">
      <c r="C43331" s="837"/>
      <c r="H43331" s="837"/>
      <c r="I43331" s="837"/>
    </row>
    <row r="43332" customHeight="1" spans="3:9">
      <c r="C43332" s="837"/>
      <c r="H43332" s="837"/>
      <c r="I43332" s="837"/>
    </row>
    <row r="43333" customHeight="1" spans="3:9">
      <c r="C43333" s="837"/>
      <c r="H43333" s="837"/>
      <c r="I43333" s="837"/>
    </row>
    <row r="43334" customHeight="1" spans="3:9">
      <c r="C43334" s="837"/>
      <c r="H43334" s="837"/>
      <c r="I43334" s="837"/>
    </row>
    <row r="43335" customHeight="1" spans="3:9">
      <c r="C43335" s="837"/>
      <c r="H43335" s="837"/>
      <c r="I43335" s="837"/>
    </row>
    <row r="43336" customHeight="1" spans="3:9">
      <c r="C43336" s="837"/>
      <c r="H43336" s="837"/>
      <c r="I43336" s="837"/>
    </row>
    <row r="43337" customHeight="1" spans="3:9">
      <c r="C43337" s="837"/>
      <c r="H43337" s="837"/>
      <c r="I43337" s="837"/>
    </row>
    <row r="43338" customHeight="1" spans="3:9">
      <c r="C43338" s="837"/>
      <c r="H43338" s="837"/>
      <c r="I43338" s="837"/>
    </row>
    <row r="43339" customHeight="1" spans="3:9">
      <c r="C43339" s="837"/>
      <c r="H43339" s="837"/>
      <c r="I43339" s="837"/>
    </row>
    <row r="43340" customHeight="1" spans="3:9">
      <c r="C43340" s="837"/>
      <c r="H43340" s="837"/>
      <c r="I43340" s="837"/>
    </row>
    <row r="43341" customHeight="1" spans="3:9">
      <c r="C43341" s="837"/>
      <c r="H43341" s="837"/>
      <c r="I43341" s="837"/>
    </row>
    <row r="43342" customHeight="1" spans="3:9">
      <c r="C43342" s="837"/>
      <c r="H43342" s="837"/>
      <c r="I43342" s="837"/>
    </row>
    <row r="43343" customHeight="1" spans="3:9">
      <c r="C43343" s="837"/>
      <c r="H43343" s="837"/>
      <c r="I43343" s="837"/>
    </row>
    <row r="43344" customHeight="1" spans="3:9">
      <c r="C43344" s="837"/>
      <c r="H43344" s="837"/>
      <c r="I43344" s="837"/>
    </row>
    <row r="43345" customHeight="1" spans="3:9">
      <c r="C43345" s="837"/>
      <c r="H43345" s="837"/>
      <c r="I43345" s="837"/>
    </row>
    <row r="43346" customHeight="1" spans="3:9">
      <c r="C43346" s="837"/>
      <c r="H43346" s="837"/>
      <c r="I43346" s="837"/>
    </row>
    <row r="43347" customHeight="1" spans="3:9">
      <c r="C43347" s="837"/>
      <c r="H43347" s="837"/>
      <c r="I43347" s="837"/>
    </row>
    <row r="43348" customHeight="1" spans="3:9">
      <c r="C43348" s="837"/>
      <c r="H43348" s="837"/>
      <c r="I43348" s="837"/>
    </row>
    <row r="43349" customHeight="1" spans="3:9">
      <c r="C43349" s="837"/>
      <c r="H43349" s="837"/>
      <c r="I43349" s="837"/>
    </row>
    <row r="43350" customHeight="1" spans="3:9">
      <c r="C43350" s="837"/>
      <c r="H43350" s="837"/>
      <c r="I43350" s="837"/>
    </row>
    <row r="43351" customHeight="1" spans="3:9">
      <c r="C43351" s="837"/>
      <c r="H43351" s="837"/>
      <c r="I43351" s="837"/>
    </row>
    <row r="43352" customHeight="1" spans="3:9">
      <c r="C43352" s="837"/>
      <c r="H43352" s="837"/>
      <c r="I43352" s="837"/>
    </row>
    <row r="43353" customHeight="1" spans="3:9">
      <c r="C43353" s="837"/>
      <c r="H43353" s="837"/>
      <c r="I43353" s="837"/>
    </row>
    <row r="43354" customHeight="1" spans="3:9">
      <c r="C43354" s="837"/>
      <c r="H43354" s="837"/>
      <c r="I43354" s="837"/>
    </row>
    <row r="43355" customHeight="1" spans="3:9">
      <c r="C43355" s="837"/>
      <c r="H43355" s="837"/>
      <c r="I43355" s="837"/>
    </row>
    <row r="43356" customHeight="1" spans="3:9">
      <c r="C43356" s="837"/>
      <c r="H43356" s="837"/>
      <c r="I43356" s="837"/>
    </row>
    <row r="43357" customHeight="1" spans="3:9">
      <c r="C43357" s="837"/>
      <c r="H43357" s="837"/>
      <c r="I43357" s="837"/>
    </row>
    <row r="43358" customHeight="1" spans="3:9">
      <c r="C43358" s="837"/>
      <c r="H43358" s="837"/>
      <c r="I43358" s="837"/>
    </row>
    <row r="43359" customHeight="1" spans="3:9">
      <c r="C43359" s="837"/>
      <c r="H43359" s="837"/>
      <c r="I43359" s="837"/>
    </row>
    <row r="43360" customHeight="1" spans="3:9">
      <c r="C43360" s="837"/>
      <c r="H43360" s="837"/>
      <c r="I43360" s="837"/>
    </row>
    <row r="43361" customHeight="1" spans="3:9">
      <c r="C43361" s="837"/>
      <c r="H43361" s="837"/>
      <c r="I43361" s="837"/>
    </row>
    <row r="43362" customHeight="1" spans="3:9">
      <c r="C43362" s="837"/>
      <c r="H43362" s="837"/>
      <c r="I43362" s="837"/>
    </row>
    <row r="43363" customHeight="1" spans="3:9">
      <c r="C43363" s="837"/>
      <c r="H43363" s="837"/>
      <c r="I43363" s="837"/>
    </row>
    <row r="43364" customHeight="1" spans="3:9">
      <c r="C43364" s="837"/>
      <c r="H43364" s="837"/>
      <c r="I43364" s="837"/>
    </row>
    <row r="43365" customHeight="1" spans="3:9">
      <c r="C43365" s="837"/>
      <c r="H43365" s="837"/>
      <c r="I43365" s="837"/>
    </row>
    <row r="43366" customHeight="1" spans="3:9">
      <c r="C43366" s="837"/>
      <c r="H43366" s="837"/>
      <c r="I43366" s="837"/>
    </row>
    <row r="43367" customHeight="1" spans="3:9">
      <c r="C43367" s="837"/>
      <c r="H43367" s="837"/>
      <c r="I43367" s="837"/>
    </row>
    <row r="43368" customHeight="1" spans="3:9">
      <c r="C43368" s="837"/>
      <c r="H43368" s="837"/>
      <c r="I43368" s="837"/>
    </row>
    <row r="43369" customHeight="1" spans="3:9">
      <c r="C43369" s="837"/>
      <c r="H43369" s="837"/>
      <c r="I43369" s="837"/>
    </row>
    <row r="43370" customHeight="1" spans="3:9">
      <c r="C43370" s="837"/>
      <c r="H43370" s="837"/>
      <c r="I43370" s="837"/>
    </row>
    <row r="43371" customHeight="1" spans="3:9">
      <c r="C43371" s="837"/>
      <c r="H43371" s="837"/>
      <c r="I43371" s="837"/>
    </row>
    <row r="43372" customHeight="1" spans="3:9">
      <c r="C43372" s="837"/>
      <c r="H43372" s="837"/>
      <c r="I43372" s="837"/>
    </row>
    <row r="43373" customHeight="1" spans="3:9">
      <c r="C43373" s="837"/>
      <c r="H43373" s="837"/>
      <c r="I43373" s="837"/>
    </row>
    <row r="43374" customHeight="1" spans="3:9">
      <c r="C43374" s="837"/>
      <c r="H43374" s="837"/>
      <c r="I43374" s="837"/>
    </row>
    <row r="43375" customHeight="1" spans="3:9">
      <c r="C43375" s="837"/>
      <c r="H43375" s="837"/>
      <c r="I43375" s="837"/>
    </row>
    <row r="43376" customHeight="1" spans="3:9">
      <c r="C43376" s="837"/>
      <c r="H43376" s="837"/>
      <c r="I43376" s="837"/>
    </row>
    <row r="43377" customHeight="1" spans="3:9">
      <c r="C43377" s="837"/>
      <c r="H43377" s="837"/>
      <c r="I43377" s="837"/>
    </row>
    <row r="43378" customHeight="1" spans="3:9">
      <c r="C43378" s="837"/>
      <c r="H43378" s="837"/>
      <c r="I43378" s="837"/>
    </row>
    <row r="43379" customHeight="1" spans="3:9">
      <c r="C43379" s="837"/>
      <c r="H43379" s="837"/>
      <c r="I43379" s="837"/>
    </row>
    <row r="43380" customHeight="1" spans="3:9">
      <c r="C43380" s="837"/>
      <c r="H43380" s="837"/>
      <c r="I43380" s="837"/>
    </row>
    <row r="43381" customHeight="1" spans="3:9">
      <c r="C43381" s="837"/>
      <c r="H43381" s="837"/>
      <c r="I43381" s="837"/>
    </row>
    <row r="43382" customHeight="1" spans="3:9">
      <c r="C43382" s="837"/>
      <c r="H43382" s="837"/>
      <c r="I43382" s="837"/>
    </row>
    <row r="43383" customHeight="1" spans="3:9">
      <c r="C43383" s="837"/>
      <c r="H43383" s="837"/>
      <c r="I43383" s="837"/>
    </row>
    <row r="43384" customHeight="1" spans="3:9">
      <c r="C43384" s="837"/>
      <c r="H43384" s="837"/>
      <c r="I43384" s="837"/>
    </row>
    <row r="43385" customHeight="1" spans="3:9">
      <c r="C43385" s="837"/>
      <c r="H43385" s="837"/>
      <c r="I43385" s="837"/>
    </row>
    <row r="43386" customHeight="1" spans="3:9">
      <c r="C43386" s="837"/>
      <c r="H43386" s="837"/>
      <c r="I43386" s="837"/>
    </row>
    <row r="43387" customHeight="1" spans="3:9">
      <c r="C43387" s="837"/>
      <c r="H43387" s="837"/>
      <c r="I43387" s="837"/>
    </row>
    <row r="43388" customHeight="1" spans="3:9">
      <c r="C43388" s="837"/>
      <c r="H43388" s="837"/>
      <c r="I43388" s="837"/>
    </row>
    <row r="43389" customHeight="1" spans="3:9">
      <c r="C43389" s="837"/>
      <c r="H43389" s="837"/>
      <c r="I43389" s="837"/>
    </row>
    <row r="43390" customHeight="1" spans="3:9">
      <c r="C43390" s="837"/>
      <c r="H43390" s="837"/>
      <c r="I43390" s="837"/>
    </row>
    <row r="43391" customHeight="1" spans="3:9">
      <c r="C43391" s="837"/>
      <c r="H43391" s="837"/>
      <c r="I43391" s="837"/>
    </row>
    <row r="43392" customHeight="1" spans="3:9">
      <c r="C43392" s="837"/>
      <c r="H43392" s="837"/>
      <c r="I43392" s="837"/>
    </row>
    <row r="43393" customHeight="1" spans="3:9">
      <c r="C43393" s="837"/>
      <c r="H43393" s="837"/>
      <c r="I43393" s="837"/>
    </row>
    <row r="43394" customHeight="1" spans="3:9">
      <c r="C43394" s="837"/>
      <c r="H43394" s="837"/>
      <c r="I43394" s="837"/>
    </row>
    <row r="43395" customHeight="1" spans="3:9">
      <c r="C43395" s="837"/>
      <c r="H43395" s="837"/>
      <c r="I43395" s="837"/>
    </row>
    <row r="43396" customHeight="1" spans="3:9">
      <c r="C43396" s="837"/>
      <c r="H43396" s="837"/>
      <c r="I43396" s="837"/>
    </row>
    <row r="43397" customHeight="1" spans="3:9">
      <c r="C43397" s="837"/>
      <c r="H43397" s="837"/>
      <c r="I43397" s="837"/>
    </row>
    <row r="43398" customHeight="1" spans="3:9">
      <c r="C43398" s="837"/>
      <c r="H43398" s="837"/>
      <c r="I43398" s="837"/>
    </row>
    <row r="43399" customHeight="1" spans="3:9">
      <c r="C43399" s="837"/>
      <c r="H43399" s="837"/>
      <c r="I43399" s="837"/>
    </row>
    <row r="43400" customHeight="1" spans="3:9">
      <c r="C43400" s="837"/>
      <c r="H43400" s="837"/>
      <c r="I43400" s="837"/>
    </row>
    <row r="43401" customHeight="1" spans="3:9">
      <c r="C43401" s="837"/>
      <c r="H43401" s="837"/>
      <c r="I43401" s="837"/>
    </row>
    <row r="43402" customHeight="1" spans="3:9">
      <c r="C43402" s="837"/>
      <c r="H43402" s="837"/>
      <c r="I43402" s="837"/>
    </row>
    <row r="43403" customHeight="1" spans="3:9">
      <c r="C43403" s="837"/>
      <c r="H43403" s="837"/>
      <c r="I43403" s="837"/>
    </row>
    <row r="43404" customHeight="1" spans="3:9">
      <c r="C43404" s="837"/>
      <c r="H43404" s="837"/>
      <c r="I43404" s="837"/>
    </row>
    <row r="43405" customHeight="1" spans="3:9">
      <c r="C43405" s="837"/>
      <c r="H43405" s="837"/>
      <c r="I43405" s="837"/>
    </row>
    <row r="43406" customHeight="1" spans="3:9">
      <c r="C43406" s="837"/>
      <c r="H43406" s="837"/>
      <c r="I43406" s="837"/>
    </row>
    <row r="43407" customHeight="1" spans="3:9">
      <c r="C43407" s="837"/>
      <c r="H43407" s="837"/>
      <c r="I43407" s="837"/>
    </row>
    <row r="43408" customHeight="1" spans="3:9">
      <c r="C43408" s="837"/>
      <c r="H43408" s="837"/>
      <c r="I43408" s="837"/>
    </row>
    <row r="43409" customHeight="1" spans="3:9">
      <c r="C43409" s="837"/>
      <c r="H43409" s="837"/>
      <c r="I43409" s="837"/>
    </row>
    <row r="43410" customHeight="1" spans="3:9">
      <c r="C43410" s="837"/>
      <c r="H43410" s="837"/>
      <c r="I43410" s="837"/>
    </row>
    <row r="43411" customHeight="1" spans="3:9">
      <c r="C43411" s="837"/>
      <c r="H43411" s="837"/>
      <c r="I43411" s="837"/>
    </row>
    <row r="43412" customHeight="1" spans="3:9">
      <c r="C43412" s="837"/>
      <c r="H43412" s="837"/>
      <c r="I43412" s="837"/>
    </row>
    <row r="43413" customHeight="1" spans="3:9">
      <c r="C43413" s="837"/>
      <c r="H43413" s="837"/>
      <c r="I43413" s="837"/>
    </row>
    <row r="43414" customHeight="1" spans="3:9">
      <c r="C43414" s="837"/>
      <c r="H43414" s="837"/>
      <c r="I43414" s="837"/>
    </row>
    <row r="43415" customHeight="1" spans="3:9">
      <c r="C43415" s="837"/>
      <c r="H43415" s="837"/>
      <c r="I43415" s="837"/>
    </row>
    <row r="43416" customHeight="1" spans="3:9">
      <c r="C43416" s="837"/>
      <c r="H43416" s="837"/>
      <c r="I43416" s="837"/>
    </row>
    <row r="43417" customHeight="1" spans="3:9">
      <c r="C43417" s="837"/>
      <c r="H43417" s="837"/>
      <c r="I43417" s="837"/>
    </row>
    <row r="43418" customHeight="1" spans="3:9">
      <c r="C43418" s="837"/>
      <c r="H43418" s="837"/>
      <c r="I43418" s="837"/>
    </row>
    <row r="43419" customHeight="1" spans="3:9">
      <c r="C43419" s="837"/>
      <c r="H43419" s="837"/>
      <c r="I43419" s="837"/>
    </row>
    <row r="43420" customHeight="1" spans="3:9">
      <c r="C43420" s="837"/>
      <c r="H43420" s="837"/>
      <c r="I43420" s="837"/>
    </row>
    <row r="43421" customHeight="1" spans="3:9">
      <c r="C43421" s="837"/>
      <c r="H43421" s="837"/>
      <c r="I43421" s="837"/>
    </row>
    <row r="43422" customHeight="1" spans="3:9">
      <c r="C43422" s="837"/>
      <c r="H43422" s="837"/>
      <c r="I43422" s="837"/>
    </row>
    <row r="43423" customHeight="1" spans="3:9">
      <c r="C43423" s="837"/>
      <c r="H43423" s="837"/>
      <c r="I43423" s="837"/>
    </row>
    <row r="43424" customHeight="1" spans="3:9">
      <c r="C43424" s="837"/>
      <c r="H43424" s="837"/>
      <c r="I43424" s="837"/>
    </row>
    <row r="43425" customHeight="1" spans="3:9">
      <c r="C43425" s="837"/>
      <c r="H43425" s="837"/>
      <c r="I43425" s="837"/>
    </row>
    <row r="43426" customHeight="1" spans="3:9">
      <c r="C43426" s="837"/>
      <c r="H43426" s="837"/>
      <c r="I43426" s="837"/>
    </row>
    <row r="43427" customHeight="1" spans="3:9">
      <c r="C43427" s="837"/>
      <c r="H43427" s="837"/>
      <c r="I43427" s="837"/>
    </row>
    <row r="43428" customHeight="1" spans="3:9">
      <c r="C43428" s="837"/>
      <c r="H43428" s="837"/>
      <c r="I43428" s="837"/>
    </row>
    <row r="43429" customHeight="1" spans="3:9">
      <c r="C43429" s="837"/>
      <c r="H43429" s="837"/>
      <c r="I43429" s="837"/>
    </row>
    <row r="43430" customHeight="1" spans="3:9">
      <c r="C43430" s="837"/>
      <c r="H43430" s="837"/>
      <c r="I43430" s="837"/>
    </row>
    <row r="43431" customHeight="1" spans="3:9">
      <c r="C43431" s="837"/>
      <c r="H43431" s="837"/>
      <c r="I43431" s="837"/>
    </row>
    <row r="43432" customHeight="1" spans="3:9">
      <c r="C43432" s="837"/>
      <c r="H43432" s="837"/>
      <c r="I43432" s="837"/>
    </row>
    <row r="43433" customHeight="1" spans="3:9">
      <c r="C43433" s="837"/>
      <c r="H43433" s="837"/>
      <c r="I43433" s="837"/>
    </row>
    <row r="43434" customHeight="1" spans="3:9">
      <c r="C43434" s="837"/>
      <c r="H43434" s="837"/>
      <c r="I43434" s="837"/>
    </row>
    <row r="43435" customHeight="1" spans="3:9">
      <c r="C43435" s="837"/>
      <c r="H43435" s="837"/>
      <c r="I43435" s="837"/>
    </row>
    <row r="43436" customHeight="1" spans="3:9">
      <c r="C43436" s="837"/>
      <c r="H43436" s="837"/>
      <c r="I43436" s="837"/>
    </row>
    <row r="43437" customHeight="1" spans="3:9">
      <c r="C43437" s="837"/>
      <c r="H43437" s="837"/>
      <c r="I43437" s="837"/>
    </row>
    <row r="43438" customHeight="1" spans="3:9">
      <c r="C43438" s="837"/>
      <c r="H43438" s="837"/>
      <c r="I43438" s="837"/>
    </row>
    <row r="43439" customHeight="1" spans="3:9">
      <c r="C43439" s="837"/>
      <c r="H43439" s="837"/>
      <c r="I43439" s="837"/>
    </row>
    <row r="43440" customHeight="1" spans="3:9">
      <c r="C43440" s="837"/>
      <c r="H43440" s="837"/>
      <c r="I43440" s="837"/>
    </row>
    <row r="43441" customHeight="1" spans="3:9">
      <c r="C43441" s="837"/>
      <c r="H43441" s="837"/>
      <c r="I43441" s="837"/>
    </row>
    <row r="43442" customHeight="1" spans="3:9">
      <c r="C43442" s="837"/>
      <c r="H43442" s="837"/>
      <c r="I43442" s="837"/>
    </row>
    <row r="43443" customHeight="1" spans="3:9">
      <c r="C43443" s="837"/>
      <c r="H43443" s="837"/>
      <c r="I43443" s="837"/>
    </row>
    <row r="43444" customHeight="1" spans="3:9">
      <c r="C43444" s="837"/>
      <c r="H43444" s="837"/>
      <c r="I43444" s="837"/>
    </row>
    <row r="43445" customHeight="1" spans="3:9">
      <c r="C43445" s="837"/>
      <c r="H43445" s="837"/>
      <c r="I43445" s="837"/>
    </row>
    <row r="43446" customHeight="1" spans="3:9">
      <c r="C43446" s="837"/>
      <c r="H43446" s="837"/>
      <c r="I43446" s="837"/>
    </row>
    <row r="43447" customHeight="1" spans="3:9">
      <c r="C43447" s="837"/>
      <c r="H43447" s="837"/>
      <c r="I43447" s="837"/>
    </row>
    <row r="43448" customHeight="1" spans="3:9">
      <c r="C43448" s="837"/>
      <c r="H43448" s="837"/>
      <c r="I43448" s="837"/>
    </row>
    <row r="43449" customHeight="1" spans="3:9">
      <c r="C43449" s="837"/>
      <c r="H43449" s="837"/>
      <c r="I43449" s="837"/>
    </row>
    <row r="43450" customHeight="1" spans="3:9">
      <c r="C43450" s="837"/>
      <c r="H43450" s="837"/>
      <c r="I43450" s="837"/>
    </row>
    <row r="43451" customHeight="1" spans="3:9">
      <c r="C43451" s="837"/>
      <c r="H43451" s="837"/>
      <c r="I43451" s="837"/>
    </row>
    <row r="43452" customHeight="1" spans="3:9">
      <c r="C43452" s="837"/>
      <c r="H43452" s="837"/>
      <c r="I43452" s="837"/>
    </row>
    <row r="43453" customHeight="1" spans="3:9">
      <c r="C43453" s="837"/>
      <c r="H43453" s="837"/>
      <c r="I43453" s="837"/>
    </row>
    <row r="43454" customHeight="1" spans="3:9">
      <c r="C43454" s="837"/>
      <c r="H43454" s="837"/>
      <c r="I43454" s="837"/>
    </row>
    <row r="43455" customHeight="1" spans="3:9">
      <c r="C43455" s="837"/>
      <c r="H43455" s="837"/>
      <c r="I43455" s="837"/>
    </row>
    <row r="43456" customHeight="1" spans="3:9">
      <c r="C43456" s="837"/>
      <c r="H43456" s="837"/>
      <c r="I43456" s="837"/>
    </row>
    <row r="43457" customHeight="1" spans="3:9">
      <c r="C43457" s="837"/>
      <c r="H43457" s="837"/>
      <c r="I43457" s="837"/>
    </row>
    <row r="43458" customHeight="1" spans="3:9">
      <c r="C43458" s="837"/>
      <c r="H43458" s="837"/>
      <c r="I43458" s="837"/>
    </row>
    <row r="43459" customHeight="1" spans="3:9">
      <c r="C43459" s="837"/>
      <c r="H43459" s="837"/>
      <c r="I43459" s="837"/>
    </row>
    <row r="43460" customHeight="1" spans="3:9">
      <c r="C43460" s="837"/>
      <c r="H43460" s="837"/>
      <c r="I43460" s="837"/>
    </row>
    <row r="43461" customHeight="1" spans="3:9">
      <c r="C43461" s="837"/>
      <c r="H43461" s="837"/>
      <c r="I43461" s="837"/>
    </row>
    <row r="43462" customHeight="1" spans="3:9">
      <c r="C43462" s="837"/>
      <c r="H43462" s="837"/>
      <c r="I43462" s="837"/>
    </row>
    <row r="43463" customHeight="1" spans="3:9">
      <c r="C43463" s="837"/>
      <c r="H43463" s="837"/>
      <c r="I43463" s="837"/>
    </row>
    <row r="43464" customHeight="1" spans="3:9">
      <c r="C43464" s="837"/>
      <c r="H43464" s="837"/>
      <c r="I43464" s="837"/>
    </row>
    <row r="43465" customHeight="1" spans="3:9">
      <c r="C43465" s="837"/>
      <c r="H43465" s="837"/>
      <c r="I43465" s="837"/>
    </row>
    <row r="43466" customHeight="1" spans="3:9">
      <c r="C43466" s="837"/>
      <c r="H43466" s="837"/>
      <c r="I43466" s="837"/>
    </row>
    <row r="43467" customHeight="1" spans="3:9">
      <c r="C43467" s="837"/>
      <c r="H43467" s="837"/>
      <c r="I43467" s="837"/>
    </row>
    <row r="43468" customHeight="1" spans="3:9">
      <c r="C43468" s="837"/>
      <c r="H43468" s="837"/>
      <c r="I43468" s="837"/>
    </row>
    <row r="43469" customHeight="1" spans="3:9">
      <c r="C43469" s="837"/>
      <c r="H43469" s="837"/>
      <c r="I43469" s="837"/>
    </row>
    <row r="43470" customHeight="1" spans="3:9">
      <c r="C43470" s="837"/>
      <c r="H43470" s="837"/>
      <c r="I43470" s="837"/>
    </row>
    <row r="43471" customHeight="1" spans="3:9">
      <c r="C43471" s="837"/>
      <c r="H43471" s="837"/>
      <c r="I43471" s="837"/>
    </row>
    <row r="43472" customHeight="1" spans="3:9">
      <c r="C43472" s="837"/>
      <c r="H43472" s="837"/>
      <c r="I43472" s="837"/>
    </row>
    <row r="43473" customHeight="1" spans="3:9">
      <c r="C43473" s="837"/>
      <c r="H43473" s="837"/>
      <c r="I43473" s="837"/>
    </row>
    <row r="43474" customHeight="1" spans="3:9">
      <c r="C43474" s="837"/>
      <c r="H43474" s="837"/>
      <c r="I43474" s="837"/>
    </row>
    <row r="43475" customHeight="1" spans="3:9">
      <c r="C43475" s="837"/>
      <c r="H43475" s="837"/>
      <c r="I43475" s="837"/>
    </row>
    <row r="43476" customHeight="1" spans="3:9">
      <c r="C43476" s="837"/>
      <c r="H43476" s="837"/>
      <c r="I43476" s="837"/>
    </row>
    <row r="43477" customHeight="1" spans="3:9">
      <c r="C43477" s="837"/>
      <c r="H43477" s="837"/>
      <c r="I43477" s="837"/>
    </row>
    <row r="43478" customHeight="1" spans="3:9">
      <c r="C43478" s="837"/>
      <c r="H43478" s="837"/>
      <c r="I43478" s="837"/>
    </row>
    <row r="43479" customHeight="1" spans="3:9">
      <c r="C43479" s="837"/>
      <c r="H43479" s="837"/>
      <c r="I43479" s="837"/>
    </row>
    <row r="43480" customHeight="1" spans="3:9">
      <c r="C43480" s="837"/>
      <c r="H43480" s="837"/>
      <c r="I43480" s="837"/>
    </row>
    <row r="43481" customHeight="1" spans="3:9">
      <c r="C43481" s="837"/>
      <c r="H43481" s="837"/>
      <c r="I43481" s="837"/>
    </row>
    <row r="43482" customHeight="1" spans="3:9">
      <c r="C43482" s="837"/>
      <c r="H43482" s="837"/>
      <c r="I43482" s="837"/>
    </row>
    <row r="43483" customHeight="1" spans="3:9">
      <c r="C43483" s="837"/>
      <c r="H43483" s="837"/>
      <c r="I43483" s="837"/>
    </row>
    <row r="43484" customHeight="1" spans="3:9">
      <c r="C43484" s="837"/>
      <c r="H43484" s="837"/>
      <c r="I43484" s="837"/>
    </row>
    <row r="43485" customHeight="1" spans="3:9">
      <c r="C43485" s="837"/>
      <c r="H43485" s="837"/>
      <c r="I43485" s="837"/>
    </row>
    <row r="43486" customHeight="1" spans="3:9">
      <c r="C43486" s="837"/>
      <c r="H43486" s="837"/>
      <c r="I43486" s="837"/>
    </row>
    <row r="43487" customHeight="1" spans="3:9">
      <c r="C43487" s="837"/>
      <c r="H43487" s="837"/>
      <c r="I43487" s="837"/>
    </row>
    <row r="43488" customHeight="1" spans="3:9">
      <c r="C43488" s="837"/>
      <c r="H43488" s="837"/>
      <c r="I43488" s="837"/>
    </row>
    <row r="43489" customHeight="1" spans="3:9">
      <c r="C43489" s="837"/>
      <c r="H43489" s="837"/>
      <c r="I43489" s="837"/>
    </row>
    <row r="43490" customHeight="1" spans="3:9">
      <c r="C43490" s="837"/>
      <c r="H43490" s="837"/>
      <c r="I43490" s="837"/>
    </row>
    <row r="43491" customHeight="1" spans="3:9">
      <c r="C43491" s="837"/>
      <c r="H43491" s="837"/>
      <c r="I43491" s="837"/>
    </row>
    <row r="43492" customHeight="1" spans="3:9">
      <c r="C43492" s="837"/>
      <c r="H43492" s="837"/>
      <c r="I43492" s="837"/>
    </row>
    <row r="43493" customHeight="1" spans="3:9">
      <c r="C43493" s="837"/>
      <c r="H43493" s="837"/>
      <c r="I43493" s="837"/>
    </row>
    <row r="43494" customHeight="1" spans="3:9">
      <c r="C43494" s="837"/>
      <c r="H43494" s="837"/>
      <c r="I43494" s="837"/>
    </row>
    <row r="43495" customHeight="1" spans="3:9">
      <c r="C43495" s="837"/>
      <c r="H43495" s="837"/>
      <c r="I43495" s="837"/>
    </row>
    <row r="43496" customHeight="1" spans="3:9">
      <c r="C43496" s="837"/>
      <c r="H43496" s="837"/>
      <c r="I43496" s="837"/>
    </row>
    <row r="43497" customHeight="1" spans="3:9">
      <c r="C43497" s="837"/>
      <c r="H43497" s="837"/>
      <c r="I43497" s="837"/>
    </row>
    <row r="43498" customHeight="1" spans="3:9">
      <c r="C43498" s="837"/>
      <c r="H43498" s="837"/>
      <c r="I43498" s="837"/>
    </row>
    <row r="43499" customHeight="1" spans="3:9">
      <c r="C43499" s="837"/>
      <c r="H43499" s="837"/>
      <c r="I43499" s="837"/>
    </row>
    <row r="43500" customHeight="1" spans="3:9">
      <c r="C43500" s="837"/>
      <c r="H43500" s="837"/>
      <c r="I43500" s="837"/>
    </row>
    <row r="43501" customHeight="1" spans="3:9">
      <c r="C43501" s="837"/>
      <c r="H43501" s="837"/>
      <c r="I43501" s="837"/>
    </row>
    <row r="43502" customHeight="1" spans="3:9">
      <c r="C43502" s="837"/>
      <c r="H43502" s="837"/>
      <c r="I43502" s="837"/>
    </row>
    <row r="43503" customHeight="1" spans="3:9">
      <c r="C43503" s="837"/>
      <c r="H43503" s="837"/>
      <c r="I43503" s="837"/>
    </row>
    <row r="43504" customHeight="1" spans="3:9">
      <c r="C43504" s="837"/>
      <c r="H43504" s="837"/>
      <c r="I43504" s="837"/>
    </row>
    <row r="43505" customHeight="1" spans="3:9">
      <c r="C43505" s="837"/>
      <c r="H43505" s="837"/>
      <c r="I43505" s="837"/>
    </row>
    <row r="43506" customHeight="1" spans="3:9">
      <c r="C43506" s="837"/>
      <c r="H43506" s="837"/>
      <c r="I43506" s="837"/>
    </row>
    <row r="43507" customHeight="1" spans="3:9">
      <c r="C43507" s="837"/>
      <c r="H43507" s="837"/>
      <c r="I43507" s="837"/>
    </row>
    <row r="43508" customHeight="1" spans="3:9">
      <c r="C43508" s="837"/>
      <c r="H43508" s="837"/>
      <c r="I43508" s="837"/>
    </row>
    <row r="43509" customHeight="1" spans="3:9">
      <c r="C43509" s="837"/>
      <c r="H43509" s="837"/>
      <c r="I43509" s="837"/>
    </row>
    <row r="43510" customHeight="1" spans="3:9">
      <c r="C43510" s="837"/>
      <c r="H43510" s="837"/>
      <c r="I43510" s="837"/>
    </row>
    <row r="43511" customHeight="1" spans="3:9">
      <c r="C43511" s="837"/>
      <c r="H43511" s="837"/>
      <c r="I43511" s="837"/>
    </row>
    <row r="43512" customHeight="1" spans="3:9">
      <c r="C43512" s="837"/>
      <c r="H43512" s="837"/>
      <c r="I43512" s="837"/>
    </row>
    <row r="43513" customHeight="1" spans="3:9">
      <c r="C43513" s="837"/>
      <c r="H43513" s="837"/>
      <c r="I43513" s="837"/>
    </row>
    <row r="43514" customHeight="1" spans="3:9">
      <c r="C43514" s="837"/>
      <c r="H43514" s="837"/>
      <c r="I43514" s="837"/>
    </row>
    <row r="43515" customHeight="1" spans="3:9">
      <c r="C43515" s="837"/>
      <c r="H43515" s="837"/>
      <c r="I43515" s="837"/>
    </row>
    <row r="43516" customHeight="1" spans="3:9">
      <c r="C43516" s="837"/>
      <c r="H43516" s="837"/>
      <c r="I43516" s="837"/>
    </row>
    <row r="43517" customHeight="1" spans="3:9">
      <c r="C43517" s="837"/>
      <c r="H43517" s="837"/>
      <c r="I43517" s="837"/>
    </row>
    <row r="43518" customHeight="1" spans="3:9">
      <c r="C43518" s="837"/>
      <c r="H43518" s="837"/>
      <c r="I43518" s="837"/>
    </row>
    <row r="43519" customHeight="1" spans="3:9">
      <c r="C43519" s="837"/>
      <c r="H43519" s="837"/>
      <c r="I43519" s="837"/>
    </row>
    <row r="43520" customHeight="1" spans="3:9">
      <c r="C43520" s="837"/>
      <c r="H43520" s="837"/>
      <c r="I43520" s="837"/>
    </row>
    <row r="43521" customHeight="1" spans="3:9">
      <c r="C43521" s="837"/>
      <c r="H43521" s="837"/>
      <c r="I43521" s="837"/>
    </row>
    <row r="43522" customHeight="1" spans="3:9">
      <c r="C43522" s="837"/>
      <c r="H43522" s="837"/>
      <c r="I43522" s="837"/>
    </row>
    <row r="43523" customHeight="1" spans="3:9">
      <c r="C43523" s="837"/>
      <c r="H43523" s="837"/>
      <c r="I43523" s="837"/>
    </row>
    <row r="43524" customHeight="1" spans="3:9">
      <c r="C43524" s="837"/>
      <c r="H43524" s="837"/>
      <c r="I43524" s="837"/>
    </row>
    <row r="43525" customHeight="1" spans="3:9">
      <c r="C43525" s="837"/>
      <c r="H43525" s="837"/>
      <c r="I43525" s="837"/>
    </row>
    <row r="43526" customHeight="1" spans="3:9">
      <c r="C43526" s="837"/>
      <c r="H43526" s="837"/>
      <c r="I43526" s="837"/>
    </row>
    <row r="43527" customHeight="1" spans="3:9">
      <c r="C43527" s="837"/>
      <c r="H43527" s="837"/>
      <c r="I43527" s="837"/>
    </row>
    <row r="43528" customHeight="1" spans="3:9">
      <c r="C43528" s="837"/>
      <c r="H43528" s="837"/>
      <c r="I43528" s="837"/>
    </row>
    <row r="43529" customHeight="1" spans="3:9">
      <c r="C43529" s="837"/>
      <c r="H43529" s="837"/>
      <c r="I43529" s="837"/>
    </row>
    <row r="43530" customHeight="1" spans="3:9">
      <c r="C43530" s="837"/>
      <c r="H43530" s="837"/>
      <c r="I43530" s="837"/>
    </row>
    <row r="43531" customHeight="1" spans="3:9">
      <c r="C43531" s="837"/>
      <c r="H43531" s="837"/>
      <c r="I43531" s="837"/>
    </row>
    <row r="43532" customHeight="1" spans="3:9">
      <c r="C43532" s="837"/>
      <c r="H43532" s="837"/>
      <c r="I43532" s="837"/>
    </row>
    <row r="43533" customHeight="1" spans="3:9">
      <c r="C43533" s="837"/>
      <c r="H43533" s="837"/>
      <c r="I43533" s="837"/>
    </row>
    <row r="43534" customHeight="1" spans="3:9">
      <c r="C43534" s="837"/>
      <c r="H43534" s="837"/>
      <c r="I43534" s="837"/>
    </row>
    <row r="43535" customHeight="1" spans="3:9">
      <c r="C43535" s="837"/>
      <c r="H43535" s="837"/>
      <c r="I43535" s="837"/>
    </row>
    <row r="43536" customHeight="1" spans="3:9">
      <c r="C43536" s="837"/>
      <c r="H43536" s="837"/>
      <c r="I43536" s="837"/>
    </row>
    <row r="43537" customHeight="1" spans="3:9">
      <c r="C43537" s="837"/>
      <c r="H43537" s="837"/>
      <c r="I43537" s="837"/>
    </row>
    <row r="43538" customHeight="1" spans="3:9">
      <c r="C43538" s="837"/>
      <c r="H43538" s="837"/>
      <c r="I43538" s="837"/>
    </row>
    <row r="43539" customHeight="1" spans="3:9">
      <c r="C43539" s="837"/>
      <c r="H43539" s="837"/>
      <c r="I43539" s="837"/>
    </row>
    <row r="43540" customHeight="1" spans="3:9">
      <c r="C43540" s="837"/>
      <c r="H43540" s="837"/>
      <c r="I43540" s="837"/>
    </row>
    <row r="43541" customHeight="1" spans="3:9">
      <c r="C43541" s="837"/>
      <c r="H43541" s="837"/>
      <c r="I43541" s="837"/>
    </row>
    <row r="43542" customHeight="1" spans="3:9">
      <c r="C43542" s="837"/>
      <c r="H43542" s="837"/>
      <c r="I43542" s="837"/>
    </row>
    <row r="43543" customHeight="1" spans="3:9">
      <c r="C43543" s="837"/>
      <c r="H43543" s="837"/>
      <c r="I43543" s="837"/>
    </row>
    <row r="43544" customHeight="1" spans="3:9">
      <c r="C43544" s="837"/>
      <c r="H43544" s="837"/>
      <c r="I43544" s="837"/>
    </row>
    <row r="43545" customHeight="1" spans="3:9">
      <c r="C43545" s="837"/>
      <c r="H43545" s="837"/>
      <c r="I43545" s="837"/>
    </row>
    <row r="43546" customHeight="1" spans="3:9">
      <c r="C43546" s="837"/>
      <c r="H43546" s="837"/>
      <c r="I43546" s="837"/>
    </row>
    <row r="43547" customHeight="1" spans="3:9">
      <c r="C43547" s="837"/>
      <c r="H43547" s="837"/>
      <c r="I43547" s="837"/>
    </row>
    <row r="43548" customHeight="1" spans="3:9">
      <c r="C43548" s="837"/>
      <c r="H43548" s="837"/>
      <c r="I43548" s="837"/>
    </row>
    <row r="43549" customHeight="1" spans="3:9">
      <c r="C43549" s="837"/>
      <c r="H43549" s="837"/>
      <c r="I43549" s="837"/>
    </row>
    <row r="43550" customHeight="1" spans="3:9">
      <c r="C43550" s="837"/>
      <c r="H43550" s="837"/>
      <c r="I43550" s="837"/>
    </row>
    <row r="43551" customHeight="1" spans="3:9">
      <c r="C43551" s="837"/>
      <c r="H43551" s="837"/>
      <c r="I43551" s="837"/>
    </row>
    <row r="43552" customHeight="1" spans="3:9">
      <c r="C43552" s="837"/>
      <c r="H43552" s="837"/>
      <c r="I43552" s="837"/>
    </row>
    <row r="43553" customHeight="1" spans="3:9">
      <c r="C43553" s="837"/>
      <c r="H43553" s="837"/>
      <c r="I43553" s="837"/>
    </row>
    <row r="43554" customHeight="1" spans="3:9">
      <c r="C43554" s="837"/>
      <c r="H43554" s="837"/>
      <c r="I43554" s="837"/>
    </row>
    <row r="43555" customHeight="1" spans="3:9">
      <c r="C43555" s="837"/>
      <c r="H43555" s="837"/>
      <c r="I43555" s="837"/>
    </row>
    <row r="43556" customHeight="1" spans="3:9">
      <c r="C43556" s="837"/>
      <c r="H43556" s="837"/>
      <c r="I43556" s="837"/>
    </row>
    <row r="43557" customHeight="1" spans="3:9">
      <c r="C43557" s="837"/>
      <c r="H43557" s="837"/>
      <c r="I43557" s="837"/>
    </row>
    <row r="43558" customHeight="1" spans="3:9">
      <c r="C43558" s="837"/>
      <c r="H43558" s="837"/>
      <c r="I43558" s="837"/>
    </row>
    <row r="43559" customHeight="1" spans="3:9">
      <c r="C43559" s="837"/>
      <c r="H43559" s="837"/>
      <c r="I43559" s="837"/>
    </row>
    <row r="43560" customHeight="1" spans="3:9">
      <c r="C43560" s="837"/>
      <c r="H43560" s="837"/>
      <c r="I43560" s="837"/>
    </row>
    <row r="43561" customHeight="1" spans="3:9">
      <c r="C43561" s="837"/>
      <c r="H43561" s="837"/>
      <c r="I43561" s="837"/>
    </row>
    <row r="43562" customHeight="1" spans="3:9">
      <c r="C43562" s="837"/>
      <c r="H43562" s="837"/>
      <c r="I43562" s="837"/>
    </row>
    <row r="43563" customHeight="1" spans="3:9">
      <c r="C43563" s="837"/>
      <c r="H43563" s="837"/>
      <c r="I43563" s="837"/>
    </row>
    <row r="43564" customHeight="1" spans="3:9">
      <c r="C43564" s="837"/>
      <c r="H43564" s="837"/>
      <c r="I43564" s="837"/>
    </row>
    <row r="43565" customHeight="1" spans="3:9">
      <c r="C43565" s="837"/>
      <c r="H43565" s="837"/>
      <c r="I43565" s="837"/>
    </row>
    <row r="43566" customHeight="1" spans="3:9">
      <c r="C43566" s="837"/>
      <c r="H43566" s="837"/>
      <c r="I43566" s="837"/>
    </row>
    <row r="43567" customHeight="1" spans="3:9">
      <c r="C43567" s="837"/>
      <c r="H43567" s="837"/>
      <c r="I43567" s="837"/>
    </row>
    <row r="43568" customHeight="1" spans="3:9">
      <c r="C43568" s="837"/>
      <c r="H43568" s="837"/>
      <c r="I43568" s="837"/>
    </row>
    <row r="43569" customHeight="1" spans="3:9">
      <c r="C43569" s="837"/>
      <c r="H43569" s="837"/>
      <c r="I43569" s="837"/>
    </row>
    <row r="43570" customHeight="1" spans="3:9">
      <c r="C43570" s="837"/>
      <c r="H43570" s="837"/>
      <c r="I43570" s="837"/>
    </row>
    <row r="43571" customHeight="1" spans="3:9">
      <c r="C43571" s="837"/>
      <c r="H43571" s="837"/>
      <c r="I43571" s="837"/>
    </row>
    <row r="43572" customHeight="1" spans="3:9">
      <c r="C43572" s="837"/>
      <c r="H43572" s="837"/>
      <c r="I43572" s="837"/>
    </row>
    <row r="43573" customHeight="1" spans="3:9">
      <c r="C43573" s="837"/>
      <c r="H43573" s="837"/>
      <c r="I43573" s="837"/>
    </row>
    <row r="43574" customHeight="1" spans="3:9">
      <c r="C43574" s="837"/>
      <c r="H43574" s="837"/>
      <c r="I43574" s="837"/>
    </row>
    <row r="43575" customHeight="1" spans="3:9">
      <c r="C43575" s="837"/>
      <c r="H43575" s="837"/>
      <c r="I43575" s="837"/>
    </row>
    <row r="43576" customHeight="1" spans="3:9">
      <c r="C43576" s="837"/>
      <c r="H43576" s="837"/>
      <c r="I43576" s="837"/>
    </row>
    <row r="43577" customHeight="1" spans="3:9">
      <c r="C43577" s="837"/>
      <c r="H43577" s="837"/>
      <c r="I43577" s="837"/>
    </row>
    <row r="43578" customHeight="1" spans="3:9">
      <c r="C43578" s="837"/>
      <c r="H43578" s="837"/>
      <c r="I43578" s="837"/>
    </row>
    <row r="43579" customHeight="1" spans="3:9">
      <c r="C43579" s="837"/>
      <c r="H43579" s="837"/>
      <c r="I43579" s="837"/>
    </row>
    <row r="43580" customHeight="1" spans="3:9">
      <c r="C43580" s="837"/>
      <c r="H43580" s="837"/>
      <c r="I43580" s="837"/>
    </row>
    <row r="43581" customHeight="1" spans="3:9">
      <c r="C43581" s="837"/>
      <c r="H43581" s="837"/>
      <c r="I43581" s="837"/>
    </row>
    <row r="43582" customHeight="1" spans="3:9">
      <c r="C43582" s="837"/>
      <c r="H43582" s="837"/>
      <c r="I43582" s="837"/>
    </row>
    <row r="43583" customHeight="1" spans="3:9">
      <c r="C43583" s="837"/>
      <c r="H43583" s="837"/>
      <c r="I43583" s="837"/>
    </row>
    <row r="43584" customHeight="1" spans="3:9">
      <c r="C43584" s="837"/>
      <c r="H43584" s="837"/>
      <c r="I43584" s="837"/>
    </row>
    <row r="43585" customHeight="1" spans="3:9">
      <c r="C43585" s="837"/>
      <c r="H43585" s="837"/>
      <c r="I43585" s="837"/>
    </row>
    <row r="43586" customHeight="1" spans="3:9">
      <c r="C43586" s="837"/>
      <c r="H43586" s="837"/>
      <c r="I43586" s="837"/>
    </row>
    <row r="43587" customHeight="1" spans="3:9">
      <c r="C43587" s="837"/>
      <c r="H43587" s="837"/>
      <c r="I43587" s="837"/>
    </row>
    <row r="43588" customHeight="1" spans="3:9">
      <c r="C43588" s="837"/>
      <c r="H43588" s="837"/>
      <c r="I43588" s="837"/>
    </row>
    <row r="43589" customHeight="1" spans="3:9">
      <c r="C43589" s="837"/>
      <c r="H43589" s="837"/>
      <c r="I43589" s="837"/>
    </row>
    <row r="43590" customHeight="1" spans="3:9">
      <c r="C43590" s="837"/>
      <c r="H43590" s="837"/>
      <c r="I43590" s="837"/>
    </row>
    <row r="43591" customHeight="1" spans="3:9">
      <c r="C43591" s="837"/>
      <c r="H43591" s="837"/>
      <c r="I43591" s="837"/>
    </row>
    <row r="43592" customHeight="1" spans="3:9">
      <c r="C43592" s="837"/>
      <c r="H43592" s="837"/>
      <c r="I43592" s="837"/>
    </row>
    <row r="43593" customHeight="1" spans="3:9">
      <c r="C43593" s="837"/>
      <c r="H43593" s="837"/>
      <c r="I43593" s="837"/>
    </row>
    <row r="43594" customHeight="1" spans="3:9">
      <c r="C43594" s="837"/>
      <c r="H43594" s="837"/>
      <c r="I43594" s="837"/>
    </row>
    <row r="43595" customHeight="1" spans="3:9">
      <c r="C43595" s="837"/>
      <c r="H43595" s="837"/>
      <c r="I43595" s="837"/>
    </row>
    <row r="43596" customHeight="1" spans="3:9">
      <c r="C43596" s="837"/>
      <c r="H43596" s="837"/>
      <c r="I43596" s="837"/>
    </row>
    <row r="43597" customHeight="1" spans="3:9">
      <c r="C43597" s="837"/>
      <c r="H43597" s="837"/>
      <c r="I43597" s="837"/>
    </row>
    <row r="43598" customHeight="1" spans="3:9">
      <c r="C43598" s="837"/>
      <c r="H43598" s="837"/>
      <c r="I43598" s="837"/>
    </row>
    <row r="43599" customHeight="1" spans="3:9">
      <c r="C43599" s="837"/>
      <c r="H43599" s="837"/>
      <c r="I43599" s="837"/>
    </row>
    <row r="43600" customHeight="1" spans="3:9">
      <c r="C43600" s="837"/>
      <c r="H43600" s="837"/>
      <c r="I43600" s="837"/>
    </row>
    <row r="43601" customHeight="1" spans="3:9">
      <c r="C43601" s="837"/>
      <c r="H43601" s="837"/>
      <c r="I43601" s="837"/>
    </row>
    <row r="43602" customHeight="1" spans="3:9">
      <c r="C43602" s="837"/>
      <c r="H43602" s="837"/>
      <c r="I43602" s="837"/>
    </row>
    <row r="43603" customHeight="1" spans="3:9">
      <c r="C43603" s="837"/>
      <c r="H43603" s="837"/>
      <c r="I43603" s="837"/>
    </row>
    <row r="43604" customHeight="1" spans="3:9">
      <c r="C43604" s="837"/>
      <c r="H43604" s="837"/>
      <c r="I43604" s="837"/>
    </row>
    <row r="43605" customHeight="1" spans="3:9">
      <c r="C43605" s="837"/>
      <c r="H43605" s="837"/>
      <c r="I43605" s="837"/>
    </row>
    <row r="43606" customHeight="1" spans="3:9">
      <c r="C43606" s="837"/>
      <c r="H43606" s="837"/>
      <c r="I43606" s="837"/>
    </row>
    <row r="43607" customHeight="1" spans="3:9">
      <c r="C43607" s="837"/>
      <c r="H43607" s="837"/>
      <c r="I43607" s="837"/>
    </row>
    <row r="43608" customHeight="1" spans="3:9">
      <c r="C43608" s="837"/>
      <c r="H43608" s="837"/>
      <c r="I43608" s="837"/>
    </row>
    <row r="43609" customHeight="1" spans="3:9">
      <c r="C43609" s="837"/>
      <c r="H43609" s="837"/>
      <c r="I43609" s="837"/>
    </row>
    <row r="43610" customHeight="1" spans="3:9">
      <c r="C43610" s="837"/>
      <c r="H43610" s="837"/>
      <c r="I43610" s="837"/>
    </row>
    <row r="43611" customHeight="1" spans="3:9">
      <c r="C43611" s="837"/>
      <c r="H43611" s="837"/>
      <c r="I43611" s="837"/>
    </row>
    <row r="43612" customHeight="1" spans="3:9">
      <c r="C43612" s="837"/>
      <c r="H43612" s="837"/>
      <c r="I43612" s="837"/>
    </row>
    <row r="43613" customHeight="1" spans="3:9">
      <c r="C43613" s="837"/>
      <c r="H43613" s="837"/>
      <c r="I43613" s="837"/>
    </row>
    <row r="43614" customHeight="1" spans="3:9">
      <c r="C43614" s="837"/>
      <c r="H43614" s="837"/>
      <c r="I43614" s="837"/>
    </row>
    <row r="43615" customHeight="1" spans="3:9">
      <c r="C43615" s="837"/>
      <c r="H43615" s="837"/>
      <c r="I43615" s="837"/>
    </row>
    <row r="43616" customHeight="1" spans="3:9">
      <c r="C43616" s="837"/>
      <c r="H43616" s="837"/>
      <c r="I43616" s="837"/>
    </row>
    <row r="43617" customHeight="1" spans="3:9">
      <c r="C43617" s="837"/>
      <c r="H43617" s="837"/>
      <c r="I43617" s="837"/>
    </row>
    <row r="43618" customHeight="1" spans="3:9">
      <c r="C43618" s="837"/>
      <c r="H43618" s="837"/>
      <c r="I43618" s="837"/>
    </row>
    <row r="43619" customHeight="1" spans="3:9">
      <c r="C43619" s="837"/>
      <c r="H43619" s="837"/>
      <c r="I43619" s="837"/>
    </row>
    <row r="43620" customHeight="1" spans="3:9">
      <c r="C43620" s="837"/>
      <c r="H43620" s="837"/>
      <c r="I43620" s="837"/>
    </row>
    <row r="43621" customHeight="1" spans="3:9">
      <c r="C43621" s="837"/>
      <c r="H43621" s="837"/>
      <c r="I43621" s="837"/>
    </row>
    <row r="43622" customHeight="1" spans="3:9">
      <c r="C43622" s="837"/>
      <c r="H43622" s="837"/>
      <c r="I43622" s="837"/>
    </row>
    <row r="43623" customHeight="1" spans="3:9">
      <c r="C43623" s="837"/>
      <c r="H43623" s="837"/>
      <c r="I43623" s="837"/>
    </row>
    <row r="43624" customHeight="1" spans="3:9">
      <c r="C43624" s="837"/>
      <c r="H43624" s="837"/>
      <c r="I43624" s="837"/>
    </row>
    <row r="43625" customHeight="1" spans="3:9">
      <c r="C43625" s="837"/>
      <c r="H43625" s="837"/>
      <c r="I43625" s="837"/>
    </row>
    <row r="43626" customHeight="1" spans="3:9">
      <c r="C43626" s="837"/>
      <c r="H43626" s="837"/>
      <c r="I43626" s="837"/>
    </row>
    <row r="43627" customHeight="1" spans="3:9">
      <c r="C43627" s="837"/>
      <c r="H43627" s="837"/>
      <c r="I43627" s="837"/>
    </row>
    <row r="43628" customHeight="1" spans="3:9">
      <c r="C43628" s="837"/>
      <c r="H43628" s="837"/>
      <c r="I43628" s="837"/>
    </row>
    <row r="43629" customHeight="1" spans="3:9">
      <c r="C43629" s="837"/>
      <c r="H43629" s="837"/>
      <c r="I43629" s="837"/>
    </row>
    <row r="43630" customHeight="1" spans="3:9">
      <c r="C43630" s="837"/>
      <c r="H43630" s="837"/>
      <c r="I43630" s="837"/>
    </row>
    <row r="43631" customHeight="1" spans="3:9">
      <c r="C43631" s="837"/>
      <c r="H43631" s="837"/>
      <c r="I43631" s="837"/>
    </row>
    <row r="43632" customHeight="1" spans="3:9">
      <c r="C43632" s="837"/>
      <c r="H43632" s="837"/>
      <c r="I43632" s="837"/>
    </row>
    <row r="43633" customHeight="1" spans="3:9">
      <c r="C43633" s="837"/>
      <c r="H43633" s="837"/>
      <c r="I43633" s="837"/>
    </row>
    <row r="43634" customHeight="1" spans="3:9">
      <c r="C43634" s="837"/>
      <c r="H43634" s="837"/>
      <c r="I43634" s="837"/>
    </row>
    <row r="43635" customHeight="1" spans="3:9">
      <c r="C43635" s="837"/>
      <c r="H43635" s="837"/>
      <c r="I43635" s="837"/>
    </row>
    <row r="43636" customHeight="1" spans="3:9">
      <c r="C43636" s="837"/>
      <c r="H43636" s="837"/>
      <c r="I43636" s="837"/>
    </row>
    <row r="43637" customHeight="1" spans="3:9">
      <c r="C43637" s="837"/>
      <c r="H43637" s="837"/>
      <c r="I43637" s="837"/>
    </row>
    <row r="43638" customHeight="1" spans="3:9">
      <c r="C43638" s="837"/>
      <c r="H43638" s="837"/>
      <c r="I43638" s="837"/>
    </row>
    <row r="43639" customHeight="1" spans="3:9">
      <c r="C43639" s="837"/>
      <c r="H43639" s="837"/>
      <c r="I43639" s="837"/>
    </row>
    <row r="43640" customHeight="1" spans="3:9">
      <c r="C43640" s="837"/>
      <c r="H43640" s="837"/>
      <c r="I43640" s="837"/>
    </row>
    <row r="43641" customHeight="1" spans="3:9">
      <c r="C43641" s="837"/>
      <c r="H43641" s="837"/>
      <c r="I43641" s="837"/>
    </row>
    <row r="43642" customHeight="1" spans="3:9">
      <c r="C43642" s="837"/>
      <c r="H43642" s="837"/>
      <c r="I43642" s="837"/>
    </row>
    <row r="43643" customHeight="1" spans="3:9">
      <c r="C43643" s="837"/>
      <c r="H43643" s="837"/>
      <c r="I43643" s="837"/>
    </row>
    <row r="43644" customHeight="1" spans="3:9">
      <c r="C43644" s="837"/>
      <c r="H43644" s="837"/>
      <c r="I43644" s="837"/>
    </row>
    <row r="43645" customHeight="1" spans="3:9">
      <c r="C43645" s="837"/>
      <c r="H43645" s="837"/>
      <c r="I43645" s="837"/>
    </row>
    <row r="43646" customHeight="1" spans="3:9">
      <c r="C43646" s="837"/>
      <c r="H43646" s="837"/>
      <c r="I43646" s="837"/>
    </row>
    <row r="43647" customHeight="1" spans="3:9">
      <c r="C43647" s="837"/>
      <c r="H43647" s="837"/>
      <c r="I43647" s="837"/>
    </row>
    <row r="43648" customHeight="1" spans="3:9">
      <c r="C43648" s="837"/>
      <c r="H43648" s="837"/>
      <c r="I43648" s="837"/>
    </row>
    <row r="43649" customHeight="1" spans="3:9">
      <c r="C43649" s="837"/>
      <c r="H43649" s="837"/>
      <c r="I43649" s="837"/>
    </row>
    <row r="43650" customHeight="1" spans="3:9">
      <c r="C43650" s="837"/>
      <c r="H43650" s="837"/>
      <c r="I43650" s="837"/>
    </row>
    <row r="43651" customHeight="1" spans="3:9">
      <c r="C43651" s="837"/>
      <c r="H43651" s="837"/>
      <c r="I43651" s="837"/>
    </row>
    <row r="43652" customHeight="1" spans="3:9">
      <c r="C43652" s="837"/>
      <c r="H43652" s="837"/>
      <c r="I43652" s="837"/>
    </row>
    <row r="43653" customHeight="1" spans="3:9">
      <c r="C43653" s="837"/>
      <c r="H43653" s="837"/>
      <c r="I43653" s="837"/>
    </row>
    <row r="43654" customHeight="1" spans="3:9">
      <c r="C43654" s="837"/>
      <c r="H43654" s="837"/>
      <c r="I43654" s="837"/>
    </row>
    <row r="43655" customHeight="1" spans="3:9">
      <c r="C43655" s="837"/>
      <c r="H43655" s="837"/>
      <c r="I43655" s="837"/>
    </row>
    <row r="43656" customHeight="1" spans="3:9">
      <c r="C43656" s="837"/>
      <c r="H43656" s="837"/>
      <c r="I43656" s="837"/>
    </row>
    <row r="43657" customHeight="1" spans="3:9">
      <c r="C43657" s="837"/>
      <c r="H43657" s="837"/>
      <c r="I43657" s="837"/>
    </row>
    <row r="43658" customHeight="1" spans="3:9">
      <c r="C43658" s="837"/>
      <c r="H43658" s="837"/>
      <c r="I43658" s="837"/>
    </row>
    <row r="43659" customHeight="1" spans="3:9">
      <c r="C43659" s="837"/>
      <c r="H43659" s="837"/>
      <c r="I43659" s="837"/>
    </row>
    <row r="43660" customHeight="1" spans="3:9">
      <c r="C43660" s="837"/>
      <c r="H43660" s="837"/>
      <c r="I43660" s="837"/>
    </row>
    <row r="43661" customHeight="1" spans="3:9">
      <c r="C43661" s="837"/>
      <c r="H43661" s="837"/>
      <c r="I43661" s="837"/>
    </row>
    <row r="43662" customHeight="1" spans="3:9">
      <c r="C43662" s="837"/>
      <c r="H43662" s="837"/>
      <c r="I43662" s="837"/>
    </row>
    <row r="43663" customHeight="1" spans="3:9">
      <c r="C43663" s="837"/>
      <c r="H43663" s="837"/>
      <c r="I43663" s="837"/>
    </row>
    <row r="43664" customHeight="1" spans="3:9">
      <c r="C43664" s="837"/>
      <c r="H43664" s="837"/>
      <c r="I43664" s="837"/>
    </row>
    <row r="43665" customHeight="1" spans="3:9">
      <c r="C43665" s="837"/>
      <c r="H43665" s="837"/>
      <c r="I43665" s="837"/>
    </row>
    <row r="43666" customHeight="1" spans="3:9">
      <c r="C43666" s="837"/>
      <c r="H43666" s="837"/>
      <c r="I43666" s="837"/>
    </row>
    <row r="43667" customHeight="1" spans="3:9">
      <c r="C43667" s="837"/>
      <c r="H43667" s="837"/>
      <c r="I43667" s="837"/>
    </row>
    <row r="43668" customHeight="1" spans="3:9">
      <c r="C43668" s="837"/>
      <c r="H43668" s="837"/>
      <c r="I43668" s="837"/>
    </row>
    <row r="43669" customHeight="1" spans="3:9">
      <c r="C43669" s="837"/>
      <c r="H43669" s="837"/>
      <c r="I43669" s="837"/>
    </row>
    <row r="43670" customHeight="1" spans="3:9">
      <c r="C43670" s="837"/>
      <c r="H43670" s="837"/>
      <c r="I43670" s="837"/>
    </row>
    <row r="43671" customHeight="1" spans="3:9">
      <c r="C43671" s="837"/>
      <c r="H43671" s="837"/>
      <c r="I43671" s="837"/>
    </row>
    <row r="43672" customHeight="1" spans="3:9">
      <c r="C43672" s="837"/>
      <c r="H43672" s="837"/>
      <c r="I43672" s="837"/>
    </row>
    <row r="43673" customHeight="1" spans="3:9">
      <c r="C43673" s="837"/>
      <c r="H43673" s="837"/>
      <c r="I43673" s="837"/>
    </row>
    <row r="43674" customHeight="1" spans="3:9">
      <c r="C43674" s="837"/>
      <c r="H43674" s="837"/>
      <c r="I43674" s="837"/>
    </row>
    <row r="43675" customHeight="1" spans="3:9">
      <c r="C43675" s="837"/>
      <c r="H43675" s="837"/>
      <c r="I43675" s="837"/>
    </row>
    <row r="43676" customHeight="1" spans="3:9">
      <c r="C43676" s="837"/>
      <c r="H43676" s="837"/>
      <c r="I43676" s="837"/>
    </row>
    <row r="43677" customHeight="1" spans="3:9">
      <c r="C43677" s="837"/>
      <c r="H43677" s="837"/>
      <c r="I43677" s="837"/>
    </row>
    <row r="43678" customHeight="1" spans="3:9">
      <c r="C43678" s="837"/>
      <c r="H43678" s="837"/>
      <c r="I43678" s="837"/>
    </row>
    <row r="43679" customHeight="1" spans="3:9">
      <c r="C43679" s="837"/>
      <c r="H43679" s="837"/>
      <c r="I43679" s="837"/>
    </row>
    <row r="43680" customHeight="1" spans="3:9">
      <c r="C43680" s="837"/>
      <c r="H43680" s="837"/>
      <c r="I43680" s="837"/>
    </row>
    <row r="43681" customHeight="1" spans="3:9">
      <c r="C43681" s="837"/>
      <c r="H43681" s="837"/>
      <c r="I43681" s="837"/>
    </row>
    <row r="43682" customHeight="1" spans="3:9">
      <c r="C43682" s="837"/>
      <c r="H43682" s="837"/>
      <c r="I43682" s="837"/>
    </row>
    <row r="43683" customHeight="1" spans="3:9">
      <c r="C43683" s="837"/>
      <c r="H43683" s="837"/>
      <c r="I43683" s="837"/>
    </row>
    <row r="43684" customHeight="1" spans="3:9">
      <c r="C43684" s="837"/>
      <c r="H43684" s="837"/>
      <c r="I43684" s="837"/>
    </row>
    <row r="43685" customHeight="1" spans="3:9">
      <c r="C43685" s="837"/>
      <c r="H43685" s="837"/>
      <c r="I43685" s="837"/>
    </row>
    <row r="43686" customHeight="1" spans="3:9">
      <c r="C43686" s="837"/>
      <c r="H43686" s="837"/>
      <c r="I43686" s="837"/>
    </row>
    <row r="43687" customHeight="1" spans="3:9">
      <c r="C43687" s="837"/>
      <c r="H43687" s="837"/>
      <c r="I43687" s="837"/>
    </row>
    <row r="43688" customHeight="1" spans="3:9">
      <c r="C43688" s="837"/>
      <c r="H43688" s="837"/>
      <c r="I43688" s="837"/>
    </row>
    <row r="43689" customHeight="1" spans="3:9">
      <c r="C43689" s="837"/>
      <c r="H43689" s="837"/>
      <c r="I43689" s="837"/>
    </row>
    <row r="43690" customHeight="1" spans="3:9">
      <c r="C43690" s="837"/>
      <c r="H43690" s="837"/>
      <c r="I43690" s="837"/>
    </row>
    <row r="43691" customHeight="1" spans="3:9">
      <c r="C43691" s="837"/>
      <c r="H43691" s="837"/>
      <c r="I43691" s="837"/>
    </row>
    <row r="43692" customHeight="1" spans="3:9">
      <c r="C43692" s="837"/>
      <c r="H43692" s="837"/>
      <c r="I43692" s="837"/>
    </row>
    <row r="43693" customHeight="1" spans="3:9">
      <c r="C43693" s="837"/>
      <c r="H43693" s="837"/>
      <c r="I43693" s="837"/>
    </row>
    <row r="43694" customHeight="1" spans="3:9">
      <c r="C43694" s="837"/>
      <c r="H43694" s="837"/>
      <c r="I43694" s="837"/>
    </row>
    <row r="43695" customHeight="1" spans="3:9">
      <c r="C43695" s="837"/>
      <c r="H43695" s="837"/>
      <c r="I43695" s="837"/>
    </row>
    <row r="43696" customHeight="1" spans="3:9">
      <c r="C43696" s="837"/>
      <c r="H43696" s="837"/>
      <c r="I43696" s="837"/>
    </row>
    <row r="43697" customHeight="1" spans="3:9">
      <c r="C43697" s="837"/>
      <c r="H43697" s="837"/>
      <c r="I43697" s="837"/>
    </row>
    <row r="43698" customHeight="1" spans="3:9">
      <c r="C43698" s="837"/>
      <c r="H43698" s="837"/>
      <c r="I43698" s="837"/>
    </row>
    <row r="43699" customHeight="1" spans="3:9">
      <c r="C43699" s="837"/>
      <c r="H43699" s="837"/>
      <c r="I43699" s="837"/>
    </row>
    <row r="43700" customHeight="1" spans="3:9">
      <c r="C43700" s="837"/>
      <c r="H43700" s="837"/>
      <c r="I43700" s="837"/>
    </row>
    <row r="43701" customHeight="1" spans="3:9">
      <c r="C43701" s="837"/>
      <c r="H43701" s="837"/>
      <c r="I43701" s="837"/>
    </row>
    <row r="43702" customHeight="1" spans="3:9">
      <c r="C43702" s="837"/>
      <c r="H43702" s="837"/>
      <c r="I43702" s="837"/>
    </row>
    <row r="43703" customHeight="1" spans="3:9">
      <c r="C43703" s="837"/>
      <c r="H43703" s="837"/>
      <c r="I43703" s="837"/>
    </row>
    <row r="43704" customHeight="1" spans="3:9">
      <c r="C43704" s="837"/>
      <c r="H43704" s="837"/>
      <c r="I43704" s="837"/>
    </row>
    <row r="43705" customHeight="1" spans="3:9">
      <c r="C43705" s="837"/>
      <c r="H43705" s="837"/>
      <c r="I43705" s="837"/>
    </row>
    <row r="43706" customHeight="1" spans="3:9">
      <c r="C43706" s="837"/>
      <c r="H43706" s="837"/>
      <c r="I43706" s="837"/>
    </row>
    <row r="43707" customHeight="1" spans="3:9">
      <c r="C43707" s="837"/>
      <c r="H43707" s="837"/>
      <c r="I43707" s="837"/>
    </row>
    <row r="43708" customHeight="1" spans="3:9">
      <c r="C43708" s="837"/>
      <c r="H43708" s="837"/>
      <c r="I43708" s="837"/>
    </row>
    <row r="43709" customHeight="1" spans="3:9">
      <c r="C43709" s="837"/>
      <c r="H43709" s="837"/>
      <c r="I43709" s="837"/>
    </row>
    <row r="43710" customHeight="1" spans="3:9">
      <c r="C43710" s="837"/>
      <c r="H43710" s="837"/>
      <c r="I43710" s="837"/>
    </row>
    <row r="43711" customHeight="1" spans="3:9">
      <c r="C43711" s="837"/>
      <c r="H43711" s="837"/>
      <c r="I43711" s="837"/>
    </row>
    <row r="43712" customHeight="1" spans="3:9">
      <c r="C43712" s="837"/>
      <c r="H43712" s="837"/>
      <c r="I43712" s="837"/>
    </row>
    <row r="43713" customHeight="1" spans="3:9">
      <c r="C43713" s="837"/>
      <c r="H43713" s="837"/>
      <c r="I43713" s="837"/>
    </row>
    <row r="43714" customHeight="1" spans="3:9">
      <c r="C43714" s="837"/>
      <c r="H43714" s="837"/>
      <c r="I43714" s="837"/>
    </row>
    <row r="43715" customHeight="1" spans="3:9">
      <c r="C43715" s="837"/>
      <c r="H43715" s="837"/>
      <c r="I43715" s="837"/>
    </row>
    <row r="43716" customHeight="1" spans="3:9">
      <c r="C43716" s="837"/>
      <c r="H43716" s="837"/>
      <c r="I43716" s="837"/>
    </row>
    <row r="43717" customHeight="1" spans="3:9">
      <c r="C43717" s="837"/>
      <c r="H43717" s="837"/>
      <c r="I43717" s="837"/>
    </row>
    <row r="43718" customHeight="1" spans="3:9">
      <c r="C43718" s="837"/>
      <c r="H43718" s="837"/>
      <c r="I43718" s="837"/>
    </row>
    <row r="43719" customHeight="1" spans="3:9">
      <c r="C43719" s="837"/>
      <c r="H43719" s="837"/>
      <c r="I43719" s="837"/>
    </row>
    <row r="43720" customHeight="1" spans="3:9">
      <c r="C43720" s="837"/>
      <c r="H43720" s="837"/>
      <c r="I43720" s="837"/>
    </row>
    <row r="43721" customHeight="1" spans="3:9">
      <c r="C43721" s="837"/>
      <c r="H43721" s="837"/>
      <c r="I43721" s="837"/>
    </row>
    <row r="43722" customHeight="1" spans="3:9">
      <c r="C43722" s="837"/>
      <c r="H43722" s="837"/>
      <c r="I43722" s="837"/>
    </row>
    <row r="43723" customHeight="1" spans="3:9">
      <c r="C43723" s="837"/>
      <c r="H43723" s="837"/>
      <c r="I43723" s="837"/>
    </row>
    <row r="43724" customHeight="1" spans="3:9">
      <c r="C43724" s="837"/>
      <c r="H43724" s="837"/>
      <c r="I43724" s="837"/>
    </row>
    <row r="43725" customHeight="1" spans="3:9">
      <c r="C43725" s="837"/>
      <c r="H43725" s="837"/>
      <c r="I43725" s="837"/>
    </row>
    <row r="43726" customHeight="1" spans="3:9">
      <c r="C43726" s="837"/>
      <c r="H43726" s="837"/>
      <c r="I43726" s="837"/>
    </row>
    <row r="43727" customHeight="1" spans="3:9">
      <c r="C43727" s="837"/>
      <c r="H43727" s="837"/>
      <c r="I43727" s="837"/>
    </row>
    <row r="43728" customHeight="1" spans="3:9">
      <c r="C43728" s="837"/>
      <c r="H43728" s="837"/>
      <c r="I43728" s="837"/>
    </row>
    <row r="43729" customHeight="1" spans="3:9">
      <c r="C43729" s="837"/>
      <c r="H43729" s="837"/>
      <c r="I43729" s="837"/>
    </row>
    <row r="43730" customHeight="1" spans="3:9">
      <c r="C43730" s="837"/>
      <c r="H43730" s="837"/>
      <c r="I43730" s="837"/>
    </row>
    <row r="43731" customHeight="1" spans="3:9">
      <c r="C43731" s="837"/>
      <c r="H43731" s="837"/>
      <c r="I43731" s="837"/>
    </row>
    <row r="43732" customHeight="1" spans="3:9">
      <c r="C43732" s="837"/>
      <c r="H43732" s="837"/>
      <c r="I43732" s="837"/>
    </row>
    <row r="43733" customHeight="1" spans="3:9">
      <c r="C43733" s="837"/>
      <c r="H43733" s="837"/>
      <c r="I43733" s="837"/>
    </row>
    <row r="43734" customHeight="1" spans="3:9">
      <c r="C43734" s="837"/>
      <c r="H43734" s="837"/>
      <c r="I43734" s="837"/>
    </row>
    <row r="43735" customHeight="1" spans="3:9">
      <c r="C43735" s="837"/>
      <c r="H43735" s="837"/>
      <c r="I43735" s="837"/>
    </row>
    <row r="43736" customHeight="1" spans="3:9">
      <c r="C43736" s="837"/>
      <c r="H43736" s="837"/>
      <c r="I43736" s="837"/>
    </row>
    <row r="43737" customHeight="1" spans="3:9">
      <c r="C43737" s="837"/>
      <c r="H43737" s="837"/>
      <c r="I43737" s="837"/>
    </row>
    <row r="43738" customHeight="1" spans="3:9">
      <c r="C43738" s="837"/>
      <c r="H43738" s="837"/>
      <c r="I43738" s="837"/>
    </row>
    <row r="43739" customHeight="1" spans="3:9">
      <c r="C43739" s="837"/>
      <c r="H43739" s="837"/>
      <c r="I43739" s="837"/>
    </row>
    <row r="43740" customHeight="1" spans="3:9">
      <c r="C43740" s="837"/>
      <c r="H43740" s="837"/>
      <c r="I43740" s="837"/>
    </row>
    <row r="43741" customHeight="1" spans="3:9">
      <c r="C43741" s="837"/>
      <c r="H43741" s="837"/>
      <c r="I43741" s="837"/>
    </row>
    <row r="43742" customHeight="1" spans="3:9">
      <c r="C43742" s="837"/>
      <c r="H43742" s="837"/>
      <c r="I43742" s="837"/>
    </row>
    <row r="43743" customHeight="1" spans="3:9">
      <c r="C43743" s="837"/>
      <c r="H43743" s="837"/>
      <c r="I43743" s="837"/>
    </row>
    <row r="43744" customHeight="1" spans="3:9">
      <c r="C43744" s="837"/>
      <c r="H43744" s="837"/>
      <c r="I43744" s="837"/>
    </row>
    <row r="43745" customHeight="1" spans="3:9">
      <c r="C43745" s="837"/>
      <c r="H43745" s="837"/>
      <c r="I43745" s="837"/>
    </row>
    <row r="43746" customHeight="1" spans="3:9">
      <c r="C43746" s="837"/>
      <c r="H43746" s="837"/>
      <c r="I43746" s="837"/>
    </row>
    <row r="43747" customHeight="1" spans="3:9">
      <c r="C43747" s="837"/>
      <c r="H43747" s="837"/>
      <c r="I43747" s="837"/>
    </row>
    <row r="43748" customHeight="1" spans="3:9">
      <c r="C43748" s="837"/>
      <c r="H43748" s="837"/>
      <c r="I43748" s="837"/>
    </row>
    <row r="43749" customHeight="1" spans="3:9">
      <c r="C43749" s="837"/>
      <c r="H43749" s="837"/>
      <c r="I43749" s="837"/>
    </row>
    <row r="43750" customHeight="1" spans="3:9">
      <c r="C43750" s="837"/>
      <c r="H43750" s="837"/>
      <c r="I43750" s="837"/>
    </row>
    <row r="43751" customHeight="1" spans="3:9">
      <c r="C43751" s="837"/>
      <c r="H43751" s="837"/>
      <c r="I43751" s="837"/>
    </row>
    <row r="43752" customHeight="1" spans="3:9">
      <c r="C43752" s="837"/>
      <c r="H43752" s="837"/>
      <c r="I43752" s="837"/>
    </row>
    <row r="43753" customHeight="1" spans="3:9">
      <c r="C43753" s="837"/>
      <c r="H43753" s="837"/>
      <c r="I43753" s="837"/>
    </row>
    <row r="43754" customHeight="1" spans="3:9">
      <c r="C43754" s="837"/>
      <c r="H43754" s="837"/>
      <c r="I43754" s="837"/>
    </row>
    <row r="43755" customHeight="1" spans="3:9">
      <c r="C43755" s="837"/>
      <c r="H43755" s="837"/>
      <c r="I43755" s="837"/>
    </row>
    <row r="43756" customHeight="1" spans="3:9">
      <c r="C43756" s="837"/>
      <c r="H43756" s="837"/>
      <c r="I43756" s="837"/>
    </row>
    <row r="43757" customHeight="1" spans="3:9">
      <c r="C43757" s="837"/>
      <c r="H43757" s="837"/>
      <c r="I43757" s="837"/>
    </row>
    <row r="43758" customHeight="1" spans="3:9">
      <c r="C43758" s="837"/>
      <c r="H43758" s="837"/>
      <c r="I43758" s="837"/>
    </row>
    <row r="43759" customHeight="1" spans="3:9">
      <c r="C43759" s="837"/>
      <c r="H43759" s="837"/>
      <c r="I43759" s="837"/>
    </row>
    <row r="43760" customHeight="1" spans="3:9">
      <c r="C43760" s="837"/>
      <c r="H43760" s="837"/>
      <c r="I43760" s="837"/>
    </row>
    <row r="43761" customHeight="1" spans="3:9">
      <c r="C43761" s="837"/>
      <c r="H43761" s="837"/>
      <c r="I43761" s="837"/>
    </row>
    <row r="43762" customHeight="1" spans="3:9">
      <c r="C43762" s="837"/>
      <c r="H43762" s="837"/>
      <c r="I43762" s="837"/>
    </row>
    <row r="43763" customHeight="1" spans="3:9">
      <c r="C43763" s="837"/>
      <c r="H43763" s="837"/>
      <c r="I43763" s="837"/>
    </row>
    <row r="43764" customHeight="1" spans="3:9">
      <c r="C43764" s="837"/>
      <c r="H43764" s="837"/>
      <c r="I43764" s="837"/>
    </row>
    <row r="43765" customHeight="1" spans="3:9">
      <c r="C43765" s="837"/>
      <c r="H43765" s="837"/>
      <c r="I43765" s="837"/>
    </row>
    <row r="43766" customHeight="1" spans="3:9">
      <c r="C43766" s="837"/>
      <c r="H43766" s="837"/>
      <c r="I43766" s="837"/>
    </row>
    <row r="43767" customHeight="1" spans="3:9">
      <c r="C43767" s="837"/>
      <c r="H43767" s="837"/>
      <c r="I43767" s="837"/>
    </row>
    <row r="43768" customHeight="1" spans="3:9">
      <c r="C43768" s="837"/>
      <c r="H43768" s="837"/>
      <c r="I43768" s="837"/>
    </row>
    <row r="43769" customHeight="1" spans="3:9">
      <c r="C43769" s="837"/>
      <c r="H43769" s="837"/>
      <c r="I43769" s="837"/>
    </row>
    <row r="43770" customHeight="1" spans="3:9">
      <c r="C43770" s="837"/>
      <c r="H43770" s="837"/>
      <c r="I43770" s="837"/>
    </row>
    <row r="43771" customHeight="1" spans="3:9">
      <c r="C43771" s="837"/>
      <c r="H43771" s="837"/>
      <c r="I43771" s="837"/>
    </row>
    <row r="43772" customHeight="1" spans="3:9">
      <c r="C43772" s="837"/>
      <c r="H43772" s="837"/>
      <c r="I43772" s="837"/>
    </row>
    <row r="43773" customHeight="1" spans="3:9">
      <c r="C43773" s="837"/>
      <c r="H43773" s="837"/>
      <c r="I43773" s="837"/>
    </row>
    <row r="43774" customHeight="1" spans="3:9">
      <c r="C43774" s="837"/>
      <c r="H43774" s="837"/>
      <c r="I43774" s="837"/>
    </row>
    <row r="43775" customHeight="1" spans="3:9">
      <c r="C43775" s="837"/>
      <c r="H43775" s="837"/>
      <c r="I43775" s="837"/>
    </row>
    <row r="43776" customHeight="1" spans="3:9">
      <c r="C43776" s="837"/>
      <c r="H43776" s="837"/>
      <c r="I43776" s="837"/>
    </row>
    <row r="43777" customHeight="1" spans="3:9">
      <c r="C43777" s="837"/>
      <c r="H43777" s="837"/>
      <c r="I43777" s="837"/>
    </row>
    <row r="43778" customHeight="1" spans="3:9">
      <c r="C43778" s="837"/>
      <c r="H43778" s="837"/>
      <c r="I43778" s="837"/>
    </row>
    <row r="43779" customHeight="1" spans="3:9">
      <c r="C43779" s="837"/>
      <c r="H43779" s="837"/>
      <c r="I43779" s="837"/>
    </row>
    <row r="43780" customHeight="1" spans="3:9">
      <c r="C43780" s="837"/>
      <c r="H43780" s="837"/>
      <c r="I43780" s="837"/>
    </row>
    <row r="43781" customHeight="1" spans="3:9">
      <c r="C43781" s="837"/>
      <c r="H43781" s="837"/>
      <c r="I43781" s="837"/>
    </row>
    <row r="43782" customHeight="1" spans="3:9">
      <c r="C43782" s="837"/>
      <c r="H43782" s="837"/>
      <c r="I43782" s="837"/>
    </row>
    <row r="43783" customHeight="1" spans="3:9">
      <c r="C43783" s="837"/>
      <c r="H43783" s="837"/>
      <c r="I43783" s="837"/>
    </row>
    <row r="43784" customHeight="1" spans="3:9">
      <c r="C43784" s="837"/>
      <c r="H43784" s="837"/>
      <c r="I43784" s="837"/>
    </row>
    <row r="43785" customHeight="1" spans="3:9">
      <c r="C43785" s="837"/>
      <c r="H43785" s="837"/>
      <c r="I43785" s="837"/>
    </row>
    <row r="43786" customHeight="1" spans="3:9">
      <c r="C43786" s="837"/>
      <c r="H43786" s="837"/>
      <c r="I43786" s="837"/>
    </row>
    <row r="43787" customHeight="1" spans="3:9">
      <c r="C43787" s="837"/>
      <c r="H43787" s="837"/>
      <c r="I43787" s="837"/>
    </row>
    <row r="43788" customHeight="1" spans="3:9">
      <c r="C43788" s="837"/>
      <c r="H43788" s="837"/>
      <c r="I43788" s="837"/>
    </row>
    <row r="43789" customHeight="1" spans="3:9">
      <c r="C43789" s="837"/>
      <c r="H43789" s="837"/>
      <c r="I43789" s="837"/>
    </row>
    <row r="43790" customHeight="1" spans="3:9">
      <c r="C43790" s="837"/>
      <c r="H43790" s="837"/>
      <c r="I43790" s="837"/>
    </row>
    <row r="43791" customHeight="1" spans="3:9">
      <c r="C43791" s="837"/>
      <c r="H43791" s="837"/>
      <c r="I43791" s="837"/>
    </row>
    <row r="43792" customHeight="1" spans="3:9">
      <c r="C43792" s="837"/>
      <c r="H43792" s="837"/>
      <c r="I43792" s="837"/>
    </row>
    <row r="43793" customHeight="1" spans="3:9">
      <c r="C43793" s="837"/>
      <c r="H43793" s="837"/>
      <c r="I43793" s="837"/>
    </row>
    <row r="43794" customHeight="1" spans="3:9">
      <c r="C43794" s="837"/>
      <c r="H43794" s="837"/>
      <c r="I43794" s="837"/>
    </row>
    <row r="43795" customHeight="1" spans="3:9">
      <c r="C43795" s="837"/>
      <c r="H43795" s="837"/>
      <c r="I43795" s="837"/>
    </row>
    <row r="43796" customHeight="1" spans="3:9">
      <c r="C43796" s="837"/>
      <c r="H43796" s="837"/>
      <c r="I43796" s="837"/>
    </row>
    <row r="43797" customHeight="1" spans="3:9">
      <c r="C43797" s="837"/>
      <c r="H43797" s="837"/>
      <c r="I43797" s="837"/>
    </row>
    <row r="43798" customHeight="1" spans="3:9">
      <c r="C43798" s="837"/>
      <c r="H43798" s="837"/>
      <c r="I43798" s="837"/>
    </row>
    <row r="43799" customHeight="1" spans="3:9">
      <c r="C43799" s="837"/>
      <c r="H43799" s="837"/>
      <c r="I43799" s="837"/>
    </row>
    <row r="43800" customHeight="1" spans="3:9">
      <c r="C43800" s="837"/>
      <c r="H43800" s="837"/>
      <c r="I43800" s="837"/>
    </row>
    <row r="43801" customHeight="1" spans="3:9">
      <c r="C43801" s="837"/>
      <c r="H43801" s="837"/>
      <c r="I43801" s="837"/>
    </row>
    <row r="43802" customHeight="1" spans="3:9">
      <c r="C43802" s="837"/>
      <c r="H43802" s="837"/>
      <c r="I43802" s="837"/>
    </row>
    <row r="43803" customHeight="1" spans="3:9">
      <c r="C43803" s="837"/>
      <c r="H43803" s="837"/>
      <c r="I43803" s="837"/>
    </row>
    <row r="43804" customHeight="1" spans="3:9">
      <c r="C43804" s="837"/>
      <c r="H43804" s="837"/>
      <c r="I43804" s="837"/>
    </row>
    <row r="43805" customHeight="1" spans="3:9">
      <c r="C43805" s="837"/>
      <c r="H43805" s="837"/>
      <c r="I43805" s="837"/>
    </row>
    <row r="43806" customHeight="1" spans="3:9">
      <c r="C43806" s="837"/>
      <c r="H43806" s="837"/>
      <c r="I43806" s="837"/>
    </row>
    <row r="43807" customHeight="1" spans="3:9">
      <c r="C43807" s="837"/>
      <c r="H43807" s="837"/>
      <c r="I43807" s="837"/>
    </row>
    <row r="43808" customHeight="1" spans="3:9">
      <c r="C43808" s="837"/>
      <c r="H43808" s="837"/>
      <c r="I43808" s="837"/>
    </row>
    <row r="43809" customHeight="1" spans="3:9">
      <c r="C43809" s="837"/>
      <c r="H43809" s="837"/>
      <c r="I43809" s="837"/>
    </row>
    <row r="43810" customHeight="1" spans="3:9">
      <c r="C43810" s="837"/>
      <c r="H43810" s="837"/>
      <c r="I43810" s="837"/>
    </row>
    <row r="43811" customHeight="1" spans="3:9">
      <c r="C43811" s="837"/>
      <c r="H43811" s="837"/>
      <c r="I43811" s="837"/>
    </row>
    <row r="43812" customHeight="1" spans="3:9">
      <c r="C43812" s="837"/>
      <c r="H43812" s="837"/>
      <c r="I43812" s="837"/>
    </row>
    <row r="43813" customHeight="1" spans="3:9">
      <c r="C43813" s="837"/>
      <c r="H43813" s="837"/>
      <c r="I43813" s="837"/>
    </row>
    <row r="43814" customHeight="1" spans="3:9">
      <c r="C43814" s="837"/>
      <c r="H43814" s="837"/>
      <c r="I43814" s="837"/>
    </row>
    <row r="43815" customHeight="1" spans="3:9">
      <c r="C43815" s="837"/>
      <c r="H43815" s="837"/>
      <c r="I43815" s="837"/>
    </row>
    <row r="43816" customHeight="1" spans="3:9">
      <c r="C43816" s="837"/>
      <c r="H43816" s="837"/>
      <c r="I43816" s="837"/>
    </row>
    <row r="43817" customHeight="1" spans="3:9">
      <c r="C43817" s="837"/>
      <c r="H43817" s="837"/>
      <c r="I43817" s="837"/>
    </row>
    <row r="43818" customHeight="1" spans="3:9">
      <c r="C43818" s="837"/>
      <c r="H43818" s="837"/>
      <c r="I43818" s="837"/>
    </row>
    <row r="43819" customHeight="1" spans="3:9">
      <c r="C43819" s="837"/>
      <c r="H43819" s="837"/>
      <c r="I43819" s="837"/>
    </row>
    <row r="43820" customHeight="1" spans="3:9">
      <c r="C43820" s="837"/>
      <c r="H43820" s="837"/>
      <c r="I43820" s="837"/>
    </row>
    <row r="43821" customHeight="1" spans="3:9">
      <c r="C43821" s="837"/>
      <c r="H43821" s="837"/>
      <c r="I43821" s="837"/>
    </row>
    <row r="43822" customHeight="1" spans="3:9">
      <c r="C43822" s="837"/>
      <c r="H43822" s="837"/>
      <c r="I43822" s="837"/>
    </row>
    <row r="43823" customHeight="1" spans="3:9">
      <c r="C43823" s="837"/>
      <c r="H43823" s="837"/>
      <c r="I43823" s="837"/>
    </row>
    <row r="43824" customHeight="1" spans="3:9">
      <c r="C43824" s="837"/>
      <c r="H43824" s="837"/>
      <c r="I43824" s="837"/>
    </row>
    <row r="43825" customHeight="1" spans="3:9">
      <c r="C43825" s="837"/>
      <c r="H43825" s="837"/>
      <c r="I43825" s="837"/>
    </row>
    <row r="43826" customHeight="1" spans="3:9">
      <c r="C43826" s="837"/>
      <c r="H43826" s="837"/>
      <c r="I43826" s="837"/>
    </row>
    <row r="43827" customHeight="1" spans="3:9">
      <c r="C43827" s="837"/>
      <c r="H43827" s="837"/>
      <c r="I43827" s="837"/>
    </row>
    <row r="43828" customHeight="1" spans="3:9">
      <c r="C43828" s="837"/>
      <c r="H43828" s="837"/>
      <c r="I43828" s="837"/>
    </row>
    <row r="43829" customHeight="1" spans="3:9">
      <c r="C43829" s="837"/>
      <c r="H43829" s="837"/>
      <c r="I43829" s="837"/>
    </row>
    <row r="43830" customHeight="1" spans="3:9">
      <c r="C43830" s="837"/>
      <c r="H43830" s="837"/>
      <c r="I43830" s="837"/>
    </row>
    <row r="43831" customHeight="1" spans="3:9">
      <c r="C43831" s="837"/>
      <c r="H43831" s="837"/>
      <c r="I43831" s="837"/>
    </row>
    <row r="43832" customHeight="1" spans="3:9">
      <c r="C43832" s="837"/>
      <c r="H43832" s="837"/>
      <c r="I43832" s="837"/>
    </row>
    <row r="43833" customHeight="1" spans="3:9">
      <c r="C43833" s="837"/>
      <c r="H43833" s="837"/>
      <c r="I43833" s="837"/>
    </row>
    <row r="43834" customHeight="1" spans="3:9">
      <c r="C43834" s="837"/>
      <c r="H43834" s="837"/>
      <c r="I43834" s="837"/>
    </row>
    <row r="43835" customHeight="1" spans="3:9">
      <c r="C43835" s="837"/>
      <c r="H43835" s="837"/>
      <c r="I43835" s="837"/>
    </row>
    <row r="43836" customHeight="1" spans="3:9">
      <c r="C43836" s="837"/>
      <c r="H43836" s="837"/>
      <c r="I43836" s="837"/>
    </row>
    <row r="43837" customHeight="1" spans="3:9">
      <c r="C43837" s="837"/>
      <c r="H43837" s="837"/>
      <c r="I43837" s="837"/>
    </row>
    <row r="43838" customHeight="1" spans="3:9">
      <c r="C43838" s="837"/>
      <c r="H43838" s="837"/>
      <c r="I43838" s="837"/>
    </row>
    <row r="43839" customHeight="1" spans="3:9">
      <c r="C43839" s="837"/>
      <c r="H43839" s="837"/>
      <c r="I43839" s="837"/>
    </row>
    <row r="43840" customHeight="1" spans="3:9">
      <c r="C43840" s="837"/>
      <c r="H43840" s="837"/>
      <c r="I43840" s="837"/>
    </row>
    <row r="43841" customHeight="1" spans="3:9">
      <c r="C43841" s="837"/>
      <c r="H43841" s="837"/>
      <c r="I43841" s="837"/>
    </row>
    <row r="43842" customHeight="1" spans="3:9">
      <c r="C43842" s="837"/>
      <c r="H43842" s="837"/>
      <c r="I43842" s="837"/>
    </row>
    <row r="43843" customHeight="1" spans="3:9">
      <c r="C43843" s="837"/>
      <c r="H43843" s="837"/>
      <c r="I43843" s="837"/>
    </row>
    <row r="43844" customHeight="1" spans="3:9">
      <c r="C43844" s="837"/>
      <c r="H43844" s="837"/>
      <c r="I43844" s="837"/>
    </row>
    <row r="43845" customHeight="1" spans="3:9">
      <c r="C43845" s="837"/>
      <c r="H43845" s="837"/>
      <c r="I43845" s="837"/>
    </row>
    <row r="43846" customHeight="1" spans="3:9">
      <c r="C43846" s="837"/>
      <c r="H43846" s="837"/>
      <c r="I43846" s="837"/>
    </row>
    <row r="43847" customHeight="1" spans="3:9">
      <c r="C43847" s="837"/>
      <c r="H43847" s="837"/>
      <c r="I43847" s="837"/>
    </row>
    <row r="43848" customHeight="1" spans="3:9">
      <c r="C43848" s="837"/>
      <c r="H43848" s="837"/>
      <c r="I43848" s="837"/>
    </row>
    <row r="43849" customHeight="1" spans="3:9">
      <c r="C43849" s="837"/>
      <c r="H43849" s="837"/>
      <c r="I43849" s="837"/>
    </row>
    <row r="43850" customHeight="1" spans="3:9">
      <c r="C43850" s="837"/>
      <c r="H43850" s="837"/>
      <c r="I43850" s="837"/>
    </row>
    <row r="43851" customHeight="1" spans="3:9">
      <c r="C43851" s="837"/>
      <c r="H43851" s="837"/>
      <c r="I43851" s="837"/>
    </row>
    <row r="43852" customHeight="1" spans="3:9">
      <c r="C43852" s="837"/>
      <c r="H43852" s="837"/>
      <c r="I43852" s="837"/>
    </row>
    <row r="43853" customHeight="1" spans="3:9">
      <c r="C43853" s="837"/>
      <c r="H43853" s="837"/>
      <c r="I43853" s="837"/>
    </row>
    <row r="43854" customHeight="1" spans="3:9">
      <c r="C43854" s="837"/>
      <c r="H43854" s="837"/>
      <c r="I43854" s="837"/>
    </row>
    <row r="43855" customHeight="1" spans="3:9">
      <c r="C43855" s="837"/>
      <c r="H43855" s="837"/>
      <c r="I43855" s="837"/>
    </row>
    <row r="43856" customHeight="1" spans="3:9">
      <c r="C43856" s="837"/>
      <c r="H43856" s="837"/>
      <c r="I43856" s="837"/>
    </row>
    <row r="43857" customHeight="1" spans="3:9">
      <c r="C43857" s="837"/>
      <c r="H43857" s="837"/>
      <c r="I43857" s="837"/>
    </row>
    <row r="43858" customHeight="1" spans="3:9">
      <c r="C43858" s="837"/>
      <c r="H43858" s="837"/>
      <c r="I43858" s="837"/>
    </row>
    <row r="43859" customHeight="1" spans="3:9">
      <c r="C43859" s="837"/>
      <c r="H43859" s="837"/>
      <c r="I43859" s="837"/>
    </row>
    <row r="43860" customHeight="1" spans="3:9">
      <c r="C43860" s="837"/>
      <c r="H43860" s="837"/>
      <c r="I43860" s="837"/>
    </row>
    <row r="43861" customHeight="1" spans="3:9">
      <c r="C43861" s="837"/>
      <c r="H43861" s="837"/>
      <c r="I43861" s="837"/>
    </row>
    <row r="43862" customHeight="1" spans="3:9">
      <c r="C43862" s="837"/>
      <c r="H43862" s="837"/>
      <c r="I43862" s="837"/>
    </row>
    <row r="43863" customHeight="1" spans="3:9">
      <c r="C43863" s="837"/>
      <c r="H43863" s="837"/>
      <c r="I43863" s="837"/>
    </row>
    <row r="43864" customHeight="1" spans="3:9">
      <c r="C43864" s="837"/>
      <c r="H43864" s="837"/>
      <c r="I43864" s="837"/>
    </row>
    <row r="43865" customHeight="1" spans="3:9">
      <c r="C43865" s="837"/>
      <c r="H43865" s="837"/>
      <c r="I43865" s="837"/>
    </row>
    <row r="43866" customHeight="1" spans="3:9">
      <c r="C43866" s="837"/>
      <c r="H43866" s="837"/>
      <c r="I43866" s="837"/>
    </row>
    <row r="43867" customHeight="1" spans="3:9">
      <c r="C43867" s="837"/>
      <c r="H43867" s="837"/>
      <c r="I43867" s="837"/>
    </row>
    <row r="43868" customHeight="1" spans="3:9">
      <c r="C43868" s="837"/>
      <c r="H43868" s="837"/>
      <c r="I43868" s="837"/>
    </row>
    <row r="43869" customHeight="1" spans="3:9">
      <c r="C43869" s="837"/>
      <c r="H43869" s="837"/>
      <c r="I43869" s="837"/>
    </row>
    <row r="43870" customHeight="1" spans="3:9">
      <c r="C43870" s="837"/>
      <c r="H43870" s="837"/>
      <c r="I43870" s="837"/>
    </row>
    <row r="43871" customHeight="1" spans="3:9">
      <c r="C43871" s="837"/>
      <c r="H43871" s="837"/>
      <c r="I43871" s="837"/>
    </row>
    <row r="43872" customHeight="1" spans="3:9">
      <c r="C43872" s="837"/>
      <c r="H43872" s="837"/>
      <c r="I43872" s="837"/>
    </row>
    <row r="43873" customHeight="1" spans="3:9">
      <c r="C43873" s="837"/>
      <c r="H43873" s="837"/>
      <c r="I43873" s="837"/>
    </row>
    <row r="43874" customHeight="1" spans="3:9">
      <c r="C43874" s="837"/>
      <c r="H43874" s="837"/>
      <c r="I43874" s="837"/>
    </row>
    <row r="43875" customHeight="1" spans="3:9">
      <c r="C43875" s="837"/>
      <c r="H43875" s="837"/>
      <c r="I43875" s="837"/>
    </row>
    <row r="43876" customHeight="1" spans="3:9">
      <c r="C43876" s="837"/>
      <c r="H43876" s="837"/>
      <c r="I43876" s="837"/>
    </row>
    <row r="43877" customHeight="1" spans="3:9">
      <c r="C43877" s="837"/>
      <c r="H43877" s="837"/>
      <c r="I43877" s="837"/>
    </row>
    <row r="43878" customHeight="1" spans="3:9">
      <c r="C43878" s="837"/>
      <c r="H43878" s="837"/>
      <c r="I43878" s="837"/>
    </row>
    <row r="43879" customHeight="1" spans="3:9">
      <c r="C43879" s="837"/>
      <c r="H43879" s="837"/>
      <c r="I43879" s="837"/>
    </row>
    <row r="43880" customHeight="1" spans="3:9">
      <c r="C43880" s="837"/>
      <c r="H43880" s="837"/>
      <c r="I43880" s="837"/>
    </row>
    <row r="43881" customHeight="1" spans="3:9">
      <c r="C43881" s="837"/>
      <c r="H43881" s="837"/>
      <c r="I43881" s="837"/>
    </row>
    <row r="43882" customHeight="1" spans="3:9">
      <c r="C43882" s="837"/>
      <c r="H43882" s="837"/>
      <c r="I43882" s="837"/>
    </row>
    <row r="43883" customHeight="1" spans="3:9">
      <c r="C43883" s="837"/>
      <c r="H43883" s="837"/>
      <c r="I43883" s="837"/>
    </row>
    <row r="43884" customHeight="1" spans="3:9">
      <c r="C43884" s="837"/>
      <c r="H43884" s="837"/>
      <c r="I43884" s="837"/>
    </row>
    <row r="43885" customHeight="1" spans="3:9">
      <c r="C43885" s="837"/>
      <c r="H43885" s="837"/>
      <c r="I43885" s="837"/>
    </row>
    <row r="43886" customHeight="1" spans="3:9">
      <c r="C43886" s="837"/>
      <c r="H43886" s="837"/>
      <c r="I43886" s="837"/>
    </row>
    <row r="43887" customHeight="1" spans="3:9">
      <c r="C43887" s="837"/>
      <c r="H43887" s="837"/>
      <c r="I43887" s="837"/>
    </row>
    <row r="43888" customHeight="1" spans="3:9">
      <c r="C43888" s="837"/>
      <c r="H43888" s="837"/>
      <c r="I43888" s="837"/>
    </row>
    <row r="43889" customHeight="1" spans="3:9">
      <c r="C43889" s="837"/>
      <c r="H43889" s="837"/>
      <c r="I43889" s="837"/>
    </row>
    <row r="43890" customHeight="1" spans="3:9">
      <c r="C43890" s="837"/>
      <c r="H43890" s="837"/>
      <c r="I43890" s="837"/>
    </row>
    <row r="43891" customHeight="1" spans="3:9">
      <c r="C43891" s="837"/>
      <c r="H43891" s="837"/>
      <c r="I43891" s="837"/>
    </row>
    <row r="43892" customHeight="1" spans="3:9">
      <c r="C43892" s="837"/>
      <c r="H43892" s="837"/>
      <c r="I43892" s="837"/>
    </row>
    <row r="43893" customHeight="1" spans="3:9">
      <c r="C43893" s="837"/>
      <c r="H43893" s="837"/>
      <c r="I43893" s="837"/>
    </row>
    <row r="43894" customHeight="1" spans="3:9">
      <c r="C43894" s="837"/>
      <c r="H43894" s="837"/>
      <c r="I43894" s="837"/>
    </row>
    <row r="43895" customHeight="1" spans="3:9">
      <c r="C43895" s="837"/>
      <c r="H43895" s="837"/>
      <c r="I43895" s="837"/>
    </row>
    <row r="43896" customHeight="1" spans="3:9">
      <c r="C43896" s="837"/>
      <c r="H43896" s="837"/>
      <c r="I43896" s="837"/>
    </row>
    <row r="43897" customHeight="1" spans="3:9">
      <c r="C43897" s="837"/>
      <c r="H43897" s="837"/>
      <c r="I43897" s="837"/>
    </row>
    <row r="43898" customHeight="1" spans="3:9">
      <c r="C43898" s="837"/>
      <c r="H43898" s="837"/>
      <c r="I43898" s="837"/>
    </row>
    <row r="43899" customHeight="1" spans="3:9">
      <c r="C43899" s="837"/>
      <c r="H43899" s="837"/>
      <c r="I43899" s="837"/>
    </row>
    <row r="43900" customHeight="1" spans="3:9">
      <c r="C43900" s="837"/>
      <c r="H43900" s="837"/>
      <c r="I43900" s="837"/>
    </row>
    <row r="43901" customHeight="1" spans="3:9">
      <c r="C43901" s="837"/>
      <c r="H43901" s="837"/>
      <c r="I43901" s="837"/>
    </row>
    <row r="43902" customHeight="1" spans="3:9">
      <c r="C43902" s="837"/>
      <c r="H43902" s="837"/>
      <c r="I43902" s="837"/>
    </row>
    <row r="43903" customHeight="1" spans="3:9">
      <c r="C43903" s="837"/>
      <c r="H43903" s="837"/>
      <c r="I43903" s="837"/>
    </row>
    <row r="43904" customHeight="1" spans="3:9">
      <c r="C43904" s="837"/>
      <c r="H43904" s="837"/>
      <c r="I43904" s="837"/>
    </row>
    <row r="43905" customHeight="1" spans="3:9">
      <c r="C43905" s="837"/>
      <c r="H43905" s="837"/>
      <c r="I43905" s="837"/>
    </row>
    <row r="43906" customHeight="1" spans="3:9">
      <c r="C43906" s="837"/>
      <c r="H43906" s="837"/>
      <c r="I43906" s="837"/>
    </row>
    <row r="43907" customHeight="1" spans="3:9">
      <c r="C43907" s="837"/>
      <c r="H43907" s="837"/>
      <c r="I43907" s="837"/>
    </row>
    <row r="43908" customHeight="1" spans="3:9">
      <c r="C43908" s="837"/>
      <c r="H43908" s="837"/>
      <c r="I43908" s="837"/>
    </row>
    <row r="43909" customHeight="1" spans="3:9">
      <c r="C43909" s="837"/>
      <c r="H43909" s="837"/>
      <c r="I43909" s="837"/>
    </row>
    <row r="43910" customHeight="1" spans="3:9">
      <c r="C43910" s="837"/>
      <c r="H43910" s="837"/>
      <c r="I43910" s="837"/>
    </row>
    <row r="43911" customHeight="1" spans="3:9">
      <c r="C43911" s="837"/>
      <c r="H43911" s="837"/>
      <c r="I43911" s="837"/>
    </row>
    <row r="43912" customHeight="1" spans="3:9">
      <c r="C43912" s="837"/>
      <c r="H43912" s="837"/>
      <c r="I43912" s="837"/>
    </row>
    <row r="43913" customHeight="1" spans="3:9">
      <c r="C43913" s="837"/>
      <c r="H43913" s="837"/>
      <c r="I43913" s="837"/>
    </row>
    <row r="43914" customHeight="1" spans="3:9">
      <c r="C43914" s="837"/>
      <c r="H43914" s="837"/>
      <c r="I43914" s="837"/>
    </row>
    <row r="43915" customHeight="1" spans="3:9">
      <c r="C43915" s="837"/>
      <c r="H43915" s="837"/>
      <c r="I43915" s="837"/>
    </row>
    <row r="43916" customHeight="1" spans="3:9">
      <c r="C43916" s="837"/>
      <c r="H43916" s="837"/>
      <c r="I43916" s="837"/>
    </row>
    <row r="43917" customHeight="1" spans="3:9">
      <c r="C43917" s="837"/>
      <c r="H43917" s="837"/>
      <c r="I43917" s="837"/>
    </row>
    <row r="43918" customHeight="1" spans="3:9">
      <c r="C43918" s="837"/>
      <c r="H43918" s="837"/>
      <c r="I43918" s="837"/>
    </row>
    <row r="43919" customHeight="1" spans="3:9">
      <c r="C43919" s="837"/>
      <c r="H43919" s="837"/>
      <c r="I43919" s="837"/>
    </row>
    <row r="43920" customHeight="1" spans="3:9">
      <c r="C43920" s="837"/>
      <c r="H43920" s="837"/>
      <c r="I43920" s="837"/>
    </row>
    <row r="43921" customHeight="1" spans="3:9">
      <c r="C43921" s="837"/>
      <c r="H43921" s="837"/>
      <c r="I43921" s="837"/>
    </row>
    <row r="43922" customHeight="1" spans="3:9">
      <c r="C43922" s="837"/>
      <c r="H43922" s="837"/>
      <c r="I43922" s="837"/>
    </row>
    <row r="43923" customHeight="1" spans="3:9">
      <c r="C43923" s="837"/>
      <c r="H43923" s="837"/>
      <c r="I43923" s="837"/>
    </row>
    <row r="43924" customHeight="1" spans="3:9">
      <c r="C43924" s="837"/>
      <c r="H43924" s="837"/>
      <c r="I43924" s="837"/>
    </row>
    <row r="43925" customHeight="1" spans="3:9">
      <c r="C43925" s="837"/>
      <c r="H43925" s="837"/>
      <c r="I43925" s="837"/>
    </row>
    <row r="43926" customHeight="1" spans="3:9">
      <c r="C43926" s="837"/>
      <c r="H43926" s="837"/>
      <c r="I43926" s="837"/>
    </row>
    <row r="43927" customHeight="1" spans="3:9">
      <c r="C43927" s="837"/>
      <c r="H43927" s="837"/>
      <c r="I43927" s="837"/>
    </row>
    <row r="43928" customHeight="1" spans="3:9">
      <c r="C43928" s="837"/>
      <c r="H43928" s="837"/>
      <c r="I43928" s="837"/>
    </row>
    <row r="43929" customHeight="1" spans="3:9">
      <c r="C43929" s="837"/>
      <c r="H43929" s="837"/>
      <c r="I43929" s="837"/>
    </row>
    <row r="43930" customHeight="1" spans="3:9">
      <c r="C43930" s="837"/>
      <c r="H43930" s="837"/>
      <c r="I43930" s="837"/>
    </row>
    <row r="43931" customHeight="1" spans="3:9">
      <c r="C43931" s="837"/>
      <c r="H43931" s="837"/>
      <c r="I43931" s="837"/>
    </row>
    <row r="43932" customHeight="1" spans="3:9">
      <c r="C43932" s="837"/>
      <c r="H43932" s="837"/>
      <c r="I43932" s="837"/>
    </row>
    <row r="43933" customHeight="1" spans="3:9">
      <c r="C43933" s="837"/>
      <c r="H43933" s="837"/>
      <c r="I43933" s="837"/>
    </row>
    <row r="43934" customHeight="1" spans="3:9">
      <c r="C43934" s="837"/>
      <c r="H43934" s="837"/>
      <c r="I43934" s="837"/>
    </row>
    <row r="43935" customHeight="1" spans="3:9">
      <c r="C43935" s="837"/>
      <c r="H43935" s="837"/>
      <c r="I43935" s="837"/>
    </row>
    <row r="43936" customHeight="1" spans="3:9">
      <c r="C43936" s="837"/>
      <c r="H43936" s="837"/>
      <c r="I43936" s="837"/>
    </row>
    <row r="43937" customHeight="1" spans="3:9">
      <c r="C43937" s="837"/>
      <c r="H43937" s="837"/>
      <c r="I43937" s="837"/>
    </row>
    <row r="43938" customHeight="1" spans="3:9">
      <c r="C43938" s="837"/>
      <c r="H43938" s="837"/>
      <c r="I43938" s="837"/>
    </row>
    <row r="43939" customHeight="1" spans="3:9">
      <c r="C43939" s="837"/>
      <c r="H43939" s="837"/>
      <c r="I43939" s="837"/>
    </row>
    <row r="43940" customHeight="1" spans="3:9">
      <c r="C43940" s="837"/>
      <c r="H43940" s="837"/>
      <c r="I43940" s="837"/>
    </row>
    <row r="43941" customHeight="1" spans="3:9">
      <c r="C43941" s="837"/>
      <c r="H43941" s="837"/>
      <c r="I43941" s="837"/>
    </row>
    <row r="43942" customHeight="1" spans="3:9">
      <c r="C43942" s="837"/>
      <c r="H43942" s="837"/>
      <c r="I43942" s="837"/>
    </row>
    <row r="43943" customHeight="1" spans="3:9">
      <c r="C43943" s="837"/>
      <c r="H43943" s="837"/>
      <c r="I43943" s="837"/>
    </row>
    <row r="43944" customHeight="1" spans="3:9">
      <c r="C43944" s="837"/>
      <c r="H43944" s="837"/>
      <c r="I43944" s="837"/>
    </row>
    <row r="43945" customHeight="1" spans="3:9">
      <c r="C43945" s="837"/>
      <c r="H43945" s="837"/>
      <c r="I43945" s="837"/>
    </row>
    <row r="43946" customHeight="1" spans="3:9">
      <c r="C43946" s="837"/>
      <c r="H43946" s="837"/>
      <c r="I43946" s="837"/>
    </row>
    <row r="43947" customHeight="1" spans="3:9">
      <c r="C43947" s="837"/>
      <c r="H43947" s="837"/>
      <c r="I43947" s="837"/>
    </row>
    <row r="43948" customHeight="1" spans="3:9">
      <c r="C43948" s="837"/>
      <c r="H43948" s="837"/>
      <c r="I43948" s="837"/>
    </row>
    <row r="43949" customHeight="1" spans="3:9">
      <c r="C43949" s="837"/>
      <c r="H43949" s="837"/>
      <c r="I43949" s="837"/>
    </row>
    <row r="43950" customHeight="1" spans="3:9">
      <c r="C43950" s="837"/>
      <c r="H43950" s="837"/>
      <c r="I43950" s="837"/>
    </row>
    <row r="43951" customHeight="1" spans="3:9">
      <c r="C43951" s="837"/>
      <c r="H43951" s="837"/>
      <c r="I43951" s="837"/>
    </row>
    <row r="43952" customHeight="1" spans="3:9">
      <c r="C43952" s="837"/>
      <c r="H43952" s="837"/>
      <c r="I43952" s="837"/>
    </row>
    <row r="43953" customHeight="1" spans="3:9">
      <c r="C43953" s="837"/>
      <c r="H43953" s="837"/>
      <c r="I43953" s="837"/>
    </row>
    <row r="43954" customHeight="1" spans="3:9">
      <c r="C43954" s="837"/>
      <c r="H43954" s="837"/>
      <c r="I43954" s="837"/>
    </row>
    <row r="43955" customHeight="1" spans="3:9">
      <c r="C43955" s="837"/>
      <c r="H43955" s="837"/>
      <c r="I43955" s="837"/>
    </row>
    <row r="43956" customHeight="1" spans="3:9">
      <c r="C43956" s="837"/>
      <c r="H43956" s="837"/>
      <c r="I43956" s="837"/>
    </row>
    <row r="43957" customHeight="1" spans="3:9">
      <c r="C43957" s="837"/>
      <c r="H43957" s="837"/>
      <c r="I43957" s="837"/>
    </row>
    <row r="43958" customHeight="1" spans="3:9">
      <c r="C43958" s="837"/>
      <c r="H43958" s="837"/>
      <c r="I43958" s="837"/>
    </row>
    <row r="43959" customHeight="1" spans="3:9">
      <c r="C43959" s="837"/>
      <c r="H43959" s="837"/>
      <c r="I43959" s="837"/>
    </row>
    <row r="43960" customHeight="1" spans="3:9">
      <c r="C43960" s="837"/>
      <c r="H43960" s="837"/>
      <c r="I43960" s="837"/>
    </row>
    <row r="43961" customHeight="1" spans="3:9">
      <c r="C43961" s="837"/>
      <c r="H43961" s="837"/>
      <c r="I43961" s="837"/>
    </row>
    <row r="43962" customHeight="1" spans="3:9">
      <c r="C43962" s="837"/>
      <c r="H43962" s="837"/>
      <c r="I43962" s="837"/>
    </row>
    <row r="43963" customHeight="1" spans="3:9">
      <c r="C43963" s="837"/>
      <c r="H43963" s="837"/>
      <c r="I43963" s="837"/>
    </row>
    <row r="43964" customHeight="1" spans="3:9">
      <c r="C43964" s="837"/>
      <c r="H43964" s="837"/>
      <c r="I43964" s="837"/>
    </row>
    <row r="43965" customHeight="1" spans="3:9">
      <c r="C43965" s="837"/>
      <c r="H43965" s="837"/>
      <c r="I43965" s="837"/>
    </row>
    <row r="43966" customHeight="1" spans="3:9">
      <c r="C43966" s="837"/>
      <c r="H43966" s="837"/>
      <c r="I43966" s="837"/>
    </row>
    <row r="43967" customHeight="1" spans="3:9">
      <c r="C43967" s="837"/>
      <c r="H43967" s="837"/>
      <c r="I43967" s="837"/>
    </row>
    <row r="43968" customHeight="1" spans="3:9">
      <c r="C43968" s="837"/>
      <c r="H43968" s="837"/>
      <c r="I43968" s="837"/>
    </row>
    <row r="43969" customHeight="1" spans="3:9">
      <c r="C43969" s="837"/>
      <c r="H43969" s="837"/>
      <c r="I43969" s="837"/>
    </row>
    <row r="43970" customHeight="1" spans="3:9">
      <c r="C43970" s="837"/>
      <c r="H43970" s="837"/>
      <c r="I43970" s="837"/>
    </row>
    <row r="43971" customHeight="1" spans="3:9">
      <c r="C43971" s="837"/>
      <c r="H43971" s="837"/>
      <c r="I43971" s="837"/>
    </row>
    <row r="43972" customHeight="1" spans="3:9">
      <c r="C43972" s="837"/>
      <c r="H43972" s="837"/>
      <c r="I43972" s="837"/>
    </row>
    <row r="43973" customHeight="1" spans="3:9">
      <c r="C43973" s="837"/>
      <c r="H43973" s="837"/>
      <c r="I43973" s="837"/>
    </row>
    <row r="43974" customHeight="1" spans="3:9">
      <c r="C43974" s="837"/>
      <c r="H43974" s="837"/>
      <c r="I43974" s="837"/>
    </row>
    <row r="43975" customHeight="1" spans="3:9">
      <c r="C43975" s="837"/>
      <c r="H43975" s="837"/>
      <c r="I43975" s="837"/>
    </row>
    <row r="43976" customHeight="1" spans="3:9">
      <c r="C43976" s="837"/>
      <c r="H43976" s="837"/>
      <c r="I43976" s="837"/>
    </row>
    <row r="43977" customHeight="1" spans="3:9">
      <c r="C43977" s="837"/>
      <c r="H43977" s="837"/>
      <c r="I43977" s="837"/>
    </row>
    <row r="43978" customHeight="1" spans="3:9">
      <c r="C43978" s="837"/>
      <c r="H43978" s="837"/>
      <c r="I43978" s="837"/>
    </row>
    <row r="43979" customHeight="1" spans="3:9">
      <c r="C43979" s="837"/>
      <c r="H43979" s="837"/>
      <c r="I43979" s="837"/>
    </row>
    <row r="43980" customHeight="1" spans="3:9">
      <c r="C43980" s="837"/>
      <c r="H43980" s="837"/>
      <c r="I43980" s="837"/>
    </row>
    <row r="43981" customHeight="1" spans="3:9">
      <c r="C43981" s="837"/>
      <c r="H43981" s="837"/>
      <c r="I43981" s="837"/>
    </row>
    <row r="43982" customHeight="1" spans="3:9">
      <c r="C43982" s="837"/>
      <c r="H43982" s="837"/>
      <c r="I43982" s="837"/>
    </row>
    <row r="43983" customHeight="1" spans="3:9">
      <c r="C43983" s="837"/>
      <c r="H43983" s="837"/>
      <c r="I43983" s="837"/>
    </row>
    <row r="43984" customHeight="1" spans="3:9">
      <c r="C43984" s="837"/>
      <c r="H43984" s="837"/>
      <c r="I43984" s="837"/>
    </row>
    <row r="43985" customHeight="1" spans="3:9">
      <c r="C43985" s="837"/>
      <c r="H43985" s="837"/>
      <c r="I43985" s="837"/>
    </row>
    <row r="43986" customHeight="1" spans="3:9">
      <c r="C43986" s="837"/>
      <c r="H43986" s="837"/>
      <c r="I43986" s="837"/>
    </row>
    <row r="43987" customHeight="1" spans="3:9">
      <c r="C43987" s="837"/>
      <c r="H43987" s="837"/>
      <c r="I43987" s="837"/>
    </row>
    <row r="43988" customHeight="1" spans="3:9">
      <c r="C43988" s="837"/>
      <c r="H43988" s="837"/>
      <c r="I43988" s="837"/>
    </row>
    <row r="43989" customHeight="1" spans="3:9">
      <c r="C43989" s="837"/>
      <c r="H43989" s="837"/>
      <c r="I43989" s="837"/>
    </row>
    <row r="43990" customHeight="1" spans="3:9">
      <c r="C43990" s="837"/>
      <c r="H43990" s="837"/>
      <c r="I43990" s="837"/>
    </row>
    <row r="43991" customHeight="1" spans="3:9">
      <c r="C43991" s="837"/>
      <c r="H43991" s="837"/>
      <c r="I43991" s="837"/>
    </row>
    <row r="43992" customHeight="1" spans="3:9">
      <c r="C43992" s="837"/>
      <c r="H43992" s="837"/>
      <c r="I43992" s="837"/>
    </row>
    <row r="43993" customHeight="1" spans="3:9">
      <c r="C43993" s="837"/>
      <c r="H43993" s="837"/>
      <c r="I43993" s="837"/>
    </row>
    <row r="43994" customHeight="1" spans="3:9">
      <c r="C43994" s="837"/>
      <c r="H43994" s="837"/>
      <c r="I43994" s="837"/>
    </row>
    <row r="43995" customHeight="1" spans="3:9">
      <c r="C43995" s="837"/>
      <c r="H43995" s="837"/>
      <c r="I43995" s="837"/>
    </row>
    <row r="43996" customHeight="1" spans="3:9">
      <c r="C43996" s="837"/>
      <c r="H43996" s="837"/>
      <c r="I43996" s="837"/>
    </row>
    <row r="43997" customHeight="1" spans="3:9">
      <c r="C43997" s="837"/>
      <c r="H43997" s="837"/>
      <c r="I43997" s="837"/>
    </row>
    <row r="43998" customHeight="1" spans="3:9">
      <c r="C43998" s="837"/>
      <c r="H43998" s="837"/>
      <c r="I43998" s="837"/>
    </row>
    <row r="43999" customHeight="1" spans="3:9">
      <c r="C43999" s="837"/>
      <c r="H43999" s="837"/>
      <c r="I43999" s="837"/>
    </row>
    <row r="44000" customHeight="1" spans="3:9">
      <c r="C44000" s="837"/>
      <c r="H44000" s="837"/>
      <c r="I44000" s="837"/>
    </row>
    <row r="44001" customHeight="1" spans="3:9">
      <c r="C44001" s="837"/>
      <c r="H44001" s="837"/>
      <c r="I44001" s="837"/>
    </row>
    <row r="44002" customHeight="1" spans="3:9">
      <c r="C44002" s="837"/>
      <c r="H44002" s="837"/>
      <c r="I44002" s="837"/>
    </row>
    <row r="44003" customHeight="1" spans="3:9">
      <c r="C44003" s="837"/>
      <c r="H44003" s="837"/>
      <c r="I44003" s="837"/>
    </row>
    <row r="44004" customHeight="1" spans="3:9">
      <c r="C44004" s="837"/>
      <c r="H44004" s="837"/>
      <c r="I44004" s="837"/>
    </row>
    <row r="44005" customHeight="1" spans="3:9">
      <c r="C44005" s="837"/>
      <c r="H44005" s="837"/>
      <c r="I44005" s="837"/>
    </row>
    <row r="44006" customHeight="1" spans="3:9">
      <c r="C44006" s="837"/>
      <c r="H44006" s="837"/>
      <c r="I44006" s="837"/>
    </row>
    <row r="44007" customHeight="1" spans="3:9">
      <c r="C44007" s="837"/>
      <c r="H44007" s="837"/>
      <c r="I44007" s="837"/>
    </row>
    <row r="44008" customHeight="1" spans="3:9">
      <c r="C44008" s="837"/>
      <c r="H44008" s="837"/>
      <c r="I44008" s="837"/>
    </row>
    <row r="44009" customHeight="1" spans="3:9">
      <c r="C44009" s="837"/>
      <c r="H44009" s="837"/>
      <c r="I44009" s="837"/>
    </row>
    <row r="44010" customHeight="1" spans="3:9">
      <c r="C44010" s="837"/>
      <c r="H44010" s="837"/>
      <c r="I44010" s="837"/>
    </row>
    <row r="44011" customHeight="1" spans="3:9">
      <c r="C44011" s="837"/>
      <c r="H44011" s="837"/>
      <c r="I44011" s="837"/>
    </row>
    <row r="44012" customHeight="1" spans="3:9">
      <c r="C44012" s="837"/>
      <c r="H44012" s="837"/>
      <c r="I44012" s="837"/>
    </row>
    <row r="44013" customHeight="1" spans="3:9">
      <c r="C44013" s="837"/>
      <c r="H44013" s="837"/>
      <c r="I44013" s="837"/>
    </row>
    <row r="44014" customHeight="1" spans="3:9">
      <c r="C44014" s="837"/>
      <c r="H44014" s="837"/>
      <c r="I44014" s="837"/>
    </row>
    <row r="44015" customHeight="1" spans="3:9">
      <c r="C44015" s="837"/>
      <c r="H44015" s="837"/>
      <c r="I44015" s="837"/>
    </row>
    <row r="44016" customHeight="1" spans="3:9">
      <c r="C44016" s="837"/>
      <c r="H44016" s="837"/>
      <c r="I44016" s="837"/>
    </row>
    <row r="44017" customHeight="1" spans="3:9">
      <c r="C44017" s="837"/>
      <c r="H44017" s="837"/>
      <c r="I44017" s="837"/>
    </row>
    <row r="44018" customHeight="1" spans="3:9">
      <c r="C44018" s="837"/>
      <c r="H44018" s="837"/>
      <c r="I44018" s="837"/>
    </row>
    <row r="44019" customHeight="1" spans="3:9">
      <c r="C44019" s="837"/>
      <c r="H44019" s="837"/>
      <c r="I44019" s="837"/>
    </row>
    <row r="44020" customHeight="1" spans="3:9">
      <c r="C44020" s="837"/>
      <c r="H44020" s="837"/>
      <c r="I44020" s="837"/>
    </row>
    <row r="44021" customHeight="1" spans="3:9">
      <c r="C44021" s="837"/>
      <c r="H44021" s="837"/>
      <c r="I44021" s="837"/>
    </row>
    <row r="44022" customHeight="1" spans="3:9">
      <c r="C44022" s="837"/>
      <c r="H44022" s="837"/>
      <c r="I44022" s="837"/>
    </row>
    <row r="44023" customHeight="1" spans="3:9">
      <c r="C44023" s="837"/>
      <c r="H44023" s="837"/>
      <c r="I44023" s="837"/>
    </row>
    <row r="44024" customHeight="1" spans="3:9">
      <c r="C44024" s="837"/>
      <c r="H44024" s="837"/>
      <c r="I44024" s="837"/>
    </row>
    <row r="44025" customHeight="1" spans="3:9">
      <c r="C44025" s="837"/>
      <c r="H44025" s="837"/>
      <c r="I44025" s="837"/>
    </row>
    <row r="44026" customHeight="1" spans="3:9">
      <c r="C44026" s="837"/>
      <c r="H44026" s="837"/>
      <c r="I44026" s="837"/>
    </row>
    <row r="44027" customHeight="1" spans="3:9">
      <c r="C44027" s="837"/>
      <c r="H44027" s="837"/>
      <c r="I44027" s="837"/>
    </row>
    <row r="44028" customHeight="1" spans="3:9">
      <c r="C44028" s="837"/>
      <c r="H44028" s="837"/>
      <c r="I44028" s="837"/>
    </row>
    <row r="44029" customHeight="1" spans="3:9">
      <c r="C44029" s="837"/>
      <c r="H44029" s="837"/>
      <c r="I44029" s="837"/>
    </row>
    <row r="44030" customHeight="1" spans="3:9">
      <c r="C44030" s="837"/>
      <c r="H44030" s="837"/>
      <c r="I44030" s="837"/>
    </row>
    <row r="44031" customHeight="1" spans="3:9">
      <c r="C44031" s="837"/>
      <c r="H44031" s="837"/>
      <c r="I44031" s="837"/>
    </row>
    <row r="44032" customHeight="1" spans="3:9">
      <c r="C44032" s="837"/>
      <c r="H44032" s="837"/>
      <c r="I44032" s="837"/>
    </row>
    <row r="44033" customHeight="1" spans="3:9">
      <c r="C44033" s="837"/>
      <c r="H44033" s="837"/>
      <c r="I44033" s="837"/>
    </row>
    <row r="44034" customHeight="1" spans="3:9">
      <c r="C44034" s="837"/>
      <c r="H44034" s="837"/>
      <c r="I44034" s="837"/>
    </row>
    <row r="44035" customHeight="1" spans="3:9">
      <c r="C44035" s="837"/>
      <c r="H44035" s="837"/>
      <c r="I44035" s="837"/>
    </row>
    <row r="44036" customHeight="1" spans="3:9">
      <c r="C44036" s="837"/>
      <c r="H44036" s="837"/>
      <c r="I44036" s="837"/>
    </row>
    <row r="44037" customHeight="1" spans="3:9">
      <c r="C44037" s="837"/>
      <c r="H44037" s="837"/>
      <c r="I44037" s="837"/>
    </row>
    <row r="44038" customHeight="1" spans="3:9">
      <c r="C44038" s="837"/>
      <c r="H44038" s="837"/>
      <c r="I44038" s="837"/>
    </row>
    <row r="44039" customHeight="1" spans="3:9">
      <c r="C44039" s="837"/>
      <c r="H44039" s="837"/>
      <c r="I44039" s="837"/>
    </row>
    <row r="44040" customHeight="1" spans="3:9">
      <c r="C44040" s="837"/>
      <c r="H44040" s="837"/>
      <c r="I44040" s="837"/>
    </row>
    <row r="44041" customHeight="1" spans="3:9">
      <c r="C44041" s="837"/>
      <c r="H44041" s="837"/>
      <c r="I44041" s="837"/>
    </row>
    <row r="44042" customHeight="1" spans="3:9">
      <c r="C44042" s="837"/>
      <c r="H44042" s="837"/>
      <c r="I44042" s="837"/>
    </row>
    <row r="44043" customHeight="1" spans="3:9">
      <c r="C44043" s="837"/>
      <c r="H44043" s="837"/>
      <c r="I44043" s="837"/>
    </row>
    <row r="44044" customHeight="1" spans="3:9">
      <c r="C44044" s="837"/>
      <c r="H44044" s="837"/>
      <c r="I44044" s="837"/>
    </row>
    <row r="44045" customHeight="1" spans="3:9">
      <c r="C44045" s="837"/>
      <c r="H44045" s="837"/>
      <c r="I44045" s="837"/>
    </row>
    <row r="44046" customHeight="1" spans="3:9">
      <c r="C44046" s="837"/>
      <c r="H44046" s="837"/>
      <c r="I44046" s="837"/>
    </row>
    <row r="44047" customHeight="1" spans="3:9">
      <c r="C44047" s="837"/>
      <c r="H44047" s="837"/>
      <c r="I44047" s="837"/>
    </row>
    <row r="44048" customHeight="1" spans="3:9">
      <c r="C44048" s="837"/>
      <c r="H44048" s="837"/>
      <c r="I44048" s="837"/>
    </row>
    <row r="44049" customHeight="1" spans="3:9">
      <c r="C44049" s="837"/>
      <c r="H44049" s="837"/>
      <c r="I44049" s="837"/>
    </row>
    <row r="44050" customHeight="1" spans="3:9">
      <c r="C44050" s="837"/>
      <c r="H44050" s="837"/>
      <c r="I44050" s="837"/>
    </row>
    <row r="44051" customHeight="1" spans="3:9">
      <c r="C44051" s="837"/>
      <c r="H44051" s="837"/>
      <c r="I44051" s="837"/>
    </row>
    <row r="44052" customHeight="1" spans="3:9">
      <c r="C44052" s="837"/>
      <c r="H44052" s="837"/>
      <c r="I44052" s="837"/>
    </row>
    <row r="44053" customHeight="1" spans="3:9">
      <c r="C44053" s="837"/>
      <c r="H44053" s="837"/>
      <c r="I44053" s="837"/>
    </row>
    <row r="44054" customHeight="1" spans="3:9">
      <c r="C44054" s="837"/>
      <c r="H44054" s="837"/>
      <c r="I44054" s="837"/>
    </row>
    <row r="44055" customHeight="1" spans="3:9">
      <c r="C44055" s="837"/>
      <c r="H44055" s="837"/>
      <c r="I44055" s="837"/>
    </row>
    <row r="44056" customHeight="1" spans="3:9">
      <c r="C44056" s="837"/>
      <c r="H44056" s="837"/>
      <c r="I44056" s="837"/>
    </row>
    <row r="44057" customHeight="1" spans="3:9">
      <c r="C44057" s="837"/>
      <c r="H44057" s="837"/>
      <c r="I44057" s="837"/>
    </row>
    <row r="44058" customHeight="1" spans="3:9">
      <c r="C44058" s="837"/>
      <c r="H44058" s="837"/>
      <c r="I44058" s="837"/>
    </row>
    <row r="44059" customHeight="1" spans="3:9">
      <c r="C44059" s="837"/>
      <c r="H44059" s="837"/>
      <c r="I44059" s="837"/>
    </row>
    <row r="44060" customHeight="1" spans="3:9">
      <c r="C44060" s="837"/>
      <c r="H44060" s="837"/>
      <c r="I44060" s="837"/>
    </row>
    <row r="44061" customHeight="1" spans="3:9">
      <c r="C44061" s="837"/>
      <c r="H44061" s="837"/>
      <c r="I44061" s="837"/>
    </row>
    <row r="44062" customHeight="1" spans="3:9">
      <c r="C44062" s="837"/>
      <c r="H44062" s="837"/>
      <c r="I44062" s="837"/>
    </row>
    <row r="44063" customHeight="1" spans="3:9">
      <c r="C44063" s="837"/>
      <c r="H44063" s="837"/>
      <c r="I44063" s="837"/>
    </row>
    <row r="44064" customHeight="1" spans="3:9">
      <c r="C44064" s="837"/>
      <c r="H44064" s="837"/>
      <c r="I44064" s="837"/>
    </row>
    <row r="44065" customHeight="1" spans="3:9">
      <c r="C44065" s="837"/>
      <c r="H44065" s="837"/>
      <c r="I44065" s="837"/>
    </row>
    <row r="44066" customHeight="1" spans="3:9">
      <c r="C44066" s="837"/>
      <c r="H44066" s="837"/>
      <c r="I44066" s="837"/>
    </row>
    <row r="44067" customHeight="1" spans="3:9">
      <c r="C44067" s="837"/>
      <c r="H44067" s="837"/>
      <c r="I44067" s="837"/>
    </row>
    <row r="44068" customHeight="1" spans="3:9">
      <c r="C44068" s="837"/>
      <c r="H44068" s="837"/>
      <c r="I44068" s="837"/>
    </row>
    <row r="44069" customHeight="1" spans="3:9">
      <c r="C44069" s="837"/>
      <c r="H44069" s="837"/>
      <c r="I44069" s="837"/>
    </row>
    <row r="44070" customHeight="1" spans="3:9">
      <c r="C44070" s="837"/>
      <c r="H44070" s="837"/>
      <c r="I44070" s="837"/>
    </row>
    <row r="44071" customHeight="1" spans="3:9">
      <c r="C44071" s="837"/>
      <c r="H44071" s="837"/>
      <c r="I44071" s="837"/>
    </row>
    <row r="44072" customHeight="1" spans="3:9">
      <c r="C44072" s="837"/>
      <c r="H44072" s="837"/>
      <c r="I44072" s="837"/>
    </row>
    <row r="44073" customHeight="1" spans="3:9">
      <c r="C44073" s="837"/>
      <c r="H44073" s="837"/>
      <c r="I44073" s="837"/>
    </row>
    <row r="44074" customHeight="1" spans="3:9">
      <c r="C44074" s="837"/>
      <c r="H44074" s="837"/>
      <c r="I44074" s="837"/>
    </row>
    <row r="44075" customHeight="1" spans="3:9">
      <c r="C44075" s="837"/>
      <c r="H44075" s="837"/>
      <c r="I44075" s="837"/>
    </row>
    <row r="44076" customHeight="1" spans="3:9">
      <c r="C44076" s="837"/>
      <c r="H44076" s="837"/>
      <c r="I44076" s="837"/>
    </row>
    <row r="44077" customHeight="1" spans="3:9">
      <c r="C44077" s="837"/>
      <c r="H44077" s="837"/>
      <c r="I44077" s="837"/>
    </row>
    <row r="44078" customHeight="1" spans="3:9">
      <c r="C44078" s="837"/>
      <c r="H44078" s="837"/>
      <c r="I44078" s="837"/>
    </row>
    <row r="44079" customHeight="1" spans="3:9">
      <c r="C44079" s="837"/>
      <c r="H44079" s="837"/>
      <c r="I44079" s="837"/>
    </row>
    <row r="44080" customHeight="1" spans="3:9">
      <c r="C44080" s="837"/>
      <c r="H44080" s="837"/>
      <c r="I44080" s="837"/>
    </row>
    <row r="44081" customHeight="1" spans="3:9">
      <c r="C44081" s="837"/>
      <c r="H44081" s="837"/>
      <c r="I44081" s="837"/>
    </row>
    <row r="44082" customHeight="1" spans="3:9">
      <c r="C44082" s="837"/>
      <c r="H44082" s="837"/>
      <c r="I44082" s="837"/>
    </row>
    <row r="44083" customHeight="1" spans="3:9">
      <c r="C44083" s="837"/>
      <c r="H44083" s="837"/>
      <c r="I44083" s="837"/>
    </row>
    <row r="44084" customHeight="1" spans="3:9">
      <c r="C44084" s="837"/>
      <c r="H44084" s="837"/>
      <c r="I44084" s="837"/>
    </row>
    <row r="44085" customHeight="1" spans="3:9">
      <c r="C44085" s="837"/>
      <c r="H44085" s="837"/>
      <c r="I44085" s="837"/>
    </row>
    <row r="44086" customHeight="1" spans="3:9">
      <c r="C44086" s="837"/>
      <c r="H44086" s="837"/>
      <c r="I44086" s="837"/>
    </row>
    <row r="44087" customHeight="1" spans="3:9">
      <c r="C44087" s="837"/>
      <c r="H44087" s="837"/>
      <c r="I44087" s="837"/>
    </row>
    <row r="44088" customHeight="1" spans="3:9">
      <c r="C44088" s="837"/>
      <c r="H44088" s="837"/>
      <c r="I44088" s="837"/>
    </row>
    <row r="44089" customHeight="1" spans="3:9">
      <c r="C44089" s="837"/>
      <c r="H44089" s="837"/>
      <c r="I44089" s="837"/>
    </row>
    <row r="44090" customHeight="1" spans="3:9">
      <c r="C44090" s="837"/>
      <c r="H44090" s="837"/>
      <c r="I44090" s="837"/>
    </row>
    <row r="44091" customHeight="1" spans="3:9">
      <c r="C44091" s="837"/>
      <c r="H44091" s="837"/>
      <c r="I44091" s="837"/>
    </row>
    <row r="44092" customHeight="1" spans="3:9">
      <c r="C44092" s="837"/>
      <c r="H44092" s="837"/>
      <c r="I44092" s="837"/>
    </row>
    <row r="44093" customHeight="1" spans="3:9">
      <c r="C44093" s="837"/>
      <c r="H44093" s="837"/>
      <c r="I44093" s="837"/>
    </row>
    <row r="44094" customHeight="1" spans="3:9">
      <c r="C44094" s="837"/>
      <c r="H44094" s="837"/>
      <c r="I44094" s="837"/>
    </row>
    <row r="44095" customHeight="1" spans="3:9">
      <c r="C44095" s="837"/>
      <c r="H44095" s="837"/>
      <c r="I44095" s="837"/>
    </row>
    <row r="44096" customHeight="1" spans="3:9">
      <c r="C44096" s="837"/>
      <c r="H44096" s="837"/>
      <c r="I44096" s="837"/>
    </row>
    <row r="44097" customHeight="1" spans="3:9">
      <c r="C44097" s="837"/>
      <c r="H44097" s="837"/>
      <c r="I44097" s="837"/>
    </row>
    <row r="44098" customHeight="1" spans="3:9">
      <c r="C44098" s="837"/>
      <c r="H44098" s="837"/>
      <c r="I44098" s="837"/>
    </row>
    <row r="44099" customHeight="1" spans="3:9">
      <c r="C44099" s="837"/>
      <c r="H44099" s="837"/>
      <c r="I44099" s="837"/>
    </row>
    <row r="44100" customHeight="1" spans="3:9">
      <c r="C44100" s="837"/>
      <c r="H44100" s="837"/>
      <c r="I44100" s="837"/>
    </row>
    <row r="44101" customHeight="1" spans="3:9">
      <c r="C44101" s="837"/>
      <c r="H44101" s="837"/>
      <c r="I44101" s="837"/>
    </row>
    <row r="44102" customHeight="1" spans="3:9">
      <c r="C44102" s="837"/>
      <c r="H44102" s="837"/>
      <c r="I44102" s="837"/>
    </row>
    <row r="44103" customHeight="1" spans="3:9">
      <c r="C44103" s="837"/>
      <c r="H44103" s="837"/>
      <c r="I44103" s="837"/>
    </row>
    <row r="44104" customHeight="1" spans="3:9">
      <c r="C44104" s="837"/>
      <c r="H44104" s="837"/>
      <c r="I44104" s="837"/>
    </row>
    <row r="44105" customHeight="1" spans="3:9">
      <c r="C44105" s="837"/>
      <c r="H44105" s="837"/>
      <c r="I44105" s="837"/>
    </row>
    <row r="44106" customHeight="1" spans="3:9">
      <c r="C44106" s="837"/>
      <c r="H44106" s="837"/>
      <c r="I44106" s="837"/>
    </row>
    <row r="44107" customHeight="1" spans="3:9">
      <c r="C44107" s="837"/>
      <c r="H44107" s="837"/>
      <c r="I44107" s="837"/>
    </row>
    <row r="44108" customHeight="1" spans="3:9">
      <c r="C44108" s="837"/>
      <c r="H44108" s="837"/>
      <c r="I44108" s="837"/>
    </row>
    <row r="44109" customHeight="1" spans="3:9">
      <c r="C44109" s="837"/>
      <c r="H44109" s="837"/>
      <c r="I44109" s="837"/>
    </row>
    <row r="44110" customHeight="1" spans="3:9">
      <c r="C44110" s="837"/>
      <c r="H44110" s="837"/>
      <c r="I44110" s="837"/>
    </row>
    <row r="44111" customHeight="1" spans="3:9">
      <c r="C44111" s="837"/>
      <c r="H44111" s="837"/>
      <c r="I44111" s="837"/>
    </row>
    <row r="44112" customHeight="1" spans="3:9">
      <c r="C44112" s="837"/>
      <c r="H44112" s="837"/>
      <c r="I44112" s="837"/>
    </row>
    <row r="44113" customHeight="1" spans="3:9">
      <c r="C44113" s="837"/>
      <c r="H44113" s="837"/>
      <c r="I44113" s="837"/>
    </row>
    <row r="44114" customHeight="1" spans="3:9">
      <c r="C44114" s="837"/>
      <c r="H44114" s="837"/>
      <c r="I44114" s="837"/>
    </row>
    <row r="44115" customHeight="1" spans="3:9">
      <c r="C44115" s="837"/>
      <c r="H44115" s="837"/>
      <c r="I44115" s="837"/>
    </row>
    <row r="44116" customHeight="1" spans="3:9">
      <c r="C44116" s="837"/>
      <c r="H44116" s="837"/>
      <c r="I44116" s="837"/>
    </row>
    <row r="44117" customHeight="1" spans="3:9">
      <c r="C44117" s="837"/>
      <c r="H44117" s="837"/>
      <c r="I44117" s="837"/>
    </row>
    <row r="44118" customHeight="1" spans="3:9">
      <c r="C44118" s="837"/>
      <c r="H44118" s="837"/>
      <c r="I44118" s="837"/>
    </row>
    <row r="44119" customHeight="1" spans="3:9">
      <c r="C44119" s="837"/>
      <c r="H44119" s="837"/>
      <c r="I44119" s="837"/>
    </row>
    <row r="44120" customHeight="1" spans="3:9">
      <c r="C44120" s="837"/>
      <c r="H44120" s="837"/>
      <c r="I44120" s="837"/>
    </row>
    <row r="44121" customHeight="1" spans="3:9">
      <c r="C44121" s="837"/>
      <c r="H44121" s="837"/>
      <c r="I44121" s="837"/>
    </row>
    <row r="44122" customHeight="1" spans="3:9">
      <c r="C44122" s="837"/>
      <c r="H44122" s="837"/>
      <c r="I44122" s="837"/>
    </row>
    <row r="44123" customHeight="1" spans="3:9">
      <c r="C44123" s="837"/>
      <c r="H44123" s="837"/>
      <c r="I44123" s="837"/>
    </row>
    <row r="44124" customHeight="1" spans="3:9">
      <c r="C44124" s="837"/>
      <c r="H44124" s="837"/>
      <c r="I44124" s="837"/>
    </row>
    <row r="44125" customHeight="1" spans="3:9">
      <c r="C44125" s="837"/>
      <c r="H44125" s="837"/>
      <c r="I44125" s="837"/>
    </row>
    <row r="44126" customHeight="1" spans="3:9">
      <c r="C44126" s="837"/>
      <c r="H44126" s="837"/>
      <c r="I44126" s="837"/>
    </row>
    <row r="44127" customHeight="1" spans="3:9">
      <c r="C44127" s="837"/>
      <c r="H44127" s="837"/>
      <c r="I44127" s="837"/>
    </row>
    <row r="44128" customHeight="1" spans="3:9">
      <c r="C44128" s="837"/>
      <c r="H44128" s="837"/>
      <c r="I44128" s="837"/>
    </row>
    <row r="44129" customHeight="1" spans="3:9">
      <c r="C44129" s="837"/>
      <c r="H44129" s="837"/>
      <c r="I44129" s="837"/>
    </row>
    <row r="44130" customHeight="1" spans="3:9">
      <c r="C44130" s="837"/>
      <c r="H44130" s="837"/>
      <c r="I44130" s="837"/>
    </row>
    <row r="44131" customHeight="1" spans="3:9">
      <c r="C44131" s="837"/>
      <c r="H44131" s="837"/>
      <c r="I44131" s="837"/>
    </row>
    <row r="44132" customHeight="1" spans="3:9">
      <c r="C44132" s="837"/>
      <c r="H44132" s="837"/>
      <c r="I44132" s="837"/>
    </row>
    <row r="44133" customHeight="1" spans="3:9">
      <c r="C44133" s="837"/>
      <c r="H44133" s="837"/>
      <c r="I44133" s="837"/>
    </row>
    <row r="44134" customHeight="1" spans="3:9">
      <c r="C44134" s="837"/>
      <c r="H44134" s="837"/>
      <c r="I44134" s="837"/>
    </row>
    <row r="44135" customHeight="1" spans="3:9">
      <c r="C44135" s="837"/>
      <c r="H44135" s="837"/>
      <c r="I44135" s="837"/>
    </row>
    <row r="44136" customHeight="1" spans="3:9">
      <c r="C44136" s="837"/>
      <c r="H44136" s="837"/>
      <c r="I44136" s="837"/>
    </row>
    <row r="44137" customHeight="1" spans="3:9">
      <c r="C44137" s="837"/>
      <c r="H44137" s="837"/>
      <c r="I44137" s="837"/>
    </row>
    <row r="44138" customHeight="1" spans="3:9">
      <c r="C44138" s="837"/>
      <c r="H44138" s="837"/>
      <c r="I44138" s="837"/>
    </row>
    <row r="44139" customHeight="1" spans="3:9">
      <c r="C44139" s="837"/>
      <c r="H44139" s="837"/>
      <c r="I44139" s="837"/>
    </row>
    <row r="44140" customHeight="1" spans="3:9">
      <c r="C44140" s="837"/>
      <c r="H44140" s="837"/>
      <c r="I44140" s="837"/>
    </row>
    <row r="44141" customHeight="1" spans="3:9">
      <c r="C44141" s="837"/>
      <c r="H44141" s="837"/>
      <c r="I44141" s="837"/>
    </row>
    <row r="44142" customHeight="1" spans="3:9">
      <c r="C44142" s="837"/>
      <c r="H44142" s="837"/>
      <c r="I44142" s="837"/>
    </row>
    <row r="44143" customHeight="1" spans="3:9">
      <c r="C44143" s="837"/>
      <c r="H44143" s="837"/>
      <c r="I44143" s="837"/>
    </row>
    <row r="44144" customHeight="1" spans="3:9">
      <c r="C44144" s="837"/>
      <c r="H44144" s="837"/>
      <c r="I44144" s="837"/>
    </row>
    <row r="44145" customHeight="1" spans="3:9">
      <c r="C44145" s="837"/>
      <c r="H44145" s="837"/>
      <c r="I44145" s="837"/>
    </row>
    <row r="44146" customHeight="1" spans="3:9">
      <c r="C44146" s="837"/>
      <c r="H44146" s="837"/>
      <c r="I44146" s="837"/>
    </row>
    <row r="44147" customHeight="1" spans="3:9">
      <c r="C44147" s="837"/>
      <c r="H44147" s="837"/>
      <c r="I44147" s="837"/>
    </row>
    <row r="44148" customHeight="1" spans="3:9">
      <c r="C44148" s="837"/>
      <c r="H44148" s="837"/>
      <c r="I44148" s="837"/>
    </row>
    <row r="44149" customHeight="1" spans="3:9">
      <c r="C44149" s="837"/>
      <c r="H44149" s="837"/>
      <c r="I44149" s="837"/>
    </row>
    <row r="44150" customHeight="1" spans="3:9">
      <c r="C44150" s="837"/>
      <c r="H44150" s="837"/>
      <c r="I44150" s="837"/>
    </row>
    <row r="44151" customHeight="1" spans="3:9">
      <c r="C44151" s="837"/>
      <c r="H44151" s="837"/>
      <c r="I44151" s="837"/>
    </row>
    <row r="44152" customHeight="1" spans="3:9">
      <c r="C44152" s="837"/>
      <c r="H44152" s="837"/>
      <c r="I44152" s="837"/>
    </row>
    <row r="44153" customHeight="1" spans="3:9">
      <c r="C44153" s="837"/>
      <c r="H44153" s="837"/>
      <c r="I44153" s="837"/>
    </row>
    <row r="44154" customHeight="1" spans="3:9">
      <c r="C44154" s="837"/>
      <c r="H44154" s="837"/>
      <c r="I44154" s="837"/>
    </row>
    <row r="44155" customHeight="1" spans="3:9">
      <c r="C44155" s="837"/>
      <c r="H44155" s="837"/>
      <c r="I44155" s="837"/>
    </row>
    <row r="44156" customHeight="1" spans="3:9">
      <c r="C44156" s="837"/>
      <c r="H44156" s="837"/>
      <c r="I44156" s="837"/>
    </row>
    <row r="44157" customHeight="1" spans="3:9">
      <c r="C44157" s="837"/>
      <c r="H44157" s="837"/>
      <c r="I44157" s="837"/>
    </row>
    <row r="44158" customHeight="1" spans="3:9">
      <c r="C44158" s="837"/>
      <c r="H44158" s="837"/>
      <c r="I44158" s="837"/>
    </row>
    <row r="44159" customHeight="1" spans="3:9">
      <c r="C44159" s="837"/>
      <c r="H44159" s="837"/>
      <c r="I44159" s="837"/>
    </row>
    <row r="44160" customHeight="1" spans="3:9">
      <c r="C44160" s="837"/>
      <c r="H44160" s="837"/>
      <c r="I44160" s="837"/>
    </row>
    <row r="44161" customHeight="1" spans="3:9">
      <c r="C44161" s="837"/>
      <c r="H44161" s="837"/>
      <c r="I44161" s="837"/>
    </row>
    <row r="44162" customHeight="1" spans="3:9">
      <c r="C44162" s="837"/>
      <c r="H44162" s="837"/>
      <c r="I44162" s="837"/>
    </row>
    <row r="44163" customHeight="1" spans="3:9">
      <c r="C44163" s="837"/>
      <c r="H44163" s="837"/>
      <c r="I44163" s="837"/>
    </row>
    <row r="44164" customHeight="1" spans="3:9">
      <c r="C44164" s="837"/>
      <c r="H44164" s="837"/>
      <c r="I44164" s="837"/>
    </row>
    <row r="44165" customHeight="1" spans="3:9">
      <c r="C44165" s="837"/>
      <c r="H44165" s="837"/>
      <c r="I44165" s="837"/>
    </row>
    <row r="44166" customHeight="1" spans="3:9">
      <c r="C44166" s="837"/>
      <c r="H44166" s="837"/>
      <c r="I44166" s="837"/>
    </row>
    <row r="44167" customHeight="1" spans="3:9">
      <c r="C44167" s="837"/>
      <c r="H44167" s="837"/>
      <c r="I44167" s="837"/>
    </row>
    <row r="44168" customHeight="1" spans="3:9">
      <c r="C44168" s="837"/>
      <c r="H44168" s="837"/>
      <c r="I44168" s="837"/>
    </row>
    <row r="44169" customHeight="1" spans="3:9">
      <c r="C44169" s="837"/>
      <c r="H44169" s="837"/>
      <c r="I44169" s="837"/>
    </row>
    <row r="44170" customHeight="1" spans="3:9">
      <c r="C44170" s="837"/>
      <c r="H44170" s="837"/>
      <c r="I44170" s="837"/>
    </row>
    <row r="44171" customHeight="1" spans="3:9">
      <c r="C44171" s="837"/>
      <c r="H44171" s="837"/>
      <c r="I44171" s="837"/>
    </row>
    <row r="44172" customHeight="1" spans="3:9">
      <c r="C44172" s="837"/>
      <c r="H44172" s="837"/>
      <c r="I44172" s="837"/>
    </row>
    <row r="44173" customHeight="1" spans="3:9">
      <c r="C44173" s="837"/>
      <c r="H44173" s="837"/>
      <c r="I44173" s="837"/>
    </row>
    <row r="44174" customHeight="1" spans="3:9">
      <c r="C44174" s="837"/>
      <c r="H44174" s="837"/>
      <c r="I44174" s="837"/>
    </row>
    <row r="44175" customHeight="1" spans="3:9">
      <c r="C44175" s="837"/>
      <c r="H44175" s="837"/>
      <c r="I44175" s="837"/>
    </row>
    <row r="44176" customHeight="1" spans="3:9">
      <c r="C44176" s="837"/>
      <c r="H44176" s="837"/>
      <c r="I44176" s="837"/>
    </row>
    <row r="44177" customHeight="1" spans="3:9">
      <c r="C44177" s="837"/>
      <c r="H44177" s="837"/>
      <c r="I44177" s="837"/>
    </row>
    <row r="44178" customHeight="1" spans="3:9">
      <c r="C44178" s="837"/>
      <c r="H44178" s="837"/>
      <c r="I44178" s="837"/>
    </row>
    <row r="44179" customHeight="1" spans="3:9">
      <c r="C44179" s="837"/>
      <c r="H44179" s="837"/>
      <c r="I44179" s="837"/>
    </row>
    <row r="44180" customHeight="1" spans="3:9">
      <c r="C44180" s="837"/>
      <c r="H44180" s="837"/>
      <c r="I44180" s="837"/>
    </row>
    <row r="44181" customHeight="1" spans="3:9">
      <c r="C44181" s="837"/>
      <c r="H44181" s="837"/>
      <c r="I44181" s="837"/>
    </row>
    <row r="44182" customHeight="1" spans="3:9">
      <c r="C44182" s="837"/>
      <c r="H44182" s="837"/>
      <c r="I44182" s="837"/>
    </row>
    <row r="44183" customHeight="1" spans="3:9">
      <c r="C44183" s="837"/>
      <c r="H44183" s="837"/>
      <c r="I44183" s="837"/>
    </row>
    <row r="44184" customHeight="1" spans="3:9">
      <c r="C44184" s="837"/>
      <c r="H44184" s="837"/>
      <c r="I44184" s="837"/>
    </row>
    <row r="44185" customHeight="1" spans="3:9">
      <c r="C44185" s="837"/>
      <c r="H44185" s="837"/>
      <c r="I44185" s="837"/>
    </row>
    <row r="44186" customHeight="1" spans="3:9">
      <c r="C44186" s="837"/>
      <c r="H44186" s="837"/>
      <c r="I44186" s="837"/>
    </row>
    <row r="44187" customHeight="1" spans="3:9">
      <c r="C44187" s="837"/>
      <c r="H44187" s="837"/>
      <c r="I44187" s="837"/>
    </row>
    <row r="44188" customHeight="1" spans="3:9">
      <c r="C44188" s="837"/>
      <c r="H44188" s="837"/>
      <c r="I44188" s="837"/>
    </row>
    <row r="44189" customHeight="1" spans="3:9">
      <c r="C44189" s="837"/>
      <c r="H44189" s="837"/>
      <c r="I44189" s="837"/>
    </row>
    <row r="44190" customHeight="1" spans="3:9">
      <c r="C44190" s="837"/>
      <c r="H44190" s="837"/>
      <c r="I44190" s="837"/>
    </row>
    <row r="44191" customHeight="1" spans="3:9">
      <c r="C44191" s="837"/>
      <c r="H44191" s="837"/>
      <c r="I44191" s="837"/>
    </row>
    <row r="44192" customHeight="1" spans="3:9">
      <c r="C44192" s="837"/>
      <c r="H44192" s="837"/>
      <c r="I44192" s="837"/>
    </row>
    <row r="44193" customHeight="1" spans="3:9">
      <c r="C44193" s="837"/>
      <c r="H44193" s="837"/>
      <c r="I44193" s="837"/>
    </row>
    <row r="44194" customHeight="1" spans="3:9">
      <c r="C44194" s="837"/>
      <c r="H44194" s="837"/>
      <c r="I44194" s="837"/>
    </row>
    <row r="44195" customHeight="1" spans="3:9">
      <c r="C44195" s="837"/>
      <c r="H44195" s="837"/>
      <c r="I44195" s="837"/>
    </row>
    <row r="44196" customHeight="1" spans="3:9">
      <c r="C44196" s="837"/>
      <c r="H44196" s="837"/>
      <c r="I44196" s="837"/>
    </row>
    <row r="44197" customHeight="1" spans="3:9">
      <c r="C44197" s="837"/>
      <c r="H44197" s="837"/>
      <c r="I44197" s="837"/>
    </row>
    <row r="44198" customHeight="1" spans="3:9">
      <c r="C44198" s="837"/>
      <c r="H44198" s="837"/>
      <c r="I44198" s="837"/>
    </row>
    <row r="44199" customHeight="1" spans="3:9">
      <c r="C44199" s="837"/>
      <c r="H44199" s="837"/>
      <c r="I44199" s="837"/>
    </row>
    <row r="44200" customHeight="1" spans="3:9">
      <c r="C44200" s="837"/>
      <c r="H44200" s="837"/>
      <c r="I44200" s="837"/>
    </row>
    <row r="44201" customHeight="1" spans="3:9">
      <c r="C44201" s="837"/>
      <c r="H44201" s="837"/>
      <c r="I44201" s="837"/>
    </row>
    <row r="44202" customHeight="1" spans="3:9">
      <c r="C44202" s="837"/>
      <c r="H44202" s="837"/>
      <c r="I44202" s="837"/>
    </row>
    <row r="44203" customHeight="1" spans="3:9">
      <c r="C44203" s="837"/>
      <c r="H44203" s="837"/>
      <c r="I44203" s="837"/>
    </row>
    <row r="44204" customHeight="1" spans="3:9">
      <c r="C44204" s="837"/>
      <c r="H44204" s="837"/>
      <c r="I44204" s="837"/>
    </row>
    <row r="44205" customHeight="1" spans="3:9">
      <c r="C44205" s="837"/>
      <c r="H44205" s="837"/>
      <c r="I44205" s="837"/>
    </row>
    <row r="44206" customHeight="1" spans="3:9">
      <c r="C44206" s="837"/>
      <c r="H44206" s="837"/>
      <c r="I44206" s="837"/>
    </row>
    <row r="44207" customHeight="1" spans="3:9">
      <c r="C44207" s="837"/>
      <c r="H44207" s="837"/>
      <c r="I44207" s="837"/>
    </row>
    <row r="44208" customHeight="1" spans="3:9">
      <c r="C44208" s="837"/>
      <c r="H44208" s="837"/>
      <c r="I44208" s="837"/>
    </row>
    <row r="44209" customHeight="1" spans="3:9">
      <c r="C44209" s="837"/>
      <c r="H44209" s="837"/>
      <c r="I44209" s="837"/>
    </row>
    <row r="44210" customHeight="1" spans="3:9">
      <c r="C44210" s="837"/>
      <c r="H44210" s="837"/>
      <c r="I44210" s="837"/>
    </row>
    <row r="44211" customHeight="1" spans="3:9">
      <c r="C44211" s="837"/>
      <c r="H44211" s="837"/>
      <c r="I44211" s="837"/>
    </row>
    <row r="44212" customHeight="1" spans="3:9">
      <c r="C44212" s="837"/>
      <c r="H44212" s="837"/>
      <c r="I44212" s="837"/>
    </row>
    <row r="44213" customHeight="1" spans="3:9">
      <c r="C44213" s="837"/>
      <c r="H44213" s="837"/>
      <c r="I44213" s="837"/>
    </row>
    <row r="44214" customHeight="1" spans="3:9">
      <c r="C44214" s="837"/>
      <c r="H44214" s="837"/>
      <c r="I44214" s="837"/>
    </row>
    <row r="44215" customHeight="1" spans="3:9">
      <c r="C44215" s="837"/>
      <c r="H44215" s="837"/>
      <c r="I44215" s="837"/>
    </row>
    <row r="44216" customHeight="1" spans="3:9">
      <c r="C44216" s="837"/>
      <c r="H44216" s="837"/>
      <c r="I44216" s="837"/>
    </row>
    <row r="44217" customHeight="1" spans="3:9">
      <c r="C44217" s="837"/>
      <c r="H44217" s="837"/>
      <c r="I44217" s="837"/>
    </row>
    <row r="44218" customHeight="1" spans="3:9">
      <c r="C44218" s="837"/>
      <c r="H44218" s="837"/>
      <c r="I44218" s="837"/>
    </row>
    <row r="44219" customHeight="1" spans="3:9">
      <c r="C44219" s="837"/>
      <c r="H44219" s="837"/>
      <c r="I44219" s="837"/>
    </row>
    <row r="44220" customHeight="1" spans="3:9">
      <c r="C44220" s="837"/>
      <c r="H44220" s="837"/>
      <c r="I44220" s="837"/>
    </row>
    <row r="44221" customHeight="1" spans="3:9">
      <c r="C44221" s="837"/>
      <c r="H44221" s="837"/>
      <c r="I44221" s="837"/>
    </row>
    <row r="44222" customHeight="1" spans="3:9">
      <c r="C44222" s="837"/>
      <c r="H44222" s="837"/>
      <c r="I44222" s="837"/>
    </row>
    <row r="44223" customHeight="1" spans="3:9">
      <c r="C44223" s="837"/>
      <c r="H44223" s="837"/>
      <c r="I44223" s="837"/>
    </row>
    <row r="44224" customHeight="1" spans="3:9">
      <c r="C44224" s="837"/>
      <c r="H44224" s="837"/>
      <c r="I44224" s="837"/>
    </row>
    <row r="44225" customHeight="1" spans="3:9">
      <c r="C44225" s="837"/>
      <c r="H44225" s="837"/>
      <c r="I44225" s="837"/>
    </row>
    <row r="44226" customHeight="1" spans="3:9">
      <c r="C44226" s="837"/>
      <c r="H44226" s="837"/>
      <c r="I44226" s="837"/>
    </row>
    <row r="44227" customHeight="1" spans="3:9">
      <c r="C44227" s="837"/>
      <c r="H44227" s="837"/>
      <c r="I44227" s="837"/>
    </row>
    <row r="44228" customHeight="1" spans="3:9">
      <c r="C44228" s="837"/>
      <c r="H44228" s="837"/>
      <c r="I44228" s="837"/>
    </row>
    <row r="44229" customHeight="1" spans="3:9">
      <c r="C44229" s="837"/>
      <c r="H44229" s="837"/>
      <c r="I44229" s="837"/>
    </row>
    <row r="44230" customHeight="1" spans="3:9">
      <c r="C44230" s="837"/>
      <c r="H44230" s="837"/>
      <c r="I44230" s="837"/>
    </row>
    <row r="44231" customHeight="1" spans="3:9">
      <c r="C44231" s="837"/>
      <c r="H44231" s="837"/>
      <c r="I44231" s="837"/>
    </row>
    <row r="44232" customHeight="1" spans="3:9">
      <c r="C44232" s="837"/>
      <c r="H44232" s="837"/>
      <c r="I44232" s="837"/>
    </row>
    <row r="44233" customHeight="1" spans="3:9">
      <c r="C44233" s="837"/>
      <c r="H44233" s="837"/>
      <c r="I44233" s="837"/>
    </row>
    <row r="44234" customHeight="1" spans="3:9">
      <c r="C44234" s="837"/>
      <c r="H44234" s="837"/>
      <c r="I44234" s="837"/>
    </row>
    <row r="44235" customHeight="1" spans="3:9">
      <c r="C44235" s="837"/>
      <c r="H44235" s="837"/>
      <c r="I44235" s="837"/>
    </row>
    <row r="44236" customHeight="1" spans="3:9">
      <c r="C44236" s="837"/>
      <c r="H44236" s="837"/>
      <c r="I44236" s="837"/>
    </row>
    <row r="44237" customHeight="1" spans="3:9">
      <c r="C44237" s="837"/>
      <c r="H44237" s="837"/>
      <c r="I44237" s="837"/>
    </row>
    <row r="44238" customHeight="1" spans="3:9">
      <c r="C44238" s="837"/>
      <c r="H44238" s="837"/>
      <c r="I44238" s="837"/>
    </row>
    <row r="44239" customHeight="1" spans="3:9">
      <c r="C44239" s="837"/>
      <c r="H44239" s="837"/>
      <c r="I44239" s="837"/>
    </row>
    <row r="44240" customHeight="1" spans="3:9">
      <c r="C44240" s="837"/>
      <c r="H44240" s="837"/>
      <c r="I44240" s="837"/>
    </row>
    <row r="44241" customHeight="1" spans="3:9">
      <c r="C44241" s="837"/>
      <c r="H44241" s="837"/>
      <c r="I44241" s="837"/>
    </row>
    <row r="44242" customHeight="1" spans="3:9">
      <c r="C44242" s="837"/>
      <c r="H44242" s="837"/>
      <c r="I44242" s="837"/>
    </row>
    <row r="44243" customHeight="1" spans="3:9">
      <c r="C44243" s="837"/>
      <c r="H44243" s="837"/>
      <c r="I44243" s="837"/>
    </row>
    <row r="44244" customHeight="1" spans="3:9">
      <c r="C44244" s="837"/>
      <c r="H44244" s="837"/>
      <c r="I44244" s="837"/>
    </row>
    <row r="44245" customHeight="1" spans="3:9">
      <c r="C44245" s="837"/>
      <c r="H44245" s="837"/>
      <c r="I44245" s="837"/>
    </row>
    <row r="44246" customHeight="1" spans="3:9">
      <c r="C44246" s="837"/>
      <c r="H44246" s="837"/>
      <c r="I44246" s="837"/>
    </row>
    <row r="44247" customHeight="1" spans="3:9">
      <c r="C44247" s="837"/>
      <c r="H44247" s="837"/>
      <c r="I44247" s="837"/>
    </row>
    <row r="44248" customHeight="1" spans="3:9">
      <c r="C44248" s="837"/>
      <c r="H44248" s="837"/>
      <c r="I44248" s="837"/>
    </row>
    <row r="44249" customHeight="1" spans="3:9">
      <c r="C44249" s="837"/>
      <c r="H44249" s="837"/>
      <c r="I44249" s="837"/>
    </row>
    <row r="44250" customHeight="1" spans="3:9">
      <c r="C44250" s="837"/>
      <c r="H44250" s="837"/>
      <c r="I44250" s="837"/>
    </row>
    <row r="44251" customHeight="1" spans="3:9">
      <c r="C44251" s="837"/>
      <c r="H44251" s="837"/>
      <c r="I44251" s="837"/>
    </row>
    <row r="44252" customHeight="1" spans="3:9">
      <c r="C44252" s="837"/>
      <c r="H44252" s="837"/>
      <c r="I44252" s="837"/>
    </row>
    <row r="44253" customHeight="1" spans="3:9">
      <c r="C44253" s="837"/>
      <c r="H44253" s="837"/>
      <c r="I44253" s="837"/>
    </row>
    <row r="44254" customHeight="1" spans="3:9">
      <c r="C44254" s="837"/>
      <c r="H44254" s="837"/>
      <c r="I44254" s="837"/>
    </row>
    <row r="44255" customHeight="1" spans="3:9">
      <c r="C44255" s="837"/>
      <c r="H44255" s="837"/>
      <c r="I44255" s="837"/>
    </row>
    <row r="44256" customHeight="1" spans="3:9">
      <c r="C44256" s="837"/>
      <c r="H44256" s="837"/>
      <c r="I44256" s="837"/>
    </row>
    <row r="44257" customHeight="1" spans="3:9">
      <c r="C44257" s="837"/>
      <c r="H44257" s="837"/>
      <c r="I44257" s="837"/>
    </row>
    <row r="44258" customHeight="1" spans="3:9">
      <c r="C44258" s="837"/>
      <c r="H44258" s="837"/>
      <c r="I44258" s="837"/>
    </row>
    <row r="44259" customHeight="1" spans="3:9">
      <c r="C44259" s="837"/>
      <c r="H44259" s="837"/>
      <c r="I44259" s="837"/>
    </row>
    <row r="44260" customHeight="1" spans="3:9">
      <c r="C44260" s="837"/>
      <c r="H44260" s="837"/>
      <c r="I44260" s="837"/>
    </row>
    <row r="44261" customHeight="1" spans="3:9">
      <c r="C44261" s="837"/>
      <c r="H44261" s="837"/>
      <c r="I44261" s="837"/>
    </row>
    <row r="44262" customHeight="1" spans="3:9">
      <c r="C44262" s="837"/>
      <c r="H44262" s="837"/>
      <c r="I44262" s="837"/>
    </row>
    <row r="44263" customHeight="1" spans="3:9">
      <c r="C44263" s="837"/>
      <c r="H44263" s="837"/>
      <c r="I44263" s="837"/>
    </row>
    <row r="44264" customHeight="1" spans="3:9">
      <c r="C44264" s="837"/>
      <c r="H44264" s="837"/>
      <c r="I44264" s="837"/>
    </row>
    <row r="44265" customHeight="1" spans="3:9">
      <c r="C44265" s="837"/>
      <c r="H44265" s="837"/>
      <c r="I44265" s="837"/>
    </row>
    <row r="44266" customHeight="1" spans="3:9">
      <c r="C44266" s="837"/>
      <c r="H44266" s="837"/>
      <c r="I44266" s="837"/>
    </row>
    <row r="44267" customHeight="1" spans="3:9">
      <c r="C44267" s="837"/>
      <c r="H44267" s="837"/>
      <c r="I44267" s="837"/>
    </row>
    <row r="44268" customHeight="1" spans="3:9">
      <c r="C44268" s="837"/>
      <c r="H44268" s="837"/>
      <c r="I44268" s="837"/>
    </row>
    <row r="44269" customHeight="1" spans="3:9">
      <c r="C44269" s="837"/>
      <c r="H44269" s="837"/>
      <c r="I44269" s="837"/>
    </row>
    <row r="44270" customHeight="1" spans="3:9">
      <c r="C44270" s="837"/>
      <c r="H44270" s="837"/>
      <c r="I44270" s="837"/>
    </row>
    <row r="44271" customHeight="1" spans="3:9">
      <c r="C44271" s="837"/>
      <c r="H44271" s="837"/>
      <c r="I44271" s="837"/>
    </row>
    <row r="44272" customHeight="1" spans="3:9">
      <c r="C44272" s="837"/>
      <c r="H44272" s="837"/>
      <c r="I44272" s="837"/>
    </row>
    <row r="44273" customHeight="1" spans="3:9">
      <c r="C44273" s="837"/>
      <c r="H44273" s="837"/>
      <c r="I44273" s="837"/>
    </row>
    <row r="44274" customHeight="1" spans="3:9">
      <c r="C44274" s="837"/>
      <c r="H44274" s="837"/>
      <c r="I44274" s="837"/>
    </row>
    <row r="44275" customHeight="1" spans="3:9">
      <c r="C44275" s="837"/>
      <c r="H44275" s="837"/>
      <c r="I44275" s="837"/>
    </row>
    <row r="44276" customHeight="1" spans="3:9">
      <c r="C44276" s="837"/>
      <c r="H44276" s="837"/>
      <c r="I44276" s="837"/>
    </row>
    <row r="44277" customHeight="1" spans="3:9">
      <c r="C44277" s="837"/>
      <c r="H44277" s="837"/>
      <c r="I44277" s="837"/>
    </row>
    <row r="44278" customHeight="1" spans="3:9">
      <c r="C44278" s="837"/>
      <c r="H44278" s="837"/>
      <c r="I44278" s="837"/>
    </row>
    <row r="44279" customHeight="1" spans="3:9">
      <c r="C44279" s="837"/>
      <c r="H44279" s="837"/>
      <c r="I44279" s="837"/>
    </row>
    <row r="44280" customHeight="1" spans="3:9">
      <c r="C44280" s="837"/>
      <c r="H44280" s="837"/>
      <c r="I44280" s="837"/>
    </row>
    <row r="44281" customHeight="1" spans="3:9">
      <c r="C44281" s="837"/>
      <c r="H44281" s="837"/>
      <c r="I44281" s="837"/>
    </row>
    <row r="44282" customHeight="1" spans="3:9">
      <c r="C44282" s="837"/>
      <c r="H44282" s="837"/>
      <c r="I44282" s="837"/>
    </row>
    <row r="44283" customHeight="1" spans="3:9">
      <c r="C44283" s="837"/>
      <c r="H44283" s="837"/>
      <c r="I44283" s="837"/>
    </row>
    <row r="44284" customHeight="1" spans="3:9">
      <c r="C44284" s="837"/>
      <c r="H44284" s="837"/>
      <c r="I44284" s="837"/>
    </row>
    <row r="44285" customHeight="1" spans="3:9">
      <c r="C44285" s="837"/>
      <c r="H44285" s="837"/>
      <c r="I44285" s="837"/>
    </row>
    <row r="44286" customHeight="1" spans="3:9">
      <c r="C44286" s="837"/>
      <c r="H44286" s="837"/>
      <c r="I44286" s="837"/>
    </row>
    <row r="44287" customHeight="1" spans="3:9">
      <c r="C44287" s="837"/>
      <c r="H44287" s="837"/>
      <c r="I44287" s="837"/>
    </row>
    <row r="44288" customHeight="1" spans="3:9">
      <c r="C44288" s="837"/>
      <c r="H44288" s="837"/>
      <c r="I44288" s="837"/>
    </row>
    <row r="44289" customHeight="1" spans="3:9">
      <c r="C44289" s="837"/>
      <c r="H44289" s="837"/>
      <c r="I44289" s="837"/>
    </row>
    <row r="44290" customHeight="1" spans="3:9">
      <c r="C44290" s="837"/>
      <c r="H44290" s="837"/>
      <c r="I44290" s="837"/>
    </row>
    <row r="44291" customHeight="1" spans="3:9">
      <c r="C44291" s="837"/>
      <c r="H44291" s="837"/>
      <c r="I44291" s="837"/>
    </row>
    <row r="44292" customHeight="1" spans="3:9">
      <c r="C44292" s="837"/>
      <c r="H44292" s="837"/>
      <c r="I44292" s="837"/>
    </row>
    <row r="44293" customHeight="1" spans="3:9">
      <c r="C44293" s="837"/>
      <c r="H44293" s="837"/>
      <c r="I44293" s="837"/>
    </row>
    <row r="44294" customHeight="1" spans="3:9">
      <c r="C44294" s="837"/>
      <c r="H44294" s="837"/>
      <c r="I44294" s="837"/>
    </row>
    <row r="44295" customHeight="1" spans="3:9">
      <c r="C44295" s="837"/>
      <c r="H44295" s="837"/>
      <c r="I44295" s="837"/>
    </row>
    <row r="44296" customHeight="1" spans="3:9">
      <c r="C44296" s="837"/>
      <c r="H44296" s="837"/>
      <c r="I44296" s="837"/>
    </row>
    <row r="44297" customHeight="1" spans="3:9">
      <c r="C44297" s="837"/>
      <c r="H44297" s="837"/>
      <c r="I44297" s="837"/>
    </row>
    <row r="44298" customHeight="1" spans="3:9">
      <c r="C44298" s="837"/>
      <c r="H44298" s="837"/>
      <c r="I44298" s="837"/>
    </row>
    <row r="44299" customHeight="1" spans="3:9">
      <c r="C44299" s="837"/>
      <c r="H44299" s="837"/>
      <c r="I44299" s="837"/>
    </row>
    <row r="44300" customHeight="1" spans="3:9">
      <c r="C44300" s="837"/>
      <c r="H44300" s="837"/>
      <c r="I44300" s="837"/>
    </row>
    <row r="44301" customHeight="1" spans="3:9">
      <c r="C44301" s="837"/>
      <c r="H44301" s="837"/>
      <c r="I44301" s="837"/>
    </row>
    <row r="44302" customHeight="1" spans="3:9">
      <c r="C44302" s="837"/>
      <c r="H44302" s="837"/>
      <c r="I44302" s="837"/>
    </row>
    <row r="44303" customHeight="1" spans="3:9">
      <c r="C44303" s="837"/>
      <c r="H44303" s="837"/>
      <c r="I44303" s="837"/>
    </row>
    <row r="44304" customHeight="1" spans="3:9">
      <c r="C44304" s="837"/>
      <c r="H44304" s="837"/>
      <c r="I44304" s="837"/>
    </row>
    <row r="44305" customHeight="1" spans="3:9">
      <c r="C44305" s="837"/>
      <c r="H44305" s="837"/>
      <c r="I44305" s="837"/>
    </row>
    <row r="44306" customHeight="1" spans="3:9">
      <c r="C44306" s="837"/>
      <c r="H44306" s="837"/>
      <c r="I44306" s="837"/>
    </row>
    <row r="44307" customHeight="1" spans="3:9">
      <c r="C44307" s="837"/>
      <c r="H44307" s="837"/>
      <c r="I44307" s="837"/>
    </row>
    <row r="44308" customHeight="1" spans="3:9">
      <c r="C44308" s="837"/>
      <c r="H44308" s="837"/>
      <c r="I44308" s="837"/>
    </row>
    <row r="44309" customHeight="1" spans="3:9">
      <c r="C44309" s="837"/>
      <c r="H44309" s="837"/>
      <c r="I44309" s="837"/>
    </row>
    <row r="44310" customHeight="1" spans="3:9">
      <c r="C44310" s="837"/>
      <c r="H44310" s="837"/>
      <c r="I44310" s="837"/>
    </row>
    <row r="44311" customHeight="1" spans="3:9">
      <c r="C44311" s="837"/>
      <c r="H44311" s="837"/>
      <c r="I44311" s="837"/>
    </row>
    <row r="44312" customHeight="1" spans="3:9">
      <c r="C44312" s="837"/>
      <c r="H44312" s="837"/>
      <c r="I44312" s="837"/>
    </row>
    <row r="44313" customHeight="1" spans="3:9">
      <c r="C44313" s="837"/>
      <c r="H44313" s="837"/>
      <c r="I44313" s="837"/>
    </row>
    <row r="44314" customHeight="1" spans="3:9">
      <c r="C44314" s="837"/>
      <c r="H44314" s="837"/>
      <c r="I44314" s="837"/>
    </row>
    <row r="44315" customHeight="1" spans="3:9">
      <c r="C44315" s="837"/>
      <c r="H44315" s="837"/>
      <c r="I44315" s="837"/>
    </row>
    <row r="44316" customHeight="1" spans="3:9">
      <c r="C44316" s="837"/>
      <c r="H44316" s="837"/>
      <c r="I44316" s="837"/>
    </row>
    <row r="44317" customHeight="1" spans="3:9">
      <c r="C44317" s="837"/>
      <c r="H44317" s="837"/>
      <c r="I44317" s="837"/>
    </row>
    <row r="44318" customHeight="1" spans="3:9">
      <c r="C44318" s="837"/>
      <c r="H44318" s="837"/>
      <c r="I44318" s="837"/>
    </row>
    <row r="44319" customHeight="1" spans="3:9">
      <c r="C44319" s="837"/>
      <c r="H44319" s="837"/>
      <c r="I44319" s="837"/>
    </row>
    <row r="44320" customHeight="1" spans="3:9">
      <c r="C44320" s="837"/>
      <c r="H44320" s="837"/>
      <c r="I44320" s="837"/>
    </row>
    <row r="44321" customHeight="1" spans="3:9">
      <c r="C44321" s="837"/>
      <c r="H44321" s="837"/>
      <c r="I44321" s="837"/>
    </row>
    <row r="44322" customHeight="1" spans="3:9">
      <c r="C44322" s="837"/>
      <c r="H44322" s="837"/>
      <c r="I44322" s="837"/>
    </row>
    <row r="44323" customHeight="1" spans="3:9">
      <c r="C44323" s="837"/>
      <c r="H44323" s="837"/>
      <c r="I44323" s="837"/>
    </row>
    <row r="44324" customHeight="1" spans="3:9">
      <c r="C44324" s="837"/>
      <c r="H44324" s="837"/>
      <c r="I44324" s="837"/>
    </row>
    <row r="44325" customHeight="1" spans="3:9">
      <c r="C44325" s="837"/>
      <c r="H44325" s="837"/>
      <c r="I44325" s="837"/>
    </row>
    <row r="44326" customHeight="1" spans="3:9">
      <c r="C44326" s="837"/>
      <c r="H44326" s="837"/>
      <c r="I44326" s="837"/>
    </row>
    <row r="44327" customHeight="1" spans="3:9">
      <c r="C44327" s="837"/>
      <c r="H44327" s="837"/>
      <c r="I44327" s="837"/>
    </row>
    <row r="44328" customHeight="1" spans="3:9">
      <c r="C44328" s="837"/>
      <c r="H44328" s="837"/>
      <c r="I44328" s="837"/>
    </row>
    <row r="44329" customHeight="1" spans="3:9">
      <c r="C44329" s="837"/>
      <c r="H44329" s="837"/>
      <c r="I44329" s="837"/>
    </row>
    <row r="44330" customHeight="1" spans="3:9">
      <c r="C44330" s="837"/>
      <c r="H44330" s="837"/>
      <c r="I44330" s="837"/>
    </row>
    <row r="44331" customHeight="1" spans="3:9">
      <c r="C44331" s="837"/>
      <c r="H44331" s="837"/>
      <c r="I44331" s="837"/>
    </row>
    <row r="44332" customHeight="1" spans="3:9">
      <c r="C44332" s="837"/>
      <c r="H44332" s="837"/>
      <c r="I44332" s="837"/>
    </row>
    <row r="44333" customHeight="1" spans="3:9">
      <c r="C44333" s="837"/>
      <c r="H44333" s="837"/>
      <c r="I44333" s="837"/>
    </row>
    <row r="44334" customHeight="1" spans="3:9">
      <c r="C44334" s="837"/>
      <c r="H44334" s="837"/>
      <c r="I44334" s="837"/>
    </row>
    <row r="44335" customHeight="1" spans="3:9">
      <c r="C44335" s="837"/>
      <c r="H44335" s="837"/>
      <c r="I44335" s="837"/>
    </row>
    <row r="44336" customHeight="1" spans="3:9">
      <c r="C44336" s="837"/>
      <c r="H44336" s="837"/>
      <c r="I44336" s="837"/>
    </row>
    <row r="44337" customHeight="1" spans="3:9">
      <c r="C44337" s="837"/>
      <c r="H44337" s="837"/>
      <c r="I44337" s="837"/>
    </row>
    <row r="44338" customHeight="1" spans="3:9">
      <c r="C44338" s="837"/>
      <c r="H44338" s="837"/>
      <c r="I44338" s="837"/>
    </row>
    <row r="44339" customHeight="1" spans="3:9">
      <c r="C44339" s="837"/>
      <c r="H44339" s="837"/>
      <c r="I44339" s="837"/>
    </row>
    <row r="44340" customHeight="1" spans="3:9">
      <c r="C44340" s="837"/>
      <c r="H44340" s="837"/>
      <c r="I44340" s="837"/>
    </row>
    <row r="44341" customHeight="1" spans="3:9">
      <c r="C44341" s="837"/>
      <c r="H44341" s="837"/>
      <c r="I44341" s="837"/>
    </row>
    <row r="44342" customHeight="1" spans="3:9">
      <c r="C44342" s="837"/>
      <c r="H44342" s="837"/>
      <c r="I44342" s="837"/>
    </row>
    <row r="44343" customHeight="1" spans="3:9">
      <c r="C44343" s="837"/>
      <c r="H44343" s="837"/>
      <c r="I44343" s="837"/>
    </row>
    <row r="44344" customHeight="1" spans="3:9">
      <c r="C44344" s="837"/>
      <c r="H44344" s="837"/>
      <c r="I44344" s="837"/>
    </row>
    <row r="44345" customHeight="1" spans="3:9">
      <c r="C44345" s="837"/>
      <c r="H44345" s="837"/>
      <c r="I44345" s="837"/>
    </row>
    <row r="44346" customHeight="1" spans="3:9">
      <c r="C44346" s="837"/>
      <c r="H44346" s="837"/>
      <c r="I44346" s="837"/>
    </row>
    <row r="44347" customHeight="1" spans="3:9">
      <c r="C44347" s="837"/>
      <c r="H44347" s="837"/>
      <c r="I44347" s="837"/>
    </row>
    <row r="44348" customHeight="1" spans="3:9">
      <c r="C44348" s="837"/>
      <c r="H44348" s="837"/>
      <c r="I44348" s="837"/>
    </row>
    <row r="44349" customHeight="1" spans="3:9">
      <c r="C44349" s="837"/>
      <c r="H44349" s="837"/>
      <c r="I44349" s="837"/>
    </row>
    <row r="44350" customHeight="1" spans="3:9">
      <c r="C44350" s="837"/>
      <c r="H44350" s="837"/>
      <c r="I44350" s="837"/>
    </row>
    <row r="44351" customHeight="1" spans="3:9">
      <c r="C44351" s="837"/>
      <c r="H44351" s="837"/>
      <c r="I44351" s="837"/>
    </row>
    <row r="44352" customHeight="1" spans="3:9">
      <c r="C44352" s="837"/>
      <c r="H44352" s="837"/>
      <c r="I44352" s="837"/>
    </row>
    <row r="44353" customHeight="1" spans="3:9">
      <c r="C44353" s="837"/>
      <c r="H44353" s="837"/>
      <c r="I44353" s="837"/>
    </row>
    <row r="44354" customHeight="1" spans="3:9">
      <c r="C44354" s="837"/>
      <c r="H44354" s="837"/>
      <c r="I44354" s="837"/>
    </row>
    <row r="44355" customHeight="1" spans="3:9">
      <c r="C44355" s="837"/>
      <c r="H44355" s="837"/>
      <c r="I44355" s="837"/>
    </row>
    <row r="44356" customHeight="1" spans="3:9">
      <c r="C44356" s="837"/>
      <c r="H44356" s="837"/>
      <c r="I44356" s="837"/>
    </row>
    <row r="44357" customHeight="1" spans="3:9">
      <c r="C44357" s="837"/>
      <c r="H44357" s="837"/>
      <c r="I44357" s="837"/>
    </row>
    <row r="44358" customHeight="1" spans="3:9">
      <c r="C44358" s="837"/>
      <c r="H44358" s="837"/>
      <c r="I44358" s="837"/>
    </row>
    <row r="44359" customHeight="1" spans="3:9">
      <c r="C44359" s="837"/>
      <c r="H44359" s="837"/>
      <c r="I44359" s="837"/>
    </row>
    <row r="44360" customHeight="1" spans="3:9">
      <c r="C44360" s="837"/>
      <c r="H44360" s="837"/>
      <c r="I44360" s="837"/>
    </row>
    <row r="44361" customHeight="1" spans="3:9">
      <c r="C44361" s="837"/>
      <c r="H44361" s="837"/>
      <c r="I44361" s="837"/>
    </row>
    <row r="44362" customHeight="1" spans="3:9">
      <c r="C44362" s="837"/>
      <c r="H44362" s="837"/>
      <c r="I44362" s="837"/>
    </row>
    <row r="44363" customHeight="1" spans="3:9">
      <c r="C44363" s="837"/>
      <c r="H44363" s="837"/>
      <c r="I44363" s="837"/>
    </row>
    <row r="44364" customHeight="1" spans="3:9">
      <c r="C44364" s="837"/>
      <c r="H44364" s="837"/>
      <c r="I44364" s="837"/>
    </row>
    <row r="44365" customHeight="1" spans="3:9">
      <c r="C44365" s="837"/>
      <c r="H44365" s="837"/>
      <c r="I44365" s="837"/>
    </row>
    <row r="44366" customHeight="1" spans="3:9">
      <c r="C44366" s="837"/>
      <c r="H44366" s="837"/>
      <c r="I44366" s="837"/>
    </row>
    <row r="44367" customHeight="1" spans="3:9">
      <c r="C44367" s="837"/>
      <c r="H44367" s="837"/>
      <c r="I44367" s="837"/>
    </row>
    <row r="44368" customHeight="1" spans="3:9">
      <c r="C44368" s="837"/>
      <c r="H44368" s="837"/>
      <c r="I44368" s="837"/>
    </row>
    <row r="44369" customHeight="1" spans="3:9">
      <c r="C44369" s="837"/>
      <c r="H44369" s="837"/>
      <c r="I44369" s="837"/>
    </row>
    <row r="44370" customHeight="1" spans="3:9">
      <c r="C44370" s="837"/>
      <c r="H44370" s="837"/>
      <c r="I44370" s="837"/>
    </row>
    <row r="44371" customHeight="1" spans="3:9">
      <c r="C44371" s="837"/>
      <c r="H44371" s="837"/>
      <c r="I44371" s="837"/>
    </row>
    <row r="44372" customHeight="1" spans="3:9">
      <c r="C44372" s="837"/>
      <c r="H44372" s="837"/>
      <c r="I44372" s="837"/>
    </row>
    <row r="44373" customHeight="1" spans="3:9">
      <c r="C44373" s="837"/>
      <c r="H44373" s="837"/>
      <c r="I44373" s="837"/>
    </row>
    <row r="44374" customHeight="1" spans="3:9">
      <c r="C44374" s="837"/>
      <c r="H44374" s="837"/>
      <c r="I44374" s="837"/>
    </row>
    <row r="44375" customHeight="1" spans="3:9">
      <c r="C44375" s="837"/>
      <c r="H44375" s="837"/>
      <c r="I44375" s="837"/>
    </row>
    <row r="44376" customHeight="1" spans="3:9">
      <c r="C44376" s="837"/>
      <c r="H44376" s="837"/>
      <c r="I44376" s="837"/>
    </row>
    <row r="44377" customHeight="1" spans="3:9">
      <c r="C44377" s="837"/>
      <c r="H44377" s="837"/>
      <c r="I44377" s="837"/>
    </row>
    <row r="44378" customHeight="1" spans="3:9">
      <c r="C44378" s="837"/>
      <c r="H44378" s="837"/>
      <c r="I44378" s="837"/>
    </row>
    <row r="44379" customHeight="1" spans="3:9">
      <c r="C44379" s="837"/>
      <c r="H44379" s="837"/>
      <c r="I44379" s="837"/>
    </row>
    <row r="44380" customHeight="1" spans="3:9">
      <c r="C44380" s="837"/>
      <c r="H44380" s="837"/>
      <c r="I44380" s="837"/>
    </row>
    <row r="44381" customHeight="1" spans="3:9">
      <c r="C44381" s="837"/>
      <c r="H44381" s="837"/>
      <c r="I44381" s="837"/>
    </row>
    <row r="44382" customHeight="1" spans="3:9">
      <c r="C44382" s="837"/>
      <c r="H44382" s="837"/>
      <c r="I44382" s="837"/>
    </row>
    <row r="44383" customHeight="1" spans="3:9">
      <c r="C44383" s="837"/>
      <c r="H44383" s="837"/>
      <c r="I44383" s="837"/>
    </row>
    <row r="44384" customHeight="1" spans="3:9">
      <c r="C44384" s="837"/>
      <c r="H44384" s="837"/>
      <c r="I44384" s="837"/>
    </row>
    <row r="44385" customHeight="1" spans="3:9">
      <c r="C44385" s="837"/>
      <c r="H44385" s="837"/>
      <c r="I44385" s="837"/>
    </row>
    <row r="44386" customHeight="1" spans="3:9">
      <c r="C44386" s="837"/>
      <c r="H44386" s="837"/>
      <c r="I44386" s="837"/>
    </row>
    <row r="44387" customHeight="1" spans="3:9">
      <c r="C44387" s="837"/>
      <c r="H44387" s="837"/>
      <c r="I44387" s="837"/>
    </row>
    <row r="44388" customHeight="1" spans="3:9">
      <c r="C44388" s="837"/>
      <c r="H44388" s="837"/>
      <c r="I44388" s="837"/>
    </row>
    <row r="44389" customHeight="1" spans="3:9">
      <c r="C44389" s="837"/>
      <c r="H44389" s="837"/>
      <c r="I44389" s="837"/>
    </row>
    <row r="44390" customHeight="1" spans="3:9">
      <c r="C44390" s="837"/>
      <c r="H44390" s="837"/>
      <c r="I44390" s="837"/>
    </row>
    <row r="44391" customHeight="1" spans="3:9">
      <c r="C44391" s="837"/>
      <c r="H44391" s="837"/>
      <c r="I44391" s="837"/>
    </row>
    <row r="44392" customHeight="1" spans="3:9">
      <c r="C44392" s="837"/>
      <c r="H44392" s="837"/>
      <c r="I44392" s="837"/>
    </row>
    <row r="44393" customHeight="1" spans="3:9">
      <c r="C44393" s="837"/>
      <c r="H44393" s="837"/>
      <c r="I44393" s="837"/>
    </row>
    <row r="44394" customHeight="1" spans="3:9">
      <c r="C44394" s="837"/>
      <c r="H44394" s="837"/>
      <c r="I44394" s="837"/>
    </row>
    <row r="44395" customHeight="1" spans="3:9">
      <c r="C44395" s="837"/>
      <c r="H44395" s="837"/>
      <c r="I44395" s="837"/>
    </row>
    <row r="44396" customHeight="1" spans="3:9">
      <c r="C44396" s="837"/>
      <c r="H44396" s="837"/>
      <c r="I44396" s="837"/>
    </row>
    <row r="44397" customHeight="1" spans="3:9">
      <c r="C44397" s="837"/>
      <c r="H44397" s="837"/>
      <c r="I44397" s="837"/>
    </row>
    <row r="44398" customHeight="1" spans="3:9">
      <c r="C44398" s="837"/>
      <c r="H44398" s="837"/>
      <c r="I44398" s="837"/>
    </row>
    <row r="44399" customHeight="1" spans="3:9">
      <c r="C44399" s="837"/>
      <c r="H44399" s="837"/>
      <c r="I44399" s="837"/>
    </row>
    <row r="44400" customHeight="1" spans="3:9">
      <c r="C44400" s="837"/>
      <c r="H44400" s="837"/>
      <c r="I44400" s="837"/>
    </row>
    <row r="44401" customHeight="1" spans="3:9">
      <c r="C44401" s="837"/>
      <c r="H44401" s="837"/>
      <c r="I44401" s="837"/>
    </row>
    <row r="44402" customHeight="1" spans="3:9">
      <c r="C44402" s="837"/>
      <c r="H44402" s="837"/>
      <c r="I44402" s="837"/>
    </row>
    <row r="44403" customHeight="1" spans="3:9">
      <c r="C44403" s="837"/>
      <c r="H44403" s="837"/>
      <c r="I44403" s="837"/>
    </row>
    <row r="44404" customHeight="1" spans="3:9">
      <c r="C44404" s="837"/>
      <c r="H44404" s="837"/>
      <c r="I44404" s="837"/>
    </row>
    <row r="44405" customHeight="1" spans="3:9">
      <c r="C44405" s="837"/>
      <c r="H44405" s="837"/>
      <c r="I44405" s="837"/>
    </row>
    <row r="44406" customHeight="1" spans="3:9">
      <c r="C44406" s="837"/>
      <c r="H44406" s="837"/>
      <c r="I44406" s="837"/>
    </row>
    <row r="44407" customHeight="1" spans="3:9">
      <c r="C44407" s="837"/>
      <c r="H44407" s="837"/>
      <c r="I44407" s="837"/>
    </row>
    <row r="44408" customHeight="1" spans="3:9">
      <c r="C44408" s="837"/>
      <c r="H44408" s="837"/>
      <c r="I44408" s="837"/>
    </row>
    <row r="44409" customHeight="1" spans="3:9">
      <c r="C44409" s="837"/>
      <c r="H44409" s="837"/>
      <c r="I44409" s="837"/>
    </row>
    <row r="44410" customHeight="1" spans="3:9">
      <c r="C44410" s="837"/>
      <c r="H44410" s="837"/>
      <c r="I44410" s="837"/>
    </row>
    <row r="44411" customHeight="1" spans="3:9">
      <c r="C44411" s="837"/>
      <c r="H44411" s="837"/>
      <c r="I44411" s="837"/>
    </row>
    <row r="44412" customHeight="1" spans="3:9">
      <c r="C44412" s="837"/>
      <c r="H44412" s="837"/>
      <c r="I44412" s="837"/>
    </row>
    <row r="44413" customHeight="1" spans="3:9">
      <c r="C44413" s="837"/>
      <c r="H44413" s="837"/>
      <c r="I44413" s="837"/>
    </row>
    <row r="44414" customHeight="1" spans="3:9">
      <c r="C44414" s="837"/>
      <c r="H44414" s="837"/>
      <c r="I44414" s="837"/>
    </row>
    <row r="44415" customHeight="1" spans="3:9">
      <c r="C44415" s="837"/>
      <c r="H44415" s="837"/>
      <c r="I44415" s="837"/>
    </row>
    <row r="44416" customHeight="1" spans="3:9">
      <c r="C44416" s="837"/>
      <c r="H44416" s="837"/>
      <c r="I44416" s="837"/>
    </row>
    <row r="44417" customHeight="1" spans="3:9">
      <c r="C44417" s="837"/>
      <c r="H44417" s="837"/>
      <c r="I44417" s="837"/>
    </row>
    <row r="44418" customHeight="1" spans="3:9">
      <c r="C44418" s="837"/>
      <c r="H44418" s="837"/>
      <c r="I44418" s="837"/>
    </row>
    <row r="44419" customHeight="1" spans="3:9">
      <c r="C44419" s="837"/>
      <c r="H44419" s="837"/>
      <c r="I44419" s="837"/>
    </row>
    <row r="44420" customHeight="1" spans="3:9">
      <c r="C44420" s="837"/>
      <c r="H44420" s="837"/>
      <c r="I44420" s="837"/>
    </row>
    <row r="44421" customHeight="1" spans="3:9">
      <c r="C44421" s="837"/>
      <c r="H44421" s="837"/>
      <c r="I44421" s="837"/>
    </row>
    <row r="44422" customHeight="1" spans="3:9">
      <c r="C44422" s="837"/>
      <c r="H44422" s="837"/>
      <c r="I44422" s="837"/>
    </row>
    <row r="44423" customHeight="1" spans="3:9">
      <c r="C44423" s="837"/>
      <c r="H44423" s="837"/>
      <c r="I44423" s="837"/>
    </row>
    <row r="44424" customHeight="1" spans="3:9">
      <c r="C44424" s="837"/>
      <c r="H44424" s="837"/>
      <c r="I44424" s="837"/>
    </row>
    <row r="44425" customHeight="1" spans="3:9">
      <c r="C44425" s="837"/>
      <c r="H44425" s="837"/>
      <c r="I44425" s="837"/>
    </row>
    <row r="44426" customHeight="1" spans="3:9">
      <c r="C44426" s="837"/>
      <c r="H44426" s="837"/>
      <c r="I44426" s="837"/>
    </row>
    <row r="44427" customHeight="1" spans="3:9">
      <c r="C44427" s="837"/>
      <c r="H44427" s="837"/>
      <c r="I44427" s="837"/>
    </row>
    <row r="44428" customHeight="1" spans="3:9">
      <c r="C44428" s="837"/>
      <c r="H44428" s="837"/>
      <c r="I44428" s="837"/>
    </row>
    <row r="44429" customHeight="1" spans="3:9">
      <c r="C44429" s="837"/>
      <c r="H44429" s="837"/>
      <c r="I44429" s="837"/>
    </row>
    <row r="44430" customHeight="1" spans="3:9">
      <c r="C44430" s="837"/>
      <c r="H44430" s="837"/>
      <c r="I44430" s="837"/>
    </row>
    <row r="44431" customHeight="1" spans="3:9">
      <c r="C44431" s="837"/>
      <c r="H44431" s="837"/>
      <c r="I44431" s="837"/>
    </row>
    <row r="44432" customHeight="1" spans="3:9">
      <c r="C44432" s="837"/>
      <c r="H44432" s="837"/>
      <c r="I44432" s="837"/>
    </row>
    <row r="44433" customHeight="1" spans="3:9">
      <c r="C44433" s="837"/>
      <c r="H44433" s="837"/>
      <c r="I44433" s="837"/>
    </row>
    <row r="44434" customHeight="1" spans="3:9">
      <c r="C44434" s="837"/>
      <c r="H44434" s="837"/>
      <c r="I44434" s="837"/>
    </row>
    <row r="44435" customHeight="1" spans="3:9">
      <c r="C44435" s="837"/>
      <c r="H44435" s="837"/>
      <c r="I44435" s="837"/>
    </row>
    <row r="44436" customHeight="1" spans="3:9">
      <c r="C44436" s="837"/>
      <c r="H44436" s="837"/>
      <c r="I44436" s="837"/>
    </row>
    <row r="44437" customHeight="1" spans="3:9">
      <c r="C44437" s="837"/>
      <c r="H44437" s="837"/>
      <c r="I44437" s="837"/>
    </row>
    <row r="44438" customHeight="1" spans="3:9">
      <c r="C44438" s="837"/>
      <c r="H44438" s="837"/>
      <c r="I44438" s="837"/>
    </row>
    <row r="44439" customHeight="1" spans="3:9">
      <c r="C44439" s="837"/>
      <c r="H44439" s="837"/>
      <c r="I44439" s="837"/>
    </row>
    <row r="44440" customHeight="1" spans="3:9">
      <c r="C44440" s="837"/>
      <c r="H44440" s="837"/>
      <c r="I44440" s="837"/>
    </row>
    <row r="44441" customHeight="1" spans="3:9">
      <c r="C44441" s="837"/>
      <c r="H44441" s="837"/>
      <c r="I44441" s="837"/>
    </row>
    <row r="44442" customHeight="1" spans="3:9">
      <c r="C44442" s="837"/>
      <c r="H44442" s="837"/>
      <c r="I44442" s="837"/>
    </row>
    <row r="44443" customHeight="1" spans="3:9">
      <c r="C44443" s="837"/>
      <c r="H44443" s="837"/>
      <c r="I44443" s="837"/>
    </row>
    <row r="44444" customHeight="1" spans="3:9">
      <c r="C44444" s="837"/>
      <c r="H44444" s="837"/>
      <c r="I44444" s="837"/>
    </row>
    <row r="44445" customHeight="1" spans="3:9">
      <c r="C44445" s="837"/>
      <c r="H44445" s="837"/>
      <c r="I44445" s="837"/>
    </row>
    <row r="44446" customHeight="1" spans="3:9">
      <c r="C44446" s="837"/>
      <c r="H44446" s="837"/>
      <c r="I44446" s="837"/>
    </row>
    <row r="44447" customHeight="1" spans="3:9">
      <c r="C44447" s="837"/>
      <c r="H44447" s="837"/>
      <c r="I44447" s="837"/>
    </row>
    <row r="44448" customHeight="1" spans="3:9">
      <c r="C44448" s="837"/>
      <c r="H44448" s="837"/>
      <c r="I44448" s="837"/>
    </row>
    <row r="44449" customHeight="1" spans="3:9">
      <c r="C44449" s="837"/>
      <c r="H44449" s="837"/>
      <c r="I44449" s="837"/>
    </row>
    <row r="44450" customHeight="1" spans="3:9">
      <c r="C44450" s="837"/>
      <c r="H44450" s="837"/>
      <c r="I44450" s="837"/>
    </row>
    <row r="44451" customHeight="1" spans="3:9">
      <c r="C44451" s="837"/>
      <c r="H44451" s="837"/>
      <c r="I44451" s="837"/>
    </row>
    <row r="44452" customHeight="1" spans="3:9">
      <c r="C44452" s="837"/>
      <c r="H44452" s="837"/>
      <c r="I44452" s="837"/>
    </row>
    <row r="44453" customHeight="1" spans="3:9">
      <c r="C44453" s="837"/>
      <c r="H44453" s="837"/>
      <c r="I44453" s="837"/>
    </row>
    <row r="44454" customHeight="1" spans="3:9">
      <c r="C44454" s="837"/>
      <c r="H44454" s="837"/>
      <c r="I44454" s="837"/>
    </row>
    <row r="44455" customHeight="1" spans="3:9">
      <c r="C44455" s="837"/>
      <c r="H44455" s="837"/>
      <c r="I44455" s="837"/>
    </row>
    <row r="44456" customHeight="1" spans="3:9">
      <c r="C44456" s="837"/>
      <c r="H44456" s="837"/>
      <c r="I44456" s="837"/>
    </row>
    <row r="44457" customHeight="1" spans="3:9">
      <c r="C44457" s="837"/>
      <c r="H44457" s="837"/>
      <c r="I44457" s="837"/>
    </row>
    <row r="44458" customHeight="1" spans="3:9">
      <c r="C44458" s="837"/>
      <c r="H44458" s="837"/>
      <c r="I44458" s="837"/>
    </row>
    <row r="44459" customHeight="1" spans="3:9">
      <c r="C44459" s="837"/>
      <c r="H44459" s="837"/>
      <c r="I44459" s="837"/>
    </row>
    <row r="44460" customHeight="1" spans="3:9">
      <c r="C44460" s="837"/>
      <c r="H44460" s="837"/>
      <c r="I44460" s="837"/>
    </row>
    <row r="44461" customHeight="1" spans="3:9">
      <c r="C44461" s="837"/>
      <c r="H44461" s="837"/>
      <c r="I44461" s="837"/>
    </row>
    <row r="44462" customHeight="1" spans="3:9">
      <c r="C44462" s="837"/>
      <c r="H44462" s="837"/>
      <c r="I44462" s="837"/>
    </row>
    <row r="44463" customHeight="1" spans="3:9">
      <c r="C44463" s="837"/>
      <c r="H44463" s="837"/>
      <c r="I44463" s="837"/>
    </row>
    <row r="44464" customHeight="1" spans="3:9">
      <c r="C44464" s="837"/>
      <c r="H44464" s="837"/>
      <c r="I44464" s="837"/>
    </row>
    <row r="44465" customHeight="1" spans="3:9">
      <c r="C44465" s="837"/>
      <c r="H44465" s="837"/>
      <c r="I44465" s="837"/>
    </row>
    <row r="44466" customHeight="1" spans="3:9">
      <c r="C44466" s="837"/>
      <c r="H44466" s="837"/>
      <c r="I44466" s="837"/>
    </row>
    <row r="44467" customHeight="1" spans="3:9">
      <c r="C44467" s="837"/>
      <c r="H44467" s="837"/>
      <c r="I44467" s="837"/>
    </row>
    <row r="44468" customHeight="1" spans="3:9">
      <c r="C44468" s="837"/>
      <c r="H44468" s="837"/>
      <c r="I44468" s="837"/>
    </row>
    <row r="44469" customHeight="1" spans="3:9">
      <c r="C44469" s="837"/>
      <c r="H44469" s="837"/>
      <c r="I44469" s="837"/>
    </row>
    <row r="44470" customHeight="1" spans="3:9">
      <c r="C44470" s="837"/>
      <c r="H44470" s="837"/>
      <c r="I44470" s="837"/>
    </row>
    <row r="44471" customHeight="1" spans="3:9">
      <c r="C44471" s="837"/>
      <c r="H44471" s="837"/>
      <c r="I44471" s="837"/>
    </row>
    <row r="44472" customHeight="1" spans="3:9">
      <c r="C44472" s="837"/>
      <c r="H44472" s="837"/>
      <c r="I44472" s="837"/>
    </row>
    <row r="44473" customHeight="1" spans="3:9">
      <c r="C44473" s="837"/>
      <c r="H44473" s="837"/>
      <c r="I44473" s="837"/>
    </row>
    <row r="44474" customHeight="1" spans="3:9">
      <c r="C44474" s="837"/>
      <c r="H44474" s="837"/>
      <c r="I44474" s="837"/>
    </row>
    <row r="44475" customHeight="1" spans="3:9">
      <c r="C44475" s="837"/>
      <c r="H44475" s="837"/>
      <c r="I44475" s="837"/>
    </row>
    <row r="44476" customHeight="1" spans="3:9">
      <c r="C44476" s="837"/>
      <c r="H44476" s="837"/>
      <c r="I44476" s="837"/>
    </row>
    <row r="44477" customHeight="1" spans="3:9">
      <c r="C44477" s="837"/>
      <c r="H44477" s="837"/>
      <c r="I44477" s="837"/>
    </row>
    <row r="44478" customHeight="1" spans="3:9">
      <c r="C44478" s="837"/>
      <c r="H44478" s="837"/>
      <c r="I44478" s="837"/>
    </row>
    <row r="44479" customHeight="1" spans="3:9">
      <c r="C44479" s="837"/>
      <c r="H44479" s="837"/>
      <c r="I44479" s="837"/>
    </row>
    <row r="44480" customHeight="1" spans="3:9">
      <c r="C44480" s="837"/>
      <c r="H44480" s="837"/>
      <c r="I44480" s="837"/>
    </row>
    <row r="44481" customHeight="1" spans="3:9">
      <c r="C44481" s="837"/>
      <c r="H44481" s="837"/>
      <c r="I44481" s="837"/>
    </row>
    <row r="44482" customHeight="1" spans="3:9">
      <c r="C44482" s="837"/>
      <c r="H44482" s="837"/>
      <c r="I44482" s="837"/>
    </row>
    <row r="44483" customHeight="1" spans="3:9">
      <c r="C44483" s="837"/>
      <c r="H44483" s="837"/>
      <c r="I44483" s="837"/>
    </row>
    <row r="44484" customHeight="1" spans="3:9">
      <c r="C44484" s="837"/>
      <c r="H44484" s="837"/>
      <c r="I44484" s="837"/>
    </row>
    <row r="44485" customHeight="1" spans="3:9">
      <c r="C44485" s="837"/>
      <c r="H44485" s="837"/>
      <c r="I44485" s="837"/>
    </row>
    <row r="44486" customHeight="1" spans="3:9">
      <c r="C44486" s="837"/>
      <c r="H44486" s="837"/>
      <c r="I44486" s="837"/>
    </row>
    <row r="44487" customHeight="1" spans="3:9">
      <c r="C44487" s="837"/>
      <c r="H44487" s="837"/>
      <c r="I44487" s="837"/>
    </row>
    <row r="44488" customHeight="1" spans="3:9">
      <c r="C44488" s="837"/>
      <c r="H44488" s="837"/>
      <c r="I44488" s="837"/>
    </row>
    <row r="44489" customHeight="1" spans="3:9">
      <c r="C44489" s="837"/>
      <c r="H44489" s="837"/>
      <c r="I44489" s="837"/>
    </row>
    <row r="44490" customHeight="1" spans="3:9">
      <c r="C44490" s="837"/>
      <c r="H44490" s="837"/>
      <c r="I44490" s="837"/>
    </row>
    <row r="44491" customHeight="1" spans="3:9">
      <c r="C44491" s="837"/>
      <c r="H44491" s="837"/>
      <c r="I44491" s="837"/>
    </row>
    <row r="44492" customHeight="1" spans="3:9">
      <c r="C44492" s="837"/>
      <c r="H44492" s="837"/>
      <c r="I44492" s="837"/>
    </row>
    <row r="44493" customHeight="1" spans="3:9">
      <c r="C44493" s="837"/>
      <c r="H44493" s="837"/>
      <c r="I44493" s="837"/>
    </row>
    <row r="44494" customHeight="1" spans="3:9">
      <c r="C44494" s="837"/>
      <c r="H44494" s="837"/>
      <c r="I44494" s="837"/>
    </row>
    <row r="44495" customHeight="1" spans="3:9">
      <c r="C44495" s="837"/>
      <c r="H44495" s="837"/>
      <c r="I44495" s="837"/>
    </row>
    <row r="44496" customHeight="1" spans="3:9">
      <c r="C44496" s="837"/>
      <c r="H44496" s="837"/>
      <c r="I44496" s="837"/>
    </row>
    <row r="44497" customHeight="1" spans="3:9">
      <c r="C44497" s="837"/>
      <c r="H44497" s="837"/>
      <c r="I44497" s="837"/>
    </row>
    <row r="44498" customHeight="1" spans="3:9">
      <c r="C44498" s="837"/>
      <c r="H44498" s="837"/>
      <c r="I44498" s="837"/>
    </row>
    <row r="44499" customHeight="1" spans="3:9">
      <c r="C44499" s="837"/>
      <c r="H44499" s="837"/>
      <c r="I44499" s="837"/>
    </row>
    <row r="44500" customHeight="1" spans="3:9">
      <c r="C44500" s="837"/>
      <c r="H44500" s="837"/>
      <c r="I44500" s="837"/>
    </row>
    <row r="44501" customHeight="1" spans="3:9">
      <c r="C44501" s="837"/>
      <c r="H44501" s="837"/>
      <c r="I44501" s="837"/>
    </row>
    <row r="44502" customHeight="1" spans="3:9">
      <c r="C44502" s="837"/>
      <c r="H44502" s="837"/>
      <c r="I44502" s="837"/>
    </row>
    <row r="44503" customHeight="1" spans="3:9">
      <c r="C44503" s="837"/>
      <c r="H44503" s="837"/>
      <c r="I44503" s="837"/>
    </row>
    <row r="44504" customHeight="1" spans="3:9">
      <c r="C44504" s="837"/>
      <c r="H44504" s="837"/>
      <c r="I44504" s="837"/>
    </row>
    <row r="44505" customHeight="1" spans="3:9">
      <c r="C44505" s="837"/>
      <c r="H44505" s="837"/>
      <c r="I44505" s="837"/>
    </row>
    <row r="44506" customHeight="1" spans="3:9">
      <c r="C44506" s="837"/>
      <c r="H44506" s="837"/>
      <c r="I44506" s="837"/>
    </row>
    <row r="44507" customHeight="1" spans="3:9">
      <c r="C44507" s="837"/>
      <c r="H44507" s="837"/>
      <c r="I44507" s="837"/>
    </row>
    <row r="44508" customHeight="1" spans="3:9">
      <c r="C44508" s="837"/>
      <c r="H44508" s="837"/>
      <c r="I44508" s="837"/>
    </row>
    <row r="44509" customHeight="1" spans="3:9">
      <c r="C44509" s="837"/>
      <c r="H44509" s="837"/>
      <c r="I44509" s="837"/>
    </row>
    <row r="44510" customHeight="1" spans="3:9">
      <c r="C44510" s="837"/>
      <c r="H44510" s="837"/>
      <c r="I44510" s="837"/>
    </row>
    <row r="44511" customHeight="1" spans="3:9">
      <c r="C44511" s="837"/>
      <c r="H44511" s="837"/>
      <c r="I44511" s="837"/>
    </row>
    <row r="44512" customHeight="1" spans="3:9">
      <c r="C44512" s="837"/>
      <c r="H44512" s="837"/>
      <c r="I44512" s="837"/>
    </row>
    <row r="44513" customHeight="1" spans="3:9">
      <c r="C44513" s="837"/>
      <c r="H44513" s="837"/>
      <c r="I44513" s="837"/>
    </row>
    <row r="44514" customHeight="1" spans="3:9">
      <c r="C44514" s="837"/>
      <c r="H44514" s="837"/>
      <c r="I44514" s="837"/>
    </row>
    <row r="44515" customHeight="1" spans="3:9">
      <c r="C44515" s="837"/>
      <c r="H44515" s="837"/>
      <c r="I44515" s="837"/>
    </row>
    <row r="44516" customHeight="1" spans="3:9">
      <c r="C44516" s="837"/>
      <c r="H44516" s="837"/>
      <c r="I44516" s="837"/>
    </row>
    <row r="44517" customHeight="1" spans="3:9">
      <c r="C44517" s="837"/>
      <c r="H44517" s="837"/>
      <c r="I44517" s="837"/>
    </row>
    <row r="44518" customHeight="1" spans="3:9">
      <c r="C44518" s="837"/>
      <c r="H44518" s="837"/>
      <c r="I44518" s="837"/>
    </row>
    <row r="44519" customHeight="1" spans="3:9">
      <c r="C44519" s="837"/>
      <c r="H44519" s="837"/>
      <c r="I44519" s="837"/>
    </row>
    <row r="44520" customHeight="1" spans="3:9">
      <c r="C44520" s="837"/>
      <c r="H44520" s="837"/>
      <c r="I44520" s="837"/>
    </row>
    <row r="44521" customHeight="1" spans="3:9">
      <c r="C44521" s="837"/>
      <c r="H44521" s="837"/>
      <c r="I44521" s="837"/>
    </row>
    <row r="44522" customHeight="1" spans="3:9">
      <c r="C44522" s="837"/>
      <c r="H44522" s="837"/>
      <c r="I44522" s="837"/>
    </row>
    <row r="44523" customHeight="1" spans="3:9">
      <c r="C44523" s="837"/>
      <c r="H44523" s="837"/>
      <c r="I44523" s="837"/>
    </row>
    <row r="44524" customHeight="1" spans="3:9">
      <c r="C44524" s="837"/>
      <c r="H44524" s="837"/>
      <c r="I44524" s="837"/>
    </row>
    <row r="44525" customHeight="1" spans="3:9">
      <c r="C44525" s="837"/>
      <c r="H44525" s="837"/>
      <c r="I44525" s="837"/>
    </row>
    <row r="44526" customHeight="1" spans="3:9">
      <c r="C44526" s="837"/>
      <c r="H44526" s="837"/>
      <c r="I44526" s="837"/>
    </row>
    <row r="44527" customHeight="1" spans="3:9">
      <c r="C44527" s="837"/>
      <c r="H44527" s="837"/>
      <c r="I44527" s="837"/>
    </row>
    <row r="44528" customHeight="1" spans="3:9">
      <c r="C44528" s="837"/>
      <c r="H44528" s="837"/>
      <c r="I44528" s="837"/>
    </row>
    <row r="44529" customHeight="1" spans="3:9">
      <c r="C44529" s="837"/>
      <c r="H44529" s="837"/>
      <c r="I44529" s="837"/>
    </row>
    <row r="44530" customHeight="1" spans="3:9">
      <c r="C44530" s="837"/>
      <c r="H44530" s="837"/>
      <c r="I44530" s="837"/>
    </row>
    <row r="44531" customHeight="1" spans="3:9">
      <c r="C44531" s="837"/>
      <c r="H44531" s="837"/>
      <c r="I44531" s="837"/>
    </row>
    <row r="44532" customHeight="1" spans="3:9">
      <c r="C44532" s="837"/>
      <c r="H44532" s="837"/>
      <c r="I44532" s="837"/>
    </row>
    <row r="44533" customHeight="1" spans="3:9">
      <c r="C44533" s="837"/>
      <c r="H44533" s="837"/>
      <c r="I44533" s="837"/>
    </row>
    <row r="44534" customHeight="1" spans="3:9">
      <c r="C44534" s="837"/>
      <c r="H44534" s="837"/>
      <c r="I44534" s="837"/>
    </row>
    <row r="44535" customHeight="1" spans="3:9">
      <c r="C44535" s="837"/>
      <c r="H44535" s="837"/>
      <c r="I44535" s="837"/>
    </row>
    <row r="44536" customHeight="1" spans="3:9">
      <c r="C44536" s="837"/>
      <c r="H44536" s="837"/>
      <c r="I44536" s="837"/>
    </row>
    <row r="44537" customHeight="1" spans="3:9">
      <c r="C44537" s="837"/>
      <c r="H44537" s="837"/>
      <c r="I44537" s="837"/>
    </row>
    <row r="44538" customHeight="1" spans="3:9">
      <c r="C44538" s="837"/>
      <c r="H44538" s="837"/>
      <c r="I44538" s="837"/>
    </row>
    <row r="44539" customHeight="1" spans="3:9">
      <c r="C44539" s="837"/>
      <c r="H44539" s="837"/>
      <c r="I44539" s="837"/>
    </row>
    <row r="44540" customHeight="1" spans="3:9">
      <c r="C44540" s="837"/>
      <c r="H44540" s="837"/>
      <c r="I44540" s="837"/>
    </row>
    <row r="44541" customHeight="1" spans="3:9">
      <c r="C44541" s="837"/>
      <c r="H44541" s="837"/>
      <c r="I44541" s="837"/>
    </row>
    <row r="44542" customHeight="1" spans="3:9">
      <c r="C44542" s="837"/>
      <c r="H44542" s="837"/>
      <c r="I44542" s="837"/>
    </row>
    <row r="44543" customHeight="1" spans="3:9">
      <c r="C44543" s="837"/>
      <c r="H44543" s="837"/>
      <c r="I44543" s="837"/>
    </row>
    <row r="44544" customHeight="1" spans="3:9">
      <c r="C44544" s="837"/>
      <c r="H44544" s="837"/>
      <c r="I44544" s="837"/>
    </row>
    <row r="44545" customHeight="1" spans="3:9">
      <c r="C44545" s="837"/>
      <c r="H44545" s="837"/>
      <c r="I44545" s="837"/>
    </row>
    <row r="44546" customHeight="1" spans="3:9">
      <c r="C44546" s="837"/>
      <c r="H44546" s="837"/>
      <c r="I44546" s="837"/>
    </row>
    <row r="44547" customHeight="1" spans="3:9">
      <c r="C44547" s="837"/>
      <c r="H44547" s="837"/>
      <c r="I44547" s="837"/>
    </row>
    <row r="44548" customHeight="1" spans="3:9">
      <c r="C44548" s="837"/>
      <c r="H44548" s="837"/>
      <c r="I44548" s="837"/>
    </row>
    <row r="44549" customHeight="1" spans="3:9">
      <c r="C44549" s="837"/>
      <c r="H44549" s="837"/>
      <c r="I44549" s="837"/>
    </row>
    <row r="44550" customHeight="1" spans="3:9">
      <c r="C44550" s="837"/>
      <c r="H44550" s="837"/>
      <c r="I44550" s="837"/>
    </row>
    <row r="44551" customHeight="1" spans="3:9">
      <c r="C44551" s="837"/>
      <c r="H44551" s="837"/>
      <c r="I44551" s="837"/>
    </row>
    <row r="44552" customHeight="1" spans="3:9">
      <c r="C44552" s="837"/>
      <c r="H44552" s="837"/>
      <c r="I44552" s="837"/>
    </row>
    <row r="44553" customHeight="1" spans="3:9">
      <c r="C44553" s="837"/>
      <c r="H44553" s="837"/>
      <c r="I44553" s="837"/>
    </row>
    <row r="44554" customHeight="1" spans="3:9">
      <c r="C44554" s="837"/>
      <c r="H44554" s="837"/>
      <c r="I44554" s="837"/>
    </row>
    <row r="44555" customHeight="1" spans="3:9">
      <c r="C44555" s="837"/>
      <c r="H44555" s="837"/>
      <c r="I44555" s="837"/>
    </row>
    <row r="44556" customHeight="1" spans="3:9">
      <c r="C44556" s="837"/>
      <c r="H44556" s="837"/>
      <c r="I44556" s="837"/>
    </row>
    <row r="44557" customHeight="1" spans="3:9">
      <c r="C44557" s="837"/>
      <c r="H44557" s="837"/>
      <c r="I44557" s="837"/>
    </row>
    <row r="44558" customHeight="1" spans="3:9">
      <c r="C44558" s="837"/>
      <c r="H44558" s="837"/>
      <c r="I44558" s="837"/>
    </row>
    <row r="44559" customHeight="1" spans="3:9">
      <c r="C44559" s="837"/>
      <c r="H44559" s="837"/>
      <c r="I44559" s="837"/>
    </row>
    <row r="44560" customHeight="1" spans="3:9">
      <c r="C44560" s="837"/>
      <c r="H44560" s="837"/>
      <c r="I44560" s="837"/>
    </row>
    <row r="44561" customHeight="1" spans="3:9">
      <c r="C44561" s="837"/>
      <c r="H44561" s="837"/>
      <c r="I44561" s="837"/>
    </row>
    <row r="44562" customHeight="1" spans="3:9">
      <c r="C44562" s="837"/>
      <c r="H44562" s="837"/>
      <c r="I44562" s="837"/>
    </row>
    <row r="44563" customHeight="1" spans="3:9">
      <c r="C44563" s="837"/>
      <c r="H44563" s="837"/>
      <c r="I44563" s="837"/>
    </row>
    <row r="44564" customHeight="1" spans="3:9">
      <c r="C44564" s="837"/>
      <c r="H44564" s="837"/>
      <c r="I44564" s="837"/>
    </row>
    <row r="44565" customHeight="1" spans="3:9">
      <c r="C44565" s="837"/>
      <c r="H44565" s="837"/>
      <c r="I44565" s="837"/>
    </row>
    <row r="44566" customHeight="1" spans="3:9">
      <c r="C44566" s="837"/>
      <c r="H44566" s="837"/>
      <c r="I44566" s="837"/>
    </row>
    <row r="44567" customHeight="1" spans="3:9">
      <c r="C44567" s="837"/>
      <c r="H44567" s="837"/>
      <c r="I44567" s="837"/>
    </row>
    <row r="44568" customHeight="1" spans="3:9">
      <c r="C44568" s="837"/>
      <c r="H44568" s="837"/>
      <c r="I44568" s="837"/>
    </row>
    <row r="44569" customHeight="1" spans="3:9">
      <c r="C44569" s="837"/>
      <c r="H44569" s="837"/>
      <c r="I44569" s="837"/>
    </row>
    <row r="44570" customHeight="1" spans="3:9">
      <c r="C44570" s="837"/>
      <c r="H44570" s="837"/>
      <c r="I44570" s="837"/>
    </row>
    <row r="44571" customHeight="1" spans="3:9">
      <c r="C44571" s="837"/>
      <c r="H44571" s="837"/>
      <c r="I44571" s="837"/>
    </row>
    <row r="44572" customHeight="1" spans="3:9">
      <c r="C44572" s="837"/>
      <c r="H44572" s="837"/>
      <c r="I44572" s="837"/>
    </row>
    <row r="44573" customHeight="1" spans="3:9">
      <c r="C44573" s="837"/>
      <c r="H44573" s="837"/>
      <c r="I44573" s="837"/>
    </row>
    <row r="44574" customHeight="1" spans="3:9">
      <c r="C44574" s="837"/>
      <c r="H44574" s="837"/>
      <c r="I44574" s="837"/>
    </row>
    <row r="44575" customHeight="1" spans="3:9">
      <c r="C44575" s="837"/>
      <c r="H44575" s="837"/>
      <c r="I44575" s="837"/>
    </row>
    <row r="44576" customHeight="1" spans="3:9">
      <c r="C44576" s="837"/>
      <c r="H44576" s="837"/>
      <c r="I44576" s="837"/>
    </row>
    <row r="44577" customHeight="1" spans="3:9">
      <c r="C44577" s="837"/>
      <c r="H44577" s="837"/>
      <c r="I44577" s="837"/>
    </row>
    <row r="44578" customHeight="1" spans="3:9">
      <c r="C44578" s="837"/>
      <c r="H44578" s="837"/>
      <c r="I44578" s="837"/>
    </row>
    <row r="44579" customHeight="1" spans="3:9">
      <c r="C44579" s="837"/>
      <c r="H44579" s="837"/>
      <c r="I44579" s="837"/>
    </row>
    <row r="44580" customHeight="1" spans="3:9">
      <c r="C44580" s="837"/>
      <c r="H44580" s="837"/>
      <c r="I44580" s="837"/>
    </row>
    <row r="44581" customHeight="1" spans="3:9">
      <c r="C44581" s="837"/>
      <c r="H44581" s="837"/>
      <c r="I44581" s="837"/>
    </row>
    <row r="44582" customHeight="1" spans="3:9">
      <c r="C44582" s="837"/>
      <c r="H44582" s="837"/>
      <c r="I44582" s="837"/>
    </row>
    <row r="44583" customHeight="1" spans="3:9">
      <c r="C44583" s="837"/>
      <c r="H44583" s="837"/>
      <c r="I44583" s="837"/>
    </row>
    <row r="44584" customHeight="1" spans="3:9">
      <c r="C44584" s="837"/>
      <c r="H44584" s="837"/>
      <c r="I44584" s="837"/>
    </row>
    <row r="44585" customHeight="1" spans="3:9">
      <c r="C44585" s="837"/>
      <c r="H44585" s="837"/>
      <c r="I44585" s="837"/>
    </row>
    <row r="44586" customHeight="1" spans="3:9">
      <c r="C44586" s="837"/>
      <c r="H44586" s="837"/>
      <c r="I44586" s="837"/>
    </row>
    <row r="44587" customHeight="1" spans="3:9">
      <c r="C44587" s="837"/>
      <c r="H44587" s="837"/>
      <c r="I44587" s="837"/>
    </row>
    <row r="44588" customHeight="1" spans="3:9">
      <c r="C44588" s="837"/>
      <c r="H44588" s="837"/>
      <c r="I44588" s="837"/>
    </row>
    <row r="44589" customHeight="1" spans="3:9">
      <c r="C44589" s="837"/>
      <c r="H44589" s="837"/>
      <c r="I44589" s="837"/>
    </row>
    <row r="44590" customHeight="1" spans="3:9">
      <c r="C44590" s="837"/>
      <c r="H44590" s="837"/>
      <c r="I44590" s="837"/>
    </row>
    <row r="44591" customHeight="1" spans="3:9">
      <c r="C44591" s="837"/>
      <c r="H44591" s="837"/>
      <c r="I44591" s="837"/>
    </row>
    <row r="44592" customHeight="1" spans="3:9">
      <c r="C44592" s="837"/>
      <c r="H44592" s="837"/>
      <c r="I44592" s="837"/>
    </row>
    <row r="44593" customHeight="1" spans="3:9">
      <c r="C44593" s="837"/>
      <c r="H44593" s="837"/>
      <c r="I44593" s="837"/>
    </row>
    <row r="44594" customHeight="1" spans="3:9">
      <c r="C44594" s="837"/>
      <c r="H44594" s="837"/>
      <c r="I44594" s="837"/>
    </row>
    <row r="44595" customHeight="1" spans="3:9">
      <c r="C44595" s="837"/>
      <c r="H44595" s="837"/>
      <c r="I44595" s="837"/>
    </row>
    <row r="44596" customHeight="1" spans="3:9">
      <c r="C44596" s="837"/>
      <c r="H44596" s="837"/>
      <c r="I44596" s="837"/>
    </row>
    <row r="44597" customHeight="1" spans="3:9">
      <c r="C44597" s="837"/>
      <c r="H44597" s="837"/>
      <c r="I44597" s="837"/>
    </row>
    <row r="44598" customHeight="1" spans="3:9">
      <c r="C44598" s="837"/>
      <c r="H44598" s="837"/>
      <c r="I44598" s="837"/>
    </row>
    <row r="44599" customHeight="1" spans="3:9">
      <c r="C44599" s="837"/>
      <c r="H44599" s="837"/>
      <c r="I44599" s="837"/>
    </row>
    <row r="44600" customHeight="1" spans="3:9">
      <c r="C44600" s="837"/>
      <c r="H44600" s="837"/>
      <c r="I44600" s="837"/>
    </row>
    <row r="44601" customHeight="1" spans="3:9">
      <c r="C44601" s="837"/>
      <c r="H44601" s="837"/>
      <c r="I44601" s="837"/>
    </row>
    <row r="44602" customHeight="1" spans="3:9">
      <c r="C44602" s="837"/>
      <c r="H44602" s="837"/>
      <c r="I44602" s="837"/>
    </row>
    <row r="44603" customHeight="1" spans="3:9">
      <c r="C44603" s="837"/>
      <c r="H44603" s="837"/>
      <c r="I44603" s="837"/>
    </row>
    <row r="44604" customHeight="1" spans="3:9">
      <c r="C44604" s="837"/>
      <c r="H44604" s="837"/>
      <c r="I44604" s="837"/>
    </row>
    <row r="44605" customHeight="1" spans="3:9">
      <c r="C44605" s="837"/>
      <c r="H44605" s="837"/>
      <c r="I44605" s="837"/>
    </row>
    <row r="44606" customHeight="1" spans="3:9">
      <c r="C44606" s="837"/>
      <c r="H44606" s="837"/>
      <c r="I44606" s="837"/>
    </row>
    <row r="44607" customHeight="1" spans="3:9">
      <c r="C44607" s="837"/>
      <c r="H44607" s="837"/>
      <c r="I44607" s="837"/>
    </row>
    <row r="44608" customHeight="1" spans="3:9">
      <c r="C44608" s="837"/>
      <c r="H44608" s="837"/>
      <c r="I44608" s="837"/>
    </row>
    <row r="44609" customHeight="1" spans="3:9">
      <c r="C44609" s="837"/>
      <c r="H44609" s="837"/>
      <c r="I44609" s="837"/>
    </row>
    <row r="44610" customHeight="1" spans="3:9">
      <c r="C44610" s="837"/>
      <c r="H44610" s="837"/>
      <c r="I44610" s="837"/>
    </row>
    <row r="44611" customHeight="1" spans="3:9">
      <c r="C44611" s="837"/>
      <c r="H44611" s="837"/>
      <c r="I44611" s="837"/>
    </row>
    <row r="44612" customHeight="1" spans="3:9">
      <c r="C44612" s="837"/>
      <c r="H44612" s="837"/>
      <c r="I44612" s="837"/>
    </row>
    <row r="44613" customHeight="1" spans="3:9">
      <c r="C44613" s="837"/>
      <c r="H44613" s="837"/>
      <c r="I44613" s="837"/>
    </row>
    <row r="44614" customHeight="1" spans="3:9">
      <c r="C44614" s="837"/>
      <c r="H44614" s="837"/>
      <c r="I44614" s="837"/>
    </row>
    <row r="44615" customHeight="1" spans="3:9">
      <c r="C44615" s="837"/>
      <c r="H44615" s="837"/>
      <c r="I44615" s="837"/>
    </row>
    <row r="44616" customHeight="1" spans="3:9">
      <c r="C44616" s="837"/>
      <c r="H44616" s="837"/>
      <c r="I44616" s="837"/>
    </row>
    <row r="44617" customHeight="1" spans="3:9">
      <c r="C44617" s="837"/>
      <c r="H44617" s="837"/>
      <c r="I44617" s="837"/>
    </row>
    <row r="44618" customHeight="1" spans="3:9">
      <c r="C44618" s="837"/>
      <c r="H44618" s="837"/>
      <c r="I44618" s="837"/>
    </row>
    <row r="44619" customHeight="1" spans="3:9">
      <c r="C44619" s="837"/>
      <c r="H44619" s="837"/>
      <c r="I44619" s="837"/>
    </row>
    <row r="44620" customHeight="1" spans="3:9">
      <c r="C44620" s="837"/>
      <c r="H44620" s="837"/>
      <c r="I44620" s="837"/>
    </row>
    <row r="44621" customHeight="1" spans="3:9">
      <c r="C44621" s="837"/>
      <c r="H44621" s="837"/>
      <c r="I44621" s="837"/>
    </row>
    <row r="44622" customHeight="1" spans="3:9">
      <c r="C44622" s="837"/>
      <c r="H44622" s="837"/>
      <c r="I44622" s="837"/>
    </row>
    <row r="44623" customHeight="1" spans="3:9">
      <c r="C44623" s="837"/>
      <c r="H44623" s="837"/>
      <c r="I44623" s="837"/>
    </row>
    <row r="44624" customHeight="1" spans="3:9">
      <c r="C44624" s="837"/>
      <c r="H44624" s="837"/>
      <c r="I44624" s="837"/>
    </row>
    <row r="44625" customHeight="1" spans="3:9">
      <c r="C44625" s="837"/>
      <c r="H44625" s="837"/>
      <c r="I44625" s="837"/>
    </row>
    <row r="44626" customHeight="1" spans="3:9">
      <c r="C44626" s="837"/>
      <c r="H44626" s="837"/>
      <c r="I44626" s="837"/>
    </row>
    <row r="44627" customHeight="1" spans="3:9">
      <c r="C44627" s="837"/>
      <c r="H44627" s="837"/>
      <c r="I44627" s="837"/>
    </row>
    <row r="44628" customHeight="1" spans="3:9">
      <c r="C44628" s="837"/>
      <c r="H44628" s="837"/>
      <c r="I44628" s="837"/>
    </row>
    <row r="44629" customHeight="1" spans="3:9">
      <c r="C44629" s="837"/>
      <c r="H44629" s="837"/>
      <c r="I44629" s="837"/>
    </row>
    <row r="44630" customHeight="1" spans="3:9">
      <c r="C44630" s="837"/>
      <c r="H44630" s="837"/>
      <c r="I44630" s="837"/>
    </row>
    <row r="44631" customHeight="1" spans="3:9">
      <c r="C44631" s="837"/>
      <c r="H44631" s="837"/>
      <c r="I44631" s="837"/>
    </row>
    <row r="44632" customHeight="1" spans="3:9">
      <c r="C44632" s="837"/>
      <c r="H44632" s="837"/>
      <c r="I44632" s="837"/>
    </row>
    <row r="44633" customHeight="1" spans="3:9">
      <c r="C44633" s="837"/>
      <c r="H44633" s="837"/>
      <c r="I44633" s="837"/>
    </row>
    <row r="44634" customHeight="1" spans="3:9">
      <c r="C44634" s="837"/>
      <c r="H44634" s="837"/>
      <c r="I44634" s="837"/>
    </row>
    <row r="44635" customHeight="1" spans="3:9">
      <c r="C44635" s="837"/>
      <c r="H44635" s="837"/>
      <c r="I44635" s="837"/>
    </row>
    <row r="44636" customHeight="1" spans="3:9">
      <c r="C44636" s="837"/>
      <c r="H44636" s="837"/>
      <c r="I44636" s="837"/>
    </row>
    <row r="44637" customHeight="1" spans="3:9">
      <c r="C44637" s="837"/>
      <c r="H44637" s="837"/>
      <c r="I44637" s="837"/>
    </row>
    <row r="44638" customHeight="1" spans="3:9">
      <c r="C44638" s="837"/>
      <c r="H44638" s="837"/>
      <c r="I44638" s="837"/>
    </row>
    <row r="44639" customHeight="1" spans="3:9">
      <c r="C44639" s="837"/>
      <c r="H44639" s="837"/>
      <c r="I44639" s="837"/>
    </row>
    <row r="44640" customHeight="1" spans="3:9">
      <c r="C44640" s="837"/>
      <c r="H44640" s="837"/>
      <c r="I44640" s="837"/>
    </row>
    <row r="44641" customHeight="1" spans="3:9">
      <c r="C44641" s="837"/>
      <c r="H44641" s="837"/>
      <c r="I44641" s="837"/>
    </row>
    <row r="44642" customHeight="1" spans="3:9">
      <c r="C44642" s="837"/>
      <c r="H44642" s="837"/>
      <c r="I44642" s="837"/>
    </row>
    <row r="44643" customHeight="1" spans="3:9">
      <c r="C44643" s="837"/>
      <c r="H44643" s="837"/>
      <c r="I44643" s="837"/>
    </row>
    <row r="44644" customHeight="1" spans="3:9">
      <c r="C44644" s="837"/>
      <c r="H44644" s="837"/>
      <c r="I44644" s="837"/>
    </row>
    <row r="44645" customHeight="1" spans="3:9">
      <c r="C44645" s="837"/>
      <c r="H44645" s="837"/>
      <c r="I44645" s="837"/>
    </row>
    <row r="44646" customHeight="1" spans="3:9">
      <c r="C44646" s="837"/>
      <c r="H44646" s="837"/>
      <c r="I44646" s="837"/>
    </row>
    <row r="44647" customHeight="1" spans="3:9">
      <c r="C44647" s="837"/>
      <c r="H44647" s="837"/>
      <c r="I44647" s="837"/>
    </row>
    <row r="44648" customHeight="1" spans="3:9">
      <c r="C44648" s="837"/>
      <c r="H44648" s="837"/>
      <c r="I44648" s="837"/>
    </row>
    <row r="44649" customHeight="1" spans="3:9">
      <c r="C44649" s="837"/>
      <c r="H44649" s="837"/>
      <c r="I44649" s="837"/>
    </row>
    <row r="44650" customHeight="1" spans="3:9">
      <c r="C44650" s="837"/>
      <c r="H44650" s="837"/>
      <c r="I44650" s="837"/>
    </row>
    <row r="44651" customHeight="1" spans="3:9">
      <c r="C44651" s="837"/>
      <c r="H44651" s="837"/>
      <c r="I44651" s="837"/>
    </row>
    <row r="44652" customHeight="1" spans="3:9">
      <c r="C44652" s="837"/>
      <c r="H44652" s="837"/>
      <c r="I44652" s="837"/>
    </row>
    <row r="44653" customHeight="1" spans="3:9">
      <c r="C44653" s="837"/>
      <c r="H44653" s="837"/>
      <c r="I44653" s="837"/>
    </row>
    <row r="44654" customHeight="1" spans="3:9">
      <c r="C44654" s="837"/>
      <c r="H44654" s="837"/>
      <c r="I44654" s="837"/>
    </row>
    <row r="44655" customHeight="1" spans="3:9">
      <c r="C44655" s="837"/>
      <c r="H44655" s="837"/>
      <c r="I44655" s="837"/>
    </row>
    <row r="44656" customHeight="1" spans="3:9">
      <c r="C44656" s="837"/>
      <c r="H44656" s="837"/>
      <c r="I44656" s="837"/>
    </row>
    <row r="44657" customHeight="1" spans="3:9">
      <c r="C44657" s="837"/>
      <c r="H44657" s="837"/>
      <c r="I44657" s="837"/>
    </row>
    <row r="44658" customHeight="1" spans="3:9">
      <c r="C44658" s="837"/>
      <c r="H44658" s="837"/>
      <c r="I44658" s="837"/>
    </row>
    <row r="44659" customHeight="1" spans="3:9">
      <c r="C44659" s="837"/>
      <c r="H44659" s="837"/>
      <c r="I44659" s="837"/>
    </row>
    <row r="44660" customHeight="1" spans="3:9">
      <c r="C44660" s="837"/>
      <c r="H44660" s="837"/>
      <c r="I44660" s="837"/>
    </row>
    <row r="44661" customHeight="1" spans="3:9">
      <c r="C44661" s="837"/>
      <c r="H44661" s="837"/>
      <c r="I44661" s="837"/>
    </row>
    <row r="44662" customHeight="1" spans="3:9">
      <c r="C44662" s="837"/>
      <c r="H44662" s="837"/>
      <c r="I44662" s="837"/>
    </row>
    <row r="44663" customHeight="1" spans="3:9">
      <c r="C44663" s="837"/>
      <c r="H44663" s="837"/>
      <c r="I44663" s="837"/>
    </row>
    <row r="44664" customHeight="1" spans="3:9">
      <c r="C44664" s="837"/>
      <c r="H44664" s="837"/>
      <c r="I44664" s="837"/>
    </row>
    <row r="44665" customHeight="1" spans="3:9">
      <c r="C44665" s="837"/>
      <c r="H44665" s="837"/>
      <c r="I44665" s="837"/>
    </row>
    <row r="44666" customHeight="1" spans="3:9">
      <c r="C44666" s="837"/>
      <c r="H44666" s="837"/>
      <c r="I44666" s="837"/>
    </row>
    <row r="44667" customHeight="1" spans="3:9">
      <c r="C44667" s="837"/>
      <c r="H44667" s="837"/>
      <c r="I44667" s="837"/>
    </row>
    <row r="44668" customHeight="1" spans="3:9">
      <c r="C44668" s="837"/>
      <c r="H44668" s="837"/>
      <c r="I44668" s="837"/>
    </row>
    <row r="44669" customHeight="1" spans="3:9">
      <c r="C44669" s="837"/>
      <c r="H44669" s="837"/>
      <c r="I44669" s="837"/>
    </row>
    <row r="44670" customHeight="1" spans="3:9">
      <c r="C44670" s="837"/>
      <c r="H44670" s="837"/>
      <c r="I44670" s="837"/>
    </row>
    <row r="44671" customHeight="1" spans="3:9">
      <c r="C44671" s="837"/>
      <c r="H44671" s="837"/>
      <c r="I44671" s="837"/>
    </row>
    <row r="44672" customHeight="1" spans="3:9">
      <c r="C44672" s="837"/>
      <c r="H44672" s="837"/>
      <c r="I44672" s="837"/>
    </row>
    <row r="44673" customHeight="1" spans="3:9">
      <c r="C44673" s="837"/>
      <c r="H44673" s="837"/>
      <c r="I44673" s="837"/>
    </row>
    <row r="44674" customHeight="1" spans="3:9">
      <c r="C44674" s="837"/>
      <c r="H44674" s="837"/>
      <c r="I44674" s="837"/>
    </row>
    <row r="44675" customHeight="1" spans="3:9">
      <c r="C44675" s="837"/>
      <c r="H44675" s="837"/>
      <c r="I44675" s="837"/>
    </row>
    <row r="44676" customHeight="1" spans="3:9">
      <c r="C44676" s="837"/>
      <c r="H44676" s="837"/>
      <c r="I44676" s="837"/>
    </row>
    <row r="44677" customHeight="1" spans="3:9">
      <c r="C44677" s="837"/>
      <c r="H44677" s="837"/>
      <c r="I44677" s="837"/>
    </row>
    <row r="44678" customHeight="1" spans="3:9">
      <c r="C44678" s="837"/>
      <c r="H44678" s="837"/>
      <c r="I44678" s="837"/>
    </row>
    <row r="44679" customHeight="1" spans="3:9">
      <c r="C44679" s="837"/>
      <c r="H44679" s="837"/>
      <c r="I44679" s="837"/>
    </row>
    <row r="44680" customHeight="1" spans="3:9">
      <c r="C44680" s="837"/>
      <c r="H44680" s="837"/>
      <c r="I44680" s="837"/>
    </row>
    <row r="44681" customHeight="1" spans="3:9">
      <c r="C44681" s="837"/>
      <c r="H44681" s="837"/>
      <c r="I44681" s="837"/>
    </row>
    <row r="44682" customHeight="1" spans="3:9">
      <c r="C44682" s="837"/>
      <c r="H44682" s="837"/>
      <c r="I44682" s="837"/>
    </row>
    <row r="44683" customHeight="1" spans="3:9">
      <c r="C44683" s="837"/>
      <c r="H44683" s="837"/>
      <c r="I44683" s="837"/>
    </row>
    <row r="44684" customHeight="1" spans="3:9">
      <c r="C44684" s="837"/>
      <c r="H44684" s="837"/>
      <c r="I44684" s="837"/>
    </row>
    <row r="44685" customHeight="1" spans="3:9">
      <c r="C44685" s="837"/>
      <c r="H44685" s="837"/>
      <c r="I44685" s="837"/>
    </row>
    <row r="44686" customHeight="1" spans="3:9">
      <c r="C44686" s="837"/>
      <c r="H44686" s="837"/>
      <c r="I44686" s="837"/>
    </row>
    <row r="44687" customHeight="1" spans="3:9">
      <c r="C44687" s="837"/>
      <c r="H44687" s="837"/>
      <c r="I44687" s="837"/>
    </row>
    <row r="44688" customHeight="1" spans="3:9">
      <c r="C44688" s="837"/>
      <c r="H44688" s="837"/>
      <c r="I44688" s="837"/>
    </row>
    <row r="44689" customHeight="1" spans="3:9">
      <c r="C44689" s="837"/>
      <c r="H44689" s="837"/>
      <c r="I44689" s="837"/>
    </row>
    <row r="44690" customHeight="1" spans="3:9">
      <c r="C44690" s="837"/>
      <c r="H44690" s="837"/>
      <c r="I44690" s="837"/>
    </row>
    <row r="44691" customHeight="1" spans="3:9">
      <c r="C44691" s="837"/>
      <c r="H44691" s="837"/>
      <c r="I44691" s="837"/>
    </row>
    <row r="44692" customHeight="1" spans="3:9">
      <c r="C44692" s="837"/>
      <c r="H44692" s="837"/>
      <c r="I44692" s="837"/>
    </row>
    <row r="44693" customHeight="1" spans="3:9">
      <c r="C44693" s="837"/>
      <c r="H44693" s="837"/>
      <c r="I44693" s="837"/>
    </row>
    <row r="44694" customHeight="1" spans="3:9">
      <c r="C44694" s="837"/>
      <c r="H44694" s="837"/>
      <c r="I44694" s="837"/>
    </row>
    <row r="44695" customHeight="1" spans="3:9">
      <c r="C44695" s="837"/>
      <c r="H44695" s="837"/>
      <c r="I44695" s="837"/>
    </row>
    <row r="44696" customHeight="1" spans="3:9">
      <c r="C44696" s="837"/>
      <c r="H44696" s="837"/>
      <c r="I44696" s="837"/>
    </row>
    <row r="44697" customHeight="1" spans="3:9">
      <c r="C44697" s="837"/>
      <c r="H44697" s="837"/>
      <c r="I44697" s="837"/>
    </row>
    <row r="44698" customHeight="1" spans="3:9">
      <c r="C44698" s="837"/>
      <c r="H44698" s="837"/>
      <c r="I44698" s="837"/>
    </row>
    <row r="44699" customHeight="1" spans="3:9">
      <c r="C44699" s="837"/>
      <c r="H44699" s="837"/>
      <c r="I44699" s="837"/>
    </row>
    <row r="44700" customHeight="1" spans="3:9">
      <c r="C44700" s="837"/>
      <c r="H44700" s="837"/>
      <c r="I44700" s="837"/>
    </row>
    <row r="44701" customHeight="1" spans="3:9">
      <c r="C44701" s="837"/>
      <c r="H44701" s="837"/>
      <c r="I44701" s="837"/>
    </row>
    <row r="44702" customHeight="1" spans="3:9">
      <c r="C44702" s="837"/>
      <c r="H44702" s="837"/>
      <c r="I44702" s="837"/>
    </row>
    <row r="44703" customHeight="1" spans="3:9">
      <c r="C44703" s="837"/>
      <c r="H44703" s="837"/>
      <c r="I44703" s="837"/>
    </row>
    <row r="44704" customHeight="1" spans="3:9">
      <c r="C44704" s="837"/>
      <c r="H44704" s="837"/>
      <c r="I44704" s="837"/>
    </row>
    <row r="44705" customHeight="1" spans="3:9">
      <c r="C44705" s="837"/>
      <c r="H44705" s="837"/>
      <c r="I44705" s="837"/>
    </row>
    <row r="44706" customHeight="1" spans="3:9">
      <c r="C44706" s="837"/>
      <c r="H44706" s="837"/>
      <c r="I44706" s="837"/>
    </row>
    <row r="44707" customHeight="1" spans="3:9">
      <c r="C44707" s="837"/>
      <c r="H44707" s="837"/>
      <c r="I44707" s="837"/>
    </row>
    <row r="44708" customHeight="1" spans="3:9">
      <c r="C44708" s="837"/>
      <c r="H44708" s="837"/>
      <c r="I44708" s="837"/>
    </row>
    <row r="44709" customHeight="1" spans="3:9">
      <c r="C44709" s="837"/>
      <c r="H44709" s="837"/>
      <c r="I44709" s="837"/>
    </row>
    <row r="44710" customHeight="1" spans="3:9">
      <c r="C44710" s="837"/>
      <c r="H44710" s="837"/>
      <c r="I44710" s="837"/>
    </row>
    <row r="44711" customHeight="1" spans="3:9">
      <c r="C44711" s="837"/>
      <c r="H44711" s="837"/>
      <c r="I44711" s="837"/>
    </row>
    <row r="44712" customHeight="1" spans="3:9">
      <c r="C44712" s="837"/>
      <c r="H44712" s="837"/>
      <c r="I44712" s="837"/>
    </row>
    <row r="44713" customHeight="1" spans="3:9">
      <c r="C44713" s="837"/>
      <c r="H44713" s="837"/>
      <c r="I44713" s="837"/>
    </row>
    <row r="44714" customHeight="1" spans="3:9">
      <c r="C44714" s="837"/>
      <c r="H44714" s="837"/>
      <c r="I44714" s="837"/>
    </row>
    <row r="44715" customHeight="1" spans="3:9">
      <c r="C44715" s="837"/>
      <c r="H44715" s="837"/>
      <c r="I44715" s="837"/>
    </row>
    <row r="44716" customHeight="1" spans="3:9">
      <c r="C44716" s="837"/>
      <c r="H44716" s="837"/>
      <c r="I44716" s="837"/>
    </row>
    <row r="44717" customHeight="1" spans="3:9">
      <c r="C44717" s="837"/>
      <c r="H44717" s="837"/>
      <c r="I44717" s="837"/>
    </row>
    <row r="44718" customHeight="1" spans="3:9">
      <c r="C44718" s="837"/>
      <c r="H44718" s="837"/>
      <c r="I44718" s="837"/>
    </row>
    <row r="44719" customHeight="1" spans="3:9">
      <c r="C44719" s="837"/>
      <c r="H44719" s="837"/>
      <c r="I44719" s="837"/>
    </row>
    <row r="44720" customHeight="1" spans="3:9">
      <c r="C44720" s="837"/>
      <c r="H44720" s="837"/>
      <c r="I44720" s="837"/>
    </row>
    <row r="44721" customHeight="1" spans="3:9">
      <c r="C44721" s="837"/>
      <c r="H44721" s="837"/>
      <c r="I44721" s="837"/>
    </row>
    <row r="44722" customHeight="1" spans="3:9">
      <c r="C44722" s="837"/>
      <c r="H44722" s="837"/>
      <c r="I44722" s="837"/>
    </row>
    <row r="44723" customHeight="1" spans="3:9">
      <c r="C44723" s="837"/>
      <c r="H44723" s="837"/>
      <c r="I44723" s="837"/>
    </row>
    <row r="44724" customHeight="1" spans="3:9">
      <c r="C44724" s="837"/>
      <c r="H44724" s="837"/>
      <c r="I44724" s="837"/>
    </row>
    <row r="44725" customHeight="1" spans="3:9">
      <c r="C44725" s="837"/>
      <c r="H44725" s="837"/>
      <c r="I44725" s="837"/>
    </row>
    <row r="44726" customHeight="1" spans="3:9">
      <c r="C44726" s="837"/>
      <c r="H44726" s="837"/>
      <c r="I44726" s="837"/>
    </row>
    <row r="44727" customHeight="1" spans="3:9">
      <c r="C44727" s="837"/>
      <c r="H44727" s="837"/>
      <c r="I44727" s="837"/>
    </row>
    <row r="44728" customHeight="1" spans="3:9">
      <c r="C44728" s="837"/>
      <c r="H44728" s="837"/>
      <c r="I44728" s="837"/>
    </row>
    <row r="44729" customHeight="1" spans="3:9">
      <c r="C44729" s="837"/>
      <c r="H44729" s="837"/>
      <c r="I44729" s="837"/>
    </row>
    <row r="44730" customHeight="1" spans="3:9">
      <c r="C44730" s="837"/>
      <c r="H44730" s="837"/>
      <c r="I44730" s="837"/>
    </row>
    <row r="44731" customHeight="1" spans="3:9">
      <c r="C44731" s="837"/>
      <c r="H44731" s="837"/>
      <c r="I44731" s="837"/>
    </row>
    <row r="44732" customHeight="1" spans="3:9">
      <c r="C44732" s="837"/>
      <c r="H44732" s="837"/>
      <c r="I44732" s="837"/>
    </row>
    <row r="44733" customHeight="1" spans="3:9">
      <c r="C44733" s="837"/>
      <c r="H44733" s="837"/>
      <c r="I44733" s="837"/>
    </row>
    <row r="44734" customHeight="1" spans="3:9">
      <c r="C44734" s="837"/>
      <c r="H44734" s="837"/>
      <c r="I44734" s="837"/>
    </row>
    <row r="44735" customHeight="1" spans="3:9">
      <c r="C44735" s="837"/>
      <c r="H44735" s="837"/>
      <c r="I44735" s="837"/>
    </row>
    <row r="44736" customHeight="1" spans="3:9">
      <c r="C44736" s="837"/>
      <c r="H44736" s="837"/>
      <c r="I44736" s="837"/>
    </row>
    <row r="44737" customHeight="1" spans="3:9">
      <c r="C44737" s="837"/>
      <c r="H44737" s="837"/>
      <c r="I44737" s="837"/>
    </row>
    <row r="44738" customHeight="1" spans="3:9">
      <c r="C44738" s="837"/>
      <c r="H44738" s="837"/>
      <c r="I44738" s="837"/>
    </row>
    <row r="44739" customHeight="1" spans="3:9">
      <c r="C44739" s="837"/>
      <c r="H44739" s="837"/>
      <c r="I44739" s="837"/>
    </row>
    <row r="44740" customHeight="1" spans="3:9">
      <c r="C44740" s="837"/>
      <c r="H44740" s="837"/>
      <c r="I44740" s="837"/>
    </row>
    <row r="44741" customHeight="1" spans="3:9">
      <c r="C44741" s="837"/>
      <c r="H44741" s="837"/>
      <c r="I44741" s="837"/>
    </row>
    <row r="44742" customHeight="1" spans="3:9">
      <c r="C44742" s="837"/>
      <c r="H44742" s="837"/>
      <c r="I44742" s="837"/>
    </row>
    <row r="44743" customHeight="1" spans="3:9">
      <c r="C44743" s="837"/>
      <c r="H44743" s="837"/>
      <c r="I44743" s="837"/>
    </row>
    <row r="44744" customHeight="1" spans="3:9">
      <c r="C44744" s="837"/>
      <c r="H44744" s="837"/>
      <c r="I44744" s="837"/>
    </row>
    <row r="44745" customHeight="1" spans="3:9">
      <c r="C44745" s="837"/>
      <c r="H44745" s="837"/>
      <c r="I44745" s="837"/>
    </row>
    <row r="44746" customHeight="1" spans="3:9">
      <c r="C44746" s="837"/>
      <c r="H44746" s="837"/>
      <c r="I44746" s="837"/>
    </row>
    <row r="44747" customHeight="1" spans="3:9">
      <c r="C44747" s="837"/>
      <c r="H44747" s="837"/>
      <c r="I44747" s="837"/>
    </row>
    <row r="44748" customHeight="1" spans="3:9">
      <c r="C44748" s="837"/>
      <c r="H44748" s="837"/>
      <c r="I44748" s="837"/>
    </row>
    <row r="44749" customHeight="1" spans="3:9">
      <c r="C44749" s="837"/>
      <c r="H44749" s="837"/>
      <c r="I44749" s="837"/>
    </row>
    <row r="44750" customHeight="1" spans="3:9">
      <c r="C44750" s="837"/>
      <c r="H44750" s="837"/>
      <c r="I44750" s="837"/>
    </row>
    <row r="44751" customHeight="1" spans="3:9">
      <c r="C44751" s="837"/>
      <c r="H44751" s="837"/>
      <c r="I44751" s="837"/>
    </row>
    <row r="44752" customHeight="1" spans="3:9">
      <c r="C44752" s="837"/>
      <c r="H44752" s="837"/>
      <c r="I44752" s="837"/>
    </row>
    <row r="44753" customHeight="1" spans="3:9">
      <c r="C44753" s="837"/>
      <c r="H44753" s="837"/>
      <c r="I44753" s="837"/>
    </row>
    <row r="44754" customHeight="1" spans="3:9">
      <c r="C44754" s="837"/>
      <c r="H44754" s="837"/>
      <c r="I44754" s="837"/>
    </row>
    <row r="44755" customHeight="1" spans="3:9">
      <c r="C44755" s="837"/>
      <c r="H44755" s="837"/>
      <c r="I44755" s="837"/>
    </row>
    <row r="44756" customHeight="1" spans="3:9">
      <c r="C44756" s="837"/>
      <c r="H44756" s="837"/>
      <c r="I44756" s="837"/>
    </row>
    <row r="44757" customHeight="1" spans="3:9">
      <c r="C44757" s="837"/>
      <c r="H44757" s="837"/>
      <c r="I44757" s="837"/>
    </row>
    <row r="44758" customHeight="1" spans="3:9">
      <c r="C44758" s="837"/>
      <c r="H44758" s="837"/>
      <c r="I44758" s="837"/>
    </row>
    <row r="44759" customHeight="1" spans="3:9">
      <c r="C44759" s="837"/>
      <c r="H44759" s="837"/>
      <c r="I44759" s="837"/>
    </row>
    <row r="44760" customHeight="1" spans="3:9">
      <c r="C44760" s="837"/>
      <c r="H44760" s="837"/>
      <c r="I44760" s="837"/>
    </row>
    <row r="44761" customHeight="1" spans="3:9">
      <c r="C44761" s="837"/>
      <c r="H44761" s="837"/>
      <c r="I44761" s="837"/>
    </row>
    <row r="44762" customHeight="1" spans="3:9">
      <c r="C44762" s="837"/>
      <c r="H44762" s="837"/>
      <c r="I44762" s="837"/>
    </row>
    <row r="44763" customHeight="1" spans="3:9">
      <c r="C44763" s="837"/>
      <c r="H44763" s="837"/>
      <c r="I44763" s="837"/>
    </row>
    <row r="44764" customHeight="1" spans="3:9">
      <c r="C44764" s="837"/>
      <c r="H44764" s="837"/>
      <c r="I44764" s="837"/>
    </row>
    <row r="44765" customHeight="1" spans="3:9">
      <c r="C44765" s="837"/>
      <c r="H44765" s="837"/>
      <c r="I44765" s="837"/>
    </row>
    <row r="44766" customHeight="1" spans="3:9">
      <c r="C44766" s="837"/>
      <c r="H44766" s="837"/>
      <c r="I44766" s="837"/>
    </row>
    <row r="44767" customHeight="1" spans="3:9">
      <c r="C44767" s="837"/>
      <c r="H44767" s="837"/>
      <c r="I44767" s="837"/>
    </row>
    <row r="44768" customHeight="1" spans="3:9">
      <c r="C44768" s="837"/>
      <c r="H44768" s="837"/>
      <c r="I44768" s="837"/>
    </row>
    <row r="44769" customHeight="1" spans="3:9">
      <c r="C44769" s="837"/>
      <c r="H44769" s="837"/>
      <c r="I44769" s="837"/>
    </row>
    <row r="44770" customHeight="1" spans="3:9">
      <c r="C44770" s="837"/>
      <c r="H44770" s="837"/>
      <c r="I44770" s="837"/>
    </row>
    <row r="44771" customHeight="1" spans="3:9">
      <c r="C44771" s="837"/>
      <c r="H44771" s="837"/>
      <c r="I44771" s="837"/>
    </row>
    <row r="44772" customHeight="1" spans="3:9">
      <c r="C44772" s="837"/>
      <c r="H44772" s="837"/>
      <c r="I44772" s="837"/>
    </row>
    <row r="44773" customHeight="1" spans="3:9">
      <c r="C44773" s="837"/>
      <c r="H44773" s="837"/>
      <c r="I44773" s="837"/>
    </row>
    <row r="44774" customHeight="1" spans="3:9">
      <c r="C44774" s="837"/>
      <c r="H44774" s="837"/>
      <c r="I44774" s="837"/>
    </row>
    <row r="44775" customHeight="1" spans="3:9">
      <c r="C44775" s="837"/>
      <c r="H44775" s="837"/>
      <c r="I44775" s="837"/>
    </row>
    <row r="44776" customHeight="1" spans="3:9">
      <c r="C44776" s="837"/>
      <c r="H44776" s="837"/>
      <c r="I44776" s="837"/>
    </row>
    <row r="44777" customHeight="1" spans="3:9">
      <c r="C44777" s="837"/>
      <c r="H44777" s="837"/>
      <c r="I44777" s="837"/>
    </row>
    <row r="44778" customHeight="1" spans="3:9">
      <c r="C44778" s="837"/>
      <c r="H44778" s="837"/>
      <c r="I44778" s="837"/>
    </row>
    <row r="44779" customHeight="1" spans="3:9">
      <c r="C44779" s="837"/>
      <c r="H44779" s="837"/>
      <c r="I44779" s="837"/>
    </row>
    <row r="44780" customHeight="1" spans="3:9">
      <c r="C44780" s="837"/>
      <c r="H44780" s="837"/>
      <c r="I44780" s="837"/>
    </row>
    <row r="44781" customHeight="1" spans="3:9">
      <c r="C44781" s="837"/>
      <c r="H44781" s="837"/>
      <c r="I44781" s="837"/>
    </row>
    <row r="44782" customHeight="1" spans="3:9">
      <c r="C44782" s="837"/>
      <c r="H44782" s="837"/>
      <c r="I44782" s="837"/>
    </row>
    <row r="44783" customHeight="1" spans="3:9">
      <c r="C44783" s="837"/>
      <c r="H44783" s="837"/>
      <c r="I44783" s="837"/>
    </row>
    <row r="44784" customHeight="1" spans="3:9">
      <c r="C44784" s="837"/>
      <c r="H44784" s="837"/>
      <c r="I44784" s="837"/>
    </row>
    <row r="44785" customHeight="1" spans="3:9">
      <c r="C44785" s="837"/>
      <c r="H44785" s="837"/>
      <c r="I44785" s="837"/>
    </row>
    <row r="44786" customHeight="1" spans="3:9">
      <c r="C44786" s="837"/>
      <c r="H44786" s="837"/>
      <c r="I44786" s="837"/>
    </row>
    <row r="44787" customHeight="1" spans="3:9">
      <c r="C44787" s="837"/>
      <c r="H44787" s="837"/>
      <c r="I44787" s="837"/>
    </row>
    <row r="44788" customHeight="1" spans="3:9">
      <c r="C44788" s="837"/>
      <c r="H44788" s="837"/>
      <c r="I44788" s="837"/>
    </row>
    <row r="44789" customHeight="1" spans="3:9">
      <c r="C44789" s="837"/>
      <c r="H44789" s="837"/>
      <c r="I44789" s="837"/>
    </row>
    <row r="44790" customHeight="1" spans="3:9">
      <c r="C44790" s="837"/>
      <c r="H44790" s="837"/>
      <c r="I44790" s="837"/>
    </row>
    <row r="44791" customHeight="1" spans="3:9">
      <c r="C44791" s="837"/>
      <c r="H44791" s="837"/>
      <c r="I44791" s="837"/>
    </row>
    <row r="44792" customHeight="1" spans="3:9">
      <c r="C44792" s="837"/>
      <c r="H44792" s="837"/>
      <c r="I44792" s="837"/>
    </row>
    <row r="44793" customHeight="1" spans="3:9">
      <c r="C44793" s="837"/>
      <c r="H44793" s="837"/>
      <c r="I44793" s="837"/>
    </row>
    <row r="44794" customHeight="1" spans="3:9">
      <c r="C44794" s="837"/>
      <c r="H44794" s="837"/>
      <c r="I44794" s="837"/>
    </row>
    <row r="44795" customHeight="1" spans="3:9">
      <c r="C44795" s="837"/>
      <c r="H44795" s="837"/>
      <c r="I44795" s="837"/>
    </row>
    <row r="44796" customHeight="1" spans="3:9">
      <c r="C44796" s="837"/>
      <c r="H44796" s="837"/>
      <c r="I44796" s="837"/>
    </row>
    <row r="44797" customHeight="1" spans="3:9">
      <c r="C44797" s="837"/>
      <c r="H44797" s="837"/>
      <c r="I44797" s="837"/>
    </row>
    <row r="44798" customHeight="1" spans="3:9">
      <c r="C44798" s="837"/>
      <c r="H44798" s="837"/>
      <c r="I44798" s="837"/>
    </row>
    <row r="44799" customHeight="1" spans="3:9">
      <c r="C44799" s="837"/>
      <c r="H44799" s="837"/>
      <c r="I44799" s="837"/>
    </row>
    <row r="44800" customHeight="1" spans="3:9">
      <c r="C44800" s="837"/>
      <c r="H44800" s="837"/>
      <c r="I44800" s="837"/>
    </row>
    <row r="44801" customHeight="1" spans="3:9">
      <c r="C44801" s="837"/>
      <c r="H44801" s="837"/>
      <c r="I44801" s="837"/>
    </row>
    <row r="44802" customHeight="1" spans="3:9">
      <c r="C44802" s="837"/>
      <c r="H44802" s="837"/>
      <c r="I44802" s="837"/>
    </row>
    <row r="44803" customHeight="1" spans="3:9">
      <c r="C44803" s="837"/>
      <c r="H44803" s="837"/>
      <c r="I44803" s="837"/>
    </row>
    <row r="44804" customHeight="1" spans="3:9">
      <c r="C44804" s="837"/>
      <c r="H44804" s="837"/>
      <c r="I44804" s="837"/>
    </row>
    <row r="44805" customHeight="1" spans="3:9">
      <c r="C44805" s="837"/>
      <c r="H44805" s="837"/>
      <c r="I44805" s="837"/>
    </row>
    <row r="44806" customHeight="1" spans="3:9">
      <c r="C44806" s="837"/>
      <c r="H44806" s="837"/>
      <c r="I44806" s="837"/>
    </row>
    <row r="44807" customHeight="1" spans="3:9">
      <c r="C44807" s="837"/>
      <c r="H44807" s="837"/>
      <c r="I44807" s="837"/>
    </row>
    <row r="44808" customHeight="1" spans="3:9">
      <c r="C44808" s="837"/>
      <c r="H44808" s="837"/>
      <c r="I44808" s="837"/>
    </row>
    <row r="44809" customHeight="1" spans="3:9">
      <c r="C44809" s="837"/>
      <c r="H44809" s="837"/>
      <c r="I44809" s="837"/>
    </row>
    <row r="44810" customHeight="1" spans="3:9">
      <c r="C44810" s="837"/>
      <c r="H44810" s="837"/>
      <c r="I44810" s="837"/>
    </row>
    <row r="44811" customHeight="1" spans="3:9">
      <c r="C44811" s="837"/>
      <c r="H44811" s="837"/>
      <c r="I44811" s="837"/>
    </row>
    <row r="44812" customHeight="1" spans="3:9">
      <c r="C44812" s="837"/>
      <c r="H44812" s="837"/>
      <c r="I44812" s="837"/>
    </row>
    <row r="44813" customHeight="1" spans="3:9">
      <c r="C44813" s="837"/>
      <c r="H44813" s="837"/>
      <c r="I44813" s="837"/>
    </row>
    <row r="44814" customHeight="1" spans="3:9">
      <c r="C44814" s="837"/>
      <c r="H44814" s="837"/>
      <c r="I44814" s="837"/>
    </row>
    <row r="44815" customHeight="1" spans="3:9">
      <c r="C44815" s="837"/>
      <c r="H44815" s="837"/>
      <c r="I44815" s="837"/>
    </row>
    <row r="44816" customHeight="1" spans="3:9">
      <c r="C44816" s="837"/>
      <c r="H44816" s="837"/>
      <c r="I44816" s="837"/>
    </row>
    <row r="44817" customHeight="1" spans="3:9">
      <c r="C44817" s="837"/>
      <c r="H44817" s="837"/>
      <c r="I44817" s="837"/>
    </row>
    <row r="44818" customHeight="1" spans="3:9">
      <c r="C44818" s="837"/>
      <c r="H44818" s="837"/>
      <c r="I44818" s="837"/>
    </row>
    <row r="44819" customHeight="1" spans="3:9">
      <c r="C44819" s="837"/>
      <c r="H44819" s="837"/>
      <c r="I44819" s="837"/>
    </row>
    <row r="44820" customHeight="1" spans="3:9">
      <c r="C44820" s="837"/>
      <c r="H44820" s="837"/>
      <c r="I44820" s="837"/>
    </row>
    <row r="44821" customHeight="1" spans="3:9">
      <c r="C44821" s="837"/>
      <c r="H44821" s="837"/>
      <c r="I44821" s="837"/>
    </row>
    <row r="44822" customHeight="1" spans="3:9">
      <c r="C44822" s="837"/>
      <c r="H44822" s="837"/>
      <c r="I44822" s="837"/>
    </row>
    <row r="44823" customHeight="1" spans="3:9">
      <c r="C44823" s="837"/>
      <c r="H44823" s="837"/>
      <c r="I44823" s="837"/>
    </row>
    <row r="44824" customHeight="1" spans="3:9">
      <c r="C44824" s="837"/>
      <c r="H44824" s="837"/>
      <c r="I44824" s="837"/>
    </row>
    <row r="44825" customHeight="1" spans="3:9">
      <c r="C44825" s="837"/>
      <c r="H44825" s="837"/>
      <c r="I44825" s="837"/>
    </row>
    <row r="44826" customHeight="1" spans="3:9">
      <c r="C44826" s="837"/>
      <c r="H44826" s="837"/>
      <c r="I44826" s="837"/>
    </row>
    <row r="44827" customHeight="1" spans="3:9">
      <c r="C44827" s="837"/>
      <c r="H44827" s="837"/>
      <c r="I44827" s="837"/>
    </row>
    <row r="44828" customHeight="1" spans="3:9">
      <c r="C44828" s="837"/>
      <c r="H44828" s="837"/>
      <c r="I44828" s="837"/>
    </row>
    <row r="44829" customHeight="1" spans="3:9">
      <c r="C44829" s="837"/>
      <c r="H44829" s="837"/>
      <c r="I44829" s="837"/>
    </row>
    <row r="44830" customHeight="1" spans="3:9">
      <c r="C44830" s="837"/>
      <c r="H44830" s="837"/>
      <c r="I44830" s="837"/>
    </row>
    <row r="44831" customHeight="1" spans="3:9">
      <c r="C44831" s="837"/>
      <c r="H44831" s="837"/>
      <c r="I44831" s="837"/>
    </row>
    <row r="44832" customHeight="1" spans="3:9">
      <c r="C44832" s="837"/>
      <c r="H44832" s="837"/>
      <c r="I44832" s="837"/>
    </row>
    <row r="44833" customHeight="1" spans="3:9">
      <c r="C44833" s="837"/>
      <c r="H44833" s="837"/>
      <c r="I44833" s="837"/>
    </row>
    <row r="44834" customHeight="1" spans="3:9">
      <c r="C44834" s="837"/>
      <c r="H44834" s="837"/>
      <c r="I44834" s="837"/>
    </row>
    <row r="44835" customHeight="1" spans="3:9">
      <c r="C44835" s="837"/>
      <c r="H44835" s="837"/>
      <c r="I44835" s="837"/>
    </row>
    <row r="44836" customHeight="1" spans="3:9">
      <c r="C44836" s="837"/>
      <c r="H44836" s="837"/>
      <c r="I44836" s="837"/>
    </row>
    <row r="44837" customHeight="1" spans="3:9">
      <c r="C44837" s="837"/>
      <c r="H44837" s="837"/>
      <c r="I44837" s="837"/>
    </row>
    <row r="44838" customHeight="1" spans="3:9">
      <c r="C44838" s="837"/>
      <c r="H44838" s="837"/>
      <c r="I44838" s="837"/>
    </row>
    <row r="44839" customHeight="1" spans="3:9">
      <c r="C44839" s="837"/>
      <c r="H44839" s="837"/>
      <c r="I44839" s="837"/>
    </row>
    <row r="44840" customHeight="1" spans="3:9">
      <c r="C44840" s="837"/>
      <c r="H44840" s="837"/>
      <c r="I44840" s="837"/>
    </row>
    <row r="44841" customHeight="1" spans="3:9">
      <c r="C44841" s="837"/>
      <c r="H44841" s="837"/>
      <c r="I44841" s="837"/>
    </row>
    <row r="44842" customHeight="1" spans="3:9">
      <c r="C44842" s="837"/>
      <c r="H44842" s="837"/>
      <c r="I44842" s="837"/>
    </row>
    <row r="44843" customHeight="1" spans="3:9">
      <c r="C44843" s="837"/>
      <c r="H44843" s="837"/>
      <c r="I44843" s="837"/>
    </row>
    <row r="44844" customHeight="1" spans="3:9">
      <c r="C44844" s="837"/>
      <c r="H44844" s="837"/>
      <c r="I44844" s="837"/>
    </row>
    <row r="44845" customHeight="1" spans="3:9">
      <c r="C44845" s="837"/>
      <c r="H44845" s="837"/>
      <c r="I44845" s="837"/>
    </row>
    <row r="44846" customHeight="1" spans="3:9">
      <c r="C44846" s="837"/>
      <c r="H44846" s="837"/>
      <c r="I44846" s="837"/>
    </row>
    <row r="44847" customHeight="1" spans="3:9">
      <c r="C44847" s="837"/>
      <c r="H44847" s="837"/>
      <c r="I44847" s="837"/>
    </row>
    <row r="44848" customHeight="1" spans="3:9">
      <c r="C44848" s="837"/>
      <c r="H44848" s="837"/>
      <c r="I44848" s="837"/>
    </row>
    <row r="44849" customHeight="1" spans="3:9">
      <c r="C44849" s="837"/>
      <c r="H44849" s="837"/>
      <c r="I44849" s="837"/>
    </row>
    <row r="44850" customHeight="1" spans="3:9">
      <c r="C44850" s="837"/>
      <c r="H44850" s="837"/>
      <c r="I44850" s="837"/>
    </row>
    <row r="44851" customHeight="1" spans="3:9">
      <c r="C44851" s="837"/>
      <c r="H44851" s="837"/>
      <c r="I44851" s="837"/>
    </row>
    <row r="44852" customHeight="1" spans="3:9">
      <c r="C44852" s="837"/>
      <c r="H44852" s="837"/>
      <c r="I44852" s="837"/>
    </row>
    <row r="44853" customHeight="1" spans="3:9">
      <c r="C44853" s="837"/>
      <c r="H44853" s="837"/>
      <c r="I44853" s="837"/>
    </row>
    <row r="44854" customHeight="1" spans="3:9">
      <c r="C44854" s="837"/>
      <c r="H44854" s="837"/>
      <c r="I44854" s="837"/>
    </row>
    <row r="44855" customHeight="1" spans="3:9">
      <c r="C44855" s="837"/>
      <c r="H44855" s="837"/>
      <c r="I44855" s="837"/>
    </row>
    <row r="44856" customHeight="1" spans="3:9">
      <c r="C44856" s="837"/>
      <c r="H44856" s="837"/>
      <c r="I44856" s="837"/>
    </row>
    <row r="44857" customHeight="1" spans="3:9">
      <c r="C44857" s="837"/>
      <c r="H44857" s="837"/>
      <c r="I44857" s="837"/>
    </row>
    <row r="44858" customHeight="1" spans="3:9">
      <c r="C44858" s="837"/>
      <c r="H44858" s="837"/>
      <c r="I44858" s="837"/>
    </row>
    <row r="44859" customHeight="1" spans="3:9">
      <c r="C44859" s="837"/>
      <c r="H44859" s="837"/>
      <c r="I44859" s="837"/>
    </row>
    <row r="44860" customHeight="1" spans="3:9">
      <c r="C44860" s="837"/>
      <c r="H44860" s="837"/>
      <c r="I44860" s="837"/>
    </row>
    <row r="44861" customHeight="1" spans="3:9">
      <c r="C44861" s="837"/>
      <c r="H44861" s="837"/>
      <c r="I44861" s="837"/>
    </row>
    <row r="44862" customHeight="1" spans="3:9">
      <c r="C44862" s="837"/>
      <c r="H44862" s="837"/>
      <c r="I44862" s="837"/>
    </row>
    <row r="44863" customHeight="1" spans="3:9">
      <c r="C44863" s="837"/>
      <c r="H44863" s="837"/>
      <c r="I44863" s="837"/>
    </row>
    <row r="44864" customHeight="1" spans="3:9">
      <c r="C44864" s="837"/>
      <c r="H44864" s="837"/>
      <c r="I44864" s="837"/>
    </row>
    <row r="44865" customHeight="1" spans="3:9">
      <c r="C44865" s="837"/>
      <c r="H44865" s="837"/>
      <c r="I44865" s="837"/>
    </row>
    <row r="44866" customHeight="1" spans="3:9">
      <c r="C44866" s="837"/>
      <c r="H44866" s="837"/>
      <c r="I44866" s="837"/>
    </row>
    <row r="44867" customHeight="1" spans="3:9">
      <c r="C44867" s="837"/>
      <c r="H44867" s="837"/>
      <c r="I44867" s="837"/>
    </row>
    <row r="44868" customHeight="1" spans="3:9">
      <c r="C44868" s="837"/>
      <c r="H44868" s="837"/>
      <c r="I44868" s="837"/>
    </row>
    <row r="44869" customHeight="1" spans="3:9">
      <c r="C44869" s="837"/>
      <c r="H44869" s="837"/>
      <c r="I44869" s="837"/>
    </row>
    <row r="44870" customHeight="1" spans="3:9">
      <c r="C44870" s="837"/>
      <c r="H44870" s="837"/>
      <c r="I44870" s="837"/>
    </row>
    <row r="44871" customHeight="1" spans="3:9">
      <c r="C44871" s="837"/>
      <c r="H44871" s="837"/>
      <c r="I44871" s="837"/>
    </row>
    <row r="44872" customHeight="1" spans="3:9">
      <c r="C44872" s="837"/>
      <c r="H44872" s="837"/>
      <c r="I44872" s="837"/>
    </row>
    <row r="44873" customHeight="1" spans="3:9">
      <c r="C44873" s="837"/>
      <c r="H44873" s="837"/>
      <c r="I44873" s="837"/>
    </row>
    <row r="44874" customHeight="1" spans="3:9">
      <c r="C44874" s="837"/>
      <c r="H44874" s="837"/>
      <c r="I44874" s="837"/>
    </row>
    <row r="44875" customHeight="1" spans="3:9">
      <c r="C44875" s="837"/>
      <c r="H44875" s="837"/>
      <c r="I44875" s="837"/>
    </row>
    <row r="44876" customHeight="1" spans="3:9">
      <c r="C44876" s="837"/>
      <c r="H44876" s="837"/>
      <c r="I44876" s="837"/>
    </row>
    <row r="44877" customHeight="1" spans="3:9">
      <c r="C44877" s="837"/>
      <c r="H44877" s="837"/>
      <c r="I44877" s="837"/>
    </row>
    <row r="44878" customHeight="1" spans="3:9">
      <c r="C44878" s="837"/>
      <c r="H44878" s="837"/>
      <c r="I44878" s="837"/>
    </row>
    <row r="44879" customHeight="1" spans="3:9">
      <c r="C44879" s="837"/>
      <c r="H44879" s="837"/>
      <c r="I44879" s="837"/>
    </row>
    <row r="44880" customHeight="1" spans="3:9">
      <c r="C44880" s="837"/>
      <c r="H44880" s="837"/>
      <c r="I44880" s="837"/>
    </row>
    <row r="44881" customHeight="1" spans="3:9">
      <c r="C44881" s="837"/>
      <c r="H44881" s="837"/>
      <c r="I44881" s="837"/>
    </row>
    <row r="44882" customHeight="1" spans="3:9">
      <c r="C44882" s="837"/>
      <c r="H44882" s="837"/>
      <c r="I44882" s="837"/>
    </row>
    <row r="44883" customHeight="1" spans="3:9">
      <c r="C44883" s="837"/>
      <c r="H44883" s="837"/>
      <c r="I44883" s="837"/>
    </row>
    <row r="44884" customHeight="1" spans="3:9">
      <c r="C44884" s="837"/>
      <c r="H44884" s="837"/>
      <c r="I44884" s="837"/>
    </row>
    <row r="44885" customHeight="1" spans="3:9">
      <c r="C44885" s="837"/>
      <c r="H44885" s="837"/>
      <c r="I44885" s="837"/>
    </row>
    <row r="44886" customHeight="1" spans="3:9">
      <c r="C44886" s="837"/>
      <c r="H44886" s="837"/>
      <c r="I44886" s="837"/>
    </row>
    <row r="44887" customHeight="1" spans="3:9">
      <c r="C44887" s="837"/>
      <c r="H44887" s="837"/>
      <c r="I44887" s="837"/>
    </row>
    <row r="44888" customHeight="1" spans="3:9">
      <c r="C44888" s="837"/>
      <c r="H44888" s="837"/>
      <c r="I44888" s="837"/>
    </row>
    <row r="44889" customHeight="1" spans="3:9">
      <c r="C44889" s="837"/>
      <c r="H44889" s="837"/>
      <c r="I44889" s="837"/>
    </row>
    <row r="44890" customHeight="1" spans="3:9">
      <c r="C44890" s="837"/>
      <c r="H44890" s="837"/>
      <c r="I44890" s="837"/>
    </row>
    <row r="44891" customHeight="1" spans="3:9">
      <c r="C44891" s="837"/>
      <c r="H44891" s="837"/>
      <c r="I44891" s="837"/>
    </row>
    <row r="44892" customHeight="1" spans="3:9">
      <c r="C44892" s="837"/>
      <c r="H44892" s="837"/>
      <c r="I44892" s="837"/>
    </row>
    <row r="44893" customHeight="1" spans="3:9">
      <c r="C44893" s="837"/>
      <c r="H44893" s="837"/>
      <c r="I44893" s="837"/>
    </row>
    <row r="44894" customHeight="1" spans="3:9">
      <c r="C44894" s="837"/>
      <c r="H44894" s="837"/>
      <c r="I44894" s="837"/>
    </row>
    <row r="44895" customHeight="1" spans="3:9">
      <c r="C44895" s="837"/>
      <c r="H44895" s="837"/>
      <c r="I44895" s="837"/>
    </row>
    <row r="44896" customHeight="1" spans="3:9">
      <c r="C44896" s="837"/>
      <c r="H44896" s="837"/>
      <c r="I44896" s="837"/>
    </row>
    <row r="44897" customHeight="1" spans="3:9">
      <c r="C44897" s="837"/>
      <c r="H44897" s="837"/>
      <c r="I44897" s="837"/>
    </row>
    <row r="44898" customHeight="1" spans="3:9">
      <c r="C44898" s="837"/>
      <c r="H44898" s="837"/>
      <c r="I44898" s="837"/>
    </row>
    <row r="44899" customHeight="1" spans="3:9">
      <c r="C44899" s="837"/>
      <c r="H44899" s="837"/>
      <c r="I44899" s="837"/>
    </row>
    <row r="44900" customHeight="1" spans="3:9">
      <c r="C44900" s="837"/>
      <c r="H44900" s="837"/>
      <c r="I44900" s="837"/>
    </row>
    <row r="44901" customHeight="1" spans="3:9">
      <c r="C44901" s="837"/>
      <c r="H44901" s="837"/>
      <c r="I44901" s="837"/>
    </row>
    <row r="44902" customHeight="1" spans="3:9">
      <c r="C44902" s="837"/>
      <c r="H44902" s="837"/>
      <c r="I44902" s="837"/>
    </row>
    <row r="44903" customHeight="1" spans="3:9">
      <c r="C44903" s="837"/>
      <c r="H44903" s="837"/>
      <c r="I44903" s="837"/>
    </row>
    <row r="44904" customHeight="1" spans="3:9">
      <c r="C44904" s="837"/>
      <c r="H44904" s="837"/>
      <c r="I44904" s="837"/>
    </row>
    <row r="44905" customHeight="1" spans="3:9">
      <c r="C44905" s="837"/>
      <c r="H44905" s="837"/>
      <c r="I44905" s="837"/>
    </row>
    <row r="44906" customHeight="1" spans="3:9">
      <c r="C44906" s="837"/>
      <c r="H44906" s="837"/>
      <c r="I44906" s="837"/>
    </row>
    <row r="44907" customHeight="1" spans="3:9">
      <c r="C44907" s="837"/>
      <c r="H44907" s="837"/>
      <c r="I44907" s="837"/>
    </row>
    <row r="44908" customHeight="1" spans="3:9">
      <c r="C44908" s="837"/>
      <c r="H44908" s="837"/>
      <c r="I44908" s="837"/>
    </row>
    <row r="44909" customHeight="1" spans="3:9">
      <c r="C44909" s="837"/>
      <c r="H44909" s="837"/>
      <c r="I44909" s="837"/>
    </row>
    <row r="44910" customHeight="1" spans="3:9">
      <c r="C44910" s="837"/>
      <c r="H44910" s="837"/>
      <c r="I44910" s="837"/>
    </row>
    <row r="44911" customHeight="1" spans="3:9">
      <c r="C44911" s="837"/>
      <c r="H44911" s="837"/>
      <c r="I44911" s="837"/>
    </row>
    <row r="44912" customHeight="1" spans="3:9">
      <c r="C44912" s="837"/>
      <c r="H44912" s="837"/>
      <c r="I44912" s="837"/>
    </row>
    <row r="44913" customHeight="1" spans="3:9">
      <c r="C44913" s="837"/>
      <c r="H44913" s="837"/>
      <c r="I44913" s="837"/>
    </row>
    <row r="44914" customHeight="1" spans="3:9">
      <c r="C44914" s="837"/>
      <c r="H44914" s="837"/>
      <c r="I44914" s="837"/>
    </row>
    <row r="44915" customHeight="1" spans="3:9">
      <c r="C44915" s="837"/>
      <c r="H44915" s="837"/>
      <c r="I44915" s="837"/>
    </row>
    <row r="44916" customHeight="1" spans="3:9">
      <c r="C44916" s="837"/>
      <c r="H44916" s="837"/>
      <c r="I44916" s="837"/>
    </row>
    <row r="44917" customHeight="1" spans="3:9">
      <c r="C44917" s="837"/>
      <c r="H44917" s="837"/>
      <c r="I44917" s="837"/>
    </row>
    <row r="44918" customHeight="1" spans="3:9">
      <c r="C44918" s="837"/>
      <c r="H44918" s="837"/>
      <c r="I44918" s="837"/>
    </row>
    <row r="44919" customHeight="1" spans="3:9">
      <c r="C44919" s="837"/>
      <c r="H44919" s="837"/>
      <c r="I44919" s="837"/>
    </row>
    <row r="44920" customHeight="1" spans="3:9">
      <c r="C44920" s="837"/>
      <c r="H44920" s="837"/>
      <c r="I44920" s="837"/>
    </row>
    <row r="44921" customHeight="1" spans="3:9">
      <c r="C44921" s="837"/>
      <c r="H44921" s="837"/>
      <c r="I44921" s="837"/>
    </row>
    <row r="44922" customHeight="1" spans="3:9">
      <c r="C44922" s="837"/>
      <c r="H44922" s="837"/>
      <c r="I44922" s="837"/>
    </row>
    <row r="44923" customHeight="1" spans="3:9">
      <c r="C44923" s="837"/>
      <c r="H44923" s="837"/>
      <c r="I44923" s="837"/>
    </row>
    <row r="44924" customHeight="1" spans="3:9">
      <c r="C44924" s="837"/>
      <c r="H44924" s="837"/>
      <c r="I44924" s="837"/>
    </row>
    <row r="44925" customHeight="1" spans="3:9">
      <c r="C44925" s="837"/>
      <c r="H44925" s="837"/>
      <c r="I44925" s="837"/>
    </row>
    <row r="44926" customHeight="1" spans="3:9">
      <c r="C44926" s="837"/>
      <c r="H44926" s="837"/>
      <c r="I44926" s="837"/>
    </row>
    <row r="44927" customHeight="1" spans="3:9">
      <c r="C44927" s="837"/>
      <c r="H44927" s="837"/>
      <c r="I44927" s="837"/>
    </row>
    <row r="44928" customHeight="1" spans="3:9">
      <c r="C44928" s="837"/>
      <c r="H44928" s="837"/>
      <c r="I44928" s="837"/>
    </row>
    <row r="44929" customHeight="1" spans="3:9">
      <c r="C44929" s="837"/>
      <c r="H44929" s="837"/>
      <c r="I44929" s="837"/>
    </row>
    <row r="44930" customHeight="1" spans="3:9">
      <c r="C44930" s="837"/>
      <c r="H44930" s="837"/>
      <c r="I44930" s="837"/>
    </row>
    <row r="44931" customHeight="1" spans="3:9">
      <c r="C44931" s="837"/>
      <c r="H44931" s="837"/>
      <c r="I44931" s="837"/>
    </row>
    <row r="44932" customHeight="1" spans="3:9">
      <c r="C44932" s="837"/>
      <c r="H44932" s="837"/>
      <c r="I44932" s="837"/>
    </row>
    <row r="44933" customHeight="1" spans="3:9">
      <c r="C44933" s="837"/>
      <c r="H44933" s="837"/>
      <c r="I44933" s="837"/>
    </row>
    <row r="44934" customHeight="1" spans="3:9">
      <c r="C44934" s="837"/>
      <c r="H44934" s="837"/>
      <c r="I44934" s="837"/>
    </row>
    <row r="44935" customHeight="1" spans="3:9">
      <c r="C44935" s="837"/>
      <c r="H44935" s="837"/>
      <c r="I44935" s="837"/>
    </row>
    <row r="44936" customHeight="1" spans="3:9">
      <c r="C44936" s="837"/>
      <c r="H44936" s="837"/>
      <c r="I44936" s="837"/>
    </row>
    <row r="44937" customHeight="1" spans="3:9">
      <c r="C44937" s="837"/>
      <c r="H44937" s="837"/>
      <c r="I44937" s="837"/>
    </row>
    <row r="44938" customHeight="1" spans="3:9">
      <c r="C44938" s="837"/>
      <c r="H44938" s="837"/>
      <c r="I44938" s="837"/>
    </row>
    <row r="44939" customHeight="1" spans="3:9">
      <c r="C44939" s="837"/>
      <c r="H44939" s="837"/>
      <c r="I44939" s="837"/>
    </row>
    <row r="44940" customHeight="1" spans="3:9">
      <c r="C44940" s="837"/>
      <c r="H44940" s="837"/>
      <c r="I44940" s="837"/>
    </row>
    <row r="44941" customHeight="1" spans="3:9">
      <c r="C44941" s="837"/>
      <c r="H44941" s="837"/>
      <c r="I44941" s="837"/>
    </row>
    <row r="44942" customHeight="1" spans="3:9">
      <c r="C44942" s="837"/>
      <c r="H44942" s="837"/>
      <c r="I44942" s="837"/>
    </row>
    <row r="44943" customHeight="1" spans="3:9">
      <c r="C44943" s="837"/>
      <c r="H44943" s="837"/>
      <c r="I44943" s="837"/>
    </row>
    <row r="44944" customHeight="1" spans="3:9">
      <c r="C44944" s="837"/>
      <c r="H44944" s="837"/>
      <c r="I44944" s="837"/>
    </row>
    <row r="44945" customHeight="1" spans="3:9">
      <c r="C44945" s="837"/>
      <c r="H44945" s="837"/>
      <c r="I44945" s="837"/>
    </row>
    <row r="44946" customHeight="1" spans="3:9">
      <c r="C44946" s="837"/>
      <c r="H44946" s="837"/>
      <c r="I44946" s="837"/>
    </row>
    <row r="44947" customHeight="1" spans="3:9">
      <c r="C44947" s="837"/>
      <c r="H44947" s="837"/>
      <c r="I44947" s="837"/>
    </row>
    <row r="44948" customHeight="1" spans="3:9">
      <c r="C44948" s="837"/>
      <c r="H44948" s="837"/>
      <c r="I44948" s="837"/>
    </row>
    <row r="44949" customHeight="1" spans="3:9">
      <c r="C44949" s="837"/>
      <c r="H44949" s="837"/>
      <c r="I44949" s="837"/>
    </row>
    <row r="44950" customHeight="1" spans="3:9">
      <c r="C44950" s="837"/>
      <c r="H44950" s="837"/>
      <c r="I44950" s="837"/>
    </row>
    <row r="44951" customHeight="1" spans="3:9">
      <c r="C44951" s="837"/>
      <c r="H44951" s="837"/>
      <c r="I44951" s="837"/>
    </row>
    <row r="44952" customHeight="1" spans="3:9">
      <c r="C44952" s="837"/>
      <c r="H44952" s="837"/>
      <c r="I44952" s="837"/>
    </row>
    <row r="44953" customHeight="1" spans="3:9">
      <c r="C44953" s="837"/>
      <c r="H44953" s="837"/>
      <c r="I44953" s="837"/>
    </row>
    <row r="44954" customHeight="1" spans="3:9">
      <c r="C44954" s="837"/>
      <c r="H44954" s="837"/>
      <c r="I44954" s="837"/>
    </row>
    <row r="44955" customHeight="1" spans="3:9">
      <c r="C44955" s="837"/>
      <c r="H44955" s="837"/>
      <c r="I44955" s="837"/>
    </row>
    <row r="44956" customHeight="1" spans="3:9">
      <c r="C44956" s="837"/>
      <c r="H44956" s="837"/>
      <c r="I44956" s="837"/>
    </row>
    <row r="44957" customHeight="1" spans="3:9">
      <c r="C44957" s="837"/>
      <c r="H44957" s="837"/>
      <c r="I44957" s="837"/>
    </row>
    <row r="44958" customHeight="1" spans="3:9">
      <c r="C44958" s="837"/>
      <c r="H44958" s="837"/>
      <c r="I44958" s="837"/>
    </row>
    <row r="44959" customHeight="1" spans="3:9">
      <c r="C44959" s="837"/>
      <c r="H44959" s="837"/>
      <c r="I44959" s="837"/>
    </row>
    <row r="44960" customHeight="1" spans="3:9">
      <c r="C44960" s="837"/>
      <c r="H44960" s="837"/>
      <c r="I44960" s="837"/>
    </row>
    <row r="44961" customHeight="1" spans="3:9">
      <c r="C44961" s="837"/>
      <c r="H44961" s="837"/>
      <c r="I44961" s="837"/>
    </row>
    <row r="44962" customHeight="1" spans="3:9">
      <c r="C44962" s="837"/>
      <c r="H44962" s="837"/>
      <c r="I44962" s="837"/>
    </row>
    <row r="44963" customHeight="1" spans="3:9">
      <c r="C44963" s="837"/>
      <c r="H44963" s="837"/>
      <c r="I44963" s="837"/>
    </row>
    <row r="44964" customHeight="1" spans="3:9">
      <c r="C44964" s="837"/>
      <c r="H44964" s="837"/>
      <c r="I44964" s="837"/>
    </row>
    <row r="44965" customHeight="1" spans="3:9">
      <c r="C44965" s="837"/>
      <c r="H44965" s="837"/>
      <c r="I44965" s="837"/>
    </row>
    <row r="44966" customHeight="1" spans="3:9">
      <c r="C44966" s="837"/>
      <c r="H44966" s="837"/>
      <c r="I44966" s="837"/>
    </row>
    <row r="44967" customHeight="1" spans="3:9">
      <c r="C44967" s="837"/>
      <c r="H44967" s="837"/>
      <c r="I44967" s="837"/>
    </row>
    <row r="44968" customHeight="1" spans="3:9">
      <c r="C44968" s="837"/>
      <c r="H44968" s="837"/>
      <c r="I44968" s="837"/>
    </row>
    <row r="44969" customHeight="1" spans="3:9">
      <c r="C44969" s="837"/>
      <c r="H44969" s="837"/>
      <c r="I44969" s="837"/>
    </row>
    <row r="44970" customHeight="1" spans="3:9">
      <c r="C44970" s="837"/>
      <c r="H44970" s="837"/>
      <c r="I44970" s="837"/>
    </row>
    <row r="44971" customHeight="1" spans="3:9">
      <c r="C44971" s="837"/>
      <c r="H44971" s="837"/>
      <c r="I44971" s="837"/>
    </row>
    <row r="44972" customHeight="1" spans="3:9">
      <c r="C44972" s="837"/>
      <c r="H44972" s="837"/>
      <c r="I44972" s="837"/>
    </row>
    <row r="44973" customHeight="1" spans="3:9">
      <c r="C44973" s="837"/>
      <c r="H44973" s="837"/>
      <c r="I44973" s="837"/>
    </row>
    <row r="44974" customHeight="1" spans="3:9">
      <c r="C44974" s="837"/>
      <c r="H44974" s="837"/>
      <c r="I44974" s="837"/>
    </row>
    <row r="44975" customHeight="1" spans="3:9">
      <c r="C44975" s="837"/>
      <c r="H44975" s="837"/>
      <c r="I44975" s="837"/>
    </row>
    <row r="44976" customHeight="1" spans="3:9">
      <c r="C44976" s="837"/>
      <c r="H44976" s="837"/>
      <c r="I44976" s="837"/>
    </row>
    <row r="44977" customHeight="1" spans="3:9">
      <c r="C44977" s="837"/>
      <c r="H44977" s="837"/>
      <c r="I44977" s="837"/>
    </row>
    <row r="44978" customHeight="1" spans="3:9">
      <c r="C44978" s="837"/>
      <c r="H44978" s="837"/>
      <c r="I44978" s="837"/>
    </row>
    <row r="44979" customHeight="1" spans="3:9">
      <c r="C44979" s="837"/>
      <c r="H44979" s="837"/>
      <c r="I44979" s="837"/>
    </row>
    <row r="44980" customHeight="1" spans="3:9">
      <c r="C44980" s="837"/>
      <c r="H44980" s="837"/>
      <c r="I44980" s="837"/>
    </row>
    <row r="44981" customHeight="1" spans="3:9">
      <c r="C44981" s="837"/>
      <c r="H44981" s="837"/>
      <c r="I44981" s="837"/>
    </row>
    <row r="44982" customHeight="1" spans="3:9">
      <c r="C44982" s="837"/>
      <c r="H44982" s="837"/>
      <c r="I44982" s="837"/>
    </row>
    <row r="44983" customHeight="1" spans="3:9">
      <c r="C44983" s="837"/>
      <c r="H44983" s="837"/>
      <c r="I44983" s="837"/>
    </row>
    <row r="44984" customHeight="1" spans="3:9">
      <c r="C44984" s="837"/>
      <c r="H44984" s="837"/>
      <c r="I44984" s="837"/>
    </row>
    <row r="44985" customHeight="1" spans="3:9">
      <c r="C44985" s="837"/>
      <c r="H44985" s="837"/>
      <c r="I44985" s="837"/>
    </row>
    <row r="44986" customHeight="1" spans="3:9">
      <c r="C44986" s="837"/>
      <c r="H44986" s="837"/>
      <c r="I44986" s="837"/>
    </row>
    <row r="44987" customHeight="1" spans="3:9">
      <c r="C44987" s="837"/>
      <c r="H44987" s="837"/>
      <c r="I44987" s="837"/>
    </row>
    <row r="44988" customHeight="1" spans="3:9">
      <c r="C44988" s="837"/>
      <c r="H44988" s="837"/>
      <c r="I44988" s="837"/>
    </row>
    <row r="44989" customHeight="1" spans="3:9">
      <c r="C44989" s="837"/>
      <c r="H44989" s="837"/>
      <c r="I44989" s="837"/>
    </row>
    <row r="44990" customHeight="1" spans="3:9">
      <c r="C44990" s="837"/>
      <c r="H44990" s="837"/>
      <c r="I44990" s="837"/>
    </row>
    <row r="44991" customHeight="1" spans="3:9">
      <c r="C44991" s="837"/>
      <c r="H44991" s="837"/>
      <c r="I44991" s="837"/>
    </row>
    <row r="44992" customHeight="1" spans="3:9">
      <c r="C44992" s="837"/>
      <c r="H44992" s="837"/>
      <c r="I44992" s="837"/>
    </row>
    <row r="44993" customHeight="1" spans="3:9">
      <c r="C44993" s="837"/>
      <c r="H44993" s="837"/>
      <c r="I44993" s="837"/>
    </row>
    <row r="44994" customHeight="1" spans="3:9">
      <c r="C44994" s="837"/>
      <c r="H44994" s="837"/>
      <c r="I44994" s="837"/>
    </row>
    <row r="44995" customHeight="1" spans="3:9">
      <c r="C44995" s="837"/>
      <c r="H44995" s="837"/>
      <c r="I44995" s="837"/>
    </row>
    <row r="44996" customHeight="1" spans="3:9">
      <c r="C44996" s="837"/>
      <c r="H44996" s="837"/>
      <c r="I44996" s="837"/>
    </row>
    <row r="44997" customHeight="1" spans="3:9">
      <c r="C44997" s="837"/>
      <c r="H44997" s="837"/>
      <c r="I44997" s="837"/>
    </row>
    <row r="44998" customHeight="1" spans="3:9">
      <c r="C44998" s="837"/>
      <c r="H44998" s="837"/>
      <c r="I44998" s="837"/>
    </row>
    <row r="44999" customHeight="1" spans="3:9">
      <c r="C44999" s="837"/>
      <c r="H44999" s="837"/>
      <c r="I44999" s="837"/>
    </row>
    <row r="45000" customHeight="1" spans="3:9">
      <c r="C45000" s="837"/>
      <c r="H45000" s="837"/>
      <c r="I45000" s="837"/>
    </row>
    <row r="45001" customHeight="1" spans="3:9">
      <c r="C45001" s="837"/>
      <c r="H45001" s="837"/>
      <c r="I45001" s="837"/>
    </row>
    <row r="45002" customHeight="1" spans="3:9">
      <c r="C45002" s="837"/>
      <c r="H45002" s="837"/>
      <c r="I45002" s="837"/>
    </row>
    <row r="45003" customHeight="1" spans="3:9">
      <c r="C45003" s="837"/>
      <c r="H45003" s="837"/>
      <c r="I45003" s="837"/>
    </row>
    <row r="45004" customHeight="1" spans="3:9">
      <c r="C45004" s="837"/>
      <c r="H45004" s="837"/>
      <c r="I45004" s="837"/>
    </row>
    <row r="45005" customHeight="1" spans="3:9">
      <c r="C45005" s="837"/>
      <c r="H45005" s="837"/>
      <c r="I45005" s="837"/>
    </row>
    <row r="45006" customHeight="1" spans="3:9">
      <c r="C45006" s="837"/>
      <c r="H45006" s="837"/>
      <c r="I45006" s="837"/>
    </row>
    <row r="45007" customHeight="1" spans="3:9">
      <c r="C45007" s="837"/>
      <c r="H45007" s="837"/>
      <c r="I45007" s="837"/>
    </row>
    <row r="45008" customHeight="1" spans="3:9">
      <c r="C45008" s="837"/>
      <c r="H45008" s="837"/>
      <c r="I45008" s="837"/>
    </row>
    <row r="45009" customHeight="1" spans="3:9">
      <c r="C45009" s="837"/>
      <c r="H45009" s="837"/>
      <c r="I45009" s="837"/>
    </row>
    <row r="45010" customHeight="1" spans="3:9">
      <c r="C45010" s="837"/>
      <c r="H45010" s="837"/>
      <c r="I45010" s="837"/>
    </row>
    <row r="45011" customHeight="1" spans="3:9">
      <c r="C45011" s="837"/>
      <c r="H45011" s="837"/>
      <c r="I45011" s="837"/>
    </row>
    <row r="45012" customHeight="1" spans="3:9">
      <c r="C45012" s="837"/>
      <c r="H45012" s="837"/>
      <c r="I45012" s="837"/>
    </row>
    <row r="45013" customHeight="1" spans="3:9">
      <c r="C45013" s="837"/>
      <c r="H45013" s="837"/>
      <c r="I45013" s="837"/>
    </row>
    <row r="45014" customHeight="1" spans="3:9">
      <c r="C45014" s="837"/>
      <c r="H45014" s="837"/>
      <c r="I45014" s="837"/>
    </row>
    <row r="45015" customHeight="1" spans="3:9">
      <c r="C45015" s="837"/>
      <c r="H45015" s="837"/>
      <c r="I45015" s="837"/>
    </row>
    <row r="45016" customHeight="1" spans="3:9">
      <c r="C45016" s="837"/>
      <c r="H45016" s="837"/>
      <c r="I45016" s="837"/>
    </row>
    <row r="45017" customHeight="1" spans="3:9">
      <c r="C45017" s="837"/>
      <c r="H45017" s="837"/>
      <c r="I45017" s="837"/>
    </row>
    <row r="45018" customHeight="1" spans="3:9">
      <c r="C45018" s="837"/>
      <c r="H45018" s="837"/>
      <c r="I45018" s="837"/>
    </row>
    <row r="45019" customHeight="1" spans="3:9">
      <c r="C45019" s="837"/>
      <c r="H45019" s="837"/>
      <c r="I45019" s="837"/>
    </row>
    <row r="45020" customHeight="1" spans="3:9">
      <c r="C45020" s="837"/>
      <c r="H45020" s="837"/>
      <c r="I45020" s="837"/>
    </row>
    <row r="45021" customHeight="1" spans="3:9">
      <c r="C45021" s="837"/>
      <c r="H45021" s="837"/>
      <c r="I45021" s="837"/>
    </row>
    <row r="45022" customHeight="1" spans="3:9">
      <c r="C45022" s="837"/>
      <c r="H45022" s="837"/>
      <c r="I45022" s="837"/>
    </row>
    <row r="45023" customHeight="1" spans="3:9">
      <c r="C45023" s="837"/>
      <c r="H45023" s="837"/>
      <c r="I45023" s="837"/>
    </row>
    <row r="45024" customHeight="1" spans="3:9">
      <c r="C45024" s="837"/>
      <c r="H45024" s="837"/>
      <c r="I45024" s="837"/>
    </row>
    <row r="45025" customHeight="1" spans="3:9">
      <c r="C45025" s="837"/>
      <c r="H45025" s="837"/>
      <c r="I45025" s="837"/>
    </row>
    <row r="45026" customHeight="1" spans="3:9">
      <c r="C45026" s="837"/>
      <c r="H45026" s="837"/>
      <c r="I45026" s="837"/>
    </row>
    <row r="45027" customHeight="1" spans="3:9">
      <c r="C45027" s="837"/>
      <c r="H45027" s="837"/>
      <c r="I45027" s="837"/>
    </row>
    <row r="45028" customHeight="1" spans="3:9">
      <c r="C45028" s="837"/>
      <c r="H45028" s="837"/>
      <c r="I45028" s="837"/>
    </row>
    <row r="45029" customHeight="1" spans="3:9">
      <c r="C45029" s="837"/>
      <c r="H45029" s="837"/>
      <c r="I45029" s="837"/>
    </row>
    <row r="45030" customHeight="1" spans="3:9">
      <c r="C45030" s="837"/>
      <c r="H45030" s="837"/>
      <c r="I45030" s="837"/>
    </row>
    <row r="45031" customHeight="1" spans="3:9">
      <c r="C45031" s="837"/>
      <c r="H45031" s="837"/>
      <c r="I45031" s="837"/>
    </row>
    <row r="45032" customHeight="1" spans="3:9">
      <c r="C45032" s="837"/>
      <c r="H45032" s="837"/>
      <c r="I45032" s="837"/>
    </row>
    <row r="45033" customHeight="1" spans="3:9">
      <c r="C45033" s="837"/>
      <c r="H45033" s="837"/>
      <c r="I45033" s="837"/>
    </row>
    <row r="45034" customHeight="1" spans="3:9">
      <c r="C45034" s="837"/>
      <c r="H45034" s="837"/>
      <c r="I45034" s="837"/>
    </row>
    <row r="45035" customHeight="1" spans="3:9">
      <c r="C45035" s="837"/>
      <c r="H45035" s="837"/>
      <c r="I45035" s="837"/>
    </row>
    <row r="45036" customHeight="1" spans="3:9">
      <c r="C45036" s="837"/>
      <c r="H45036" s="837"/>
      <c r="I45036" s="837"/>
    </row>
    <row r="45037" customHeight="1" spans="3:9">
      <c r="C45037" s="837"/>
      <c r="H45037" s="837"/>
      <c r="I45037" s="837"/>
    </row>
    <row r="45038" customHeight="1" spans="3:9">
      <c r="C45038" s="837"/>
      <c r="H45038" s="837"/>
      <c r="I45038" s="837"/>
    </row>
    <row r="45039" customHeight="1" spans="3:9">
      <c r="C45039" s="837"/>
      <c r="H45039" s="837"/>
      <c r="I45039" s="837"/>
    </row>
    <row r="45040" customHeight="1" spans="3:9">
      <c r="C45040" s="837"/>
      <c r="H45040" s="837"/>
      <c r="I45040" s="837"/>
    </row>
    <row r="45041" customHeight="1" spans="3:9">
      <c r="C45041" s="837"/>
      <c r="H45041" s="837"/>
      <c r="I45041" s="837"/>
    </row>
    <row r="45042" customHeight="1" spans="3:9">
      <c r="C45042" s="837"/>
      <c r="H45042" s="837"/>
      <c r="I45042" s="837"/>
    </row>
    <row r="45043" customHeight="1" spans="3:9">
      <c r="C45043" s="837"/>
      <c r="H45043" s="837"/>
      <c r="I45043" s="837"/>
    </row>
    <row r="45044" customHeight="1" spans="3:9">
      <c r="C45044" s="837"/>
      <c r="H45044" s="837"/>
      <c r="I45044" s="837"/>
    </row>
    <row r="45045" customHeight="1" spans="3:9">
      <c r="C45045" s="837"/>
      <c r="H45045" s="837"/>
      <c r="I45045" s="837"/>
    </row>
    <row r="45046" customHeight="1" spans="3:9">
      <c r="C45046" s="837"/>
      <c r="H45046" s="837"/>
      <c r="I45046" s="837"/>
    </row>
    <row r="45047" customHeight="1" spans="3:9">
      <c r="C45047" s="837"/>
      <c r="H45047" s="837"/>
      <c r="I45047" s="837"/>
    </row>
    <row r="45048" customHeight="1" spans="3:9">
      <c r="C45048" s="837"/>
      <c r="H45048" s="837"/>
      <c r="I45048" s="837"/>
    </row>
    <row r="45049" customHeight="1" spans="3:9">
      <c r="C45049" s="837"/>
      <c r="H45049" s="837"/>
      <c r="I45049" s="837"/>
    </row>
    <row r="45050" customHeight="1" spans="3:9">
      <c r="C45050" s="837"/>
      <c r="H45050" s="837"/>
      <c r="I45050" s="837"/>
    </row>
    <row r="45051" customHeight="1" spans="3:9">
      <c r="C45051" s="837"/>
      <c r="H45051" s="837"/>
      <c r="I45051" s="837"/>
    </row>
    <row r="45052" customHeight="1" spans="3:9">
      <c r="C45052" s="837"/>
      <c r="H45052" s="837"/>
      <c r="I45052" s="837"/>
    </row>
    <row r="45053" customHeight="1" spans="3:9">
      <c r="C45053" s="837"/>
      <c r="H45053" s="837"/>
      <c r="I45053" s="837"/>
    </row>
    <row r="45054" customHeight="1" spans="3:9">
      <c r="C45054" s="837"/>
      <c r="H45054" s="837"/>
      <c r="I45054" s="837"/>
    </row>
    <row r="45055" customHeight="1" spans="3:9">
      <c r="C45055" s="837"/>
      <c r="H45055" s="837"/>
      <c r="I45055" s="837"/>
    </row>
    <row r="45056" customHeight="1" spans="3:9">
      <c r="C45056" s="837"/>
      <c r="H45056" s="837"/>
      <c r="I45056" s="837"/>
    </row>
    <row r="45057" customHeight="1" spans="3:9">
      <c r="C45057" s="837"/>
      <c r="H45057" s="837"/>
      <c r="I45057" s="837"/>
    </row>
    <row r="45058" customHeight="1" spans="3:9">
      <c r="C45058" s="837"/>
      <c r="H45058" s="837"/>
      <c r="I45058" s="837"/>
    </row>
    <row r="45059" customHeight="1" spans="3:9">
      <c r="C45059" s="837"/>
      <c r="H45059" s="837"/>
      <c r="I45059" s="837"/>
    </row>
    <row r="45060" customHeight="1" spans="3:9">
      <c r="C45060" s="837"/>
      <c r="H45060" s="837"/>
      <c r="I45060" s="837"/>
    </row>
    <row r="45061" customHeight="1" spans="3:9">
      <c r="C45061" s="837"/>
      <c r="H45061" s="837"/>
      <c r="I45061" s="837"/>
    </row>
    <row r="45062" customHeight="1" spans="3:9">
      <c r="C45062" s="837"/>
      <c r="H45062" s="837"/>
      <c r="I45062" s="837"/>
    </row>
    <row r="45063" customHeight="1" spans="3:9">
      <c r="C45063" s="837"/>
      <c r="H45063" s="837"/>
      <c r="I45063" s="837"/>
    </row>
    <row r="45064" customHeight="1" spans="3:9">
      <c r="C45064" s="837"/>
      <c r="H45064" s="837"/>
      <c r="I45064" s="837"/>
    </row>
    <row r="45065" customHeight="1" spans="3:9">
      <c r="C45065" s="837"/>
      <c r="H45065" s="837"/>
      <c r="I45065" s="837"/>
    </row>
    <row r="45066" customHeight="1" spans="3:9">
      <c r="C45066" s="837"/>
      <c r="H45066" s="837"/>
      <c r="I45066" s="837"/>
    </row>
    <row r="45067" customHeight="1" spans="3:9">
      <c r="C45067" s="837"/>
      <c r="H45067" s="837"/>
      <c r="I45067" s="837"/>
    </row>
    <row r="45068" customHeight="1" spans="3:9">
      <c r="C45068" s="837"/>
      <c r="H45068" s="837"/>
      <c r="I45068" s="837"/>
    </row>
    <row r="45069" customHeight="1" spans="3:9">
      <c r="C45069" s="837"/>
      <c r="H45069" s="837"/>
      <c r="I45069" s="837"/>
    </row>
    <row r="45070" customHeight="1" spans="3:9">
      <c r="C45070" s="837"/>
      <c r="H45070" s="837"/>
      <c r="I45070" s="837"/>
    </row>
    <row r="45071" customHeight="1" spans="3:9">
      <c r="C45071" s="837"/>
      <c r="H45071" s="837"/>
      <c r="I45071" s="837"/>
    </row>
    <row r="45072" customHeight="1" spans="3:9">
      <c r="C45072" s="837"/>
      <c r="H45072" s="837"/>
      <c r="I45072" s="837"/>
    </row>
    <row r="45073" customHeight="1" spans="3:9">
      <c r="C45073" s="837"/>
      <c r="H45073" s="837"/>
      <c r="I45073" s="837"/>
    </row>
    <row r="45074" customHeight="1" spans="3:9">
      <c r="C45074" s="837"/>
      <c r="H45074" s="837"/>
      <c r="I45074" s="837"/>
    </row>
    <row r="45075" customHeight="1" spans="3:9">
      <c r="C45075" s="837"/>
      <c r="H45075" s="837"/>
      <c r="I45075" s="837"/>
    </row>
    <row r="45076" customHeight="1" spans="3:9">
      <c r="C45076" s="837"/>
      <c r="H45076" s="837"/>
      <c r="I45076" s="837"/>
    </row>
    <row r="45077" customHeight="1" spans="3:9">
      <c r="C45077" s="837"/>
      <c r="H45077" s="837"/>
      <c r="I45077" s="837"/>
    </row>
    <row r="45078" customHeight="1" spans="3:9">
      <c r="C45078" s="837"/>
      <c r="H45078" s="837"/>
      <c r="I45078" s="837"/>
    </row>
    <row r="45079" customHeight="1" spans="3:9">
      <c r="C45079" s="837"/>
      <c r="H45079" s="837"/>
      <c r="I45079" s="837"/>
    </row>
    <row r="45080" customHeight="1" spans="3:9">
      <c r="C45080" s="837"/>
      <c r="H45080" s="837"/>
      <c r="I45080" s="837"/>
    </row>
    <row r="45081" customHeight="1" spans="3:9">
      <c r="C45081" s="837"/>
      <c r="H45081" s="837"/>
      <c r="I45081" s="837"/>
    </row>
    <row r="45082" customHeight="1" spans="3:9">
      <c r="C45082" s="837"/>
      <c r="H45082" s="837"/>
      <c r="I45082" s="837"/>
    </row>
    <row r="45083" customHeight="1" spans="3:9">
      <c r="C45083" s="837"/>
      <c r="H45083" s="837"/>
      <c r="I45083" s="837"/>
    </row>
    <row r="45084" customHeight="1" spans="3:9">
      <c r="C45084" s="837"/>
      <c r="H45084" s="837"/>
      <c r="I45084" s="837"/>
    </row>
    <row r="45085" customHeight="1" spans="3:9">
      <c r="C45085" s="837"/>
      <c r="H45085" s="837"/>
      <c r="I45085" s="837"/>
    </row>
    <row r="45086" customHeight="1" spans="3:9">
      <c r="C45086" s="837"/>
      <c r="H45086" s="837"/>
      <c r="I45086" s="837"/>
    </row>
    <row r="45087" customHeight="1" spans="3:9">
      <c r="C45087" s="837"/>
      <c r="H45087" s="837"/>
      <c r="I45087" s="837"/>
    </row>
    <row r="45088" customHeight="1" spans="3:9">
      <c r="C45088" s="837"/>
      <c r="H45088" s="837"/>
      <c r="I45088" s="837"/>
    </row>
    <row r="45089" customHeight="1" spans="3:9">
      <c r="C45089" s="837"/>
      <c r="H45089" s="837"/>
      <c r="I45089" s="837"/>
    </row>
    <row r="45090" customHeight="1" spans="3:9">
      <c r="C45090" s="837"/>
      <c r="H45090" s="837"/>
      <c r="I45090" s="837"/>
    </row>
    <row r="45091" customHeight="1" spans="3:9">
      <c r="C45091" s="837"/>
      <c r="H45091" s="837"/>
      <c r="I45091" s="837"/>
    </row>
    <row r="45092" customHeight="1" spans="3:9">
      <c r="C45092" s="837"/>
      <c r="H45092" s="837"/>
      <c r="I45092" s="837"/>
    </row>
    <row r="45093" customHeight="1" spans="3:9">
      <c r="C45093" s="837"/>
      <c r="H45093" s="837"/>
      <c r="I45093" s="837"/>
    </row>
    <row r="45094" customHeight="1" spans="3:9">
      <c r="C45094" s="837"/>
      <c r="H45094" s="837"/>
      <c r="I45094" s="837"/>
    </row>
    <row r="45095" customHeight="1" spans="3:9">
      <c r="C45095" s="837"/>
      <c r="H45095" s="837"/>
      <c r="I45095" s="837"/>
    </row>
    <row r="45096" customHeight="1" spans="3:9">
      <c r="C45096" s="837"/>
      <c r="H45096" s="837"/>
      <c r="I45096" s="837"/>
    </row>
    <row r="45097" customHeight="1" spans="3:9">
      <c r="C45097" s="837"/>
      <c r="H45097" s="837"/>
      <c r="I45097" s="837"/>
    </row>
    <row r="45098" customHeight="1" spans="3:9">
      <c r="C45098" s="837"/>
      <c r="H45098" s="837"/>
      <c r="I45098" s="837"/>
    </row>
    <row r="45099" customHeight="1" spans="3:9">
      <c r="C45099" s="837"/>
      <c r="H45099" s="837"/>
      <c r="I45099" s="837"/>
    </row>
    <row r="45100" customHeight="1" spans="3:9">
      <c r="C45100" s="837"/>
      <c r="H45100" s="837"/>
      <c r="I45100" s="837"/>
    </row>
    <row r="45101" customHeight="1" spans="3:9">
      <c r="C45101" s="837"/>
      <c r="H45101" s="837"/>
      <c r="I45101" s="837"/>
    </row>
    <row r="45102" customHeight="1" spans="3:9">
      <c r="C45102" s="837"/>
      <c r="H45102" s="837"/>
      <c r="I45102" s="837"/>
    </row>
    <row r="45103" customHeight="1" spans="3:9">
      <c r="C45103" s="837"/>
      <c r="H45103" s="837"/>
      <c r="I45103" s="837"/>
    </row>
    <row r="45104" customHeight="1" spans="3:9">
      <c r="C45104" s="837"/>
      <c r="H45104" s="837"/>
      <c r="I45104" s="837"/>
    </row>
    <row r="45105" customHeight="1" spans="3:9">
      <c r="C45105" s="837"/>
      <c r="H45105" s="837"/>
      <c r="I45105" s="837"/>
    </row>
    <row r="45106" customHeight="1" spans="3:9">
      <c r="C45106" s="837"/>
      <c r="H45106" s="837"/>
      <c r="I45106" s="837"/>
    </row>
    <row r="45107" customHeight="1" spans="3:9">
      <c r="C45107" s="837"/>
      <c r="H45107" s="837"/>
      <c r="I45107" s="837"/>
    </row>
    <row r="45108" customHeight="1" spans="3:9">
      <c r="C45108" s="837"/>
      <c r="H45108" s="837"/>
      <c r="I45108" s="837"/>
    </row>
    <row r="45109" customHeight="1" spans="3:9">
      <c r="C45109" s="837"/>
      <c r="H45109" s="837"/>
      <c r="I45109" s="837"/>
    </row>
    <row r="45110" customHeight="1" spans="3:9">
      <c r="C45110" s="837"/>
      <c r="H45110" s="837"/>
      <c r="I45110" s="837"/>
    </row>
    <row r="45111" customHeight="1" spans="3:9">
      <c r="C45111" s="837"/>
      <c r="H45111" s="837"/>
      <c r="I45111" s="837"/>
    </row>
    <row r="45112" customHeight="1" spans="3:9">
      <c r="C45112" s="837"/>
      <c r="H45112" s="837"/>
      <c r="I45112" s="837"/>
    </row>
    <row r="45113" customHeight="1" spans="3:9">
      <c r="C45113" s="837"/>
      <c r="H45113" s="837"/>
      <c r="I45113" s="837"/>
    </row>
    <row r="45114" customHeight="1" spans="3:9">
      <c r="C45114" s="837"/>
      <c r="H45114" s="837"/>
      <c r="I45114" s="837"/>
    </row>
    <row r="45115" customHeight="1" spans="3:9">
      <c r="C45115" s="837"/>
      <c r="H45115" s="837"/>
      <c r="I45115" s="837"/>
    </row>
    <row r="45116" customHeight="1" spans="3:9">
      <c r="C45116" s="837"/>
      <c r="H45116" s="837"/>
      <c r="I45116" s="837"/>
    </row>
    <row r="45117" customHeight="1" spans="3:9">
      <c r="C45117" s="837"/>
      <c r="H45117" s="837"/>
      <c r="I45117" s="837"/>
    </row>
    <row r="45118" customHeight="1" spans="3:9">
      <c r="C45118" s="837"/>
      <c r="H45118" s="837"/>
      <c r="I45118" s="837"/>
    </row>
    <row r="45119" customHeight="1" spans="3:9">
      <c r="C45119" s="837"/>
      <c r="H45119" s="837"/>
      <c r="I45119" s="837"/>
    </row>
    <row r="45120" customHeight="1" spans="3:9">
      <c r="C45120" s="837"/>
      <c r="H45120" s="837"/>
      <c r="I45120" s="837"/>
    </row>
    <row r="45121" customHeight="1" spans="3:9">
      <c r="C45121" s="837"/>
      <c r="H45121" s="837"/>
      <c r="I45121" s="837"/>
    </row>
    <row r="45122" customHeight="1" spans="3:9">
      <c r="C45122" s="837"/>
      <c r="H45122" s="837"/>
      <c r="I45122" s="837"/>
    </row>
    <row r="45123" customHeight="1" spans="3:9">
      <c r="C45123" s="837"/>
      <c r="H45123" s="837"/>
      <c r="I45123" s="837"/>
    </row>
    <row r="45124" customHeight="1" spans="3:9">
      <c r="C45124" s="837"/>
      <c r="H45124" s="837"/>
      <c r="I45124" s="837"/>
    </row>
    <row r="45125" customHeight="1" spans="3:9">
      <c r="C45125" s="837"/>
      <c r="H45125" s="837"/>
      <c r="I45125" s="837"/>
    </row>
    <row r="45126" customHeight="1" spans="3:9">
      <c r="C45126" s="837"/>
      <c r="H45126" s="837"/>
      <c r="I45126" s="837"/>
    </row>
    <row r="45127" customHeight="1" spans="3:9">
      <c r="C45127" s="837"/>
      <c r="H45127" s="837"/>
      <c r="I45127" s="837"/>
    </row>
    <row r="45128" customHeight="1" spans="3:9">
      <c r="C45128" s="837"/>
      <c r="H45128" s="837"/>
      <c r="I45128" s="837"/>
    </row>
    <row r="45129" customHeight="1" spans="3:9">
      <c r="C45129" s="837"/>
      <c r="H45129" s="837"/>
      <c r="I45129" s="837"/>
    </row>
    <row r="45130" customHeight="1" spans="3:9">
      <c r="C45130" s="837"/>
      <c r="H45130" s="837"/>
      <c r="I45130" s="837"/>
    </row>
    <row r="45131" customHeight="1" spans="3:9">
      <c r="C45131" s="837"/>
      <c r="H45131" s="837"/>
      <c r="I45131" s="837"/>
    </row>
    <row r="45132" customHeight="1" spans="3:9">
      <c r="C45132" s="837"/>
      <c r="H45132" s="837"/>
      <c r="I45132" s="837"/>
    </row>
    <row r="45133" customHeight="1" spans="3:9">
      <c r="C45133" s="837"/>
      <c r="H45133" s="837"/>
      <c r="I45133" s="837"/>
    </row>
    <row r="45134" customHeight="1" spans="3:9">
      <c r="C45134" s="837"/>
      <c r="H45134" s="837"/>
      <c r="I45134" s="837"/>
    </row>
    <row r="45135" customHeight="1" spans="3:9">
      <c r="C45135" s="837"/>
      <c r="H45135" s="837"/>
      <c r="I45135" s="837"/>
    </row>
    <row r="45136" customHeight="1" spans="3:9">
      <c r="C45136" s="837"/>
      <c r="H45136" s="837"/>
      <c r="I45136" s="837"/>
    </row>
    <row r="45137" customHeight="1" spans="3:9">
      <c r="C45137" s="837"/>
      <c r="H45137" s="837"/>
      <c r="I45137" s="837"/>
    </row>
    <row r="45138" customHeight="1" spans="3:9">
      <c r="C45138" s="837"/>
      <c r="H45138" s="837"/>
      <c r="I45138" s="837"/>
    </row>
    <row r="45139" customHeight="1" spans="3:9">
      <c r="C45139" s="837"/>
      <c r="H45139" s="837"/>
      <c r="I45139" s="837"/>
    </row>
    <row r="45140" customHeight="1" spans="3:9">
      <c r="C45140" s="837"/>
      <c r="H45140" s="837"/>
      <c r="I45140" s="837"/>
    </row>
    <row r="45141" customHeight="1" spans="3:9">
      <c r="C45141" s="837"/>
      <c r="H45141" s="837"/>
      <c r="I45141" s="837"/>
    </row>
    <row r="45142" customHeight="1" spans="3:9">
      <c r="C45142" s="837"/>
      <c r="H45142" s="837"/>
      <c r="I45142" s="837"/>
    </row>
    <row r="45143" customHeight="1" spans="3:9">
      <c r="C45143" s="837"/>
      <c r="H45143" s="837"/>
      <c r="I45143" s="837"/>
    </row>
    <row r="45144" customHeight="1" spans="3:9">
      <c r="C45144" s="837"/>
      <c r="H45144" s="837"/>
      <c r="I45144" s="837"/>
    </row>
    <row r="45145" customHeight="1" spans="3:9">
      <c r="C45145" s="837"/>
      <c r="H45145" s="837"/>
      <c r="I45145" s="837"/>
    </row>
    <row r="45146" customHeight="1" spans="3:9">
      <c r="C45146" s="837"/>
      <c r="H45146" s="837"/>
      <c r="I45146" s="837"/>
    </row>
    <row r="45147" customHeight="1" spans="3:9">
      <c r="C45147" s="837"/>
      <c r="H45147" s="837"/>
      <c r="I45147" s="837"/>
    </row>
    <row r="45148" customHeight="1" spans="3:9">
      <c r="C45148" s="837"/>
      <c r="H45148" s="837"/>
      <c r="I45148" s="837"/>
    </row>
    <row r="45149" customHeight="1" spans="3:9">
      <c r="C45149" s="837"/>
      <c r="H45149" s="837"/>
      <c r="I45149" s="837"/>
    </row>
    <row r="45150" customHeight="1" spans="3:9">
      <c r="C45150" s="837"/>
      <c r="H45150" s="837"/>
      <c r="I45150" s="837"/>
    </row>
    <row r="45151" customHeight="1" spans="3:9">
      <c r="C45151" s="837"/>
      <c r="H45151" s="837"/>
      <c r="I45151" s="837"/>
    </row>
    <row r="45152" customHeight="1" spans="3:9">
      <c r="C45152" s="837"/>
      <c r="H45152" s="837"/>
      <c r="I45152" s="837"/>
    </row>
    <row r="45153" customHeight="1" spans="3:9">
      <c r="C45153" s="837"/>
      <c r="H45153" s="837"/>
      <c r="I45153" s="837"/>
    </row>
    <row r="45154" customHeight="1" spans="3:9">
      <c r="C45154" s="837"/>
      <c r="H45154" s="837"/>
      <c r="I45154" s="837"/>
    </row>
    <row r="45155" customHeight="1" spans="3:9">
      <c r="C45155" s="837"/>
      <c r="H45155" s="837"/>
      <c r="I45155" s="837"/>
    </row>
    <row r="45156" customHeight="1" spans="3:9">
      <c r="C45156" s="837"/>
      <c r="H45156" s="837"/>
      <c r="I45156" s="837"/>
    </row>
    <row r="45157" customHeight="1" spans="3:9">
      <c r="C45157" s="837"/>
      <c r="H45157" s="837"/>
      <c r="I45157" s="837"/>
    </row>
    <row r="45158" customHeight="1" spans="3:9">
      <c r="C45158" s="837"/>
      <c r="H45158" s="837"/>
      <c r="I45158" s="837"/>
    </row>
    <row r="45159" customHeight="1" spans="3:9">
      <c r="C45159" s="837"/>
      <c r="H45159" s="837"/>
      <c r="I45159" s="837"/>
    </row>
    <row r="45160" customHeight="1" spans="3:9">
      <c r="C45160" s="837"/>
      <c r="H45160" s="837"/>
      <c r="I45160" s="837"/>
    </row>
    <row r="45161" customHeight="1" spans="3:9">
      <c r="C45161" s="837"/>
      <c r="H45161" s="837"/>
      <c r="I45161" s="837"/>
    </row>
    <row r="45162" customHeight="1" spans="3:9">
      <c r="C45162" s="837"/>
      <c r="H45162" s="837"/>
      <c r="I45162" s="837"/>
    </row>
    <row r="45163" customHeight="1" spans="3:9">
      <c r="C45163" s="837"/>
      <c r="H45163" s="837"/>
      <c r="I45163" s="837"/>
    </row>
    <row r="45164" customHeight="1" spans="3:9">
      <c r="C45164" s="837"/>
      <c r="H45164" s="837"/>
      <c r="I45164" s="837"/>
    </row>
    <row r="45165" customHeight="1" spans="3:9">
      <c r="C45165" s="837"/>
      <c r="H45165" s="837"/>
      <c r="I45165" s="837"/>
    </row>
    <row r="45166" customHeight="1" spans="3:9">
      <c r="C45166" s="837"/>
      <c r="H45166" s="837"/>
      <c r="I45166" s="837"/>
    </row>
    <row r="45167" customHeight="1" spans="3:9">
      <c r="C45167" s="837"/>
      <c r="H45167" s="837"/>
      <c r="I45167" s="837"/>
    </row>
    <row r="45168" customHeight="1" spans="3:9">
      <c r="C45168" s="837"/>
      <c r="H45168" s="837"/>
      <c r="I45168" s="837"/>
    </row>
    <row r="45169" customHeight="1" spans="3:9">
      <c r="C45169" s="837"/>
      <c r="H45169" s="837"/>
      <c r="I45169" s="837"/>
    </row>
    <row r="45170" customHeight="1" spans="3:9">
      <c r="C45170" s="837"/>
      <c r="H45170" s="837"/>
      <c r="I45170" s="837"/>
    </row>
    <row r="45171" customHeight="1" spans="3:9">
      <c r="C45171" s="837"/>
      <c r="H45171" s="837"/>
      <c r="I45171" s="837"/>
    </row>
    <row r="45172" customHeight="1" spans="3:9">
      <c r="C45172" s="837"/>
      <c r="H45172" s="837"/>
      <c r="I45172" s="837"/>
    </row>
    <row r="45173" customHeight="1" spans="3:9">
      <c r="C45173" s="837"/>
      <c r="H45173" s="837"/>
      <c r="I45173" s="837"/>
    </row>
    <row r="45174" customHeight="1" spans="3:9">
      <c r="C45174" s="837"/>
      <c r="H45174" s="837"/>
      <c r="I45174" s="837"/>
    </row>
    <row r="45175" customHeight="1" spans="3:9">
      <c r="C45175" s="837"/>
      <c r="H45175" s="837"/>
      <c r="I45175" s="837"/>
    </row>
    <row r="45176" customHeight="1" spans="3:9">
      <c r="C45176" s="837"/>
      <c r="H45176" s="837"/>
      <c r="I45176" s="837"/>
    </row>
    <row r="45177" customHeight="1" spans="3:9">
      <c r="C45177" s="837"/>
      <c r="H45177" s="837"/>
      <c r="I45177" s="837"/>
    </row>
    <row r="45178" customHeight="1" spans="3:9">
      <c r="C45178" s="837"/>
      <c r="H45178" s="837"/>
      <c r="I45178" s="837"/>
    </row>
    <row r="45179" customHeight="1" spans="3:9">
      <c r="C45179" s="837"/>
      <c r="H45179" s="837"/>
      <c r="I45179" s="837"/>
    </row>
    <row r="45180" customHeight="1" spans="3:9">
      <c r="C45180" s="837"/>
      <c r="H45180" s="837"/>
      <c r="I45180" s="837"/>
    </row>
    <row r="45181" customHeight="1" spans="3:9">
      <c r="C45181" s="837"/>
      <c r="H45181" s="837"/>
      <c r="I45181" s="837"/>
    </row>
    <row r="45182" customHeight="1" spans="3:9">
      <c r="C45182" s="837"/>
      <c r="H45182" s="837"/>
      <c r="I45182" s="837"/>
    </row>
    <row r="45183" customHeight="1" spans="3:9">
      <c r="C45183" s="837"/>
      <c r="H45183" s="837"/>
      <c r="I45183" s="837"/>
    </row>
    <row r="45184" customHeight="1" spans="3:9">
      <c r="C45184" s="837"/>
      <c r="H45184" s="837"/>
      <c r="I45184" s="837"/>
    </row>
    <row r="45185" customHeight="1" spans="3:9">
      <c r="C45185" s="837"/>
      <c r="H45185" s="837"/>
      <c r="I45185" s="837"/>
    </row>
    <row r="45186" customHeight="1" spans="3:9">
      <c r="C45186" s="837"/>
      <c r="H45186" s="837"/>
      <c r="I45186" s="837"/>
    </row>
    <row r="45187" customHeight="1" spans="3:9">
      <c r="C45187" s="837"/>
      <c r="H45187" s="837"/>
      <c r="I45187" s="837"/>
    </row>
    <row r="45188" customHeight="1" spans="3:9">
      <c r="C45188" s="837"/>
      <c r="H45188" s="837"/>
      <c r="I45188" s="837"/>
    </row>
    <row r="45189" customHeight="1" spans="3:9">
      <c r="C45189" s="837"/>
      <c r="H45189" s="837"/>
      <c r="I45189" s="837"/>
    </row>
    <row r="45190" customHeight="1" spans="3:9">
      <c r="C45190" s="837"/>
      <c r="H45190" s="837"/>
      <c r="I45190" s="837"/>
    </row>
    <row r="45191" customHeight="1" spans="3:9">
      <c r="C45191" s="837"/>
      <c r="H45191" s="837"/>
      <c r="I45191" s="837"/>
    </row>
    <row r="45192" customHeight="1" spans="3:9">
      <c r="C45192" s="837"/>
      <c r="H45192" s="837"/>
      <c r="I45192" s="837"/>
    </row>
    <row r="45193" customHeight="1" spans="3:9">
      <c r="C45193" s="837"/>
      <c r="H45193" s="837"/>
      <c r="I45193" s="837"/>
    </row>
    <row r="45194" customHeight="1" spans="3:9">
      <c r="C45194" s="837"/>
      <c r="H45194" s="837"/>
      <c r="I45194" s="837"/>
    </row>
    <row r="45195" customHeight="1" spans="3:9">
      <c r="C45195" s="837"/>
      <c r="H45195" s="837"/>
      <c r="I45195" s="837"/>
    </row>
    <row r="45196" customHeight="1" spans="3:9">
      <c r="C45196" s="837"/>
      <c r="H45196" s="837"/>
      <c r="I45196" s="837"/>
    </row>
    <row r="45197" customHeight="1" spans="3:9">
      <c r="C45197" s="837"/>
      <c r="H45197" s="837"/>
      <c r="I45197" s="837"/>
    </row>
    <row r="45198" customHeight="1" spans="3:9">
      <c r="C45198" s="837"/>
      <c r="H45198" s="837"/>
      <c r="I45198" s="837"/>
    </row>
    <row r="45199" customHeight="1" spans="3:9">
      <c r="C45199" s="837"/>
      <c r="H45199" s="837"/>
      <c r="I45199" s="837"/>
    </row>
    <row r="45200" customHeight="1" spans="3:9">
      <c r="C45200" s="837"/>
      <c r="H45200" s="837"/>
      <c r="I45200" s="837"/>
    </row>
    <row r="45201" customHeight="1" spans="3:9">
      <c r="C45201" s="837"/>
      <c r="H45201" s="837"/>
      <c r="I45201" s="837"/>
    </row>
    <row r="45202" customHeight="1" spans="3:9">
      <c r="C45202" s="837"/>
      <c r="H45202" s="837"/>
      <c r="I45202" s="837"/>
    </row>
    <row r="45203" customHeight="1" spans="3:9">
      <c r="C45203" s="837"/>
      <c r="H45203" s="837"/>
      <c r="I45203" s="837"/>
    </row>
    <row r="45204" customHeight="1" spans="3:9">
      <c r="C45204" s="837"/>
      <c r="H45204" s="837"/>
      <c r="I45204" s="837"/>
    </row>
    <row r="45205" customHeight="1" spans="3:9">
      <c r="C45205" s="837"/>
      <c r="H45205" s="837"/>
      <c r="I45205" s="837"/>
    </row>
    <row r="45206" customHeight="1" spans="3:9">
      <c r="C45206" s="837"/>
      <c r="H45206" s="837"/>
      <c r="I45206" s="837"/>
    </row>
    <row r="45207" customHeight="1" spans="3:9">
      <c r="C45207" s="837"/>
      <c r="H45207" s="837"/>
      <c r="I45207" s="837"/>
    </row>
    <row r="45208" customHeight="1" spans="3:9">
      <c r="C45208" s="837"/>
      <c r="H45208" s="837"/>
      <c r="I45208" s="837"/>
    </row>
    <row r="45209" customHeight="1" spans="3:9">
      <c r="C45209" s="837"/>
      <c r="H45209" s="837"/>
      <c r="I45209" s="837"/>
    </row>
    <row r="45210" customHeight="1" spans="3:9">
      <c r="C45210" s="837"/>
      <c r="H45210" s="837"/>
      <c r="I45210" s="837"/>
    </row>
    <row r="45211" customHeight="1" spans="3:9">
      <c r="C45211" s="837"/>
      <c r="H45211" s="837"/>
      <c r="I45211" s="837"/>
    </row>
    <row r="45212" customHeight="1" spans="3:9">
      <c r="C45212" s="837"/>
      <c r="H45212" s="837"/>
      <c r="I45212" s="837"/>
    </row>
    <row r="45213" customHeight="1" spans="3:9">
      <c r="C45213" s="837"/>
      <c r="H45213" s="837"/>
      <c r="I45213" s="837"/>
    </row>
    <row r="45214" customHeight="1" spans="3:9">
      <c r="C45214" s="837"/>
      <c r="H45214" s="837"/>
      <c r="I45214" s="837"/>
    </row>
    <row r="45215" customHeight="1" spans="3:9">
      <c r="C45215" s="837"/>
      <c r="H45215" s="837"/>
      <c r="I45215" s="837"/>
    </row>
    <row r="45216" customHeight="1" spans="3:9">
      <c r="C45216" s="837"/>
      <c r="H45216" s="837"/>
      <c r="I45216" s="837"/>
    </row>
    <row r="45217" customHeight="1" spans="3:9">
      <c r="C45217" s="837"/>
      <c r="H45217" s="837"/>
      <c r="I45217" s="837"/>
    </row>
    <row r="45218" customHeight="1" spans="3:9">
      <c r="C45218" s="837"/>
      <c r="H45218" s="837"/>
      <c r="I45218" s="837"/>
    </row>
    <row r="45219" customHeight="1" spans="3:9">
      <c r="C45219" s="837"/>
      <c r="H45219" s="837"/>
      <c r="I45219" s="837"/>
    </row>
    <row r="45220" customHeight="1" spans="3:9">
      <c r="C45220" s="837"/>
      <c r="H45220" s="837"/>
      <c r="I45220" s="837"/>
    </row>
    <row r="45221" customHeight="1" spans="3:9">
      <c r="C45221" s="837"/>
      <c r="H45221" s="837"/>
      <c r="I45221" s="837"/>
    </row>
    <row r="45222" customHeight="1" spans="3:9">
      <c r="C45222" s="837"/>
      <c r="H45222" s="837"/>
      <c r="I45222" s="837"/>
    </row>
    <row r="45223" customHeight="1" spans="3:9">
      <c r="C45223" s="837"/>
      <c r="H45223" s="837"/>
      <c r="I45223" s="837"/>
    </row>
    <row r="45224" customHeight="1" spans="3:9">
      <c r="C45224" s="837"/>
      <c r="H45224" s="837"/>
      <c r="I45224" s="837"/>
    </row>
    <row r="45225" customHeight="1" spans="3:9">
      <c r="C45225" s="837"/>
      <c r="H45225" s="837"/>
      <c r="I45225" s="837"/>
    </row>
    <row r="45226" customHeight="1" spans="3:9">
      <c r="C45226" s="837"/>
      <c r="H45226" s="837"/>
      <c r="I45226" s="837"/>
    </row>
    <row r="45227" customHeight="1" spans="3:9">
      <c r="C45227" s="837"/>
      <c r="H45227" s="837"/>
      <c r="I45227" s="837"/>
    </row>
    <row r="45228" customHeight="1" spans="3:9">
      <c r="C45228" s="837"/>
      <c r="H45228" s="837"/>
      <c r="I45228" s="837"/>
    </row>
    <row r="45229" customHeight="1" spans="3:9">
      <c r="C45229" s="837"/>
      <c r="H45229" s="837"/>
      <c r="I45229" s="837"/>
    </row>
    <row r="45230" customHeight="1" spans="3:9">
      <c r="C45230" s="837"/>
      <c r="H45230" s="837"/>
      <c r="I45230" s="837"/>
    </row>
    <row r="45231" customHeight="1" spans="3:9">
      <c r="C45231" s="837"/>
      <c r="H45231" s="837"/>
      <c r="I45231" s="837"/>
    </row>
    <row r="45232" customHeight="1" spans="3:9">
      <c r="C45232" s="837"/>
      <c r="H45232" s="837"/>
      <c r="I45232" s="837"/>
    </row>
    <row r="45233" customHeight="1" spans="3:9">
      <c r="C45233" s="837"/>
      <c r="H45233" s="837"/>
      <c r="I45233" s="837"/>
    </row>
    <row r="45234" customHeight="1" spans="3:9">
      <c r="C45234" s="837"/>
      <c r="H45234" s="837"/>
      <c r="I45234" s="837"/>
    </row>
    <row r="45235" customHeight="1" spans="3:9">
      <c r="C45235" s="837"/>
      <c r="H45235" s="837"/>
      <c r="I45235" s="837"/>
    </row>
    <row r="45236" customHeight="1" spans="3:9">
      <c r="C45236" s="837"/>
      <c r="H45236" s="837"/>
      <c r="I45236" s="837"/>
    </row>
    <row r="45237" customHeight="1" spans="3:9">
      <c r="C45237" s="837"/>
      <c r="H45237" s="837"/>
      <c r="I45237" s="837"/>
    </row>
    <row r="45238" customHeight="1" spans="3:9">
      <c r="C45238" s="837"/>
      <c r="H45238" s="837"/>
      <c r="I45238" s="837"/>
    </row>
    <row r="45239" customHeight="1" spans="3:9">
      <c r="C45239" s="837"/>
      <c r="H45239" s="837"/>
      <c r="I45239" s="837"/>
    </row>
    <row r="45240" customHeight="1" spans="3:9">
      <c r="C45240" s="837"/>
      <c r="H45240" s="837"/>
      <c r="I45240" s="837"/>
    </row>
    <row r="45241" customHeight="1" spans="3:9">
      <c r="C45241" s="837"/>
      <c r="H45241" s="837"/>
      <c r="I45241" s="837"/>
    </row>
    <row r="45242" customHeight="1" spans="3:9">
      <c r="C45242" s="837"/>
      <c r="H45242" s="837"/>
      <c r="I45242" s="837"/>
    </row>
    <row r="45243" customHeight="1" spans="3:9">
      <c r="C45243" s="837"/>
      <c r="H45243" s="837"/>
      <c r="I45243" s="837"/>
    </row>
    <row r="45244" customHeight="1" spans="3:9">
      <c r="C45244" s="837"/>
      <c r="H45244" s="837"/>
      <c r="I45244" s="837"/>
    </row>
    <row r="45245" customHeight="1" spans="3:9">
      <c r="C45245" s="837"/>
      <c r="H45245" s="837"/>
      <c r="I45245" s="837"/>
    </row>
    <row r="45246" customHeight="1" spans="3:9">
      <c r="C45246" s="837"/>
      <c r="H45246" s="837"/>
      <c r="I45246" s="837"/>
    </row>
    <row r="45247" customHeight="1" spans="3:9">
      <c r="C45247" s="837"/>
      <c r="H45247" s="837"/>
      <c r="I45247" s="837"/>
    </row>
    <row r="45248" customHeight="1" spans="3:9">
      <c r="C45248" s="837"/>
      <c r="H45248" s="837"/>
      <c r="I45248" s="837"/>
    </row>
    <row r="45249" customHeight="1" spans="3:9">
      <c r="C45249" s="837"/>
      <c r="H45249" s="837"/>
      <c r="I45249" s="837"/>
    </row>
    <row r="45250" customHeight="1" spans="3:9">
      <c r="C45250" s="837"/>
      <c r="H45250" s="837"/>
      <c r="I45250" s="837"/>
    </row>
    <row r="45251" customHeight="1" spans="3:9">
      <c r="C45251" s="837"/>
      <c r="H45251" s="837"/>
      <c r="I45251" s="837"/>
    </row>
    <row r="45252" customHeight="1" spans="3:9">
      <c r="C45252" s="837"/>
      <c r="H45252" s="837"/>
      <c r="I45252" s="837"/>
    </row>
    <row r="45253" customHeight="1" spans="3:9">
      <c r="C45253" s="837"/>
      <c r="H45253" s="837"/>
      <c r="I45253" s="837"/>
    </row>
    <row r="45254" customHeight="1" spans="3:9">
      <c r="C45254" s="837"/>
      <c r="H45254" s="837"/>
      <c r="I45254" s="837"/>
    </row>
    <row r="45255" customHeight="1" spans="3:9">
      <c r="C45255" s="837"/>
      <c r="H45255" s="837"/>
      <c r="I45255" s="837"/>
    </row>
    <row r="45256" customHeight="1" spans="3:9">
      <c r="C45256" s="837"/>
      <c r="H45256" s="837"/>
      <c r="I45256" s="837"/>
    </row>
    <row r="45257" customHeight="1" spans="3:9">
      <c r="C45257" s="837"/>
      <c r="H45257" s="837"/>
      <c r="I45257" s="837"/>
    </row>
    <row r="45258" customHeight="1" spans="3:9">
      <c r="C45258" s="837"/>
      <c r="H45258" s="837"/>
      <c r="I45258" s="837"/>
    </row>
    <row r="45259" customHeight="1" spans="3:9">
      <c r="C45259" s="837"/>
      <c r="H45259" s="837"/>
      <c r="I45259" s="837"/>
    </row>
    <row r="45260" customHeight="1" spans="3:9">
      <c r="C45260" s="837"/>
      <c r="H45260" s="837"/>
      <c r="I45260" s="837"/>
    </row>
    <row r="45261" customHeight="1" spans="3:9">
      <c r="C45261" s="837"/>
      <c r="H45261" s="837"/>
      <c r="I45261" s="837"/>
    </row>
    <row r="45262" customHeight="1" spans="3:9">
      <c r="C45262" s="837"/>
      <c r="H45262" s="837"/>
      <c r="I45262" s="837"/>
    </row>
    <row r="45263" customHeight="1" spans="3:9">
      <c r="C45263" s="837"/>
      <c r="H45263" s="837"/>
      <c r="I45263" s="837"/>
    </row>
    <row r="45264" customHeight="1" spans="3:9">
      <c r="C45264" s="837"/>
      <c r="H45264" s="837"/>
      <c r="I45264" s="837"/>
    </row>
    <row r="45265" customHeight="1" spans="3:9">
      <c r="C45265" s="837"/>
      <c r="H45265" s="837"/>
      <c r="I45265" s="837"/>
    </row>
    <row r="45266" customHeight="1" spans="3:9">
      <c r="C45266" s="837"/>
      <c r="H45266" s="837"/>
      <c r="I45266" s="837"/>
    </row>
    <row r="45267" customHeight="1" spans="3:9">
      <c r="C45267" s="837"/>
      <c r="H45267" s="837"/>
      <c r="I45267" s="837"/>
    </row>
    <row r="45268" customHeight="1" spans="3:9">
      <c r="C45268" s="837"/>
      <c r="H45268" s="837"/>
      <c r="I45268" s="837"/>
    </row>
    <row r="45269" customHeight="1" spans="3:9">
      <c r="C45269" s="837"/>
      <c r="H45269" s="837"/>
      <c r="I45269" s="837"/>
    </row>
    <row r="45270" customHeight="1" spans="3:9">
      <c r="C45270" s="837"/>
      <c r="H45270" s="837"/>
      <c r="I45270" s="837"/>
    </row>
    <row r="45271" customHeight="1" spans="3:9">
      <c r="C45271" s="837"/>
      <c r="H45271" s="837"/>
      <c r="I45271" s="837"/>
    </row>
    <row r="45272" customHeight="1" spans="3:9">
      <c r="C45272" s="837"/>
      <c r="H45272" s="837"/>
      <c r="I45272" s="837"/>
    </row>
    <row r="45273" customHeight="1" spans="3:9">
      <c r="C45273" s="837"/>
      <c r="H45273" s="837"/>
      <c r="I45273" s="837"/>
    </row>
    <row r="45274" customHeight="1" spans="3:9">
      <c r="C45274" s="837"/>
      <c r="H45274" s="837"/>
      <c r="I45274" s="837"/>
    </row>
    <row r="45275" customHeight="1" spans="3:9">
      <c r="C45275" s="837"/>
      <c r="H45275" s="837"/>
      <c r="I45275" s="837"/>
    </row>
    <row r="45276" customHeight="1" spans="3:9">
      <c r="C45276" s="837"/>
      <c r="H45276" s="837"/>
      <c r="I45276" s="837"/>
    </row>
    <row r="45277" customHeight="1" spans="3:9">
      <c r="C45277" s="837"/>
      <c r="H45277" s="837"/>
      <c r="I45277" s="837"/>
    </row>
    <row r="45278" customHeight="1" spans="3:9">
      <c r="C45278" s="837"/>
      <c r="H45278" s="837"/>
      <c r="I45278" s="837"/>
    </row>
    <row r="45279" customHeight="1" spans="3:9">
      <c r="C45279" s="837"/>
      <c r="H45279" s="837"/>
      <c r="I45279" s="837"/>
    </row>
    <row r="45280" customHeight="1" spans="3:9">
      <c r="C45280" s="837"/>
      <c r="H45280" s="837"/>
      <c r="I45280" s="837"/>
    </row>
    <row r="45281" customHeight="1" spans="3:9">
      <c r="C45281" s="837"/>
      <c r="H45281" s="837"/>
      <c r="I45281" s="837"/>
    </row>
    <row r="45282" customHeight="1" spans="3:9">
      <c r="C45282" s="837"/>
      <c r="H45282" s="837"/>
      <c r="I45282" s="837"/>
    </row>
    <row r="45283" customHeight="1" spans="3:9">
      <c r="C45283" s="837"/>
      <c r="H45283" s="837"/>
      <c r="I45283" s="837"/>
    </row>
    <row r="45284" customHeight="1" spans="3:9">
      <c r="C45284" s="837"/>
      <c r="H45284" s="837"/>
      <c r="I45284" s="837"/>
    </row>
    <row r="45285" customHeight="1" spans="3:9">
      <c r="C45285" s="837"/>
      <c r="H45285" s="837"/>
      <c r="I45285" s="837"/>
    </row>
    <row r="45286" customHeight="1" spans="3:9">
      <c r="C45286" s="837"/>
      <c r="H45286" s="837"/>
      <c r="I45286" s="837"/>
    </row>
    <row r="45287" customHeight="1" spans="3:9">
      <c r="C45287" s="837"/>
      <c r="H45287" s="837"/>
      <c r="I45287" s="837"/>
    </row>
    <row r="45288" customHeight="1" spans="3:9">
      <c r="C45288" s="837"/>
      <c r="H45288" s="837"/>
      <c r="I45288" s="837"/>
    </row>
    <row r="45289" customHeight="1" spans="3:9">
      <c r="C45289" s="837"/>
      <c r="H45289" s="837"/>
      <c r="I45289" s="837"/>
    </row>
    <row r="45290" customHeight="1" spans="3:9">
      <c r="C45290" s="837"/>
      <c r="H45290" s="837"/>
      <c r="I45290" s="837"/>
    </row>
    <row r="45291" customHeight="1" spans="3:9">
      <c r="C45291" s="837"/>
      <c r="H45291" s="837"/>
      <c r="I45291" s="837"/>
    </row>
    <row r="45292" customHeight="1" spans="3:9">
      <c r="C45292" s="837"/>
      <c r="H45292" s="837"/>
      <c r="I45292" s="837"/>
    </row>
    <row r="45293" customHeight="1" spans="3:9">
      <c r="C45293" s="837"/>
      <c r="H45293" s="837"/>
      <c r="I45293" s="837"/>
    </row>
    <row r="45294" customHeight="1" spans="3:9">
      <c r="C45294" s="837"/>
      <c r="H45294" s="837"/>
      <c r="I45294" s="837"/>
    </row>
    <row r="45295" customHeight="1" spans="3:9">
      <c r="C45295" s="837"/>
      <c r="H45295" s="837"/>
      <c r="I45295" s="837"/>
    </row>
    <row r="45296" customHeight="1" spans="3:9">
      <c r="C45296" s="837"/>
      <c r="H45296" s="837"/>
      <c r="I45296" s="837"/>
    </row>
    <row r="45297" customHeight="1" spans="3:9">
      <c r="C45297" s="837"/>
      <c r="H45297" s="837"/>
      <c r="I45297" s="837"/>
    </row>
    <row r="45298" customHeight="1" spans="3:9">
      <c r="C45298" s="837"/>
      <c r="H45298" s="837"/>
      <c r="I45298" s="837"/>
    </row>
    <row r="45299" customHeight="1" spans="3:9">
      <c r="C45299" s="837"/>
      <c r="H45299" s="837"/>
      <c r="I45299" s="837"/>
    </row>
    <row r="45300" customHeight="1" spans="3:9">
      <c r="C45300" s="837"/>
      <c r="H45300" s="837"/>
      <c r="I45300" s="837"/>
    </row>
    <row r="45301" customHeight="1" spans="3:9">
      <c r="C45301" s="837"/>
      <c r="H45301" s="837"/>
      <c r="I45301" s="837"/>
    </row>
    <row r="45302" customHeight="1" spans="3:9">
      <c r="C45302" s="837"/>
      <c r="H45302" s="837"/>
      <c r="I45302" s="837"/>
    </row>
    <row r="45303" customHeight="1" spans="3:9">
      <c r="C45303" s="837"/>
      <c r="H45303" s="837"/>
      <c r="I45303" s="837"/>
    </row>
    <row r="45304" customHeight="1" spans="3:9">
      <c r="C45304" s="837"/>
      <c r="H45304" s="837"/>
      <c r="I45304" s="837"/>
    </row>
    <row r="45305" customHeight="1" spans="3:9">
      <c r="C45305" s="837"/>
      <c r="H45305" s="837"/>
      <c r="I45305" s="837"/>
    </row>
    <row r="45306" customHeight="1" spans="3:9">
      <c r="C45306" s="837"/>
      <c r="H45306" s="837"/>
      <c r="I45306" s="837"/>
    </row>
    <row r="45307" customHeight="1" spans="3:9">
      <c r="C45307" s="837"/>
      <c r="H45307" s="837"/>
      <c r="I45307" s="837"/>
    </row>
    <row r="45308" customHeight="1" spans="3:9">
      <c r="C45308" s="837"/>
      <c r="H45308" s="837"/>
      <c r="I45308" s="837"/>
    </row>
    <row r="45309" customHeight="1" spans="3:9">
      <c r="C45309" s="837"/>
      <c r="H45309" s="837"/>
      <c r="I45309" s="837"/>
    </row>
    <row r="45310" customHeight="1" spans="3:9">
      <c r="C45310" s="837"/>
      <c r="H45310" s="837"/>
      <c r="I45310" s="837"/>
    </row>
    <row r="45311" customHeight="1" spans="3:9">
      <c r="C45311" s="837"/>
      <c r="H45311" s="837"/>
      <c r="I45311" s="837"/>
    </row>
    <row r="45312" customHeight="1" spans="3:9">
      <c r="C45312" s="837"/>
      <c r="H45312" s="837"/>
      <c r="I45312" s="837"/>
    </row>
    <row r="45313" customHeight="1" spans="3:9">
      <c r="C45313" s="837"/>
      <c r="H45313" s="837"/>
      <c r="I45313" s="837"/>
    </row>
    <row r="45314" customHeight="1" spans="3:9">
      <c r="C45314" s="837"/>
      <c r="H45314" s="837"/>
      <c r="I45314" s="837"/>
    </row>
    <row r="45315" customHeight="1" spans="3:9">
      <c r="C45315" s="837"/>
      <c r="H45315" s="837"/>
      <c r="I45315" s="837"/>
    </row>
    <row r="45316" customHeight="1" spans="3:9">
      <c r="C45316" s="837"/>
      <c r="H45316" s="837"/>
      <c r="I45316" s="837"/>
    </row>
    <row r="45317" customHeight="1" spans="3:9">
      <c r="C45317" s="837"/>
      <c r="H45317" s="837"/>
      <c r="I45317" s="837"/>
    </row>
    <row r="45318" customHeight="1" spans="3:9">
      <c r="C45318" s="837"/>
      <c r="H45318" s="837"/>
      <c r="I45318" s="837"/>
    </row>
    <row r="45319" customHeight="1" spans="3:9">
      <c r="C45319" s="837"/>
      <c r="H45319" s="837"/>
      <c r="I45319" s="837"/>
    </row>
    <row r="45320" customHeight="1" spans="3:9">
      <c r="C45320" s="837"/>
      <c r="H45320" s="837"/>
      <c r="I45320" s="837"/>
    </row>
    <row r="45321" customHeight="1" spans="3:9">
      <c r="C45321" s="837"/>
      <c r="H45321" s="837"/>
      <c r="I45321" s="837"/>
    </row>
    <row r="45322" customHeight="1" spans="3:9">
      <c r="C45322" s="837"/>
      <c r="H45322" s="837"/>
      <c r="I45322" s="837"/>
    </row>
    <row r="45323" customHeight="1" spans="3:9">
      <c r="C45323" s="837"/>
      <c r="H45323" s="837"/>
      <c r="I45323" s="837"/>
    </row>
    <row r="45324" customHeight="1" spans="3:9">
      <c r="C45324" s="837"/>
      <c r="H45324" s="837"/>
      <c r="I45324" s="837"/>
    </row>
    <row r="45325" customHeight="1" spans="3:9">
      <c r="C45325" s="837"/>
      <c r="H45325" s="837"/>
      <c r="I45325" s="837"/>
    </row>
    <row r="45326" customHeight="1" spans="3:9">
      <c r="C45326" s="837"/>
      <c r="H45326" s="837"/>
      <c r="I45326" s="837"/>
    </row>
    <row r="45327" customHeight="1" spans="3:9">
      <c r="C45327" s="837"/>
      <c r="H45327" s="837"/>
      <c r="I45327" s="837"/>
    </row>
    <row r="45328" customHeight="1" spans="3:9">
      <c r="C45328" s="837"/>
      <c r="H45328" s="837"/>
      <c r="I45328" s="837"/>
    </row>
    <row r="45329" customHeight="1" spans="3:9">
      <c r="C45329" s="837"/>
      <c r="H45329" s="837"/>
      <c r="I45329" s="837"/>
    </row>
    <row r="45330" customHeight="1" spans="3:9">
      <c r="C45330" s="837"/>
      <c r="H45330" s="837"/>
      <c r="I45330" s="837"/>
    </row>
    <row r="45331" customHeight="1" spans="3:9">
      <c r="C45331" s="837"/>
      <c r="H45331" s="837"/>
      <c r="I45331" s="837"/>
    </row>
    <row r="45332" customHeight="1" spans="3:9">
      <c r="C45332" s="837"/>
      <c r="H45332" s="837"/>
      <c r="I45332" s="837"/>
    </row>
    <row r="45333" customHeight="1" spans="3:9">
      <c r="C45333" s="837"/>
      <c r="H45333" s="837"/>
      <c r="I45333" s="837"/>
    </row>
    <row r="45334" customHeight="1" spans="3:9">
      <c r="C45334" s="837"/>
      <c r="H45334" s="837"/>
      <c r="I45334" s="837"/>
    </row>
    <row r="45335" customHeight="1" spans="3:9">
      <c r="C45335" s="837"/>
      <c r="H45335" s="837"/>
      <c r="I45335" s="837"/>
    </row>
    <row r="45336" customHeight="1" spans="3:9">
      <c r="C45336" s="837"/>
      <c r="H45336" s="837"/>
      <c r="I45336" s="837"/>
    </row>
    <row r="45337" customHeight="1" spans="3:9">
      <c r="C45337" s="837"/>
      <c r="H45337" s="837"/>
      <c r="I45337" s="837"/>
    </row>
    <row r="45338" customHeight="1" spans="3:9">
      <c r="C45338" s="837"/>
      <c r="H45338" s="837"/>
      <c r="I45338" s="837"/>
    </row>
    <row r="45339" customHeight="1" spans="3:9">
      <c r="C45339" s="837"/>
      <c r="H45339" s="837"/>
      <c r="I45339" s="837"/>
    </row>
    <row r="45340" customHeight="1" spans="3:9">
      <c r="C45340" s="837"/>
      <c r="H45340" s="837"/>
      <c r="I45340" s="837"/>
    </row>
    <row r="45341" customHeight="1" spans="3:9">
      <c r="C45341" s="837"/>
      <c r="H45341" s="837"/>
      <c r="I45341" s="837"/>
    </row>
    <row r="45342" customHeight="1" spans="3:9">
      <c r="C45342" s="837"/>
      <c r="H45342" s="837"/>
      <c r="I45342" s="837"/>
    </row>
    <row r="45343" customHeight="1" spans="3:9">
      <c r="C45343" s="837"/>
      <c r="H45343" s="837"/>
      <c r="I45343" s="837"/>
    </row>
    <row r="45344" customHeight="1" spans="3:9">
      <c r="C45344" s="837"/>
      <c r="H45344" s="837"/>
      <c r="I45344" s="837"/>
    </row>
    <row r="45345" customHeight="1" spans="3:9">
      <c r="C45345" s="837"/>
      <c r="H45345" s="837"/>
      <c r="I45345" s="837"/>
    </row>
    <row r="45346" customHeight="1" spans="3:9">
      <c r="C45346" s="837"/>
      <c r="H45346" s="837"/>
      <c r="I45346" s="837"/>
    </row>
    <row r="45347" customHeight="1" spans="3:9">
      <c r="C45347" s="837"/>
      <c r="H45347" s="837"/>
      <c r="I45347" s="837"/>
    </row>
    <row r="45348" customHeight="1" spans="3:9">
      <c r="C45348" s="837"/>
      <c r="H45348" s="837"/>
      <c r="I45348" s="837"/>
    </row>
    <row r="45349" customHeight="1" spans="3:9">
      <c r="C45349" s="837"/>
      <c r="H45349" s="837"/>
      <c r="I45349" s="837"/>
    </row>
    <row r="45350" customHeight="1" spans="3:9">
      <c r="C45350" s="837"/>
      <c r="H45350" s="837"/>
      <c r="I45350" s="837"/>
    </row>
    <row r="45351" customHeight="1" spans="3:9">
      <c r="C45351" s="837"/>
      <c r="H45351" s="837"/>
      <c r="I45351" s="837"/>
    </row>
    <row r="45352" customHeight="1" spans="3:9">
      <c r="C45352" s="837"/>
      <c r="H45352" s="837"/>
      <c r="I45352" s="837"/>
    </row>
    <row r="45353" customHeight="1" spans="3:9">
      <c r="C45353" s="837"/>
      <c r="H45353" s="837"/>
      <c r="I45353" s="837"/>
    </row>
    <row r="45354" customHeight="1" spans="3:9">
      <c r="C45354" s="837"/>
      <c r="H45354" s="837"/>
      <c r="I45354" s="837"/>
    </row>
    <row r="45355" customHeight="1" spans="3:9">
      <c r="C45355" s="837"/>
      <c r="H45355" s="837"/>
      <c r="I45355" s="837"/>
    </row>
    <row r="45356" customHeight="1" spans="3:9">
      <c r="C45356" s="837"/>
      <c r="H45356" s="837"/>
      <c r="I45356" s="837"/>
    </row>
    <row r="45357" customHeight="1" spans="3:9">
      <c r="C45357" s="837"/>
      <c r="H45357" s="837"/>
      <c r="I45357" s="837"/>
    </row>
    <row r="45358" customHeight="1" spans="3:9">
      <c r="C45358" s="837"/>
      <c r="H45358" s="837"/>
      <c r="I45358" s="837"/>
    </row>
    <row r="45359" customHeight="1" spans="3:9">
      <c r="C45359" s="837"/>
      <c r="H45359" s="837"/>
      <c r="I45359" s="837"/>
    </row>
    <row r="45360" customHeight="1" spans="3:9">
      <c r="C45360" s="837"/>
      <c r="H45360" s="837"/>
      <c r="I45360" s="837"/>
    </row>
    <row r="45361" customHeight="1" spans="3:9">
      <c r="C45361" s="837"/>
      <c r="H45361" s="837"/>
      <c r="I45361" s="837"/>
    </row>
    <row r="45362" customHeight="1" spans="3:9">
      <c r="C45362" s="837"/>
      <c r="H45362" s="837"/>
      <c r="I45362" s="837"/>
    </row>
    <row r="45363" customHeight="1" spans="3:9">
      <c r="C45363" s="837"/>
      <c r="H45363" s="837"/>
      <c r="I45363" s="837"/>
    </row>
    <row r="45364" customHeight="1" spans="3:9">
      <c r="C45364" s="837"/>
      <c r="H45364" s="837"/>
      <c r="I45364" s="837"/>
    </row>
    <row r="45365" customHeight="1" spans="3:9">
      <c r="C45365" s="837"/>
      <c r="H45365" s="837"/>
      <c r="I45365" s="837"/>
    </row>
    <row r="45366" customHeight="1" spans="3:9">
      <c r="C45366" s="837"/>
      <c r="H45366" s="837"/>
      <c r="I45366" s="837"/>
    </row>
    <row r="45367" customHeight="1" spans="3:9">
      <c r="C45367" s="837"/>
      <c r="H45367" s="837"/>
      <c r="I45367" s="837"/>
    </row>
    <row r="45368" customHeight="1" spans="3:9">
      <c r="C45368" s="837"/>
      <c r="H45368" s="837"/>
      <c r="I45368" s="837"/>
    </row>
    <row r="45369" customHeight="1" spans="3:9">
      <c r="C45369" s="837"/>
      <c r="H45369" s="837"/>
      <c r="I45369" s="837"/>
    </row>
    <row r="45370" customHeight="1" spans="3:9">
      <c r="C45370" s="837"/>
      <c r="H45370" s="837"/>
      <c r="I45370" s="837"/>
    </row>
    <row r="45371" customHeight="1" spans="3:9">
      <c r="C45371" s="837"/>
      <c r="H45371" s="837"/>
      <c r="I45371" s="837"/>
    </row>
    <row r="45372" customHeight="1" spans="3:9">
      <c r="C45372" s="837"/>
      <c r="H45372" s="837"/>
      <c r="I45372" s="837"/>
    </row>
    <row r="45373" customHeight="1" spans="3:9">
      <c r="C45373" s="837"/>
      <c r="H45373" s="837"/>
      <c r="I45373" s="837"/>
    </row>
    <row r="45374" customHeight="1" spans="3:9">
      <c r="C45374" s="837"/>
      <c r="H45374" s="837"/>
      <c r="I45374" s="837"/>
    </row>
    <row r="45375" customHeight="1" spans="3:9">
      <c r="C45375" s="837"/>
      <c r="H45375" s="837"/>
      <c r="I45375" s="837"/>
    </row>
    <row r="45376" customHeight="1" spans="3:9">
      <c r="C45376" s="837"/>
      <c r="H45376" s="837"/>
      <c r="I45376" s="837"/>
    </row>
    <row r="45377" customHeight="1" spans="3:9">
      <c r="C45377" s="837"/>
      <c r="H45377" s="837"/>
      <c r="I45377" s="837"/>
    </row>
    <row r="45378" customHeight="1" spans="3:9">
      <c r="C45378" s="837"/>
      <c r="H45378" s="837"/>
      <c r="I45378" s="837"/>
    </row>
    <row r="45379" customHeight="1" spans="3:9">
      <c r="C45379" s="837"/>
      <c r="H45379" s="837"/>
      <c r="I45379" s="837"/>
    </row>
    <row r="45380" customHeight="1" spans="3:9">
      <c r="C45380" s="837"/>
      <c r="H45380" s="837"/>
      <c r="I45380" s="837"/>
    </row>
    <row r="45381" customHeight="1" spans="3:9">
      <c r="C45381" s="837"/>
      <c r="H45381" s="837"/>
      <c r="I45381" s="837"/>
    </row>
    <row r="45382" customHeight="1" spans="3:9">
      <c r="C45382" s="837"/>
      <c r="H45382" s="837"/>
      <c r="I45382" s="837"/>
    </row>
    <row r="45383" customHeight="1" spans="3:9">
      <c r="C45383" s="837"/>
      <c r="H45383" s="837"/>
      <c r="I45383" s="837"/>
    </row>
    <row r="45384" customHeight="1" spans="3:9">
      <c r="C45384" s="837"/>
      <c r="H45384" s="837"/>
      <c r="I45384" s="837"/>
    </row>
    <row r="45385" customHeight="1" spans="3:9">
      <c r="C45385" s="837"/>
      <c r="H45385" s="837"/>
      <c r="I45385" s="837"/>
    </row>
    <row r="45386" customHeight="1" spans="3:9">
      <c r="C45386" s="837"/>
      <c r="H45386" s="837"/>
      <c r="I45386" s="837"/>
    </row>
    <row r="45387" customHeight="1" spans="3:9">
      <c r="C45387" s="837"/>
      <c r="H45387" s="837"/>
      <c r="I45387" s="837"/>
    </row>
    <row r="45388" customHeight="1" spans="3:9">
      <c r="C45388" s="837"/>
      <c r="H45388" s="837"/>
      <c r="I45388" s="837"/>
    </row>
    <row r="45389" customHeight="1" spans="3:9">
      <c r="C45389" s="837"/>
      <c r="H45389" s="837"/>
      <c r="I45389" s="837"/>
    </row>
    <row r="45390" customHeight="1" spans="3:9">
      <c r="C45390" s="837"/>
      <c r="H45390" s="837"/>
      <c r="I45390" s="837"/>
    </row>
    <row r="45391" customHeight="1" spans="3:9">
      <c r="C45391" s="837"/>
      <c r="H45391" s="837"/>
      <c r="I45391" s="837"/>
    </row>
    <row r="45392" customHeight="1" spans="3:9">
      <c r="C45392" s="837"/>
      <c r="H45392" s="837"/>
      <c r="I45392" s="837"/>
    </row>
    <row r="45393" customHeight="1" spans="3:9">
      <c r="C45393" s="837"/>
      <c r="H45393" s="837"/>
      <c r="I45393" s="837"/>
    </row>
    <row r="45394" customHeight="1" spans="3:9">
      <c r="C45394" s="837"/>
      <c r="H45394" s="837"/>
      <c r="I45394" s="837"/>
    </row>
    <row r="45395" customHeight="1" spans="3:9">
      <c r="C45395" s="837"/>
      <c r="H45395" s="837"/>
      <c r="I45395" s="837"/>
    </row>
    <row r="45396" customHeight="1" spans="3:9">
      <c r="C45396" s="837"/>
      <c r="H45396" s="837"/>
      <c r="I45396" s="837"/>
    </row>
    <row r="45397" customHeight="1" spans="3:9">
      <c r="C45397" s="837"/>
      <c r="H45397" s="837"/>
      <c r="I45397" s="837"/>
    </row>
    <row r="45398" customHeight="1" spans="3:9">
      <c r="C45398" s="837"/>
      <c r="H45398" s="837"/>
      <c r="I45398" s="837"/>
    </row>
    <row r="45399" customHeight="1" spans="3:9">
      <c r="C45399" s="837"/>
      <c r="H45399" s="837"/>
      <c r="I45399" s="837"/>
    </row>
    <row r="45400" customHeight="1" spans="3:9">
      <c r="C45400" s="837"/>
      <c r="H45400" s="837"/>
      <c r="I45400" s="837"/>
    </row>
    <row r="45401" customHeight="1" spans="3:9">
      <c r="C45401" s="837"/>
      <c r="H45401" s="837"/>
      <c r="I45401" s="837"/>
    </row>
    <row r="45402" customHeight="1" spans="3:9">
      <c r="C45402" s="837"/>
      <c r="H45402" s="837"/>
      <c r="I45402" s="837"/>
    </row>
    <row r="45403" customHeight="1" spans="3:9">
      <c r="C45403" s="837"/>
      <c r="H45403" s="837"/>
      <c r="I45403" s="837"/>
    </row>
    <row r="45404" customHeight="1" spans="3:9">
      <c r="C45404" s="837"/>
      <c r="H45404" s="837"/>
      <c r="I45404" s="837"/>
    </row>
    <row r="45405" customHeight="1" spans="3:9">
      <c r="C45405" s="837"/>
      <c r="H45405" s="837"/>
      <c r="I45405" s="837"/>
    </row>
    <row r="45406" customHeight="1" spans="3:9">
      <c r="C45406" s="837"/>
      <c r="H45406" s="837"/>
      <c r="I45406" s="837"/>
    </row>
    <row r="45407" customHeight="1" spans="3:9">
      <c r="C45407" s="837"/>
      <c r="H45407" s="837"/>
      <c r="I45407" s="837"/>
    </row>
    <row r="45408" customHeight="1" spans="3:9">
      <c r="C45408" s="837"/>
      <c r="H45408" s="837"/>
      <c r="I45408" s="837"/>
    </row>
    <row r="45409" customHeight="1" spans="3:9">
      <c r="C45409" s="837"/>
      <c r="H45409" s="837"/>
      <c r="I45409" s="837"/>
    </row>
    <row r="45410" customHeight="1" spans="3:9">
      <c r="C45410" s="837"/>
      <c r="H45410" s="837"/>
      <c r="I45410" s="837"/>
    </row>
    <row r="45411" customHeight="1" spans="3:9">
      <c r="C45411" s="837"/>
      <c r="H45411" s="837"/>
      <c r="I45411" s="837"/>
    </row>
    <row r="45412" customHeight="1" spans="3:9">
      <c r="C45412" s="837"/>
      <c r="H45412" s="837"/>
      <c r="I45412" s="837"/>
    </row>
    <row r="45413" customHeight="1" spans="3:9">
      <c r="C45413" s="837"/>
      <c r="H45413" s="837"/>
      <c r="I45413" s="837"/>
    </row>
    <row r="45414" customHeight="1" spans="3:9">
      <c r="C45414" s="837"/>
      <c r="H45414" s="837"/>
      <c r="I45414" s="837"/>
    </row>
    <row r="45415" customHeight="1" spans="3:9">
      <c r="C45415" s="837"/>
      <c r="H45415" s="837"/>
      <c r="I45415" s="837"/>
    </row>
    <row r="45416" customHeight="1" spans="3:9">
      <c r="C45416" s="837"/>
      <c r="H45416" s="837"/>
      <c r="I45416" s="837"/>
    </row>
    <row r="45417" customHeight="1" spans="3:9">
      <c r="C45417" s="837"/>
      <c r="H45417" s="837"/>
      <c r="I45417" s="837"/>
    </row>
    <row r="45418" customHeight="1" spans="3:9">
      <c r="C45418" s="837"/>
      <c r="H45418" s="837"/>
      <c r="I45418" s="837"/>
    </row>
    <row r="45419" customHeight="1" spans="3:9">
      <c r="C45419" s="837"/>
      <c r="H45419" s="837"/>
      <c r="I45419" s="837"/>
    </row>
    <row r="45420" customHeight="1" spans="3:9">
      <c r="C45420" s="837"/>
      <c r="H45420" s="837"/>
      <c r="I45420" s="837"/>
    </row>
    <row r="45421" customHeight="1" spans="3:9">
      <c r="C45421" s="837"/>
      <c r="H45421" s="837"/>
      <c r="I45421" s="837"/>
    </row>
    <row r="45422" customHeight="1" spans="3:9">
      <c r="C45422" s="837"/>
      <c r="H45422" s="837"/>
      <c r="I45422" s="837"/>
    </row>
    <row r="45423" customHeight="1" spans="3:9">
      <c r="C45423" s="837"/>
      <c r="H45423" s="837"/>
      <c r="I45423" s="837"/>
    </row>
    <row r="45424" customHeight="1" spans="3:9">
      <c r="C45424" s="837"/>
      <c r="H45424" s="837"/>
      <c r="I45424" s="837"/>
    </row>
    <row r="45425" customHeight="1" spans="3:9">
      <c r="C45425" s="837"/>
      <c r="H45425" s="837"/>
      <c r="I45425" s="837"/>
    </row>
    <row r="45426" customHeight="1" spans="3:9">
      <c r="C45426" s="837"/>
      <c r="H45426" s="837"/>
      <c r="I45426" s="837"/>
    </row>
    <row r="45427" customHeight="1" spans="3:9">
      <c r="C45427" s="837"/>
      <c r="H45427" s="837"/>
      <c r="I45427" s="837"/>
    </row>
    <row r="45428" customHeight="1" spans="3:9">
      <c r="C45428" s="837"/>
      <c r="H45428" s="837"/>
      <c r="I45428" s="837"/>
    </row>
    <row r="45429" customHeight="1" spans="3:9">
      <c r="C45429" s="837"/>
      <c r="H45429" s="837"/>
      <c r="I45429" s="837"/>
    </row>
    <row r="45430" customHeight="1" spans="3:9">
      <c r="C45430" s="837"/>
      <c r="H45430" s="837"/>
      <c r="I45430" s="837"/>
    </row>
    <row r="45431" customHeight="1" spans="3:9">
      <c r="C45431" s="837"/>
      <c r="H45431" s="837"/>
      <c r="I45431" s="837"/>
    </row>
    <row r="45432" customHeight="1" spans="3:9">
      <c r="C45432" s="837"/>
      <c r="H45432" s="837"/>
      <c r="I45432" s="837"/>
    </row>
    <row r="45433" customHeight="1" spans="3:9">
      <c r="C45433" s="837"/>
      <c r="H45433" s="837"/>
      <c r="I45433" s="837"/>
    </row>
    <row r="45434" customHeight="1" spans="3:9">
      <c r="C45434" s="837"/>
      <c r="H45434" s="837"/>
      <c r="I45434" s="837"/>
    </row>
    <row r="45435" customHeight="1" spans="3:9">
      <c r="C45435" s="837"/>
      <c r="H45435" s="837"/>
      <c r="I45435" s="837"/>
    </row>
    <row r="45436" customHeight="1" spans="3:9">
      <c r="C45436" s="837"/>
      <c r="H45436" s="837"/>
      <c r="I45436" s="837"/>
    </row>
    <row r="45437" customHeight="1" spans="3:9">
      <c r="C45437" s="837"/>
      <c r="H45437" s="837"/>
      <c r="I45437" s="837"/>
    </row>
    <row r="45438" customHeight="1" spans="3:9">
      <c r="C45438" s="837"/>
      <c r="H45438" s="837"/>
      <c r="I45438" s="837"/>
    </row>
    <row r="45439" customHeight="1" spans="3:9">
      <c r="C45439" s="837"/>
      <c r="H45439" s="837"/>
      <c r="I45439" s="837"/>
    </row>
    <row r="45440" customHeight="1" spans="3:9">
      <c r="C45440" s="837"/>
      <c r="H45440" s="837"/>
      <c r="I45440" s="837"/>
    </row>
    <row r="45441" customHeight="1" spans="3:9">
      <c r="C45441" s="837"/>
      <c r="H45441" s="837"/>
      <c r="I45441" s="837"/>
    </row>
    <row r="45442" customHeight="1" spans="3:9">
      <c r="C45442" s="837"/>
      <c r="H45442" s="837"/>
      <c r="I45442" s="837"/>
    </row>
    <row r="45443" customHeight="1" spans="3:9">
      <c r="C45443" s="837"/>
      <c r="H45443" s="837"/>
      <c r="I45443" s="837"/>
    </row>
    <row r="45444" customHeight="1" spans="3:9">
      <c r="C45444" s="837"/>
      <c r="H45444" s="837"/>
      <c r="I45444" s="837"/>
    </row>
    <row r="45445" customHeight="1" spans="3:9">
      <c r="C45445" s="837"/>
      <c r="H45445" s="837"/>
      <c r="I45445" s="837"/>
    </row>
    <row r="45446" customHeight="1" spans="3:9">
      <c r="C45446" s="837"/>
      <c r="H45446" s="837"/>
      <c r="I45446" s="837"/>
    </row>
    <row r="45447" customHeight="1" spans="3:9">
      <c r="C45447" s="837"/>
      <c r="H45447" s="837"/>
      <c r="I45447" s="837"/>
    </row>
    <row r="45448" customHeight="1" spans="3:9">
      <c r="C45448" s="837"/>
      <c r="H45448" s="837"/>
      <c r="I45448" s="837"/>
    </row>
    <row r="45449" customHeight="1" spans="3:9">
      <c r="C45449" s="837"/>
      <c r="H45449" s="837"/>
      <c r="I45449" s="837"/>
    </row>
    <row r="45450" customHeight="1" spans="3:9">
      <c r="C45450" s="837"/>
      <c r="H45450" s="837"/>
      <c r="I45450" s="837"/>
    </row>
    <row r="45451" customHeight="1" spans="3:9">
      <c r="C45451" s="837"/>
      <c r="H45451" s="837"/>
      <c r="I45451" s="837"/>
    </row>
    <row r="45452" customHeight="1" spans="3:9">
      <c r="C45452" s="837"/>
      <c r="H45452" s="837"/>
      <c r="I45452" s="837"/>
    </row>
    <row r="45453" customHeight="1" spans="3:9">
      <c r="C45453" s="837"/>
      <c r="H45453" s="837"/>
      <c r="I45453" s="837"/>
    </row>
    <row r="45454" customHeight="1" spans="3:9">
      <c r="C45454" s="837"/>
      <c r="H45454" s="837"/>
      <c r="I45454" s="837"/>
    </row>
    <row r="45455" customHeight="1" spans="3:9">
      <c r="C45455" s="837"/>
      <c r="H45455" s="837"/>
      <c r="I45455" s="837"/>
    </row>
    <row r="45456" customHeight="1" spans="3:9">
      <c r="C45456" s="837"/>
      <c r="H45456" s="837"/>
      <c r="I45456" s="837"/>
    </row>
    <row r="45457" customHeight="1" spans="3:9">
      <c r="C45457" s="837"/>
      <c r="H45457" s="837"/>
      <c r="I45457" s="837"/>
    </row>
    <row r="45458" customHeight="1" spans="3:9">
      <c r="C45458" s="837"/>
      <c r="H45458" s="837"/>
      <c r="I45458" s="837"/>
    </row>
    <row r="45459" customHeight="1" spans="3:9">
      <c r="C45459" s="837"/>
      <c r="H45459" s="837"/>
      <c r="I45459" s="837"/>
    </row>
    <row r="45460" customHeight="1" spans="3:9">
      <c r="C45460" s="837"/>
      <c r="H45460" s="837"/>
      <c r="I45460" s="837"/>
    </row>
    <row r="45461" customHeight="1" spans="3:9">
      <c r="C45461" s="837"/>
      <c r="H45461" s="837"/>
      <c r="I45461" s="837"/>
    </row>
    <row r="45462" customHeight="1" spans="3:9">
      <c r="C45462" s="837"/>
      <c r="H45462" s="837"/>
      <c r="I45462" s="837"/>
    </row>
    <row r="45463" customHeight="1" spans="3:9">
      <c r="C45463" s="837"/>
      <c r="H45463" s="837"/>
      <c r="I45463" s="837"/>
    </row>
    <row r="45464" customHeight="1" spans="3:9">
      <c r="C45464" s="837"/>
      <c r="H45464" s="837"/>
      <c r="I45464" s="837"/>
    </row>
    <row r="45465" customHeight="1" spans="3:9">
      <c r="C45465" s="837"/>
      <c r="H45465" s="837"/>
      <c r="I45465" s="837"/>
    </row>
    <row r="45466" customHeight="1" spans="3:9">
      <c r="C45466" s="837"/>
      <c r="H45466" s="837"/>
      <c r="I45466" s="837"/>
    </row>
    <row r="45467" customHeight="1" spans="3:9">
      <c r="C45467" s="837"/>
      <c r="H45467" s="837"/>
      <c r="I45467" s="837"/>
    </row>
    <row r="45468" customHeight="1" spans="3:9">
      <c r="C45468" s="837"/>
      <c r="H45468" s="837"/>
      <c r="I45468" s="837"/>
    </row>
    <row r="45469" customHeight="1" spans="3:9">
      <c r="C45469" s="837"/>
      <c r="H45469" s="837"/>
      <c r="I45469" s="837"/>
    </row>
    <row r="45470" customHeight="1" spans="3:9">
      <c r="C45470" s="837"/>
      <c r="H45470" s="837"/>
      <c r="I45470" s="837"/>
    </row>
    <row r="45471" customHeight="1" spans="3:9">
      <c r="C45471" s="837"/>
      <c r="H45471" s="837"/>
      <c r="I45471" s="837"/>
    </row>
    <row r="45472" customHeight="1" spans="3:9">
      <c r="C45472" s="837"/>
      <c r="H45472" s="837"/>
      <c r="I45472" s="837"/>
    </row>
    <row r="45473" customHeight="1" spans="3:9">
      <c r="C45473" s="837"/>
      <c r="H45473" s="837"/>
      <c r="I45473" s="837"/>
    </row>
    <row r="45474" customHeight="1" spans="3:9">
      <c r="C45474" s="837"/>
      <c r="H45474" s="837"/>
      <c r="I45474" s="837"/>
    </row>
    <row r="45475" customHeight="1" spans="3:9">
      <c r="C45475" s="837"/>
      <c r="H45475" s="837"/>
      <c r="I45475" s="837"/>
    </row>
    <row r="45476" customHeight="1" spans="3:9">
      <c r="C45476" s="837"/>
      <c r="H45476" s="837"/>
      <c r="I45476" s="837"/>
    </row>
    <row r="45477" customHeight="1" spans="3:9">
      <c r="C45477" s="837"/>
      <c r="H45477" s="837"/>
      <c r="I45477" s="837"/>
    </row>
    <row r="45478" customHeight="1" spans="3:9">
      <c r="C45478" s="837"/>
      <c r="H45478" s="837"/>
      <c r="I45478" s="837"/>
    </row>
    <row r="45479" customHeight="1" spans="3:9">
      <c r="C45479" s="837"/>
      <c r="H45479" s="837"/>
      <c r="I45479" s="837"/>
    </row>
    <row r="45480" customHeight="1" spans="3:9">
      <c r="C45480" s="837"/>
      <c r="H45480" s="837"/>
      <c r="I45480" s="837"/>
    </row>
    <row r="45481" customHeight="1" spans="3:9">
      <c r="C45481" s="837"/>
      <c r="H45481" s="837"/>
      <c r="I45481" s="837"/>
    </row>
    <row r="45482" customHeight="1" spans="3:9">
      <c r="C45482" s="837"/>
      <c r="H45482" s="837"/>
      <c r="I45482" s="837"/>
    </row>
    <row r="45483" customHeight="1" spans="3:9">
      <c r="C45483" s="837"/>
      <c r="H45483" s="837"/>
      <c r="I45483" s="837"/>
    </row>
    <row r="45484" customHeight="1" spans="3:9">
      <c r="C45484" s="837"/>
      <c r="H45484" s="837"/>
      <c r="I45484" s="837"/>
    </row>
    <row r="45485" customHeight="1" spans="3:9">
      <c r="C45485" s="837"/>
      <c r="H45485" s="837"/>
      <c r="I45485" s="837"/>
    </row>
    <row r="45486" customHeight="1" spans="3:9">
      <c r="C45486" s="837"/>
      <c r="H45486" s="837"/>
      <c r="I45486" s="837"/>
    </row>
    <row r="45487" customHeight="1" spans="3:9">
      <c r="C45487" s="837"/>
      <c r="H45487" s="837"/>
      <c r="I45487" s="837"/>
    </row>
    <row r="45488" customHeight="1" spans="3:9">
      <c r="C45488" s="837"/>
      <c r="H45488" s="837"/>
      <c r="I45488" s="837"/>
    </row>
    <row r="45489" customHeight="1" spans="3:9">
      <c r="C45489" s="837"/>
      <c r="H45489" s="837"/>
      <c r="I45489" s="837"/>
    </row>
    <row r="45490" customHeight="1" spans="3:9">
      <c r="C45490" s="837"/>
      <c r="H45490" s="837"/>
      <c r="I45490" s="837"/>
    </row>
    <row r="45491" customHeight="1" spans="3:9">
      <c r="C45491" s="837"/>
      <c r="H45491" s="837"/>
      <c r="I45491" s="837"/>
    </row>
    <row r="45492" customHeight="1" spans="3:9">
      <c r="C45492" s="837"/>
      <c r="H45492" s="837"/>
      <c r="I45492" s="837"/>
    </row>
    <row r="45493" customHeight="1" spans="3:9">
      <c r="C45493" s="837"/>
      <c r="H45493" s="837"/>
      <c r="I45493" s="837"/>
    </row>
    <row r="45494" customHeight="1" spans="3:9">
      <c r="C45494" s="837"/>
      <c r="H45494" s="837"/>
      <c r="I45494" s="837"/>
    </row>
    <row r="45495" customHeight="1" spans="3:9">
      <c r="C45495" s="837"/>
      <c r="H45495" s="837"/>
      <c r="I45495" s="837"/>
    </row>
    <row r="45496" customHeight="1" spans="3:9">
      <c r="C45496" s="837"/>
      <c r="H45496" s="837"/>
      <c r="I45496" s="837"/>
    </row>
    <row r="45497" customHeight="1" spans="3:9">
      <c r="C45497" s="837"/>
      <c r="H45497" s="837"/>
      <c r="I45497" s="837"/>
    </row>
    <row r="45498" customHeight="1" spans="3:9">
      <c r="C45498" s="837"/>
      <c r="H45498" s="837"/>
      <c r="I45498" s="837"/>
    </row>
    <row r="45499" customHeight="1" spans="3:9">
      <c r="C45499" s="837"/>
      <c r="H45499" s="837"/>
      <c r="I45499" s="837"/>
    </row>
    <row r="45500" customHeight="1" spans="3:9">
      <c r="C45500" s="837"/>
      <c r="H45500" s="837"/>
      <c r="I45500" s="837"/>
    </row>
    <row r="45501" customHeight="1" spans="3:9">
      <c r="C45501" s="837"/>
      <c r="H45501" s="837"/>
      <c r="I45501" s="837"/>
    </row>
    <row r="45502" customHeight="1" spans="3:9">
      <c r="C45502" s="837"/>
      <c r="H45502" s="837"/>
      <c r="I45502" s="837"/>
    </row>
    <row r="45503" customHeight="1" spans="3:9">
      <c r="C45503" s="837"/>
      <c r="H45503" s="837"/>
      <c r="I45503" s="837"/>
    </row>
    <row r="45504" customHeight="1" spans="3:9">
      <c r="C45504" s="837"/>
      <c r="H45504" s="837"/>
      <c r="I45504" s="837"/>
    </row>
    <row r="45505" customHeight="1" spans="3:9">
      <c r="C45505" s="837"/>
      <c r="H45505" s="837"/>
      <c r="I45505" s="837"/>
    </row>
    <row r="45506" customHeight="1" spans="3:9">
      <c r="C45506" s="837"/>
      <c r="H45506" s="837"/>
      <c r="I45506" s="837"/>
    </row>
    <row r="45507" customHeight="1" spans="3:9">
      <c r="C45507" s="837"/>
      <c r="H45507" s="837"/>
      <c r="I45507" s="837"/>
    </row>
    <row r="45508" customHeight="1" spans="3:9">
      <c r="C45508" s="837"/>
      <c r="H45508" s="837"/>
      <c r="I45508" s="837"/>
    </row>
    <row r="45509" customHeight="1" spans="3:9">
      <c r="C45509" s="837"/>
      <c r="H45509" s="837"/>
      <c r="I45509" s="837"/>
    </row>
    <row r="45510" customHeight="1" spans="3:9">
      <c r="C45510" s="837"/>
      <c r="H45510" s="837"/>
      <c r="I45510" s="837"/>
    </row>
    <row r="45511" customHeight="1" spans="3:9">
      <c r="C45511" s="837"/>
      <c r="H45511" s="837"/>
      <c r="I45511" s="837"/>
    </row>
    <row r="45512" customHeight="1" spans="3:9">
      <c r="C45512" s="837"/>
      <c r="H45512" s="837"/>
      <c r="I45512" s="837"/>
    </row>
    <row r="45513" customHeight="1" spans="3:9">
      <c r="C45513" s="837"/>
      <c r="H45513" s="837"/>
      <c r="I45513" s="837"/>
    </row>
    <row r="45514" customHeight="1" spans="3:9">
      <c r="C45514" s="837"/>
      <c r="H45514" s="837"/>
      <c r="I45514" s="837"/>
    </row>
    <row r="45515" customHeight="1" spans="3:9">
      <c r="C45515" s="837"/>
      <c r="H45515" s="837"/>
      <c r="I45515" s="837"/>
    </row>
    <row r="45516" customHeight="1" spans="3:9">
      <c r="C45516" s="837"/>
      <c r="H45516" s="837"/>
      <c r="I45516" s="837"/>
    </row>
    <row r="45517" customHeight="1" spans="3:9">
      <c r="C45517" s="837"/>
      <c r="H45517" s="837"/>
      <c r="I45517" s="837"/>
    </row>
    <row r="45518" customHeight="1" spans="3:9">
      <c r="C45518" s="837"/>
      <c r="H45518" s="837"/>
      <c r="I45518" s="837"/>
    </row>
    <row r="45519" customHeight="1" spans="3:9">
      <c r="C45519" s="837"/>
      <c r="H45519" s="837"/>
      <c r="I45519" s="837"/>
    </row>
    <row r="45520" customHeight="1" spans="3:9">
      <c r="C45520" s="837"/>
      <c r="H45520" s="837"/>
      <c r="I45520" s="837"/>
    </row>
    <row r="45521" customHeight="1" spans="3:9">
      <c r="C45521" s="837"/>
      <c r="H45521" s="837"/>
      <c r="I45521" s="837"/>
    </row>
    <row r="45522" customHeight="1" spans="3:9">
      <c r="C45522" s="837"/>
      <c r="H45522" s="837"/>
      <c r="I45522" s="837"/>
    </row>
    <row r="45523" customHeight="1" spans="3:9">
      <c r="C45523" s="837"/>
      <c r="H45523" s="837"/>
      <c r="I45523" s="837"/>
    </row>
    <row r="45524" customHeight="1" spans="3:9">
      <c r="C45524" s="837"/>
      <c r="H45524" s="837"/>
      <c r="I45524" s="837"/>
    </row>
    <row r="45525" customHeight="1" spans="3:9">
      <c r="C45525" s="837"/>
      <c r="H45525" s="837"/>
      <c r="I45525" s="837"/>
    </row>
    <row r="45526" customHeight="1" spans="3:9">
      <c r="C45526" s="837"/>
      <c r="H45526" s="837"/>
      <c r="I45526" s="837"/>
    </row>
    <row r="45527" customHeight="1" spans="3:9">
      <c r="C45527" s="837"/>
      <c r="H45527" s="837"/>
      <c r="I45527" s="837"/>
    </row>
    <row r="45528" customHeight="1" spans="3:9">
      <c r="C45528" s="837"/>
      <c r="H45528" s="837"/>
      <c r="I45528" s="837"/>
    </row>
    <row r="45529" customHeight="1" spans="3:9">
      <c r="C45529" s="837"/>
      <c r="H45529" s="837"/>
      <c r="I45529" s="837"/>
    </row>
    <row r="45530" customHeight="1" spans="3:9">
      <c r="C45530" s="837"/>
      <c r="H45530" s="837"/>
      <c r="I45530" s="837"/>
    </row>
    <row r="45531" customHeight="1" spans="3:9">
      <c r="C45531" s="837"/>
      <c r="H45531" s="837"/>
      <c r="I45531" s="837"/>
    </row>
    <row r="45532" customHeight="1" spans="3:9">
      <c r="C45532" s="837"/>
      <c r="H45532" s="837"/>
      <c r="I45532" s="837"/>
    </row>
    <row r="45533" customHeight="1" spans="3:9">
      <c r="C45533" s="837"/>
      <c r="H45533" s="837"/>
      <c r="I45533" s="837"/>
    </row>
    <row r="45534" customHeight="1" spans="3:9">
      <c r="C45534" s="837"/>
      <c r="H45534" s="837"/>
      <c r="I45534" s="837"/>
    </row>
    <row r="45535" customHeight="1" spans="3:9">
      <c r="C45535" s="837"/>
      <c r="H45535" s="837"/>
      <c r="I45535" s="837"/>
    </row>
    <row r="45536" customHeight="1" spans="3:9">
      <c r="C45536" s="837"/>
      <c r="H45536" s="837"/>
      <c r="I45536" s="837"/>
    </row>
    <row r="45537" customHeight="1" spans="3:9">
      <c r="C45537" s="837"/>
      <c r="H45537" s="837"/>
      <c r="I45537" s="837"/>
    </row>
    <row r="45538" customHeight="1" spans="3:9">
      <c r="C45538" s="837"/>
      <c r="H45538" s="837"/>
      <c r="I45538" s="837"/>
    </row>
    <row r="45539" customHeight="1" spans="3:9">
      <c r="C45539" s="837"/>
      <c r="H45539" s="837"/>
      <c r="I45539" s="837"/>
    </row>
    <row r="45540" customHeight="1" spans="3:9">
      <c r="C45540" s="837"/>
      <c r="H45540" s="837"/>
      <c r="I45540" s="837"/>
    </row>
    <row r="45541" customHeight="1" spans="3:9">
      <c r="C45541" s="837"/>
      <c r="H45541" s="837"/>
      <c r="I45541" s="837"/>
    </row>
    <row r="45542" customHeight="1" spans="3:9">
      <c r="C45542" s="837"/>
      <c r="H45542" s="837"/>
      <c r="I45542" s="837"/>
    </row>
    <row r="45543" customHeight="1" spans="3:9">
      <c r="C45543" s="837"/>
      <c r="H45543" s="837"/>
      <c r="I45543" s="837"/>
    </row>
    <row r="45544" customHeight="1" spans="3:9">
      <c r="C45544" s="837"/>
      <c r="H45544" s="837"/>
      <c r="I45544" s="837"/>
    </row>
    <row r="45545" customHeight="1" spans="3:9">
      <c r="C45545" s="837"/>
      <c r="H45545" s="837"/>
      <c r="I45545" s="837"/>
    </row>
    <row r="45546" customHeight="1" spans="3:9">
      <c r="C45546" s="837"/>
      <c r="H45546" s="837"/>
      <c r="I45546" s="837"/>
    </row>
    <row r="45547" customHeight="1" spans="3:9">
      <c r="C45547" s="837"/>
      <c r="H45547" s="837"/>
      <c r="I45547" s="837"/>
    </row>
    <row r="45548" customHeight="1" spans="3:9">
      <c r="C45548" s="837"/>
      <c r="H45548" s="837"/>
      <c r="I45548" s="837"/>
    </row>
    <row r="45549" customHeight="1" spans="3:9">
      <c r="C45549" s="837"/>
      <c r="H45549" s="837"/>
      <c r="I45549" s="837"/>
    </row>
    <row r="45550" customHeight="1" spans="3:9">
      <c r="C45550" s="837"/>
      <c r="H45550" s="837"/>
      <c r="I45550" s="837"/>
    </row>
    <row r="45551" customHeight="1" spans="3:9">
      <c r="C45551" s="837"/>
      <c r="H45551" s="837"/>
      <c r="I45551" s="837"/>
    </row>
    <row r="45552" customHeight="1" spans="3:9">
      <c r="C45552" s="837"/>
      <c r="H45552" s="837"/>
      <c r="I45552" s="837"/>
    </row>
    <row r="45553" customHeight="1" spans="3:9">
      <c r="C45553" s="837"/>
      <c r="H45553" s="837"/>
      <c r="I45553" s="837"/>
    </row>
    <row r="45554" customHeight="1" spans="3:9">
      <c r="C45554" s="837"/>
      <c r="H45554" s="837"/>
      <c r="I45554" s="837"/>
    </row>
    <row r="45555" customHeight="1" spans="3:9">
      <c r="C45555" s="837"/>
      <c r="H45555" s="837"/>
      <c r="I45555" s="837"/>
    </row>
    <row r="45556" customHeight="1" spans="3:9">
      <c r="C45556" s="837"/>
      <c r="H45556" s="837"/>
      <c r="I45556" s="837"/>
    </row>
    <row r="45557" customHeight="1" spans="3:9">
      <c r="C45557" s="837"/>
      <c r="H45557" s="837"/>
      <c r="I45557" s="837"/>
    </row>
    <row r="45558" customHeight="1" spans="3:9">
      <c r="C45558" s="837"/>
      <c r="H45558" s="837"/>
      <c r="I45558" s="837"/>
    </row>
    <row r="45559" customHeight="1" spans="3:9">
      <c r="C45559" s="837"/>
      <c r="H45559" s="837"/>
      <c r="I45559" s="837"/>
    </row>
    <row r="45560" customHeight="1" spans="3:9">
      <c r="C45560" s="837"/>
      <c r="H45560" s="837"/>
      <c r="I45560" s="837"/>
    </row>
    <row r="45561" customHeight="1" spans="3:9">
      <c r="C45561" s="837"/>
      <c r="H45561" s="837"/>
      <c r="I45561" s="837"/>
    </row>
    <row r="45562" customHeight="1" spans="3:9">
      <c r="C45562" s="837"/>
      <c r="H45562" s="837"/>
      <c r="I45562" s="837"/>
    </row>
    <row r="45563" customHeight="1" spans="3:9">
      <c r="C45563" s="837"/>
      <c r="H45563" s="837"/>
      <c r="I45563" s="837"/>
    </row>
    <row r="45564" customHeight="1" spans="3:9">
      <c r="C45564" s="837"/>
      <c r="H45564" s="837"/>
      <c r="I45564" s="837"/>
    </row>
    <row r="45565" customHeight="1" spans="3:9">
      <c r="C45565" s="837"/>
      <c r="H45565" s="837"/>
      <c r="I45565" s="837"/>
    </row>
    <row r="45566" customHeight="1" spans="3:9">
      <c r="C45566" s="837"/>
      <c r="H45566" s="837"/>
      <c r="I45566" s="837"/>
    </row>
    <row r="45567" customHeight="1" spans="3:9">
      <c r="C45567" s="837"/>
      <c r="H45567" s="837"/>
      <c r="I45567" s="837"/>
    </row>
    <row r="45568" customHeight="1" spans="3:9">
      <c r="C45568" s="837"/>
      <c r="H45568" s="837"/>
      <c r="I45568" s="837"/>
    </row>
    <row r="45569" customHeight="1" spans="3:9">
      <c r="C45569" s="837"/>
      <c r="H45569" s="837"/>
      <c r="I45569" s="837"/>
    </row>
    <row r="45570" customHeight="1" spans="3:9">
      <c r="C45570" s="837"/>
      <c r="H45570" s="837"/>
      <c r="I45570" s="837"/>
    </row>
    <row r="45571" customHeight="1" spans="3:9">
      <c r="C45571" s="837"/>
      <c r="H45571" s="837"/>
      <c r="I45571" s="837"/>
    </row>
    <row r="45572" customHeight="1" spans="3:9">
      <c r="C45572" s="837"/>
      <c r="H45572" s="837"/>
      <c r="I45572" s="837"/>
    </row>
    <row r="45573" customHeight="1" spans="3:9">
      <c r="C45573" s="837"/>
      <c r="H45573" s="837"/>
      <c r="I45573" s="837"/>
    </row>
    <row r="45574" customHeight="1" spans="3:9">
      <c r="C45574" s="837"/>
      <c r="H45574" s="837"/>
      <c r="I45574" s="837"/>
    </row>
    <row r="45575" customHeight="1" spans="3:9">
      <c r="C45575" s="837"/>
      <c r="H45575" s="837"/>
      <c r="I45575" s="837"/>
    </row>
    <row r="45576" customHeight="1" spans="3:9">
      <c r="C45576" s="837"/>
      <c r="H45576" s="837"/>
      <c r="I45576" s="837"/>
    </row>
    <row r="45577" customHeight="1" spans="3:9">
      <c r="C45577" s="837"/>
      <c r="H45577" s="837"/>
      <c r="I45577" s="837"/>
    </row>
    <row r="45578" customHeight="1" spans="3:9">
      <c r="C45578" s="837"/>
      <c r="H45578" s="837"/>
      <c r="I45578" s="837"/>
    </row>
    <row r="45579" customHeight="1" spans="3:9">
      <c r="C45579" s="837"/>
      <c r="H45579" s="837"/>
      <c r="I45579" s="837"/>
    </row>
    <row r="45580" customHeight="1" spans="3:9">
      <c r="C45580" s="837"/>
      <c r="H45580" s="837"/>
      <c r="I45580" s="837"/>
    </row>
    <row r="45581" customHeight="1" spans="3:9">
      <c r="C45581" s="837"/>
      <c r="H45581" s="837"/>
      <c r="I45581" s="837"/>
    </row>
    <row r="45582" customHeight="1" spans="3:9">
      <c r="C45582" s="837"/>
      <c r="H45582" s="837"/>
      <c r="I45582" s="837"/>
    </row>
    <row r="45583" customHeight="1" spans="3:9">
      <c r="C45583" s="837"/>
      <c r="H45583" s="837"/>
      <c r="I45583" s="837"/>
    </row>
    <row r="45584" customHeight="1" spans="3:9">
      <c r="C45584" s="837"/>
      <c r="H45584" s="837"/>
      <c r="I45584" s="837"/>
    </row>
    <row r="45585" customHeight="1" spans="3:9">
      <c r="C45585" s="837"/>
      <c r="H45585" s="837"/>
      <c r="I45585" s="837"/>
    </row>
    <row r="45586" customHeight="1" spans="3:9">
      <c r="C45586" s="837"/>
      <c r="H45586" s="837"/>
      <c r="I45586" s="837"/>
    </row>
    <row r="45587" customHeight="1" spans="3:9">
      <c r="C45587" s="837"/>
      <c r="H45587" s="837"/>
      <c r="I45587" s="837"/>
    </row>
    <row r="45588" customHeight="1" spans="3:9">
      <c r="C45588" s="837"/>
      <c r="H45588" s="837"/>
      <c r="I45588" s="837"/>
    </row>
    <row r="45589" customHeight="1" spans="3:9">
      <c r="C45589" s="837"/>
      <c r="H45589" s="837"/>
      <c r="I45589" s="837"/>
    </row>
    <row r="45590" customHeight="1" spans="3:9">
      <c r="C45590" s="837"/>
      <c r="H45590" s="837"/>
      <c r="I45590" s="837"/>
    </row>
    <row r="45591" customHeight="1" spans="3:9">
      <c r="C45591" s="837"/>
      <c r="H45591" s="837"/>
      <c r="I45591" s="837"/>
    </row>
    <row r="45592" customHeight="1" spans="3:9">
      <c r="C45592" s="837"/>
      <c r="H45592" s="837"/>
      <c r="I45592" s="837"/>
    </row>
    <row r="45593" customHeight="1" spans="3:9">
      <c r="C45593" s="837"/>
      <c r="H45593" s="837"/>
      <c r="I45593" s="837"/>
    </row>
    <row r="45594" customHeight="1" spans="3:9">
      <c r="C45594" s="837"/>
      <c r="H45594" s="837"/>
      <c r="I45594" s="837"/>
    </row>
    <row r="45595" customHeight="1" spans="3:9">
      <c r="C45595" s="837"/>
      <c r="H45595" s="837"/>
      <c r="I45595" s="837"/>
    </row>
    <row r="45596" customHeight="1" spans="3:9">
      <c r="C45596" s="837"/>
      <c r="H45596" s="837"/>
      <c r="I45596" s="837"/>
    </row>
    <row r="45597" customHeight="1" spans="3:9">
      <c r="C45597" s="837"/>
      <c r="H45597" s="837"/>
      <c r="I45597" s="837"/>
    </row>
    <row r="45598" customHeight="1" spans="3:9">
      <c r="C45598" s="837"/>
      <c r="H45598" s="837"/>
      <c r="I45598" s="837"/>
    </row>
    <row r="45599" customHeight="1" spans="3:9">
      <c r="C45599" s="837"/>
      <c r="H45599" s="837"/>
      <c r="I45599" s="837"/>
    </row>
    <row r="45600" customHeight="1" spans="3:9">
      <c r="C45600" s="837"/>
      <c r="H45600" s="837"/>
      <c r="I45600" s="837"/>
    </row>
    <row r="45601" customHeight="1" spans="3:9">
      <c r="C45601" s="837"/>
      <c r="H45601" s="837"/>
      <c r="I45601" s="837"/>
    </row>
    <row r="45602" customHeight="1" spans="3:9">
      <c r="C45602" s="837"/>
      <c r="H45602" s="837"/>
      <c r="I45602" s="837"/>
    </row>
    <row r="45603" customHeight="1" spans="3:9">
      <c r="C45603" s="837"/>
      <c r="H45603" s="837"/>
      <c r="I45603" s="837"/>
    </row>
    <row r="45604" customHeight="1" spans="3:9">
      <c r="C45604" s="837"/>
      <c r="H45604" s="837"/>
      <c r="I45604" s="837"/>
    </row>
    <row r="45605" customHeight="1" spans="3:9">
      <c r="C45605" s="837"/>
      <c r="H45605" s="837"/>
      <c r="I45605" s="837"/>
    </row>
    <row r="45606" customHeight="1" spans="3:9">
      <c r="C45606" s="837"/>
      <c r="H45606" s="837"/>
      <c r="I45606" s="837"/>
    </row>
    <row r="45607" customHeight="1" spans="3:9">
      <c r="C45607" s="837"/>
      <c r="H45607" s="837"/>
      <c r="I45607" s="837"/>
    </row>
    <row r="45608" customHeight="1" spans="3:9">
      <c r="C45608" s="837"/>
      <c r="H45608" s="837"/>
      <c r="I45608" s="837"/>
    </row>
    <row r="45609" customHeight="1" spans="3:9">
      <c r="C45609" s="837"/>
      <c r="H45609" s="837"/>
      <c r="I45609" s="837"/>
    </row>
    <row r="45610" customHeight="1" spans="3:9">
      <c r="C45610" s="837"/>
      <c r="H45610" s="837"/>
      <c r="I45610" s="837"/>
    </row>
    <row r="45611" customHeight="1" spans="3:9">
      <c r="C45611" s="837"/>
      <c r="H45611" s="837"/>
      <c r="I45611" s="837"/>
    </row>
    <row r="45612" customHeight="1" spans="3:9">
      <c r="C45612" s="837"/>
      <c r="H45612" s="837"/>
      <c r="I45612" s="837"/>
    </row>
    <row r="45613" customHeight="1" spans="3:9">
      <c r="C45613" s="837"/>
      <c r="H45613" s="837"/>
      <c r="I45613" s="837"/>
    </row>
    <row r="45614" customHeight="1" spans="3:9">
      <c r="C45614" s="837"/>
      <c r="H45614" s="837"/>
      <c r="I45614" s="837"/>
    </row>
    <row r="45615" customHeight="1" spans="3:9">
      <c r="C45615" s="837"/>
      <c r="H45615" s="837"/>
      <c r="I45615" s="837"/>
    </row>
    <row r="45616" customHeight="1" spans="3:9">
      <c r="C45616" s="837"/>
      <c r="H45616" s="837"/>
      <c r="I45616" s="837"/>
    </row>
    <row r="45617" customHeight="1" spans="3:9">
      <c r="C45617" s="837"/>
      <c r="H45617" s="837"/>
      <c r="I45617" s="837"/>
    </row>
    <row r="45618" customHeight="1" spans="3:9">
      <c r="C45618" s="837"/>
      <c r="H45618" s="837"/>
      <c r="I45618" s="837"/>
    </row>
    <row r="45619" customHeight="1" spans="3:9">
      <c r="C45619" s="837"/>
      <c r="H45619" s="837"/>
      <c r="I45619" s="837"/>
    </row>
    <row r="45620" customHeight="1" spans="3:9">
      <c r="C45620" s="837"/>
      <c r="H45620" s="837"/>
      <c r="I45620" s="837"/>
    </row>
    <row r="45621" customHeight="1" spans="3:9">
      <c r="C45621" s="837"/>
      <c r="H45621" s="837"/>
      <c r="I45621" s="837"/>
    </row>
    <row r="45622" customHeight="1" spans="3:9">
      <c r="C45622" s="837"/>
      <c r="H45622" s="837"/>
      <c r="I45622" s="837"/>
    </row>
    <row r="45623" customHeight="1" spans="3:9">
      <c r="C45623" s="837"/>
      <c r="H45623" s="837"/>
      <c r="I45623" s="837"/>
    </row>
    <row r="45624" customHeight="1" spans="3:9">
      <c r="C45624" s="837"/>
      <c r="H45624" s="837"/>
      <c r="I45624" s="837"/>
    </row>
    <row r="45625" customHeight="1" spans="3:9">
      <c r="C45625" s="837"/>
      <c r="H45625" s="837"/>
      <c r="I45625" s="837"/>
    </row>
    <row r="45626" customHeight="1" spans="3:9">
      <c r="C45626" s="837"/>
      <c r="H45626" s="837"/>
      <c r="I45626" s="837"/>
    </row>
    <row r="45627" customHeight="1" spans="3:9">
      <c r="C45627" s="837"/>
      <c r="H45627" s="837"/>
      <c r="I45627" s="837"/>
    </row>
    <row r="45628" customHeight="1" spans="3:9">
      <c r="C45628" s="837"/>
      <c r="H45628" s="837"/>
      <c r="I45628" s="837"/>
    </row>
    <row r="45629" customHeight="1" spans="3:9">
      <c r="C45629" s="837"/>
      <c r="H45629" s="837"/>
      <c r="I45629" s="837"/>
    </row>
    <row r="45630" customHeight="1" spans="3:9">
      <c r="C45630" s="837"/>
      <c r="H45630" s="837"/>
      <c r="I45630" s="837"/>
    </row>
    <row r="45631" customHeight="1" spans="3:9">
      <c r="C45631" s="837"/>
      <c r="H45631" s="837"/>
      <c r="I45631" s="837"/>
    </row>
    <row r="45632" customHeight="1" spans="3:9">
      <c r="C45632" s="837"/>
      <c r="H45632" s="837"/>
      <c r="I45632" s="837"/>
    </row>
    <row r="45633" customHeight="1" spans="3:9">
      <c r="C45633" s="837"/>
      <c r="H45633" s="837"/>
      <c r="I45633" s="837"/>
    </row>
    <row r="45634" customHeight="1" spans="3:9">
      <c r="C45634" s="837"/>
      <c r="H45634" s="837"/>
      <c r="I45634" s="837"/>
    </row>
    <row r="45635" customHeight="1" spans="3:9">
      <c r="C45635" s="837"/>
      <c r="H45635" s="837"/>
      <c r="I45635" s="837"/>
    </row>
    <row r="45636" customHeight="1" spans="3:9">
      <c r="C45636" s="837"/>
      <c r="H45636" s="837"/>
      <c r="I45636" s="837"/>
    </row>
    <row r="45637" customHeight="1" spans="3:9">
      <c r="C45637" s="837"/>
      <c r="H45637" s="837"/>
      <c r="I45637" s="837"/>
    </row>
    <row r="45638" customHeight="1" spans="3:9">
      <c r="C45638" s="837"/>
      <c r="H45638" s="837"/>
      <c r="I45638" s="837"/>
    </row>
    <row r="45639" customHeight="1" spans="3:9">
      <c r="C45639" s="837"/>
      <c r="H45639" s="837"/>
      <c r="I45639" s="837"/>
    </row>
    <row r="45640" customHeight="1" spans="3:9">
      <c r="C45640" s="837"/>
      <c r="H45640" s="837"/>
      <c r="I45640" s="837"/>
    </row>
    <row r="45641" customHeight="1" spans="3:9">
      <c r="C45641" s="837"/>
      <c r="H45641" s="837"/>
      <c r="I45641" s="837"/>
    </row>
    <row r="45642" customHeight="1" spans="3:9">
      <c r="C45642" s="837"/>
      <c r="H45642" s="837"/>
      <c r="I45642" s="837"/>
    </row>
    <row r="45643" customHeight="1" spans="3:9">
      <c r="C45643" s="837"/>
      <c r="H45643" s="837"/>
      <c r="I45643" s="837"/>
    </row>
    <row r="45644" customHeight="1" spans="3:9">
      <c r="C45644" s="837"/>
      <c r="H45644" s="837"/>
      <c r="I45644" s="837"/>
    </row>
    <row r="45645" customHeight="1" spans="3:9">
      <c r="C45645" s="837"/>
      <c r="H45645" s="837"/>
      <c r="I45645" s="837"/>
    </row>
    <row r="45646" customHeight="1" spans="3:9">
      <c r="C45646" s="837"/>
      <c r="H45646" s="837"/>
      <c r="I45646" s="837"/>
    </row>
    <row r="45647" customHeight="1" spans="3:9">
      <c r="C45647" s="837"/>
      <c r="H45647" s="837"/>
      <c r="I45647" s="837"/>
    </row>
    <row r="45648" customHeight="1" spans="3:9">
      <c r="C45648" s="837"/>
      <c r="H45648" s="837"/>
      <c r="I45648" s="837"/>
    </row>
    <row r="45649" customHeight="1" spans="3:9">
      <c r="C45649" s="837"/>
      <c r="H45649" s="837"/>
      <c r="I45649" s="837"/>
    </row>
    <row r="45650" customHeight="1" spans="3:9">
      <c r="C45650" s="837"/>
      <c r="H45650" s="837"/>
      <c r="I45650" s="837"/>
    </row>
    <row r="45651" customHeight="1" spans="3:9">
      <c r="C45651" s="837"/>
      <c r="H45651" s="837"/>
      <c r="I45651" s="837"/>
    </row>
    <row r="45652" customHeight="1" spans="3:9">
      <c r="C45652" s="837"/>
      <c r="H45652" s="837"/>
      <c r="I45652" s="837"/>
    </row>
    <row r="45653" customHeight="1" spans="3:9">
      <c r="C45653" s="837"/>
      <c r="H45653" s="837"/>
      <c r="I45653" s="837"/>
    </row>
    <row r="45654" customHeight="1" spans="3:9">
      <c r="C45654" s="837"/>
      <c r="H45654" s="837"/>
      <c r="I45654" s="837"/>
    </row>
    <row r="45655" customHeight="1" spans="3:9">
      <c r="C45655" s="837"/>
      <c r="H45655" s="837"/>
      <c r="I45655" s="837"/>
    </row>
    <row r="45656" customHeight="1" spans="3:9">
      <c r="C45656" s="837"/>
      <c r="H45656" s="837"/>
      <c r="I45656" s="837"/>
    </row>
    <row r="45657" customHeight="1" spans="3:9">
      <c r="C45657" s="837"/>
      <c r="H45657" s="837"/>
      <c r="I45657" s="837"/>
    </row>
    <row r="45658" customHeight="1" spans="3:9">
      <c r="C45658" s="837"/>
      <c r="H45658" s="837"/>
      <c r="I45658" s="837"/>
    </row>
    <row r="45659" customHeight="1" spans="3:9">
      <c r="C45659" s="837"/>
      <c r="H45659" s="837"/>
      <c r="I45659" s="837"/>
    </row>
    <row r="45660" customHeight="1" spans="3:9">
      <c r="C45660" s="837"/>
      <c r="H45660" s="837"/>
      <c r="I45660" s="837"/>
    </row>
    <row r="45661" customHeight="1" spans="3:9">
      <c r="C45661" s="837"/>
      <c r="H45661" s="837"/>
      <c r="I45661" s="837"/>
    </row>
    <row r="45662" customHeight="1" spans="3:9">
      <c r="C45662" s="837"/>
      <c r="H45662" s="837"/>
      <c r="I45662" s="837"/>
    </row>
    <row r="45663" customHeight="1" spans="3:9">
      <c r="C45663" s="837"/>
      <c r="H45663" s="837"/>
      <c r="I45663" s="837"/>
    </row>
    <row r="45664" customHeight="1" spans="3:9">
      <c r="C45664" s="837"/>
      <c r="H45664" s="837"/>
      <c r="I45664" s="837"/>
    </row>
    <row r="45665" customHeight="1" spans="3:9">
      <c r="C45665" s="837"/>
      <c r="H45665" s="837"/>
      <c r="I45665" s="837"/>
    </row>
    <row r="45666" customHeight="1" spans="3:9">
      <c r="C45666" s="837"/>
      <c r="H45666" s="837"/>
      <c r="I45666" s="837"/>
    </row>
    <row r="45667" customHeight="1" spans="3:9">
      <c r="C45667" s="837"/>
      <c r="H45667" s="837"/>
      <c r="I45667" s="837"/>
    </row>
    <row r="45668" customHeight="1" spans="3:9">
      <c r="C45668" s="837"/>
      <c r="H45668" s="837"/>
      <c r="I45668" s="837"/>
    </row>
    <row r="45669" customHeight="1" spans="3:9">
      <c r="C45669" s="837"/>
      <c r="H45669" s="837"/>
      <c r="I45669" s="837"/>
    </row>
    <row r="45670" customHeight="1" spans="3:9">
      <c r="C45670" s="837"/>
      <c r="H45670" s="837"/>
      <c r="I45670" s="837"/>
    </row>
    <row r="45671" customHeight="1" spans="3:9">
      <c r="C45671" s="837"/>
      <c r="H45671" s="837"/>
      <c r="I45671" s="837"/>
    </row>
    <row r="45672" customHeight="1" spans="3:9">
      <c r="C45672" s="837"/>
      <c r="H45672" s="837"/>
      <c r="I45672" s="837"/>
    </row>
    <row r="45673" customHeight="1" spans="3:9">
      <c r="C45673" s="837"/>
      <c r="H45673" s="837"/>
      <c r="I45673" s="837"/>
    </row>
    <row r="45674" customHeight="1" spans="3:9">
      <c r="C45674" s="837"/>
      <c r="H45674" s="837"/>
      <c r="I45674" s="837"/>
    </row>
    <row r="45675" customHeight="1" spans="3:9">
      <c r="C45675" s="837"/>
      <c r="H45675" s="837"/>
      <c r="I45675" s="837"/>
    </row>
    <row r="45676" customHeight="1" spans="3:9">
      <c r="C45676" s="837"/>
      <c r="H45676" s="837"/>
      <c r="I45676" s="837"/>
    </row>
    <row r="45677" customHeight="1" spans="3:9">
      <c r="C45677" s="837"/>
      <c r="H45677" s="837"/>
      <c r="I45677" s="837"/>
    </row>
    <row r="45678" customHeight="1" spans="3:9">
      <c r="C45678" s="837"/>
      <c r="H45678" s="837"/>
      <c r="I45678" s="837"/>
    </row>
    <row r="45679" customHeight="1" spans="3:9">
      <c r="C45679" s="837"/>
      <c r="H45679" s="837"/>
      <c r="I45679" s="837"/>
    </row>
    <row r="45680" customHeight="1" spans="3:9">
      <c r="C45680" s="837"/>
      <c r="H45680" s="837"/>
      <c r="I45680" s="837"/>
    </row>
    <row r="45681" customHeight="1" spans="3:9">
      <c r="C45681" s="837"/>
      <c r="H45681" s="837"/>
      <c r="I45681" s="837"/>
    </row>
    <row r="45682" customHeight="1" spans="3:9">
      <c r="C45682" s="837"/>
      <c r="H45682" s="837"/>
      <c r="I45682" s="837"/>
    </row>
    <row r="45683" customHeight="1" spans="3:9">
      <c r="C45683" s="837"/>
      <c r="H45683" s="837"/>
      <c r="I45683" s="837"/>
    </row>
    <row r="45684" customHeight="1" spans="3:9">
      <c r="C45684" s="837"/>
      <c r="H45684" s="837"/>
      <c r="I45684" s="837"/>
    </row>
    <row r="45685" customHeight="1" spans="3:9">
      <c r="C45685" s="837"/>
      <c r="H45685" s="837"/>
      <c r="I45685" s="837"/>
    </row>
    <row r="45686" customHeight="1" spans="3:9">
      <c r="C45686" s="837"/>
      <c r="H45686" s="837"/>
      <c r="I45686" s="837"/>
    </row>
    <row r="45687" customHeight="1" spans="3:9">
      <c r="C45687" s="837"/>
      <c r="H45687" s="837"/>
      <c r="I45687" s="837"/>
    </row>
    <row r="45688" customHeight="1" spans="3:9">
      <c r="C45688" s="837"/>
      <c r="H45688" s="837"/>
      <c r="I45688" s="837"/>
    </row>
    <row r="45689" customHeight="1" spans="3:9">
      <c r="C45689" s="837"/>
      <c r="H45689" s="837"/>
      <c r="I45689" s="837"/>
    </row>
    <row r="45690" customHeight="1" spans="3:9">
      <c r="C45690" s="837"/>
      <c r="H45690" s="837"/>
      <c r="I45690" s="837"/>
    </row>
    <row r="45691" customHeight="1" spans="3:9">
      <c r="C45691" s="837"/>
      <c r="H45691" s="837"/>
      <c r="I45691" s="837"/>
    </row>
    <row r="45692" customHeight="1" spans="3:9">
      <c r="C45692" s="837"/>
      <c r="H45692" s="837"/>
      <c r="I45692" s="837"/>
    </row>
    <row r="45693" customHeight="1" spans="3:9">
      <c r="C45693" s="837"/>
      <c r="H45693" s="837"/>
      <c r="I45693" s="837"/>
    </row>
    <row r="45694" customHeight="1" spans="3:9">
      <c r="C45694" s="837"/>
      <c r="H45694" s="837"/>
      <c r="I45694" s="837"/>
    </row>
    <row r="45695" customHeight="1" spans="3:9">
      <c r="C45695" s="837"/>
      <c r="H45695" s="837"/>
      <c r="I45695" s="837"/>
    </row>
    <row r="45696" customHeight="1" spans="3:9">
      <c r="C45696" s="837"/>
      <c r="H45696" s="837"/>
      <c r="I45696" s="837"/>
    </row>
    <row r="45697" customHeight="1" spans="3:9">
      <c r="C45697" s="837"/>
      <c r="H45697" s="837"/>
      <c r="I45697" s="837"/>
    </row>
    <row r="45698" customHeight="1" spans="3:9">
      <c r="C45698" s="837"/>
      <c r="H45698" s="837"/>
      <c r="I45698" s="837"/>
    </row>
    <row r="45699" customHeight="1" spans="3:9">
      <c r="C45699" s="837"/>
      <c r="H45699" s="837"/>
      <c r="I45699" s="837"/>
    </row>
    <row r="45700" customHeight="1" spans="3:9">
      <c r="C45700" s="837"/>
      <c r="H45700" s="837"/>
      <c r="I45700" s="837"/>
    </row>
    <row r="45701" customHeight="1" spans="3:9">
      <c r="C45701" s="837"/>
      <c r="H45701" s="837"/>
      <c r="I45701" s="837"/>
    </row>
    <row r="45702" customHeight="1" spans="3:9">
      <c r="C45702" s="837"/>
      <c r="H45702" s="837"/>
      <c r="I45702" s="837"/>
    </row>
    <row r="45703" customHeight="1" spans="3:9">
      <c r="C45703" s="837"/>
      <c r="H45703" s="837"/>
      <c r="I45703" s="837"/>
    </row>
    <row r="45704" customHeight="1" spans="3:9">
      <c r="C45704" s="837"/>
      <c r="H45704" s="837"/>
      <c r="I45704" s="837"/>
    </row>
    <row r="45705" customHeight="1" spans="3:9">
      <c r="C45705" s="837"/>
      <c r="H45705" s="837"/>
      <c r="I45705" s="837"/>
    </row>
    <row r="45706" customHeight="1" spans="3:9">
      <c r="C45706" s="837"/>
      <c r="H45706" s="837"/>
      <c r="I45706" s="837"/>
    </row>
    <row r="45707" customHeight="1" spans="3:9">
      <c r="C45707" s="837"/>
      <c r="H45707" s="837"/>
      <c r="I45707" s="837"/>
    </row>
    <row r="45708" customHeight="1" spans="3:9">
      <c r="C45708" s="837"/>
      <c r="H45708" s="837"/>
      <c r="I45708" s="837"/>
    </row>
    <row r="45709" customHeight="1" spans="3:9">
      <c r="C45709" s="837"/>
      <c r="H45709" s="837"/>
      <c r="I45709" s="837"/>
    </row>
    <row r="45710" customHeight="1" spans="3:9">
      <c r="C45710" s="837"/>
      <c r="H45710" s="837"/>
      <c r="I45710" s="837"/>
    </row>
    <row r="45711" customHeight="1" spans="3:9">
      <c r="C45711" s="837"/>
      <c r="H45711" s="837"/>
      <c r="I45711" s="837"/>
    </row>
    <row r="45712" customHeight="1" spans="3:9">
      <c r="C45712" s="837"/>
      <c r="H45712" s="837"/>
      <c r="I45712" s="837"/>
    </row>
    <row r="45713" customHeight="1" spans="3:9">
      <c r="C45713" s="837"/>
      <c r="H45713" s="837"/>
      <c r="I45713" s="837"/>
    </row>
    <row r="45714" customHeight="1" spans="3:9">
      <c r="C45714" s="837"/>
      <c r="H45714" s="837"/>
      <c r="I45714" s="837"/>
    </row>
    <row r="45715" customHeight="1" spans="3:9">
      <c r="C45715" s="837"/>
      <c r="H45715" s="837"/>
      <c r="I45715" s="837"/>
    </row>
    <row r="45716" customHeight="1" spans="3:9">
      <c r="C45716" s="837"/>
      <c r="H45716" s="837"/>
      <c r="I45716" s="837"/>
    </row>
    <row r="45717" customHeight="1" spans="3:9">
      <c r="C45717" s="837"/>
      <c r="H45717" s="837"/>
      <c r="I45717" s="837"/>
    </row>
    <row r="45718" customHeight="1" spans="3:9">
      <c r="C45718" s="837"/>
      <c r="H45718" s="837"/>
      <c r="I45718" s="837"/>
    </row>
    <row r="45719" customHeight="1" spans="3:9">
      <c r="C45719" s="837"/>
      <c r="H45719" s="837"/>
      <c r="I45719" s="837"/>
    </row>
    <row r="45720" customHeight="1" spans="3:9">
      <c r="C45720" s="837"/>
      <c r="H45720" s="837"/>
      <c r="I45720" s="837"/>
    </row>
    <row r="45721" customHeight="1" spans="3:9">
      <c r="C45721" s="837"/>
      <c r="H45721" s="837"/>
      <c r="I45721" s="837"/>
    </row>
    <row r="45722" customHeight="1" spans="3:9">
      <c r="C45722" s="837"/>
      <c r="H45722" s="837"/>
      <c r="I45722" s="837"/>
    </row>
    <row r="45723" customHeight="1" spans="3:9">
      <c r="C45723" s="837"/>
      <c r="H45723" s="837"/>
      <c r="I45723" s="837"/>
    </row>
    <row r="45724" customHeight="1" spans="3:9">
      <c r="C45724" s="837"/>
      <c r="H45724" s="837"/>
      <c r="I45724" s="837"/>
    </row>
    <row r="45725" customHeight="1" spans="3:9">
      <c r="C45725" s="837"/>
      <c r="H45725" s="837"/>
      <c r="I45725" s="837"/>
    </row>
    <row r="45726" customHeight="1" spans="3:9">
      <c r="C45726" s="837"/>
      <c r="H45726" s="837"/>
      <c r="I45726" s="837"/>
    </row>
    <row r="45727" customHeight="1" spans="3:9">
      <c r="C45727" s="837"/>
      <c r="H45727" s="837"/>
      <c r="I45727" s="837"/>
    </row>
    <row r="45728" customHeight="1" spans="3:9">
      <c r="C45728" s="837"/>
      <c r="H45728" s="837"/>
      <c r="I45728" s="837"/>
    </row>
    <row r="45729" customHeight="1" spans="3:9">
      <c r="C45729" s="837"/>
      <c r="H45729" s="837"/>
      <c r="I45729" s="837"/>
    </row>
    <row r="45730" customHeight="1" spans="3:9">
      <c r="C45730" s="837"/>
      <c r="H45730" s="837"/>
      <c r="I45730" s="837"/>
    </row>
    <row r="45731" customHeight="1" spans="3:9">
      <c r="C45731" s="837"/>
      <c r="H45731" s="837"/>
      <c r="I45731" s="837"/>
    </row>
    <row r="45732" customHeight="1" spans="3:9">
      <c r="C45732" s="837"/>
      <c r="H45732" s="837"/>
      <c r="I45732" s="837"/>
    </row>
    <row r="45733" customHeight="1" spans="3:9">
      <c r="C45733" s="837"/>
      <c r="H45733" s="837"/>
      <c r="I45733" s="837"/>
    </row>
    <row r="45734" customHeight="1" spans="3:9">
      <c r="C45734" s="837"/>
      <c r="H45734" s="837"/>
      <c r="I45734" s="837"/>
    </row>
    <row r="45735" customHeight="1" spans="3:9">
      <c r="C45735" s="837"/>
      <c r="H45735" s="837"/>
      <c r="I45735" s="837"/>
    </row>
    <row r="45736" customHeight="1" spans="3:9">
      <c r="C45736" s="837"/>
      <c r="H45736" s="837"/>
      <c r="I45736" s="837"/>
    </row>
    <row r="45737" customHeight="1" spans="3:9">
      <c r="C45737" s="837"/>
      <c r="H45737" s="837"/>
      <c r="I45737" s="837"/>
    </row>
    <row r="45738" customHeight="1" spans="3:9">
      <c r="C45738" s="837"/>
      <c r="H45738" s="837"/>
      <c r="I45738" s="837"/>
    </row>
    <row r="45739" customHeight="1" spans="3:9">
      <c r="C45739" s="837"/>
      <c r="H45739" s="837"/>
      <c r="I45739" s="837"/>
    </row>
    <row r="45740" customHeight="1" spans="3:9">
      <c r="C45740" s="837"/>
      <c r="H45740" s="837"/>
      <c r="I45740" s="837"/>
    </row>
    <row r="45741" customHeight="1" spans="3:9">
      <c r="C45741" s="837"/>
      <c r="H45741" s="837"/>
      <c r="I45741" s="837"/>
    </row>
    <row r="45742" customHeight="1" spans="3:9">
      <c r="C45742" s="837"/>
      <c r="H45742" s="837"/>
      <c r="I45742" s="837"/>
    </row>
    <row r="45743" customHeight="1" spans="3:9">
      <c r="C45743" s="837"/>
      <c r="H45743" s="837"/>
      <c r="I45743" s="837"/>
    </row>
    <row r="45744" customHeight="1" spans="3:9">
      <c r="C45744" s="837"/>
      <c r="H45744" s="837"/>
      <c r="I45744" s="837"/>
    </row>
    <row r="45745" customHeight="1" spans="3:9">
      <c r="C45745" s="837"/>
      <c r="H45745" s="837"/>
      <c r="I45745" s="837"/>
    </row>
    <row r="45746" customHeight="1" spans="3:9">
      <c r="C45746" s="837"/>
      <c r="H45746" s="837"/>
      <c r="I45746" s="837"/>
    </row>
    <row r="45747" customHeight="1" spans="3:9">
      <c r="C45747" s="837"/>
      <c r="H45747" s="837"/>
      <c r="I45747" s="837"/>
    </row>
    <row r="45748" customHeight="1" spans="3:9">
      <c r="C45748" s="837"/>
      <c r="H45748" s="837"/>
      <c r="I45748" s="837"/>
    </row>
    <row r="45749" customHeight="1" spans="3:9">
      <c r="C45749" s="837"/>
      <c r="H45749" s="837"/>
      <c r="I45749" s="837"/>
    </row>
    <row r="45750" customHeight="1" spans="3:9">
      <c r="C45750" s="837"/>
      <c r="H45750" s="837"/>
      <c r="I45750" s="837"/>
    </row>
    <row r="45751" customHeight="1" spans="3:9">
      <c r="C45751" s="837"/>
      <c r="H45751" s="837"/>
      <c r="I45751" s="837"/>
    </row>
    <row r="45752" customHeight="1" spans="3:9">
      <c r="C45752" s="837"/>
      <c r="H45752" s="837"/>
      <c r="I45752" s="837"/>
    </row>
    <row r="45753" customHeight="1" spans="3:9">
      <c r="C45753" s="837"/>
      <c r="H45753" s="837"/>
      <c r="I45753" s="837"/>
    </row>
    <row r="45754" customHeight="1" spans="3:9">
      <c r="C45754" s="837"/>
      <c r="H45754" s="837"/>
      <c r="I45754" s="837"/>
    </row>
    <row r="45755" customHeight="1" spans="3:9">
      <c r="C45755" s="837"/>
      <c r="H45755" s="837"/>
      <c r="I45755" s="837"/>
    </row>
    <row r="45756" customHeight="1" spans="3:9">
      <c r="C45756" s="837"/>
      <c r="H45756" s="837"/>
      <c r="I45756" s="837"/>
    </row>
    <row r="45757" customHeight="1" spans="3:9">
      <c r="C45757" s="837"/>
      <c r="H45757" s="837"/>
      <c r="I45757" s="837"/>
    </row>
    <row r="45758" customHeight="1" spans="3:9">
      <c r="C45758" s="837"/>
      <c r="H45758" s="837"/>
      <c r="I45758" s="837"/>
    </row>
    <row r="45759" customHeight="1" spans="3:9">
      <c r="C45759" s="837"/>
      <c r="H45759" s="837"/>
      <c r="I45759" s="837"/>
    </row>
    <row r="45760" customHeight="1" spans="3:9">
      <c r="C45760" s="837"/>
      <c r="H45760" s="837"/>
      <c r="I45760" s="837"/>
    </row>
    <row r="45761" customHeight="1" spans="3:9">
      <c r="C45761" s="837"/>
      <c r="H45761" s="837"/>
      <c r="I45761" s="837"/>
    </row>
    <row r="45762" customHeight="1" spans="3:9">
      <c r="C45762" s="837"/>
      <c r="H45762" s="837"/>
      <c r="I45762" s="837"/>
    </row>
    <row r="45763" customHeight="1" spans="3:9">
      <c r="C45763" s="837"/>
      <c r="H45763" s="837"/>
      <c r="I45763" s="837"/>
    </row>
    <row r="45764" customHeight="1" spans="3:9">
      <c r="C45764" s="837"/>
      <c r="H45764" s="837"/>
      <c r="I45764" s="837"/>
    </row>
    <row r="45765" customHeight="1" spans="3:9">
      <c r="C45765" s="837"/>
      <c r="H45765" s="837"/>
      <c r="I45765" s="837"/>
    </row>
    <row r="45766" customHeight="1" spans="3:9">
      <c r="C45766" s="837"/>
      <c r="H45766" s="837"/>
      <c r="I45766" s="837"/>
    </row>
    <row r="45767" customHeight="1" spans="3:9">
      <c r="C45767" s="837"/>
      <c r="H45767" s="837"/>
      <c r="I45767" s="837"/>
    </row>
    <row r="45768" customHeight="1" spans="3:9">
      <c r="C45768" s="837"/>
      <c r="H45768" s="837"/>
      <c r="I45768" s="837"/>
    </row>
    <row r="45769" customHeight="1" spans="3:9">
      <c r="C45769" s="837"/>
      <c r="H45769" s="837"/>
      <c r="I45769" s="837"/>
    </row>
    <row r="45770" customHeight="1" spans="3:9">
      <c r="C45770" s="837"/>
      <c r="H45770" s="837"/>
      <c r="I45770" s="837"/>
    </row>
    <row r="45771" customHeight="1" spans="3:9">
      <c r="C45771" s="837"/>
      <c r="H45771" s="837"/>
      <c r="I45771" s="837"/>
    </row>
    <row r="45772" customHeight="1" spans="3:9">
      <c r="C45772" s="837"/>
      <c r="H45772" s="837"/>
      <c r="I45772" s="837"/>
    </row>
    <row r="45773" customHeight="1" spans="3:9">
      <c r="C45773" s="837"/>
      <c r="H45773" s="837"/>
      <c r="I45773" s="837"/>
    </row>
    <row r="45774" customHeight="1" spans="3:9">
      <c r="C45774" s="837"/>
      <c r="H45774" s="837"/>
      <c r="I45774" s="837"/>
    </row>
    <row r="45775" customHeight="1" spans="3:9">
      <c r="C45775" s="837"/>
      <c r="H45775" s="837"/>
      <c r="I45775" s="837"/>
    </row>
    <row r="45776" customHeight="1" spans="3:9">
      <c r="C45776" s="837"/>
      <c r="H45776" s="837"/>
      <c r="I45776" s="837"/>
    </row>
    <row r="45777" customHeight="1" spans="3:9">
      <c r="C45777" s="837"/>
      <c r="H45777" s="837"/>
      <c r="I45777" s="837"/>
    </row>
    <row r="45778" customHeight="1" spans="3:9">
      <c r="C45778" s="837"/>
      <c r="H45778" s="837"/>
      <c r="I45778" s="837"/>
    </row>
    <row r="45779" customHeight="1" spans="3:9">
      <c r="C45779" s="837"/>
      <c r="H45779" s="837"/>
      <c r="I45779" s="837"/>
    </row>
    <row r="45780" customHeight="1" spans="3:9">
      <c r="C45780" s="837"/>
      <c r="H45780" s="837"/>
      <c r="I45780" s="837"/>
    </row>
    <row r="45781" customHeight="1" spans="3:9">
      <c r="C45781" s="837"/>
      <c r="H45781" s="837"/>
      <c r="I45781" s="837"/>
    </row>
    <row r="45782" customHeight="1" spans="3:9">
      <c r="C45782" s="837"/>
      <c r="H45782" s="837"/>
      <c r="I45782" s="837"/>
    </row>
    <row r="45783" customHeight="1" spans="3:9">
      <c r="C45783" s="837"/>
      <c r="H45783" s="837"/>
      <c r="I45783" s="837"/>
    </row>
    <row r="45784" customHeight="1" spans="3:9">
      <c r="C45784" s="837"/>
      <c r="H45784" s="837"/>
      <c r="I45784" s="837"/>
    </row>
    <row r="45785" customHeight="1" spans="3:9">
      <c r="C45785" s="837"/>
      <c r="H45785" s="837"/>
      <c r="I45785" s="837"/>
    </row>
    <row r="45786" customHeight="1" spans="3:9">
      <c r="C45786" s="837"/>
      <c r="H45786" s="837"/>
      <c r="I45786" s="837"/>
    </row>
    <row r="45787" customHeight="1" spans="3:9">
      <c r="C45787" s="837"/>
      <c r="H45787" s="837"/>
      <c r="I45787" s="837"/>
    </row>
    <row r="45788" customHeight="1" spans="3:9">
      <c r="C45788" s="837"/>
      <c r="H45788" s="837"/>
      <c r="I45788" s="837"/>
    </row>
    <row r="45789" customHeight="1" spans="3:9">
      <c r="C45789" s="837"/>
      <c r="H45789" s="837"/>
      <c r="I45789" s="837"/>
    </row>
    <row r="45790" customHeight="1" spans="3:9">
      <c r="C45790" s="837"/>
      <c r="H45790" s="837"/>
      <c r="I45790" s="837"/>
    </row>
    <row r="45791" customHeight="1" spans="3:9">
      <c r="C45791" s="837"/>
      <c r="H45791" s="837"/>
      <c r="I45791" s="837"/>
    </row>
    <row r="45792" customHeight="1" spans="3:9">
      <c r="C45792" s="837"/>
      <c r="H45792" s="837"/>
      <c r="I45792" s="837"/>
    </row>
    <row r="45793" customHeight="1" spans="3:9">
      <c r="C45793" s="837"/>
      <c r="H45793" s="837"/>
      <c r="I45793" s="837"/>
    </row>
    <row r="45794" customHeight="1" spans="3:9">
      <c r="C45794" s="837"/>
      <c r="H45794" s="837"/>
      <c r="I45794" s="837"/>
    </row>
    <row r="45795" customHeight="1" spans="3:9">
      <c r="C45795" s="837"/>
      <c r="H45795" s="837"/>
      <c r="I45795" s="837"/>
    </row>
    <row r="45796" customHeight="1" spans="3:9">
      <c r="C45796" s="837"/>
      <c r="H45796" s="837"/>
      <c r="I45796" s="837"/>
    </row>
    <row r="45797" customHeight="1" spans="3:9">
      <c r="C45797" s="837"/>
      <c r="H45797" s="837"/>
      <c r="I45797" s="837"/>
    </row>
    <row r="45798" customHeight="1" spans="3:9">
      <c r="C45798" s="837"/>
      <c r="H45798" s="837"/>
      <c r="I45798" s="837"/>
    </row>
    <row r="45799" customHeight="1" spans="3:9">
      <c r="C45799" s="837"/>
      <c r="H45799" s="837"/>
      <c r="I45799" s="837"/>
    </row>
    <row r="45800" customHeight="1" spans="3:9">
      <c r="C45800" s="837"/>
      <c r="H45800" s="837"/>
      <c r="I45800" s="837"/>
    </row>
    <row r="45801" customHeight="1" spans="3:9">
      <c r="C45801" s="837"/>
      <c r="H45801" s="837"/>
      <c r="I45801" s="837"/>
    </row>
    <row r="45802" customHeight="1" spans="3:9">
      <c r="C45802" s="837"/>
      <c r="H45802" s="837"/>
      <c r="I45802" s="837"/>
    </row>
    <row r="45803" customHeight="1" spans="3:9">
      <c r="C45803" s="837"/>
      <c r="H45803" s="837"/>
      <c r="I45803" s="837"/>
    </row>
    <row r="45804" customHeight="1" spans="3:9">
      <c r="C45804" s="837"/>
      <c r="H45804" s="837"/>
      <c r="I45804" s="837"/>
    </row>
    <row r="45805" customHeight="1" spans="3:9">
      <c r="C45805" s="837"/>
      <c r="H45805" s="837"/>
      <c r="I45805" s="837"/>
    </row>
    <row r="45806" customHeight="1" spans="3:9">
      <c r="C45806" s="837"/>
      <c r="H45806" s="837"/>
      <c r="I45806" s="837"/>
    </row>
    <row r="45807" customHeight="1" spans="3:9">
      <c r="C45807" s="837"/>
      <c r="H45807" s="837"/>
      <c r="I45807" s="837"/>
    </row>
    <row r="45808" customHeight="1" spans="3:9">
      <c r="C45808" s="837"/>
      <c r="H45808" s="837"/>
      <c r="I45808" s="837"/>
    </row>
    <row r="45809" customHeight="1" spans="3:9">
      <c r="C45809" s="837"/>
      <c r="H45809" s="837"/>
      <c r="I45809" s="837"/>
    </row>
    <row r="45810" customHeight="1" spans="3:9">
      <c r="C45810" s="837"/>
      <c r="H45810" s="837"/>
      <c r="I45810" s="837"/>
    </row>
    <row r="45811" customHeight="1" spans="3:9">
      <c r="C45811" s="837"/>
      <c r="H45811" s="837"/>
      <c r="I45811" s="837"/>
    </row>
    <row r="45812" customHeight="1" spans="3:9">
      <c r="C45812" s="837"/>
      <c r="H45812" s="837"/>
      <c r="I45812" s="837"/>
    </row>
    <row r="45813" customHeight="1" spans="3:9">
      <c r="C45813" s="837"/>
      <c r="H45813" s="837"/>
      <c r="I45813" s="837"/>
    </row>
    <row r="45814" customHeight="1" spans="3:9">
      <c r="C45814" s="837"/>
      <c r="H45814" s="837"/>
      <c r="I45814" s="837"/>
    </row>
    <row r="45815" customHeight="1" spans="3:9">
      <c r="C45815" s="837"/>
      <c r="H45815" s="837"/>
      <c r="I45815" s="837"/>
    </row>
    <row r="45816" customHeight="1" spans="3:9">
      <c r="C45816" s="837"/>
      <c r="H45816" s="837"/>
      <c r="I45816" s="837"/>
    </row>
    <row r="45817" customHeight="1" spans="3:9">
      <c r="C45817" s="837"/>
      <c r="H45817" s="837"/>
      <c r="I45817" s="837"/>
    </row>
    <row r="45818" customHeight="1" spans="3:9">
      <c r="C45818" s="837"/>
      <c r="H45818" s="837"/>
      <c r="I45818" s="837"/>
    </row>
    <row r="45819" customHeight="1" spans="3:9">
      <c r="C45819" s="837"/>
      <c r="H45819" s="837"/>
      <c r="I45819" s="837"/>
    </row>
    <row r="45820" customHeight="1" spans="3:9">
      <c r="C45820" s="837"/>
      <c r="H45820" s="837"/>
      <c r="I45820" s="837"/>
    </row>
    <row r="45821" customHeight="1" spans="3:9">
      <c r="C45821" s="837"/>
      <c r="H45821" s="837"/>
      <c r="I45821" s="837"/>
    </row>
    <row r="45822" customHeight="1" spans="3:9">
      <c r="C45822" s="837"/>
      <c r="H45822" s="837"/>
      <c r="I45822" s="837"/>
    </row>
    <row r="45823" customHeight="1" spans="3:9">
      <c r="C45823" s="837"/>
      <c r="H45823" s="837"/>
      <c r="I45823" s="837"/>
    </row>
    <row r="45824" customHeight="1" spans="3:9">
      <c r="C45824" s="837"/>
      <c r="H45824" s="837"/>
      <c r="I45824" s="837"/>
    </row>
    <row r="45825" customHeight="1" spans="3:9">
      <c r="C45825" s="837"/>
      <c r="H45825" s="837"/>
      <c r="I45825" s="837"/>
    </row>
    <row r="45826" customHeight="1" spans="3:9">
      <c r="C45826" s="837"/>
      <c r="H45826" s="837"/>
      <c r="I45826" s="837"/>
    </row>
    <row r="45827" customHeight="1" spans="3:9">
      <c r="C45827" s="837"/>
      <c r="H45827" s="837"/>
      <c r="I45827" s="837"/>
    </row>
    <row r="45828" customHeight="1" spans="3:9">
      <c r="C45828" s="837"/>
      <c r="H45828" s="837"/>
      <c r="I45828" s="837"/>
    </row>
    <row r="45829" customHeight="1" spans="3:9">
      <c r="C45829" s="837"/>
      <c r="H45829" s="837"/>
      <c r="I45829" s="837"/>
    </row>
    <row r="45830" customHeight="1" spans="3:9">
      <c r="C45830" s="837"/>
      <c r="H45830" s="837"/>
      <c r="I45830" s="837"/>
    </row>
    <row r="45831" customHeight="1" spans="3:9">
      <c r="C45831" s="837"/>
      <c r="H45831" s="837"/>
      <c r="I45831" s="837"/>
    </row>
    <row r="45832" customHeight="1" spans="3:9">
      <c r="C45832" s="837"/>
      <c r="H45832" s="837"/>
      <c r="I45832" s="837"/>
    </row>
    <row r="45833" customHeight="1" spans="3:9">
      <c r="C45833" s="837"/>
      <c r="H45833" s="837"/>
      <c r="I45833" s="837"/>
    </row>
    <row r="45834" customHeight="1" spans="3:9">
      <c r="C45834" s="837"/>
      <c r="H45834" s="837"/>
      <c r="I45834" s="837"/>
    </row>
    <row r="45835" customHeight="1" spans="3:9">
      <c r="C45835" s="837"/>
      <c r="H45835" s="837"/>
      <c r="I45835" s="837"/>
    </row>
    <row r="45836" customHeight="1" spans="3:9">
      <c r="C45836" s="837"/>
      <c r="H45836" s="837"/>
      <c r="I45836" s="837"/>
    </row>
    <row r="45837" customHeight="1" spans="3:9">
      <c r="C45837" s="837"/>
      <c r="H45837" s="837"/>
      <c r="I45837" s="837"/>
    </row>
    <row r="45838" customHeight="1" spans="3:9">
      <c r="C45838" s="837"/>
      <c r="H45838" s="837"/>
      <c r="I45838" s="837"/>
    </row>
    <row r="45839" customHeight="1" spans="3:9">
      <c r="C45839" s="837"/>
      <c r="H45839" s="837"/>
      <c r="I45839" s="837"/>
    </row>
    <row r="45840" customHeight="1" spans="3:9">
      <c r="C45840" s="837"/>
      <c r="H45840" s="837"/>
      <c r="I45840" s="837"/>
    </row>
    <row r="45841" customHeight="1" spans="3:9">
      <c r="C45841" s="837"/>
      <c r="H45841" s="837"/>
      <c r="I45841" s="837"/>
    </row>
    <row r="45842" customHeight="1" spans="3:9">
      <c r="C45842" s="837"/>
      <c r="H45842" s="837"/>
      <c r="I45842" s="837"/>
    </row>
    <row r="45843" customHeight="1" spans="3:9">
      <c r="C45843" s="837"/>
      <c r="H45843" s="837"/>
      <c r="I45843" s="837"/>
    </row>
    <row r="45844" customHeight="1" spans="3:9">
      <c r="C45844" s="837"/>
      <c r="H45844" s="837"/>
      <c r="I45844" s="837"/>
    </row>
    <row r="45845" customHeight="1" spans="3:9">
      <c r="C45845" s="837"/>
      <c r="H45845" s="837"/>
      <c r="I45845" s="837"/>
    </row>
    <row r="45846" customHeight="1" spans="3:9">
      <c r="C45846" s="837"/>
      <c r="H45846" s="837"/>
      <c r="I45846" s="837"/>
    </row>
    <row r="45847" customHeight="1" spans="3:9">
      <c r="C45847" s="837"/>
      <c r="H45847" s="837"/>
      <c r="I45847" s="837"/>
    </row>
    <row r="45848" customHeight="1" spans="3:9">
      <c r="C45848" s="837"/>
      <c r="H45848" s="837"/>
      <c r="I45848" s="837"/>
    </row>
    <row r="45849" customHeight="1" spans="3:9">
      <c r="C45849" s="837"/>
      <c r="H45849" s="837"/>
      <c r="I45849" s="837"/>
    </row>
    <row r="45850" customHeight="1" spans="3:9">
      <c r="C45850" s="837"/>
      <c r="H45850" s="837"/>
      <c r="I45850" s="837"/>
    </row>
    <row r="45851" customHeight="1" spans="3:9">
      <c r="C45851" s="837"/>
      <c r="H45851" s="837"/>
      <c r="I45851" s="837"/>
    </row>
    <row r="45852" customHeight="1" spans="3:9">
      <c r="C45852" s="837"/>
      <c r="H45852" s="837"/>
      <c r="I45852" s="837"/>
    </row>
    <row r="45853" customHeight="1" spans="3:9">
      <c r="C45853" s="837"/>
      <c r="H45853" s="837"/>
      <c r="I45853" s="837"/>
    </row>
    <row r="45854" customHeight="1" spans="3:9">
      <c r="C45854" s="837"/>
      <c r="H45854" s="837"/>
      <c r="I45854" s="837"/>
    </row>
    <row r="45855" customHeight="1" spans="3:9">
      <c r="C45855" s="837"/>
      <c r="H45855" s="837"/>
      <c r="I45855" s="837"/>
    </row>
    <row r="45856" customHeight="1" spans="3:9">
      <c r="C45856" s="837"/>
      <c r="H45856" s="837"/>
      <c r="I45856" s="837"/>
    </row>
    <row r="45857" customHeight="1" spans="3:9">
      <c r="C45857" s="837"/>
      <c r="H45857" s="837"/>
      <c r="I45857" s="837"/>
    </row>
    <row r="45858" customHeight="1" spans="3:9">
      <c r="C45858" s="837"/>
      <c r="H45858" s="837"/>
      <c r="I45858" s="837"/>
    </row>
    <row r="45859" customHeight="1" spans="3:9">
      <c r="C45859" s="837"/>
      <c r="H45859" s="837"/>
      <c r="I45859" s="837"/>
    </row>
    <row r="45860" customHeight="1" spans="3:9">
      <c r="C45860" s="837"/>
      <c r="H45860" s="837"/>
      <c r="I45860" s="837"/>
    </row>
    <row r="45861" customHeight="1" spans="3:9">
      <c r="C45861" s="837"/>
      <c r="H45861" s="837"/>
      <c r="I45861" s="837"/>
    </row>
    <row r="45862" customHeight="1" spans="3:9">
      <c r="C45862" s="837"/>
      <c r="H45862" s="837"/>
      <c r="I45862" s="837"/>
    </row>
    <row r="45863" customHeight="1" spans="3:9">
      <c r="C45863" s="837"/>
      <c r="H45863" s="837"/>
      <c r="I45863" s="837"/>
    </row>
    <row r="45864" customHeight="1" spans="3:9">
      <c r="C45864" s="837"/>
      <c r="H45864" s="837"/>
      <c r="I45864" s="837"/>
    </row>
    <row r="45865" customHeight="1" spans="3:9">
      <c r="C45865" s="837"/>
      <c r="H45865" s="837"/>
      <c r="I45865" s="837"/>
    </row>
    <row r="45866" customHeight="1" spans="3:9">
      <c r="C45866" s="837"/>
      <c r="H45866" s="837"/>
      <c r="I45866" s="837"/>
    </row>
    <row r="45867" customHeight="1" spans="3:9">
      <c r="C45867" s="837"/>
      <c r="H45867" s="837"/>
      <c r="I45867" s="837"/>
    </row>
    <row r="45868" customHeight="1" spans="3:9">
      <c r="C45868" s="837"/>
      <c r="H45868" s="837"/>
      <c r="I45868" s="837"/>
    </row>
    <row r="45869" customHeight="1" spans="3:9">
      <c r="C45869" s="837"/>
      <c r="H45869" s="837"/>
      <c r="I45869" s="837"/>
    </row>
    <row r="45870" customHeight="1" spans="3:9">
      <c r="C45870" s="837"/>
      <c r="H45870" s="837"/>
      <c r="I45870" s="837"/>
    </row>
    <row r="45871" customHeight="1" spans="3:9">
      <c r="C45871" s="837"/>
      <c r="H45871" s="837"/>
      <c r="I45871" s="837"/>
    </row>
    <row r="45872" customHeight="1" spans="3:9">
      <c r="C45872" s="837"/>
      <c r="H45872" s="837"/>
      <c r="I45872" s="837"/>
    </row>
    <row r="45873" customHeight="1" spans="3:9">
      <c r="C45873" s="837"/>
      <c r="H45873" s="837"/>
      <c r="I45873" s="837"/>
    </row>
    <row r="45874" customHeight="1" spans="3:9">
      <c r="C45874" s="837"/>
      <c r="H45874" s="837"/>
      <c r="I45874" s="837"/>
    </row>
    <row r="45875" customHeight="1" spans="3:9">
      <c r="C45875" s="837"/>
      <c r="H45875" s="837"/>
      <c r="I45875" s="837"/>
    </row>
    <row r="45876" customHeight="1" spans="3:9">
      <c r="C45876" s="837"/>
      <c r="H45876" s="837"/>
      <c r="I45876" s="837"/>
    </row>
    <row r="45877" customHeight="1" spans="3:9">
      <c r="C45877" s="837"/>
      <c r="H45877" s="837"/>
      <c r="I45877" s="837"/>
    </row>
    <row r="45878" customHeight="1" spans="3:9">
      <c r="C45878" s="837"/>
      <c r="H45878" s="837"/>
      <c r="I45878" s="837"/>
    </row>
    <row r="45879" customHeight="1" spans="3:9">
      <c r="C45879" s="837"/>
      <c r="H45879" s="837"/>
      <c r="I45879" s="837"/>
    </row>
    <row r="45880" customHeight="1" spans="3:9">
      <c r="C45880" s="837"/>
      <c r="H45880" s="837"/>
      <c r="I45880" s="837"/>
    </row>
    <row r="45881" customHeight="1" spans="3:9">
      <c r="C45881" s="837"/>
      <c r="H45881" s="837"/>
      <c r="I45881" s="837"/>
    </row>
    <row r="45882" customHeight="1" spans="3:9">
      <c r="C45882" s="837"/>
      <c r="H45882" s="837"/>
      <c r="I45882" s="837"/>
    </row>
    <row r="45883" customHeight="1" spans="3:9">
      <c r="C45883" s="837"/>
      <c r="H45883" s="837"/>
      <c r="I45883" s="837"/>
    </row>
    <row r="45884" customHeight="1" spans="3:9">
      <c r="C45884" s="837"/>
      <c r="H45884" s="837"/>
      <c r="I45884" s="837"/>
    </row>
    <row r="45885" customHeight="1" spans="3:9">
      <c r="C45885" s="837"/>
      <c r="H45885" s="837"/>
      <c r="I45885" s="837"/>
    </row>
    <row r="45886" customHeight="1" spans="3:9">
      <c r="C45886" s="837"/>
      <c r="H45886" s="837"/>
      <c r="I45886" s="837"/>
    </row>
    <row r="45887" customHeight="1" spans="3:9">
      <c r="C45887" s="837"/>
      <c r="H45887" s="837"/>
      <c r="I45887" s="837"/>
    </row>
    <row r="45888" customHeight="1" spans="3:9">
      <c r="C45888" s="837"/>
      <c r="H45888" s="837"/>
      <c r="I45888" s="837"/>
    </row>
    <row r="45889" customHeight="1" spans="3:9">
      <c r="C45889" s="837"/>
      <c r="H45889" s="837"/>
      <c r="I45889" s="837"/>
    </row>
    <row r="45890" customHeight="1" spans="3:9">
      <c r="C45890" s="837"/>
      <c r="H45890" s="837"/>
      <c r="I45890" s="837"/>
    </row>
    <row r="45891" customHeight="1" spans="3:9">
      <c r="C45891" s="837"/>
      <c r="H45891" s="837"/>
      <c r="I45891" s="837"/>
    </row>
    <row r="45892" customHeight="1" spans="3:9">
      <c r="C45892" s="837"/>
      <c r="H45892" s="837"/>
      <c r="I45892" s="837"/>
    </row>
    <row r="45893" customHeight="1" spans="3:9">
      <c r="C45893" s="837"/>
      <c r="H45893" s="837"/>
      <c r="I45893" s="837"/>
    </row>
    <row r="45894" customHeight="1" spans="3:9">
      <c r="C45894" s="837"/>
      <c r="H45894" s="837"/>
      <c r="I45894" s="837"/>
    </row>
    <row r="45895" customHeight="1" spans="3:9">
      <c r="C45895" s="837"/>
      <c r="H45895" s="837"/>
      <c r="I45895" s="837"/>
    </row>
    <row r="45896" customHeight="1" spans="3:9">
      <c r="C45896" s="837"/>
      <c r="H45896" s="837"/>
      <c r="I45896" s="837"/>
    </row>
    <row r="45897" customHeight="1" spans="3:9">
      <c r="C45897" s="837"/>
      <c r="H45897" s="837"/>
      <c r="I45897" s="837"/>
    </row>
    <row r="45898" customHeight="1" spans="3:9">
      <c r="C45898" s="837"/>
      <c r="H45898" s="837"/>
      <c r="I45898" s="837"/>
    </row>
    <row r="45899" customHeight="1" spans="3:9">
      <c r="C45899" s="837"/>
      <c r="H45899" s="837"/>
      <c r="I45899" s="837"/>
    </row>
    <row r="45900" customHeight="1" spans="3:9">
      <c r="C45900" s="837"/>
      <c r="H45900" s="837"/>
      <c r="I45900" s="837"/>
    </row>
    <row r="45901" customHeight="1" spans="3:9">
      <c r="C45901" s="837"/>
      <c r="H45901" s="837"/>
      <c r="I45901" s="837"/>
    </row>
    <row r="45902" customHeight="1" spans="3:9">
      <c r="C45902" s="837"/>
      <c r="H45902" s="837"/>
      <c r="I45902" s="837"/>
    </row>
    <row r="45903" customHeight="1" spans="3:9">
      <c r="C45903" s="837"/>
      <c r="H45903" s="837"/>
      <c r="I45903" s="837"/>
    </row>
    <row r="45904" customHeight="1" spans="3:9">
      <c r="C45904" s="837"/>
      <c r="H45904" s="837"/>
      <c r="I45904" s="837"/>
    </row>
    <row r="45905" customHeight="1" spans="3:9">
      <c r="C45905" s="837"/>
      <c r="H45905" s="837"/>
      <c r="I45905" s="837"/>
    </row>
    <row r="45906" customHeight="1" spans="3:9">
      <c r="C45906" s="837"/>
      <c r="H45906" s="837"/>
      <c r="I45906" s="837"/>
    </row>
    <row r="45907" customHeight="1" spans="3:9">
      <c r="C45907" s="837"/>
      <c r="H45907" s="837"/>
      <c r="I45907" s="837"/>
    </row>
    <row r="45908" customHeight="1" spans="3:9">
      <c r="C45908" s="837"/>
      <c r="H45908" s="837"/>
      <c r="I45908" s="837"/>
    </row>
    <row r="45909" customHeight="1" spans="3:9">
      <c r="C45909" s="837"/>
      <c r="H45909" s="837"/>
      <c r="I45909" s="837"/>
    </row>
    <row r="45910" customHeight="1" spans="3:9">
      <c r="C45910" s="837"/>
      <c r="H45910" s="837"/>
      <c r="I45910" s="837"/>
    </row>
    <row r="45911" customHeight="1" spans="3:9">
      <c r="C45911" s="837"/>
      <c r="H45911" s="837"/>
      <c r="I45911" s="837"/>
    </row>
    <row r="45912" customHeight="1" spans="3:9">
      <c r="C45912" s="837"/>
      <c r="H45912" s="837"/>
      <c r="I45912" s="837"/>
    </row>
    <row r="45913" customHeight="1" spans="3:9">
      <c r="C45913" s="837"/>
      <c r="H45913" s="837"/>
      <c r="I45913" s="837"/>
    </row>
    <row r="45914" customHeight="1" spans="3:9">
      <c r="C45914" s="837"/>
      <c r="H45914" s="837"/>
      <c r="I45914" s="837"/>
    </row>
    <row r="45915" customHeight="1" spans="3:9">
      <c r="C45915" s="837"/>
      <c r="H45915" s="837"/>
      <c r="I45915" s="837"/>
    </row>
    <row r="45916" customHeight="1" spans="3:9">
      <c r="C45916" s="837"/>
      <c r="H45916" s="837"/>
      <c r="I45916" s="837"/>
    </row>
    <row r="45917" customHeight="1" spans="3:9">
      <c r="C45917" s="837"/>
      <c r="H45917" s="837"/>
      <c r="I45917" s="837"/>
    </row>
    <row r="45918" customHeight="1" spans="3:9">
      <c r="C45918" s="837"/>
      <c r="H45918" s="837"/>
      <c r="I45918" s="837"/>
    </row>
    <row r="45919" customHeight="1" spans="3:9">
      <c r="C45919" s="837"/>
      <c r="H45919" s="837"/>
      <c r="I45919" s="837"/>
    </row>
    <row r="45920" customHeight="1" spans="3:9">
      <c r="C45920" s="837"/>
      <c r="H45920" s="837"/>
      <c r="I45920" s="837"/>
    </row>
    <row r="45921" customHeight="1" spans="3:9">
      <c r="C45921" s="837"/>
      <c r="H45921" s="837"/>
      <c r="I45921" s="837"/>
    </row>
    <row r="45922" customHeight="1" spans="3:9">
      <c r="C45922" s="837"/>
      <c r="H45922" s="837"/>
      <c r="I45922" s="837"/>
    </row>
    <row r="45923" customHeight="1" spans="3:9">
      <c r="C45923" s="837"/>
      <c r="H45923" s="837"/>
      <c r="I45923" s="837"/>
    </row>
    <row r="45924" customHeight="1" spans="3:9">
      <c r="C45924" s="837"/>
      <c r="H45924" s="837"/>
      <c r="I45924" s="837"/>
    </row>
    <row r="45925" customHeight="1" spans="3:9">
      <c r="C45925" s="837"/>
      <c r="H45925" s="837"/>
      <c r="I45925" s="837"/>
    </row>
    <row r="45926" customHeight="1" spans="3:9">
      <c r="C45926" s="837"/>
      <c r="H45926" s="837"/>
      <c r="I45926" s="837"/>
    </row>
    <row r="45927" customHeight="1" spans="3:9">
      <c r="C45927" s="837"/>
      <c r="H45927" s="837"/>
      <c r="I45927" s="837"/>
    </row>
    <row r="45928" customHeight="1" spans="3:9">
      <c r="C45928" s="837"/>
      <c r="H45928" s="837"/>
      <c r="I45928" s="837"/>
    </row>
    <row r="45929" customHeight="1" spans="3:9">
      <c r="C45929" s="837"/>
      <c r="H45929" s="837"/>
      <c r="I45929" s="837"/>
    </row>
    <row r="45930" customHeight="1" spans="3:9">
      <c r="C45930" s="837"/>
      <c r="H45930" s="837"/>
      <c r="I45930" s="837"/>
    </row>
    <row r="45931" customHeight="1" spans="3:9">
      <c r="C45931" s="837"/>
      <c r="H45931" s="837"/>
      <c r="I45931" s="837"/>
    </row>
    <row r="45932" customHeight="1" spans="3:9">
      <c r="C45932" s="837"/>
      <c r="H45932" s="837"/>
      <c r="I45932" s="837"/>
    </row>
    <row r="45933" customHeight="1" spans="3:9">
      <c r="C45933" s="837"/>
      <c r="H45933" s="837"/>
      <c r="I45933" s="837"/>
    </row>
    <row r="45934" customHeight="1" spans="3:9">
      <c r="C45934" s="837"/>
      <c r="H45934" s="837"/>
      <c r="I45934" s="837"/>
    </row>
    <row r="45935" customHeight="1" spans="3:9">
      <c r="C45935" s="837"/>
      <c r="H45935" s="837"/>
      <c r="I45935" s="837"/>
    </row>
    <row r="45936" customHeight="1" spans="3:9">
      <c r="C45936" s="837"/>
      <c r="H45936" s="837"/>
      <c r="I45936" s="837"/>
    </row>
    <row r="45937" customHeight="1" spans="3:9">
      <c r="C45937" s="837"/>
      <c r="H45937" s="837"/>
      <c r="I45937" s="837"/>
    </row>
    <row r="45938" customHeight="1" spans="3:9">
      <c r="C45938" s="837"/>
      <c r="H45938" s="837"/>
      <c r="I45938" s="837"/>
    </row>
    <row r="45939" customHeight="1" spans="3:9">
      <c r="C45939" s="837"/>
      <c r="H45939" s="837"/>
      <c r="I45939" s="837"/>
    </row>
    <row r="45940" customHeight="1" spans="3:9">
      <c r="C45940" s="837"/>
      <c r="H45940" s="837"/>
      <c r="I45940" s="837"/>
    </row>
    <row r="45941" customHeight="1" spans="3:9">
      <c r="C45941" s="837"/>
      <c r="H45941" s="837"/>
      <c r="I45941" s="837"/>
    </row>
    <row r="45942" customHeight="1" spans="3:9">
      <c r="C45942" s="837"/>
      <c r="H45942" s="837"/>
      <c r="I45942" s="837"/>
    </row>
    <row r="45943" customHeight="1" spans="3:9">
      <c r="C45943" s="837"/>
      <c r="H45943" s="837"/>
      <c r="I45943" s="837"/>
    </row>
    <row r="45944" customHeight="1" spans="3:9">
      <c r="C45944" s="837"/>
      <c r="H45944" s="837"/>
      <c r="I45944" s="837"/>
    </row>
    <row r="45945" customHeight="1" spans="3:9">
      <c r="C45945" s="837"/>
      <c r="H45945" s="837"/>
      <c r="I45945" s="837"/>
    </row>
    <row r="45946" customHeight="1" spans="3:9">
      <c r="C45946" s="837"/>
      <c r="H45946" s="837"/>
      <c r="I45946" s="837"/>
    </row>
    <row r="45947" customHeight="1" spans="3:9">
      <c r="C45947" s="837"/>
      <c r="H45947" s="837"/>
      <c r="I45947" s="837"/>
    </row>
    <row r="45948" customHeight="1" spans="3:9">
      <c r="C45948" s="837"/>
      <c r="H45948" s="837"/>
      <c r="I45948" s="837"/>
    </row>
    <row r="45949" customHeight="1" spans="3:9">
      <c r="C45949" s="837"/>
      <c r="H45949" s="837"/>
      <c r="I45949" s="837"/>
    </row>
    <row r="45950" customHeight="1" spans="3:9">
      <c r="C45950" s="837"/>
      <c r="H45950" s="837"/>
      <c r="I45950" s="837"/>
    </row>
    <row r="45951" customHeight="1" spans="3:9">
      <c r="C45951" s="837"/>
      <c r="H45951" s="837"/>
      <c r="I45951" s="837"/>
    </row>
    <row r="45952" customHeight="1" spans="3:9">
      <c r="C45952" s="837"/>
      <c r="H45952" s="837"/>
      <c r="I45952" s="837"/>
    </row>
    <row r="45953" customHeight="1" spans="3:9">
      <c r="C45953" s="837"/>
      <c r="H45953" s="837"/>
      <c r="I45953" s="837"/>
    </row>
    <row r="45954" customHeight="1" spans="3:9">
      <c r="C45954" s="837"/>
      <c r="H45954" s="837"/>
      <c r="I45954" s="837"/>
    </row>
    <row r="45955" customHeight="1" spans="3:9">
      <c r="C45955" s="837"/>
      <c r="H45955" s="837"/>
      <c r="I45955" s="837"/>
    </row>
    <row r="45956" customHeight="1" spans="3:9">
      <c r="C45956" s="837"/>
      <c r="H45956" s="837"/>
      <c r="I45956" s="837"/>
    </row>
    <row r="45957" customHeight="1" spans="3:9">
      <c r="C45957" s="837"/>
      <c r="H45957" s="837"/>
      <c r="I45957" s="837"/>
    </row>
    <row r="45958" customHeight="1" spans="3:9">
      <c r="C45958" s="837"/>
      <c r="H45958" s="837"/>
      <c r="I45958" s="837"/>
    </row>
    <row r="45959" customHeight="1" spans="3:9">
      <c r="C45959" s="837"/>
      <c r="H45959" s="837"/>
      <c r="I45959" s="837"/>
    </row>
    <row r="45960" customHeight="1" spans="3:9">
      <c r="C45960" s="837"/>
      <c r="H45960" s="837"/>
      <c r="I45960" s="837"/>
    </row>
    <row r="45961" customHeight="1" spans="3:9">
      <c r="C45961" s="837"/>
      <c r="H45961" s="837"/>
      <c r="I45961" s="837"/>
    </row>
    <row r="45962" customHeight="1" spans="3:9">
      <c r="C45962" s="837"/>
      <c r="H45962" s="837"/>
      <c r="I45962" s="837"/>
    </row>
    <row r="45963" customHeight="1" spans="3:9">
      <c r="C45963" s="837"/>
      <c r="H45963" s="837"/>
      <c r="I45963" s="837"/>
    </row>
    <row r="45964" customHeight="1" spans="3:9">
      <c r="C45964" s="837"/>
      <c r="H45964" s="837"/>
      <c r="I45964" s="837"/>
    </row>
    <row r="45965" customHeight="1" spans="3:9">
      <c r="C45965" s="837"/>
      <c r="H45965" s="837"/>
      <c r="I45965" s="837"/>
    </row>
    <row r="45966" customHeight="1" spans="3:9">
      <c r="C45966" s="837"/>
      <c r="H45966" s="837"/>
      <c r="I45966" s="837"/>
    </row>
    <row r="45967" customHeight="1" spans="3:9">
      <c r="C45967" s="837"/>
      <c r="H45967" s="837"/>
      <c r="I45967" s="837"/>
    </row>
    <row r="45968" customHeight="1" spans="3:9">
      <c r="C45968" s="837"/>
      <c r="H45968" s="837"/>
      <c r="I45968" s="837"/>
    </row>
    <row r="45969" customHeight="1" spans="3:9">
      <c r="C45969" s="837"/>
      <c r="H45969" s="837"/>
      <c r="I45969" s="837"/>
    </row>
    <row r="45970" customHeight="1" spans="3:9">
      <c r="C45970" s="837"/>
      <c r="H45970" s="837"/>
      <c r="I45970" s="837"/>
    </row>
    <row r="45971" customHeight="1" spans="3:9">
      <c r="C45971" s="837"/>
      <c r="H45971" s="837"/>
      <c r="I45971" s="837"/>
    </row>
    <row r="45972" customHeight="1" spans="3:9">
      <c r="C45972" s="837"/>
      <c r="H45972" s="837"/>
      <c r="I45972" s="837"/>
    </row>
    <row r="45973" customHeight="1" spans="3:9">
      <c r="C45973" s="837"/>
      <c r="H45973" s="837"/>
      <c r="I45973" s="837"/>
    </row>
    <row r="45974" customHeight="1" spans="3:9">
      <c r="C45974" s="837"/>
      <c r="H45974" s="837"/>
      <c r="I45974" s="837"/>
    </row>
    <row r="45975" customHeight="1" spans="3:9">
      <c r="C45975" s="837"/>
      <c r="H45975" s="837"/>
      <c r="I45975" s="837"/>
    </row>
    <row r="45976" customHeight="1" spans="3:9">
      <c r="C45976" s="837"/>
      <c r="H45976" s="837"/>
      <c r="I45976" s="837"/>
    </row>
    <row r="45977" customHeight="1" spans="3:9">
      <c r="C45977" s="837"/>
      <c r="H45977" s="837"/>
      <c r="I45977" s="837"/>
    </row>
    <row r="45978" customHeight="1" spans="3:9">
      <c r="C45978" s="837"/>
      <c r="H45978" s="837"/>
      <c r="I45978" s="837"/>
    </row>
    <row r="45979" customHeight="1" spans="3:9">
      <c r="C45979" s="837"/>
      <c r="H45979" s="837"/>
      <c r="I45979" s="837"/>
    </row>
    <row r="45980" customHeight="1" spans="3:9">
      <c r="C45980" s="837"/>
      <c r="H45980" s="837"/>
      <c r="I45980" s="837"/>
    </row>
    <row r="45981" customHeight="1" spans="3:9">
      <c r="C45981" s="837"/>
      <c r="H45981" s="837"/>
      <c r="I45981" s="837"/>
    </row>
    <row r="45982" customHeight="1" spans="3:9">
      <c r="C45982" s="837"/>
      <c r="H45982" s="837"/>
      <c r="I45982" s="837"/>
    </row>
    <row r="45983" customHeight="1" spans="3:9">
      <c r="C45983" s="837"/>
      <c r="H45983" s="837"/>
      <c r="I45983" s="837"/>
    </row>
    <row r="45984" customHeight="1" spans="3:9">
      <c r="C45984" s="837"/>
      <c r="H45984" s="837"/>
      <c r="I45984" s="837"/>
    </row>
    <row r="45985" customHeight="1" spans="3:9">
      <c r="C45985" s="837"/>
      <c r="H45985" s="837"/>
      <c r="I45985" s="837"/>
    </row>
    <row r="45986" customHeight="1" spans="3:9">
      <c r="C45986" s="837"/>
      <c r="H45986" s="837"/>
      <c r="I45986" s="837"/>
    </row>
    <row r="45987" customHeight="1" spans="3:9">
      <c r="C45987" s="837"/>
      <c r="H45987" s="837"/>
      <c r="I45987" s="837"/>
    </row>
    <row r="45988" customHeight="1" spans="3:9">
      <c r="C45988" s="837"/>
      <c r="H45988" s="837"/>
      <c r="I45988" s="837"/>
    </row>
    <row r="45989" customHeight="1" spans="3:9">
      <c r="C45989" s="837"/>
      <c r="H45989" s="837"/>
      <c r="I45989" s="837"/>
    </row>
    <row r="45990" customHeight="1" spans="3:9">
      <c r="C45990" s="837"/>
      <c r="H45990" s="837"/>
      <c r="I45990" s="837"/>
    </row>
    <row r="45991" customHeight="1" spans="3:9">
      <c r="C45991" s="837"/>
      <c r="H45991" s="837"/>
      <c r="I45991" s="837"/>
    </row>
    <row r="45992" customHeight="1" spans="3:9">
      <c r="C45992" s="837"/>
      <c r="H45992" s="837"/>
      <c r="I45992" s="837"/>
    </row>
    <row r="45993" customHeight="1" spans="3:9">
      <c r="C45993" s="837"/>
      <c r="H45993" s="837"/>
      <c r="I45993" s="837"/>
    </row>
    <row r="45994" customHeight="1" spans="3:9">
      <c r="C45994" s="837"/>
      <c r="H45994" s="837"/>
      <c r="I45994" s="837"/>
    </row>
    <row r="45995" customHeight="1" spans="3:9">
      <c r="C45995" s="837"/>
      <c r="H45995" s="837"/>
      <c r="I45995" s="837"/>
    </row>
    <row r="45996" customHeight="1" spans="3:9">
      <c r="C45996" s="837"/>
      <c r="H45996" s="837"/>
      <c r="I45996" s="837"/>
    </row>
    <row r="45997" customHeight="1" spans="3:9">
      <c r="C45997" s="837"/>
      <c r="H45997" s="837"/>
      <c r="I45997" s="837"/>
    </row>
    <row r="45998" customHeight="1" spans="3:9">
      <c r="C45998" s="837"/>
      <c r="H45998" s="837"/>
      <c r="I45998" s="837"/>
    </row>
    <row r="45999" customHeight="1" spans="3:9">
      <c r="C45999" s="837"/>
      <c r="H45999" s="837"/>
      <c r="I45999" s="837"/>
    </row>
    <row r="46000" customHeight="1" spans="3:9">
      <c r="C46000" s="837"/>
      <c r="H46000" s="837"/>
      <c r="I46000" s="837"/>
    </row>
    <row r="46001" customHeight="1" spans="3:9">
      <c r="C46001" s="837"/>
      <c r="H46001" s="837"/>
      <c r="I46001" s="837"/>
    </row>
    <row r="46002" customHeight="1" spans="3:9">
      <c r="C46002" s="837"/>
      <c r="H46002" s="837"/>
      <c r="I46002" s="837"/>
    </row>
    <row r="46003" customHeight="1" spans="3:9">
      <c r="C46003" s="837"/>
      <c r="H46003" s="837"/>
      <c r="I46003" s="837"/>
    </row>
    <row r="46004" customHeight="1" spans="3:9">
      <c r="C46004" s="837"/>
      <c r="H46004" s="837"/>
      <c r="I46004" s="837"/>
    </row>
    <row r="46005" customHeight="1" spans="3:9">
      <c r="C46005" s="837"/>
      <c r="H46005" s="837"/>
      <c r="I46005" s="837"/>
    </row>
    <row r="46006" customHeight="1" spans="3:9">
      <c r="C46006" s="837"/>
      <c r="H46006" s="837"/>
      <c r="I46006" s="837"/>
    </row>
    <row r="46007" customHeight="1" spans="3:9">
      <c r="C46007" s="837"/>
      <c r="H46007" s="837"/>
      <c r="I46007" s="837"/>
    </row>
    <row r="46008" customHeight="1" spans="3:9">
      <c r="C46008" s="837"/>
      <c r="H46008" s="837"/>
      <c r="I46008" s="837"/>
    </row>
    <row r="46009" customHeight="1" spans="3:9">
      <c r="C46009" s="837"/>
      <c r="H46009" s="837"/>
      <c r="I46009" s="837"/>
    </row>
    <row r="46010" customHeight="1" spans="3:9">
      <c r="C46010" s="837"/>
      <c r="H46010" s="837"/>
      <c r="I46010" s="837"/>
    </row>
    <row r="46011" customHeight="1" spans="3:9">
      <c r="C46011" s="837"/>
      <c r="H46011" s="837"/>
      <c r="I46011" s="837"/>
    </row>
    <row r="46012" customHeight="1" spans="3:9">
      <c r="C46012" s="837"/>
      <c r="H46012" s="837"/>
      <c r="I46012" s="837"/>
    </row>
    <row r="46013" customHeight="1" spans="3:9">
      <c r="C46013" s="837"/>
      <c r="H46013" s="837"/>
      <c r="I46013" s="837"/>
    </row>
    <row r="46014" customHeight="1" spans="3:9">
      <c r="C46014" s="837"/>
      <c r="H46014" s="837"/>
      <c r="I46014" s="837"/>
    </row>
    <row r="46015" customHeight="1" spans="3:9">
      <c r="C46015" s="837"/>
      <c r="H46015" s="837"/>
      <c r="I46015" s="837"/>
    </row>
    <row r="46016" customHeight="1" spans="3:9">
      <c r="C46016" s="837"/>
      <c r="H46016" s="837"/>
      <c r="I46016" s="837"/>
    </row>
    <row r="46017" customHeight="1" spans="3:9">
      <c r="C46017" s="837"/>
      <c r="H46017" s="837"/>
      <c r="I46017" s="837"/>
    </row>
    <row r="46018" customHeight="1" spans="3:9">
      <c r="C46018" s="837"/>
      <c r="H46018" s="837"/>
      <c r="I46018" s="837"/>
    </row>
    <row r="46019" customHeight="1" spans="3:9">
      <c r="C46019" s="837"/>
      <c r="H46019" s="837"/>
      <c r="I46019" s="837"/>
    </row>
    <row r="46020" customHeight="1" spans="3:9">
      <c r="C46020" s="837"/>
      <c r="H46020" s="837"/>
      <c r="I46020" s="837"/>
    </row>
    <row r="46021" customHeight="1" spans="3:9">
      <c r="C46021" s="837"/>
      <c r="H46021" s="837"/>
      <c r="I46021" s="837"/>
    </row>
    <row r="46022" customHeight="1" spans="3:9">
      <c r="C46022" s="837"/>
      <c r="H46022" s="837"/>
      <c r="I46022" s="837"/>
    </row>
    <row r="46023" customHeight="1" spans="3:9">
      <c r="C46023" s="837"/>
      <c r="H46023" s="837"/>
      <c r="I46023" s="837"/>
    </row>
    <row r="46024" customHeight="1" spans="3:9">
      <c r="C46024" s="837"/>
      <c r="H46024" s="837"/>
      <c r="I46024" s="837"/>
    </row>
    <row r="46025" customHeight="1" spans="3:9">
      <c r="C46025" s="837"/>
      <c r="H46025" s="837"/>
      <c r="I46025" s="837"/>
    </row>
    <row r="46026" customHeight="1" spans="3:9">
      <c r="C46026" s="837"/>
      <c r="H46026" s="837"/>
      <c r="I46026" s="837"/>
    </row>
    <row r="46027" customHeight="1" spans="3:9">
      <c r="C46027" s="837"/>
      <c r="H46027" s="837"/>
      <c r="I46027" s="837"/>
    </row>
    <row r="46028" customHeight="1" spans="3:9">
      <c r="C46028" s="837"/>
      <c r="H46028" s="837"/>
      <c r="I46028" s="837"/>
    </row>
    <row r="46029" customHeight="1" spans="3:9">
      <c r="C46029" s="837"/>
      <c r="H46029" s="837"/>
      <c r="I46029" s="837"/>
    </row>
    <row r="46030" customHeight="1" spans="3:9">
      <c r="C46030" s="837"/>
      <c r="H46030" s="837"/>
      <c r="I46030" s="837"/>
    </row>
    <row r="46031" customHeight="1" spans="3:9">
      <c r="C46031" s="837"/>
      <c r="H46031" s="837"/>
      <c r="I46031" s="837"/>
    </row>
    <row r="46032" customHeight="1" spans="3:9">
      <c r="C46032" s="837"/>
      <c r="H46032" s="837"/>
      <c r="I46032" s="837"/>
    </row>
    <row r="46033" customHeight="1" spans="3:9">
      <c r="C46033" s="837"/>
      <c r="H46033" s="837"/>
      <c r="I46033" s="837"/>
    </row>
    <row r="46034" customHeight="1" spans="3:9">
      <c r="C46034" s="837"/>
      <c r="H46034" s="837"/>
      <c r="I46034" s="837"/>
    </row>
    <row r="46035" customHeight="1" spans="3:9">
      <c r="C46035" s="837"/>
      <c r="H46035" s="837"/>
      <c r="I46035" s="837"/>
    </row>
    <row r="46036" customHeight="1" spans="3:9">
      <c r="C46036" s="837"/>
      <c r="H46036" s="837"/>
      <c r="I46036" s="837"/>
    </row>
    <row r="46037" customHeight="1" spans="3:9">
      <c r="C46037" s="837"/>
      <c r="H46037" s="837"/>
      <c r="I46037" s="837"/>
    </row>
    <row r="46038" customHeight="1" spans="3:9">
      <c r="C46038" s="837"/>
      <c r="H46038" s="837"/>
      <c r="I46038" s="837"/>
    </row>
    <row r="46039" customHeight="1" spans="3:9">
      <c r="C46039" s="837"/>
      <c r="H46039" s="837"/>
      <c r="I46039" s="837"/>
    </row>
    <row r="46040" customHeight="1" spans="3:9">
      <c r="C46040" s="837"/>
      <c r="H46040" s="837"/>
      <c r="I46040" s="837"/>
    </row>
    <row r="46041" customHeight="1" spans="3:9">
      <c r="C46041" s="837"/>
      <c r="H46041" s="837"/>
      <c r="I46041" s="837"/>
    </row>
    <row r="46042" customHeight="1" spans="3:9">
      <c r="C46042" s="837"/>
      <c r="H46042" s="837"/>
      <c r="I46042" s="837"/>
    </row>
    <row r="46043" customHeight="1" spans="3:9">
      <c r="C46043" s="837"/>
      <c r="H46043" s="837"/>
      <c r="I46043" s="837"/>
    </row>
    <row r="46044" customHeight="1" spans="3:9">
      <c r="C46044" s="837"/>
      <c r="H46044" s="837"/>
      <c r="I46044" s="837"/>
    </row>
    <row r="46045" customHeight="1" spans="3:9">
      <c r="C46045" s="837"/>
      <c r="H46045" s="837"/>
      <c r="I46045" s="837"/>
    </row>
    <row r="46046" customHeight="1" spans="3:9">
      <c r="C46046" s="837"/>
      <c r="H46046" s="837"/>
      <c r="I46046" s="837"/>
    </row>
    <row r="46047" customHeight="1" spans="3:9">
      <c r="C46047" s="837"/>
      <c r="H46047" s="837"/>
      <c r="I46047" s="837"/>
    </row>
    <row r="46048" customHeight="1" spans="3:9">
      <c r="C46048" s="837"/>
      <c r="H46048" s="837"/>
      <c r="I46048" s="837"/>
    </row>
    <row r="46049" customHeight="1" spans="3:9">
      <c r="C46049" s="837"/>
      <c r="H46049" s="837"/>
      <c r="I46049" s="837"/>
    </row>
    <row r="46050" customHeight="1" spans="3:9">
      <c r="C46050" s="837"/>
      <c r="H46050" s="837"/>
      <c r="I46050" s="837"/>
    </row>
    <row r="46051" customHeight="1" spans="3:9">
      <c r="C46051" s="837"/>
      <c r="H46051" s="837"/>
      <c r="I46051" s="837"/>
    </row>
    <row r="46052" customHeight="1" spans="3:9">
      <c r="C46052" s="837"/>
      <c r="H46052" s="837"/>
      <c r="I46052" s="837"/>
    </row>
    <row r="46053" customHeight="1" spans="3:9">
      <c r="C46053" s="837"/>
      <c r="H46053" s="837"/>
      <c r="I46053" s="837"/>
    </row>
    <row r="46054" customHeight="1" spans="3:9">
      <c r="C46054" s="837"/>
      <c r="H46054" s="837"/>
      <c r="I46054" s="837"/>
    </row>
    <row r="46055" customHeight="1" spans="3:9">
      <c r="C46055" s="837"/>
      <c r="H46055" s="837"/>
      <c r="I46055" s="837"/>
    </row>
    <row r="46056" customHeight="1" spans="3:9">
      <c r="C46056" s="837"/>
      <c r="H46056" s="837"/>
      <c r="I46056" s="837"/>
    </row>
    <row r="46057" customHeight="1" spans="3:9">
      <c r="C46057" s="837"/>
      <c r="H46057" s="837"/>
      <c r="I46057" s="837"/>
    </row>
    <row r="46058" customHeight="1" spans="3:9">
      <c r="C46058" s="837"/>
      <c r="H46058" s="837"/>
      <c r="I46058" s="837"/>
    </row>
    <row r="46059" customHeight="1" spans="3:9">
      <c r="C46059" s="837"/>
      <c r="H46059" s="837"/>
      <c r="I46059" s="837"/>
    </row>
    <row r="46060" customHeight="1" spans="3:9">
      <c r="C46060" s="837"/>
      <c r="H46060" s="837"/>
      <c r="I46060" s="837"/>
    </row>
    <row r="46061" customHeight="1" spans="3:9">
      <c r="C46061" s="837"/>
      <c r="H46061" s="837"/>
      <c r="I46061" s="837"/>
    </row>
    <row r="46062" customHeight="1" spans="3:9">
      <c r="C46062" s="837"/>
      <c r="H46062" s="837"/>
      <c r="I46062" s="837"/>
    </row>
    <row r="46063" customHeight="1" spans="3:9">
      <c r="C46063" s="837"/>
      <c r="H46063" s="837"/>
      <c r="I46063" s="837"/>
    </row>
    <row r="46064" customHeight="1" spans="3:9">
      <c r="C46064" s="837"/>
      <c r="H46064" s="837"/>
      <c r="I46064" s="837"/>
    </row>
    <row r="46065" customHeight="1" spans="3:9">
      <c r="C46065" s="837"/>
      <c r="H46065" s="837"/>
      <c r="I46065" s="837"/>
    </row>
    <row r="46066" customHeight="1" spans="3:9">
      <c r="C46066" s="837"/>
      <c r="H46066" s="837"/>
      <c r="I46066" s="837"/>
    </row>
    <row r="46067" customHeight="1" spans="3:9">
      <c r="C46067" s="837"/>
      <c r="H46067" s="837"/>
      <c r="I46067" s="837"/>
    </row>
    <row r="46068" customHeight="1" spans="3:9">
      <c r="C46068" s="837"/>
      <c r="H46068" s="837"/>
      <c r="I46068" s="837"/>
    </row>
    <row r="46069" customHeight="1" spans="3:9">
      <c r="C46069" s="837"/>
      <c r="H46069" s="837"/>
      <c r="I46069" s="837"/>
    </row>
    <row r="46070" customHeight="1" spans="3:9">
      <c r="C46070" s="837"/>
      <c r="H46070" s="837"/>
      <c r="I46070" s="837"/>
    </row>
    <row r="46071" customHeight="1" spans="3:9">
      <c r="C46071" s="837"/>
      <c r="H46071" s="837"/>
      <c r="I46071" s="837"/>
    </row>
    <row r="46072" customHeight="1" spans="3:9">
      <c r="C46072" s="837"/>
      <c r="H46072" s="837"/>
      <c r="I46072" s="837"/>
    </row>
    <row r="46073" customHeight="1" spans="3:9">
      <c r="C46073" s="837"/>
      <c r="H46073" s="837"/>
      <c r="I46073" s="837"/>
    </row>
    <row r="46074" customHeight="1" spans="3:9">
      <c r="C46074" s="837"/>
      <c r="H46074" s="837"/>
      <c r="I46074" s="837"/>
    </row>
    <row r="46075" customHeight="1" spans="3:9">
      <c r="C46075" s="837"/>
      <c r="H46075" s="837"/>
      <c r="I46075" s="837"/>
    </row>
    <row r="46076" customHeight="1" spans="3:9">
      <c r="C46076" s="837"/>
      <c r="H46076" s="837"/>
      <c r="I46076" s="837"/>
    </row>
    <row r="46077" customHeight="1" spans="3:9">
      <c r="C46077" s="837"/>
      <c r="H46077" s="837"/>
      <c r="I46077" s="837"/>
    </row>
    <row r="46078" customHeight="1" spans="3:9">
      <c r="C46078" s="837"/>
      <c r="H46078" s="837"/>
      <c r="I46078" s="837"/>
    </row>
    <row r="46079" customHeight="1" spans="3:9">
      <c r="C46079" s="837"/>
      <c r="H46079" s="837"/>
      <c r="I46079" s="837"/>
    </row>
    <row r="46080" customHeight="1" spans="3:9">
      <c r="C46080" s="837"/>
      <c r="H46080" s="837"/>
      <c r="I46080" s="837"/>
    </row>
    <row r="46081" customHeight="1" spans="3:9">
      <c r="C46081" s="837"/>
      <c r="H46081" s="837"/>
      <c r="I46081" s="837"/>
    </row>
    <row r="46082" customHeight="1" spans="3:9">
      <c r="C46082" s="837"/>
      <c r="H46082" s="837"/>
      <c r="I46082" s="837"/>
    </row>
    <row r="46083" customHeight="1" spans="3:9">
      <c r="C46083" s="837"/>
      <c r="H46083" s="837"/>
      <c r="I46083" s="837"/>
    </row>
    <row r="46084" customHeight="1" spans="3:9">
      <c r="C46084" s="837"/>
      <c r="H46084" s="837"/>
      <c r="I46084" s="837"/>
    </row>
    <row r="46085" customHeight="1" spans="3:9">
      <c r="C46085" s="837"/>
      <c r="H46085" s="837"/>
      <c r="I46085" s="837"/>
    </row>
    <row r="46086" customHeight="1" spans="3:9">
      <c r="C46086" s="837"/>
      <c r="H46086" s="837"/>
      <c r="I46086" s="837"/>
    </row>
    <row r="46087" customHeight="1" spans="3:9">
      <c r="C46087" s="837"/>
      <c r="H46087" s="837"/>
      <c r="I46087" s="837"/>
    </row>
    <row r="46088" customHeight="1" spans="3:9">
      <c r="C46088" s="837"/>
      <c r="H46088" s="837"/>
      <c r="I46088" s="837"/>
    </row>
    <row r="46089" customHeight="1" spans="3:9">
      <c r="C46089" s="837"/>
      <c r="H46089" s="837"/>
      <c r="I46089" s="837"/>
    </row>
    <row r="46090" customHeight="1" spans="3:9">
      <c r="C46090" s="837"/>
      <c r="H46090" s="837"/>
      <c r="I46090" s="837"/>
    </row>
    <row r="46091" customHeight="1" spans="3:9">
      <c r="C46091" s="837"/>
      <c r="H46091" s="837"/>
      <c r="I46091" s="837"/>
    </row>
    <row r="46092" customHeight="1" spans="3:9">
      <c r="C46092" s="837"/>
      <c r="H46092" s="837"/>
      <c r="I46092" s="837"/>
    </row>
    <row r="46093" customHeight="1" spans="3:9">
      <c r="C46093" s="837"/>
      <c r="H46093" s="837"/>
      <c r="I46093" s="837"/>
    </row>
    <row r="46094" customHeight="1" spans="3:9">
      <c r="C46094" s="837"/>
      <c r="H46094" s="837"/>
      <c r="I46094" s="837"/>
    </row>
    <row r="46095" customHeight="1" spans="3:9">
      <c r="C46095" s="837"/>
      <c r="H46095" s="837"/>
      <c r="I46095" s="837"/>
    </row>
    <row r="46096" customHeight="1" spans="3:9">
      <c r="C46096" s="837"/>
      <c r="H46096" s="837"/>
      <c r="I46096" s="837"/>
    </row>
    <row r="46097" customHeight="1" spans="3:9">
      <c r="C46097" s="837"/>
      <c r="H46097" s="837"/>
      <c r="I46097" s="837"/>
    </row>
    <row r="46098" customHeight="1" spans="3:9">
      <c r="C46098" s="837"/>
      <c r="H46098" s="837"/>
      <c r="I46098" s="837"/>
    </row>
    <row r="46099" customHeight="1" spans="3:9">
      <c r="C46099" s="837"/>
      <c r="H46099" s="837"/>
      <c r="I46099" s="837"/>
    </row>
    <row r="46100" customHeight="1" spans="3:9">
      <c r="C46100" s="837"/>
      <c r="H46100" s="837"/>
      <c r="I46100" s="837"/>
    </row>
    <row r="46101" customHeight="1" spans="3:9">
      <c r="C46101" s="837"/>
      <c r="H46101" s="837"/>
      <c r="I46101" s="837"/>
    </row>
    <row r="46102" customHeight="1" spans="3:9">
      <c r="C46102" s="837"/>
      <c r="H46102" s="837"/>
      <c r="I46102" s="837"/>
    </row>
    <row r="46103" customHeight="1" spans="3:9">
      <c r="C46103" s="837"/>
      <c r="H46103" s="837"/>
      <c r="I46103" s="837"/>
    </row>
    <row r="46104" customHeight="1" spans="3:9">
      <c r="C46104" s="837"/>
      <c r="H46104" s="837"/>
      <c r="I46104" s="837"/>
    </row>
    <row r="46105" customHeight="1" spans="3:9">
      <c r="C46105" s="837"/>
      <c r="H46105" s="837"/>
      <c r="I46105" s="837"/>
    </row>
    <row r="46106" customHeight="1" spans="3:9">
      <c r="C46106" s="837"/>
      <c r="H46106" s="837"/>
      <c r="I46106" s="837"/>
    </row>
    <row r="46107" customHeight="1" spans="3:9">
      <c r="C46107" s="837"/>
      <c r="H46107" s="837"/>
      <c r="I46107" s="837"/>
    </row>
    <row r="46108" customHeight="1" spans="3:9">
      <c r="C46108" s="837"/>
      <c r="H46108" s="837"/>
      <c r="I46108" s="837"/>
    </row>
    <row r="46109" customHeight="1" spans="3:9">
      <c r="C46109" s="837"/>
      <c r="H46109" s="837"/>
      <c r="I46109" s="837"/>
    </row>
    <row r="46110" customHeight="1" spans="3:9">
      <c r="C46110" s="837"/>
      <c r="H46110" s="837"/>
      <c r="I46110" s="837"/>
    </row>
    <row r="46111" customHeight="1" spans="3:9">
      <c r="C46111" s="837"/>
      <c r="H46111" s="837"/>
      <c r="I46111" s="837"/>
    </row>
    <row r="46112" customHeight="1" spans="3:9">
      <c r="C46112" s="837"/>
      <c r="H46112" s="837"/>
      <c r="I46112" s="837"/>
    </row>
    <row r="46113" customHeight="1" spans="3:9">
      <c r="C46113" s="837"/>
      <c r="H46113" s="837"/>
      <c r="I46113" s="837"/>
    </row>
    <row r="46114" customHeight="1" spans="3:9">
      <c r="C46114" s="837"/>
      <c r="H46114" s="837"/>
      <c r="I46114" s="837"/>
    </row>
    <row r="46115" customHeight="1" spans="3:9">
      <c r="C46115" s="837"/>
      <c r="H46115" s="837"/>
      <c r="I46115" s="837"/>
    </row>
    <row r="46116" customHeight="1" spans="3:9">
      <c r="C46116" s="837"/>
      <c r="H46116" s="837"/>
      <c r="I46116" s="837"/>
    </row>
    <row r="46117" customHeight="1" spans="3:9">
      <c r="C46117" s="837"/>
      <c r="H46117" s="837"/>
      <c r="I46117" s="837"/>
    </row>
    <row r="46118" customHeight="1" spans="3:9">
      <c r="C46118" s="837"/>
      <c r="H46118" s="837"/>
      <c r="I46118" s="837"/>
    </row>
    <row r="46119" customHeight="1" spans="3:9">
      <c r="C46119" s="837"/>
      <c r="H46119" s="837"/>
      <c r="I46119" s="837"/>
    </row>
    <row r="46120" customHeight="1" spans="3:9">
      <c r="C46120" s="837"/>
      <c r="H46120" s="837"/>
      <c r="I46120" s="837"/>
    </row>
    <row r="46121" customHeight="1" spans="3:9">
      <c r="C46121" s="837"/>
      <c r="H46121" s="837"/>
      <c r="I46121" s="837"/>
    </row>
    <row r="46122" customHeight="1" spans="3:9">
      <c r="C46122" s="837"/>
      <c r="H46122" s="837"/>
      <c r="I46122" s="837"/>
    </row>
    <row r="46123" customHeight="1" spans="3:9">
      <c r="C46123" s="837"/>
      <c r="H46123" s="837"/>
      <c r="I46123" s="837"/>
    </row>
    <row r="46124" customHeight="1" spans="3:9">
      <c r="C46124" s="837"/>
      <c r="H46124" s="837"/>
      <c r="I46124" s="837"/>
    </row>
    <row r="46125" customHeight="1" spans="3:9">
      <c r="C46125" s="837"/>
      <c r="H46125" s="837"/>
      <c r="I46125" s="837"/>
    </row>
    <row r="46126" customHeight="1" spans="3:9">
      <c r="C46126" s="837"/>
      <c r="H46126" s="837"/>
      <c r="I46126" s="837"/>
    </row>
    <row r="46127" customHeight="1" spans="3:9">
      <c r="C46127" s="837"/>
      <c r="H46127" s="837"/>
      <c r="I46127" s="837"/>
    </row>
    <row r="46128" customHeight="1" spans="3:9">
      <c r="C46128" s="837"/>
      <c r="H46128" s="837"/>
      <c r="I46128" s="837"/>
    </row>
    <row r="46129" customHeight="1" spans="3:9">
      <c r="C46129" s="837"/>
      <c r="H46129" s="837"/>
      <c r="I46129" s="837"/>
    </row>
    <row r="46130" customHeight="1" spans="3:9">
      <c r="C46130" s="837"/>
      <c r="H46130" s="837"/>
      <c r="I46130" s="837"/>
    </row>
    <row r="46131" customHeight="1" spans="3:9">
      <c r="C46131" s="837"/>
      <c r="H46131" s="837"/>
      <c r="I46131" s="837"/>
    </row>
    <row r="46132" customHeight="1" spans="3:9">
      <c r="C46132" s="837"/>
      <c r="H46132" s="837"/>
      <c r="I46132" s="837"/>
    </row>
    <row r="46133" customHeight="1" spans="3:9">
      <c r="C46133" s="837"/>
      <c r="H46133" s="837"/>
      <c r="I46133" s="837"/>
    </row>
    <row r="46134" customHeight="1" spans="3:9">
      <c r="C46134" s="837"/>
      <c r="H46134" s="837"/>
      <c r="I46134" s="837"/>
    </row>
    <row r="46135" customHeight="1" spans="3:9">
      <c r="C46135" s="837"/>
      <c r="H46135" s="837"/>
      <c r="I46135" s="837"/>
    </row>
    <row r="46136" customHeight="1" spans="3:9">
      <c r="C46136" s="837"/>
      <c r="H46136" s="837"/>
      <c r="I46136" s="837"/>
    </row>
    <row r="46137" customHeight="1" spans="3:9">
      <c r="C46137" s="837"/>
      <c r="H46137" s="837"/>
      <c r="I46137" s="837"/>
    </row>
    <row r="46138" customHeight="1" spans="3:9">
      <c r="C46138" s="837"/>
      <c r="H46138" s="837"/>
      <c r="I46138" s="837"/>
    </row>
    <row r="46139" customHeight="1" spans="3:9">
      <c r="C46139" s="837"/>
      <c r="H46139" s="837"/>
      <c r="I46139" s="837"/>
    </row>
    <row r="46140" customHeight="1" spans="3:9">
      <c r="C46140" s="837"/>
      <c r="H46140" s="837"/>
      <c r="I46140" s="837"/>
    </row>
    <row r="46141" customHeight="1" spans="3:9">
      <c r="C46141" s="837"/>
      <c r="H46141" s="837"/>
      <c r="I46141" s="837"/>
    </row>
    <row r="46142" customHeight="1" spans="3:9">
      <c r="C46142" s="837"/>
      <c r="H46142" s="837"/>
      <c r="I46142" s="837"/>
    </row>
    <row r="46143" customHeight="1" spans="3:9">
      <c r="C46143" s="837"/>
      <c r="H46143" s="837"/>
      <c r="I46143" s="837"/>
    </row>
    <row r="46144" customHeight="1" spans="3:9">
      <c r="C46144" s="837"/>
      <c r="H46144" s="837"/>
      <c r="I46144" s="837"/>
    </row>
    <row r="46145" customHeight="1" spans="3:9">
      <c r="C46145" s="837"/>
      <c r="H46145" s="837"/>
      <c r="I46145" s="837"/>
    </row>
    <row r="46146" customHeight="1" spans="3:9">
      <c r="C46146" s="837"/>
      <c r="H46146" s="837"/>
      <c r="I46146" s="837"/>
    </row>
    <row r="46147" customHeight="1" spans="3:9">
      <c r="C46147" s="837"/>
      <c r="H46147" s="837"/>
      <c r="I46147" s="837"/>
    </row>
    <row r="46148" customHeight="1" spans="3:9">
      <c r="C46148" s="837"/>
      <c r="H46148" s="837"/>
      <c r="I46148" s="837"/>
    </row>
    <row r="46149" customHeight="1" spans="3:9">
      <c r="C46149" s="837"/>
      <c r="H46149" s="837"/>
      <c r="I46149" s="837"/>
    </row>
    <row r="46150" customHeight="1" spans="3:9">
      <c r="C46150" s="837"/>
      <c r="H46150" s="837"/>
      <c r="I46150" s="837"/>
    </row>
    <row r="46151" customHeight="1" spans="3:9">
      <c r="C46151" s="837"/>
      <c r="H46151" s="837"/>
      <c r="I46151" s="837"/>
    </row>
    <row r="46152" customHeight="1" spans="3:9">
      <c r="C46152" s="837"/>
      <c r="H46152" s="837"/>
      <c r="I46152" s="837"/>
    </row>
    <row r="46153" customHeight="1" spans="3:9">
      <c r="C46153" s="837"/>
      <c r="H46153" s="837"/>
      <c r="I46153" s="837"/>
    </row>
    <row r="46154" customHeight="1" spans="3:9">
      <c r="C46154" s="837"/>
      <c r="H46154" s="837"/>
      <c r="I46154" s="837"/>
    </row>
    <row r="46155" customHeight="1" spans="3:9">
      <c r="C46155" s="837"/>
      <c r="H46155" s="837"/>
      <c r="I46155" s="837"/>
    </row>
    <row r="46156" customHeight="1" spans="3:9">
      <c r="C46156" s="837"/>
      <c r="H46156" s="837"/>
      <c r="I46156" s="837"/>
    </row>
    <row r="46157" customHeight="1" spans="3:9">
      <c r="C46157" s="837"/>
      <c r="H46157" s="837"/>
      <c r="I46157" s="837"/>
    </row>
    <row r="46158" customHeight="1" spans="3:9">
      <c r="C46158" s="837"/>
      <c r="H46158" s="837"/>
      <c r="I46158" s="837"/>
    </row>
    <row r="46159" customHeight="1" spans="3:9">
      <c r="C46159" s="837"/>
      <c r="H46159" s="837"/>
      <c r="I46159" s="837"/>
    </row>
    <row r="46160" customHeight="1" spans="3:9">
      <c r="C46160" s="837"/>
      <c r="H46160" s="837"/>
      <c r="I46160" s="837"/>
    </row>
    <row r="46161" customHeight="1" spans="3:9">
      <c r="C46161" s="837"/>
      <c r="H46161" s="837"/>
      <c r="I46161" s="837"/>
    </row>
    <row r="46162" customHeight="1" spans="3:9">
      <c r="C46162" s="837"/>
      <c r="H46162" s="837"/>
      <c r="I46162" s="837"/>
    </row>
    <row r="46163" customHeight="1" spans="3:9">
      <c r="C46163" s="837"/>
      <c r="H46163" s="837"/>
      <c r="I46163" s="837"/>
    </row>
    <row r="46164" customHeight="1" spans="3:9">
      <c r="C46164" s="837"/>
      <c r="H46164" s="837"/>
      <c r="I46164" s="837"/>
    </row>
    <row r="46165" customHeight="1" spans="3:9">
      <c r="C46165" s="837"/>
      <c r="H46165" s="837"/>
      <c r="I46165" s="837"/>
    </row>
    <row r="46166" customHeight="1" spans="3:9">
      <c r="C46166" s="837"/>
      <c r="H46166" s="837"/>
      <c r="I46166" s="837"/>
    </row>
    <row r="46167" customHeight="1" spans="3:9">
      <c r="C46167" s="837"/>
      <c r="H46167" s="837"/>
      <c r="I46167" s="837"/>
    </row>
    <row r="46168" customHeight="1" spans="3:9">
      <c r="C46168" s="837"/>
      <c r="H46168" s="837"/>
      <c r="I46168" s="837"/>
    </row>
    <row r="46169" customHeight="1" spans="3:9">
      <c r="C46169" s="837"/>
      <c r="H46169" s="837"/>
      <c r="I46169" s="837"/>
    </row>
    <row r="46170" customHeight="1" spans="3:9">
      <c r="C46170" s="837"/>
      <c r="H46170" s="837"/>
      <c r="I46170" s="837"/>
    </row>
    <row r="46171" customHeight="1" spans="3:9">
      <c r="C46171" s="837"/>
      <c r="H46171" s="837"/>
      <c r="I46171" s="837"/>
    </row>
    <row r="46172" customHeight="1" spans="3:9">
      <c r="C46172" s="837"/>
      <c r="H46172" s="837"/>
      <c r="I46172" s="837"/>
    </row>
    <row r="46173" customHeight="1" spans="3:9">
      <c r="C46173" s="837"/>
      <c r="H46173" s="837"/>
      <c r="I46173" s="837"/>
    </row>
    <row r="46174" customHeight="1" spans="3:9">
      <c r="C46174" s="837"/>
      <c r="H46174" s="837"/>
      <c r="I46174" s="837"/>
    </row>
    <row r="46175" customHeight="1" spans="3:9">
      <c r="C46175" s="837"/>
      <c r="H46175" s="837"/>
      <c r="I46175" s="837"/>
    </row>
    <row r="46176" customHeight="1" spans="3:9">
      <c r="C46176" s="837"/>
      <c r="H46176" s="837"/>
      <c r="I46176" s="837"/>
    </row>
    <row r="46177" customHeight="1" spans="3:9">
      <c r="C46177" s="837"/>
      <c r="H46177" s="837"/>
      <c r="I46177" s="837"/>
    </row>
    <row r="46178" customHeight="1" spans="3:9">
      <c r="C46178" s="837"/>
      <c r="H46178" s="837"/>
      <c r="I46178" s="837"/>
    </row>
    <row r="46179" customHeight="1" spans="3:9">
      <c r="C46179" s="837"/>
      <c r="H46179" s="837"/>
      <c r="I46179" s="837"/>
    </row>
    <row r="46180" customHeight="1" spans="3:9">
      <c r="C46180" s="837"/>
      <c r="H46180" s="837"/>
      <c r="I46180" s="837"/>
    </row>
    <row r="46181" customHeight="1" spans="3:9">
      <c r="C46181" s="837"/>
      <c r="H46181" s="837"/>
      <c r="I46181" s="837"/>
    </row>
    <row r="46182" customHeight="1" spans="3:9">
      <c r="C46182" s="837"/>
      <c r="H46182" s="837"/>
      <c r="I46182" s="837"/>
    </row>
    <row r="46183" customHeight="1" spans="3:9">
      <c r="C46183" s="837"/>
      <c r="H46183" s="837"/>
      <c r="I46183" s="837"/>
    </row>
    <row r="46184" customHeight="1" spans="3:9">
      <c r="C46184" s="837"/>
      <c r="H46184" s="837"/>
      <c r="I46184" s="837"/>
    </row>
    <row r="46185" customHeight="1" spans="3:9">
      <c r="C46185" s="837"/>
      <c r="H46185" s="837"/>
      <c r="I46185" s="837"/>
    </row>
    <row r="46186" customHeight="1" spans="3:9">
      <c r="C46186" s="837"/>
      <c r="H46186" s="837"/>
      <c r="I46186" s="837"/>
    </row>
    <row r="46187" customHeight="1" spans="3:9">
      <c r="C46187" s="837"/>
      <c r="H46187" s="837"/>
      <c r="I46187" s="837"/>
    </row>
    <row r="46188" customHeight="1" spans="3:9">
      <c r="C46188" s="837"/>
      <c r="H46188" s="837"/>
      <c r="I46188" s="837"/>
    </row>
    <row r="46189" customHeight="1" spans="3:9">
      <c r="C46189" s="837"/>
      <c r="H46189" s="837"/>
      <c r="I46189" s="837"/>
    </row>
    <row r="46190" customHeight="1" spans="3:9">
      <c r="C46190" s="837"/>
      <c r="H46190" s="837"/>
      <c r="I46190" s="837"/>
    </row>
    <row r="46191" customHeight="1" spans="3:9">
      <c r="C46191" s="837"/>
      <c r="H46191" s="837"/>
      <c r="I46191" s="837"/>
    </row>
    <row r="46192" customHeight="1" spans="3:9">
      <c r="C46192" s="837"/>
      <c r="H46192" s="837"/>
      <c r="I46192" s="837"/>
    </row>
    <row r="46193" customHeight="1" spans="3:9">
      <c r="C46193" s="837"/>
      <c r="H46193" s="837"/>
      <c r="I46193" s="837"/>
    </row>
    <row r="46194" customHeight="1" spans="3:9">
      <c r="C46194" s="837"/>
      <c r="H46194" s="837"/>
      <c r="I46194" s="837"/>
    </row>
    <row r="46195" customHeight="1" spans="3:9">
      <c r="C46195" s="837"/>
      <c r="H46195" s="837"/>
      <c r="I46195" s="837"/>
    </row>
    <row r="46196" customHeight="1" spans="3:9">
      <c r="C46196" s="837"/>
      <c r="H46196" s="837"/>
      <c r="I46196" s="837"/>
    </row>
    <row r="46197" customHeight="1" spans="3:9">
      <c r="C46197" s="837"/>
      <c r="H46197" s="837"/>
      <c r="I46197" s="837"/>
    </row>
    <row r="46198" customHeight="1" spans="3:9">
      <c r="C46198" s="837"/>
      <c r="H46198" s="837"/>
      <c r="I46198" s="837"/>
    </row>
    <row r="46199" customHeight="1" spans="3:9">
      <c r="C46199" s="837"/>
      <c r="H46199" s="837"/>
      <c r="I46199" s="837"/>
    </row>
    <row r="46200" customHeight="1" spans="3:9">
      <c r="C46200" s="837"/>
      <c r="H46200" s="837"/>
      <c r="I46200" s="837"/>
    </row>
    <row r="46201" customHeight="1" spans="3:9">
      <c r="C46201" s="837"/>
      <c r="H46201" s="837"/>
      <c r="I46201" s="837"/>
    </row>
    <row r="46202" customHeight="1" spans="3:9">
      <c r="C46202" s="837"/>
      <c r="H46202" s="837"/>
      <c r="I46202" s="837"/>
    </row>
    <row r="46203" customHeight="1" spans="3:9">
      <c r="C46203" s="837"/>
      <c r="H46203" s="837"/>
      <c r="I46203" s="837"/>
    </row>
    <row r="46204" customHeight="1" spans="3:9">
      <c r="C46204" s="837"/>
      <c r="H46204" s="837"/>
      <c r="I46204" s="837"/>
    </row>
    <row r="46205" customHeight="1" spans="3:9">
      <c r="C46205" s="837"/>
      <c r="H46205" s="837"/>
      <c r="I46205" s="837"/>
    </row>
    <row r="46206" customHeight="1" spans="3:9">
      <c r="C46206" s="837"/>
      <c r="H46206" s="837"/>
      <c r="I46206" s="837"/>
    </row>
    <row r="46207" customHeight="1" spans="3:9">
      <c r="C46207" s="837"/>
      <c r="H46207" s="837"/>
      <c r="I46207" s="837"/>
    </row>
    <row r="46208" customHeight="1" spans="3:9">
      <c r="C46208" s="837"/>
      <c r="H46208" s="837"/>
      <c r="I46208" s="837"/>
    </row>
    <row r="46209" customHeight="1" spans="3:9">
      <c r="C46209" s="837"/>
      <c r="H46209" s="837"/>
      <c r="I46209" s="837"/>
    </row>
    <row r="46210" customHeight="1" spans="3:9">
      <c r="C46210" s="837"/>
      <c r="H46210" s="837"/>
      <c r="I46210" s="837"/>
    </row>
    <row r="46211" customHeight="1" spans="3:9">
      <c r="C46211" s="837"/>
      <c r="H46211" s="837"/>
      <c r="I46211" s="837"/>
    </row>
    <row r="46212" customHeight="1" spans="3:9">
      <c r="C46212" s="837"/>
      <c r="H46212" s="837"/>
      <c r="I46212" s="837"/>
    </row>
    <row r="46213" customHeight="1" spans="3:9">
      <c r="C46213" s="837"/>
      <c r="H46213" s="837"/>
      <c r="I46213" s="837"/>
    </row>
    <row r="46214" customHeight="1" spans="3:9">
      <c r="C46214" s="837"/>
      <c r="H46214" s="837"/>
      <c r="I46214" s="837"/>
    </row>
    <row r="46215" customHeight="1" spans="3:9">
      <c r="C46215" s="837"/>
      <c r="H46215" s="837"/>
      <c r="I46215" s="837"/>
    </row>
    <row r="46216" customHeight="1" spans="3:9">
      <c r="C46216" s="837"/>
      <c r="H46216" s="837"/>
      <c r="I46216" s="837"/>
    </row>
    <row r="46217" customHeight="1" spans="3:9">
      <c r="C46217" s="837"/>
      <c r="H46217" s="837"/>
      <c r="I46217" s="837"/>
    </row>
    <row r="46218" customHeight="1" spans="3:9">
      <c r="C46218" s="837"/>
      <c r="H46218" s="837"/>
      <c r="I46218" s="837"/>
    </row>
    <row r="46219" customHeight="1" spans="3:9">
      <c r="C46219" s="837"/>
      <c r="H46219" s="837"/>
      <c r="I46219" s="837"/>
    </row>
    <row r="46220" customHeight="1" spans="3:9">
      <c r="C46220" s="837"/>
      <c r="H46220" s="837"/>
      <c r="I46220" s="837"/>
    </row>
    <row r="46221" customHeight="1" spans="3:9">
      <c r="C46221" s="837"/>
      <c r="H46221" s="837"/>
      <c r="I46221" s="837"/>
    </row>
    <row r="46222" customHeight="1" spans="3:9">
      <c r="C46222" s="837"/>
      <c r="H46222" s="837"/>
      <c r="I46222" s="837"/>
    </row>
    <row r="46223" customHeight="1" spans="3:9">
      <c r="C46223" s="837"/>
      <c r="H46223" s="837"/>
      <c r="I46223" s="837"/>
    </row>
    <row r="46224" customHeight="1" spans="3:9">
      <c r="C46224" s="837"/>
      <c r="H46224" s="837"/>
      <c r="I46224" s="837"/>
    </row>
    <row r="46225" customHeight="1" spans="3:9">
      <c r="C46225" s="837"/>
      <c r="H46225" s="837"/>
      <c r="I46225" s="837"/>
    </row>
    <row r="46226" customHeight="1" spans="3:9">
      <c r="C46226" s="837"/>
      <c r="H46226" s="837"/>
      <c r="I46226" s="837"/>
    </row>
    <row r="46227" customHeight="1" spans="3:9">
      <c r="C46227" s="837"/>
      <c r="H46227" s="837"/>
      <c r="I46227" s="837"/>
    </row>
    <row r="46228" customHeight="1" spans="3:9">
      <c r="C46228" s="837"/>
      <c r="H46228" s="837"/>
      <c r="I46228" s="837"/>
    </row>
    <row r="46229" customHeight="1" spans="3:9">
      <c r="C46229" s="837"/>
      <c r="H46229" s="837"/>
      <c r="I46229" s="837"/>
    </row>
    <row r="46230" customHeight="1" spans="3:9">
      <c r="C46230" s="837"/>
      <c r="H46230" s="837"/>
      <c r="I46230" s="837"/>
    </row>
    <row r="46231" customHeight="1" spans="3:9">
      <c r="C46231" s="837"/>
      <c r="H46231" s="837"/>
      <c r="I46231" s="837"/>
    </row>
    <row r="46232" customHeight="1" spans="3:9">
      <c r="C46232" s="837"/>
      <c r="H46232" s="837"/>
      <c r="I46232" s="837"/>
    </row>
    <row r="46233" customHeight="1" spans="3:9">
      <c r="C46233" s="837"/>
      <c r="H46233" s="837"/>
      <c r="I46233" s="837"/>
    </row>
    <row r="46234" customHeight="1" spans="3:9">
      <c r="C46234" s="837"/>
      <c r="H46234" s="837"/>
      <c r="I46234" s="837"/>
    </row>
    <row r="46235" customHeight="1" spans="3:9">
      <c r="C46235" s="837"/>
      <c r="H46235" s="837"/>
      <c r="I46235" s="837"/>
    </row>
    <row r="46236" customHeight="1" spans="3:9">
      <c r="C46236" s="837"/>
      <c r="H46236" s="837"/>
      <c r="I46236" s="837"/>
    </row>
    <row r="46237" customHeight="1" spans="3:9">
      <c r="C46237" s="837"/>
      <c r="H46237" s="837"/>
      <c r="I46237" s="837"/>
    </row>
    <row r="46238" customHeight="1" spans="3:9">
      <c r="C46238" s="837"/>
      <c r="H46238" s="837"/>
      <c r="I46238" s="837"/>
    </row>
    <row r="46239" customHeight="1" spans="3:9">
      <c r="C46239" s="837"/>
      <c r="H46239" s="837"/>
      <c r="I46239" s="837"/>
    </row>
    <row r="46240" customHeight="1" spans="3:9">
      <c r="C46240" s="837"/>
      <c r="H46240" s="837"/>
      <c r="I46240" s="837"/>
    </row>
    <row r="46241" customHeight="1" spans="3:9">
      <c r="C46241" s="837"/>
      <c r="H46241" s="837"/>
      <c r="I46241" s="837"/>
    </row>
    <row r="46242" customHeight="1" spans="3:9">
      <c r="C46242" s="837"/>
      <c r="H46242" s="837"/>
      <c r="I46242" s="837"/>
    </row>
    <row r="46243" customHeight="1" spans="3:9">
      <c r="C46243" s="837"/>
      <c r="H46243" s="837"/>
      <c r="I46243" s="837"/>
    </row>
    <row r="46244" customHeight="1" spans="3:9">
      <c r="C46244" s="837"/>
      <c r="H46244" s="837"/>
      <c r="I46244" s="837"/>
    </row>
    <row r="46245" customHeight="1" spans="3:9">
      <c r="C46245" s="837"/>
      <c r="H46245" s="837"/>
      <c r="I46245" s="837"/>
    </row>
    <row r="46246" customHeight="1" spans="3:9">
      <c r="C46246" s="837"/>
      <c r="H46246" s="837"/>
      <c r="I46246" s="837"/>
    </row>
    <row r="46247" customHeight="1" spans="3:9">
      <c r="C46247" s="837"/>
      <c r="H46247" s="837"/>
      <c r="I46247" s="837"/>
    </row>
    <row r="46248" customHeight="1" spans="3:9">
      <c r="C46248" s="837"/>
      <c r="H46248" s="837"/>
      <c r="I46248" s="837"/>
    </row>
    <row r="46249" customHeight="1" spans="3:9">
      <c r="C46249" s="837"/>
      <c r="H46249" s="837"/>
      <c r="I46249" s="837"/>
    </row>
    <row r="46250" customHeight="1" spans="3:9">
      <c r="C46250" s="837"/>
      <c r="H46250" s="837"/>
      <c r="I46250" s="837"/>
    </row>
    <row r="46251" customHeight="1" spans="3:9">
      <c r="C46251" s="837"/>
      <c r="H46251" s="837"/>
      <c r="I46251" s="837"/>
    </row>
    <row r="46252" customHeight="1" spans="3:9">
      <c r="C46252" s="837"/>
      <c r="H46252" s="837"/>
      <c r="I46252" s="837"/>
    </row>
    <row r="46253" customHeight="1" spans="3:9">
      <c r="C46253" s="837"/>
      <c r="H46253" s="837"/>
      <c r="I46253" s="837"/>
    </row>
    <row r="46254" customHeight="1" spans="3:9">
      <c r="C46254" s="837"/>
      <c r="H46254" s="837"/>
      <c r="I46254" s="837"/>
    </row>
    <row r="46255" customHeight="1" spans="3:9">
      <c r="C46255" s="837"/>
      <c r="H46255" s="837"/>
      <c r="I46255" s="837"/>
    </row>
    <row r="46256" customHeight="1" spans="3:9">
      <c r="C46256" s="837"/>
      <c r="H46256" s="837"/>
      <c r="I46256" s="837"/>
    </row>
    <row r="46257" customHeight="1" spans="3:9">
      <c r="C46257" s="837"/>
      <c r="H46257" s="837"/>
      <c r="I46257" s="837"/>
    </row>
    <row r="46258" customHeight="1" spans="3:9">
      <c r="C46258" s="837"/>
      <c r="H46258" s="837"/>
      <c r="I46258" s="837"/>
    </row>
    <row r="46259" customHeight="1" spans="3:9">
      <c r="C46259" s="837"/>
      <c r="H46259" s="837"/>
      <c r="I46259" s="837"/>
    </row>
    <row r="46260" customHeight="1" spans="3:9">
      <c r="C46260" s="837"/>
      <c r="H46260" s="837"/>
      <c r="I46260" s="837"/>
    </row>
    <row r="46261" customHeight="1" spans="3:9">
      <c r="C46261" s="837"/>
      <c r="H46261" s="837"/>
      <c r="I46261" s="837"/>
    </row>
    <row r="46262" customHeight="1" spans="3:9">
      <c r="C46262" s="837"/>
      <c r="H46262" s="837"/>
      <c r="I46262" s="837"/>
    </row>
    <row r="46263" customHeight="1" spans="3:9">
      <c r="C46263" s="837"/>
      <c r="H46263" s="837"/>
      <c r="I46263" s="837"/>
    </row>
    <row r="46264" customHeight="1" spans="3:9">
      <c r="C46264" s="837"/>
      <c r="H46264" s="837"/>
      <c r="I46264" s="837"/>
    </row>
    <row r="46265" customHeight="1" spans="3:9">
      <c r="C46265" s="837"/>
      <c r="H46265" s="837"/>
      <c r="I46265" s="837"/>
    </row>
    <row r="46266" customHeight="1" spans="3:9">
      <c r="C46266" s="837"/>
      <c r="H46266" s="837"/>
      <c r="I46266" s="837"/>
    </row>
    <row r="46267" customHeight="1" spans="3:9">
      <c r="C46267" s="837"/>
      <c r="H46267" s="837"/>
      <c r="I46267" s="837"/>
    </row>
    <row r="46268" customHeight="1" spans="3:9">
      <c r="C46268" s="837"/>
      <c r="H46268" s="837"/>
      <c r="I46268" s="837"/>
    </row>
    <row r="46269" customHeight="1" spans="3:9">
      <c r="C46269" s="837"/>
      <c r="H46269" s="837"/>
      <c r="I46269" s="837"/>
    </row>
    <row r="46270" customHeight="1" spans="3:9">
      <c r="C46270" s="837"/>
      <c r="H46270" s="837"/>
      <c r="I46270" s="837"/>
    </row>
    <row r="46271" customHeight="1" spans="3:9">
      <c r="C46271" s="837"/>
      <c r="H46271" s="837"/>
      <c r="I46271" s="837"/>
    </row>
    <row r="46272" customHeight="1" spans="3:9">
      <c r="C46272" s="837"/>
      <c r="H46272" s="837"/>
      <c r="I46272" s="837"/>
    </row>
    <row r="46273" customHeight="1" spans="3:9">
      <c r="C46273" s="837"/>
      <c r="H46273" s="837"/>
      <c r="I46273" s="837"/>
    </row>
    <row r="46274" customHeight="1" spans="3:9">
      <c r="C46274" s="837"/>
      <c r="H46274" s="837"/>
      <c r="I46274" s="837"/>
    </row>
    <row r="46275" customHeight="1" spans="3:9">
      <c r="C46275" s="837"/>
      <c r="H46275" s="837"/>
      <c r="I46275" s="837"/>
    </row>
    <row r="46276" customHeight="1" spans="3:9">
      <c r="C46276" s="837"/>
      <c r="H46276" s="837"/>
      <c r="I46276" s="837"/>
    </row>
    <row r="46277" customHeight="1" spans="3:9">
      <c r="C46277" s="837"/>
      <c r="H46277" s="837"/>
      <c r="I46277" s="837"/>
    </row>
    <row r="46278" customHeight="1" spans="3:9">
      <c r="C46278" s="837"/>
      <c r="H46278" s="837"/>
      <c r="I46278" s="837"/>
    </row>
    <row r="46279" customHeight="1" spans="3:9">
      <c r="C46279" s="837"/>
      <c r="H46279" s="837"/>
      <c r="I46279" s="837"/>
    </row>
    <row r="46280" customHeight="1" spans="3:9">
      <c r="C46280" s="837"/>
      <c r="H46280" s="837"/>
      <c r="I46280" s="837"/>
    </row>
    <row r="46281" customHeight="1" spans="3:9">
      <c r="C46281" s="837"/>
      <c r="H46281" s="837"/>
      <c r="I46281" s="837"/>
    </row>
    <row r="46282" customHeight="1" spans="3:9">
      <c r="C46282" s="837"/>
      <c r="H46282" s="837"/>
      <c r="I46282" s="837"/>
    </row>
    <row r="46283" customHeight="1" spans="3:9">
      <c r="C46283" s="837"/>
      <c r="H46283" s="837"/>
      <c r="I46283" s="837"/>
    </row>
    <row r="46284" customHeight="1" spans="3:9">
      <c r="C46284" s="837"/>
      <c r="H46284" s="837"/>
      <c r="I46284" s="837"/>
    </row>
    <row r="46285" customHeight="1" spans="3:9">
      <c r="C46285" s="837"/>
      <c r="H46285" s="837"/>
      <c r="I46285" s="837"/>
    </row>
    <row r="46286" customHeight="1" spans="3:9">
      <c r="C46286" s="837"/>
      <c r="H46286" s="837"/>
      <c r="I46286" s="837"/>
    </row>
    <row r="46287" customHeight="1" spans="3:9">
      <c r="C46287" s="837"/>
      <c r="H46287" s="837"/>
      <c r="I46287" s="837"/>
    </row>
    <row r="46288" customHeight="1" spans="3:9">
      <c r="C46288" s="837"/>
      <c r="H46288" s="837"/>
      <c r="I46288" s="837"/>
    </row>
    <row r="46289" customHeight="1" spans="3:9">
      <c r="C46289" s="837"/>
      <c r="H46289" s="837"/>
      <c r="I46289" s="837"/>
    </row>
    <row r="46290" customHeight="1" spans="3:9">
      <c r="C46290" s="837"/>
      <c r="H46290" s="837"/>
      <c r="I46290" s="837"/>
    </row>
    <row r="46291" customHeight="1" spans="3:9">
      <c r="C46291" s="837"/>
      <c r="H46291" s="837"/>
      <c r="I46291" s="837"/>
    </row>
    <row r="46292" customHeight="1" spans="3:9">
      <c r="C46292" s="837"/>
      <c r="H46292" s="837"/>
      <c r="I46292" s="837"/>
    </row>
    <row r="46293" customHeight="1" spans="3:9">
      <c r="C46293" s="837"/>
      <c r="H46293" s="837"/>
      <c r="I46293" s="837"/>
    </row>
    <row r="46294" customHeight="1" spans="3:9">
      <c r="C46294" s="837"/>
      <c r="H46294" s="837"/>
      <c r="I46294" s="837"/>
    </row>
    <row r="46295" customHeight="1" spans="3:9">
      <c r="C46295" s="837"/>
      <c r="H46295" s="837"/>
      <c r="I46295" s="837"/>
    </row>
    <row r="46296" customHeight="1" spans="3:9">
      <c r="C46296" s="837"/>
      <c r="H46296" s="837"/>
      <c r="I46296" s="837"/>
    </row>
    <row r="46297" customHeight="1" spans="3:9">
      <c r="C46297" s="837"/>
      <c r="H46297" s="837"/>
      <c r="I46297" s="837"/>
    </row>
    <row r="46298" customHeight="1" spans="3:9">
      <c r="C46298" s="837"/>
      <c r="H46298" s="837"/>
      <c r="I46298" s="837"/>
    </row>
    <row r="46299" customHeight="1" spans="3:9">
      <c r="C46299" s="837"/>
      <c r="H46299" s="837"/>
      <c r="I46299" s="837"/>
    </row>
    <row r="46300" customHeight="1" spans="3:9">
      <c r="C46300" s="837"/>
      <c r="H46300" s="837"/>
      <c r="I46300" s="837"/>
    </row>
    <row r="46301" customHeight="1" spans="3:9">
      <c r="C46301" s="837"/>
      <c r="H46301" s="837"/>
      <c r="I46301" s="837"/>
    </row>
    <row r="46302" customHeight="1" spans="3:9">
      <c r="C46302" s="837"/>
      <c r="H46302" s="837"/>
      <c r="I46302" s="837"/>
    </row>
    <row r="46303" customHeight="1" spans="3:9">
      <c r="C46303" s="837"/>
      <c r="H46303" s="837"/>
      <c r="I46303" s="837"/>
    </row>
    <row r="46304" customHeight="1" spans="3:9">
      <c r="C46304" s="837"/>
      <c r="H46304" s="837"/>
      <c r="I46304" s="837"/>
    </row>
    <row r="46305" customHeight="1" spans="3:9">
      <c r="C46305" s="837"/>
      <c r="H46305" s="837"/>
      <c r="I46305" s="837"/>
    </row>
    <row r="46306" customHeight="1" spans="3:9">
      <c r="C46306" s="837"/>
      <c r="H46306" s="837"/>
      <c r="I46306" s="837"/>
    </row>
    <row r="46307" customHeight="1" spans="3:9">
      <c r="C46307" s="837"/>
      <c r="H46307" s="837"/>
      <c r="I46307" s="837"/>
    </row>
    <row r="46308" customHeight="1" spans="3:9">
      <c r="C46308" s="837"/>
      <c r="H46308" s="837"/>
      <c r="I46308" s="837"/>
    </row>
    <row r="46309" customHeight="1" spans="3:9">
      <c r="C46309" s="837"/>
      <c r="H46309" s="837"/>
      <c r="I46309" s="837"/>
    </row>
    <row r="46310" customHeight="1" spans="3:9">
      <c r="C46310" s="837"/>
      <c r="H46310" s="837"/>
      <c r="I46310" s="837"/>
    </row>
    <row r="46311" customHeight="1" spans="3:9">
      <c r="C46311" s="837"/>
      <c r="H46311" s="837"/>
      <c r="I46311" s="837"/>
    </row>
    <row r="46312" customHeight="1" spans="3:9">
      <c r="C46312" s="837"/>
      <c r="H46312" s="837"/>
      <c r="I46312" s="837"/>
    </row>
    <row r="46313" customHeight="1" spans="3:9">
      <c r="C46313" s="837"/>
      <c r="H46313" s="837"/>
      <c r="I46313" s="837"/>
    </row>
    <row r="46314" customHeight="1" spans="3:9">
      <c r="C46314" s="837"/>
      <c r="H46314" s="837"/>
      <c r="I46314" s="837"/>
    </row>
    <row r="46315" customHeight="1" spans="3:9">
      <c r="C46315" s="837"/>
      <c r="H46315" s="837"/>
      <c r="I46315" s="837"/>
    </row>
    <row r="46316" customHeight="1" spans="3:9">
      <c r="C46316" s="837"/>
      <c r="H46316" s="837"/>
      <c r="I46316" s="837"/>
    </row>
    <row r="46317" customHeight="1" spans="3:9">
      <c r="C46317" s="837"/>
      <c r="H46317" s="837"/>
      <c r="I46317" s="837"/>
    </row>
    <row r="46318" customHeight="1" spans="3:9">
      <c r="C46318" s="837"/>
      <c r="H46318" s="837"/>
      <c r="I46318" s="837"/>
    </row>
    <row r="46319" customHeight="1" spans="3:9">
      <c r="C46319" s="837"/>
      <c r="H46319" s="837"/>
      <c r="I46319" s="837"/>
    </row>
    <row r="46320" customHeight="1" spans="3:9">
      <c r="C46320" s="837"/>
      <c r="H46320" s="837"/>
      <c r="I46320" s="837"/>
    </row>
    <row r="46321" customHeight="1" spans="3:9">
      <c r="C46321" s="837"/>
      <c r="H46321" s="837"/>
      <c r="I46321" s="837"/>
    </row>
    <row r="46322" customHeight="1" spans="3:9">
      <c r="C46322" s="837"/>
      <c r="H46322" s="837"/>
      <c r="I46322" s="837"/>
    </row>
    <row r="46323" customHeight="1" spans="3:9">
      <c r="C46323" s="837"/>
      <c r="H46323" s="837"/>
      <c r="I46323" s="837"/>
    </row>
    <row r="46324" customHeight="1" spans="3:9">
      <c r="C46324" s="837"/>
      <c r="H46324" s="837"/>
      <c r="I46324" s="837"/>
    </row>
    <row r="46325" customHeight="1" spans="3:9">
      <c r="C46325" s="837"/>
      <c r="H46325" s="837"/>
      <c r="I46325" s="837"/>
    </row>
    <row r="46326" customHeight="1" spans="3:9">
      <c r="C46326" s="837"/>
      <c r="H46326" s="837"/>
      <c r="I46326" s="837"/>
    </row>
    <row r="46327" customHeight="1" spans="3:9">
      <c r="C46327" s="837"/>
      <c r="H46327" s="837"/>
      <c r="I46327" s="837"/>
    </row>
    <row r="46328" customHeight="1" spans="3:9">
      <c r="C46328" s="837"/>
      <c r="H46328" s="837"/>
      <c r="I46328" s="837"/>
    </row>
    <row r="46329" customHeight="1" spans="3:9">
      <c r="C46329" s="837"/>
      <c r="H46329" s="837"/>
      <c r="I46329" s="837"/>
    </row>
    <row r="46330" customHeight="1" spans="3:9">
      <c r="C46330" s="837"/>
      <c r="H46330" s="837"/>
      <c r="I46330" s="837"/>
    </row>
    <row r="46331" customHeight="1" spans="3:9">
      <c r="C46331" s="837"/>
      <c r="H46331" s="837"/>
      <c r="I46331" s="837"/>
    </row>
    <row r="46332" customHeight="1" spans="3:9">
      <c r="C46332" s="837"/>
      <c r="H46332" s="837"/>
      <c r="I46332" s="837"/>
    </row>
    <row r="46333" customHeight="1" spans="3:9">
      <c r="C46333" s="837"/>
      <c r="H46333" s="837"/>
      <c r="I46333" s="837"/>
    </row>
    <row r="46334" customHeight="1" spans="3:9">
      <c r="C46334" s="837"/>
      <c r="H46334" s="837"/>
      <c r="I46334" s="837"/>
    </row>
    <row r="46335" customHeight="1" spans="3:9">
      <c r="C46335" s="837"/>
      <c r="H46335" s="837"/>
      <c r="I46335" s="837"/>
    </row>
    <row r="46336" customHeight="1" spans="3:9">
      <c r="C46336" s="837"/>
      <c r="H46336" s="837"/>
      <c r="I46336" s="837"/>
    </row>
    <row r="46337" customHeight="1" spans="3:9">
      <c r="C46337" s="837"/>
      <c r="H46337" s="837"/>
      <c r="I46337" s="837"/>
    </row>
    <row r="46338" customHeight="1" spans="3:9">
      <c r="C46338" s="837"/>
      <c r="H46338" s="837"/>
      <c r="I46338" s="837"/>
    </row>
    <row r="46339" customHeight="1" spans="3:9">
      <c r="C46339" s="837"/>
      <c r="H46339" s="837"/>
      <c r="I46339" s="837"/>
    </row>
    <row r="46340" customHeight="1" spans="3:9">
      <c r="C46340" s="837"/>
      <c r="H46340" s="837"/>
      <c r="I46340" s="837"/>
    </row>
    <row r="46341" customHeight="1" spans="3:9">
      <c r="C46341" s="837"/>
      <c r="H46341" s="837"/>
      <c r="I46341" s="837"/>
    </row>
    <row r="46342" customHeight="1" spans="3:9">
      <c r="C46342" s="837"/>
      <c r="H46342" s="837"/>
      <c r="I46342" s="837"/>
    </row>
    <row r="46343" customHeight="1" spans="3:9">
      <c r="C46343" s="837"/>
      <c r="H46343" s="837"/>
      <c r="I46343" s="837"/>
    </row>
    <row r="46344" customHeight="1" spans="3:9">
      <c r="C46344" s="837"/>
      <c r="H46344" s="837"/>
      <c r="I46344" s="837"/>
    </row>
    <row r="46345" customHeight="1" spans="3:9">
      <c r="C46345" s="837"/>
      <c r="H46345" s="837"/>
      <c r="I46345" s="837"/>
    </row>
    <row r="46346" customHeight="1" spans="3:9">
      <c r="C46346" s="837"/>
      <c r="H46346" s="837"/>
      <c r="I46346" s="837"/>
    </row>
    <row r="46347" customHeight="1" spans="3:9">
      <c r="C46347" s="837"/>
      <c r="H46347" s="837"/>
      <c r="I46347" s="837"/>
    </row>
    <row r="46348" customHeight="1" spans="3:9">
      <c r="C46348" s="837"/>
      <c r="H46348" s="837"/>
      <c r="I46348" s="837"/>
    </row>
    <row r="46349" customHeight="1" spans="3:9">
      <c r="C46349" s="837"/>
      <c r="H46349" s="837"/>
      <c r="I46349" s="837"/>
    </row>
    <row r="46350" customHeight="1" spans="3:9">
      <c r="C46350" s="837"/>
      <c r="H46350" s="837"/>
      <c r="I46350" s="837"/>
    </row>
    <row r="46351" customHeight="1" spans="3:9">
      <c r="C46351" s="837"/>
      <c r="H46351" s="837"/>
      <c r="I46351" s="837"/>
    </row>
    <row r="46352" customHeight="1" spans="3:9">
      <c r="C46352" s="837"/>
      <c r="H46352" s="837"/>
      <c r="I46352" s="837"/>
    </row>
    <row r="46353" customHeight="1" spans="3:9">
      <c r="C46353" s="837"/>
      <c r="H46353" s="837"/>
      <c r="I46353" s="837"/>
    </row>
    <row r="46354" customHeight="1" spans="3:9">
      <c r="C46354" s="837"/>
      <c r="H46354" s="837"/>
      <c r="I46354" s="837"/>
    </row>
    <row r="46355" customHeight="1" spans="3:9">
      <c r="C46355" s="837"/>
      <c r="H46355" s="837"/>
      <c r="I46355" s="837"/>
    </row>
    <row r="46356" customHeight="1" spans="3:9">
      <c r="C46356" s="837"/>
      <c r="H46356" s="837"/>
      <c r="I46356" s="837"/>
    </row>
    <row r="46357" customHeight="1" spans="3:9">
      <c r="C46357" s="837"/>
      <c r="H46357" s="837"/>
      <c r="I46357" s="837"/>
    </row>
    <row r="46358" customHeight="1" spans="3:9">
      <c r="C46358" s="837"/>
      <c r="H46358" s="837"/>
      <c r="I46358" s="837"/>
    </row>
    <row r="46359" customHeight="1" spans="3:9">
      <c r="C46359" s="837"/>
      <c r="H46359" s="837"/>
      <c r="I46359" s="837"/>
    </row>
    <row r="46360" customHeight="1" spans="3:9">
      <c r="C46360" s="837"/>
      <c r="H46360" s="837"/>
      <c r="I46360" s="837"/>
    </row>
    <row r="46361" customHeight="1" spans="3:9">
      <c r="C46361" s="837"/>
      <c r="H46361" s="837"/>
      <c r="I46361" s="837"/>
    </row>
    <row r="46362" customHeight="1" spans="3:9">
      <c r="C46362" s="837"/>
      <c r="H46362" s="837"/>
      <c r="I46362" s="837"/>
    </row>
    <row r="46363" customHeight="1" spans="3:9">
      <c r="C46363" s="837"/>
      <c r="H46363" s="837"/>
      <c r="I46363" s="837"/>
    </row>
    <row r="46364" customHeight="1" spans="3:9">
      <c r="C46364" s="837"/>
      <c r="H46364" s="837"/>
      <c r="I46364" s="837"/>
    </row>
    <row r="46365" customHeight="1" spans="3:9">
      <c r="C46365" s="837"/>
      <c r="H46365" s="837"/>
      <c r="I46365" s="837"/>
    </row>
    <row r="46366" customHeight="1" spans="3:9">
      <c r="C46366" s="837"/>
      <c r="H46366" s="837"/>
      <c r="I46366" s="837"/>
    </row>
    <row r="46367" customHeight="1" spans="3:9">
      <c r="C46367" s="837"/>
      <c r="H46367" s="837"/>
      <c r="I46367" s="837"/>
    </row>
    <row r="46368" customHeight="1" spans="3:9">
      <c r="C46368" s="837"/>
      <c r="H46368" s="837"/>
      <c r="I46368" s="837"/>
    </row>
    <row r="46369" customHeight="1" spans="3:9">
      <c r="C46369" s="837"/>
      <c r="H46369" s="837"/>
      <c r="I46369" s="837"/>
    </row>
    <row r="46370" customHeight="1" spans="3:9">
      <c r="C46370" s="837"/>
      <c r="H46370" s="837"/>
      <c r="I46370" s="837"/>
    </row>
    <row r="46371" customHeight="1" spans="3:9">
      <c r="C46371" s="837"/>
      <c r="H46371" s="837"/>
      <c r="I46371" s="837"/>
    </row>
    <row r="46372" customHeight="1" spans="3:9">
      <c r="C46372" s="837"/>
      <c r="H46372" s="837"/>
      <c r="I46372" s="837"/>
    </row>
    <row r="46373" customHeight="1" spans="3:9">
      <c r="C46373" s="837"/>
      <c r="H46373" s="837"/>
      <c r="I46373" s="837"/>
    </row>
    <row r="46374" customHeight="1" spans="3:9">
      <c r="C46374" s="837"/>
      <c r="H46374" s="837"/>
      <c r="I46374" s="837"/>
    </row>
    <row r="46375" customHeight="1" spans="3:9">
      <c r="C46375" s="837"/>
      <c r="H46375" s="837"/>
      <c r="I46375" s="837"/>
    </row>
    <row r="46376" customHeight="1" spans="3:9">
      <c r="C46376" s="837"/>
      <c r="H46376" s="837"/>
      <c r="I46376" s="837"/>
    </row>
    <row r="46377" customHeight="1" spans="3:9">
      <c r="C46377" s="837"/>
      <c r="H46377" s="837"/>
      <c r="I46377" s="837"/>
    </row>
    <row r="46378" customHeight="1" spans="3:9">
      <c r="C46378" s="837"/>
      <c r="H46378" s="837"/>
      <c r="I46378" s="837"/>
    </row>
    <row r="46379" customHeight="1" spans="3:9">
      <c r="C46379" s="837"/>
      <c r="H46379" s="837"/>
      <c r="I46379" s="837"/>
    </row>
    <row r="46380" customHeight="1" spans="3:9">
      <c r="C46380" s="837"/>
      <c r="H46380" s="837"/>
      <c r="I46380" s="837"/>
    </row>
    <row r="46381" customHeight="1" spans="3:9">
      <c r="C46381" s="837"/>
      <c r="H46381" s="837"/>
      <c r="I46381" s="837"/>
    </row>
    <row r="46382" customHeight="1" spans="3:9">
      <c r="C46382" s="837"/>
      <c r="H46382" s="837"/>
      <c r="I46382" s="837"/>
    </row>
    <row r="46383" customHeight="1" spans="3:9">
      <c r="C46383" s="837"/>
      <c r="H46383" s="837"/>
      <c r="I46383" s="837"/>
    </row>
    <row r="46384" customHeight="1" spans="3:9">
      <c r="C46384" s="837"/>
      <c r="H46384" s="837"/>
      <c r="I46384" s="837"/>
    </row>
    <row r="46385" customHeight="1" spans="3:9">
      <c r="C46385" s="837"/>
      <c r="H46385" s="837"/>
      <c r="I46385" s="837"/>
    </row>
    <row r="46386" customHeight="1" spans="3:9">
      <c r="C46386" s="837"/>
      <c r="H46386" s="837"/>
      <c r="I46386" s="837"/>
    </row>
    <row r="46387" customHeight="1" spans="3:9">
      <c r="C46387" s="837"/>
      <c r="H46387" s="837"/>
      <c r="I46387" s="837"/>
    </row>
    <row r="46388" customHeight="1" spans="3:9">
      <c r="C46388" s="837"/>
      <c r="H46388" s="837"/>
      <c r="I46388" s="837"/>
    </row>
    <row r="46389" customHeight="1" spans="3:9">
      <c r="C46389" s="837"/>
      <c r="H46389" s="837"/>
      <c r="I46389" s="837"/>
    </row>
    <row r="46390" customHeight="1" spans="3:9">
      <c r="C46390" s="837"/>
      <c r="H46390" s="837"/>
      <c r="I46390" s="837"/>
    </row>
    <row r="46391" customHeight="1" spans="3:9">
      <c r="C46391" s="837"/>
      <c r="H46391" s="837"/>
      <c r="I46391" s="837"/>
    </row>
    <row r="46392" customHeight="1" spans="3:9">
      <c r="C46392" s="837"/>
      <c r="H46392" s="837"/>
      <c r="I46392" s="837"/>
    </row>
    <row r="46393" customHeight="1" spans="3:9">
      <c r="C46393" s="837"/>
      <c r="H46393" s="837"/>
      <c r="I46393" s="837"/>
    </row>
    <row r="46394" customHeight="1" spans="3:9">
      <c r="C46394" s="837"/>
      <c r="H46394" s="837"/>
      <c r="I46394" s="837"/>
    </row>
    <row r="46395" customHeight="1" spans="3:9">
      <c r="C46395" s="837"/>
      <c r="H46395" s="837"/>
      <c r="I46395" s="837"/>
    </row>
    <row r="46396" customHeight="1" spans="3:9">
      <c r="C46396" s="837"/>
      <c r="H46396" s="837"/>
      <c r="I46396" s="837"/>
    </row>
    <row r="46397" customHeight="1" spans="3:9">
      <c r="C46397" s="837"/>
      <c r="H46397" s="837"/>
      <c r="I46397" s="837"/>
    </row>
    <row r="46398" customHeight="1" spans="3:9">
      <c r="C46398" s="837"/>
      <c r="H46398" s="837"/>
      <c r="I46398" s="837"/>
    </row>
    <row r="46399" customHeight="1" spans="3:9">
      <c r="C46399" s="837"/>
      <c r="H46399" s="837"/>
      <c r="I46399" s="837"/>
    </row>
    <row r="46400" customHeight="1" spans="3:9">
      <c r="C46400" s="837"/>
      <c r="H46400" s="837"/>
      <c r="I46400" s="837"/>
    </row>
    <row r="46401" customHeight="1" spans="3:9">
      <c r="C46401" s="837"/>
      <c r="H46401" s="837"/>
      <c r="I46401" s="837"/>
    </row>
    <row r="46402" customHeight="1" spans="3:9">
      <c r="C46402" s="837"/>
      <c r="H46402" s="837"/>
      <c r="I46402" s="837"/>
    </row>
    <row r="46403" customHeight="1" spans="3:9">
      <c r="C46403" s="837"/>
      <c r="H46403" s="837"/>
      <c r="I46403" s="837"/>
    </row>
    <row r="46404" customHeight="1" spans="3:9">
      <c r="C46404" s="837"/>
      <c r="H46404" s="837"/>
      <c r="I46404" s="837"/>
    </row>
    <row r="46405" customHeight="1" spans="3:9">
      <c r="C46405" s="837"/>
      <c r="H46405" s="837"/>
      <c r="I46405" s="837"/>
    </row>
    <row r="46406" customHeight="1" spans="3:9">
      <c r="C46406" s="837"/>
      <c r="H46406" s="837"/>
      <c r="I46406" s="837"/>
    </row>
    <row r="46407" customHeight="1" spans="3:9">
      <c r="C46407" s="837"/>
      <c r="H46407" s="837"/>
      <c r="I46407" s="837"/>
    </row>
    <row r="46408" customHeight="1" spans="3:9">
      <c r="C46408" s="837"/>
      <c r="H46408" s="837"/>
      <c r="I46408" s="837"/>
    </row>
    <row r="46409" customHeight="1" spans="3:9">
      <c r="C46409" s="837"/>
      <c r="H46409" s="837"/>
      <c r="I46409" s="837"/>
    </row>
    <row r="46410" customHeight="1" spans="3:9">
      <c r="C46410" s="837"/>
      <c r="H46410" s="837"/>
      <c r="I46410" s="837"/>
    </row>
    <row r="46411" customHeight="1" spans="3:9">
      <c r="C46411" s="837"/>
      <c r="H46411" s="837"/>
      <c r="I46411" s="837"/>
    </row>
    <row r="46412" customHeight="1" spans="3:9">
      <c r="C46412" s="837"/>
      <c r="H46412" s="837"/>
      <c r="I46412" s="837"/>
    </row>
    <row r="46413" customHeight="1" spans="3:9">
      <c r="C46413" s="837"/>
      <c r="H46413" s="837"/>
      <c r="I46413" s="837"/>
    </row>
    <row r="46414" customHeight="1" spans="3:9">
      <c r="C46414" s="837"/>
      <c r="H46414" s="837"/>
      <c r="I46414" s="837"/>
    </row>
    <row r="46415" customHeight="1" spans="3:9">
      <c r="C46415" s="837"/>
      <c r="H46415" s="837"/>
      <c r="I46415" s="837"/>
    </row>
    <row r="46416" customHeight="1" spans="3:9">
      <c r="C46416" s="837"/>
      <c r="H46416" s="837"/>
      <c r="I46416" s="837"/>
    </row>
    <row r="46417" customHeight="1" spans="3:9">
      <c r="C46417" s="837"/>
      <c r="H46417" s="837"/>
      <c r="I46417" s="837"/>
    </row>
    <row r="46418" customHeight="1" spans="3:9">
      <c r="C46418" s="837"/>
      <c r="H46418" s="837"/>
      <c r="I46418" s="837"/>
    </row>
    <row r="46419" customHeight="1" spans="3:9">
      <c r="C46419" s="837"/>
      <c r="H46419" s="837"/>
      <c r="I46419" s="837"/>
    </row>
    <row r="46420" customHeight="1" spans="3:9">
      <c r="C46420" s="837"/>
      <c r="H46420" s="837"/>
      <c r="I46420" s="837"/>
    </row>
    <row r="46421" customHeight="1" spans="3:9">
      <c r="C46421" s="837"/>
      <c r="H46421" s="837"/>
      <c r="I46421" s="837"/>
    </row>
    <row r="46422" customHeight="1" spans="3:9">
      <c r="C46422" s="837"/>
      <c r="H46422" s="837"/>
      <c r="I46422" s="837"/>
    </row>
    <row r="46423" customHeight="1" spans="3:9">
      <c r="C46423" s="837"/>
      <c r="H46423" s="837"/>
      <c r="I46423" s="837"/>
    </row>
    <row r="46424" customHeight="1" spans="3:9">
      <c r="C46424" s="837"/>
      <c r="H46424" s="837"/>
      <c r="I46424" s="837"/>
    </row>
    <row r="46425" customHeight="1" spans="3:9">
      <c r="C46425" s="837"/>
      <c r="H46425" s="837"/>
      <c r="I46425" s="837"/>
    </row>
    <row r="46426" customHeight="1" spans="3:9">
      <c r="C46426" s="837"/>
      <c r="H46426" s="837"/>
      <c r="I46426" s="837"/>
    </row>
    <row r="46427" customHeight="1" spans="3:9">
      <c r="C46427" s="837"/>
      <c r="H46427" s="837"/>
      <c r="I46427" s="837"/>
    </row>
    <row r="46428" customHeight="1" spans="3:9">
      <c r="C46428" s="837"/>
      <c r="H46428" s="837"/>
      <c r="I46428" s="837"/>
    </row>
    <row r="46429" customHeight="1" spans="3:9">
      <c r="C46429" s="837"/>
      <c r="H46429" s="837"/>
      <c r="I46429" s="837"/>
    </row>
    <row r="46430" customHeight="1" spans="3:9">
      <c r="C46430" s="837"/>
      <c r="H46430" s="837"/>
      <c r="I46430" s="837"/>
    </row>
    <row r="46431" customHeight="1" spans="3:9">
      <c r="C46431" s="837"/>
      <c r="H46431" s="837"/>
      <c r="I46431" s="837"/>
    </row>
    <row r="46432" customHeight="1" spans="3:9">
      <c r="C46432" s="837"/>
      <c r="H46432" s="837"/>
      <c r="I46432" s="837"/>
    </row>
    <row r="46433" customHeight="1" spans="3:9">
      <c r="C46433" s="837"/>
      <c r="H46433" s="837"/>
      <c r="I46433" s="837"/>
    </row>
    <row r="46434" customHeight="1" spans="3:9">
      <c r="C46434" s="837"/>
      <c r="H46434" s="837"/>
      <c r="I46434" s="837"/>
    </row>
    <row r="46435" customHeight="1" spans="3:9">
      <c r="C46435" s="837"/>
      <c r="H46435" s="837"/>
      <c r="I46435" s="837"/>
    </row>
    <row r="46436" customHeight="1" spans="3:9">
      <c r="C46436" s="837"/>
      <c r="H46436" s="837"/>
      <c r="I46436" s="837"/>
    </row>
    <row r="46437" customHeight="1" spans="3:9">
      <c r="C46437" s="837"/>
      <c r="H46437" s="837"/>
      <c r="I46437" s="837"/>
    </row>
    <row r="46438" customHeight="1" spans="3:9">
      <c r="C46438" s="837"/>
      <c r="H46438" s="837"/>
      <c r="I46438" s="837"/>
    </row>
    <row r="46439" customHeight="1" spans="3:9">
      <c r="C46439" s="837"/>
      <c r="H46439" s="837"/>
      <c r="I46439" s="837"/>
    </row>
    <row r="46440" customHeight="1" spans="3:9">
      <c r="C46440" s="837"/>
      <c r="H46440" s="837"/>
      <c r="I46440" s="837"/>
    </row>
    <row r="46441" customHeight="1" spans="3:9">
      <c r="C46441" s="837"/>
      <c r="H46441" s="837"/>
      <c r="I46441" s="837"/>
    </row>
    <row r="46442" customHeight="1" spans="3:9">
      <c r="C46442" s="837"/>
      <c r="H46442" s="837"/>
      <c r="I46442" s="837"/>
    </row>
    <row r="46443" customHeight="1" spans="3:9">
      <c r="C46443" s="837"/>
      <c r="H46443" s="837"/>
      <c r="I46443" s="837"/>
    </row>
    <row r="46444" customHeight="1" spans="3:9">
      <c r="C46444" s="837"/>
      <c r="H46444" s="837"/>
      <c r="I46444" s="837"/>
    </row>
    <row r="46445" customHeight="1" spans="3:9">
      <c r="C46445" s="837"/>
      <c r="H46445" s="837"/>
      <c r="I46445" s="837"/>
    </row>
    <row r="46446" customHeight="1" spans="3:9">
      <c r="C46446" s="837"/>
      <c r="H46446" s="837"/>
      <c r="I46446" s="837"/>
    </row>
    <row r="46447" customHeight="1" spans="3:9">
      <c r="C46447" s="837"/>
      <c r="H46447" s="837"/>
      <c r="I46447" s="837"/>
    </row>
    <row r="46448" customHeight="1" spans="3:9">
      <c r="C46448" s="837"/>
      <c r="H46448" s="837"/>
      <c r="I46448" s="837"/>
    </row>
    <row r="46449" customHeight="1" spans="3:9">
      <c r="C46449" s="837"/>
      <c r="H46449" s="837"/>
      <c r="I46449" s="837"/>
    </row>
    <row r="46450" customHeight="1" spans="3:9">
      <c r="C46450" s="837"/>
      <c r="H46450" s="837"/>
      <c r="I46450" s="837"/>
    </row>
    <row r="46451" customHeight="1" spans="3:9">
      <c r="C46451" s="837"/>
      <c r="H46451" s="837"/>
      <c r="I46451" s="837"/>
    </row>
    <row r="46452" customHeight="1" spans="3:9">
      <c r="C46452" s="837"/>
      <c r="H46452" s="837"/>
      <c r="I46452" s="837"/>
    </row>
    <row r="46453" customHeight="1" spans="3:9">
      <c r="C46453" s="837"/>
      <c r="H46453" s="837"/>
      <c r="I46453" s="837"/>
    </row>
    <row r="46454" customHeight="1" spans="3:9">
      <c r="C46454" s="837"/>
      <c r="H46454" s="837"/>
      <c r="I46454" s="837"/>
    </row>
    <row r="46455" customHeight="1" spans="3:9">
      <c r="C46455" s="837"/>
      <c r="H46455" s="837"/>
      <c r="I46455" s="837"/>
    </row>
    <row r="46456" customHeight="1" spans="3:9">
      <c r="C46456" s="837"/>
      <c r="H46456" s="837"/>
      <c r="I46456" s="837"/>
    </row>
    <row r="46457" customHeight="1" spans="3:9">
      <c r="C46457" s="837"/>
      <c r="H46457" s="837"/>
      <c r="I46457" s="837"/>
    </row>
    <row r="46458" customHeight="1" spans="3:9">
      <c r="C46458" s="837"/>
      <c r="H46458" s="837"/>
      <c r="I46458" s="837"/>
    </row>
    <row r="46459" customHeight="1" spans="3:9">
      <c r="C46459" s="837"/>
      <c r="H46459" s="837"/>
      <c r="I46459" s="837"/>
    </row>
    <row r="46460" customHeight="1" spans="3:9">
      <c r="C46460" s="837"/>
      <c r="H46460" s="837"/>
      <c r="I46460" s="837"/>
    </row>
    <row r="46461" customHeight="1" spans="3:9">
      <c r="C46461" s="837"/>
      <c r="H46461" s="837"/>
      <c r="I46461" s="837"/>
    </row>
    <row r="46462" customHeight="1" spans="3:9">
      <c r="C46462" s="837"/>
      <c r="H46462" s="837"/>
      <c r="I46462" s="837"/>
    </row>
    <row r="46463" customHeight="1" spans="3:9">
      <c r="C46463" s="837"/>
      <c r="H46463" s="837"/>
      <c r="I46463" s="837"/>
    </row>
    <row r="46464" customHeight="1" spans="3:9">
      <c r="C46464" s="837"/>
      <c r="H46464" s="837"/>
      <c r="I46464" s="837"/>
    </row>
    <row r="46465" customHeight="1" spans="3:9">
      <c r="C46465" s="837"/>
      <c r="H46465" s="837"/>
      <c r="I46465" s="837"/>
    </row>
    <row r="46466" customHeight="1" spans="3:9">
      <c r="C46466" s="837"/>
      <c r="H46466" s="837"/>
      <c r="I46466" s="837"/>
    </row>
    <row r="46467" customHeight="1" spans="3:9">
      <c r="C46467" s="837"/>
      <c r="H46467" s="837"/>
      <c r="I46467" s="837"/>
    </row>
    <row r="46468" customHeight="1" spans="3:9">
      <c r="C46468" s="837"/>
      <c r="H46468" s="837"/>
      <c r="I46468" s="837"/>
    </row>
    <row r="46469" customHeight="1" spans="3:9">
      <c r="C46469" s="837"/>
      <c r="H46469" s="837"/>
      <c r="I46469" s="837"/>
    </row>
    <row r="46470" customHeight="1" spans="3:9">
      <c r="C46470" s="837"/>
      <c r="H46470" s="837"/>
      <c r="I46470" s="837"/>
    </row>
    <row r="46471" customHeight="1" spans="3:9">
      <c r="C46471" s="837"/>
      <c r="H46471" s="837"/>
      <c r="I46471" s="837"/>
    </row>
    <row r="46472" customHeight="1" spans="3:9">
      <c r="C46472" s="837"/>
      <c r="H46472" s="837"/>
      <c r="I46472" s="837"/>
    </row>
    <row r="46473" customHeight="1" spans="3:9">
      <c r="C46473" s="837"/>
      <c r="H46473" s="837"/>
      <c r="I46473" s="837"/>
    </row>
    <row r="46474" customHeight="1" spans="3:9">
      <c r="C46474" s="837"/>
      <c r="H46474" s="837"/>
      <c r="I46474" s="837"/>
    </row>
    <row r="46475" customHeight="1" spans="3:9">
      <c r="C46475" s="837"/>
      <c r="H46475" s="837"/>
      <c r="I46475" s="837"/>
    </row>
    <row r="46476" customHeight="1" spans="3:9">
      <c r="C46476" s="837"/>
      <c r="H46476" s="837"/>
      <c r="I46476" s="837"/>
    </row>
    <row r="46477" customHeight="1" spans="3:9">
      <c r="C46477" s="837"/>
      <c r="H46477" s="837"/>
      <c r="I46477" s="837"/>
    </row>
    <row r="46478" customHeight="1" spans="3:9">
      <c r="C46478" s="837"/>
      <c r="H46478" s="837"/>
      <c r="I46478" s="837"/>
    </row>
    <row r="46479" customHeight="1" spans="3:9">
      <c r="C46479" s="837"/>
      <c r="H46479" s="837"/>
      <c r="I46479" s="837"/>
    </row>
    <row r="46480" customHeight="1" spans="3:9">
      <c r="C46480" s="837"/>
      <c r="H46480" s="837"/>
      <c r="I46480" s="837"/>
    </row>
    <row r="46481" customHeight="1" spans="3:9">
      <c r="C46481" s="837"/>
      <c r="H46481" s="837"/>
      <c r="I46481" s="837"/>
    </row>
    <row r="46482" customHeight="1" spans="3:9">
      <c r="C46482" s="837"/>
      <c r="H46482" s="837"/>
      <c r="I46482" s="837"/>
    </row>
    <row r="46483" customHeight="1" spans="3:9">
      <c r="C46483" s="837"/>
      <c r="H46483" s="837"/>
      <c r="I46483" s="837"/>
    </row>
    <row r="46484" customHeight="1" spans="3:9">
      <c r="C46484" s="837"/>
      <c r="H46484" s="837"/>
      <c r="I46484" s="837"/>
    </row>
    <row r="46485" customHeight="1" spans="3:9">
      <c r="C46485" s="837"/>
      <c r="H46485" s="837"/>
      <c r="I46485" s="837"/>
    </row>
    <row r="46486" customHeight="1" spans="3:9">
      <c r="C46486" s="837"/>
      <c r="H46486" s="837"/>
      <c r="I46486" s="837"/>
    </row>
    <row r="46487" customHeight="1" spans="3:9">
      <c r="C46487" s="837"/>
      <c r="H46487" s="837"/>
      <c r="I46487" s="837"/>
    </row>
    <row r="46488" customHeight="1" spans="3:9">
      <c r="C46488" s="837"/>
      <c r="H46488" s="837"/>
      <c r="I46488" s="837"/>
    </row>
    <row r="46489" customHeight="1" spans="3:9">
      <c r="C46489" s="837"/>
      <c r="H46489" s="837"/>
      <c r="I46489" s="837"/>
    </row>
    <row r="46490" customHeight="1" spans="3:9">
      <c r="C46490" s="837"/>
      <c r="H46490" s="837"/>
      <c r="I46490" s="837"/>
    </row>
    <row r="46491" customHeight="1" spans="3:9">
      <c r="C46491" s="837"/>
      <c r="H46491" s="837"/>
      <c r="I46491" s="837"/>
    </row>
    <row r="46492" customHeight="1" spans="3:9">
      <c r="C46492" s="837"/>
      <c r="H46492" s="837"/>
      <c r="I46492" s="837"/>
    </row>
    <row r="46493" customHeight="1" spans="3:9">
      <c r="C46493" s="837"/>
      <c r="H46493" s="837"/>
      <c r="I46493" s="837"/>
    </row>
    <row r="46494" customHeight="1" spans="3:9">
      <c r="C46494" s="837"/>
      <c r="H46494" s="837"/>
      <c r="I46494" s="837"/>
    </row>
    <row r="46495" customHeight="1" spans="3:9">
      <c r="C46495" s="837"/>
      <c r="H46495" s="837"/>
      <c r="I46495" s="837"/>
    </row>
    <row r="46496" customHeight="1" spans="3:9">
      <c r="C46496" s="837"/>
      <c r="H46496" s="837"/>
      <c r="I46496" s="837"/>
    </row>
    <row r="46497" customHeight="1" spans="3:9">
      <c r="C46497" s="837"/>
      <c r="H46497" s="837"/>
      <c r="I46497" s="837"/>
    </row>
    <row r="46498" customHeight="1" spans="3:9">
      <c r="C46498" s="837"/>
      <c r="H46498" s="837"/>
      <c r="I46498" s="837"/>
    </row>
    <row r="46499" customHeight="1" spans="3:9">
      <c r="C46499" s="837"/>
      <c r="H46499" s="837"/>
      <c r="I46499" s="837"/>
    </row>
    <row r="46500" customHeight="1" spans="3:9">
      <c r="C46500" s="837"/>
      <c r="H46500" s="837"/>
      <c r="I46500" s="837"/>
    </row>
    <row r="46501" customHeight="1" spans="3:9">
      <c r="C46501" s="837"/>
      <c r="H46501" s="837"/>
      <c r="I46501" s="837"/>
    </row>
    <row r="46502" customHeight="1" spans="3:9">
      <c r="C46502" s="837"/>
      <c r="H46502" s="837"/>
      <c r="I46502" s="837"/>
    </row>
    <row r="46503" customHeight="1" spans="3:9">
      <c r="C46503" s="837"/>
      <c r="H46503" s="837"/>
      <c r="I46503" s="837"/>
    </row>
    <row r="46504" customHeight="1" spans="3:9">
      <c r="C46504" s="837"/>
      <c r="H46504" s="837"/>
      <c r="I46504" s="837"/>
    </row>
    <row r="46505" customHeight="1" spans="3:9">
      <c r="C46505" s="837"/>
      <c r="H46505" s="837"/>
      <c r="I46505" s="837"/>
    </row>
    <row r="46506" customHeight="1" spans="3:9">
      <c r="C46506" s="837"/>
      <c r="H46506" s="837"/>
      <c r="I46506" s="837"/>
    </row>
    <row r="46507" customHeight="1" spans="3:9">
      <c r="C46507" s="837"/>
      <c r="H46507" s="837"/>
      <c r="I46507" s="837"/>
    </row>
    <row r="46508" customHeight="1" spans="3:9">
      <c r="C46508" s="837"/>
      <c r="H46508" s="837"/>
      <c r="I46508" s="837"/>
    </row>
    <row r="46509" customHeight="1" spans="3:9">
      <c r="C46509" s="837"/>
      <c r="H46509" s="837"/>
      <c r="I46509" s="837"/>
    </row>
    <row r="46510" customHeight="1" spans="3:9">
      <c r="C46510" s="837"/>
      <c r="H46510" s="837"/>
      <c r="I46510" s="837"/>
    </row>
    <row r="46511" customHeight="1" spans="3:9">
      <c r="C46511" s="837"/>
      <c r="H46511" s="837"/>
      <c r="I46511" s="837"/>
    </row>
    <row r="46512" customHeight="1" spans="3:9">
      <c r="C46512" s="837"/>
      <c r="H46512" s="837"/>
      <c r="I46512" s="837"/>
    </row>
    <row r="46513" customHeight="1" spans="3:9">
      <c r="C46513" s="837"/>
      <c r="H46513" s="837"/>
      <c r="I46513" s="837"/>
    </row>
    <row r="46514" customHeight="1" spans="3:9">
      <c r="C46514" s="837"/>
      <c r="H46514" s="837"/>
      <c r="I46514" s="837"/>
    </row>
    <row r="46515" customHeight="1" spans="3:9">
      <c r="C46515" s="837"/>
      <c r="H46515" s="837"/>
      <c r="I46515" s="837"/>
    </row>
    <row r="46516" customHeight="1" spans="3:9">
      <c r="C46516" s="837"/>
      <c r="H46516" s="837"/>
      <c r="I46516" s="837"/>
    </row>
    <row r="46517" customHeight="1" spans="3:9">
      <c r="C46517" s="837"/>
      <c r="H46517" s="837"/>
      <c r="I46517" s="837"/>
    </row>
    <row r="46518" customHeight="1" spans="3:9">
      <c r="C46518" s="837"/>
      <c r="H46518" s="837"/>
      <c r="I46518" s="837"/>
    </row>
    <row r="46519" customHeight="1" spans="3:9">
      <c r="C46519" s="837"/>
      <c r="H46519" s="837"/>
      <c r="I46519" s="837"/>
    </row>
    <row r="46520" customHeight="1" spans="3:9">
      <c r="C46520" s="837"/>
      <c r="H46520" s="837"/>
      <c r="I46520" s="837"/>
    </row>
    <row r="46521" customHeight="1" spans="3:9">
      <c r="C46521" s="837"/>
      <c r="H46521" s="837"/>
      <c r="I46521" s="837"/>
    </row>
    <row r="46522" customHeight="1" spans="3:9">
      <c r="C46522" s="837"/>
      <c r="H46522" s="837"/>
      <c r="I46522" s="837"/>
    </row>
    <row r="46523" customHeight="1" spans="3:9">
      <c r="C46523" s="837"/>
      <c r="H46523" s="837"/>
      <c r="I46523" s="837"/>
    </row>
    <row r="46524" customHeight="1" spans="3:9">
      <c r="C46524" s="837"/>
      <c r="H46524" s="837"/>
      <c r="I46524" s="837"/>
    </row>
    <row r="46525" customHeight="1" spans="3:9">
      <c r="C46525" s="837"/>
      <c r="H46525" s="837"/>
      <c r="I46525" s="837"/>
    </row>
    <row r="46526" customHeight="1" spans="3:9">
      <c r="C46526" s="837"/>
      <c r="H46526" s="837"/>
      <c r="I46526" s="837"/>
    </row>
    <row r="46527" customHeight="1" spans="3:9">
      <c r="C46527" s="837"/>
      <c r="H46527" s="837"/>
      <c r="I46527" s="837"/>
    </row>
    <row r="46528" customHeight="1" spans="3:9">
      <c r="C46528" s="837"/>
      <c r="H46528" s="837"/>
      <c r="I46528" s="837"/>
    </row>
    <row r="46529" customHeight="1" spans="3:9">
      <c r="C46529" s="837"/>
      <c r="H46529" s="837"/>
      <c r="I46529" s="837"/>
    </row>
    <row r="46530" customHeight="1" spans="3:9">
      <c r="C46530" s="837"/>
      <c r="H46530" s="837"/>
      <c r="I46530" s="837"/>
    </row>
    <row r="46531" customHeight="1" spans="3:9">
      <c r="C46531" s="837"/>
      <c r="H46531" s="837"/>
      <c r="I46531" s="837"/>
    </row>
    <row r="46532" customHeight="1" spans="3:9">
      <c r="C46532" s="837"/>
      <c r="H46532" s="837"/>
      <c r="I46532" s="837"/>
    </row>
    <row r="46533" customHeight="1" spans="3:9">
      <c r="C46533" s="837"/>
      <c r="H46533" s="837"/>
      <c r="I46533" s="837"/>
    </row>
    <row r="46534" customHeight="1" spans="3:9">
      <c r="C46534" s="837"/>
      <c r="H46534" s="837"/>
      <c r="I46534" s="837"/>
    </row>
    <row r="46535" customHeight="1" spans="3:9">
      <c r="C46535" s="837"/>
      <c r="H46535" s="837"/>
      <c r="I46535" s="837"/>
    </row>
    <row r="46536" customHeight="1" spans="3:9">
      <c r="C46536" s="837"/>
      <c r="H46536" s="837"/>
      <c r="I46536" s="837"/>
    </row>
    <row r="46537" customHeight="1" spans="3:9">
      <c r="C46537" s="837"/>
      <c r="H46537" s="837"/>
      <c r="I46537" s="837"/>
    </row>
    <row r="46538" customHeight="1" spans="3:9">
      <c r="C46538" s="837"/>
      <c r="H46538" s="837"/>
      <c r="I46538" s="837"/>
    </row>
    <row r="46539" customHeight="1" spans="3:9">
      <c r="C46539" s="837"/>
      <c r="H46539" s="837"/>
      <c r="I46539" s="837"/>
    </row>
    <row r="46540" customHeight="1" spans="3:9">
      <c r="C46540" s="837"/>
      <c r="H46540" s="837"/>
      <c r="I46540" s="837"/>
    </row>
    <row r="46541" customHeight="1" spans="3:9">
      <c r="C46541" s="837"/>
      <c r="H46541" s="837"/>
      <c r="I46541" s="837"/>
    </row>
    <row r="46542" customHeight="1" spans="3:9">
      <c r="C46542" s="837"/>
      <c r="H46542" s="837"/>
      <c r="I46542" s="837"/>
    </row>
    <row r="46543" customHeight="1" spans="3:9">
      <c r="C46543" s="837"/>
      <c r="H46543" s="837"/>
      <c r="I46543" s="837"/>
    </row>
    <row r="46544" customHeight="1" spans="3:9">
      <c r="C46544" s="837"/>
      <c r="H46544" s="837"/>
      <c r="I46544" s="837"/>
    </row>
    <row r="46545" customHeight="1" spans="3:9">
      <c r="C46545" s="837"/>
      <c r="H46545" s="837"/>
      <c r="I46545" s="837"/>
    </row>
    <row r="46546" customHeight="1" spans="3:9">
      <c r="C46546" s="837"/>
      <c r="H46546" s="837"/>
      <c r="I46546" s="837"/>
    </row>
    <row r="46547" customHeight="1" spans="3:9">
      <c r="C46547" s="837"/>
      <c r="H46547" s="837"/>
      <c r="I46547" s="837"/>
    </row>
    <row r="46548" customHeight="1" spans="3:9">
      <c r="C46548" s="837"/>
      <c r="H46548" s="837"/>
      <c r="I46548" s="837"/>
    </row>
    <row r="46549" customHeight="1" spans="3:9">
      <c r="C46549" s="837"/>
      <c r="H46549" s="837"/>
      <c r="I46549" s="837"/>
    </row>
    <row r="46550" customHeight="1" spans="3:9">
      <c r="C46550" s="837"/>
      <c r="H46550" s="837"/>
      <c r="I46550" s="837"/>
    </row>
    <row r="46551" customHeight="1" spans="3:9">
      <c r="C46551" s="837"/>
      <c r="H46551" s="837"/>
      <c r="I46551" s="837"/>
    </row>
    <row r="46552" customHeight="1" spans="3:9">
      <c r="C46552" s="837"/>
      <c r="H46552" s="837"/>
      <c r="I46552" s="837"/>
    </row>
    <row r="46553" customHeight="1" spans="3:9">
      <c r="C46553" s="837"/>
      <c r="H46553" s="837"/>
      <c r="I46553" s="837"/>
    </row>
    <row r="46554" customHeight="1" spans="3:9">
      <c r="C46554" s="837"/>
      <c r="H46554" s="837"/>
      <c r="I46554" s="837"/>
    </row>
    <row r="46555" customHeight="1" spans="3:9">
      <c r="C46555" s="837"/>
      <c r="H46555" s="837"/>
      <c r="I46555" s="837"/>
    </row>
    <row r="46556" customHeight="1" spans="3:9">
      <c r="C46556" s="837"/>
      <c r="H46556" s="837"/>
      <c r="I46556" s="837"/>
    </row>
    <row r="46557" customHeight="1" spans="3:9">
      <c r="C46557" s="837"/>
      <c r="H46557" s="837"/>
      <c r="I46557" s="837"/>
    </row>
    <row r="46558" customHeight="1" spans="3:9">
      <c r="C46558" s="837"/>
      <c r="H46558" s="837"/>
      <c r="I46558" s="837"/>
    </row>
    <row r="46559" customHeight="1" spans="3:9">
      <c r="C46559" s="837"/>
      <c r="H46559" s="837"/>
      <c r="I46559" s="837"/>
    </row>
    <row r="46560" customHeight="1" spans="3:9">
      <c r="C46560" s="837"/>
      <c r="H46560" s="837"/>
      <c r="I46560" s="837"/>
    </row>
    <row r="46561" customHeight="1" spans="3:9">
      <c r="C46561" s="837"/>
      <c r="H46561" s="837"/>
      <c r="I46561" s="837"/>
    </row>
    <row r="46562" customHeight="1" spans="3:9">
      <c r="C46562" s="837"/>
      <c r="H46562" s="837"/>
      <c r="I46562" s="837"/>
    </row>
    <row r="46563" customHeight="1" spans="3:9">
      <c r="C46563" s="837"/>
      <c r="H46563" s="837"/>
      <c r="I46563" s="837"/>
    </row>
    <row r="46564" customHeight="1" spans="3:9">
      <c r="C46564" s="837"/>
      <c r="H46564" s="837"/>
      <c r="I46564" s="837"/>
    </row>
    <row r="46565" customHeight="1" spans="3:9">
      <c r="C46565" s="837"/>
      <c r="H46565" s="837"/>
      <c r="I46565" s="837"/>
    </row>
    <row r="46566" customHeight="1" spans="3:9">
      <c r="C46566" s="837"/>
      <c r="H46566" s="837"/>
      <c r="I46566" s="837"/>
    </row>
    <row r="46567" customHeight="1" spans="3:9">
      <c r="C46567" s="837"/>
      <c r="H46567" s="837"/>
      <c r="I46567" s="837"/>
    </row>
    <row r="46568" customHeight="1" spans="3:9">
      <c r="C46568" s="837"/>
      <c r="H46568" s="837"/>
      <c r="I46568" s="837"/>
    </row>
    <row r="46569" customHeight="1" spans="3:9">
      <c r="C46569" s="837"/>
      <c r="H46569" s="837"/>
      <c r="I46569" s="837"/>
    </row>
    <row r="46570" customHeight="1" spans="3:9">
      <c r="C46570" s="837"/>
      <c r="H46570" s="837"/>
      <c r="I46570" s="837"/>
    </row>
    <row r="46571" customHeight="1" spans="3:9">
      <c r="C46571" s="837"/>
      <c r="H46571" s="837"/>
      <c r="I46571" s="837"/>
    </row>
    <row r="46572" customHeight="1" spans="3:9">
      <c r="C46572" s="837"/>
      <c r="H46572" s="837"/>
      <c r="I46572" s="837"/>
    </row>
    <row r="46573" customHeight="1" spans="3:9">
      <c r="C46573" s="837"/>
      <c r="H46573" s="837"/>
      <c r="I46573" s="837"/>
    </row>
    <row r="46574" customHeight="1" spans="3:9">
      <c r="C46574" s="837"/>
      <c r="H46574" s="837"/>
      <c r="I46574" s="837"/>
    </row>
    <row r="46575" customHeight="1" spans="3:9">
      <c r="C46575" s="837"/>
      <c r="H46575" s="837"/>
      <c r="I46575" s="837"/>
    </row>
    <row r="46576" customHeight="1" spans="3:9">
      <c r="C46576" s="837"/>
      <c r="H46576" s="837"/>
      <c r="I46576" s="837"/>
    </row>
    <row r="46577" customHeight="1" spans="3:9">
      <c r="C46577" s="837"/>
      <c r="H46577" s="837"/>
      <c r="I46577" s="837"/>
    </row>
    <row r="46578" customHeight="1" spans="3:9">
      <c r="C46578" s="837"/>
      <c r="H46578" s="837"/>
      <c r="I46578" s="837"/>
    </row>
    <row r="46579" customHeight="1" spans="3:9">
      <c r="C46579" s="837"/>
      <c r="H46579" s="837"/>
      <c r="I46579" s="837"/>
    </row>
    <row r="46580" customHeight="1" spans="3:9">
      <c r="C46580" s="837"/>
      <c r="H46580" s="837"/>
      <c r="I46580" s="837"/>
    </row>
    <row r="46581" customHeight="1" spans="3:9">
      <c r="C46581" s="837"/>
      <c r="H46581" s="837"/>
      <c r="I46581" s="837"/>
    </row>
    <row r="46582" customHeight="1" spans="3:9">
      <c r="C46582" s="837"/>
      <c r="H46582" s="837"/>
      <c r="I46582" s="837"/>
    </row>
    <row r="46583" customHeight="1" spans="3:9">
      <c r="C46583" s="837"/>
      <c r="H46583" s="837"/>
      <c r="I46583" s="837"/>
    </row>
    <row r="46584" customHeight="1" spans="3:9">
      <c r="C46584" s="837"/>
      <c r="H46584" s="837"/>
      <c r="I46584" s="837"/>
    </row>
    <row r="46585" customHeight="1" spans="3:9">
      <c r="C46585" s="837"/>
      <c r="H46585" s="837"/>
      <c r="I46585" s="837"/>
    </row>
    <row r="46586" customHeight="1" spans="3:9">
      <c r="C46586" s="837"/>
      <c r="H46586" s="837"/>
      <c r="I46586" s="837"/>
    </row>
    <row r="46587" customHeight="1" spans="3:9">
      <c r="C46587" s="837"/>
      <c r="H46587" s="837"/>
      <c r="I46587" s="837"/>
    </row>
    <row r="46588" customHeight="1" spans="3:9">
      <c r="C46588" s="837"/>
      <c r="H46588" s="837"/>
      <c r="I46588" s="837"/>
    </row>
    <row r="46589" customHeight="1" spans="3:9">
      <c r="C46589" s="837"/>
      <c r="H46589" s="837"/>
      <c r="I46589" s="837"/>
    </row>
    <row r="46590" customHeight="1" spans="3:9">
      <c r="C46590" s="837"/>
      <c r="H46590" s="837"/>
      <c r="I46590" s="837"/>
    </row>
    <row r="46591" customHeight="1" spans="3:9">
      <c r="C46591" s="837"/>
      <c r="H46591" s="837"/>
      <c r="I46591" s="837"/>
    </row>
    <row r="46592" customHeight="1" spans="3:9">
      <c r="C46592" s="837"/>
      <c r="H46592" s="837"/>
      <c r="I46592" s="837"/>
    </row>
    <row r="46593" customHeight="1" spans="3:9">
      <c r="C46593" s="837"/>
      <c r="H46593" s="837"/>
      <c r="I46593" s="837"/>
    </row>
    <row r="46594" customHeight="1" spans="3:9">
      <c r="C46594" s="837"/>
      <c r="H46594" s="837"/>
      <c r="I46594" s="837"/>
    </row>
    <row r="46595" customHeight="1" spans="3:9">
      <c r="C46595" s="837"/>
      <c r="H46595" s="837"/>
      <c r="I46595" s="837"/>
    </row>
    <row r="46596" customHeight="1" spans="3:9">
      <c r="C46596" s="837"/>
      <c r="H46596" s="837"/>
      <c r="I46596" s="837"/>
    </row>
    <row r="46597" customHeight="1" spans="3:9">
      <c r="C46597" s="837"/>
      <c r="H46597" s="837"/>
      <c r="I46597" s="837"/>
    </row>
    <row r="46598" customHeight="1" spans="3:9">
      <c r="C46598" s="837"/>
      <c r="H46598" s="837"/>
      <c r="I46598" s="837"/>
    </row>
    <row r="46599" customHeight="1" spans="3:9">
      <c r="C46599" s="837"/>
      <c r="H46599" s="837"/>
      <c r="I46599" s="837"/>
    </row>
    <row r="46600" customHeight="1" spans="3:9">
      <c r="C46600" s="837"/>
      <c r="H46600" s="837"/>
      <c r="I46600" s="837"/>
    </row>
    <row r="46601" customHeight="1" spans="3:9">
      <c r="C46601" s="837"/>
      <c r="H46601" s="837"/>
      <c r="I46601" s="837"/>
    </row>
    <row r="46602" customHeight="1" spans="3:9">
      <c r="C46602" s="837"/>
      <c r="H46602" s="837"/>
      <c r="I46602" s="837"/>
    </row>
    <row r="46603" customHeight="1" spans="3:9">
      <c r="C46603" s="837"/>
      <c r="H46603" s="837"/>
      <c r="I46603" s="837"/>
    </row>
    <row r="46604" customHeight="1" spans="3:9">
      <c r="C46604" s="837"/>
      <c r="H46604" s="837"/>
      <c r="I46604" s="837"/>
    </row>
    <row r="46605" customHeight="1" spans="3:9">
      <c r="C46605" s="837"/>
      <c r="H46605" s="837"/>
      <c r="I46605" s="837"/>
    </row>
    <row r="46606" customHeight="1" spans="3:9">
      <c r="C46606" s="837"/>
      <c r="H46606" s="837"/>
      <c r="I46606" s="837"/>
    </row>
    <row r="46607" customHeight="1" spans="3:9">
      <c r="C46607" s="837"/>
      <c r="H46607" s="837"/>
      <c r="I46607" s="837"/>
    </row>
    <row r="46608" customHeight="1" spans="3:9">
      <c r="C46608" s="837"/>
      <c r="H46608" s="837"/>
      <c r="I46608" s="837"/>
    </row>
    <row r="46609" customHeight="1" spans="3:9">
      <c r="C46609" s="837"/>
      <c r="H46609" s="837"/>
      <c r="I46609" s="837"/>
    </row>
    <row r="46610" customHeight="1" spans="3:9">
      <c r="C46610" s="837"/>
      <c r="H46610" s="837"/>
      <c r="I46610" s="837"/>
    </row>
    <row r="46611" customHeight="1" spans="3:9">
      <c r="C46611" s="837"/>
      <c r="H46611" s="837"/>
      <c r="I46611" s="837"/>
    </row>
    <row r="46612" customHeight="1" spans="3:9">
      <c r="C46612" s="837"/>
      <c r="H46612" s="837"/>
      <c r="I46612" s="837"/>
    </row>
    <row r="46613" customHeight="1" spans="3:9">
      <c r="C46613" s="837"/>
      <c r="H46613" s="837"/>
      <c r="I46613" s="837"/>
    </row>
    <row r="46614" customHeight="1" spans="3:9">
      <c r="C46614" s="837"/>
      <c r="H46614" s="837"/>
      <c r="I46614" s="837"/>
    </row>
    <row r="46615" customHeight="1" spans="3:9">
      <c r="C46615" s="837"/>
      <c r="H46615" s="837"/>
      <c r="I46615" s="837"/>
    </row>
    <row r="46616" customHeight="1" spans="3:9">
      <c r="C46616" s="837"/>
      <c r="H46616" s="837"/>
      <c r="I46616" s="837"/>
    </row>
    <row r="46617" customHeight="1" spans="3:9">
      <c r="C46617" s="837"/>
      <c r="H46617" s="837"/>
      <c r="I46617" s="837"/>
    </row>
    <row r="46618" customHeight="1" spans="3:9">
      <c r="C46618" s="837"/>
      <c r="H46618" s="837"/>
      <c r="I46618" s="837"/>
    </row>
    <row r="46619" customHeight="1" spans="3:9">
      <c r="C46619" s="837"/>
      <c r="H46619" s="837"/>
      <c r="I46619" s="837"/>
    </row>
    <row r="46620" customHeight="1" spans="3:9">
      <c r="C46620" s="837"/>
      <c r="H46620" s="837"/>
      <c r="I46620" s="837"/>
    </row>
    <row r="46621" customHeight="1" spans="3:9">
      <c r="C46621" s="837"/>
      <c r="H46621" s="837"/>
      <c r="I46621" s="837"/>
    </row>
    <row r="46622" customHeight="1" spans="3:9">
      <c r="C46622" s="837"/>
      <c r="H46622" s="837"/>
      <c r="I46622" s="837"/>
    </row>
    <row r="46623" customHeight="1" spans="3:9">
      <c r="C46623" s="837"/>
      <c r="H46623" s="837"/>
      <c r="I46623" s="837"/>
    </row>
    <row r="46624" customHeight="1" spans="3:9">
      <c r="C46624" s="837"/>
      <c r="H46624" s="837"/>
      <c r="I46624" s="837"/>
    </row>
    <row r="46625" customHeight="1" spans="3:9">
      <c r="C46625" s="837"/>
      <c r="H46625" s="837"/>
      <c r="I46625" s="837"/>
    </row>
    <row r="46626" customHeight="1" spans="3:9">
      <c r="C46626" s="837"/>
      <c r="H46626" s="837"/>
      <c r="I46626" s="837"/>
    </row>
    <row r="46627" customHeight="1" spans="3:9">
      <c r="C46627" s="837"/>
      <c r="H46627" s="837"/>
      <c r="I46627" s="837"/>
    </row>
    <row r="46628" customHeight="1" spans="3:9">
      <c r="C46628" s="837"/>
      <c r="H46628" s="837"/>
      <c r="I46628" s="837"/>
    </row>
    <row r="46629" customHeight="1" spans="3:9">
      <c r="C46629" s="837"/>
      <c r="H46629" s="837"/>
      <c r="I46629" s="837"/>
    </row>
    <row r="46630" customHeight="1" spans="3:9">
      <c r="C46630" s="837"/>
      <c r="H46630" s="837"/>
      <c r="I46630" s="837"/>
    </row>
    <row r="46631" customHeight="1" spans="3:9">
      <c r="C46631" s="837"/>
      <c r="H46631" s="837"/>
      <c r="I46631" s="837"/>
    </row>
    <row r="46632" customHeight="1" spans="3:9">
      <c r="C46632" s="837"/>
      <c r="H46632" s="837"/>
      <c r="I46632" s="837"/>
    </row>
    <row r="46633" customHeight="1" spans="3:9">
      <c r="C46633" s="837"/>
      <c r="H46633" s="837"/>
      <c r="I46633" s="837"/>
    </row>
    <row r="46634" customHeight="1" spans="3:9">
      <c r="C46634" s="837"/>
      <c r="H46634" s="837"/>
      <c r="I46634" s="837"/>
    </row>
    <row r="46635" customHeight="1" spans="3:9">
      <c r="C46635" s="837"/>
      <c r="H46635" s="837"/>
      <c r="I46635" s="837"/>
    </row>
    <row r="46636" customHeight="1" spans="3:9">
      <c r="C46636" s="837"/>
      <c r="H46636" s="837"/>
      <c r="I46636" s="837"/>
    </row>
    <row r="46637" customHeight="1" spans="3:9">
      <c r="C46637" s="837"/>
      <c r="H46637" s="837"/>
      <c r="I46637" s="837"/>
    </row>
    <row r="46638" customHeight="1" spans="3:9">
      <c r="C46638" s="837"/>
      <c r="H46638" s="837"/>
      <c r="I46638" s="837"/>
    </row>
    <row r="46639" customHeight="1" spans="3:9">
      <c r="C46639" s="837"/>
      <c r="H46639" s="837"/>
      <c r="I46639" s="837"/>
    </row>
    <row r="46640" customHeight="1" spans="3:9">
      <c r="C46640" s="837"/>
      <c r="H46640" s="837"/>
      <c r="I46640" s="837"/>
    </row>
    <row r="46641" customHeight="1" spans="3:9">
      <c r="C46641" s="837"/>
      <c r="H46641" s="837"/>
      <c r="I46641" s="837"/>
    </row>
    <row r="46642" customHeight="1" spans="3:9">
      <c r="C46642" s="837"/>
      <c r="H46642" s="837"/>
      <c r="I46642" s="837"/>
    </row>
    <row r="46643" customHeight="1" spans="3:9">
      <c r="C46643" s="837"/>
      <c r="H46643" s="837"/>
      <c r="I46643" s="837"/>
    </row>
    <row r="46644" customHeight="1" spans="3:9">
      <c r="C46644" s="837"/>
      <c r="H46644" s="837"/>
      <c r="I46644" s="837"/>
    </row>
    <row r="46645" customHeight="1" spans="3:9">
      <c r="C46645" s="837"/>
      <c r="H46645" s="837"/>
      <c r="I46645" s="837"/>
    </row>
    <row r="46646" customHeight="1" spans="3:9">
      <c r="C46646" s="837"/>
      <c r="H46646" s="837"/>
      <c r="I46646" s="837"/>
    </row>
    <row r="46647" customHeight="1" spans="3:9">
      <c r="C46647" s="837"/>
      <c r="H46647" s="837"/>
      <c r="I46647" s="837"/>
    </row>
    <row r="46648" customHeight="1" spans="3:9">
      <c r="C46648" s="837"/>
      <c r="H46648" s="837"/>
      <c r="I46648" s="837"/>
    </row>
    <row r="46649" customHeight="1" spans="3:9">
      <c r="C46649" s="837"/>
      <c r="H46649" s="837"/>
      <c r="I46649" s="837"/>
    </row>
    <row r="46650" customHeight="1" spans="3:9">
      <c r="C46650" s="837"/>
      <c r="H46650" s="837"/>
      <c r="I46650" s="837"/>
    </row>
    <row r="46651" customHeight="1" spans="3:9">
      <c r="C46651" s="837"/>
      <c r="H46651" s="837"/>
      <c r="I46651" s="837"/>
    </row>
    <row r="46652" customHeight="1" spans="3:9">
      <c r="C46652" s="837"/>
      <c r="H46652" s="837"/>
      <c r="I46652" s="837"/>
    </row>
    <row r="46653" customHeight="1" spans="3:9">
      <c r="C46653" s="837"/>
      <c r="H46653" s="837"/>
      <c r="I46653" s="837"/>
    </row>
    <row r="46654" customHeight="1" spans="3:9">
      <c r="C46654" s="837"/>
      <c r="H46654" s="837"/>
      <c r="I46654" s="837"/>
    </row>
    <row r="46655" customHeight="1" spans="3:9">
      <c r="C46655" s="837"/>
      <c r="H46655" s="837"/>
      <c r="I46655" s="837"/>
    </row>
    <row r="46656" customHeight="1" spans="3:9">
      <c r="C46656" s="837"/>
      <c r="H46656" s="837"/>
      <c r="I46656" s="837"/>
    </row>
    <row r="46657" customHeight="1" spans="3:9">
      <c r="C46657" s="837"/>
      <c r="H46657" s="837"/>
      <c r="I46657" s="837"/>
    </row>
    <row r="46658" customHeight="1" spans="3:9">
      <c r="C46658" s="837"/>
      <c r="H46658" s="837"/>
      <c r="I46658" s="837"/>
    </row>
    <row r="46659" customHeight="1" spans="3:9">
      <c r="C46659" s="837"/>
      <c r="H46659" s="837"/>
      <c r="I46659" s="837"/>
    </row>
    <row r="46660" customHeight="1" spans="3:9">
      <c r="C46660" s="837"/>
      <c r="H46660" s="837"/>
      <c r="I46660" s="837"/>
    </row>
    <row r="46661" customHeight="1" spans="3:9">
      <c r="C46661" s="837"/>
      <c r="H46661" s="837"/>
      <c r="I46661" s="837"/>
    </row>
    <row r="46662" customHeight="1" spans="3:9">
      <c r="C46662" s="837"/>
      <c r="H46662" s="837"/>
      <c r="I46662" s="837"/>
    </row>
    <row r="46663" customHeight="1" spans="3:9">
      <c r="C46663" s="837"/>
      <c r="H46663" s="837"/>
      <c r="I46663" s="837"/>
    </row>
    <row r="46664" customHeight="1" spans="3:9">
      <c r="C46664" s="837"/>
      <c r="H46664" s="837"/>
      <c r="I46664" s="837"/>
    </row>
    <row r="46665" customHeight="1" spans="3:9">
      <c r="C46665" s="837"/>
      <c r="H46665" s="837"/>
      <c r="I46665" s="837"/>
    </row>
    <row r="46666" customHeight="1" spans="3:9">
      <c r="C46666" s="837"/>
      <c r="H46666" s="837"/>
      <c r="I46666" s="837"/>
    </row>
    <row r="46667" customHeight="1" spans="3:9">
      <c r="C46667" s="837"/>
      <c r="H46667" s="837"/>
      <c r="I46667" s="837"/>
    </row>
    <row r="46668" customHeight="1" spans="3:9">
      <c r="C46668" s="837"/>
      <c r="H46668" s="837"/>
      <c r="I46668" s="837"/>
    </row>
    <row r="46669" customHeight="1" spans="3:9">
      <c r="C46669" s="837"/>
      <c r="H46669" s="837"/>
      <c r="I46669" s="837"/>
    </row>
    <row r="46670" customHeight="1" spans="3:9">
      <c r="C46670" s="837"/>
      <c r="H46670" s="837"/>
      <c r="I46670" s="837"/>
    </row>
    <row r="46671" customHeight="1" spans="3:9">
      <c r="C46671" s="837"/>
      <c r="H46671" s="837"/>
      <c r="I46671" s="837"/>
    </row>
    <row r="46672" customHeight="1" spans="3:9">
      <c r="C46672" s="837"/>
      <c r="H46672" s="837"/>
      <c r="I46672" s="837"/>
    </row>
    <row r="46673" customHeight="1" spans="3:9">
      <c r="C46673" s="837"/>
      <c r="H46673" s="837"/>
      <c r="I46673" s="837"/>
    </row>
    <row r="46674" customHeight="1" spans="3:9">
      <c r="C46674" s="837"/>
      <c r="H46674" s="837"/>
      <c r="I46674" s="837"/>
    </row>
    <row r="46675" customHeight="1" spans="3:9">
      <c r="C46675" s="837"/>
      <c r="H46675" s="837"/>
      <c r="I46675" s="837"/>
    </row>
    <row r="46676" customHeight="1" spans="3:9">
      <c r="C46676" s="837"/>
      <c r="H46676" s="837"/>
      <c r="I46676" s="837"/>
    </row>
    <row r="46677" customHeight="1" spans="3:9">
      <c r="C46677" s="837"/>
      <c r="H46677" s="837"/>
      <c r="I46677" s="837"/>
    </row>
    <row r="46678" customHeight="1" spans="3:9">
      <c r="C46678" s="837"/>
      <c r="H46678" s="837"/>
      <c r="I46678" s="837"/>
    </row>
    <row r="46679" customHeight="1" spans="3:9">
      <c r="C46679" s="837"/>
      <c r="H46679" s="837"/>
      <c r="I46679" s="837"/>
    </row>
    <row r="46680" customHeight="1" spans="3:9">
      <c r="C46680" s="837"/>
      <c r="H46680" s="837"/>
      <c r="I46680" s="837"/>
    </row>
    <row r="46681" customHeight="1" spans="3:9">
      <c r="C46681" s="837"/>
      <c r="H46681" s="837"/>
      <c r="I46681" s="837"/>
    </row>
    <row r="46682" customHeight="1" spans="3:9">
      <c r="C46682" s="837"/>
      <c r="H46682" s="837"/>
      <c r="I46682" s="837"/>
    </row>
    <row r="46683" customHeight="1" spans="3:9">
      <c r="C46683" s="837"/>
      <c r="H46683" s="837"/>
      <c r="I46683" s="837"/>
    </row>
    <row r="46684" customHeight="1" spans="3:9">
      <c r="C46684" s="837"/>
      <c r="H46684" s="837"/>
      <c r="I46684" s="837"/>
    </row>
    <row r="46685" customHeight="1" spans="3:9">
      <c r="C46685" s="837"/>
      <c r="H46685" s="837"/>
      <c r="I46685" s="837"/>
    </row>
    <row r="46686" customHeight="1" spans="3:9">
      <c r="C46686" s="837"/>
      <c r="H46686" s="837"/>
      <c r="I46686" s="837"/>
    </row>
    <row r="46687" customHeight="1" spans="3:9">
      <c r="C46687" s="837"/>
      <c r="H46687" s="837"/>
      <c r="I46687" s="837"/>
    </row>
    <row r="46688" customHeight="1" spans="3:9">
      <c r="C46688" s="837"/>
      <c r="H46688" s="837"/>
      <c r="I46688" s="837"/>
    </row>
    <row r="46689" customHeight="1" spans="3:9">
      <c r="C46689" s="837"/>
      <c r="H46689" s="837"/>
      <c r="I46689" s="837"/>
    </row>
    <row r="46690" customHeight="1" spans="3:9">
      <c r="C46690" s="837"/>
      <c r="H46690" s="837"/>
      <c r="I46690" s="837"/>
    </row>
    <row r="46691" customHeight="1" spans="3:9">
      <c r="C46691" s="837"/>
      <c r="H46691" s="837"/>
      <c r="I46691" s="837"/>
    </row>
    <row r="46692" customHeight="1" spans="3:9">
      <c r="C46692" s="837"/>
      <c r="H46692" s="837"/>
      <c r="I46692" s="837"/>
    </row>
    <row r="46693" customHeight="1" spans="3:9">
      <c r="C46693" s="837"/>
      <c r="H46693" s="837"/>
      <c r="I46693" s="837"/>
    </row>
    <row r="46694" customHeight="1" spans="3:9">
      <c r="C46694" s="837"/>
      <c r="H46694" s="837"/>
      <c r="I46694" s="837"/>
    </row>
    <row r="46695" customHeight="1" spans="3:9">
      <c r="C46695" s="837"/>
      <c r="H46695" s="837"/>
      <c r="I46695" s="837"/>
    </row>
    <row r="46696" customHeight="1" spans="3:9">
      <c r="C46696" s="837"/>
      <c r="H46696" s="837"/>
      <c r="I46696" s="837"/>
    </row>
    <row r="46697" customHeight="1" spans="3:9">
      <c r="C46697" s="837"/>
      <c r="H46697" s="837"/>
      <c r="I46697" s="837"/>
    </row>
    <row r="46698" customHeight="1" spans="3:9">
      <c r="C46698" s="837"/>
      <c r="H46698" s="837"/>
      <c r="I46698" s="837"/>
    </row>
    <row r="46699" customHeight="1" spans="3:9">
      <c r="C46699" s="837"/>
      <c r="H46699" s="837"/>
      <c r="I46699" s="837"/>
    </row>
    <row r="46700" customHeight="1" spans="3:9">
      <c r="C46700" s="837"/>
      <c r="H46700" s="837"/>
      <c r="I46700" s="837"/>
    </row>
    <row r="46701" customHeight="1" spans="3:9">
      <c r="C46701" s="837"/>
      <c r="H46701" s="837"/>
      <c r="I46701" s="837"/>
    </row>
    <row r="46702" customHeight="1" spans="3:9">
      <c r="C46702" s="837"/>
      <c r="H46702" s="837"/>
      <c r="I46702" s="837"/>
    </row>
    <row r="46703" customHeight="1" spans="3:9">
      <c r="C46703" s="837"/>
      <c r="H46703" s="837"/>
      <c r="I46703" s="837"/>
    </row>
    <row r="46704" customHeight="1" spans="3:9">
      <c r="C46704" s="837"/>
      <c r="H46704" s="837"/>
      <c r="I46704" s="837"/>
    </row>
    <row r="46705" customHeight="1" spans="3:9">
      <c r="C46705" s="837"/>
      <c r="H46705" s="837"/>
      <c r="I46705" s="837"/>
    </row>
    <row r="46706" customHeight="1" spans="3:9">
      <c r="C46706" s="837"/>
      <c r="H46706" s="837"/>
      <c r="I46706" s="837"/>
    </row>
    <row r="46707" customHeight="1" spans="3:9">
      <c r="C46707" s="837"/>
      <c r="H46707" s="837"/>
      <c r="I46707" s="837"/>
    </row>
    <row r="46708" customHeight="1" spans="3:9">
      <c r="C46708" s="837"/>
      <c r="H46708" s="837"/>
      <c r="I46708" s="837"/>
    </row>
    <row r="46709" customHeight="1" spans="3:9">
      <c r="C46709" s="837"/>
      <c r="H46709" s="837"/>
      <c r="I46709" s="837"/>
    </row>
    <row r="46710" customHeight="1" spans="3:9">
      <c r="C46710" s="837"/>
      <c r="H46710" s="837"/>
      <c r="I46710" s="837"/>
    </row>
    <row r="46711" customHeight="1" spans="3:9">
      <c r="C46711" s="837"/>
      <c r="H46711" s="837"/>
      <c r="I46711" s="837"/>
    </row>
    <row r="46712" customHeight="1" spans="3:9">
      <c r="C46712" s="837"/>
      <c r="H46712" s="837"/>
      <c r="I46712" s="837"/>
    </row>
    <row r="46713" customHeight="1" spans="3:9">
      <c r="C46713" s="837"/>
      <c r="H46713" s="837"/>
      <c r="I46713" s="837"/>
    </row>
    <row r="46714" customHeight="1" spans="3:9">
      <c r="C46714" s="837"/>
      <c r="H46714" s="837"/>
      <c r="I46714" s="837"/>
    </row>
    <row r="46715" customHeight="1" spans="3:9">
      <c r="C46715" s="837"/>
      <c r="H46715" s="837"/>
      <c r="I46715" s="837"/>
    </row>
    <row r="46716" customHeight="1" spans="3:9">
      <c r="C46716" s="837"/>
      <c r="H46716" s="837"/>
      <c r="I46716" s="837"/>
    </row>
    <row r="46717" customHeight="1" spans="3:9">
      <c r="C46717" s="837"/>
      <c r="H46717" s="837"/>
      <c r="I46717" s="837"/>
    </row>
    <row r="46718" customHeight="1" spans="3:9">
      <c r="C46718" s="837"/>
      <c r="H46718" s="837"/>
      <c r="I46718" s="837"/>
    </row>
    <row r="46719" customHeight="1" spans="3:9">
      <c r="C46719" s="837"/>
      <c r="H46719" s="837"/>
      <c r="I46719" s="837"/>
    </row>
    <row r="46720" customHeight="1" spans="3:9">
      <c r="C46720" s="837"/>
      <c r="H46720" s="837"/>
      <c r="I46720" s="837"/>
    </row>
    <row r="46721" customHeight="1" spans="3:9">
      <c r="C46721" s="837"/>
      <c r="H46721" s="837"/>
      <c r="I46721" s="837"/>
    </row>
    <row r="46722" customHeight="1" spans="3:9">
      <c r="C46722" s="837"/>
      <c r="H46722" s="837"/>
      <c r="I46722" s="837"/>
    </row>
    <row r="46723" customHeight="1" spans="3:9">
      <c r="C46723" s="837"/>
      <c r="H46723" s="837"/>
      <c r="I46723" s="837"/>
    </row>
    <row r="46724" customHeight="1" spans="3:9">
      <c r="C46724" s="837"/>
      <c r="H46724" s="837"/>
      <c r="I46724" s="837"/>
    </row>
    <row r="46725" customHeight="1" spans="3:9">
      <c r="C46725" s="837"/>
      <c r="H46725" s="837"/>
      <c r="I46725" s="837"/>
    </row>
    <row r="46726" customHeight="1" spans="3:9">
      <c r="C46726" s="837"/>
      <c r="H46726" s="837"/>
      <c r="I46726" s="837"/>
    </row>
    <row r="46727" customHeight="1" spans="3:9">
      <c r="C46727" s="837"/>
      <c r="H46727" s="837"/>
      <c r="I46727" s="837"/>
    </row>
    <row r="46728" customHeight="1" spans="3:9">
      <c r="C46728" s="837"/>
      <c r="H46728" s="837"/>
      <c r="I46728" s="837"/>
    </row>
    <row r="46729" customHeight="1" spans="3:9">
      <c r="C46729" s="837"/>
      <c r="H46729" s="837"/>
      <c r="I46729" s="837"/>
    </row>
    <row r="46730" customHeight="1" spans="3:9">
      <c r="C46730" s="837"/>
      <c r="H46730" s="837"/>
      <c r="I46730" s="837"/>
    </row>
    <row r="46731" customHeight="1" spans="3:9">
      <c r="C46731" s="837"/>
      <c r="H46731" s="837"/>
      <c r="I46731" s="837"/>
    </row>
    <row r="46732" customHeight="1" spans="3:9">
      <c r="C46732" s="837"/>
      <c r="H46732" s="837"/>
      <c r="I46732" s="837"/>
    </row>
    <row r="46733" customHeight="1" spans="3:9">
      <c r="C46733" s="837"/>
      <c r="H46733" s="837"/>
      <c r="I46733" s="837"/>
    </row>
    <row r="46734" customHeight="1" spans="3:9">
      <c r="C46734" s="837"/>
      <c r="H46734" s="837"/>
      <c r="I46734" s="837"/>
    </row>
    <row r="46735" customHeight="1" spans="3:9">
      <c r="C46735" s="837"/>
      <c r="H46735" s="837"/>
      <c r="I46735" s="837"/>
    </row>
    <row r="46736" customHeight="1" spans="3:9">
      <c r="C46736" s="837"/>
      <c r="H46736" s="837"/>
      <c r="I46736" s="837"/>
    </row>
    <row r="46737" customHeight="1" spans="3:9">
      <c r="C46737" s="837"/>
      <c r="H46737" s="837"/>
      <c r="I46737" s="837"/>
    </row>
    <row r="46738" customHeight="1" spans="3:9">
      <c r="C46738" s="837"/>
      <c r="H46738" s="837"/>
      <c r="I46738" s="837"/>
    </row>
    <row r="46739" customHeight="1" spans="3:9">
      <c r="C46739" s="837"/>
      <c r="H46739" s="837"/>
      <c r="I46739" s="837"/>
    </row>
    <row r="46740" customHeight="1" spans="3:9">
      <c r="C46740" s="837"/>
      <c r="H46740" s="837"/>
      <c r="I46740" s="837"/>
    </row>
    <row r="46741" customHeight="1" spans="3:9">
      <c r="C46741" s="837"/>
      <c r="H46741" s="837"/>
      <c r="I46741" s="837"/>
    </row>
    <row r="46742" customHeight="1" spans="3:9">
      <c r="C46742" s="837"/>
      <c r="H46742" s="837"/>
      <c r="I46742" s="837"/>
    </row>
    <row r="46743" customHeight="1" spans="3:9">
      <c r="C46743" s="837"/>
      <c r="H46743" s="837"/>
      <c r="I46743" s="837"/>
    </row>
    <row r="46744" customHeight="1" spans="3:9">
      <c r="C46744" s="837"/>
      <c r="H46744" s="837"/>
      <c r="I46744" s="837"/>
    </row>
    <row r="46745" customHeight="1" spans="3:9">
      <c r="C46745" s="837"/>
      <c r="H46745" s="837"/>
      <c r="I46745" s="837"/>
    </row>
    <row r="46746" customHeight="1" spans="3:9">
      <c r="C46746" s="837"/>
      <c r="H46746" s="837"/>
      <c r="I46746" s="837"/>
    </row>
    <row r="46747" customHeight="1" spans="3:9">
      <c r="C46747" s="837"/>
      <c r="H46747" s="837"/>
      <c r="I46747" s="837"/>
    </row>
    <row r="46748" customHeight="1" spans="3:9">
      <c r="C46748" s="837"/>
      <c r="H46748" s="837"/>
      <c r="I46748" s="837"/>
    </row>
    <row r="46749" customHeight="1" spans="3:9">
      <c r="C46749" s="837"/>
      <c r="H46749" s="837"/>
      <c r="I46749" s="837"/>
    </row>
    <row r="46750" customHeight="1" spans="3:9">
      <c r="C46750" s="837"/>
      <c r="H46750" s="837"/>
      <c r="I46750" s="837"/>
    </row>
    <row r="46751" customHeight="1" spans="3:9">
      <c r="C46751" s="837"/>
      <c r="H46751" s="837"/>
      <c r="I46751" s="837"/>
    </row>
    <row r="46752" customHeight="1" spans="3:9">
      <c r="C46752" s="837"/>
      <c r="H46752" s="837"/>
      <c r="I46752" s="837"/>
    </row>
    <row r="46753" customHeight="1" spans="3:9">
      <c r="C46753" s="837"/>
      <c r="H46753" s="837"/>
      <c r="I46753" s="837"/>
    </row>
    <row r="46754" customHeight="1" spans="3:9">
      <c r="C46754" s="837"/>
      <c r="H46754" s="837"/>
      <c r="I46754" s="837"/>
    </row>
    <row r="46755" customHeight="1" spans="3:9">
      <c r="C46755" s="837"/>
      <c r="H46755" s="837"/>
      <c r="I46755" s="837"/>
    </row>
    <row r="46756" customHeight="1" spans="3:9">
      <c r="C46756" s="837"/>
      <c r="H46756" s="837"/>
      <c r="I46756" s="837"/>
    </row>
    <row r="46757" customHeight="1" spans="3:9">
      <c r="C46757" s="837"/>
      <c r="H46757" s="837"/>
      <c r="I46757" s="837"/>
    </row>
    <row r="46758" customHeight="1" spans="3:9">
      <c r="C46758" s="837"/>
      <c r="H46758" s="837"/>
      <c r="I46758" s="837"/>
    </row>
    <row r="46759" customHeight="1" spans="3:9">
      <c r="C46759" s="837"/>
      <c r="H46759" s="837"/>
      <c r="I46759" s="837"/>
    </row>
    <row r="46760" customHeight="1" spans="3:9">
      <c r="C46760" s="837"/>
      <c r="H46760" s="837"/>
      <c r="I46760" s="837"/>
    </row>
    <row r="46761" customHeight="1" spans="3:9">
      <c r="C46761" s="837"/>
      <c r="H46761" s="837"/>
      <c r="I46761" s="837"/>
    </row>
    <row r="46762" customHeight="1" spans="3:9">
      <c r="C46762" s="837"/>
      <c r="H46762" s="837"/>
      <c r="I46762" s="837"/>
    </row>
    <row r="46763" customHeight="1" spans="3:9">
      <c r="C46763" s="837"/>
      <c r="H46763" s="837"/>
      <c r="I46763" s="837"/>
    </row>
    <row r="46764" customHeight="1" spans="3:9">
      <c r="C46764" s="837"/>
      <c r="H46764" s="837"/>
      <c r="I46764" s="837"/>
    </row>
    <row r="46765" customHeight="1" spans="3:9">
      <c r="C46765" s="837"/>
      <c r="H46765" s="837"/>
      <c r="I46765" s="837"/>
    </row>
    <row r="46766" customHeight="1" spans="3:9">
      <c r="C46766" s="837"/>
      <c r="H46766" s="837"/>
      <c r="I46766" s="837"/>
    </row>
    <row r="46767" customHeight="1" spans="3:9">
      <c r="C46767" s="837"/>
      <c r="H46767" s="837"/>
      <c r="I46767" s="837"/>
    </row>
    <row r="46768" customHeight="1" spans="3:9">
      <c r="C46768" s="837"/>
      <c r="H46768" s="837"/>
      <c r="I46768" s="837"/>
    </row>
    <row r="46769" customHeight="1" spans="3:9">
      <c r="C46769" s="837"/>
      <c r="H46769" s="837"/>
      <c r="I46769" s="837"/>
    </row>
    <row r="46770" customHeight="1" spans="3:9">
      <c r="C46770" s="837"/>
      <c r="H46770" s="837"/>
      <c r="I46770" s="837"/>
    </row>
    <row r="46771" customHeight="1" spans="3:9">
      <c r="C46771" s="837"/>
      <c r="H46771" s="837"/>
      <c r="I46771" s="837"/>
    </row>
    <row r="46772" customHeight="1" spans="3:9">
      <c r="C46772" s="837"/>
      <c r="H46772" s="837"/>
      <c r="I46772" s="837"/>
    </row>
    <row r="46773" customHeight="1" spans="3:9">
      <c r="C46773" s="837"/>
      <c r="H46773" s="837"/>
      <c r="I46773" s="837"/>
    </row>
    <row r="46774" customHeight="1" spans="3:9">
      <c r="C46774" s="837"/>
      <c r="H46774" s="837"/>
      <c r="I46774" s="837"/>
    </row>
    <row r="46775" customHeight="1" spans="3:9">
      <c r="C46775" s="837"/>
      <c r="H46775" s="837"/>
      <c r="I46775" s="837"/>
    </row>
    <row r="46776" customHeight="1" spans="3:9">
      <c r="C46776" s="837"/>
      <c r="H46776" s="837"/>
      <c r="I46776" s="837"/>
    </row>
    <row r="46777" customHeight="1" spans="3:9">
      <c r="C46777" s="837"/>
      <c r="H46777" s="837"/>
      <c r="I46777" s="837"/>
    </row>
    <row r="46778" customHeight="1" spans="3:9">
      <c r="C46778" s="837"/>
      <c r="H46778" s="837"/>
      <c r="I46778" s="837"/>
    </row>
    <row r="46779" customHeight="1" spans="3:9">
      <c r="C46779" s="837"/>
      <c r="H46779" s="837"/>
      <c r="I46779" s="837"/>
    </row>
    <row r="46780" customHeight="1" spans="3:9">
      <c r="C46780" s="837"/>
      <c r="H46780" s="837"/>
      <c r="I46780" s="837"/>
    </row>
    <row r="46781" customHeight="1" spans="3:9">
      <c r="C46781" s="837"/>
      <c r="H46781" s="837"/>
      <c r="I46781" s="837"/>
    </row>
    <row r="46782" customHeight="1" spans="3:9">
      <c r="C46782" s="837"/>
      <c r="H46782" s="837"/>
      <c r="I46782" s="837"/>
    </row>
    <row r="46783" customHeight="1" spans="3:9">
      <c r="C46783" s="837"/>
      <c r="H46783" s="837"/>
      <c r="I46783" s="837"/>
    </row>
    <row r="46784" customHeight="1" spans="3:9">
      <c r="C46784" s="837"/>
      <c r="H46784" s="837"/>
      <c r="I46784" s="837"/>
    </row>
    <row r="46785" customHeight="1" spans="3:9">
      <c r="C46785" s="837"/>
      <c r="H46785" s="837"/>
      <c r="I46785" s="837"/>
    </row>
    <row r="46786" customHeight="1" spans="3:9">
      <c r="C46786" s="837"/>
      <c r="H46786" s="837"/>
      <c r="I46786" s="837"/>
    </row>
    <row r="46787" customHeight="1" spans="3:9">
      <c r="C46787" s="837"/>
      <c r="H46787" s="837"/>
      <c r="I46787" s="837"/>
    </row>
    <row r="46788" customHeight="1" spans="3:9">
      <c r="C46788" s="837"/>
      <c r="H46788" s="837"/>
      <c r="I46788" s="837"/>
    </row>
    <row r="46789" customHeight="1" spans="3:9">
      <c r="C46789" s="837"/>
      <c r="H46789" s="837"/>
      <c r="I46789" s="837"/>
    </row>
    <row r="46790" customHeight="1" spans="3:9">
      <c r="C46790" s="837"/>
      <c r="H46790" s="837"/>
      <c r="I46790" s="837"/>
    </row>
    <row r="46791" customHeight="1" spans="3:9">
      <c r="C46791" s="837"/>
      <c r="H46791" s="837"/>
      <c r="I46791" s="837"/>
    </row>
    <row r="46792" customHeight="1" spans="3:9">
      <c r="C46792" s="837"/>
      <c r="H46792" s="837"/>
      <c r="I46792" s="837"/>
    </row>
    <row r="46793" customHeight="1" spans="3:9">
      <c r="C46793" s="837"/>
      <c r="H46793" s="837"/>
      <c r="I46793" s="837"/>
    </row>
    <row r="46794" customHeight="1" spans="3:9">
      <c r="C46794" s="837"/>
      <c r="H46794" s="837"/>
      <c r="I46794" s="837"/>
    </row>
    <row r="46795" customHeight="1" spans="3:9">
      <c r="C46795" s="837"/>
      <c r="H46795" s="837"/>
      <c r="I46795" s="837"/>
    </row>
    <row r="46796" customHeight="1" spans="3:9">
      <c r="C46796" s="837"/>
      <c r="H46796" s="837"/>
      <c r="I46796" s="837"/>
    </row>
    <row r="46797" customHeight="1" spans="3:9">
      <c r="C46797" s="837"/>
      <c r="H46797" s="837"/>
      <c r="I46797" s="837"/>
    </row>
    <row r="46798" customHeight="1" spans="3:9">
      <c r="C46798" s="837"/>
      <c r="H46798" s="837"/>
      <c r="I46798" s="837"/>
    </row>
    <row r="46799" customHeight="1" spans="3:9">
      <c r="C46799" s="837"/>
      <c r="H46799" s="837"/>
      <c r="I46799" s="837"/>
    </row>
    <row r="46800" customHeight="1" spans="3:9">
      <c r="C46800" s="837"/>
      <c r="H46800" s="837"/>
      <c r="I46800" s="837"/>
    </row>
    <row r="46801" customHeight="1" spans="3:9">
      <c r="C46801" s="837"/>
      <c r="H46801" s="837"/>
      <c r="I46801" s="837"/>
    </row>
    <row r="46802" customHeight="1" spans="3:9">
      <c r="C46802" s="837"/>
      <c r="H46802" s="837"/>
      <c r="I46802" s="837"/>
    </row>
    <row r="46803" customHeight="1" spans="3:9">
      <c r="C46803" s="837"/>
      <c r="H46803" s="837"/>
      <c r="I46803" s="837"/>
    </row>
    <row r="46804" customHeight="1" spans="3:9">
      <c r="C46804" s="837"/>
      <c r="H46804" s="837"/>
      <c r="I46804" s="837"/>
    </row>
    <row r="46805" customHeight="1" spans="3:9">
      <c r="C46805" s="837"/>
      <c r="H46805" s="837"/>
      <c r="I46805" s="837"/>
    </row>
    <row r="46806" customHeight="1" spans="3:9">
      <c r="C46806" s="837"/>
      <c r="H46806" s="837"/>
      <c r="I46806" s="837"/>
    </row>
    <row r="46807" customHeight="1" spans="3:9">
      <c r="C46807" s="837"/>
      <c r="H46807" s="837"/>
      <c r="I46807" s="837"/>
    </row>
    <row r="46808" customHeight="1" spans="3:9">
      <c r="C46808" s="837"/>
      <c r="H46808" s="837"/>
      <c r="I46808" s="837"/>
    </row>
    <row r="46809" customHeight="1" spans="3:9">
      <c r="C46809" s="837"/>
      <c r="H46809" s="837"/>
      <c r="I46809" s="837"/>
    </row>
    <row r="46810" customHeight="1" spans="3:9">
      <c r="C46810" s="837"/>
      <c r="H46810" s="837"/>
      <c r="I46810" s="837"/>
    </row>
    <row r="46811" customHeight="1" spans="3:9">
      <c r="C46811" s="837"/>
      <c r="H46811" s="837"/>
      <c r="I46811" s="837"/>
    </row>
    <row r="46812" customHeight="1" spans="3:9">
      <c r="C46812" s="837"/>
      <c r="H46812" s="837"/>
      <c r="I46812" s="837"/>
    </row>
    <row r="46813" customHeight="1" spans="3:9">
      <c r="C46813" s="837"/>
      <c r="H46813" s="837"/>
      <c r="I46813" s="837"/>
    </row>
    <row r="46814" customHeight="1" spans="3:9">
      <c r="C46814" s="837"/>
      <c r="H46814" s="837"/>
      <c r="I46814" s="837"/>
    </row>
    <row r="46815" customHeight="1" spans="3:9">
      <c r="C46815" s="837"/>
      <c r="H46815" s="837"/>
      <c r="I46815" s="837"/>
    </row>
    <row r="46816" customHeight="1" spans="3:9">
      <c r="C46816" s="837"/>
      <c r="H46816" s="837"/>
      <c r="I46816" s="837"/>
    </row>
    <row r="46817" customHeight="1" spans="3:9">
      <c r="C46817" s="837"/>
      <c r="H46817" s="837"/>
      <c r="I46817" s="837"/>
    </row>
    <row r="46818" customHeight="1" spans="3:9">
      <c r="C46818" s="837"/>
      <c r="H46818" s="837"/>
      <c r="I46818" s="837"/>
    </row>
    <row r="46819" customHeight="1" spans="3:9">
      <c r="C46819" s="837"/>
      <c r="H46819" s="837"/>
      <c r="I46819" s="837"/>
    </row>
    <row r="46820" customHeight="1" spans="3:9">
      <c r="C46820" s="837"/>
      <c r="H46820" s="837"/>
      <c r="I46820" s="837"/>
    </row>
    <row r="46821" customHeight="1" spans="3:9">
      <c r="C46821" s="837"/>
      <c r="H46821" s="837"/>
      <c r="I46821" s="837"/>
    </row>
    <row r="46822" customHeight="1" spans="3:9">
      <c r="C46822" s="837"/>
      <c r="H46822" s="837"/>
      <c r="I46822" s="837"/>
    </row>
    <row r="46823" customHeight="1" spans="3:9">
      <c r="C46823" s="837"/>
      <c r="H46823" s="837"/>
      <c r="I46823" s="837"/>
    </row>
    <row r="46824" customHeight="1" spans="3:9">
      <c r="C46824" s="837"/>
      <c r="H46824" s="837"/>
      <c r="I46824" s="837"/>
    </row>
    <row r="46825" customHeight="1" spans="3:9">
      <c r="C46825" s="837"/>
      <c r="H46825" s="837"/>
      <c r="I46825" s="837"/>
    </row>
    <row r="46826" customHeight="1" spans="3:9">
      <c r="C46826" s="837"/>
      <c r="H46826" s="837"/>
      <c r="I46826" s="837"/>
    </row>
    <row r="46827" customHeight="1" spans="3:9">
      <c r="C46827" s="837"/>
      <c r="H46827" s="837"/>
      <c r="I46827" s="837"/>
    </row>
    <row r="46828" customHeight="1" spans="3:9">
      <c r="C46828" s="837"/>
      <c r="H46828" s="837"/>
      <c r="I46828" s="837"/>
    </row>
    <row r="46829" customHeight="1" spans="3:9">
      <c r="C46829" s="837"/>
      <c r="H46829" s="837"/>
      <c r="I46829" s="837"/>
    </row>
    <row r="46830" customHeight="1" spans="3:9">
      <c r="C46830" s="837"/>
      <c r="H46830" s="837"/>
      <c r="I46830" s="837"/>
    </row>
    <row r="46831" customHeight="1" spans="3:9">
      <c r="C46831" s="837"/>
      <c r="H46831" s="837"/>
      <c r="I46831" s="837"/>
    </row>
    <row r="46832" customHeight="1" spans="3:9">
      <c r="C46832" s="837"/>
      <c r="H46832" s="837"/>
      <c r="I46832" s="837"/>
    </row>
    <row r="46833" customHeight="1" spans="3:9">
      <c r="C46833" s="837"/>
      <c r="H46833" s="837"/>
      <c r="I46833" s="837"/>
    </row>
    <row r="46834" customHeight="1" spans="3:9">
      <c r="C46834" s="837"/>
      <c r="H46834" s="837"/>
      <c r="I46834" s="837"/>
    </row>
    <row r="46835" customHeight="1" spans="3:9">
      <c r="C46835" s="837"/>
      <c r="H46835" s="837"/>
      <c r="I46835" s="837"/>
    </row>
    <row r="46836" customHeight="1" spans="3:9">
      <c r="C46836" s="837"/>
      <c r="H46836" s="837"/>
      <c r="I46836" s="837"/>
    </row>
    <row r="46837" customHeight="1" spans="3:9">
      <c r="C46837" s="837"/>
      <c r="H46837" s="837"/>
      <c r="I46837" s="837"/>
    </row>
    <row r="46838" customHeight="1" spans="3:9">
      <c r="C46838" s="837"/>
      <c r="H46838" s="837"/>
      <c r="I46838" s="837"/>
    </row>
    <row r="46839" customHeight="1" spans="3:9">
      <c r="C46839" s="837"/>
      <c r="H46839" s="837"/>
      <c r="I46839" s="837"/>
    </row>
    <row r="46840" customHeight="1" spans="3:9">
      <c r="C46840" s="837"/>
      <c r="H46840" s="837"/>
      <c r="I46840" s="837"/>
    </row>
    <row r="46841" customHeight="1" spans="3:9">
      <c r="C46841" s="837"/>
      <c r="H46841" s="837"/>
      <c r="I46841" s="837"/>
    </row>
    <row r="46842" customHeight="1" spans="3:9">
      <c r="C46842" s="837"/>
      <c r="H46842" s="837"/>
      <c r="I46842" s="837"/>
    </row>
    <row r="46843" customHeight="1" spans="3:9">
      <c r="C46843" s="837"/>
      <c r="H46843" s="837"/>
      <c r="I46843" s="837"/>
    </row>
    <row r="46844" customHeight="1" spans="3:9">
      <c r="C46844" s="837"/>
      <c r="H46844" s="837"/>
      <c r="I46844" s="837"/>
    </row>
    <row r="46845" customHeight="1" spans="3:9">
      <c r="C46845" s="837"/>
      <c r="H46845" s="837"/>
      <c r="I46845" s="837"/>
    </row>
    <row r="46846" customHeight="1" spans="3:9">
      <c r="C46846" s="837"/>
      <c r="H46846" s="837"/>
      <c r="I46846" s="837"/>
    </row>
    <row r="46847" customHeight="1" spans="3:9">
      <c r="C46847" s="837"/>
      <c r="H46847" s="837"/>
      <c r="I46847" s="837"/>
    </row>
    <row r="46848" customHeight="1" spans="3:9">
      <c r="C46848" s="837"/>
      <c r="H46848" s="837"/>
      <c r="I46848" s="837"/>
    </row>
    <row r="46849" customHeight="1" spans="3:9">
      <c r="C46849" s="837"/>
      <c r="H46849" s="837"/>
      <c r="I46849" s="837"/>
    </row>
    <row r="46850" customHeight="1" spans="3:9">
      <c r="C46850" s="837"/>
      <c r="H46850" s="837"/>
      <c r="I46850" s="837"/>
    </row>
    <row r="46851" customHeight="1" spans="3:9">
      <c r="C46851" s="837"/>
      <c r="H46851" s="837"/>
      <c r="I46851" s="837"/>
    </row>
    <row r="46852" customHeight="1" spans="3:9">
      <c r="C46852" s="837"/>
      <c r="H46852" s="837"/>
      <c r="I46852" s="837"/>
    </row>
    <row r="46853" customHeight="1" spans="3:9">
      <c r="C46853" s="837"/>
      <c r="H46853" s="837"/>
      <c r="I46853" s="837"/>
    </row>
    <row r="46854" customHeight="1" spans="3:9">
      <c r="C46854" s="837"/>
      <c r="H46854" s="837"/>
      <c r="I46854" s="837"/>
    </row>
    <row r="46855" customHeight="1" spans="3:9">
      <c r="C46855" s="837"/>
      <c r="H46855" s="837"/>
      <c r="I46855" s="837"/>
    </row>
    <row r="46856" customHeight="1" spans="3:9">
      <c r="C46856" s="837"/>
      <c r="H46856" s="837"/>
      <c r="I46856" s="837"/>
    </row>
    <row r="46857" customHeight="1" spans="3:9">
      <c r="C46857" s="837"/>
      <c r="H46857" s="837"/>
      <c r="I46857" s="837"/>
    </row>
    <row r="46858" customHeight="1" spans="3:9">
      <c r="C46858" s="837"/>
      <c r="H46858" s="837"/>
      <c r="I46858" s="837"/>
    </row>
    <row r="46859" customHeight="1" spans="3:9">
      <c r="C46859" s="837"/>
      <c r="H46859" s="837"/>
      <c r="I46859" s="837"/>
    </row>
    <row r="46860" customHeight="1" spans="3:9">
      <c r="C46860" s="837"/>
      <c r="H46860" s="837"/>
      <c r="I46860" s="837"/>
    </row>
    <row r="46861" customHeight="1" spans="3:9">
      <c r="C46861" s="837"/>
      <c r="H46861" s="837"/>
      <c r="I46861" s="837"/>
    </row>
    <row r="46862" customHeight="1" spans="3:9">
      <c r="C46862" s="837"/>
      <c r="H46862" s="837"/>
      <c r="I46862" s="837"/>
    </row>
    <row r="46863" customHeight="1" spans="3:9">
      <c r="C46863" s="837"/>
      <c r="H46863" s="837"/>
      <c r="I46863" s="837"/>
    </row>
    <row r="46864" customHeight="1" spans="3:9">
      <c r="C46864" s="837"/>
      <c r="H46864" s="837"/>
      <c r="I46864" s="837"/>
    </row>
    <row r="46865" customHeight="1" spans="3:9">
      <c r="C46865" s="837"/>
      <c r="H46865" s="837"/>
      <c r="I46865" s="837"/>
    </row>
    <row r="46866" customHeight="1" spans="3:9">
      <c r="C46866" s="837"/>
      <c r="H46866" s="837"/>
      <c r="I46866" s="837"/>
    </row>
    <row r="46867" customHeight="1" spans="3:9">
      <c r="C46867" s="837"/>
      <c r="H46867" s="837"/>
      <c r="I46867" s="837"/>
    </row>
    <row r="46868" customHeight="1" spans="3:9">
      <c r="C46868" s="837"/>
      <c r="H46868" s="837"/>
      <c r="I46868" s="837"/>
    </row>
    <row r="46869" customHeight="1" spans="3:9">
      <c r="C46869" s="837"/>
      <c r="H46869" s="837"/>
      <c r="I46869" s="837"/>
    </row>
    <row r="46870" customHeight="1" spans="3:9">
      <c r="C46870" s="837"/>
      <c r="H46870" s="837"/>
      <c r="I46870" s="837"/>
    </row>
    <row r="46871" customHeight="1" spans="3:9">
      <c r="C46871" s="837"/>
      <c r="H46871" s="837"/>
      <c r="I46871" s="837"/>
    </row>
    <row r="46872" customHeight="1" spans="3:9">
      <c r="C46872" s="837"/>
      <c r="H46872" s="837"/>
      <c r="I46872" s="837"/>
    </row>
    <row r="46873" customHeight="1" spans="3:9">
      <c r="C46873" s="837"/>
      <c r="H46873" s="837"/>
      <c r="I46873" s="837"/>
    </row>
    <row r="46874" customHeight="1" spans="3:9">
      <c r="C46874" s="837"/>
      <c r="H46874" s="837"/>
      <c r="I46874" s="837"/>
    </row>
    <row r="46875" customHeight="1" spans="3:9">
      <c r="C46875" s="837"/>
      <c r="H46875" s="837"/>
      <c r="I46875" s="837"/>
    </row>
    <row r="46876" customHeight="1" spans="3:9">
      <c r="C46876" s="837"/>
      <c r="H46876" s="837"/>
      <c r="I46876" s="837"/>
    </row>
    <row r="46877" customHeight="1" spans="3:9">
      <c r="C46877" s="837"/>
      <c r="H46877" s="837"/>
      <c r="I46877" s="837"/>
    </row>
    <row r="46878" customHeight="1" spans="3:9">
      <c r="C46878" s="837"/>
      <c r="H46878" s="837"/>
      <c r="I46878" s="837"/>
    </row>
    <row r="46879" customHeight="1" spans="3:9">
      <c r="C46879" s="837"/>
      <c r="H46879" s="837"/>
      <c r="I46879" s="837"/>
    </row>
    <row r="46880" customHeight="1" spans="3:9">
      <c r="C46880" s="837"/>
      <c r="H46880" s="837"/>
      <c r="I46880" s="837"/>
    </row>
    <row r="46881" customHeight="1" spans="3:9">
      <c r="C46881" s="837"/>
      <c r="H46881" s="837"/>
      <c r="I46881" s="837"/>
    </row>
    <row r="46882" customHeight="1" spans="3:9">
      <c r="C46882" s="837"/>
      <c r="H46882" s="837"/>
      <c r="I46882" s="837"/>
    </row>
    <row r="46883" customHeight="1" spans="3:9">
      <c r="C46883" s="837"/>
      <c r="H46883" s="837"/>
      <c r="I46883" s="837"/>
    </row>
    <row r="46884" customHeight="1" spans="3:9">
      <c r="C46884" s="837"/>
      <c r="H46884" s="837"/>
      <c r="I46884" s="837"/>
    </row>
    <row r="46885" customHeight="1" spans="3:9">
      <c r="C46885" s="837"/>
      <c r="H46885" s="837"/>
      <c r="I46885" s="837"/>
    </row>
    <row r="46886" customHeight="1" spans="3:9">
      <c r="C46886" s="837"/>
      <c r="H46886" s="837"/>
      <c r="I46886" s="837"/>
    </row>
    <row r="46887" customHeight="1" spans="3:9">
      <c r="C46887" s="837"/>
      <c r="H46887" s="837"/>
      <c r="I46887" s="837"/>
    </row>
    <row r="46888" customHeight="1" spans="3:9">
      <c r="C46888" s="837"/>
      <c r="H46888" s="837"/>
      <c r="I46888" s="837"/>
    </row>
    <row r="46889" customHeight="1" spans="3:9">
      <c r="C46889" s="837"/>
      <c r="H46889" s="837"/>
      <c r="I46889" s="837"/>
    </row>
    <row r="46890" customHeight="1" spans="3:9">
      <c r="C46890" s="837"/>
      <c r="H46890" s="837"/>
      <c r="I46890" s="837"/>
    </row>
    <row r="46891" customHeight="1" spans="3:9">
      <c r="C46891" s="837"/>
      <c r="H46891" s="837"/>
      <c r="I46891" s="837"/>
    </row>
    <row r="46892" customHeight="1" spans="3:9">
      <c r="C46892" s="837"/>
      <c r="H46892" s="837"/>
      <c r="I46892" s="837"/>
    </row>
    <row r="46893" customHeight="1" spans="3:9">
      <c r="C46893" s="837"/>
      <c r="H46893" s="837"/>
      <c r="I46893" s="837"/>
    </row>
    <row r="46894" customHeight="1" spans="3:9">
      <c r="C46894" s="837"/>
      <c r="H46894" s="837"/>
      <c r="I46894" s="837"/>
    </row>
    <row r="46895" customHeight="1" spans="3:9">
      <c r="C46895" s="837"/>
      <c r="H46895" s="837"/>
      <c r="I46895" s="837"/>
    </row>
    <row r="46896" customHeight="1" spans="3:9">
      <c r="C46896" s="837"/>
      <c r="H46896" s="837"/>
      <c r="I46896" s="837"/>
    </row>
    <row r="46897" customHeight="1" spans="3:9">
      <c r="C46897" s="837"/>
      <c r="H46897" s="837"/>
      <c r="I46897" s="837"/>
    </row>
    <row r="46898" customHeight="1" spans="3:9">
      <c r="C46898" s="837"/>
      <c r="H46898" s="837"/>
      <c r="I46898" s="837"/>
    </row>
    <row r="46899" customHeight="1" spans="3:9">
      <c r="C46899" s="837"/>
      <c r="H46899" s="837"/>
      <c r="I46899" s="837"/>
    </row>
    <row r="46900" customHeight="1" spans="3:9">
      <c r="C46900" s="837"/>
      <c r="H46900" s="837"/>
      <c r="I46900" s="837"/>
    </row>
    <row r="46901" customHeight="1" spans="3:9">
      <c r="C46901" s="837"/>
      <c r="H46901" s="837"/>
      <c r="I46901" s="837"/>
    </row>
    <row r="46902" customHeight="1" spans="3:9">
      <c r="C46902" s="837"/>
      <c r="H46902" s="837"/>
      <c r="I46902" s="837"/>
    </row>
    <row r="46903" customHeight="1" spans="3:9">
      <c r="C46903" s="837"/>
      <c r="H46903" s="837"/>
      <c r="I46903" s="837"/>
    </row>
    <row r="46904" customHeight="1" spans="3:9">
      <c r="C46904" s="837"/>
      <c r="H46904" s="837"/>
      <c r="I46904" s="837"/>
    </row>
    <row r="46905" customHeight="1" spans="3:9">
      <c r="C46905" s="837"/>
      <c r="H46905" s="837"/>
      <c r="I46905" s="837"/>
    </row>
    <row r="46906" customHeight="1" spans="3:9">
      <c r="C46906" s="837"/>
      <c r="H46906" s="837"/>
      <c r="I46906" s="837"/>
    </row>
    <row r="46907" customHeight="1" spans="3:9">
      <c r="C46907" s="837"/>
      <c r="H46907" s="837"/>
      <c r="I46907" s="837"/>
    </row>
    <row r="46908" customHeight="1" spans="3:9">
      <c r="C46908" s="837"/>
      <c r="H46908" s="837"/>
      <c r="I46908" s="837"/>
    </row>
    <row r="46909" customHeight="1" spans="3:9">
      <c r="C46909" s="837"/>
      <c r="H46909" s="837"/>
      <c r="I46909" s="837"/>
    </row>
    <row r="46910" customHeight="1" spans="3:9">
      <c r="C46910" s="837"/>
      <c r="H46910" s="837"/>
      <c r="I46910" s="837"/>
    </row>
    <row r="46911" customHeight="1" spans="3:9">
      <c r="C46911" s="837"/>
      <c r="H46911" s="837"/>
      <c r="I46911" s="837"/>
    </row>
    <row r="46912" customHeight="1" spans="3:9">
      <c r="C46912" s="837"/>
      <c r="H46912" s="837"/>
      <c r="I46912" s="837"/>
    </row>
    <row r="46913" customHeight="1" spans="3:9">
      <c r="C46913" s="837"/>
      <c r="H46913" s="837"/>
      <c r="I46913" s="837"/>
    </row>
    <row r="46914" customHeight="1" spans="3:9">
      <c r="C46914" s="837"/>
      <c r="H46914" s="837"/>
      <c r="I46914" s="837"/>
    </row>
    <row r="46915" customHeight="1" spans="3:9">
      <c r="C46915" s="837"/>
      <c r="H46915" s="837"/>
      <c r="I46915" s="837"/>
    </row>
    <row r="46916" customHeight="1" spans="3:9">
      <c r="C46916" s="837"/>
      <c r="H46916" s="837"/>
      <c r="I46916" s="837"/>
    </row>
    <row r="46917" customHeight="1" spans="3:9">
      <c r="C46917" s="837"/>
      <c r="H46917" s="837"/>
      <c r="I46917" s="837"/>
    </row>
    <row r="46918" customHeight="1" spans="3:9">
      <c r="C46918" s="837"/>
      <c r="H46918" s="837"/>
      <c r="I46918" s="837"/>
    </row>
    <row r="46919" customHeight="1" spans="3:9">
      <c r="C46919" s="837"/>
      <c r="H46919" s="837"/>
      <c r="I46919" s="837"/>
    </row>
    <row r="46920" customHeight="1" spans="3:9">
      <c r="C46920" s="837"/>
      <c r="H46920" s="837"/>
      <c r="I46920" s="837"/>
    </row>
    <row r="46921" customHeight="1" spans="3:9">
      <c r="C46921" s="837"/>
      <c r="H46921" s="837"/>
      <c r="I46921" s="837"/>
    </row>
    <row r="46922" customHeight="1" spans="3:9">
      <c r="C46922" s="837"/>
      <c r="H46922" s="837"/>
      <c r="I46922" s="837"/>
    </row>
    <row r="46923" customHeight="1" spans="3:9">
      <c r="C46923" s="837"/>
      <c r="H46923" s="837"/>
      <c r="I46923" s="837"/>
    </row>
    <row r="46924" customHeight="1" spans="3:9">
      <c r="C46924" s="837"/>
      <c r="H46924" s="837"/>
      <c r="I46924" s="837"/>
    </row>
    <row r="46925" customHeight="1" spans="3:9">
      <c r="C46925" s="837"/>
      <c r="H46925" s="837"/>
      <c r="I46925" s="837"/>
    </row>
    <row r="46926" customHeight="1" spans="3:9">
      <c r="C46926" s="837"/>
      <c r="H46926" s="837"/>
      <c r="I46926" s="837"/>
    </row>
    <row r="46927" customHeight="1" spans="3:9">
      <c r="C46927" s="837"/>
      <c r="H46927" s="837"/>
      <c r="I46927" s="837"/>
    </row>
    <row r="46928" customHeight="1" spans="3:9">
      <c r="C46928" s="837"/>
      <c r="H46928" s="837"/>
      <c r="I46928" s="837"/>
    </row>
    <row r="46929" customHeight="1" spans="3:9">
      <c r="C46929" s="837"/>
      <c r="H46929" s="837"/>
      <c r="I46929" s="837"/>
    </row>
    <row r="46930" customHeight="1" spans="3:9">
      <c r="C46930" s="837"/>
      <c r="H46930" s="837"/>
      <c r="I46930" s="837"/>
    </row>
    <row r="46931" customHeight="1" spans="3:9">
      <c r="C46931" s="837"/>
      <c r="H46931" s="837"/>
      <c r="I46931" s="837"/>
    </row>
    <row r="46932" customHeight="1" spans="3:9">
      <c r="C46932" s="837"/>
      <c r="H46932" s="837"/>
      <c r="I46932" s="837"/>
    </row>
    <row r="46933" customHeight="1" spans="3:9">
      <c r="C46933" s="837"/>
      <c r="H46933" s="837"/>
      <c r="I46933" s="837"/>
    </row>
    <row r="46934" customHeight="1" spans="3:9">
      <c r="C46934" s="837"/>
      <c r="H46934" s="837"/>
      <c r="I46934" s="837"/>
    </row>
    <row r="46935" customHeight="1" spans="3:9">
      <c r="C46935" s="837"/>
      <c r="H46935" s="837"/>
      <c r="I46935" s="837"/>
    </row>
    <row r="46936" customHeight="1" spans="3:9">
      <c r="C46936" s="837"/>
      <c r="H46936" s="837"/>
      <c r="I46936" s="837"/>
    </row>
    <row r="46937" customHeight="1" spans="3:9">
      <c r="C46937" s="837"/>
      <c r="H46937" s="837"/>
      <c r="I46937" s="837"/>
    </row>
    <row r="46938" customHeight="1" spans="3:9">
      <c r="C46938" s="837"/>
      <c r="H46938" s="837"/>
      <c r="I46938" s="837"/>
    </row>
    <row r="46939" customHeight="1" spans="3:9">
      <c r="C46939" s="837"/>
      <c r="H46939" s="837"/>
      <c r="I46939" s="837"/>
    </row>
    <row r="46940" customHeight="1" spans="3:9">
      <c r="C46940" s="837"/>
      <c r="H46940" s="837"/>
      <c r="I46940" s="837"/>
    </row>
    <row r="46941" customHeight="1" spans="3:9">
      <c r="C46941" s="837"/>
      <c r="H46941" s="837"/>
      <c r="I46941" s="837"/>
    </row>
    <row r="46942" customHeight="1" spans="3:9">
      <c r="C46942" s="837"/>
      <c r="H46942" s="837"/>
      <c r="I46942" s="837"/>
    </row>
    <row r="46943" customHeight="1" spans="3:9">
      <c r="C46943" s="837"/>
      <c r="H46943" s="837"/>
      <c r="I46943" s="837"/>
    </row>
    <row r="46944" customHeight="1" spans="3:9">
      <c r="C46944" s="837"/>
      <c r="H46944" s="837"/>
      <c r="I46944" s="837"/>
    </row>
    <row r="46945" customHeight="1" spans="3:9">
      <c r="C46945" s="837"/>
      <c r="H46945" s="837"/>
      <c r="I46945" s="837"/>
    </row>
    <row r="46946" customHeight="1" spans="3:9">
      <c r="C46946" s="837"/>
      <c r="H46946" s="837"/>
      <c r="I46946" s="837"/>
    </row>
    <row r="46947" customHeight="1" spans="3:9">
      <c r="C46947" s="837"/>
      <c r="H46947" s="837"/>
      <c r="I46947" s="837"/>
    </row>
    <row r="46948" customHeight="1" spans="3:9">
      <c r="C46948" s="837"/>
      <c r="H46948" s="837"/>
      <c r="I46948" s="837"/>
    </row>
    <row r="46949" customHeight="1" spans="3:9">
      <c r="C46949" s="837"/>
      <c r="H46949" s="837"/>
      <c r="I46949" s="837"/>
    </row>
    <row r="46950" customHeight="1" spans="3:9">
      <c r="C46950" s="837"/>
      <c r="H46950" s="837"/>
      <c r="I46950" s="837"/>
    </row>
    <row r="46951" customHeight="1" spans="3:9">
      <c r="C46951" s="837"/>
      <c r="H46951" s="837"/>
      <c r="I46951" s="837"/>
    </row>
    <row r="46952" customHeight="1" spans="3:9">
      <c r="C46952" s="837"/>
      <c r="H46952" s="837"/>
      <c r="I46952" s="837"/>
    </row>
    <row r="46953" customHeight="1" spans="3:9">
      <c r="C46953" s="837"/>
      <c r="H46953" s="837"/>
      <c r="I46953" s="837"/>
    </row>
    <row r="46954" customHeight="1" spans="3:9">
      <c r="C46954" s="837"/>
      <c r="H46954" s="837"/>
      <c r="I46954" s="837"/>
    </row>
    <row r="46955" customHeight="1" spans="3:9">
      <c r="C46955" s="837"/>
      <c r="H46955" s="837"/>
      <c r="I46955" s="837"/>
    </row>
    <row r="46956" customHeight="1" spans="3:9">
      <c r="C46956" s="837"/>
      <c r="H46956" s="837"/>
      <c r="I46956" s="837"/>
    </row>
    <row r="46957" customHeight="1" spans="3:9">
      <c r="C46957" s="837"/>
      <c r="H46957" s="837"/>
      <c r="I46957" s="837"/>
    </row>
    <row r="46958" customHeight="1" spans="3:9">
      <c r="C46958" s="837"/>
      <c r="H46958" s="837"/>
      <c r="I46958" s="837"/>
    </row>
    <row r="46959" customHeight="1" spans="3:9">
      <c r="C46959" s="837"/>
      <c r="H46959" s="837"/>
      <c r="I46959" s="837"/>
    </row>
    <row r="46960" customHeight="1" spans="3:9">
      <c r="C46960" s="837"/>
      <c r="H46960" s="837"/>
      <c r="I46960" s="837"/>
    </row>
    <row r="46961" customHeight="1" spans="3:9">
      <c r="C46961" s="837"/>
      <c r="H46961" s="837"/>
      <c r="I46961" s="837"/>
    </row>
    <row r="46962" customHeight="1" spans="3:9">
      <c r="C46962" s="837"/>
      <c r="H46962" s="837"/>
      <c r="I46962" s="837"/>
    </row>
    <row r="46963" customHeight="1" spans="3:9">
      <c r="C46963" s="837"/>
      <c r="H46963" s="837"/>
      <c r="I46963" s="837"/>
    </row>
    <row r="46964" customHeight="1" spans="3:9">
      <c r="C46964" s="837"/>
      <c r="H46964" s="837"/>
      <c r="I46964" s="837"/>
    </row>
    <row r="46965" customHeight="1" spans="3:9">
      <c r="C46965" s="837"/>
      <c r="H46965" s="837"/>
      <c r="I46965" s="837"/>
    </row>
    <row r="46966" customHeight="1" spans="3:9">
      <c r="C46966" s="837"/>
      <c r="H46966" s="837"/>
      <c r="I46966" s="837"/>
    </row>
    <row r="46967" customHeight="1" spans="3:9">
      <c r="C46967" s="837"/>
      <c r="H46967" s="837"/>
      <c r="I46967" s="837"/>
    </row>
    <row r="46968" customHeight="1" spans="3:9">
      <c r="C46968" s="837"/>
      <c r="H46968" s="837"/>
      <c r="I46968" s="837"/>
    </row>
    <row r="46969" customHeight="1" spans="3:9">
      <c r="C46969" s="837"/>
      <c r="H46969" s="837"/>
      <c r="I46969" s="837"/>
    </row>
    <row r="46970" customHeight="1" spans="3:9">
      <c r="C46970" s="837"/>
      <c r="H46970" s="837"/>
      <c r="I46970" s="837"/>
    </row>
    <row r="46971" customHeight="1" spans="3:9">
      <c r="C46971" s="837"/>
      <c r="H46971" s="837"/>
      <c r="I46971" s="837"/>
    </row>
    <row r="46972" customHeight="1" spans="3:9">
      <c r="C46972" s="837"/>
      <c r="H46972" s="837"/>
      <c r="I46972" s="837"/>
    </row>
    <row r="46973" customHeight="1" spans="3:9">
      <c r="C46973" s="837"/>
      <c r="H46973" s="837"/>
      <c r="I46973" s="837"/>
    </row>
    <row r="46974" customHeight="1" spans="3:9">
      <c r="C46974" s="837"/>
      <c r="H46974" s="837"/>
      <c r="I46974" s="837"/>
    </row>
    <row r="46975" customHeight="1" spans="3:9">
      <c r="C46975" s="837"/>
      <c r="H46975" s="837"/>
      <c r="I46975" s="837"/>
    </row>
    <row r="46976" customHeight="1" spans="3:9">
      <c r="C46976" s="837"/>
      <c r="H46976" s="837"/>
      <c r="I46976" s="837"/>
    </row>
    <row r="46977" customHeight="1" spans="3:9">
      <c r="C46977" s="837"/>
      <c r="H46977" s="837"/>
      <c r="I46977" s="837"/>
    </row>
    <row r="46978" customHeight="1" spans="3:9">
      <c r="C46978" s="837"/>
      <c r="H46978" s="837"/>
      <c r="I46978" s="837"/>
    </row>
    <row r="46979" customHeight="1" spans="3:9">
      <c r="C46979" s="837"/>
      <c r="H46979" s="837"/>
      <c r="I46979" s="837"/>
    </row>
    <row r="46980" customHeight="1" spans="3:9">
      <c r="C46980" s="837"/>
      <c r="H46980" s="837"/>
      <c r="I46980" s="837"/>
    </row>
    <row r="46981" customHeight="1" spans="3:9">
      <c r="C46981" s="837"/>
      <c r="H46981" s="837"/>
      <c r="I46981" s="837"/>
    </row>
    <row r="46982" customHeight="1" spans="3:9">
      <c r="C46982" s="837"/>
      <c r="H46982" s="837"/>
      <c r="I46982" s="837"/>
    </row>
    <row r="46983" customHeight="1" spans="3:9">
      <c r="C46983" s="837"/>
      <c r="H46983" s="837"/>
      <c r="I46983" s="837"/>
    </row>
    <row r="46984" customHeight="1" spans="3:9">
      <c r="C46984" s="837"/>
      <c r="H46984" s="837"/>
      <c r="I46984" s="837"/>
    </row>
    <row r="46985" customHeight="1" spans="3:9">
      <c r="C46985" s="837"/>
      <c r="H46985" s="837"/>
      <c r="I46985" s="837"/>
    </row>
    <row r="46986" customHeight="1" spans="3:9">
      <c r="C46986" s="837"/>
      <c r="H46986" s="837"/>
      <c r="I46986" s="837"/>
    </row>
    <row r="46987" customHeight="1" spans="3:9">
      <c r="C46987" s="837"/>
      <c r="H46987" s="837"/>
      <c r="I46987" s="837"/>
    </row>
    <row r="46988" customHeight="1" spans="3:9">
      <c r="C46988" s="837"/>
      <c r="H46988" s="837"/>
      <c r="I46988" s="837"/>
    </row>
    <row r="46989" customHeight="1" spans="3:9">
      <c r="C46989" s="837"/>
      <c r="H46989" s="837"/>
      <c r="I46989" s="837"/>
    </row>
    <row r="46990" customHeight="1" spans="3:9">
      <c r="C46990" s="837"/>
      <c r="H46990" s="837"/>
      <c r="I46990" s="837"/>
    </row>
    <row r="46991" customHeight="1" spans="3:9">
      <c r="C46991" s="837"/>
      <c r="H46991" s="837"/>
      <c r="I46991" s="837"/>
    </row>
    <row r="46992" customHeight="1" spans="3:9">
      <c r="C46992" s="837"/>
      <c r="H46992" s="837"/>
      <c r="I46992" s="837"/>
    </row>
    <row r="46993" customHeight="1" spans="3:9">
      <c r="C46993" s="837"/>
      <c r="H46993" s="837"/>
      <c r="I46993" s="837"/>
    </row>
    <row r="46994" customHeight="1" spans="3:9">
      <c r="C46994" s="837"/>
      <c r="H46994" s="837"/>
      <c r="I46994" s="837"/>
    </row>
    <row r="46995" customHeight="1" spans="3:9">
      <c r="C46995" s="837"/>
      <c r="H46995" s="837"/>
      <c r="I46995" s="837"/>
    </row>
    <row r="46996" customHeight="1" spans="3:9">
      <c r="C46996" s="837"/>
      <c r="H46996" s="837"/>
      <c r="I46996" s="837"/>
    </row>
    <row r="46997" customHeight="1" spans="3:9">
      <c r="C46997" s="837"/>
      <c r="H46997" s="837"/>
      <c r="I46997" s="837"/>
    </row>
    <row r="46998" customHeight="1" spans="3:9">
      <c r="C46998" s="837"/>
      <c r="H46998" s="837"/>
      <c r="I46998" s="837"/>
    </row>
    <row r="46999" customHeight="1" spans="3:9">
      <c r="C46999" s="837"/>
      <c r="H46999" s="837"/>
      <c r="I46999" s="837"/>
    </row>
    <row r="47000" customHeight="1" spans="3:9">
      <c r="C47000" s="837"/>
      <c r="H47000" s="837"/>
      <c r="I47000" s="837"/>
    </row>
    <row r="47001" customHeight="1" spans="3:9">
      <c r="C47001" s="837"/>
      <c r="H47001" s="837"/>
      <c r="I47001" s="837"/>
    </row>
    <row r="47002" customHeight="1" spans="3:9">
      <c r="C47002" s="837"/>
      <c r="H47002" s="837"/>
      <c r="I47002" s="837"/>
    </row>
    <row r="47003" customHeight="1" spans="3:9">
      <c r="C47003" s="837"/>
      <c r="H47003" s="837"/>
      <c r="I47003" s="837"/>
    </row>
    <row r="47004" customHeight="1" spans="3:9">
      <c r="C47004" s="837"/>
      <c r="H47004" s="837"/>
      <c r="I47004" s="837"/>
    </row>
    <row r="47005" customHeight="1" spans="3:9">
      <c r="C47005" s="837"/>
      <c r="H47005" s="837"/>
      <c r="I47005" s="837"/>
    </row>
    <row r="47006" customHeight="1" spans="3:9">
      <c r="C47006" s="837"/>
      <c r="H47006" s="837"/>
      <c r="I47006" s="837"/>
    </row>
    <row r="47007" customHeight="1" spans="3:9">
      <c r="C47007" s="837"/>
      <c r="H47007" s="837"/>
      <c r="I47007" s="837"/>
    </row>
    <row r="47008" customHeight="1" spans="3:9">
      <c r="C47008" s="837"/>
      <c r="H47008" s="837"/>
      <c r="I47008" s="837"/>
    </row>
    <row r="47009" customHeight="1" spans="3:9">
      <c r="C47009" s="837"/>
      <c r="H47009" s="837"/>
      <c r="I47009" s="837"/>
    </row>
    <row r="47010" customHeight="1" spans="3:9">
      <c r="C47010" s="837"/>
      <c r="H47010" s="837"/>
      <c r="I47010" s="837"/>
    </row>
    <row r="47011" customHeight="1" spans="3:9">
      <c r="C47011" s="837"/>
      <c r="H47011" s="837"/>
      <c r="I47011" s="837"/>
    </row>
    <row r="47012" customHeight="1" spans="3:9">
      <c r="C47012" s="837"/>
      <c r="H47012" s="837"/>
      <c r="I47012" s="837"/>
    </row>
    <row r="47013" customHeight="1" spans="3:9">
      <c r="C47013" s="837"/>
      <c r="H47013" s="837"/>
      <c r="I47013" s="837"/>
    </row>
    <row r="47014" customHeight="1" spans="3:9">
      <c r="C47014" s="837"/>
      <c r="H47014" s="837"/>
      <c r="I47014" s="837"/>
    </row>
    <row r="47015" customHeight="1" spans="3:9">
      <c r="C47015" s="837"/>
      <c r="H47015" s="837"/>
      <c r="I47015" s="837"/>
    </row>
    <row r="47016" customHeight="1" spans="3:9">
      <c r="C47016" s="837"/>
      <c r="H47016" s="837"/>
      <c r="I47016" s="837"/>
    </row>
    <row r="47017" customHeight="1" spans="3:9">
      <c r="C47017" s="837"/>
      <c r="H47017" s="837"/>
      <c r="I47017" s="837"/>
    </row>
    <row r="47018" customHeight="1" spans="3:9">
      <c r="C47018" s="837"/>
      <c r="H47018" s="837"/>
      <c r="I47018" s="837"/>
    </row>
    <row r="47019" customHeight="1" spans="3:9">
      <c r="C47019" s="837"/>
      <c r="H47019" s="837"/>
      <c r="I47019" s="837"/>
    </row>
    <row r="47020" customHeight="1" spans="3:9">
      <c r="C47020" s="837"/>
      <c r="H47020" s="837"/>
      <c r="I47020" s="837"/>
    </row>
    <row r="47021" customHeight="1" spans="3:9">
      <c r="C47021" s="837"/>
      <c r="H47021" s="837"/>
      <c r="I47021" s="837"/>
    </row>
    <row r="47022" customHeight="1" spans="3:9">
      <c r="C47022" s="837"/>
      <c r="H47022" s="837"/>
      <c r="I47022" s="837"/>
    </row>
    <row r="47023" customHeight="1" spans="3:9">
      <c r="C47023" s="837"/>
      <c r="H47023" s="837"/>
      <c r="I47023" s="837"/>
    </row>
    <row r="47024" customHeight="1" spans="3:9">
      <c r="C47024" s="837"/>
      <c r="H47024" s="837"/>
      <c r="I47024" s="837"/>
    </row>
    <row r="47025" customHeight="1" spans="3:9">
      <c r="C47025" s="837"/>
      <c r="H47025" s="837"/>
      <c r="I47025" s="837"/>
    </row>
    <row r="47026" customHeight="1" spans="3:9">
      <c r="C47026" s="837"/>
      <c r="H47026" s="837"/>
      <c r="I47026" s="837"/>
    </row>
    <row r="47027" customHeight="1" spans="3:9">
      <c r="C47027" s="837"/>
      <c r="H47027" s="837"/>
      <c r="I47027" s="837"/>
    </row>
    <row r="47028" customHeight="1" spans="3:9">
      <c r="C47028" s="837"/>
      <c r="H47028" s="837"/>
      <c r="I47028" s="837"/>
    </row>
    <row r="47029" customHeight="1" spans="3:9">
      <c r="C47029" s="837"/>
      <c r="H47029" s="837"/>
      <c r="I47029" s="837"/>
    </row>
    <row r="47030" customHeight="1" spans="3:9">
      <c r="C47030" s="837"/>
      <c r="H47030" s="837"/>
      <c r="I47030" s="837"/>
    </row>
    <row r="47031" customHeight="1" spans="3:9">
      <c r="C47031" s="837"/>
      <c r="H47031" s="837"/>
      <c r="I47031" s="837"/>
    </row>
    <row r="47032" customHeight="1" spans="3:9">
      <c r="C47032" s="837"/>
      <c r="H47032" s="837"/>
      <c r="I47032" s="837"/>
    </row>
    <row r="47033" customHeight="1" spans="3:9">
      <c r="C47033" s="837"/>
      <c r="H47033" s="837"/>
      <c r="I47033" s="837"/>
    </row>
    <row r="47034" customHeight="1" spans="3:9">
      <c r="C47034" s="837"/>
      <c r="H47034" s="837"/>
      <c r="I47034" s="837"/>
    </row>
    <row r="47035" customHeight="1" spans="3:9">
      <c r="C47035" s="837"/>
      <c r="H47035" s="837"/>
      <c r="I47035" s="837"/>
    </row>
    <row r="47036" customHeight="1" spans="3:9">
      <c r="C47036" s="837"/>
      <c r="H47036" s="837"/>
      <c r="I47036" s="837"/>
    </row>
    <row r="47037" customHeight="1" spans="3:9">
      <c r="C47037" s="837"/>
      <c r="H47037" s="837"/>
      <c r="I47037" s="837"/>
    </row>
    <row r="47038" customHeight="1" spans="3:9">
      <c r="C47038" s="837"/>
      <c r="H47038" s="837"/>
      <c r="I47038" s="837"/>
    </row>
    <row r="47039" customHeight="1" spans="3:9">
      <c r="C47039" s="837"/>
      <c r="H47039" s="837"/>
      <c r="I47039" s="837"/>
    </row>
    <row r="47040" customHeight="1" spans="3:9">
      <c r="C47040" s="837"/>
      <c r="H47040" s="837"/>
      <c r="I47040" s="837"/>
    </row>
    <row r="47041" customHeight="1" spans="3:9">
      <c r="C47041" s="837"/>
      <c r="H47041" s="837"/>
      <c r="I47041" s="837"/>
    </row>
    <row r="47042" customHeight="1" spans="3:9">
      <c r="C47042" s="837"/>
      <c r="H47042" s="837"/>
      <c r="I47042" s="837"/>
    </row>
    <row r="47043" customHeight="1" spans="3:9">
      <c r="C47043" s="837"/>
      <c r="H47043" s="837"/>
      <c r="I47043" s="837"/>
    </row>
    <row r="47044" customHeight="1" spans="3:9">
      <c r="C47044" s="837"/>
      <c r="H47044" s="837"/>
      <c r="I47044" s="837"/>
    </row>
    <row r="47045" customHeight="1" spans="3:9">
      <c r="C47045" s="837"/>
      <c r="H47045" s="837"/>
      <c r="I47045" s="837"/>
    </row>
    <row r="47046" customHeight="1" spans="3:9">
      <c r="C47046" s="837"/>
      <c r="H47046" s="837"/>
      <c r="I47046" s="837"/>
    </row>
    <row r="47047" customHeight="1" spans="3:9">
      <c r="C47047" s="837"/>
      <c r="H47047" s="837"/>
      <c r="I47047" s="837"/>
    </row>
    <row r="47048" customHeight="1" spans="3:9">
      <c r="C47048" s="837"/>
      <c r="H47048" s="837"/>
      <c r="I47048" s="837"/>
    </row>
    <row r="47049" customHeight="1" spans="3:9">
      <c r="C47049" s="837"/>
      <c r="H47049" s="837"/>
      <c r="I47049" s="837"/>
    </row>
    <row r="47050" customHeight="1" spans="3:9">
      <c r="C47050" s="837"/>
      <c r="H47050" s="837"/>
      <c r="I47050" s="837"/>
    </row>
    <row r="47051" customHeight="1" spans="3:9">
      <c r="C47051" s="837"/>
      <c r="H47051" s="837"/>
      <c r="I47051" s="837"/>
    </row>
    <row r="47052" customHeight="1" spans="3:9">
      <c r="C47052" s="837"/>
      <c r="H47052" s="837"/>
      <c r="I47052" s="837"/>
    </row>
    <row r="47053" customHeight="1" spans="3:9">
      <c r="C47053" s="837"/>
      <c r="H47053" s="837"/>
      <c r="I47053" s="837"/>
    </row>
    <row r="47054" customHeight="1" spans="3:9">
      <c r="C47054" s="837"/>
      <c r="H47054" s="837"/>
      <c r="I47054" s="837"/>
    </row>
    <row r="47055" customHeight="1" spans="3:9">
      <c r="C47055" s="837"/>
      <c r="H47055" s="837"/>
      <c r="I47055" s="837"/>
    </row>
    <row r="47056" customHeight="1" spans="3:9">
      <c r="C47056" s="837"/>
      <c r="H47056" s="837"/>
      <c r="I47056" s="837"/>
    </row>
    <row r="47057" customHeight="1" spans="3:9">
      <c r="C47057" s="837"/>
      <c r="H47057" s="837"/>
      <c r="I47057" s="837"/>
    </row>
    <row r="47058" customHeight="1" spans="3:9">
      <c r="C47058" s="837"/>
      <c r="H47058" s="837"/>
      <c r="I47058" s="837"/>
    </row>
    <row r="47059" customHeight="1" spans="3:9">
      <c r="C47059" s="837"/>
      <c r="H47059" s="837"/>
      <c r="I47059" s="837"/>
    </row>
    <row r="47060" customHeight="1" spans="3:9">
      <c r="C47060" s="837"/>
      <c r="H47060" s="837"/>
      <c r="I47060" s="837"/>
    </row>
    <row r="47061" customHeight="1" spans="3:9">
      <c r="C47061" s="837"/>
      <c r="H47061" s="837"/>
      <c r="I47061" s="837"/>
    </row>
    <row r="47062" customHeight="1" spans="3:9">
      <c r="C47062" s="837"/>
      <c r="H47062" s="837"/>
      <c r="I47062" s="837"/>
    </row>
    <row r="47063" customHeight="1" spans="3:9">
      <c r="C47063" s="837"/>
      <c r="H47063" s="837"/>
      <c r="I47063" s="837"/>
    </row>
    <row r="47064" customHeight="1" spans="3:9">
      <c r="C47064" s="837"/>
      <c r="H47064" s="837"/>
      <c r="I47064" s="837"/>
    </row>
    <row r="47065" customHeight="1" spans="3:9">
      <c r="C47065" s="837"/>
      <c r="H47065" s="837"/>
      <c r="I47065" s="837"/>
    </row>
    <row r="47066" customHeight="1" spans="3:9">
      <c r="C47066" s="837"/>
      <c r="H47066" s="837"/>
      <c r="I47066" s="837"/>
    </row>
    <row r="47067" customHeight="1" spans="3:9">
      <c r="C47067" s="837"/>
      <c r="H47067" s="837"/>
      <c r="I47067" s="837"/>
    </row>
    <row r="47068" customHeight="1" spans="3:9">
      <c r="C47068" s="837"/>
      <c r="H47068" s="837"/>
      <c r="I47068" s="837"/>
    </row>
    <row r="47069" customHeight="1" spans="3:9">
      <c r="C47069" s="837"/>
      <c r="H47069" s="837"/>
      <c r="I47069" s="837"/>
    </row>
    <row r="47070" customHeight="1" spans="3:9">
      <c r="C47070" s="837"/>
      <c r="H47070" s="837"/>
      <c r="I47070" s="837"/>
    </row>
    <row r="47071" customHeight="1" spans="3:9">
      <c r="C47071" s="837"/>
      <c r="H47071" s="837"/>
      <c r="I47071" s="837"/>
    </row>
    <row r="47072" customHeight="1" spans="3:9">
      <c r="C47072" s="837"/>
      <c r="H47072" s="837"/>
      <c r="I47072" s="837"/>
    </row>
    <row r="47073" customHeight="1" spans="3:9">
      <c r="C47073" s="837"/>
      <c r="H47073" s="837"/>
      <c r="I47073" s="837"/>
    </row>
    <row r="47074" customHeight="1" spans="3:9">
      <c r="C47074" s="837"/>
      <c r="H47074" s="837"/>
      <c r="I47074" s="837"/>
    </row>
    <row r="47075" customHeight="1" spans="3:9">
      <c r="C47075" s="837"/>
      <c r="H47075" s="837"/>
      <c r="I47075" s="837"/>
    </row>
    <row r="47076" customHeight="1" spans="3:9">
      <c r="C47076" s="837"/>
      <c r="H47076" s="837"/>
      <c r="I47076" s="837"/>
    </row>
    <row r="47077" customHeight="1" spans="3:9">
      <c r="C47077" s="837"/>
      <c r="H47077" s="837"/>
      <c r="I47077" s="837"/>
    </row>
    <row r="47078" customHeight="1" spans="3:9">
      <c r="C47078" s="837"/>
      <c r="H47078" s="837"/>
      <c r="I47078" s="837"/>
    </row>
    <row r="47079" customHeight="1" spans="3:9">
      <c r="C47079" s="837"/>
      <c r="H47079" s="837"/>
      <c r="I47079" s="837"/>
    </row>
    <row r="47080" customHeight="1" spans="3:9">
      <c r="C47080" s="837"/>
      <c r="H47080" s="837"/>
      <c r="I47080" s="837"/>
    </row>
    <row r="47081" customHeight="1" spans="3:9">
      <c r="C47081" s="837"/>
      <c r="H47081" s="837"/>
      <c r="I47081" s="837"/>
    </row>
    <row r="47082" customHeight="1" spans="3:9">
      <c r="C47082" s="837"/>
      <c r="H47082" s="837"/>
      <c r="I47082" s="837"/>
    </row>
    <row r="47083" customHeight="1" spans="3:9">
      <c r="C47083" s="837"/>
      <c r="H47083" s="837"/>
      <c r="I47083" s="837"/>
    </row>
    <row r="47084" customHeight="1" spans="3:9">
      <c r="C47084" s="837"/>
      <c r="H47084" s="837"/>
      <c r="I47084" s="837"/>
    </row>
    <row r="47085" customHeight="1" spans="3:9">
      <c r="C47085" s="837"/>
      <c r="H47085" s="837"/>
      <c r="I47085" s="837"/>
    </row>
    <row r="47086" customHeight="1" spans="3:9">
      <c r="C47086" s="837"/>
      <c r="H47086" s="837"/>
      <c r="I47086" s="837"/>
    </row>
    <row r="47087" customHeight="1" spans="3:9">
      <c r="C47087" s="837"/>
      <c r="H47087" s="837"/>
      <c r="I47087" s="837"/>
    </row>
    <row r="47088" customHeight="1" spans="3:9">
      <c r="C47088" s="837"/>
      <c r="H47088" s="837"/>
      <c r="I47088" s="837"/>
    </row>
    <row r="47089" customHeight="1" spans="3:9">
      <c r="C47089" s="837"/>
      <c r="H47089" s="837"/>
      <c r="I47089" s="837"/>
    </row>
    <row r="47090" customHeight="1" spans="3:9">
      <c r="C47090" s="837"/>
      <c r="H47090" s="837"/>
      <c r="I47090" s="837"/>
    </row>
    <row r="47091" customHeight="1" spans="3:9">
      <c r="C47091" s="837"/>
      <c r="H47091" s="837"/>
      <c r="I47091" s="837"/>
    </row>
    <row r="47092" customHeight="1" spans="3:9">
      <c r="C47092" s="837"/>
      <c r="H47092" s="837"/>
      <c r="I47092" s="837"/>
    </row>
    <row r="47093" customHeight="1" spans="3:9">
      <c r="C47093" s="837"/>
      <c r="H47093" s="837"/>
      <c r="I47093" s="837"/>
    </row>
    <row r="47094" customHeight="1" spans="3:9">
      <c r="C47094" s="837"/>
      <c r="H47094" s="837"/>
      <c r="I47094" s="837"/>
    </row>
    <row r="47095" customHeight="1" spans="3:9">
      <c r="C47095" s="837"/>
      <c r="H47095" s="837"/>
      <c r="I47095" s="837"/>
    </row>
    <row r="47096" customHeight="1" spans="3:9">
      <c r="C47096" s="837"/>
      <c r="H47096" s="837"/>
      <c r="I47096" s="837"/>
    </row>
    <row r="47097" customHeight="1" spans="3:9">
      <c r="C47097" s="837"/>
      <c r="H47097" s="837"/>
      <c r="I47097" s="837"/>
    </row>
    <row r="47098" customHeight="1" spans="3:9">
      <c r="C47098" s="837"/>
      <c r="H47098" s="837"/>
      <c r="I47098" s="837"/>
    </row>
    <row r="47099" customHeight="1" spans="3:9">
      <c r="C47099" s="837"/>
      <c r="H47099" s="837"/>
      <c r="I47099" s="837"/>
    </row>
    <row r="47100" customHeight="1" spans="3:9">
      <c r="C47100" s="837"/>
      <c r="H47100" s="837"/>
      <c r="I47100" s="837"/>
    </row>
    <row r="47101" customHeight="1" spans="3:9">
      <c r="C47101" s="837"/>
      <c r="H47101" s="837"/>
      <c r="I47101" s="837"/>
    </row>
    <row r="47102" customHeight="1" spans="3:9">
      <c r="C47102" s="837"/>
      <c r="H47102" s="837"/>
      <c r="I47102" s="837"/>
    </row>
    <row r="47103" customHeight="1" spans="3:9">
      <c r="C47103" s="837"/>
      <c r="H47103" s="837"/>
      <c r="I47103" s="837"/>
    </row>
    <row r="47104" customHeight="1" spans="3:9">
      <c r="C47104" s="837"/>
      <c r="H47104" s="837"/>
      <c r="I47104" s="837"/>
    </row>
    <row r="47105" customHeight="1" spans="3:9">
      <c r="C47105" s="837"/>
      <c r="H47105" s="837"/>
      <c r="I47105" s="837"/>
    </row>
    <row r="47106" customHeight="1" spans="3:9">
      <c r="C47106" s="837"/>
      <c r="H47106" s="837"/>
      <c r="I47106" s="837"/>
    </row>
    <row r="47107" customHeight="1" spans="3:9">
      <c r="C47107" s="837"/>
      <c r="H47107" s="837"/>
      <c r="I47107" s="837"/>
    </row>
    <row r="47108" customHeight="1" spans="3:9">
      <c r="C47108" s="837"/>
      <c r="H47108" s="837"/>
      <c r="I47108" s="837"/>
    </row>
    <row r="47109" customHeight="1" spans="3:9">
      <c r="C47109" s="837"/>
      <c r="H47109" s="837"/>
      <c r="I47109" s="837"/>
    </row>
    <row r="47110" customHeight="1" spans="3:9">
      <c r="C47110" s="837"/>
      <c r="H47110" s="837"/>
      <c r="I47110" s="837"/>
    </row>
    <row r="47111" customHeight="1" spans="3:9">
      <c r="C47111" s="837"/>
      <c r="H47111" s="837"/>
      <c r="I47111" s="837"/>
    </row>
    <row r="47112" customHeight="1" spans="3:9">
      <c r="C47112" s="837"/>
      <c r="H47112" s="837"/>
      <c r="I47112" s="837"/>
    </row>
    <row r="47113" customHeight="1" spans="3:9">
      <c r="C47113" s="837"/>
      <c r="H47113" s="837"/>
      <c r="I47113" s="837"/>
    </row>
    <row r="47114" customHeight="1" spans="3:9">
      <c r="C47114" s="837"/>
      <c r="H47114" s="837"/>
      <c r="I47114" s="837"/>
    </row>
    <row r="47115" customHeight="1" spans="3:9">
      <c r="C47115" s="837"/>
      <c r="H47115" s="837"/>
      <c r="I47115" s="837"/>
    </row>
    <row r="47116" customHeight="1" spans="3:9">
      <c r="C47116" s="837"/>
      <c r="H47116" s="837"/>
      <c r="I47116" s="837"/>
    </row>
    <row r="47117" customHeight="1" spans="3:9">
      <c r="C47117" s="837"/>
      <c r="H47117" s="837"/>
      <c r="I47117" s="837"/>
    </row>
    <row r="47118" customHeight="1" spans="3:9">
      <c r="C47118" s="837"/>
      <c r="H47118" s="837"/>
      <c r="I47118" s="837"/>
    </row>
    <row r="47119" customHeight="1" spans="3:9">
      <c r="C47119" s="837"/>
      <c r="H47119" s="837"/>
      <c r="I47119" s="837"/>
    </row>
    <row r="47120" customHeight="1" spans="3:9">
      <c r="C47120" s="837"/>
      <c r="H47120" s="837"/>
      <c r="I47120" s="837"/>
    </row>
    <row r="47121" customHeight="1" spans="3:9">
      <c r="C47121" s="837"/>
      <c r="H47121" s="837"/>
      <c r="I47121" s="837"/>
    </row>
    <row r="47122" customHeight="1" spans="3:9">
      <c r="C47122" s="837"/>
      <c r="H47122" s="837"/>
      <c r="I47122" s="837"/>
    </row>
    <row r="47123" customHeight="1" spans="3:9">
      <c r="C47123" s="837"/>
      <c r="H47123" s="837"/>
      <c r="I47123" s="837"/>
    </row>
    <row r="47124" customHeight="1" spans="3:9">
      <c r="C47124" s="837"/>
      <c r="H47124" s="837"/>
      <c r="I47124" s="837"/>
    </row>
    <row r="47125" customHeight="1" spans="3:9">
      <c r="C47125" s="837"/>
      <c r="H47125" s="837"/>
      <c r="I47125" s="837"/>
    </row>
    <row r="47126" customHeight="1" spans="3:9">
      <c r="C47126" s="837"/>
      <c r="H47126" s="837"/>
      <c r="I47126" s="837"/>
    </row>
    <row r="47127" customHeight="1" spans="3:9">
      <c r="C47127" s="837"/>
      <c r="H47127" s="837"/>
      <c r="I47127" s="837"/>
    </row>
    <row r="47128" customHeight="1" spans="3:9">
      <c r="C47128" s="837"/>
      <c r="H47128" s="837"/>
      <c r="I47128" s="837"/>
    </row>
    <row r="47129" customHeight="1" spans="3:9">
      <c r="C47129" s="837"/>
      <c r="H47129" s="837"/>
      <c r="I47129" s="837"/>
    </row>
    <row r="47130" customHeight="1" spans="3:9">
      <c r="C47130" s="837"/>
      <c r="H47130" s="837"/>
      <c r="I47130" s="837"/>
    </row>
    <row r="47131" customHeight="1" spans="3:9">
      <c r="C47131" s="837"/>
      <c r="H47131" s="837"/>
      <c r="I47131" s="837"/>
    </row>
    <row r="47132" customHeight="1" spans="3:9">
      <c r="C47132" s="837"/>
      <c r="H47132" s="837"/>
      <c r="I47132" s="837"/>
    </row>
    <row r="47133" customHeight="1" spans="3:9">
      <c r="C47133" s="837"/>
      <c r="H47133" s="837"/>
      <c r="I47133" s="837"/>
    </row>
    <row r="47134" customHeight="1" spans="3:9">
      <c r="C47134" s="837"/>
      <c r="H47134" s="837"/>
      <c r="I47134" s="837"/>
    </row>
    <row r="47135" customHeight="1" spans="3:9">
      <c r="C47135" s="837"/>
      <c r="H47135" s="837"/>
      <c r="I47135" s="837"/>
    </row>
    <row r="47136" customHeight="1" spans="3:9">
      <c r="C47136" s="837"/>
      <c r="H47136" s="837"/>
      <c r="I47136" s="837"/>
    </row>
    <row r="47137" customHeight="1" spans="3:9">
      <c r="C47137" s="837"/>
      <c r="H47137" s="837"/>
      <c r="I47137" s="837"/>
    </row>
    <row r="47138" customHeight="1" spans="3:9">
      <c r="C47138" s="837"/>
      <c r="H47138" s="837"/>
      <c r="I47138" s="837"/>
    </row>
    <row r="47139" customHeight="1" spans="3:9">
      <c r="C47139" s="837"/>
      <c r="H47139" s="837"/>
      <c r="I47139" s="837"/>
    </row>
    <row r="47140" customHeight="1" spans="3:9">
      <c r="C47140" s="837"/>
      <c r="H47140" s="837"/>
      <c r="I47140" s="837"/>
    </row>
    <row r="47141" customHeight="1" spans="3:9">
      <c r="C47141" s="837"/>
      <c r="H47141" s="837"/>
      <c r="I47141" s="837"/>
    </row>
    <row r="47142" customHeight="1" spans="3:9">
      <c r="C47142" s="837"/>
      <c r="H47142" s="837"/>
      <c r="I47142" s="837"/>
    </row>
    <row r="47143" customHeight="1" spans="3:9">
      <c r="C47143" s="837"/>
      <c r="H47143" s="837"/>
      <c r="I47143" s="837"/>
    </row>
    <row r="47144" customHeight="1" spans="3:9">
      <c r="C47144" s="837"/>
      <c r="H47144" s="837"/>
      <c r="I47144" s="837"/>
    </row>
    <row r="47145" customHeight="1" spans="3:9">
      <c r="C47145" s="837"/>
      <c r="H47145" s="837"/>
      <c r="I47145" s="837"/>
    </row>
    <row r="47146" customHeight="1" spans="3:9">
      <c r="C47146" s="837"/>
      <c r="H47146" s="837"/>
      <c r="I47146" s="837"/>
    </row>
    <row r="47147" customHeight="1" spans="3:9">
      <c r="C47147" s="837"/>
      <c r="H47147" s="837"/>
      <c r="I47147" s="837"/>
    </row>
    <row r="47148" customHeight="1" spans="3:9">
      <c r="C47148" s="837"/>
      <c r="H47148" s="837"/>
      <c r="I47148" s="837"/>
    </row>
    <row r="47149" customHeight="1" spans="3:9">
      <c r="C47149" s="837"/>
      <c r="H47149" s="837"/>
      <c r="I47149" s="837"/>
    </row>
    <row r="47150" customHeight="1" spans="3:9">
      <c r="C47150" s="837"/>
      <c r="H47150" s="837"/>
      <c r="I47150" s="837"/>
    </row>
    <row r="47151" customHeight="1" spans="3:9">
      <c r="C47151" s="837"/>
      <c r="H47151" s="837"/>
      <c r="I47151" s="837"/>
    </row>
    <row r="47152" customHeight="1" spans="3:9">
      <c r="C47152" s="837"/>
      <c r="H47152" s="837"/>
      <c r="I47152" s="837"/>
    </row>
    <row r="47153" customHeight="1" spans="3:9">
      <c r="C47153" s="837"/>
      <c r="H47153" s="837"/>
      <c r="I47153" s="837"/>
    </row>
    <row r="47154" customHeight="1" spans="3:9">
      <c r="C47154" s="837"/>
      <c r="H47154" s="837"/>
      <c r="I47154" s="837"/>
    </row>
    <row r="47155" customHeight="1" spans="3:9">
      <c r="C47155" s="837"/>
      <c r="H47155" s="837"/>
      <c r="I47155" s="837"/>
    </row>
    <row r="47156" customHeight="1" spans="3:9">
      <c r="C47156" s="837"/>
      <c r="H47156" s="837"/>
      <c r="I47156" s="837"/>
    </row>
    <row r="47157" customHeight="1" spans="3:9">
      <c r="C47157" s="837"/>
      <c r="H47157" s="837"/>
      <c r="I47157" s="837"/>
    </row>
    <row r="47158" customHeight="1" spans="3:9">
      <c r="C47158" s="837"/>
      <c r="H47158" s="837"/>
      <c r="I47158" s="837"/>
    </row>
    <row r="47159" customHeight="1" spans="3:9">
      <c r="C47159" s="837"/>
      <c r="H47159" s="837"/>
      <c r="I47159" s="837"/>
    </row>
    <row r="47160" customHeight="1" spans="3:9">
      <c r="C47160" s="837"/>
      <c r="H47160" s="837"/>
      <c r="I47160" s="837"/>
    </row>
    <row r="47161" customHeight="1" spans="3:9">
      <c r="C47161" s="837"/>
      <c r="H47161" s="837"/>
      <c r="I47161" s="837"/>
    </row>
    <row r="47162" customHeight="1" spans="3:9">
      <c r="C47162" s="837"/>
      <c r="H47162" s="837"/>
      <c r="I47162" s="837"/>
    </row>
    <row r="47163" customHeight="1" spans="3:9">
      <c r="C47163" s="837"/>
      <c r="H47163" s="837"/>
      <c r="I47163" s="837"/>
    </row>
    <row r="47164" customHeight="1" spans="3:9">
      <c r="C47164" s="837"/>
      <c r="H47164" s="837"/>
      <c r="I47164" s="837"/>
    </row>
    <row r="47165" customHeight="1" spans="3:9">
      <c r="C47165" s="837"/>
      <c r="H47165" s="837"/>
      <c r="I47165" s="837"/>
    </row>
    <row r="47166" customHeight="1" spans="3:9">
      <c r="C47166" s="837"/>
      <c r="H47166" s="837"/>
      <c r="I47166" s="837"/>
    </row>
    <row r="47167" customHeight="1" spans="3:9">
      <c r="C47167" s="837"/>
      <c r="H47167" s="837"/>
      <c r="I47167" s="837"/>
    </row>
    <row r="47168" customHeight="1" spans="3:9">
      <c r="C47168" s="837"/>
      <c r="H47168" s="837"/>
      <c r="I47168" s="837"/>
    </row>
    <row r="47169" customHeight="1" spans="3:9">
      <c r="C47169" s="837"/>
      <c r="H47169" s="837"/>
      <c r="I47169" s="837"/>
    </row>
    <row r="47170" customHeight="1" spans="3:9">
      <c r="C47170" s="837"/>
      <c r="H47170" s="837"/>
      <c r="I47170" s="837"/>
    </row>
    <row r="47171" customHeight="1" spans="3:9">
      <c r="C47171" s="837"/>
      <c r="H47171" s="837"/>
      <c r="I47171" s="837"/>
    </row>
    <row r="47172" customHeight="1" spans="3:9">
      <c r="C47172" s="837"/>
      <c r="H47172" s="837"/>
      <c r="I47172" s="837"/>
    </row>
    <row r="47173" customHeight="1" spans="3:9">
      <c r="C47173" s="837"/>
      <c r="H47173" s="837"/>
      <c r="I47173" s="837"/>
    </row>
    <row r="47174" customHeight="1" spans="3:9">
      <c r="C47174" s="837"/>
      <c r="H47174" s="837"/>
      <c r="I47174" s="837"/>
    </row>
    <row r="47175" customHeight="1" spans="3:9">
      <c r="C47175" s="837"/>
      <c r="H47175" s="837"/>
      <c r="I47175" s="837"/>
    </row>
    <row r="47176" customHeight="1" spans="3:9">
      <c r="C47176" s="837"/>
      <c r="H47176" s="837"/>
      <c r="I47176" s="837"/>
    </row>
    <row r="47177" customHeight="1" spans="3:9">
      <c r="C47177" s="837"/>
      <c r="H47177" s="837"/>
      <c r="I47177" s="837"/>
    </row>
    <row r="47178" customHeight="1" spans="3:9">
      <c r="C47178" s="837"/>
      <c r="H47178" s="837"/>
      <c r="I47178" s="837"/>
    </row>
    <row r="47179" customHeight="1" spans="3:9">
      <c r="C47179" s="837"/>
      <c r="H47179" s="837"/>
      <c r="I47179" s="837"/>
    </row>
    <row r="47180" customHeight="1" spans="3:9">
      <c r="C47180" s="837"/>
      <c r="H47180" s="837"/>
      <c r="I47180" s="837"/>
    </row>
    <row r="47181" customHeight="1" spans="3:9">
      <c r="C47181" s="837"/>
      <c r="H47181" s="837"/>
      <c r="I47181" s="837"/>
    </row>
    <row r="47182" customHeight="1" spans="3:9">
      <c r="C47182" s="837"/>
      <c r="H47182" s="837"/>
      <c r="I47182" s="837"/>
    </row>
    <row r="47183" customHeight="1" spans="3:9">
      <c r="C47183" s="837"/>
      <c r="H47183" s="837"/>
      <c r="I47183" s="837"/>
    </row>
    <row r="47184" customHeight="1" spans="3:9">
      <c r="C47184" s="837"/>
      <c r="H47184" s="837"/>
      <c r="I47184" s="837"/>
    </row>
    <row r="47185" customHeight="1" spans="3:9">
      <c r="C47185" s="837"/>
      <c r="H47185" s="837"/>
      <c r="I47185" s="837"/>
    </row>
    <row r="47186" customHeight="1" spans="3:9">
      <c r="C47186" s="837"/>
      <c r="H47186" s="837"/>
      <c r="I47186" s="837"/>
    </row>
    <row r="47187" customHeight="1" spans="3:9">
      <c r="C47187" s="837"/>
      <c r="H47187" s="837"/>
      <c r="I47187" s="837"/>
    </row>
    <row r="47188" customHeight="1" spans="3:9">
      <c r="C47188" s="837"/>
      <c r="H47188" s="837"/>
      <c r="I47188" s="837"/>
    </row>
    <row r="47189" customHeight="1" spans="3:9">
      <c r="C47189" s="837"/>
      <c r="H47189" s="837"/>
      <c r="I47189" s="837"/>
    </row>
    <row r="47190" customHeight="1" spans="3:9">
      <c r="C47190" s="837"/>
      <c r="H47190" s="837"/>
      <c r="I47190" s="837"/>
    </row>
    <row r="47191" customHeight="1" spans="3:9">
      <c r="C47191" s="837"/>
      <c r="H47191" s="837"/>
      <c r="I47191" s="837"/>
    </row>
    <row r="47192" customHeight="1" spans="3:9">
      <c r="C47192" s="837"/>
      <c r="H47192" s="837"/>
      <c r="I47192" s="837"/>
    </row>
    <row r="47193" customHeight="1" spans="3:9">
      <c r="C47193" s="837"/>
      <c r="H47193" s="837"/>
      <c r="I47193" s="837"/>
    </row>
    <row r="47194" customHeight="1" spans="3:9">
      <c r="C47194" s="837"/>
      <c r="H47194" s="837"/>
      <c r="I47194" s="837"/>
    </row>
    <row r="47195" customHeight="1" spans="3:9">
      <c r="C47195" s="837"/>
      <c r="H47195" s="837"/>
      <c r="I47195" s="837"/>
    </row>
    <row r="47196" customHeight="1" spans="3:9">
      <c r="C47196" s="837"/>
      <c r="H47196" s="837"/>
      <c r="I47196" s="837"/>
    </row>
    <row r="47197" customHeight="1" spans="3:9">
      <c r="C47197" s="837"/>
      <c r="H47197" s="837"/>
      <c r="I47197" s="837"/>
    </row>
    <row r="47198" customHeight="1" spans="3:9">
      <c r="C47198" s="837"/>
      <c r="H47198" s="837"/>
      <c r="I47198" s="837"/>
    </row>
    <row r="47199" customHeight="1" spans="3:9">
      <c r="C47199" s="837"/>
      <c r="H47199" s="837"/>
      <c r="I47199" s="837"/>
    </row>
    <row r="47200" customHeight="1" spans="3:9">
      <c r="C47200" s="837"/>
      <c r="H47200" s="837"/>
      <c r="I47200" s="837"/>
    </row>
    <row r="47201" customHeight="1" spans="3:9">
      <c r="C47201" s="837"/>
      <c r="H47201" s="837"/>
      <c r="I47201" s="837"/>
    </row>
    <row r="47202" customHeight="1" spans="3:9">
      <c r="C47202" s="837"/>
      <c r="H47202" s="837"/>
      <c r="I47202" s="837"/>
    </row>
    <row r="47203" customHeight="1" spans="3:9">
      <c r="C47203" s="837"/>
      <c r="H47203" s="837"/>
      <c r="I47203" s="837"/>
    </row>
    <row r="47204" customHeight="1" spans="3:9">
      <c r="C47204" s="837"/>
      <c r="H47204" s="837"/>
      <c r="I47204" s="837"/>
    </row>
    <row r="47205" customHeight="1" spans="3:9">
      <c r="C47205" s="837"/>
      <c r="H47205" s="837"/>
      <c r="I47205" s="837"/>
    </row>
    <row r="47206" customHeight="1" spans="3:9">
      <c r="C47206" s="837"/>
      <c r="H47206" s="837"/>
      <c r="I47206" s="837"/>
    </row>
    <row r="47207" customHeight="1" spans="3:9">
      <c r="C47207" s="837"/>
      <c r="H47207" s="837"/>
      <c r="I47207" s="837"/>
    </row>
    <row r="47208" customHeight="1" spans="3:9">
      <c r="C47208" s="837"/>
      <c r="H47208" s="837"/>
      <c r="I47208" s="837"/>
    </row>
    <row r="47209" customHeight="1" spans="3:9">
      <c r="C47209" s="837"/>
      <c r="H47209" s="837"/>
      <c r="I47209" s="837"/>
    </row>
    <row r="47210" customHeight="1" spans="3:9">
      <c r="C47210" s="837"/>
      <c r="H47210" s="837"/>
      <c r="I47210" s="837"/>
    </row>
    <row r="47211" customHeight="1" spans="3:9">
      <c r="C47211" s="837"/>
      <c r="H47211" s="837"/>
      <c r="I47211" s="837"/>
    </row>
    <row r="47212" customHeight="1" spans="3:9">
      <c r="C47212" s="837"/>
      <c r="H47212" s="837"/>
      <c r="I47212" s="837"/>
    </row>
    <row r="47213" customHeight="1" spans="3:9">
      <c r="C47213" s="837"/>
      <c r="H47213" s="837"/>
      <c r="I47213" s="837"/>
    </row>
    <row r="47214" customHeight="1" spans="3:9">
      <c r="C47214" s="837"/>
      <c r="H47214" s="837"/>
      <c r="I47214" s="837"/>
    </row>
    <row r="47215" customHeight="1" spans="3:9">
      <c r="C47215" s="837"/>
      <c r="H47215" s="837"/>
      <c r="I47215" s="837"/>
    </row>
    <row r="47216" customHeight="1" spans="3:9">
      <c r="C47216" s="837"/>
      <c r="H47216" s="837"/>
      <c r="I47216" s="837"/>
    </row>
    <row r="47217" customHeight="1" spans="3:9">
      <c r="C47217" s="837"/>
      <c r="H47217" s="837"/>
      <c r="I47217" s="837"/>
    </row>
    <row r="47218" customHeight="1" spans="3:9">
      <c r="C47218" s="837"/>
      <c r="H47218" s="837"/>
      <c r="I47218" s="837"/>
    </row>
    <row r="47219" customHeight="1" spans="3:9">
      <c r="C47219" s="837"/>
      <c r="H47219" s="837"/>
      <c r="I47219" s="837"/>
    </row>
    <row r="47220" customHeight="1" spans="3:9">
      <c r="C47220" s="837"/>
      <c r="H47220" s="837"/>
      <c r="I47220" s="837"/>
    </row>
    <row r="47221" customHeight="1" spans="3:9">
      <c r="C47221" s="837"/>
      <c r="H47221" s="837"/>
      <c r="I47221" s="837"/>
    </row>
    <row r="47222" customHeight="1" spans="3:9">
      <c r="C47222" s="837"/>
      <c r="H47222" s="837"/>
      <c r="I47222" s="837"/>
    </row>
    <row r="47223" customHeight="1" spans="3:9">
      <c r="C47223" s="837"/>
      <c r="H47223" s="837"/>
      <c r="I47223" s="837"/>
    </row>
    <row r="47224" customHeight="1" spans="3:9">
      <c r="C47224" s="837"/>
      <c r="H47224" s="837"/>
      <c r="I47224" s="837"/>
    </row>
    <row r="47225" customHeight="1" spans="3:9">
      <c r="C47225" s="837"/>
      <c r="H47225" s="837"/>
      <c r="I47225" s="837"/>
    </row>
    <row r="47226" customHeight="1" spans="3:9">
      <c r="C47226" s="837"/>
      <c r="H47226" s="837"/>
      <c r="I47226" s="837"/>
    </row>
    <row r="47227" customHeight="1" spans="3:9">
      <c r="C47227" s="837"/>
      <c r="H47227" s="837"/>
      <c r="I47227" s="837"/>
    </row>
    <row r="47228" customHeight="1" spans="3:9">
      <c r="C47228" s="837"/>
      <c r="H47228" s="837"/>
      <c r="I47228" s="837"/>
    </row>
    <row r="47229" customHeight="1" spans="3:9">
      <c r="C47229" s="837"/>
      <c r="H47229" s="837"/>
      <c r="I47229" s="837"/>
    </row>
    <row r="47230" customHeight="1" spans="3:9">
      <c r="C47230" s="837"/>
      <c r="H47230" s="837"/>
      <c r="I47230" s="837"/>
    </row>
    <row r="47231" customHeight="1" spans="3:9">
      <c r="C47231" s="837"/>
      <c r="H47231" s="837"/>
      <c r="I47231" s="837"/>
    </row>
    <row r="47232" customHeight="1" spans="3:9">
      <c r="C47232" s="837"/>
      <c r="H47232" s="837"/>
      <c r="I47232" s="837"/>
    </row>
    <row r="47233" customHeight="1" spans="3:9">
      <c r="C47233" s="837"/>
      <c r="H47233" s="837"/>
      <c r="I47233" s="837"/>
    </row>
    <row r="47234" customHeight="1" spans="3:9">
      <c r="C47234" s="837"/>
      <c r="H47234" s="837"/>
      <c r="I47234" s="837"/>
    </row>
    <row r="47235" customHeight="1" spans="3:9">
      <c r="C47235" s="837"/>
      <c r="H47235" s="837"/>
      <c r="I47235" s="837"/>
    </row>
    <row r="47236" customHeight="1" spans="3:9">
      <c r="C47236" s="837"/>
      <c r="H47236" s="837"/>
      <c r="I47236" s="837"/>
    </row>
    <row r="47237" customHeight="1" spans="3:9">
      <c r="C47237" s="837"/>
      <c r="H47237" s="837"/>
      <c r="I47237" s="837"/>
    </row>
    <row r="47238" customHeight="1" spans="3:9">
      <c r="C47238" s="837"/>
      <c r="H47238" s="837"/>
      <c r="I47238" s="837"/>
    </row>
    <row r="47239" customHeight="1" spans="3:9">
      <c r="C47239" s="837"/>
      <c r="H47239" s="837"/>
      <c r="I47239" s="837"/>
    </row>
    <row r="47240" customHeight="1" spans="3:9">
      <c r="C47240" s="837"/>
      <c r="H47240" s="837"/>
      <c r="I47240" s="837"/>
    </row>
    <row r="47241" customHeight="1" spans="3:9">
      <c r="C47241" s="837"/>
      <c r="H47241" s="837"/>
      <c r="I47241" s="837"/>
    </row>
    <row r="47242" customHeight="1" spans="3:9">
      <c r="C47242" s="837"/>
      <c r="H47242" s="837"/>
      <c r="I47242" s="837"/>
    </row>
    <row r="47243" customHeight="1" spans="3:9">
      <c r="C47243" s="837"/>
      <c r="H47243" s="837"/>
      <c r="I47243" s="837"/>
    </row>
    <row r="47244" customHeight="1" spans="3:9">
      <c r="C47244" s="837"/>
      <c r="H47244" s="837"/>
      <c r="I47244" s="837"/>
    </row>
    <row r="47245" customHeight="1" spans="3:9">
      <c r="C47245" s="837"/>
      <c r="H47245" s="837"/>
      <c r="I47245" s="837"/>
    </row>
    <row r="47246" customHeight="1" spans="3:9">
      <c r="C47246" s="837"/>
      <c r="H47246" s="837"/>
      <c r="I47246" s="837"/>
    </row>
    <row r="47247" customHeight="1" spans="3:9">
      <c r="C47247" s="837"/>
      <c r="H47247" s="837"/>
      <c r="I47247" s="837"/>
    </row>
    <row r="47248" customHeight="1" spans="3:9">
      <c r="C47248" s="837"/>
      <c r="H47248" s="837"/>
      <c r="I47248" s="837"/>
    </row>
    <row r="47249" customHeight="1" spans="3:9">
      <c r="C47249" s="837"/>
      <c r="H47249" s="837"/>
      <c r="I47249" s="837"/>
    </row>
    <row r="47250" customHeight="1" spans="3:9">
      <c r="C47250" s="837"/>
      <c r="H47250" s="837"/>
      <c r="I47250" s="837"/>
    </row>
    <row r="47251" customHeight="1" spans="3:9">
      <c r="C47251" s="837"/>
      <c r="H47251" s="837"/>
      <c r="I47251" s="837"/>
    </row>
    <row r="47252" customHeight="1" spans="3:9">
      <c r="C47252" s="837"/>
      <c r="H47252" s="837"/>
      <c r="I47252" s="837"/>
    </row>
    <row r="47253" customHeight="1" spans="3:9">
      <c r="C47253" s="837"/>
      <c r="H47253" s="837"/>
      <c r="I47253" s="837"/>
    </row>
    <row r="47254" customHeight="1" spans="3:9">
      <c r="C47254" s="837"/>
      <c r="H47254" s="837"/>
      <c r="I47254" s="837"/>
    </row>
    <row r="47255" customHeight="1" spans="3:9">
      <c r="C47255" s="837"/>
      <c r="H47255" s="837"/>
      <c r="I47255" s="837"/>
    </row>
    <row r="47256" customHeight="1" spans="3:9">
      <c r="C47256" s="837"/>
      <c r="H47256" s="837"/>
      <c r="I47256" s="837"/>
    </row>
    <row r="47257" customHeight="1" spans="3:9">
      <c r="C47257" s="837"/>
      <c r="H47257" s="837"/>
      <c r="I47257" s="837"/>
    </row>
    <row r="47258" customHeight="1" spans="3:9">
      <c r="C47258" s="837"/>
      <c r="H47258" s="837"/>
      <c r="I47258" s="837"/>
    </row>
    <row r="47259" customHeight="1" spans="3:9">
      <c r="C47259" s="837"/>
      <c r="H47259" s="837"/>
      <c r="I47259" s="837"/>
    </row>
    <row r="47260" customHeight="1" spans="3:9">
      <c r="C47260" s="837"/>
      <c r="H47260" s="837"/>
      <c r="I47260" s="837"/>
    </row>
    <row r="47261" customHeight="1" spans="3:9">
      <c r="C47261" s="837"/>
      <c r="H47261" s="837"/>
      <c r="I47261" s="837"/>
    </row>
    <row r="47262" customHeight="1" spans="3:9">
      <c r="C47262" s="837"/>
      <c r="H47262" s="837"/>
      <c r="I47262" s="837"/>
    </row>
    <row r="47263" customHeight="1" spans="3:9">
      <c r="C47263" s="837"/>
      <c r="H47263" s="837"/>
      <c r="I47263" s="837"/>
    </row>
    <row r="47264" customHeight="1" spans="3:9">
      <c r="C47264" s="837"/>
      <c r="H47264" s="837"/>
      <c r="I47264" s="837"/>
    </row>
    <row r="47265" customHeight="1" spans="3:9">
      <c r="C47265" s="837"/>
      <c r="H47265" s="837"/>
      <c r="I47265" s="837"/>
    </row>
    <row r="47266" customHeight="1" spans="3:9">
      <c r="C47266" s="837"/>
      <c r="H47266" s="837"/>
      <c r="I47266" s="837"/>
    </row>
    <row r="47267" customHeight="1" spans="3:9">
      <c r="C47267" s="837"/>
      <c r="H47267" s="837"/>
      <c r="I47267" s="837"/>
    </row>
    <row r="47268" customHeight="1" spans="3:9">
      <c r="C47268" s="837"/>
      <c r="H47268" s="837"/>
      <c r="I47268" s="837"/>
    </row>
    <row r="47269" customHeight="1" spans="3:9">
      <c r="C47269" s="837"/>
      <c r="H47269" s="837"/>
      <c r="I47269" s="837"/>
    </row>
    <row r="47270" customHeight="1" spans="3:9">
      <c r="C47270" s="837"/>
      <c r="H47270" s="837"/>
      <c r="I47270" s="837"/>
    </row>
    <row r="47271" customHeight="1" spans="3:9">
      <c r="C47271" s="837"/>
      <c r="H47271" s="837"/>
      <c r="I47271" s="837"/>
    </row>
    <row r="47272" customHeight="1" spans="3:9">
      <c r="C47272" s="837"/>
      <c r="H47272" s="837"/>
      <c r="I47272" s="837"/>
    </row>
    <row r="47273" customHeight="1" spans="3:9">
      <c r="C47273" s="837"/>
      <c r="H47273" s="837"/>
      <c r="I47273" s="837"/>
    </row>
    <row r="47274" customHeight="1" spans="3:9">
      <c r="C47274" s="837"/>
      <c r="H47274" s="837"/>
      <c r="I47274" s="837"/>
    </row>
    <row r="47275" customHeight="1" spans="3:9">
      <c r="C47275" s="837"/>
      <c r="H47275" s="837"/>
      <c r="I47275" s="837"/>
    </row>
    <row r="47276" customHeight="1" spans="3:9">
      <c r="C47276" s="837"/>
      <c r="H47276" s="837"/>
      <c r="I47276" s="837"/>
    </row>
    <row r="47277" customHeight="1" spans="3:9">
      <c r="C47277" s="837"/>
      <c r="H47277" s="837"/>
      <c r="I47277" s="837"/>
    </row>
    <row r="47278" customHeight="1" spans="3:9">
      <c r="C47278" s="837"/>
      <c r="H47278" s="837"/>
      <c r="I47278" s="837"/>
    </row>
    <row r="47279" customHeight="1" spans="3:9">
      <c r="C47279" s="837"/>
      <c r="H47279" s="837"/>
      <c r="I47279" s="837"/>
    </row>
    <row r="47280" customHeight="1" spans="3:9">
      <c r="C47280" s="837"/>
      <c r="H47280" s="837"/>
      <c r="I47280" s="837"/>
    </row>
    <row r="47281" customHeight="1" spans="3:9">
      <c r="C47281" s="837"/>
      <c r="H47281" s="837"/>
      <c r="I47281" s="837"/>
    </row>
    <row r="47282" customHeight="1" spans="3:9">
      <c r="C47282" s="837"/>
      <c r="H47282" s="837"/>
      <c r="I47282" s="837"/>
    </row>
    <row r="47283" customHeight="1" spans="3:9">
      <c r="C47283" s="837"/>
      <c r="H47283" s="837"/>
      <c r="I47283" s="837"/>
    </row>
    <row r="47284" customHeight="1" spans="3:9">
      <c r="C47284" s="837"/>
      <c r="H47284" s="837"/>
      <c r="I47284" s="837"/>
    </row>
    <row r="47285" customHeight="1" spans="3:9">
      <c r="C47285" s="837"/>
      <c r="H47285" s="837"/>
      <c r="I47285" s="837"/>
    </row>
    <row r="47286" customHeight="1" spans="3:9">
      <c r="C47286" s="837"/>
      <c r="H47286" s="837"/>
      <c r="I47286" s="837"/>
    </row>
    <row r="47287" customHeight="1" spans="3:9">
      <c r="C47287" s="837"/>
      <c r="H47287" s="837"/>
      <c r="I47287" s="837"/>
    </row>
    <row r="47288" customHeight="1" spans="3:9">
      <c r="C47288" s="837"/>
      <c r="H47288" s="837"/>
      <c r="I47288" s="837"/>
    </row>
    <row r="47289" customHeight="1" spans="3:9">
      <c r="C47289" s="837"/>
      <c r="H47289" s="837"/>
      <c r="I47289" s="837"/>
    </row>
    <row r="47290" customHeight="1" spans="3:9">
      <c r="C47290" s="837"/>
      <c r="H47290" s="837"/>
      <c r="I47290" s="837"/>
    </row>
    <row r="47291" customHeight="1" spans="3:9">
      <c r="C47291" s="837"/>
      <c r="H47291" s="837"/>
      <c r="I47291" s="837"/>
    </row>
    <row r="47292" customHeight="1" spans="3:9">
      <c r="C47292" s="837"/>
      <c r="H47292" s="837"/>
      <c r="I47292" s="837"/>
    </row>
    <row r="47293" customHeight="1" spans="3:9">
      <c r="C47293" s="837"/>
      <c r="H47293" s="837"/>
      <c r="I47293" s="837"/>
    </row>
    <row r="47294" customHeight="1" spans="3:9">
      <c r="C47294" s="837"/>
      <c r="H47294" s="837"/>
      <c r="I47294" s="837"/>
    </row>
    <row r="47295" customHeight="1" spans="3:9">
      <c r="C47295" s="837"/>
      <c r="H47295" s="837"/>
      <c r="I47295" s="837"/>
    </row>
    <row r="47296" customHeight="1" spans="3:9">
      <c r="C47296" s="837"/>
      <c r="H47296" s="837"/>
      <c r="I47296" s="837"/>
    </row>
    <row r="47297" customHeight="1" spans="3:9">
      <c r="C47297" s="837"/>
      <c r="H47297" s="837"/>
      <c r="I47297" s="837"/>
    </row>
    <row r="47298" customHeight="1" spans="3:9">
      <c r="C47298" s="837"/>
      <c r="H47298" s="837"/>
      <c r="I47298" s="837"/>
    </row>
    <row r="47299" customHeight="1" spans="3:9">
      <c r="C47299" s="837"/>
      <c r="H47299" s="837"/>
      <c r="I47299" s="837"/>
    </row>
    <row r="47300" customHeight="1" spans="3:9">
      <c r="C47300" s="837"/>
      <c r="H47300" s="837"/>
      <c r="I47300" s="837"/>
    </row>
    <row r="47301" customHeight="1" spans="3:9">
      <c r="C47301" s="837"/>
      <c r="H47301" s="837"/>
      <c r="I47301" s="837"/>
    </row>
    <row r="47302" customHeight="1" spans="3:9">
      <c r="C47302" s="837"/>
      <c r="H47302" s="837"/>
      <c r="I47302" s="837"/>
    </row>
    <row r="47303" customHeight="1" spans="3:9">
      <c r="C47303" s="837"/>
      <c r="H47303" s="837"/>
      <c r="I47303" s="837"/>
    </row>
    <row r="47304" customHeight="1" spans="3:9">
      <c r="C47304" s="837"/>
      <c r="H47304" s="837"/>
      <c r="I47304" s="837"/>
    </row>
    <row r="47305" customHeight="1" spans="3:9">
      <c r="C47305" s="837"/>
      <c r="H47305" s="837"/>
      <c r="I47305" s="837"/>
    </row>
    <row r="47306" customHeight="1" spans="3:9">
      <c r="C47306" s="837"/>
      <c r="H47306" s="837"/>
      <c r="I47306" s="837"/>
    </row>
    <row r="47307" customHeight="1" spans="3:9">
      <c r="C47307" s="837"/>
      <c r="H47307" s="837"/>
      <c r="I47307" s="837"/>
    </row>
    <row r="47308" customHeight="1" spans="3:9">
      <c r="C47308" s="837"/>
      <c r="H47308" s="837"/>
      <c r="I47308" s="837"/>
    </row>
    <row r="47309" customHeight="1" spans="3:9">
      <c r="C47309" s="837"/>
      <c r="H47309" s="837"/>
      <c r="I47309" s="837"/>
    </row>
    <row r="47310" customHeight="1" spans="3:9">
      <c r="C47310" s="837"/>
      <c r="H47310" s="837"/>
      <c r="I47310" s="837"/>
    </row>
    <row r="47311" customHeight="1" spans="3:9">
      <c r="C47311" s="837"/>
      <c r="H47311" s="837"/>
      <c r="I47311" s="837"/>
    </row>
    <row r="47312" customHeight="1" spans="3:9">
      <c r="C47312" s="837"/>
      <c r="H47312" s="837"/>
      <c r="I47312" s="837"/>
    </row>
    <row r="47313" customHeight="1" spans="3:9">
      <c r="C47313" s="837"/>
      <c r="H47313" s="837"/>
      <c r="I47313" s="837"/>
    </row>
    <row r="47314" customHeight="1" spans="3:9">
      <c r="C47314" s="837"/>
      <c r="H47314" s="837"/>
      <c r="I47314" s="837"/>
    </row>
    <row r="47315" customHeight="1" spans="3:9">
      <c r="C47315" s="837"/>
      <c r="H47315" s="837"/>
      <c r="I47315" s="837"/>
    </row>
    <row r="47316" customHeight="1" spans="3:9">
      <c r="C47316" s="837"/>
      <c r="H47316" s="837"/>
      <c r="I47316" s="837"/>
    </row>
    <row r="47317" customHeight="1" spans="3:9">
      <c r="C47317" s="837"/>
      <c r="H47317" s="837"/>
      <c r="I47317" s="837"/>
    </row>
    <row r="47318" customHeight="1" spans="3:9">
      <c r="C47318" s="837"/>
      <c r="H47318" s="837"/>
      <c r="I47318" s="837"/>
    </row>
    <row r="47319" customHeight="1" spans="3:9">
      <c r="C47319" s="837"/>
      <c r="H47319" s="837"/>
      <c r="I47319" s="837"/>
    </row>
    <row r="47320" customHeight="1" spans="3:9">
      <c r="C47320" s="837"/>
      <c r="H47320" s="837"/>
      <c r="I47320" s="837"/>
    </row>
    <row r="47321" customHeight="1" spans="3:9">
      <c r="C47321" s="837"/>
      <c r="H47321" s="837"/>
      <c r="I47321" s="837"/>
    </row>
    <row r="47322" customHeight="1" spans="3:9">
      <c r="C47322" s="837"/>
      <c r="H47322" s="837"/>
      <c r="I47322" s="837"/>
    </row>
    <row r="47323" customHeight="1" spans="3:9">
      <c r="C47323" s="837"/>
      <c r="H47323" s="837"/>
      <c r="I47323" s="837"/>
    </row>
    <row r="47324" customHeight="1" spans="3:9">
      <c r="C47324" s="837"/>
      <c r="H47324" s="837"/>
      <c r="I47324" s="837"/>
    </row>
    <row r="47325" customHeight="1" spans="3:9">
      <c r="C47325" s="837"/>
      <c r="H47325" s="837"/>
      <c r="I47325" s="837"/>
    </row>
    <row r="47326" customHeight="1" spans="3:9">
      <c r="C47326" s="837"/>
      <c r="H47326" s="837"/>
      <c r="I47326" s="837"/>
    </row>
    <row r="47327" customHeight="1" spans="3:9">
      <c r="C47327" s="837"/>
      <c r="H47327" s="837"/>
      <c r="I47327" s="837"/>
    </row>
    <row r="47328" customHeight="1" spans="3:9">
      <c r="C47328" s="837"/>
      <c r="H47328" s="837"/>
      <c r="I47328" s="837"/>
    </row>
    <row r="47329" customHeight="1" spans="3:9">
      <c r="C47329" s="837"/>
      <c r="H47329" s="837"/>
      <c r="I47329" s="837"/>
    </row>
    <row r="47330" customHeight="1" spans="3:9">
      <c r="C47330" s="837"/>
      <c r="H47330" s="837"/>
      <c r="I47330" s="837"/>
    </row>
    <row r="47331" customHeight="1" spans="3:9">
      <c r="C47331" s="837"/>
      <c r="H47331" s="837"/>
      <c r="I47331" s="837"/>
    </row>
    <row r="47332" customHeight="1" spans="3:9">
      <c r="C47332" s="837"/>
      <c r="H47332" s="837"/>
      <c r="I47332" s="837"/>
    </row>
    <row r="47333" customHeight="1" spans="3:9">
      <c r="C47333" s="837"/>
      <c r="H47333" s="837"/>
      <c r="I47333" s="837"/>
    </row>
    <row r="47334" customHeight="1" spans="3:9">
      <c r="C47334" s="837"/>
      <c r="H47334" s="837"/>
      <c r="I47334" s="837"/>
    </row>
    <row r="47335" customHeight="1" spans="3:9">
      <c r="C47335" s="837"/>
      <c r="H47335" s="837"/>
      <c r="I47335" s="837"/>
    </row>
    <row r="47336" customHeight="1" spans="3:9">
      <c r="C47336" s="837"/>
      <c r="H47336" s="837"/>
      <c r="I47336" s="837"/>
    </row>
    <row r="47337" customHeight="1" spans="3:9">
      <c r="C47337" s="837"/>
      <c r="H47337" s="837"/>
      <c r="I47337" s="837"/>
    </row>
    <row r="47338" customHeight="1" spans="3:9">
      <c r="C47338" s="837"/>
      <c r="H47338" s="837"/>
      <c r="I47338" s="837"/>
    </row>
    <row r="47339" customHeight="1" spans="3:9">
      <c r="C47339" s="837"/>
      <c r="H47339" s="837"/>
      <c r="I47339" s="837"/>
    </row>
    <row r="47340" customHeight="1" spans="3:9">
      <c r="C47340" s="837"/>
      <c r="H47340" s="837"/>
      <c r="I47340" s="837"/>
    </row>
    <row r="47341" customHeight="1" spans="3:9">
      <c r="C47341" s="837"/>
      <c r="H47341" s="837"/>
      <c r="I47341" s="837"/>
    </row>
    <row r="47342" customHeight="1" spans="3:9">
      <c r="C47342" s="837"/>
      <c r="H47342" s="837"/>
      <c r="I47342" s="837"/>
    </row>
    <row r="47343" customHeight="1" spans="3:9">
      <c r="C47343" s="837"/>
      <c r="H47343" s="837"/>
      <c r="I47343" s="837"/>
    </row>
    <row r="47344" customHeight="1" spans="3:9">
      <c r="C47344" s="837"/>
      <c r="H47344" s="837"/>
      <c r="I47344" s="837"/>
    </row>
    <row r="47345" customHeight="1" spans="3:9">
      <c r="C47345" s="837"/>
      <c r="H47345" s="837"/>
      <c r="I47345" s="837"/>
    </row>
    <row r="47346" customHeight="1" spans="3:9">
      <c r="C47346" s="837"/>
      <c r="H47346" s="837"/>
      <c r="I47346" s="837"/>
    </row>
    <row r="47347" customHeight="1" spans="3:9">
      <c r="C47347" s="837"/>
      <c r="H47347" s="837"/>
      <c r="I47347" s="837"/>
    </row>
    <row r="47348" customHeight="1" spans="3:9">
      <c r="C47348" s="837"/>
      <c r="H47348" s="837"/>
      <c r="I47348" s="837"/>
    </row>
    <row r="47349" customHeight="1" spans="3:9">
      <c r="C47349" s="837"/>
      <c r="H47349" s="837"/>
      <c r="I47349" s="837"/>
    </row>
    <row r="47350" customHeight="1" spans="3:9">
      <c r="C47350" s="837"/>
      <c r="H47350" s="837"/>
      <c r="I47350" s="837"/>
    </row>
    <row r="47351" customHeight="1" spans="3:9">
      <c r="C47351" s="837"/>
      <c r="H47351" s="837"/>
      <c r="I47351" s="837"/>
    </row>
    <row r="47352" customHeight="1" spans="3:9">
      <c r="C47352" s="837"/>
      <c r="H47352" s="837"/>
      <c r="I47352" s="837"/>
    </row>
    <row r="47353" customHeight="1" spans="3:9">
      <c r="C47353" s="837"/>
      <c r="H47353" s="837"/>
      <c r="I47353" s="837"/>
    </row>
    <row r="47354" customHeight="1" spans="3:9">
      <c r="C47354" s="837"/>
      <c r="H47354" s="837"/>
      <c r="I47354" s="837"/>
    </row>
    <row r="47355" customHeight="1" spans="3:9">
      <c r="C47355" s="837"/>
      <c r="H47355" s="837"/>
      <c r="I47355" s="837"/>
    </row>
    <row r="47356" customHeight="1" spans="3:9">
      <c r="C47356" s="837"/>
      <c r="H47356" s="837"/>
      <c r="I47356" s="837"/>
    </row>
    <row r="47357" customHeight="1" spans="3:9">
      <c r="C47357" s="837"/>
      <c r="H47357" s="837"/>
      <c r="I47357" s="837"/>
    </row>
    <row r="47358" customHeight="1" spans="3:9">
      <c r="C47358" s="837"/>
      <c r="H47358" s="837"/>
      <c r="I47358" s="837"/>
    </row>
    <row r="47359" customHeight="1" spans="3:9">
      <c r="C47359" s="837"/>
      <c r="H47359" s="837"/>
      <c r="I47359" s="837"/>
    </row>
    <row r="47360" customHeight="1" spans="3:9">
      <c r="C47360" s="837"/>
      <c r="H47360" s="837"/>
      <c r="I47360" s="837"/>
    </row>
    <row r="47361" customHeight="1" spans="3:9">
      <c r="C47361" s="837"/>
      <c r="H47361" s="837"/>
      <c r="I47361" s="837"/>
    </row>
    <row r="47362" customHeight="1" spans="3:9">
      <c r="C47362" s="837"/>
      <c r="H47362" s="837"/>
      <c r="I47362" s="837"/>
    </row>
    <row r="47363" customHeight="1" spans="3:9">
      <c r="C47363" s="837"/>
      <c r="H47363" s="837"/>
      <c r="I47363" s="837"/>
    </row>
    <row r="47364" customHeight="1" spans="3:9">
      <c r="C47364" s="837"/>
      <c r="H47364" s="837"/>
      <c r="I47364" s="837"/>
    </row>
    <row r="47365" customHeight="1" spans="3:9">
      <c r="C47365" s="837"/>
      <c r="H47365" s="837"/>
      <c r="I47365" s="837"/>
    </row>
    <row r="47366" customHeight="1" spans="3:9">
      <c r="C47366" s="837"/>
      <c r="H47366" s="837"/>
      <c r="I47366" s="837"/>
    </row>
    <row r="47367" customHeight="1" spans="3:9">
      <c r="C47367" s="837"/>
      <c r="H47367" s="837"/>
      <c r="I47367" s="837"/>
    </row>
    <row r="47368" customHeight="1" spans="3:9">
      <c r="C47368" s="837"/>
      <c r="H47368" s="837"/>
      <c r="I47368" s="837"/>
    </row>
    <row r="47369" customHeight="1" spans="3:9">
      <c r="C47369" s="837"/>
      <c r="H47369" s="837"/>
      <c r="I47369" s="837"/>
    </row>
    <row r="47370" customHeight="1" spans="3:9">
      <c r="C47370" s="837"/>
      <c r="H47370" s="837"/>
      <c r="I47370" s="837"/>
    </row>
    <row r="47371" customHeight="1" spans="3:9">
      <c r="C47371" s="837"/>
      <c r="H47371" s="837"/>
      <c r="I47371" s="837"/>
    </row>
    <row r="47372" customHeight="1" spans="3:9">
      <c r="C47372" s="837"/>
      <c r="H47372" s="837"/>
      <c r="I47372" s="837"/>
    </row>
    <row r="47373" customHeight="1" spans="3:9">
      <c r="C47373" s="837"/>
      <c r="H47373" s="837"/>
      <c r="I47373" s="837"/>
    </row>
    <row r="47374" customHeight="1" spans="3:9">
      <c r="C47374" s="837"/>
      <c r="H47374" s="837"/>
      <c r="I47374" s="837"/>
    </row>
    <row r="47375" customHeight="1" spans="3:9">
      <c r="C47375" s="837"/>
      <c r="H47375" s="837"/>
      <c r="I47375" s="837"/>
    </row>
    <row r="47376" customHeight="1" spans="3:9">
      <c r="C47376" s="837"/>
      <c r="H47376" s="837"/>
      <c r="I47376" s="837"/>
    </row>
    <row r="47377" customHeight="1" spans="3:9">
      <c r="C47377" s="837"/>
      <c r="H47377" s="837"/>
      <c r="I47377" s="837"/>
    </row>
    <row r="47378" customHeight="1" spans="3:9">
      <c r="C47378" s="837"/>
      <c r="H47378" s="837"/>
      <c r="I47378" s="837"/>
    </row>
    <row r="47379" customHeight="1" spans="3:9">
      <c r="C47379" s="837"/>
      <c r="H47379" s="837"/>
      <c r="I47379" s="837"/>
    </row>
    <row r="47380" customHeight="1" spans="3:9">
      <c r="C47380" s="837"/>
      <c r="H47380" s="837"/>
      <c r="I47380" s="837"/>
    </row>
    <row r="47381" customHeight="1" spans="3:9">
      <c r="C47381" s="837"/>
      <c r="H47381" s="837"/>
      <c r="I47381" s="837"/>
    </row>
    <row r="47382" customHeight="1" spans="3:9">
      <c r="C47382" s="837"/>
      <c r="H47382" s="837"/>
      <c r="I47382" s="837"/>
    </row>
    <row r="47383" customHeight="1" spans="3:9">
      <c r="C47383" s="837"/>
      <c r="H47383" s="837"/>
      <c r="I47383" s="837"/>
    </row>
    <row r="47384" customHeight="1" spans="3:9">
      <c r="C47384" s="837"/>
      <c r="H47384" s="837"/>
      <c r="I47384" s="837"/>
    </row>
    <row r="47385" customHeight="1" spans="3:9">
      <c r="C47385" s="837"/>
      <c r="H47385" s="837"/>
      <c r="I47385" s="837"/>
    </row>
    <row r="47386" customHeight="1" spans="3:9">
      <c r="C47386" s="837"/>
      <c r="H47386" s="837"/>
      <c r="I47386" s="837"/>
    </row>
    <row r="47387" customHeight="1" spans="3:9">
      <c r="C47387" s="837"/>
      <c r="H47387" s="837"/>
      <c r="I47387" s="837"/>
    </row>
    <row r="47388" customHeight="1" spans="3:9">
      <c r="C47388" s="837"/>
      <c r="H47388" s="837"/>
      <c r="I47388" s="837"/>
    </row>
    <row r="47389" customHeight="1" spans="3:9">
      <c r="C47389" s="837"/>
      <c r="H47389" s="837"/>
      <c r="I47389" s="837"/>
    </row>
    <row r="47390" customHeight="1" spans="3:9">
      <c r="C47390" s="837"/>
      <c r="H47390" s="837"/>
      <c r="I47390" s="837"/>
    </row>
    <row r="47391" customHeight="1" spans="3:9">
      <c r="C47391" s="837"/>
      <c r="H47391" s="837"/>
      <c r="I47391" s="837"/>
    </row>
    <row r="47392" customHeight="1" spans="3:9">
      <c r="C47392" s="837"/>
      <c r="H47392" s="837"/>
      <c r="I47392" s="837"/>
    </row>
    <row r="47393" customHeight="1" spans="3:9">
      <c r="C47393" s="837"/>
      <c r="H47393" s="837"/>
      <c r="I47393" s="837"/>
    </row>
    <row r="47394" customHeight="1" spans="3:9">
      <c r="C47394" s="837"/>
      <c r="H47394" s="837"/>
      <c r="I47394" s="837"/>
    </row>
    <row r="47395" customHeight="1" spans="3:9">
      <c r="C47395" s="837"/>
      <c r="H47395" s="837"/>
      <c r="I47395" s="837"/>
    </row>
    <row r="47396" customHeight="1" spans="3:9">
      <c r="C47396" s="837"/>
      <c r="H47396" s="837"/>
      <c r="I47396" s="837"/>
    </row>
    <row r="47397" customHeight="1" spans="3:9">
      <c r="C47397" s="837"/>
      <c r="H47397" s="837"/>
      <c r="I47397" s="837"/>
    </row>
    <row r="47398" customHeight="1" spans="3:9">
      <c r="C47398" s="837"/>
      <c r="H47398" s="837"/>
      <c r="I47398" s="837"/>
    </row>
    <row r="47399" customHeight="1" spans="3:9">
      <c r="C47399" s="837"/>
      <c r="H47399" s="837"/>
      <c r="I47399" s="837"/>
    </row>
    <row r="47400" customHeight="1" spans="3:9">
      <c r="C47400" s="837"/>
      <c r="H47400" s="837"/>
      <c r="I47400" s="837"/>
    </row>
    <row r="47401" customHeight="1" spans="3:9">
      <c r="C47401" s="837"/>
      <c r="H47401" s="837"/>
      <c r="I47401" s="837"/>
    </row>
    <row r="47402" customHeight="1" spans="3:9">
      <c r="C47402" s="837"/>
      <c r="H47402" s="837"/>
      <c r="I47402" s="837"/>
    </row>
    <row r="47403" customHeight="1" spans="3:9">
      <c r="C47403" s="837"/>
      <c r="H47403" s="837"/>
      <c r="I47403" s="837"/>
    </row>
    <row r="47404" customHeight="1" spans="3:9">
      <c r="C47404" s="837"/>
      <c r="H47404" s="837"/>
      <c r="I47404" s="837"/>
    </row>
    <row r="47405" customHeight="1" spans="3:9">
      <c r="C47405" s="837"/>
      <c r="H47405" s="837"/>
      <c r="I47405" s="837"/>
    </row>
    <row r="47406" customHeight="1" spans="3:9">
      <c r="C47406" s="837"/>
      <c r="H47406" s="837"/>
      <c r="I47406" s="837"/>
    </row>
    <row r="47407" customHeight="1" spans="3:9">
      <c r="C47407" s="837"/>
      <c r="H47407" s="837"/>
      <c r="I47407" s="837"/>
    </row>
    <row r="47408" customHeight="1" spans="3:9">
      <c r="C47408" s="837"/>
      <c r="H47408" s="837"/>
      <c r="I47408" s="837"/>
    </row>
    <row r="47409" customHeight="1" spans="3:9">
      <c r="C47409" s="837"/>
      <c r="H47409" s="837"/>
      <c r="I47409" s="837"/>
    </row>
    <row r="47410" customHeight="1" spans="3:9">
      <c r="C47410" s="837"/>
      <c r="H47410" s="837"/>
      <c r="I47410" s="837"/>
    </row>
    <row r="47411" customHeight="1" spans="3:9">
      <c r="C47411" s="837"/>
      <c r="H47411" s="837"/>
      <c r="I47411" s="837"/>
    </row>
    <row r="47412" customHeight="1" spans="3:9">
      <c r="C47412" s="837"/>
      <c r="H47412" s="837"/>
      <c r="I47412" s="837"/>
    </row>
    <row r="47413" customHeight="1" spans="3:9">
      <c r="C47413" s="837"/>
      <c r="H47413" s="837"/>
      <c r="I47413" s="837"/>
    </row>
    <row r="47414" customHeight="1" spans="3:9">
      <c r="C47414" s="837"/>
      <c r="H47414" s="837"/>
      <c r="I47414" s="837"/>
    </row>
    <row r="47415" customHeight="1" spans="3:9">
      <c r="C47415" s="837"/>
      <c r="H47415" s="837"/>
      <c r="I47415" s="837"/>
    </row>
    <row r="47416" customHeight="1" spans="3:9">
      <c r="C47416" s="837"/>
      <c r="H47416" s="837"/>
      <c r="I47416" s="837"/>
    </row>
    <row r="47417" customHeight="1" spans="3:9">
      <c r="C47417" s="837"/>
      <c r="H47417" s="837"/>
      <c r="I47417" s="837"/>
    </row>
    <row r="47418" customHeight="1" spans="3:9">
      <c r="C47418" s="837"/>
      <c r="H47418" s="837"/>
      <c r="I47418" s="837"/>
    </row>
    <row r="47419" customHeight="1" spans="3:9">
      <c r="C47419" s="837"/>
      <c r="H47419" s="837"/>
      <c r="I47419" s="837"/>
    </row>
    <row r="47420" customHeight="1" spans="3:9">
      <c r="C47420" s="837"/>
      <c r="H47420" s="837"/>
      <c r="I47420" s="837"/>
    </row>
    <row r="47421" customHeight="1" spans="3:9">
      <c r="C47421" s="837"/>
      <c r="H47421" s="837"/>
      <c r="I47421" s="837"/>
    </row>
    <row r="47422" customHeight="1" spans="3:9">
      <c r="C47422" s="837"/>
      <c r="H47422" s="837"/>
      <c r="I47422" s="837"/>
    </row>
    <row r="47423" customHeight="1" spans="3:9">
      <c r="C47423" s="837"/>
      <c r="H47423" s="837"/>
      <c r="I47423" s="837"/>
    </row>
    <row r="47424" customHeight="1" spans="3:9">
      <c r="C47424" s="837"/>
      <c r="H47424" s="837"/>
      <c r="I47424" s="837"/>
    </row>
    <row r="47425" customHeight="1" spans="3:9">
      <c r="C47425" s="837"/>
      <c r="H47425" s="837"/>
      <c r="I47425" s="837"/>
    </row>
    <row r="47426" customHeight="1" spans="3:9">
      <c r="C47426" s="837"/>
      <c r="H47426" s="837"/>
      <c r="I47426" s="837"/>
    </row>
    <row r="47427" customHeight="1" spans="3:9">
      <c r="C47427" s="837"/>
      <c r="H47427" s="837"/>
      <c r="I47427" s="837"/>
    </row>
    <row r="47428" customHeight="1" spans="3:9">
      <c r="C47428" s="837"/>
      <c r="H47428" s="837"/>
      <c r="I47428" s="837"/>
    </row>
    <row r="47429" customHeight="1" spans="3:9">
      <c r="C47429" s="837"/>
      <c r="H47429" s="837"/>
      <c r="I47429" s="837"/>
    </row>
    <row r="47430" customHeight="1" spans="3:9">
      <c r="C47430" s="837"/>
      <c r="H47430" s="837"/>
      <c r="I47430" s="837"/>
    </row>
    <row r="47431" customHeight="1" spans="3:9">
      <c r="C47431" s="837"/>
      <c r="H47431" s="837"/>
      <c r="I47431" s="837"/>
    </row>
    <row r="47432" customHeight="1" spans="3:9">
      <c r="C47432" s="837"/>
      <c r="H47432" s="837"/>
      <c r="I47432" s="837"/>
    </row>
    <row r="47433" customHeight="1" spans="3:9">
      <c r="C47433" s="837"/>
      <c r="H47433" s="837"/>
      <c r="I47433" s="837"/>
    </row>
    <row r="47434" customHeight="1" spans="3:9">
      <c r="C47434" s="837"/>
      <c r="H47434" s="837"/>
      <c r="I47434" s="837"/>
    </row>
    <row r="47435" customHeight="1" spans="3:9">
      <c r="C47435" s="837"/>
      <c r="H47435" s="837"/>
      <c r="I47435" s="837"/>
    </row>
    <row r="47436" customHeight="1" spans="3:9">
      <c r="C47436" s="837"/>
      <c r="H47436" s="837"/>
      <c r="I47436" s="837"/>
    </row>
    <row r="47437" customHeight="1" spans="3:9">
      <c r="C47437" s="837"/>
      <c r="H47437" s="837"/>
      <c r="I47437" s="837"/>
    </row>
    <row r="47438" customHeight="1" spans="3:9">
      <c r="C47438" s="837"/>
      <c r="H47438" s="837"/>
      <c r="I47438" s="837"/>
    </row>
    <row r="47439" customHeight="1" spans="3:9">
      <c r="C47439" s="837"/>
      <c r="H47439" s="837"/>
      <c r="I47439" s="837"/>
    </row>
    <row r="47440" customHeight="1" spans="3:9">
      <c r="C47440" s="837"/>
      <c r="H47440" s="837"/>
      <c r="I47440" s="837"/>
    </row>
    <row r="47441" customHeight="1" spans="3:9">
      <c r="C47441" s="837"/>
      <c r="H47441" s="837"/>
      <c r="I47441" s="837"/>
    </row>
    <row r="47442" customHeight="1" spans="3:9">
      <c r="C47442" s="837"/>
      <c r="H47442" s="837"/>
      <c r="I47442" s="837"/>
    </row>
    <row r="47443" customHeight="1" spans="3:9">
      <c r="C47443" s="837"/>
      <c r="H47443" s="837"/>
      <c r="I47443" s="837"/>
    </row>
    <row r="47444" customHeight="1" spans="3:9">
      <c r="C47444" s="837"/>
      <c r="H47444" s="837"/>
      <c r="I47444" s="837"/>
    </row>
    <row r="47445" customHeight="1" spans="3:9">
      <c r="C47445" s="837"/>
      <c r="H47445" s="837"/>
      <c r="I47445" s="837"/>
    </row>
    <row r="47446" customHeight="1" spans="3:9">
      <c r="C47446" s="837"/>
      <c r="H47446" s="837"/>
      <c r="I47446" s="837"/>
    </row>
    <row r="47447" customHeight="1" spans="3:9">
      <c r="C47447" s="837"/>
      <c r="H47447" s="837"/>
      <c r="I47447" s="837"/>
    </row>
    <row r="47448" customHeight="1" spans="3:9">
      <c r="C47448" s="837"/>
      <c r="H47448" s="837"/>
      <c r="I47448" s="837"/>
    </row>
    <row r="47449" customHeight="1" spans="3:9">
      <c r="C47449" s="837"/>
      <c r="H47449" s="837"/>
      <c r="I47449" s="837"/>
    </row>
    <row r="47450" customHeight="1" spans="3:9">
      <c r="C47450" s="837"/>
      <c r="H47450" s="837"/>
      <c r="I47450" s="837"/>
    </row>
    <row r="47451" customHeight="1" spans="3:9">
      <c r="C47451" s="837"/>
      <c r="H47451" s="837"/>
      <c r="I47451" s="837"/>
    </row>
    <row r="47452" customHeight="1" spans="3:9">
      <c r="C47452" s="837"/>
      <c r="H47452" s="837"/>
      <c r="I47452" s="837"/>
    </row>
    <row r="47453" customHeight="1" spans="3:9">
      <c r="C47453" s="837"/>
      <c r="H47453" s="837"/>
      <c r="I47453" s="837"/>
    </row>
    <row r="47454" customHeight="1" spans="3:9">
      <c r="C47454" s="837"/>
      <c r="H47454" s="837"/>
      <c r="I47454" s="837"/>
    </row>
    <row r="47455" customHeight="1" spans="3:9">
      <c r="C47455" s="837"/>
      <c r="H47455" s="837"/>
      <c r="I47455" s="837"/>
    </row>
    <row r="47456" customHeight="1" spans="3:9">
      <c r="C47456" s="837"/>
      <c r="H47456" s="837"/>
      <c r="I47456" s="837"/>
    </row>
    <row r="47457" customHeight="1" spans="3:9">
      <c r="C47457" s="837"/>
      <c r="H47457" s="837"/>
      <c r="I47457" s="837"/>
    </row>
    <row r="47458" customHeight="1" spans="3:9">
      <c r="C47458" s="837"/>
      <c r="H47458" s="837"/>
      <c r="I47458" s="837"/>
    </row>
    <row r="47459" customHeight="1" spans="3:9">
      <c r="C47459" s="837"/>
      <c r="H47459" s="837"/>
      <c r="I47459" s="837"/>
    </row>
    <row r="47460" customHeight="1" spans="3:9">
      <c r="C47460" s="837"/>
      <c r="H47460" s="837"/>
      <c r="I47460" s="837"/>
    </row>
    <row r="47461" customHeight="1" spans="3:9">
      <c r="C47461" s="837"/>
      <c r="H47461" s="837"/>
      <c r="I47461" s="837"/>
    </row>
    <row r="47462" customHeight="1" spans="3:9">
      <c r="C47462" s="837"/>
      <c r="H47462" s="837"/>
      <c r="I47462" s="837"/>
    </row>
    <row r="47463" customHeight="1" spans="3:9">
      <c r="C47463" s="837"/>
      <c r="H47463" s="837"/>
      <c r="I47463" s="837"/>
    </row>
    <row r="47464" customHeight="1" spans="3:9">
      <c r="C47464" s="837"/>
      <c r="H47464" s="837"/>
      <c r="I47464" s="837"/>
    </row>
    <row r="47465" customHeight="1" spans="3:9">
      <c r="C47465" s="837"/>
      <c r="H47465" s="837"/>
      <c r="I47465" s="837"/>
    </row>
    <row r="47466" customHeight="1" spans="3:9">
      <c r="C47466" s="837"/>
      <c r="H47466" s="837"/>
      <c r="I47466" s="837"/>
    </row>
    <row r="47467" customHeight="1" spans="3:9">
      <c r="C47467" s="837"/>
      <c r="H47467" s="837"/>
      <c r="I47467" s="837"/>
    </row>
    <row r="47468" customHeight="1" spans="3:9">
      <c r="C47468" s="837"/>
      <c r="H47468" s="837"/>
      <c r="I47468" s="837"/>
    </row>
    <row r="47469" customHeight="1" spans="3:9">
      <c r="C47469" s="837"/>
      <c r="H47469" s="837"/>
      <c r="I47469" s="837"/>
    </row>
    <row r="47470" customHeight="1" spans="3:9">
      <c r="C47470" s="837"/>
      <c r="H47470" s="837"/>
      <c r="I47470" s="837"/>
    </row>
    <row r="47471" customHeight="1" spans="3:9">
      <c r="C47471" s="837"/>
      <c r="H47471" s="837"/>
      <c r="I47471" s="837"/>
    </row>
    <row r="47472" customHeight="1" spans="3:9">
      <c r="C47472" s="837"/>
      <c r="H47472" s="837"/>
      <c r="I47472" s="837"/>
    </row>
    <row r="47473" customHeight="1" spans="3:9">
      <c r="C47473" s="837"/>
      <c r="H47473" s="837"/>
      <c r="I47473" s="837"/>
    </row>
    <row r="47474" customHeight="1" spans="3:9">
      <c r="C47474" s="837"/>
      <c r="H47474" s="837"/>
      <c r="I47474" s="837"/>
    </row>
    <row r="47475" customHeight="1" spans="3:9">
      <c r="C47475" s="837"/>
      <c r="H47475" s="837"/>
      <c r="I47475" s="837"/>
    </row>
    <row r="47476" customHeight="1" spans="3:9">
      <c r="C47476" s="837"/>
      <c r="H47476" s="837"/>
      <c r="I47476" s="837"/>
    </row>
    <row r="47477" customHeight="1" spans="3:9">
      <c r="C47477" s="837"/>
      <c r="H47477" s="837"/>
      <c r="I47477" s="837"/>
    </row>
    <row r="47478" customHeight="1" spans="3:9">
      <c r="C47478" s="837"/>
      <c r="H47478" s="837"/>
      <c r="I47478" s="837"/>
    </row>
    <row r="47479" customHeight="1" spans="3:9">
      <c r="C47479" s="837"/>
      <c r="H47479" s="837"/>
      <c r="I47479" s="837"/>
    </row>
    <row r="47480" customHeight="1" spans="3:9">
      <c r="C47480" s="837"/>
      <c r="H47480" s="837"/>
      <c r="I47480" s="837"/>
    </row>
    <row r="47481" customHeight="1" spans="3:9">
      <c r="C47481" s="837"/>
      <c r="H47481" s="837"/>
      <c r="I47481" s="837"/>
    </row>
    <row r="47482" customHeight="1" spans="3:9">
      <c r="C47482" s="837"/>
      <c r="H47482" s="837"/>
      <c r="I47482" s="837"/>
    </row>
    <row r="47483" customHeight="1" spans="3:9">
      <c r="C47483" s="837"/>
      <c r="H47483" s="837"/>
      <c r="I47483" s="837"/>
    </row>
    <row r="47484" customHeight="1" spans="3:9">
      <c r="C47484" s="837"/>
      <c r="H47484" s="837"/>
      <c r="I47484" s="837"/>
    </row>
    <row r="47485" customHeight="1" spans="3:9">
      <c r="C47485" s="837"/>
      <c r="H47485" s="837"/>
      <c r="I47485" s="837"/>
    </row>
    <row r="47486" customHeight="1" spans="3:9">
      <c r="C47486" s="837"/>
      <c r="H47486" s="837"/>
      <c r="I47486" s="837"/>
    </row>
    <row r="47487" customHeight="1" spans="3:9">
      <c r="C47487" s="837"/>
      <c r="H47487" s="837"/>
      <c r="I47487" s="837"/>
    </row>
    <row r="47488" customHeight="1" spans="3:9">
      <c r="C47488" s="837"/>
      <c r="H47488" s="837"/>
      <c r="I47488" s="837"/>
    </row>
    <row r="47489" customHeight="1" spans="3:9">
      <c r="C47489" s="837"/>
      <c r="H47489" s="837"/>
      <c r="I47489" s="837"/>
    </row>
    <row r="47490" customHeight="1" spans="3:9">
      <c r="C47490" s="837"/>
      <c r="H47490" s="837"/>
      <c r="I47490" s="837"/>
    </row>
    <row r="47491" customHeight="1" spans="3:9">
      <c r="C47491" s="837"/>
      <c r="H47491" s="837"/>
      <c r="I47491" s="837"/>
    </row>
    <row r="47492" customHeight="1" spans="3:9">
      <c r="C47492" s="837"/>
      <c r="H47492" s="837"/>
      <c r="I47492" s="837"/>
    </row>
    <row r="47493" customHeight="1" spans="3:9">
      <c r="C47493" s="837"/>
      <c r="H47493" s="837"/>
      <c r="I47493" s="837"/>
    </row>
    <row r="47494" customHeight="1" spans="3:9">
      <c r="C47494" s="837"/>
      <c r="H47494" s="837"/>
      <c r="I47494" s="837"/>
    </row>
    <row r="47495" customHeight="1" spans="3:9">
      <c r="C47495" s="837"/>
      <c r="H47495" s="837"/>
      <c r="I47495" s="837"/>
    </row>
    <row r="47496" customHeight="1" spans="3:9">
      <c r="C47496" s="837"/>
      <c r="H47496" s="837"/>
      <c r="I47496" s="837"/>
    </row>
    <row r="47497" customHeight="1" spans="3:9">
      <c r="C47497" s="837"/>
      <c r="H47497" s="837"/>
      <c r="I47497" s="837"/>
    </row>
    <row r="47498" customHeight="1" spans="3:9">
      <c r="C47498" s="837"/>
      <c r="H47498" s="837"/>
      <c r="I47498" s="837"/>
    </row>
    <row r="47499" customHeight="1" spans="3:9">
      <c r="C47499" s="837"/>
      <c r="H47499" s="837"/>
      <c r="I47499" s="837"/>
    </row>
    <row r="47500" customHeight="1" spans="3:9">
      <c r="C47500" s="837"/>
      <c r="H47500" s="837"/>
      <c r="I47500" s="837"/>
    </row>
    <row r="47501" customHeight="1" spans="3:9">
      <c r="C47501" s="837"/>
      <c r="H47501" s="837"/>
      <c r="I47501" s="837"/>
    </row>
    <row r="47502" customHeight="1" spans="3:9">
      <c r="C47502" s="837"/>
      <c r="H47502" s="837"/>
      <c r="I47502" s="837"/>
    </row>
    <row r="47503" customHeight="1" spans="3:9">
      <c r="C47503" s="837"/>
      <c r="H47503" s="837"/>
      <c r="I47503" s="837"/>
    </row>
    <row r="47504" customHeight="1" spans="3:9">
      <c r="C47504" s="837"/>
      <c r="H47504" s="837"/>
      <c r="I47504" s="837"/>
    </row>
    <row r="47505" customHeight="1" spans="3:9">
      <c r="C47505" s="837"/>
      <c r="H47505" s="837"/>
      <c r="I47505" s="837"/>
    </row>
    <row r="47506" customHeight="1" spans="3:9">
      <c r="C47506" s="837"/>
      <c r="H47506" s="837"/>
      <c r="I47506" s="837"/>
    </row>
    <row r="47507" customHeight="1" spans="3:9">
      <c r="C47507" s="837"/>
      <c r="H47507" s="837"/>
      <c r="I47507" s="837"/>
    </row>
    <row r="47508" customHeight="1" spans="3:9">
      <c r="C47508" s="837"/>
      <c r="H47508" s="837"/>
      <c r="I47508" s="837"/>
    </row>
    <row r="47509" customHeight="1" spans="3:9">
      <c r="C47509" s="837"/>
      <c r="H47509" s="837"/>
      <c r="I47509" s="837"/>
    </row>
    <row r="47510" customHeight="1" spans="3:9">
      <c r="C47510" s="837"/>
      <c r="H47510" s="837"/>
      <c r="I47510" s="837"/>
    </row>
    <row r="47511" customHeight="1" spans="3:9">
      <c r="C47511" s="837"/>
      <c r="H47511" s="837"/>
      <c r="I47511" s="837"/>
    </row>
    <row r="47512" customHeight="1" spans="3:9">
      <c r="C47512" s="837"/>
      <c r="H47512" s="837"/>
      <c r="I47512" s="837"/>
    </row>
    <row r="47513" customHeight="1" spans="3:9">
      <c r="C47513" s="837"/>
      <c r="H47513" s="837"/>
      <c r="I47513" s="837"/>
    </row>
    <row r="47514" customHeight="1" spans="3:9">
      <c r="C47514" s="837"/>
      <c r="H47514" s="837"/>
      <c r="I47514" s="837"/>
    </row>
    <row r="47515" customHeight="1" spans="3:9">
      <c r="C47515" s="837"/>
      <c r="H47515" s="837"/>
      <c r="I47515" s="837"/>
    </row>
    <row r="47516" customHeight="1" spans="3:9">
      <c r="C47516" s="837"/>
      <c r="H47516" s="837"/>
      <c r="I47516" s="837"/>
    </row>
    <row r="47517" customHeight="1" spans="3:9">
      <c r="C47517" s="837"/>
      <c r="H47517" s="837"/>
      <c r="I47517" s="837"/>
    </row>
    <row r="47518" customHeight="1" spans="3:9">
      <c r="C47518" s="837"/>
      <c r="H47518" s="837"/>
      <c r="I47518" s="837"/>
    </row>
    <row r="47519" customHeight="1" spans="3:9">
      <c r="C47519" s="837"/>
      <c r="H47519" s="837"/>
      <c r="I47519" s="837"/>
    </row>
    <row r="47520" customHeight="1" spans="3:9">
      <c r="C47520" s="837"/>
      <c r="H47520" s="837"/>
      <c r="I47520" s="837"/>
    </row>
    <row r="47521" customHeight="1" spans="3:9">
      <c r="C47521" s="837"/>
      <c r="H47521" s="837"/>
      <c r="I47521" s="837"/>
    </row>
    <row r="47522" customHeight="1" spans="3:9">
      <c r="C47522" s="837"/>
      <c r="H47522" s="837"/>
      <c r="I47522" s="837"/>
    </row>
    <row r="47523" customHeight="1" spans="3:9">
      <c r="C47523" s="837"/>
      <c r="H47523" s="837"/>
      <c r="I47523" s="837"/>
    </row>
    <row r="47524" customHeight="1" spans="3:9">
      <c r="C47524" s="837"/>
      <c r="H47524" s="837"/>
      <c r="I47524" s="837"/>
    </row>
    <row r="47525" customHeight="1" spans="3:9">
      <c r="C47525" s="837"/>
      <c r="H47525" s="837"/>
      <c r="I47525" s="837"/>
    </row>
    <row r="47526" customHeight="1" spans="3:9">
      <c r="C47526" s="837"/>
      <c r="H47526" s="837"/>
      <c r="I47526" s="837"/>
    </row>
    <row r="47527" customHeight="1" spans="3:9">
      <c r="C47527" s="837"/>
      <c r="H47527" s="837"/>
      <c r="I47527" s="837"/>
    </row>
    <row r="47528" customHeight="1" spans="3:9">
      <c r="C47528" s="837"/>
      <c r="H47528" s="837"/>
      <c r="I47528" s="837"/>
    </row>
    <row r="47529" customHeight="1" spans="3:9">
      <c r="C47529" s="837"/>
      <c r="H47529" s="837"/>
      <c r="I47529" s="837"/>
    </row>
    <row r="47530" customHeight="1" spans="3:9">
      <c r="C47530" s="837"/>
      <c r="H47530" s="837"/>
      <c r="I47530" s="837"/>
    </row>
    <row r="47531" customHeight="1" spans="3:9">
      <c r="C47531" s="837"/>
      <c r="H47531" s="837"/>
      <c r="I47531" s="837"/>
    </row>
    <row r="47532" customHeight="1" spans="3:9">
      <c r="C47532" s="837"/>
      <c r="H47532" s="837"/>
      <c r="I47532" s="837"/>
    </row>
    <row r="47533" customHeight="1" spans="3:9">
      <c r="C47533" s="837"/>
      <c r="H47533" s="837"/>
      <c r="I47533" s="837"/>
    </row>
    <row r="47534" customHeight="1" spans="3:9">
      <c r="C47534" s="837"/>
      <c r="H47534" s="837"/>
      <c r="I47534" s="837"/>
    </row>
    <row r="47535" customHeight="1" spans="3:9">
      <c r="C47535" s="837"/>
      <c r="H47535" s="837"/>
      <c r="I47535" s="837"/>
    </row>
    <row r="47536" customHeight="1" spans="3:9">
      <c r="C47536" s="837"/>
      <c r="H47536" s="837"/>
      <c r="I47536" s="837"/>
    </row>
    <row r="47537" customHeight="1" spans="3:9">
      <c r="C47537" s="837"/>
      <c r="H47537" s="837"/>
      <c r="I47537" s="837"/>
    </row>
    <row r="47538" customHeight="1" spans="3:9">
      <c r="C47538" s="837"/>
      <c r="H47538" s="837"/>
      <c r="I47538" s="837"/>
    </row>
    <row r="47539" customHeight="1" spans="3:9">
      <c r="C47539" s="837"/>
      <c r="H47539" s="837"/>
      <c r="I47539" s="837"/>
    </row>
    <row r="47540" customHeight="1" spans="3:9">
      <c r="C47540" s="837"/>
      <c r="H47540" s="837"/>
      <c r="I47540" s="837"/>
    </row>
    <row r="47541" customHeight="1" spans="3:9">
      <c r="C47541" s="837"/>
      <c r="H47541" s="837"/>
      <c r="I47541" s="837"/>
    </row>
    <row r="47542" customHeight="1" spans="3:9">
      <c r="C47542" s="837"/>
      <c r="H47542" s="837"/>
      <c r="I47542" s="837"/>
    </row>
    <row r="47543" customHeight="1" spans="3:9">
      <c r="C47543" s="837"/>
      <c r="H47543" s="837"/>
      <c r="I47543" s="837"/>
    </row>
    <row r="47544" customHeight="1" spans="3:9">
      <c r="C47544" s="837"/>
      <c r="H47544" s="837"/>
      <c r="I47544" s="837"/>
    </row>
    <row r="47545" customHeight="1" spans="3:9">
      <c r="C47545" s="837"/>
      <c r="H47545" s="837"/>
      <c r="I47545" s="837"/>
    </row>
    <row r="47546" customHeight="1" spans="3:9">
      <c r="C47546" s="837"/>
      <c r="H47546" s="837"/>
      <c r="I47546" s="837"/>
    </row>
    <row r="47547" customHeight="1" spans="3:9">
      <c r="C47547" s="837"/>
      <c r="H47547" s="837"/>
      <c r="I47547" s="837"/>
    </row>
    <row r="47548" customHeight="1" spans="3:9">
      <c r="C47548" s="837"/>
      <c r="H47548" s="837"/>
      <c r="I47548" s="837"/>
    </row>
    <row r="47549" customHeight="1" spans="3:9">
      <c r="C47549" s="837"/>
      <c r="H47549" s="837"/>
      <c r="I47549" s="837"/>
    </row>
    <row r="47550" customHeight="1" spans="3:9">
      <c r="C47550" s="837"/>
      <c r="H47550" s="837"/>
      <c r="I47550" s="837"/>
    </row>
    <row r="47551" customHeight="1" spans="3:9">
      <c r="C47551" s="837"/>
      <c r="H47551" s="837"/>
      <c r="I47551" s="837"/>
    </row>
    <row r="47552" customHeight="1" spans="3:9">
      <c r="C47552" s="837"/>
      <c r="H47552" s="837"/>
      <c r="I47552" s="837"/>
    </row>
    <row r="47553" customHeight="1" spans="3:9">
      <c r="C47553" s="837"/>
      <c r="H47553" s="837"/>
      <c r="I47553" s="837"/>
    </row>
    <row r="47554" customHeight="1" spans="3:9">
      <c r="C47554" s="837"/>
      <c r="H47554" s="837"/>
      <c r="I47554" s="837"/>
    </row>
    <row r="47555" customHeight="1" spans="3:9">
      <c r="C47555" s="837"/>
      <c r="H47555" s="837"/>
      <c r="I47555" s="837"/>
    </row>
    <row r="47556" customHeight="1" spans="3:9">
      <c r="C47556" s="837"/>
      <c r="H47556" s="837"/>
      <c r="I47556" s="837"/>
    </row>
    <row r="47557" customHeight="1" spans="3:9">
      <c r="C47557" s="837"/>
      <c r="H47557" s="837"/>
      <c r="I47557" s="837"/>
    </row>
    <row r="47558" customHeight="1" spans="3:9">
      <c r="C47558" s="837"/>
      <c r="H47558" s="837"/>
      <c r="I47558" s="837"/>
    </row>
    <row r="47559" customHeight="1" spans="3:9">
      <c r="C47559" s="837"/>
      <c r="H47559" s="837"/>
      <c r="I47559" s="837"/>
    </row>
    <row r="47560" customHeight="1" spans="3:9">
      <c r="C47560" s="837"/>
      <c r="H47560" s="837"/>
      <c r="I47560" s="837"/>
    </row>
    <row r="47561" customHeight="1" spans="3:9">
      <c r="C47561" s="837"/>
      <c r="H47561" s="837"/>
      <c r="I47561" s="837"/>
    </row>
    <row r="47562" customHeight="1" spans="3:9">
      <c r="C47562" s="837"/>
      <c r="H47562" s="837"/>
      <c r="I47562" s="837"/>
    </row>
    <row r="47563" customHeight="1" spans="3:9">
      <c r="C47563" s="837"/>
      <c r="H47563" s="837"/>
      <c r="I47563" s="837"/>
    </row>
    <row r="47564" customHeight="1" spans="3:9">
      <c r="C47564" s="837"/>
      <c r="H47564" s="837"/>
      <c r="I47564" s="837"/>
    </row>
    <row r="47565" customHeight="1" spans="3:9">
      <c r="C47565" s="837"/>
      <c r="H47565" s="837"/>
      <c r="I47565" s="837"/>
    </row>
    <row r="47566" customHeight="1" spans="3:9">
      <c r="C47566" s="837"/>
      <c r="H47566" s="837"/>
      <c r="I47566" s="837"/>
    </row>
    <row r="47567" customHeight="1" spans="3:9">
      <c r="C47567" s="837"/>
      <c r="H47567" s="837"/>
      <c r="I47567" s="837"/>
    </row>
    <row r="47568" customHeight="1" spans="3:9">
      <c r="C47568" s="837"/>
      <c r="H47568" s="837"/>
      <c r="I47568" s="837"/>
    </row>
    <row r="47569" customHeight="1" spans="3:9">
      <c r="C47569" s="837"/>
      <c r="H47569" s="837"/>
      <c r="I47569" s="837"/>
    </row>
    <row r="47570" customHeight="1" spans="3:9">
      <c r="C47570" s="837"/>
      <c r="H47570" s="837"/>
      <c r="I47570" s="837"/>
    </row>
    <row r="47571" customHeight="1" spans="3:9">
      <c r="C47571" s="837"/>
      <c r="H47571" s="837"/>
      <c r="I47571" s="837"/>
    </row>
    <row r="47572" customHeight="1" spans="3:9">
      <c r="C47572" s="837"/>
      <c r="H47572" s="837"/>
      <c r="I47572" s="837"/>
    </row>
    <row r="47573" customHeight="1" spans="3:9">
      <c r="C47573" s="837"/>
      <c r="H47573" s="837"/>
      <c r="I47573" s="837"/>
    </row>
    <row r="47574" customHeight="1" spans="3:9">
      <c r="C47574" s="837"/>
      <c r="H47574" s="837"/>
      <c r="I47574" s="837"/>
    </row>
    <row r="47575" customHeight="1" spans="3:9">
      <c r="C47575" s="837"/>
      <c r="H47575" s="837"/>
      <c r="I47575" s="837"/>
    </row>
    <row r="47576" customHeight="1" spans="3:9">
      <c r="C47576" s="837"/>
      <c r="H47576" s="837"/>
      <c r="I47576" s="837"/>
    </row>
    <row r="47577" customHeight="1" spans="3:9">
      <c r="C47577" s="837"/>
      <c r="H47577" s="837"/>
      <c r="I47577" s="837"/>
    </row>
    <row r="47578" customHeight="1" spans="3:9">
      <c r="C47578" s="837"/>
      <c r="H47578" s="837"/>
      <c r="I47578" s="837"/>
    </row>
    <row r="47579" customHeight="1" spans="3:9">
      <c r="C47579" s="837"/>
      <c r="H47579" s="837"/>
      <c r="I47579" s="837"/>
    </row>
    <row r="47580" customHeight="1" spans="3:9">
      <c r="C47580" s="837"/>
      <c r="H47580" s="837"/>
      <c r="I47580" s="837"/>
    </row>
    <row r="47581" customHeight="1" spans="3:9">
      <c r="C47581" s="837"/>
      <c r="H47581" s="837"/>
      <c r="I47581" s="837"/>
    </row>
    <row r="47582" customHeight="1" spans="3:9">
      <c r="C47582" s="837"/>
      <c r="H47582" s="837"/>
      <c r="I47582" s="837"/>
    </row>
    <row r="47583" customHeight="1" spans="3:9">
      <c r="C47583" s="837"/>
      <c r="H47583" s="837"/>
      <c r="I47583" s="837"/>
    </row>
    <row r="47584" customHeight="1" spans="3:9">
      <c r="C47584" s="837"/>
      <c r="H47584" s="837"/>
      <c r="I47584" s="837"/>
    </row>
    <row r="47585" customHeight="1" spans="3:9">
      <c r="C47585" s="837"/>
      <c r="H47585" s="837"/>
      <c r="I47585" s="837"/>
    </row>
    <row r="47586" customHeight="1" spans="3:9">
      <c r="C47586" s="837"/>
      <c r="H47586" s="837"/>
      <c r="I47586" s="837"/>
    </row>
    <row r="47587" customHeight="1" spans="3:9">
      <c r="C47587" s="837"/>
      <c r="H47587" s="837"/>
      <c r="I47587" s="837"/>
    </row>
    <row r="47588" customHeight="1" spans="3:9">
      <c r="C47588" s="837"/>
      <c r="H47588" s="837"/>
      <c r="I47588" s="837"/>
    </row>
    <row r="47589" customHeight="1" spans="3:9">
      <c r="C47589" s="837"/>
      <c r="H47589" s="837"/>
      <c r="I47589" s="837"/>
    </row>
    <row r="47590" customHeight="1" spans="3:9">
      <c r="C47590" s="837"/>
      <c r="H47590" s="837"/>
      <c r="I47590" s="837"/>
    </row>
    <row r="47591" customHeight="1" spans="3:9">
      <c r="C47591" s="837"/>
      <c r="H47591" s="837"/>
      <c r="I47591" s="837"/>
    </row>
    <row r="47592" customHeight="1" spans="3:9">
      <c r="C47592" s="837"/>
      <c r="H47592" s="837"/>
      <c r="I47592" s="837"/>
    </row>
    <row r="47593" customHeight="1" spans="3:9">
      <c r="C47593" s="837"/>
      <c r="H47593" s="837"/>
      <c r="I47593" s="837"/>
    </row>
    <row r="47594" customHeight="1" spans="3:9">
      <c r="C47594" s="837"/>
      <c r="H47594" s="837"/>
      <c r="I47594" s="837"/>
    </row>
    <row r="47595" customHeight="1" spans="3:9">
      <c r="C47595" s="837"/>
      <c r="H47595" s="837"/>
      <c r="I47595" s="837"/>
    </row>
    <row r="47596" customHeight="1" spans="3:9">
      <c r="C47596" s="837"/>
      <c r="H47596" s="837"/>
      <c r="I47596" s="837"/>
    </row>
    <row r="47597" customHeight="1" spans="3:9">
      <c r="C47597" s="837"/>
      <c r="H47597" s="837"/>
      <c r="I47597" s="837"/>
    </row>
    <row r="47598" customHeight="1" spans="3:9">
      <c r="C47598" s="837"/>
      <c r="H47598" s="837"/>
      <c r="I47598" s="837"/>
    </row>
    <row r="47599" customHeight="1" spans="3:9">
      <c r="C47599" s="837"/>
      <c r="H47599" s="837"/>
      <c r="I47599" s="837"/>
    </row>
    <row r="47600" customHeight="1" spans="3:9">
      <c r="C47600" s="837"/>
      <c r="H47600" s="837"/>
      <c r="I47600" s="837"/>
    </row>
    <row r="47601" customHeight="1" spans="3:9">
      <c r="C47601" s="837"/>
      <c r="H47601" s="837"/>
      <c r="I47601" s="837"/>
    </row>
    <row r="47602" customHeight="1" spans="3:9">
      <c r="C47602" s="837"/>
      <c r="H47602" s="837"/>
      <c r="I47602" s="837"/>
    </row>
    <row r="47603" customHeight="1" spans="3:9">
      <c r="C47603" s="837"/>
      <c r="H47603" s="837"/>
      <c r="I47603" s="837"/>
    </row>
    <row r="47604" customHeight="1" spans="3:9">
      <c r="C47604" s="837"/>
      <c r="H47604" s="837"/>
      <c r="I47604" s="837"/>
    </row>
    <row r="47605" customHeight="1" spans="3:9">
      <c r="C47605" s="837"/>
      <c r="H47605" s="837"/>
      <c r="I47605" s="837"/>
    </row>
    <row r="47606" customHeight="1" spans="3:9">
      <c r="C47606" s="837"/>
      <c r="H47606" s="837"/>
      <c r="I47606" s="837"/>
    </row>
    <row r="47607" customHeight="1" spans="3:9">
      <c r="C47607" s="837"/>
      <c r="H47607" s="837"/>
      <c r="I47607" s="837"/>
    </row>
    <row r="47608" customHeight="1" spans="3:9">
      <c r="C47608" s="837"/>
      <c r="H47608" s="837"/>
      <c r="I47608" s="837"/>
    </row>
    <row r="47609" customHeight="1" spans="3:9">
      <c r="C47609" s="837"/>
      <c r="H47609" s="837"/>
      <c r="I47609" s="837"/>
    </row>
    <row r="47610" customHeight="1" spans="3:9">
      <c r="C47610" s="837"/>
      <c r="H47610" s="837"/>
      <c r="I47610" s="837"/>
    </row>
    <row r="47611" customHeight="1" spans="3:9">
      <c r="C47611" s="837"/>
      <c r="H47611" s="837"/>
      <c r="I47611" s="837"/>
    </row>
    <row r="47612" customHeight="1" spans="3:9">
      <c r="C47612" s="837"/>
      <c r="H47612" s="837"/>
      <c r="I47612" s="837"/>
    </row>
    <row r="47613" customHeight="1" spans="3:9">
      <c r="C47613" s="837"/>
      <c r="H47613" s="837"/>
      <c r="I47613" s="837"/>
    </row>
    <row r="47614" customHeight="1" spans="3:9">
      <c r="C47614" s="837"/>
      <c r="H47614" s="837"/>
      <c r="I47614" s="837"/>
    </row>
    <row r="47615" customHeight="1" spans="3:9">
      <c r="C47615" s="837"/>
      <c r="H47615" s="837"/>
      <c r="I47615" s="837"/>
    </row>
    <row r="47616" customHeight="1" spans="3:9">
      <c r="C47616" s="837"/>
      <c r="H47616" s="837"/>
      <c r="I47616" s="837"/>
    </row>
    <row r="47617" customHeight="1" spans="3:9">
      <c r="C47617" s="837"/>
      <c r="H47617" s="837"/>
      <c r="I47617" s="837"/>
    </row>
    <row r="47618" customHeight="1" spans="3:9">
      <c r="C47618" s="837"/>
      <c r="H47618" s="837"/>
      <c r="I47618" s="837"/>
    </row>
    <row r="47619" customHeight="1" spans="3:9">
      <c r="C47619" s="837"/>
      <c r="H47619" s="837"/>
      <c r="I47619" s="837"/>
    </row>
    <row r="47620" customHeight="1" spans="3:9">
      <c r="C47620" s="837"/>
      <c r="H47620" s="837"/>
      <c r="I47620" s="837"/>
    </row>
    <row r="47621" customHeight="1" spans="3:9">
      <c r="C47621" s="837"/>
      <c r="H47621" s="837"/>
      <c r="I47621" s="837"/>
    </row>
    <row r="47622" customHeight="1" spans="3:9">
      <c r="C47622" s="837"/>
      <c r="H47622" s="837"/>
      <c r="I47622" s="837"/>
    </row>
    <row r="47623" customHeight="1" spans="3:9">
      <c r="C47623" s="837"/>
      <c r="H47623" s="837"/>
      <c r="I47623" s="837"/>
    </row>
    <row r="47624" customHeight="1" spans="3:9">
      <c r="C47624" s="837"/>
      <c r="H47624" s="837"/>
      <c r="I47624" s="837"/>
    </row>
    <row r="47625" customHeight="1" spans="3:9">
      <c r="C47625" s="837"/>
      <c r="H47625" s="837"/>
      <c r="I47625" s="837"/>
    </row>
    <row r="47626" customHeight="1" spans="3:9">
      <c r="C47626" s="837"/>
      <c r="H47626" s="837"/>
      <c r="I47626" s="837"/>
    </row>
    <row r="47627" customHeight="1" spans="3:9">
      <c r="C47627" s="837"/>
      <c r="H47627" s="837"/>
      <c r="I47627" s="837"/>
    </row>
    <row r="47628" customHeight="1" spans="3:9">
      <c r="C47628" s="837"/>
      <c r="H47628" s="837"/>
      <c r="I47628" s="837"/>
    </row>
    <row r="47629" customHeight="1" spans="3:9">
      <c r="C47629" s="837"/>
      <c r="H47629" s="837"/>
      <c r="I47629" s="837"/>
    </row>
    <row r="47630" customHeight="1" spans="3:9">
      <c r="C47630" s="837"/>
      <c r="H47630" s="837"/>
      <c r="I47630" s="837"/>
    </row>
    <row r="47631" customHeight="1" spans="3:9">
      <c r="C47631" s="837"/>
      <c r="H47631" s="837"/>
      <c r="I47631" s="837"/>
    </row>
    <row r="47632" customHeight="1" spans="3:9">
      <c r="C47632" s="837"/>
      <c r="H47632" s="837"/>
      <c r="I47632" s="837"/>
    </row>
    <row r="47633" customHeight="1" spans="3:9">
      <c r="C47633" s="837"/>
      <c r="H47633" s="837"/>
      <c r="I47633" s="837"/>
    </row>
    <row r="47634" customHeight="1" spans="3:9">
      <c r="C47634" s="837"/>
      <c r="H47634" s="837"/>
      <c r="I47634" s="837"/>
    </row>
    <row r="47635" customHeight="1" spans="3:9">
      <c r="C47635" s="837"/>
      <c r="H47635" s="837"/>
      <c r="I47635" s="837"/>
    </row>
    <row r="47636" customHeight="1" spans="3:9">
      <c r="C47636" s="837"/>
      <c r="H47636" s="837"/>
      <c r="I47636" s="837"/>
    </row>
    <row r="47637" customHeight="1" spans="3:9">
      <c r="C47637" s="837"/>
      <c r="H47637" s="837"/>
      <c r="I47637" s="837"/>
    </row>
    <row r="47638" customHeight="1" spans="3:9">
      <c r="C47638" s="837"/>
      <c r="H47638" s="837"/>
      <c r="I47638" s="837"/>
    </row>
    <row r="47639" customHeight="1" spans="3:9">
      <c r="C47639" s="837"/>
      <c r="H47639" s="837"/>
      <c r="I47639" s="837"/>
    </row>
    <row r="47640" customHeight="1" spans="3:9">
      <c r="C47640" s="837"/>
      <c r="H47640" s="837"/>
      <c r="I47640" s="837"/>
    </row>
    <row r="47641" customHeight="1" spans="3:9">
      <c r="C47641" s="837"/>
      <c r="H47641" s="837"/>
      <c r="I47641" s="837"/>
    </row>
    <row r="47642" customHeight="1" spans="3:9">
      <c r="C47642" s="837"/>
      <c r="H47642" s="837"/>
      <c r="I47642" s="837"/>
    </row>
    <row r="47643" customHeight="1" spans="3:9">
      <c r="C47643" s="837"/>
      <c r="H47643" s="837"/>
      <c r="I47643" s="837"/>
    </row>
    <row r="47644" customHeight="1" spans="3:9">
      <c r="C47644" s="837"/>
      <c r="H47644" s="837"/>
      <c r="I47644" s="837"/>
    </row>
    <row r="47645" customHeight="1" spans="3:9">
      <c r="C47645" s="837"/>
      <c r="H47645" s="837"/>
      <c r="I47645" s="837"/>
    </row>
    <row r="47646" customHeight="1" spans="3:9">
      <c r="C47646" s="837"/>
      <c r="H47646" s="837"/>
      <c r="I47646" s="837"/>
    </row>
    <row r="47647" customHeight="1" spans="3:9">
      <c r="C47647" s="837"/>
      <c r="H47647" s="837"/>
      <c r="I47647" s="837"/>
    </row>
    <row r="47648" customHeight="1" spans="3:9">
      <c r="C47648" s="837"/>
      <c r="H47648" s="837"/>
      <c r="I47648" s="837"/>
    </row>
    <row r="47649" customHeight="1" spans="3:9">
      <c r="C47649" s="837"/>
      <c r="H47649" s="837"/>
      <c r="I47649" s="837"/>
    </row>
    <row r="47650" customHeight="1" spans="3:9">
      <c r="C47650" s="837"/>
      <c r="H47650" s="837"/>
      <c r="I47650" s="837"/>
    </row>
    <row r="47651" customHeight="1" spans="3:9">
      <c r="C47651" s="837"/>
      <c r="H47651" s="837"/>
      <c r="I47651" s="837"/>
    </row>
    <row r="47652" customHeight="1" spans="3:9">
      <c r="C47652" s="837"/>
      <c r="H47652" s="837"/>
      <c r="I47652" s="837"/>
    </row>
    <row r="47653" customHeight="1" spans="3:9">
      <c r="C47653" s="837"/>
      <c r="H47653" s="837"/>
      <c r="I47653" s="837"/>
    </row>
    <row r="47654" customHeight="1" spans="3:9">
      <c r="C47654" s="837"/>
      <c r="H47654" s="837"/>
      <c r="I47654" s="837"/>
    </row>
    <row r="47655" customHeight="1" spans="3:9">
      <c r="C47655" s="837"/>
      <c r="H47655" s="837"/>
      <c r="I47655" s="837"/>
    </row>
    <row r="47656" customHeight="1" spans="3:9">
      <c r="C47656" s="837"/>
      <c r="H47656" s="837"/>
      <c r="I47656" s="837"/>
    </row>
    <row r="47657" customHeight="1" spans="3:9">
      <c r="C47657" s="837"/>
      <c r="H47657" s="837"/>
      <c r="I47657" s="837"/>
    </row>
    <row r="47658" customHeight="1" spans="3:9">
      <c r="C47658" s="837"/>
      <c r="H47658" s="837"/>
      <c r="I47658" s="837"/>
    </row>
    <row r="47659" customHeight="1" spans="3:9">
      <c r="C47659" s="837"/>
      <c r="H47659" s="837"/>
      <c r="I47659" s="837"/>
    </row>
    <row r="47660" customHeight="1" spans="3:9">
      <c r="C47660" s="837"/>
      <c r="H47660" s="837"/>
      <c r="I47660" s="837"/>
    </row>
    <row r="47661" customHeight="1" spans="3:9">
      <c r="C47661" s="837"/>
      <c r="H47661" s="837"/>
      <c r="I47661" s="837"/>
    </row>
    <row r="47662" customHeight="1" spans="3:9">
      <c r="C47662" s="837"/>
      <c r="H47662" s="837"/>
      <c r="I47662" s="837"/>
    </row>
    <row r="47663" customHeight="1" spans="3:9">
      <c r="C47663" s="837"/>
      <c r="H47663" s="837"/>
      <c r="I47663" s="837"/>
    </row>
    <row r="47664" customHeight="1" spans="3:9">
      <c r="C47664" s="837"/>
      <c r="H47664" s="837"/>
      <c r="I47664" s="837"/>
    </row>
    <row r="47665" customHeight="1" spans="3:9">
      <c r="C47665" s="837"/>
      <c r="H47665" s="837"/>
      <c r="I47665" s="837"/>
    </row>
    <row r="47666" customHeight="1" spans="3:9">
      <c r="C47666" s="837"/>
      <c r="H47666" s="837"/>
      <c r="I47666" s="837"/>
    </row>
    <row r="47667" customHeight="1" spans="3:9">
      <c r="C47667" s="837"/>
      <c r="H47667" s="837"/>
      <c r="I47667" s="837"/>
    </row>
    <row r="47668" customHeight="1" spans="3:9">
      <c r="C47668" s="837"/>
      <c r="H47668" s="837"/>
      <c r="I47668" s="837"/>
    </row>
    <row r="47669" customHeight="1" spans="3:9">
      <c r="C47669" s="837"/>
      <c r="H47669" s="837"/>
      <c r="I47669" s="837"/>
    </row>
    <row r="47670" customHeight="1" spans="3:9">
      <c r="C47670" s="837"/>
      <c r="H47670" s="837"/>
      <c r="I47670" s="837"/>
    </row>
    <row r="47671" customHeight="1" spans="3:9">
      <c r="C47671" s="837"/>
      <c r="H47671" s="837"/>
      <c r="I47671" s="837"/>
    </row>
    <row r="47672" customHeight="1" spans="3:9">
      <c r="C47672" s="837"/>
      <c r="H47672" s="837"/>
      <c r="I47672" s="837"/>
    </row>
    <row r="47673" customHeight="1" spans="3:9">
      <c r="C47673" s="837"/>
      <c r="H47673" s="837"/>
      <c r="I47673" s="837"/>
    </row>
    <row r="47674" customHeight="1" spans="3:9">
      <c r="C47674" s="837"/>
      <c r="H47674" s="837"/>
      <c r="I47674" s="837"/>
    </row>
    <row r="47675" customHeight="1" spans="3:9">
      <c r="C47675" s="837"/>
      <c r="H47675" s="837"/>
      <c r="I47675" s="837"/>
    </row>
    <row r="47676" customHeight="1" spans="3:9">
      <c r="C47676" s="837"/>
      <c r="H47676" s="837"/>
      <c r="I47676" s="837"/>
    </row>
    <row r="47677" customHeight="1" spans="3:9">
      <c r="C47677" s="837"/>
      <c r="H47677" s="837"/>
      <c r="I47677" s="837"/>
    </row>
    <row r="47678" customHeight="1" spans="3:9">
      <c r="C47678" s="837"/>
      <c r="H47678" s="837"/>
      <c r="I47678" s="837"/>
    </row>
    <row r="47679" customHeight="1" spans="3:9">
      <c r="C47679" s="837"/>
      <c r="H47679" s="837"/>
      <c r="I47679" s="837"/>
    </row>
    <row r="47680" customHeight="1" spans="3:9">
      <c r="C47680" s="837"/>
      <c r="H47680" s="837"/>
      <c r="I47680" s="837"/>
    </row>
    <row r="47681" customHeight="1" spans="3:9">
      <c r="C47681" s="837"/>
      <c r="H47681" s="837"/>
      <c r="I47681" s="837"/>
    </row>
    <row r="47682" customHeight="1" spans="3:9">
      <c r="C47682" s="837"/>
      <c r="H47682" s="837"/>
      <c r="I47682" s="837"/>
    </row>
    <row r="47683" customHeight="1" spans="3:9">
      <c r="C47683" s="837"/>
      <c r="H47683" s="837"/>
      <c r="I47683" s="837"/>
    </row>
    <row r="47684" customHeight="1" spans="3:9">
      <c r="C47684" s="837"/>
      <c r="H47684" s="837"/>
      <c r="I47684" s="837"/>
    </row>
    <row r="47685" customHeight="1" spans="3:9">
      <c r="C47685" s="837"/>
      <c r="H47685" s="837"/>
      <c r="I47685" s="837"/>
    </row>
    <row r="47686" customHeight="1" spans="3:9">
      <c r="C47686" s="837"/>
      <c r="H47686" s="837"/>
      <c r="I47686" s="837"/>
    </row>
    <row r="47687" customHeight="1" spans="3:9">
      <c r="C47687" s="837"/>
      <c r="H47687" s="837"/>
      <c r="I47687" s="837"/>
    </row>
    <row r="47688" customHeight="1" spans="3:9">
      <c r="C47688" s="837"/>
      <c r="H47688" s="837"/>
      <c r="I47688" s="837"/>
    </row>
    <row r="47689" customHeight="1" spans="3:9">
      <c r="C47689" s="837"/>
      <c r="H47689" s="837"/>
      <c r="I47689" s="837"/>
    </row>
    <row r="47690" customHeight="1" spans="3:9">
      <c r="C47690" s="837"/>
      <c r="H47690" s="837"/>
      <c r="I47690" s="837"/>
    </row>
    <row r="47691" customHeight="1" spans="3:9">
      <c r="C47691" s="837"/>
      <c r="H47691" s="837"/>
      <c r="I47691" s="837"/>
    </row>
    <row r="47692" customHeight="1" spans="3:9">
      <c r="C47692" s="837"/>
      <c r="H47692" s="837"/>
      <c r="I47692" s="837"/>
    </row>
    <row r="47693" customHeight="1" spans="3:9">
      <c r="C47693" s="837"/>
      <c r="H47693" s="837"/>
      <c r="I47693" s="837"/>
    </row>
    <row r="47694" customHeight="1" spans="3:9">
      <c r="C47694" s="837"/>
      <c r="H47694" s="837"/>
      <c r="I47694" s="837"/>
    </row>
    <row r="47695" customHeight="1" spans="3:9">
      <c r="C47695" s="837"/>
      <c r="H47695" s="837"/>
      <c r="I47695" s="837"/>
    </row>
    <row r="47696" customHeight="1" spans="3:9">
      <c r="C47696" s="837"/>
      <c r="H47696" s="837"/>
      <c r="I47696" s="837"/>
    </row>
    <row r="47697" customHeight="1" spans="3:9">
      <c r="C47697" s="837"/>
      <c r="H47697" s="837"/>
      <c r="I47697" s="837"/>
    </row>
    <row r="47698" customHeight="1" spans="3:9">
      <c r="C47698" s="837"/>
      <c r="H47698" s="837"/>
      <c r="I47698" s="837"/>
    </row>
    <row r="47699" customHeight="1" spans="3:9">
      <c r="C47699" s="837"/>
      <c r="H47699" s="837"/>
      <c r="I47699" s="837"/>
    </row>
    <row r="47700" customHeight="1" spans="3:9">
      <c r="C47700" s="837"/>
      <c r="H47700" s="837"/>
      <c r="I47700" s="837"/>
    </row>
    <row r="47701" customHeight="1" spans="3:9">
      <c r="C47701" s="837"/>
      <c r="H47701" s="837"/>
      <c r="I47701" s="837"/>
    </row>
    <row r="47702" customHeight="1" spans="3:9">
      <c r="C47702" s="837"/>
      <c r="H47702" s="837"/>
      <c r="I47702" s="837"/>
    </row>
    <row r="47703" customHeight="1" spans="3:9">
      <c r="C47703" s="837"/>
      <c r="H47703" s="837"/>
      <c r="I47703" s="837"/>
    </row>
    <row r="47704" customHeight="1" spans="3:9">
      <c r="C47704" s="837"/>
      <c r="H47704" s="837"/>
      <c r="I47704" s="837"/>
    </row>
    <row r="47705" customHeight="1" spans="3:9">
      <c r="C47705" s="837"/>
      <c r="H47705" s="837"/>
      <c r="I47705" s="837"/>
    </row>
    <row r="47706" customHeight="1" spans="3:9">
      <c r="C47706" s="837"/>
      <c r="H47706" s="837"/>
      <c r="I47706" s="837"/>
    </row>
    <row r="47707" customHeight="1" spans="3:9">
      <c r="C47707" s="837"/>
      <c r="H47707" s="837"/>
      <c r="I47707" s="837"/>
    </row>
    <row r="47708" customHeight="1" spans="3:9">
      <c r="C47708" s="837"/>
      <c r="H47708" s="837"/>
      <c r="I47708" s="837"/>
    </row>
    <row r="47709" customHeight="1" spans="3:9">
      <c r="C47709" s="837"/>
      <c r="H47709" s="837"/>
      <c r="I47709" s="837"/>
    </row>
    <row r="47710" customHeight="1" spans="3:9">
      <c r="C47710" s="837"/>
      <c r="H47710" s="837"/>
      <c r="I47710" s="837"/>
    </row>
    <row r="47711" customHeight="1" spans="3:9">
      <c r="C47711" s="837"/>
      <c r="H47711" s="837"/>
      <c r="I47711" s="837"/>
    </row>
    <row r="47712" customHeight="1" spans="3:9">
      <c r="C47712" s="837"/>
      <c r="H47712" s="837"/>
      <c r="I47712" s="837"/>
    </row>
    <row r="47713" customHeight="1" spans="3:9">
      <c r="C47713" s="837"/>
      <c r="H47713" s="837"/>
      <c r="I47713" s="837"/>
    </row>
    <row r="47714" customHeight="1" spans="3:9">
      <c r="C47714" s="837"/>
      <c r="H47714" s="837"/>
      <c r="I47714" s="837"/>
    </row>
    <row r="47715" customHeight="1" spans="3:9">
      <c r="C47715" s="837"/>
      <c r="H47715" s="837"/>
      <c r="I47715" s="837"/>
    </row>
    <row r="47716" customHeight="1" spans="3:9">
      <c r="C47716" s="837"/>
      <c r="H47716" s="837"/>
      <c r="I47716" s="837"/>
    </row>
    <row r="47717" customHeight="1" spans="3:9">
      <c r="C47717" s="837"/>
      <c r="H47717" s="837"/>
      <c r="I47717" s="837"/>
    </row>
    <row r="47718" customHeight="1" spans="3:9">
      <c r="C47718" s="837"/>
      <c r="H47718" s="837"/>
      <c r="I47718" s="837"/>
    </row>
    <row r="47719" customHeight="1" spans="3:9">
      <c r="C47719" s="837"/>
      <c r="H47719" s="837"/>
      <c r="I47719" s="837"/>
    </row>
    <row r="47720" customHeight="1" spans="3:9">
      <c r="C47720" s="837"/>
      <c r="H47720" s="837"/>
      <c r="I47720" s="837"/>
    </row>
    <row r="47721" customHeight="1" spans="3:9">
      <c r="C47721" s="837"/>
      <c r="H47721" s="837"/>
      <c r="I47721" s="837"/>
    </row>
    <row r="47722" customHeight="1" spans="3:9">
      <c r="C47722" s="837"/>
      <c r="H47722" s="837"/>
      <c r="I47722" s="837"/>
    </row>
    <row r="47723" customHeight="1" spans="3:9">
      <c r="C47723" s="837"/>
      <c r="H47723" s="837"/>
      <c r="I47723" s="837"/>
    </row>
    <row r="47724" customHeight="1" spans="3:9">
      <c r="C47724" s="837"/>
      <c r="H47724" s="837"/>
      <c r="I47724" s="837"/>
    </row>
    <row r="47725" customHeight="1" spans="3:9">
      <c r="C47725" s="837"/>
      <c r="H47725" s="837"/>
      <c r="I47725" s="837"/>
    </row>
    <row r="47726" customHeight="1" spans="3:9">
      <c r="C47726" s="837"/>
      <c r="H47726" s="837"/>
      <c r="I47726" s="837"/>
    </row>
    <row r="47727" customHeight="1" spans="3:9">
      <c r="C47727" s="837"/>
      <c r="H47727" s="837"/>
      <c r="I47727" s="837"/>
    </row>
    <row r="47728" customHeight="1" spans="3:9">
      <c r="C47728" s="837"/>
      <c r="H47728" s="837"/>
      <c r="I47728" s="837"/>
    </row>
    <row r="47729" customHeight="1" spans="3:9">
      <c r="C47729" s="837"/>
      <c r="H47729" s="837"/>
      <c r="I47729" s="837"/>
    </row>
    <row r="47730" customHeight="1" spans="3:9">
      <c r="C47730" s="837"/>
      <c r="H47730" s="837"/>
      <c r="I47730" s="837"/>
    </row>
    <row r="47731" customHeight="1" spans="3:9">
      <c r="C47731" s="837"/>
      <c r="H47731" s="837"/>
      <c r="I47731" s="837"/>
    </row>
    <row r="47732" customHeight="1" spans="3:9">
      <c r="C47732" s="837"/>
      <c r="H47732" s="837"/>
      <c r="I47732" s="837"/>
    </row>
    <row r="47733" customHeight="1" spans="3:9">
      <c r="C47733" s="837"/>
      <c r="H47733" s="837"/>
      <c r="I47733" s="837"/>
    </row>
    <row r="47734" customHeight="1" spans="3:9">
      <c r="C47734" s="837"/>
      <c r="H47734" s="837"/>
      <c r="I47734" s="837"/>
    </row>
    <row r="47735" customHeight="1" spans="3:9">
      <c r="C47735" s="837"/>
      <c r="H47735" s="837"/>
      <c r="I47735" s="837"/>
    </row>
    <row r="47736" customHeight="1" spans="3:9">
      <c r="C47736" s="837"/>
      <c r="H47736" s="837"/>
      <c r="I47736" s="837"/>
    </row>
    <row r="47737" customHeight="1" spans="3:9">
      <c r="C47737" s="837"/>
      <c r="H47737" s="837"/>
      <c r="I47737" s="837"/>
    </row>
    <row r="47738" customHeight="1" spans="3:9">
      <c r="C47738" s="837"/>
      <c r="H47738" s="837"/>
      <c r="I47738" s="837"/>
    </row>
    <row r="47739" customHeight="1" spans="3:9">
      <c r="C47739" s="837"/>
      <c r="H47739" s="837"/>
      <c r="I47739" s="837"/>
    </row>
    <row r="47740" customHeight="1" spans="3:9">
      <c r="C47740" s="837"/>
      <c r="H47740" s="837"/>
      <c r="I47740" s="837"/>
    </row>
    <row r="47741" customHeight="1" spans="3:9">
      <c r="C47741" s="837"/>
      <c r="H47741" s="837"/>
      <c r="I47741" s="837"/>
    </row>
    <row r="47742" customHeight="1" spans="3:9">
      <c r="C47742" s="837"/>
      <c r="H47742" s="837"/>
      <c r="I47742" s="837"/>
    </row>
    <row r="47743" customHeight="1" spans="3:9">
      <c r="C47743" s="837"/>
      <c r="H47743" s="837"/>
      <c r="I47743" s="837"/>
    </row>
    <row r="47744" customHeight="1" spans="3:9">
      <c r="C47744" s="837"/>
      <c r="H47744" s="837"/>
      <c r="I47744" s="837"/>
    </row>
    <row r="47745" customHeight="1" spans="3:9">
      <c r="C47745" s="837"/>
      <c r="H47745" s="837"/>
      <c r="I47745" s="837"/>
    </row>
    <row r="47746" customHeight="1" spans="3:9">
      <c r="C47746" s="837"/>
      <c r="H47746" s="837"/>
      <c r="I47746" s="837"/>
    </row>
    <row r="47747" customHeight="1" spans="3:9">
      <c r="C47747" s="837"/>
      <c r="H47747" s="837"/>
      <c r="I47747" s="837"/>
    </row>
    <row r="47748" customHeight="1" spans="3:9">
      <c r="C47748" s="837"/>
      <c r="H47748" s="837"/>
      <c r="I47748" s="837"/>
    </row>
    <row r="47749" customHeight="1" spans="3:9">
      <c r="C47749" s="837"/>
      <c r="H47749" s="837"/>
      <c r="I47749" s="837"/>
    </row>
    <row r="47750" customHeight="1" spans="3:9">
      <c r="C47750" s="837"/>
      <c r="H47750" s="837"/>
      <c r="I47750" s="837"/>
    </row>
    <row r="47751" customHeight="1" spans="3:9">
      <c r="C47751" s="837"/>
      <c r="H47751" s="837"/>
      <c r="I47751" s="837"/>
    </row>
    <row r="47752" customHeight="1" spans="3:9">
      <c r="C47752" s="837"/>
      <c r="H47752" s="837"/>
      <c r="I47752" s="837"/>
    </row>
    <row r="47753" customHeight="1" spans="3:9">
      <c r="C47753" s="837"/>
      <c r="H47753" s="837"/>
      <c r="I47753" s="837"/>
    </row>
    <row r="47754" customHeight="1" spans="3:9">
      <c r="C47754" s="837"/>
      <c r="H47754" s="837"/>
      <c r="I47754" s="837"/>
    </row>
    <row r="47755" customHeight="1" spans="3:9">
      <c r="C47755" s="837"/>
      <c r="H47755" s="837"/>
      <c r="I47755" s="837"/>
    </row>
    <row r="47756" customHeight="1" spans="3:9">
      <c r="C47756" s="837"/>
      <c r="H47756" s="837"/>
      <c r="I47756" s="837"/>
    </row>
    <row r="47757" customHeight="1" spans="3:9">
      <c r="C47757" s="837"/>
      <c r="H47757" s="837"/>
      <c r="I47757" s="837"/>
    </row>
    <row r="47758" customHeight="1" spans="3:9">
      <c r="C47758" s="837"/>
      <c r="H47758" s="837"/>
      <c r="I47758" s="837"/>
    </row>
    <row r="47759" customHeight="1" spans="3:9">
      <c r="C47759" s="837"/>
      <c r="H47759" s="837"/>
      <c r="I47759" s="837"/>
    </row>
    <row r="47760" customHeight="1" spans="3:9">
      <c r="C47760" s="837"/>
      <c r="H47760" s="837"/>
      <c r="I47760" s="837"/>
    </row>
    <row r="47761" customHeight="1" spans="3:9">
      <c r="C47761" s="837"/>
      <c r="H47761" s="837"/>
      <c r="I47761" s="837"/>
    </row>
    <row r="47762" customHeight="1" spans="3:9">
      <c r="C47762" s="837"/>
      <c r="H47762" s="837"/>
      <c r="I47762" s="837"/>
    </row>
    <row r="47763" customHeight="1" spans="3:9">
      <c r="C47763" s="837"/>
      <c r="H47763" s="837"/>
      <c r="I47763" s="837"/>
    </row>
    <row r="47764" customHeight="1" spans="3:9">
      <c r="C47764" s="837"/>
      <c r="H47764" s="837"/>
      <c r="I47764" s="837"/>
    </row>
    <row r="47765" customHeight="1" spans="3:9">
      <c r="C47765" s="837"/>
      <c r="H47765" s="837"/>
      <c r="I47765" s="837"/>
    </row>
    <row r="47766" customHeight="1" spans="3:9">
      <c r="C47766" s="837"/>
      <c r="H47766" s="837"/>
      <c r="I47766" s="837"/>
    </row>
    <row r="47767" customHeight="1" spans="3:9">
      <c r="C47767" s="837"/>
      <c r="H47767" s="837"/>
      <c r="I47767" s="837"/>
    </row>
    <row r="47768" customHeight="1" spans="3:9">
      <c r="C47768" s="837"/>
      <c r="H47768" s="837"/>
      <c r="I47768" s="837"/>
    </row>
    <row r="47769" customHeight="1" spans="3:9">
      <c r="C47769" s="837"/>
      <c r="H47769" s="837"/>
      <c r="I47769" s="837"/>
    </row>
    <row r="47770" customHeight="1" spans="3:9">
      <c r="C47770" s="837"/>
      <c r="H47770" s="837"/>
      <c r="I47770" s="837"/>
    </row>
    <row r="47771" customHeight="1" spans="3:9">
      <c r="C47771" s="837"/>
      <c r="H47771" s="837"/>
      <c r="I47771" s="837"/>
    </row>
    <row r="47772" customHeight="1" spans="3:9">
      <c r="C47772" s="837"/>
      <c r="H47772" s="837"/>
      <c r="I47772" s="837"/>
    </row>
    <row r="47773" customHeight="1" spans="3:9">
      <c r="C47773" s="837"/>
      <c r="H47773" s="837"/>
      <c r="I47773" s="837"/>
    </row>
    <row r="47774" customHeight="1" spans="3:9">
      <c r="C47774" s="837"/>
      <c r="H47774" s="837"/>
      <c r="I47774" s="837"/>
    </row>
    <row r="47775" customHeight="1" spans="3:9">
      <c r="C47775" s="837"/>
      <c r="H47775" s="837"/>
      <c r="I47775" s="837"/>
    </row>
    <row r="47776" customHeight="1" spans="3:9">
      <c r="C47776" s="837"/>
      <c r="H47776" s="837"/>
      <c r="I47776" s="837"/>
    </row>
    <row r="47777" customHeight="1" spans="3:9">
      <c r="C47777" s="837"/>
      <c r="H47777" s="837"/>
      <c r="I47777" s="837"/>
    </row>
    <row r="47778" customHeight="1" spans="3:9">
      <c r="C47778" s="837"/>
      <c r="H47778" s="837"/>
      <c r="I47778" s="837"/>
    </row>
    <row r="47779" customHeight="1" spans="3:9">
      <c r="C47779" s="837"/>
      <c r="H47779" s="837"/>
      <c r="I47779" s="837"/>
    </row>
    <row r="47780" customHeight="1" spans="3:9">
      <c r="C47780" s="837"/>
      <c r="H47780" s="837"/>
      <c r="I47780" s="837"/>
    </row>
    <row r="47781" customHeight="1" spans="3:9">
      <c r="C47781" s="837"/>
      <c r="H47781" s="837"/>
      <c r="I47781" s="837"/>
    </row>
    <row r="47782" customHeight="1" spans="3:9">
      <c r="C47782" s="837"/>
      <c r="H47782" s="837"/>
      <c r="I47782" s="837"/>
    </row>
    <row r="47783" customHeight="1" spans="3:9">
      <c r="C47783" s="837"/>
      <c r="H47783" s="837"/>
      <c r="I47783" s="837"/>
    </row>
    <row r="47784" customHeight="1" spans="3:9">
      <c r="C47784" s="837"/>
      <c r="H47784" s="837"/>
      <c r="I47784" s="837"/>
    </row>
    <row r="47785" customHeight="1" spans="3:9">
      <c r="C47785" s="837"/>
      <c r="H47785" s="837"/>
      <c r="I47785" s="837"/>
    </row>
    <row r="47786" customHeight="1" spans="3:9">
      <c r="C47786" s="837"/>
      <c r="H47786" s="837"/>
      <c r="I47786" s="837"/>
    </row>
    <row r="47787" customHeight="1" spans="3:9">
      <c r="C47787" s="837"/>
      <c r="H47787" s="837"/>
      <c r="I47787" s="837"/>
    </row>
    <row r="47788" customHeight="1" spans="3:9">
      <c r="C47788" s="837"/>
      <c r="H47788" s="837"/>
      <c r="I47788" s="837"/>
    </row>
    <row r="47789" customHeight="1" spans="3:9">
      <c r="C47789" s="837"/>
      <c r="H47789" s="837"/>
      <c r="I47789" s="837"/>
    </row>
    <row r="47790" customHeight="1" spans="3:9">
      <c r="C47790" s="837"/>
      <c r="H47790" s="837"/>
      <c r="I47790" s="837"/>
    </row>
    <row r="47791" customHeight="1" spans="3:9">
      <c r="C47791" s="837"/>
      <c r="H47791" s="837"/>
      <c r="I47791" s="837"/>
    </row>
    <row r="47792" customHeight="1" spans="3:9">
      <c r="C47792" s="837"/>
      <c r="H47792" s="837"/>
      <c r="I47792" s="837"/>
    </row>
    <row r="47793" customHeight="1" spans="3:9">
      <c r="C47793" s="837"/>
      <c r="H47793" s="837"/>
      <c r="I47793" s="837"/>
    </row>
    <row r="47794" customHeight="1" spans="3:9">
      <c r="C47794" s="837"/>
      <c r="H47794" s="837"/>
      <c r="I47794" s="837"/>
    </row>
    <row r="47795" customHeight="1" spans="3:9">
      <c r="C47795" s="837"/>
      <c r="H47795" s="837"/>
      <c r="I47795" s="837"/>
    </row>
    <row r="47796" customHeight="1" spans="3:9">
      <c r="C47796" s="837"/>
      <c r="H47796" s="837"/>
      <c r="I47796" s="837"/>
    </row>
    <row r="47797" customHeight="1" spans="3:9">
      <c r="C47797" s="837"/>
      <c r="H47797" s="837"/>
      <c r="I47797" s="837"/>
    </row>
    <row r="47798" customHeight="1" spans="3:9">
      <c r="C47798" s="837"/>
      <c r="H47798" s="837"/>
      <c r="I47798" s="837"/>
    </row>
    <row r="47799" customHeight="1" spans="3:9">
      <c r="C47799" s="837"/>
      <c r="H47799" s="837"/>
      <c r="I47799" s="837"/>
    </row>
    <row r="47800" customHeight="1" spans="3:9">
      <c r="C47800" s="837"/>
      <c r="H47800" s="837"/>
      <c r="I47800" s="837"/>
    </row>
    <row r="47801" customHeight="1" spans="3:9">
      <c r="C47801" s="837"/>
      <c r="H47801" s="837"/>
      <c r="I47801" s="837"/>
    </row>
    <row r="47802" customHeight="1" spans="3:9">
      <c r="C47802" s="837"/>
      <c r="H47802" s="837"/>
      <c r="I47802" s="837"/>
    </row>
    <row r="47803" customHeight="1" spans="3:9">
      <c r="C47803" s="837"/>
      <c r="H47803" s="837"/>
      <c r="I47803" s="837"/>
    </row>
    <row r="47804" customHeight="1" spans="3:9">
      <c r="C47804" s="837"/>
      <c r="H47804" s="837"/>
      <c r="I47804" s="837"/>
    </row>
    <row r="47805" customHeight="1" spans="3:9">
      <c r="C47805" s="837"/>
      <c r="H47805" s="837"/>
      <c r="I47805" s="837"/>
    </row>
    <row r="47806" customHeight="1" spans="3:9">
      <c r="C47806" s="837"/>
      <c r="H47806" s="837"/>
      <c r="I47806" s="837"/>
    </row>
    <row r="47807" customHeight="1" spans="3:9">
      <c r="C47807" s="837"/>
      <c r="H47807" s="837"/>
      <c r="I47807" s="837"/>
    </row>
    <row r="47808" customHeight="1" spans="3:9">
      <c r="C47808" s="837"/>
      <c r="H47808" s="837"/>
      <c r="I47808" s="837"/>
    </row>
    <row r="47809" customHeight="1" spans="3:9">
      <c r="C47809" s="837"/>
      <c r="H47809" s="837"/>
      <c r="I47809" s="837"/>
    </row>
    <row r="47810" customHeight="1" spans="3:9">
      <c r="C47810" s="837"/>
      <c r="H47810" s="837"/>
      <c r="I47810" s="837"/>
    </row>
    <row r="47811" customHeight="1" spans="3:9">
      <c r="C47811" s="837"/>
      <c r="H47811" s="837"/>
      <c r="I47811" s="837"/>
    </row>
    <row r="47812" customHeight="1" spans="3:9">
      <c r="C47812" s="837"/>
      <c r="H47812" s="837"/>
      <c r="I47812" s="837"/>
    </row>
    <row r="47813" customHeight="1" spans="3:9">
      <c r="C47813" s="837"/>
      <c r="H47813" s="837"/>
      <c r="I47813" s="837"/>
    </row>
    <row r="47814" customHeight="1" spans="3:9">
      <c r="C47814" s="837"/>
      <c r="H47814" s="837"/>
      <c r="I47814" s="837"/>
    </row>
    <row r="47815" customHeight="1" spans="3:9">
      <c r="C47815" s="837"/>
      <c r="H47815" s="837"/>
      <c r="I47815" s="837"/>
    </row>
    <row r="47816" customHeight="1" spans="3:9">
      <c r="C47816" s="837"/>
      <c r="H47816" s="837"/>
      <c r="I47816" s="837"/>
    </row>
    <row r="47817" customHeight="1" spans="3:9">
      <c r="C47817" s="837"/>
      <c r="H47817" s="837"/>
      <c r="I47817" s="837"/>
    </row>
    <row r="47818" customHeight="1" spans="3:9">
      <c r="C47818" s="837"/>
      <c r="H47818" s="837"/>
      <c r="I47818" s="837"/>
    </row>
    <row r="47819" customHeight="1" spans="3:9">
      <c r="C47819" s="837"/>
      <c r="H47819" s="837"/>
      <c r="I47819" s="837"/>
    </row>
    <row r="47820" customHeight="1" spans="3:9">
      <c r="C47820" s="837"/>
      <c r="H47820" s="837"/>
      <c r="I47820" s="837"/>
    </row>
    <row r="47821" customHeight="1" spans="3:9">
      <c r="C47821" s="837"/>
      <c r="H47821" s="837"/>
      <c r="I47821" s="837"/>
    </row>
    <row r="47822" customHeight="1" spans="3:9">
      <c r="C47822" s="837"/>
      <c r="H47822" s="837"/>
      <c r="I47822" s="837"/>
    </row>
    <row r="47823" customHeight="1" spans="3:9">
      <c r="C47823" s="837"/>
      <c r="H47823" s="837"/>
      <c r="I47823" s="837"/>
    </row>
    <row r="47824" customHeight="1" spans="3:9">
      <c r="C47824" s="837"/>
      <c r="H47824" s="837"/>
      <c r="I47824" s="837"/>
    </row>
    <row r="47825" customHeight="1" spans="3:9">
      <c r="C47825" s="837"/>
      <c r="H47825" s="837"/>
      <c r="I47825" s="837"/>
    </row>
    <row r="47826" customHeight="1" spans="3:9">
      <c r="C47826" s="837"/>
      <c r="H47826" s="837"/>
      <c r="I47826" s="837"/>
    </row>
    <row r="47827" customHeight="1" spans="3:9">
      <c r="C47827" s="837"/>
      <c r="H47827" s="837"/>
      <c r="I47827" s="837"/>
    </row>
    <row r="47828" customHeight="1" spans="3:9">
      <c r="C47828" s="837"/>
      <c r="H47828" s="837"/>
      <c r="I47828" s="837"/>
    </row>
    <row r="47829" customHeight="1" spans="3:9">
      <c r="C47829" s="837"/>
      <c r="H47829" s="837"/>
      <c r="I47829" s="837"/>
    </row>
    <row r="47830" customHeight="1" spans="3:9">
      <c r="C47830" s="837"/>
      <c r="H47830" s="837"/>
      <c r="I47830" s="837"/>
    </row>
    <row r="47831" customHeight="1" spans="3:9">
      <c r="C47831" s="837"/>
      <c r="H47831" s="837"/>
      <c r="I47831" s="837"/>
    </row>
    <row r="47832" customHeight="1" spans="3:9">
      <c r="C47832" s="837"/>
      <c r="H47832" s="837"/>
      <c r="I47832" s="837"/>
    </row>
    <row r="47833" customHeight="1" spans="3:9">
      <c r="C47833" s="837"/>
      <c r="H47833" s="837"/>
      <c r="I47833" s="837"/>
    </row>
    <row r="47834" customHeight="1" spans="3:9">
      <c r="C47834" s="837"/>
      <c r="H47834" s="837"/>
      <c r="I47834" s="837"/>
    </row>
    <row r="47835" customHeight="1" spans="3:9">
      <c r="C47835" s="837"/>
      <c r="H47835" s="837"/>
      <c r="I47835" s="837"/>
    </row>
    <row r="47836" customHeight="1" spans="3:9">
      <c r="C47836" s="837"/>
      <c r="H47836" s="837"/>
      <c r="I47836" s="837"/>
    </row>
    <row r="47837" customHeight="1" spans="3:9">
      <c r="C47837" s="837"/>
      <c r="H47837" s="837"/>
      <c r="I47837" s="837"/>
    </row>
    <row r="47838" customHeight="1" spans="3:9">
      <c r="C47838" s="837"/>
      <c r="H47838" s="837"/>
      <c r="I47838" s="837"/>
    </row>
    <row r="47839" customHeight="1" spans="3:9">
      <c r="C47839" s="837"/>
      <c r="H47839" s="837"/>
      <c r="I47839" s="837"/>
    </row>
    <row r="47840" customHeight="1" spans="3:9">
      <c r="C47840" s="837"/>
      <c r="H47840" s="837"/>
      <c r="I47840" s="837"/>
    </row>
    <row r="47841" customHeight="1" spans="3:9">
      <c r="C47841" s="837"/>
      <c r="H47841" s="837"/>
      <c r="I47841" s="837"/>
    </row>
    <row r="47842" customHeight="1" spans="3:9">
      <c r="C47842" s="837"/>
      <c r="H47842" s="837"/>
      <c r="I47842" s="837"/>
    </row>
    <row r="47843" customHeight="1" spans="3:9">
      <c r="C47843" s="837"/>
      <c r="H47843" s="837"/>
      <c r="I47843" s="837"/>
    </row>
    <row r="47844" customHeight="1" spans="3:9">
      <c r="C47844" s="837"/>
      <c r="H47844" s="837"/>
      <c r="I47844" s="837"/>
    </row>
    <row r="47845" customHeight="1" spans="3:9">
      <c r="C47845" s="837"/>
      <c r="H47845" s="837"/>
      <c r="I47845" s="837"/>
    </row>
    <row r="47846" customHeight="1" spans="3:9">
      <c r="C47846" s="837"/>
      <c r="H47846" s="837"/>
      <c r="I47846" s="837"/>
    </row>
    <row r="47847" customHeight="1" spans="3:9">
      <c r="C47847" s="837"/>
      <c r="H47847" s="837"/>
      <c r="I47847" s="837"/>
    </row>
    <row r="47848" customHeight="1" spans="3:9">
      <c r="C47848" s="837"/>
      <c r="H47848" s="837"/>
      <c r="I47848" s="837"/>
    </row>
    <row r="47849" customHeight="1" spans="3:9">
      <c r="C47849" s="837"/>
      <c r="H47849" s="837"/>
      <c r="I47849" s="837"/>
    </row>
    <row r="47850" customHeight="1" spans="3:9">
      <c r="C47850" s="837"/>
      <c r="H47850" s="837"/>
      <c r="I47850" s="837"/>
    </row>
    <row r="47851" customHeight="1" spans="3:9">
      <c r="C47851" s="837"/>
      <c r="H47851" s="837"/>
      <c r="I47851" s="837"/>
    </row>
    <row r="47852" customHeight="1" spans="3:9">
      <c r="C47852" s="837"/>
      <c r="H47852" s="837"/>
      <c r="I47852" s="837"/>
    </row>
    <row r="47853" customHeight="1" spans="3:9">
      <c r="C47853" s="837"/>
      <c r="H47853" s="837"/>
      <c r="I47853" s="837"/>
    </row>
    <row r="47854" customHeight="1" spans="3:9">
      <c r="C47854" s="837"/>
      <c r="H47854" s="837"/>
      <c r="I47854" s="837"/>
    </row>
    <row r="47855" customHeight="1" spans="3:9">
      <c r="C47855" s="837"/>
      <c r="H47855" s="837"/>
      <c r="I47855" s="837"/>
    </row>
    <row r="47856" customHeight="1" spans="3:9">
      <c r="C47856" s="837"/>
      <c r="H47856" s="837"/>
      <c r="I47856" s="837"/>
    </row>
    <row r="47857" customHeight="1" spans="3:9">
      <c r="C47857" s="837"/>
      <c r="H47857" s="837"/>
      <c r="I47857" s="837"/>
    </row>
    <row r="47858" customHeight="1" spans="3:9">
      <c r="C47858" s="837"/>
      <c r="H47858" s="837"/>
      <c r="I47858" s="837"/>
    </row>
    <row r="47859" customHeight="1" spans="3:9">
      <c r="C47859" s="837"/>
      <c r="H47859" s="837"/>
      <c r="I47859" s="837"/>
    </row>
    <row r="47860" customHeight="1" spans="3:9">
      <c r="C47860" s="837"/>
      <c r="H47860" s="837"/>
      <c r="I47860" s="837"/>
    </row>
    <row r="47861" customHeight="1" spans="3:9">
      <c r="C47861" s="837"/>
      <c r="H47861" s="837"/>
      <c r="I47861" s="837"/>
    </row>
    <row r="47862" customHeight="1" spans="3:9">
      <c r="C47862" s="837"/>
      <c r="H47862" s="837"/>
      <c r="I47862" s="837"/>
    </row>
    <row r="47863" customHeight="1" spans="3:9">
      <c r="C47863" s="837"/>
      <c r="H47863" s="837"/>
      <c r="I47863" s="837"/>
    </row>
    <row r="47864" customHeight="1" spans="3:9">
      <c r="C47864" s="837"/>
      <c r="H47864" s="837"/>
      <c r="I47864" s="837"/>
    </row>
    <row r="47865" customHeight="1" spans="3:9">
      <c r="C47865" s="837"/>
      <c r="H47865" s="837"/>
      <c r="I47865" s="837"/>
    </row>
    <row r="47866" customHeight="1" spans="3:9">
      <c r="C47866" s="837"/>
      <c r="H47866" s="837"/>
      <c r="I47866" s="837"/>
    </row>
    <row r="47867" customHeight="1" spans="3:9">
      <c r="C47867" s="837"/>
      <c r="H47867" s="837"/>
      <c r="I47867" s="837"/>
    </row>
    <row r="47868" customHeight="1" spans="3:9">
      <c r="C47868" s="837"/>
      <c r="H47868" s="837"/>
      <c r="I47868" s="837"/>
    </row>
    <row r="47869" customHeight="1" spans="3:9">
      <c r="C47869" s="837"/>
      <c r="H47869" s="837"/>
      <c r="I47869" s="837"/>
    </row>
    <row r="47870" customHeight="1" spans="3:9">
      <c r="C47870" s="837"/>
      <c r="H47870" s="837"/>
      <c r="I47870" s="837"/>
    </row>
    <row r="47871" customHeight="1" spans="3:9">
      <c r="C47871" s="837"/>
      <c r="H47871" s="837"/>
      <c r="I47871" s="837"/>
    </row>
    <row r="47872" customHeight="1" spans="3:9">
      <c r="C47872" s="837"/>
      <c r="H47872" s="837"/>
      <c r="I47872" s="837"/>
    </row>
    <row r="47873" customHeight="1" spans="3:9">
      <c r="C47873" s="837"/>
      <c r="H47873" s="837"/>
      <c r="I47873" s="837"/>
    </row>
    <row r="47874" customHeight="1" spans="3:9">
      <c r="C47874" s="837"/>
      <c r="H47874" s="837"/>
      <c r="I47874" s="837"/>
    </row>
    <row r="47875" customHeight="1" spans="3:9">
      <c r="C47875" s="837"/>
      <c r="H47875" s="837"/>
      <c r="I47875" s="837"/>
    </row>
    <row r="47876" customHeight="1" spans="3:9">
      <c r="C47876" s="837"/>
      <c r="H47876" s="837"/>
      <c r="I47876" s="837"/>
    </row>
    <row r="47877" customHeight="1" spans="3:9">
      <c r="C47877" s="837"/>
      <c r="H47877" s="837"/>
      <c r="I47877" s="837"/>
    </row>
    <row r="47878" customHeight="1" spans="3:9">
      <c r="C47878" s="837"/>
      <c r="H47878" s="837"/>
      <c r="I47878" s="837"/>
    </row>
    <row r="47879" customHeight="1" spans="3:9">
      <c r="C47879" s="837"/>
      <c r="H47879" s="837"/>
      <c r="I47879" s="837"/>
    </row>
    <row r="47880" customHeight="1" spans="3:9">
      <c r="C47880" s="837"/>
      <c r="H47880" s="837"/>
      <c r="I47880" s="837"/>
    </row>
    <row r="47881" customHeight="1" spans="3:9">
      <c r="C47881" s="837"/>
      <c r="H47881" s="837"/>
      <c r="I47881" s="837"/>
    </row>
    <row r="47882" customHeight="1" spans="3:9">
      <c r="C47882" s="837"/>
      <c r="H47882" s="837"/>
      <c r="I47882" s="837"/>
    </row>
    <row r="47883" customHeight="1" spans="3:9">
      <c r="C47883" s="837"/>
      <c r="H47883" s="837"/>
      <c r="I47883" s="837"/>
    </row>
    <row r="47884" customHeight="1" spans="3:9">
      <c r="C47884" s="837"/>
      <c r="H47884" s="837"/>
      <c r="I47884" s="837"/>
    </row>
    <row r="47885" customHeight="1" spans="3:9">
      <c r="C47885" s="837"/>
      <c r="H47885" s="837"/>
      <c r="I47885" s="837"/>
    </row>
    <row r="47886" customHeight="1" spans="3:9">
      <c r="C47886" s="837"/>
      <c r="H47886" s="837"/>
      <c r="I47886" s="837"/>
    </row>
    <row r="47887" customHeight="1" spans="3:9">
      <c r="C47887" s="837"/>
      <c r="H47887" s="837"/>
      <c r="I47887" s="837"/>
    </row>
    <row r="47888" customHeight="1" spans="3:9">
      <c r="C47888" s="837"/>
      <c r="H47888" s="837"/>
      <c r="I47888" s="837"/>
    </row>
    <row r="47889" customHeight="1" spans="3:9">
      <c r="C47889" s="837"/>
      <c r="H47889" s="837"/>
      <c r="I47889" s="837"/>
    </row>
    <row r="47890" customHeight="1" spans="3:9">
      <c r="C47890" s="837"/>
      <c r="H47890" s="837"/>
      <c r="I47890" s="837"/>
    </row>
    <row r="47891" customHeight="1" spans="3:9">
      <c r="C47891" s="837"/>
      <c r="H47891" s="837"/>
      <c r="I47891" s="837"/>
    </row>
    <row r="47892" customHeight="1" spans="3:9">
      <c r="C47892" s="837"/>
      <c r="H47892" s="837"/>
      <c r="I47892" s="837"/>
    </row>
    <row r="47893" customHeight="1" spans="3:9">
      <c r="C47893" s="837"/>
      <c r="H47893" s="837"/>
      <c r="I47893" s="837"/>
    </row>
    <row r="47894" customHeight="1" spans="3:9">
      <c r="C47894" s="837"/>
      <c r="H47894" s="837"/>
      <c r="I47894" s="837"/>
    </row>
    <row r="47895" customHeight="1" spans="3:9">
      <c r="C47895" s="837"/>
      <c r="H47895" s="837"/>
      <c r="I47895" s="837"/>
    </row>
    <row r="47896" customHeight="1" spans="3:9">
      <c r="C47896" s="837"/>
      <c r="H47896" s="837"/>
      <c r="I47896" s="837"/>
    </row>
    <row r="47897" customHeight="1" spans="3:9">
      <c r="C47897" s="837"/>
      <c r="H47897" s="837"/>
      <c r="I47897" s="837"/>
    </row>
    <row r="47898" customHeight="1" spans="3:9">
      <c r="C47898" s="837"/>
      <c r="H47898" s="837"/>
      <c r="I47898" s="837"/>
    </row>
    <row r="47899" customHeight="1" spans="3:9">
      <c r="C47899" s="837"/>
      <c r="H47899" s="837"/>
      <c r="I47899" s="837"/>
    </row>
    <row r="47900" customHeight="1" spans="3:9">
      <c r="C47900" s="837"/>
      <c r="H47900" s="837"/>
      <c r="I47900" s="837"/>
    </row>
    <row r="47901" customHeight="1" spans="3:9">
      <c r="C47901" s="837"/>
      <c r="H47901" s="837"/>
      <c r="I47901" s="837"/>
    </row>
    <row r="47902" customHeight="1" spans="3:9">
      <c r="C47902" s="837"/>
      <c r="H47902" s="837"/>
      <c r="I47902" s="837"/>
    </row>
    <row r="47903" customHeight="1" spans="3:9">
      <c r="C47903" s="837"/>
      <c r="H47903" s="837"/>
      <c r="I47903" s="837"/>
    </row>
    <row r="47904" customHeight="1" spans="3:9">
      <c r="C47904" s="837"/>
      <c r="H47904" s="837"/>
      <c r="I47904" s="837"/>
    </row>
    <row r="47905" customHeight="1" spans="3:9">
      <c r="C47905" s="837"/>
      <c r="H47905" s="837"/>
      <c r="I47905" s="837"/>
    </row>
    <row r="47906" customHeight="1" spans="3:9">
      <c r="C47906" s="837"/>
      <c r="H47906" s="837"/>
      <c r="I47906" s="837"/>
    </row>
    <row r="47907" customHeight="1" spans="3:9">
      <c r="C47907" s="837"/>
      <c r="H47907" s="837"/>
      <c r="I47907" s="837"/>
    </row>
    <row r="47908" customHeight="1" spans="3:9">
      <c r="C47908" s="837"/>
      <c r="H47908" s="837"/>
      <c r="I47908" s="837"/>
    </row>
    <row r="47909" customHeight="1" spans="3:9">
      <c r="C47909" s="837"/>
      <c r="H47909" s="837"/>
      <c r="I47909" s="837"/>
    </row>
    <row r="47910" customHeight="1" spans="3:9">
      <c r="C47910" s="837"/>
      <c r="H47910" s="837"/>
      <c r="I47910" s="837"/>
    </row>
    <row r="47911" customHeight="1" spans="3:9">
      <c r="C47911" s="837"/>
      <c r="H47911" s="837"/>
      <c r="I47911" s="837"/>
    </row>
    <row r="47912" customHeight="1" spans="3:9">
      <c r="C47912" s="837"/>
      <c r="H47912" s="837"/>
      <c r="I47912" s="837"/>
    </row>
    <row r="47913" customHeight="1" spans="3:9">
      <c r="C47913" s="837"/>
      <c r="H47913" s="837"/>
      <c r="I47913" s="837"/>
    </row>
    <row r="47914" customHeight="1" spans="3:9">
      <c r="C47914" s="837"/>
      <c r="H47914" s="837"/>
      <c r="I47914" s="837"/>
    </row>
    <row r="47915" customHeight="1" spans="3:9">
      <c r="C47915" s="837"/>
      <c r="H47915" s="837"/>
      <c r="I47915" s="837"/>
    </row>
    <row r="47916" customHeight="1" spans="3:9">
      <c r="C47916" s="837"/>
      <c r="H47916" s="837"/>
      <c r="I47916" s="837"/>
    </row>
    <row r="47917" customHeight="1" spans="3:9">
      <c r="C47917" s="837"/>
      <c r="H47917" s="837"/>
      <c r="I47917" s="837"/>
    </row>
    <row r="47918" customHeight="1" spans="3:9">
      <c r="C47918" s="837"/>
      <c r="H47918" s="837"/>
      <c r="I47918" s="837"/>
    </row>
    <row r="47919" customHeight="1" spans="3:9">
      <c r="C47919" s="837"/>
      <c r="H47919" s="837"/>
      <c r="I47919" s="837"/>
    </row>
    <row r="47920" customHeight="1" spans="3:9">
      <c r="C47920" s="837"/>
      <c r="H47920" s="837"/>
      <c r="I47920" s="837"/>
    </row>
    <row r="47921" customHeight="1" spans="3:9">
      <c r="C47921" s="837"/>
      <c r="H47921" s="837"/>
      <c r="I47921" s="837"/>
    </row>
    <row r="47922" customHeight="1" spans="3:9">
      <c r="C47922" s="837"/>
      <c r="H47922" s="837"/>
      <c r="I47922" s="837"/>
    </row>
    <row r="47923" customHeight="1" spans="3:9">
      <c r="C47923" s="837"/>
      <c r="H47923" s="837"/>
      <c r="I47923" s="837"/>
    </row>
    <row r="47924" customHeight="1" spans="3:9">
      <c r="C47924" s="837"/>
      <c r="H47924" s="837"/>
      <c r="I47924" s="837"/>
    </row>
    <row r="47925" customHeight="1" spans="3:9">
      <c r="C47925" s="837"/>
      <c r="H47925" s="837"/>
      <c r="I47925" s="837"/>
    </row>
    <row r="47926" customHeight="1" spans="3:9">
      <c r="C47926" s="837"/>
      <c r="H47926" s="837"/>
      <c r="I47926" s="837"/>
    </row>
    <row r="47927" customHeight="1" spans="3:9">
      <c r="C47927" s="837"/>
      <c r="H47927" s="837"/>
      <c r="I47927" s="837"/>
    </row>
    <row r="47928" customHeight="1" spans="3:9">
      <c r="C47928" s="837"/>
      <c r="H47928" s="837"/>
      <c r="I47928" s="837"/>
    </row>
    <row r="47929" customHeight="1" spans="3:9">
      <c r="C47929" s="837"/>
      <c r="H47929" s="837"/>
      <c r="I47929" s="837"/>
    </row>
    <row r="47930" customHeight="1" spans="3:9">
      <c r="C47930" s="837"/>
      <c r="H47930" s="837"/>
      <c r="I47930" s="837"/>
    </row>
    <row r="47931" customHeight="1" spans="3:9">
      <c r="C47931" s="837"/>
      <c r="H47931" s="837"/>
      <c r="I47931" s="837"/>
    </row>
    <row r="47932" customHeight="1" spans="3:9">
      <c r="C47932" s="837"/>
      <c r="H47932" s="837"/>
      <c r="I47932" s="837"/>
    </row>
    <row r="47933" customHeight="1" spans="3:9">
      <c r="C47933" s="837"/>
      <c r="H47933" s="837"/>
      <c r="I47933" s="837"/>
    </row>
    <row r="47934" customHeight="1" spans="3:9">
      <c r="C47934" s="837"/>
      <c r="H47934" s="837"/>
      <c r="I47934" s="837"/>
    </row>
    <row r="47935" customHeight="1" spans="3:9">
      <c r="C47935" s="837"/>
      <c r="H47935" s="837"/>
      <c r="I47935" s="837"/>
    </row>
    <row r="47936" customHeight="1" spans="3:9">
      <c r="C47936" s="837"/>
      <c r="H47936" s="837"/>
      <c r="I47936" s="837"/>
    </row>
    <row r="47937" customHeight="1" spans="3:9">
      <c r="C47937" s="837"/>
      <c r="H47937" s="837"/>
      <c r="I47937" s="837"/>
    </row>
    <row r="47938" customHeight="1" spans="3:9">
      <c r="C47938" s="837"/>
      <c r="H47938" s="837"/>
      <c r="I47938" s="837"/>
    </row>
    <row r="47939" customHeight="1" spans="3:9">
      <c r="C47939" s="837"/>
      <c r="H47939" s="837"/>
      <c r="I47939" s="837"/>
    </row>
    <row r="47940" customHeight="1" spans="3:9">
      <c r="C47940" s="837"/>
      <c r="H47940" s="837"/>
      <c r="I47940" s="837"/>
    </row>
    <row r="47941" customHeight="1" spans="3:9">
      <c r="C47941" s="837"/>
      <c r="H47941" s="837"/>
      <c r="I47941" s="837"/>
    </row>
    <row r="47942" customHeight="1" spans="3:9">
      <c r="C47942" s="837"/>
      <c r="H47942" s="837"/>
      <c r="I47942" s="837"/>
    </row>
    <row r="47943" customHeight="1" spans="3:9">
      <c r="C47943" s="837"/>
      <c r="H47943" s="837"/>
      <c r="I47943" s="837"/>
    </row>
    <row r="47944" customHeight="1" spans="3:9">
      <c r="C47944" s="837"/>
      <c r="H47944" s="837"/>
      <c r="I47944" s="837"/>
    </row>
    <row r="47945" customHeight="1" spans="3:9">
      <c r="C47945" s="837"/>
      <c r="H47945" s="837"/>
      <c r="I47945" s="837"/>
    </row>
    <row r="47946" customHeight="1" spans="3:9">
      <c r="C47946" s="837"/>
      <c r="H47946" s="837"/>
      <c r="I47946" s="837"/>
    </row>
    <row r="47947" customHeight="1" spans="3:9">
      <c r="C47947" s="837"/>
      <c r="H47947" s="837"/>
      <c r="I47947" s="837"/>
    </row>
    <row r="47948" customHeight="1" spans="3:9">
      <c r="C47948" s="837"/>
      <c r="H47948" s="837"/>
      <c r="I47948" s="837"/>
    </row>
    <row r="47949" customHeight="1" spans="3:9">
      <c r="C47949" s="837"/>
      <c r="H47949" s="837"/>
      <c r="I47949" s="837"/>
    </row>
    <row r="47950" customHeight="1" spans="3:9">
      <c r="C47950" s="837"/>
      <c r="H47950" s="837"/>
      <c r="I47950" s="837"/>
    </row>
    <row r="47951" customHeight="1" spans="3:9">
      <c r="C47951" s="837"/>
      <c r="H47951" s="837"/>
      <c r="I47951" s="837"/>
    </row>
    <row r="47952" customHeight="1" spans="3:9">
      <c r="C47952" s="837"/>
      <c r="H47952" s="837"/>
      <c r="I47952" s="837"/>
    </row>
    <row r="47953" customHeight="1" spans="3:9">
      <c r="C47953" s="837"/>
      <c r="H47953" s="837"/>
      <c r="I47953" s="837"/>
    </row>
    <row r="47954" customHeight="1" spans="3:9">
      <c r="C47954" s="837"/>
      <c r="H47954" s="837"/>
      <c r="I47954" s="837"/>
    </row>
    <row r="47955" customHeight="1" spans="3:9">
      <c r="C47955" s="837"/>
      <c r="H47955" s="837"/>
      <c r="I47955" s="837"/>
    </row>
    <row r="47956" customHeight="1" spans="3:9">
      <c r="C47956" s="837"/>
      <c r="H47956" s="837"/>
      <c r="I47956" s="837"/>
    </row>
    <row r="47957" customHeight="1" spans="3:9">
      <c r="C47957" s="837"/>
      <c r="H47957" s="837"/>
      <c r="I47957" s="837"/>
    </row>
    <row r="47958" customHeight="1" spans="3:9">
      <c r="C47958" s="837"/>
      <c r="H47958" s="837"/>
      <c r="I47958" s="837"/>
    </row>
    <row r="47959" customHeight="1" spans="3:9">
      <c r="C47959" s="837"/>
      <c r="H47959" s="837"/>
      <c r="I47959" s="837"/>
    </row>
    <row r="47960" customHeight="1" spans="3:9">
      <c r="C47960" s="837"/>
      <c r="H47960" s="837"/>
      <c r="I47960" s="837"/>
    </row>
    <row r="47961" customHeight="1" spans="3:9">
      <c r="C47961" s="837"/>
      <c r="H47961" s="837"/>
      <c r="I47961" s="837"/>
    </row>
    <row r="47962" customHeight="1" spans="3:9">
      <c r="C47962" s="837"/>
      <c r="H47962" s="837"/>
      <c r="I47962" s="837"/>
    </row>
    <row r="47963" customHeight="1" spans="3:9">
      <c r="C47963" s="837"/>
      <c r="H47963" s="837"/>
      <c r="I47963" s="837"/>
    </row>
    <row r="47964" customHeight="1" spans="3:9">
      <c r="C47964" s="837"/>
      <c r="H47964" s="837"/>
      <c r="I47964" s="837"/>
    </row>
    <row r="47965" customHeight="1" spans="3:9">
      <c r="C47965" s="837"/>
      <c r="H47965" s="837"/>
      <c r="I47965" s="837"/>
    </row>
    <row r="47966" customHeight="1" spans="3:9">
      <c r="C47966" s="837"/>
      <c r="H47966" s="837"/>
      <c r="I47966" s="837"/>
    </row>
    <row r="47967" customHeight="1" spans="3:9">
      <c r="C47967" s="837"/>
      <c r="H47967" s="837"/>
      <c r="I47967" s="837"/>
    </row>
    <row r="47968" customHeight="1" spans="3:9">
      <c r="C47968" s="837"/>
      <c r="H47968" s="837"/>
      <c r="I47968" s="837"/>
    </row>
    <row r="47969" customHeight="1" spans="3:9">
      <c r="C47969" s="837"/>
      <c r="H47969" s="837"/>
      <c r="I47969" s="837"/>
    </row>
    <row r="47970" customHeight="1" spans="3:9">
      <c r="C47970" s="837"/>
      <c r="H47970" s="837"/>
      <c r="I47970" s="837"/>
    </row>
    <row r="47971" customHeight="1" spans="3:9">
      <c r="C47971" s="837"/>
      <c r="H47971" s="837"/>
      <c r="I47971" s="837"/>
    </row>
    <row r="47972" customHeight="1" spans="3:9">
      <c r="C47972" s="837"/>
      <c r="H47972" s="837"/>
      <c r="I47972" s="837"/>
    </row>
    <row r="47973" customHeight="1" spans="3:9">
      <c r="C47973" s="837"/>
      <c r="H47973" s="837"/>
      <c r="I47973" s="837"/>
    </row>
    <row r="47974" customHeight="1" spans="3:9">
      <c r="C47974" s="837"/>
      <c r="H47974" s="837"/>
      <c r="I47974" s="837"/>
    </row>
    <row r="47975" customHeight="1" spans="3:9">
      <c r="C47975" s="837"/>
      <c r="H47975" s="837"/>
      <c r="I47975" s="837"/>
    </row>
    <row r="47976" customHeight="1" spans="3:9">
      <c r="C47976" s="837"/>
      <c r="H47976" s="837"/>
      <c r="I47976" s="837"/>
    </row>
    <row r="47977" customHeight="1" spans="3:9">
      <c r="C47977" s="837"/>
      <c r="H47977" s="837"/>
      <c r="I47977" s="837"/>
    </row>
    <row r="47978" customHeight="1" spans="3:9">
      <c r="C47978" s="837"/>
      <c r="H47978" s="837"/>
      <c r="I47978" s="837"/>
    </row>
    <row r="47979" customHeight="1" spans="3:9">
      <c r="C47979" s="837"/>
      <c r="H47979" s="837"/>
      <c r="I47979" s="837"/>
    </row>
    <row r="47980" customHeight="1" spans="3:9">
      <c r="C47980" s="837"/>
      <c r="H47980" s="837"/>
      <c r="I47980" s="837"/>
    </row>
    <row r="47981" customHeight="1" spans="3:9">
      <c r="C47981" s="837"/>
      <c r="H47981" s="837"/>
      <c r="I47981" s="837"/>
    </row>
    <row r="47982" customHeight="1" spans="3:9">
      <c r="C47982" s="837"/>
      <c r="H47982" s="837"/>
      <c r="I47982" s="837"/>
    </row>
    <row r="47983" customHeight="1" spans="3:9">
      <c r="C47983" s="837"/>
      <c r="H47983" s="837"/>
      <c r="I47983" s="837"/>
    </row>
    <row r="47984" customHeight="1" spans="3:9">
      <c r="C47984" s="837"/>
      <c r="H47984" s="837"/>
      <c r="I47984" s="837"/>
    </row>
    <row r="47985" customHeight="1" spans="3:9">
      <c r="C47985" s="837"/>
      <c r="H47985" s="837"/>
      <c r="I47985" s="837"/>
    </row>
    <row r="47986" customHeight="1" spans="3:9">
      <c r="C47986" s="837"/>
      <c r="H47986" s="837"/>
      <c r="I47986" s="837"/>
    </row>
    <row r="47987" customHeight="1" spans="3:9">
      <c r="C47987" s="837"/>
      <c r="H47987" s="837"/>
      <c r="I47987" s="837"/>
    </row>
    <row r="47988" customHeight="1" spans="3:9">
      <c r="C47988" s="837"/>
      <c r="H47988" s="837"/>
      <c r="I47988" s="837"/>
    </row>
    <row r="47989" customHeight="1" spans="3:9">
      <c r="C47989" s="837"/>
      <c r="H47989" s="837"/>
      <c r="I47989" s="837"/>
    </row>
    <row r="47990" customHeight="1" spans="3:9">
      <c r="C47990" s="837"/>
      <c r="H47990" s="837"/>
      <c r="I47990" s="837"/>
    </row>
    <row r="47991" customHeight="1" spans="3:9">
      <c r="C47991" s="837"/>
      <c r="H47991" s="837"/>
      <c r="I47991" s="837"/>
    </row>
    <row r="47992" customHeight="1" spans="3:9">
      <c r="C47992" s="837"/>
      <c r="H47992" s="837"/>
      <c r="I47992" s="837"/>
    </row>
    <row r="47993" customHeight="1" spans="3:9">
      <c r="C47993" s="837"/>
      <c r="H47993" s="837"/>
      <c r="I47993" s="837"/>
    </row>
    <row r="47994" customHeight="1" spans="3:9">
      <c r="C47994" s="837"/>
      <c r="H47994" s="837"/>
      <c r="I47994" s="837"/>
    </row>
    <row r="47995" customHeight="1" spans="3:9">
      <c r="C47995" s="837"/>
      <c r="H47995" s="837"/>
      <c r="I47995" s="837"/>
    </row>
    <row r="47996" customHeight="1" spans="3:9">
      <c r="C47996" s="837"/>
      <c r="H47996" s="837"/>
      <c r="I47996" s="837"/>
    </row>
    <row r="47997" customHeight="1" spans="3:9">
      <c r="C47997" s="837"/>
      <c r="H47997" s="837"/>
      <c r="I47997" s="837"/>
    </row>
    <row r="47998" customHeight="1" spans="3:9">
      <c r="C47998" s="837"/>
      <c r="H47998" s="837"/>
      <c r="I47998" s="837"/>
    </row>
    <row r="47999" customHeight="1" spans="3:9">
      <c r="C47999" s="837"/>
      <c r="H47999" s="837"/>
      <c r="I47999" s="837"/>
    </row>
    <row r="48000" customHeight="1" spans="3:9">
      <c r="C48000" s="837"/>
      <c r="H48000" s="837"/>
      <c r="I48000" s="837"/>
    </row>
    <row r="48001" customHeight="1" spans="3:9">
      <c r="C48001" s="837"/>
      <c r="H48001" s="837"/>
      <c r="I48001" s="837"/>
    </row>
    <row r="48002" customHeight="1" spans="3:9">
      <c r="C48002" s="837"/>
      <c r="H48002" s="837"/>
      <c r="I48002" s="837"/>
    </row>
    <row r="48003" customHeight="1" spans="3:9">
      <c r="C48003" s="837"/>
      <c r="H48003" s="837"/>
      <c r="I48003" s="837"/>
    </row>
    <row r="48004" customHeight="1" spans="3:9">
      <c r="C48004" s="837"/>
      <c r="H48004" s="837"/>
      <c r="I48004" s="837"/>
    </row>
    <row r="48005" customHeight="1" spans="3:9">
      <c r="C48005" s="837"/>
      <c r="H48005" s="837"/>
      <c r="I48005" s="837"/>
    </row>
    <row r="48006" customHeight="1" spans="3:9">
      <c r="C48006" s="837"/>
      <c r="H48006" s="837"/>
      <c r="I48006" s="837"/>
    </row>
    <row r="48007" customHeight="1" spans="3:9">
      <c r="C48007" s="837"/>
      <c r="H48007" s="837"/>
      <c r="I48007" s="837"/>
    </row>
    <row r="48008" customHeight="1" spans="3:9">
      <c r="C48008" s="837"/>
      <c r="H48008" s="837"/>
      <c r="I48008" s="837"/>
    </row>
    <row r="48009" customHeight="1" spans="3:9">
      <c r="C48009" s="837"/>
      <c r="H48009" s="837"/>
      <c r="I48009" s="837"/>
    </row>
    <row r="48010" customHeight="1" spans="3:9">
      <c r="C48010" s="837"/>
      <c r="H48010" s="837"/>
      <c r="I48010" s="837"/>
    </row>
    <row r="48011" customHeight="1" spans="3:9">
      <c r="C48011" s="837"/>
      <c r="H48011" s="837"/>
      <c r="I48011" s="837"/>
    </row>
    <row r="48012" customHeight="1" spans="3:9">
      <c r="C48012" s="837"/>
      <c r="H48012" s="837"/>
      <c r="I48012" s="837"/>
    </row>
    <row r="48013" customHeight="1" spans="3:9">
      <c r="C48013" s="837"/>
      <c r="H48013" s="837"/>
      <c r="I48013" s="837"/>
    </row>
    <row r="48014" customHeight="1" spans="3:9">
      <c r="C48014" s="837"/>
      <c r="H48014" s="837"/>
      <c r="I48014" s="837"/>
    </row>
    <row r="48015" customHeight="1" spans="3:9">
      <c r="C48015" s="837"/>
      <c r="H48015" s="837"/>
      <c r="I48015" s="837"/>
    </row>
    <row r="48016" customHeight="1" spans="3:9">
      <c r="C48016" s="837"/>
      <c r="H48016" s="837"/>
      <c r="I48016" s="837"/>
    </row>
    <row r="48017" customHeight="1" spans="3:9">
      <c r="C48017" s="837"/>
      <c r="H48017" s="837"/>
      <c r="I48017" s="837"/>
    </row>
    <row r="48018" customHeight="1" spans="3:9">
      <c r="C48018" s="837"/>
      <c r="H48018" s="837"/>
      <c r="I48018" s="837"/>
    </row>
    <row r="48019" customHeight="1" spans="3:9">
      <c r="C48019" s="837"/>
      <c r="H48019" s="837"/>
      <c r="I48019" s="837"/>
    </row>
    <row r="48020" customHeight="1" spans="3:9">
      <c r="C48020" s="837"/>
      <c r="H48020" s="837"/>
      <c r="I48020" s="837"/>
    </row>
    <row r="48021" customHeight="1" spans="3:9">
      <c r="C48021" s="837"/>
      <c r="H48021" s="837"/>
      <c r="I48021" s="837"/>
    </row>
    <row r="48022" customHeight="1" spans="3:9">
      <c r="C48022" s="837"/>
      <c r="H48022" s="837"/>
      <c r="I48022" s="837"/>
    </row>
    <row r="48023" customHeight="1" spans="3:9">
      <c r="C48023" s="837"/>
      <c r="H48023" s="837"/>
      <c r="I48023" s="837"/>
    </row>
    <row r="48024" customHeight="1" spans="3:9">
      <c r="C48024" s="837"/>
      <c r="H48024" s="837"/>
      <c r="I48024" s="837"/>
    </row>
    <row r="48025" customHeight="1" spans="3:9">
      <c r="C48025" s="837"/>
      <c r="H48025" s="837"/>
      <c r="I48025" s="837"/>
    </row>
    <row r="48026" customHeight="1" spans="3:9">
      <c r="C48026" s="837"/>
      <c r="H48026" s="837"/>
      <c r="I48026" s="837"/>
    </row>
    <row r="48027" customHeight="1" spans="3:9">
      <c r="C48027" s="837"/>
      <c r="H48027" s="837"/>
      <c r="I48027" s="837"/>
    </row>
    <row r="48028" customHeight="1" spans="3:9">
      <c r="C48028" s="837"/>
      <c r="H48028" s="837"/>
      <c r="I48028" s="837"/>
    </row>
    <row r="48029" customHeight="1" spans="3:9">
      <c r="C48029" s="837"/>
      <c r="H48029" s="837"/>
      <c r="I48029" s="837"/>
    </row>
    <row r="48030" customHeight="1" spans="3:9">
      <c r="C48030" s="837"/>
      <c r="H48030" s="837"/>
      <c r="I48030" s="837"/>
    </row>
    <row r="48031" customHeight="1" spans="3:9">
      <c r="C48031" s="837"/>
      <c r="H48031" s="837"/>
      <c r="I48031" s="837"/>
    </row>
    <row r="48032" customHeight="1" spans="3:9">
      <c r="C48032" s="837"/>
      <c r="H48032" s="837"/>
      <c r="I48032" s="837"/>
    </row>
    <row r="48033" customHeight="1" spans="3:9">
      <c r="C48033" s="837"/>
      <c r="H48033" s="837"/>
      <c r="I48033" s="837"/>
    </row>
    <row r="48034" customHeight="1" spans="3:9">
      <c r="C48034" s="837"/>
      <c r="H48034" s="837"/>
      <c r="I48034" s="837"/>
    </row>
    <row r="48035" customHeight="1" spans="3:9">
      <c r="C48035" s="837"/>
      <c r="H48035" s="837"/>
      <c r="I48035" s="837"/>
    </row>
    <row r="48036" customHeight="1" spans="3:9">
      <c r="C48036" s="837"/>
      <c r="H48036" s="837"/>
      <c r="I48036" s="837"/>
    </row>
    <row r="48037" customHeight="1" spans="3:9">
      <c r="C48037" s="837"/>
      <c r="H48037" s="837"/>
      <c r="I48037" s="837"/>
    </row>
    <row r="48038" customHeight="1" spans="3:9">
      <c r="C48038" s="837"/>
      <c r="H48038" s="837"/>
      <c r="I48038" s="837"/>
    </row>
    <row r="48039" customHeight="1" spans="3:9">
      <c r="C48039" s="837"/>
      <c r="H48039" s="837"/>
      <c r="I48039" s="837"/>
    </row>
    <row r="48040" customHeight="1" spans="3:9">
      <c r="C48040" s="837"/>
      <c r="H48040" s="837"/>
      <c r="I48040" s="837"/>
    </row>
    <row r="48041" customHeight="1" spans="3:9">
      <c r="C48041" s="837"/>
      <c r="H48041" s="837"/>
      <c r="I48041" s="837"/>
    </row>
    <row r="48042" customHeight="1" spans="3:9">
      <c r="C48042" s="837"/>
      <c r="H48042" s="837"/>
      <c r="I48042" s="837"/>
    </row>
    <row r="48043" customHeight="1" spans="3:9">
      <c r="C48043" s="837"/>
      <c r="H48043" s="837"/>
      <c r="I48043" s="837"/>
    </row>
    <row r="48044" customHeight="1" spans="3:9">
      <c r="C48044" s="837"/>
      <c r="H48044" s="837"/>
      <c r="I48044" s="837"/>
    </row>
    <row r="48045" customHeight="1" spans="3:9">
      <c r="C48045" s="837"/>
      <c r="H48045" s="837"/>
      <c r="I48045" s="837"/>
    </row>
    <row r="48046" customHeight="1" spans="3:9">
      <c r="C48046" s="837"/>
      <c r="H48046" s="837"/>
      <c r="I48046" s="837"/>
    </row>
    <row r="48047" customHeight="1" spans="3:9">
      <c r="C48047" s="837"/>
      <c r="H48047" s="837"/>
      <c r="I48047" s="837"/>
    </row>
    <row r="48048" customHeight="1" spans="3:9">
      <c r="C48048" s="837"/>
      <c r="H48048" s="837"/>
      <c r="I48048" s="837"/>
    </row>
    <row r="48049" customHeight="1" spans="3:9">
      <c r="C48049" s="837"/>
      <c r="H48049" s="837"/>
      <c r="I48049" s="837"/>
    </row>
    <row r="48050" customHeight="1" spans="3:9">
      <c r="C48050" s="837"/>
      <c r="H48050" s="837"/>
      <c r="I48050" s="837"/>
    </row>
    <row r="48051" customHeight="1" spans="3:9">
      <c r="C48051" s="837"/>
      <c r="H48051" s="837"/>
      <c r="I48051" s="837"/>
    </row>
    <row r="48052" customHeight="1" spans="3:9">
      <c r="C48052" s="837"/>
      <c r="H48052" s="837"/>
      <c r="I48052" s="837"/>
    </row>
    <row r="48053" customHeight="1" spans="3:9">
      <c r="C48053" s="837"/>
      <c r="H48053" s="837"/>
      <c r="I48053" s="837"/>
    </row>
    <row r="48054" customHeight="1" spans="3:9">
      <c r="C48054" s="837"/>
      <c r="H48054" s="837"/>
      <c r="I48054" s="837"/>
    </row>
    <row r="48055" customHeight="1" spans="3:9">
      <c r="C48055" s="837"/>
      <c r="H48055" s="837"/>
      <c r="I48055" s="837"/>
    </row>
    <row r="48056" customHeight="1" spans="3:9">
      <c r="C48056" s="837"/>
      <c r="H48056" s="837"/>
      <c r="I48056" s="837"/>
    </row>
    <row r="48057" customHeight="1" spans="3:9">
      <c r="C48057" s="837"/>
      <c r="H48057" s="837"/>
      <c r="I48057" s="837"/>
    </row>
    <row r="48058" customHeight="1" spans="3:9">
      <c r="C48058" s="837"/>
      <c r="H48058" s="837"/>
      <c r="I48058" s="837"/>
    </row>
    <row r="48059" customHeight="1" spans="3:9">
      <c r="C48059" s="837"/>
      <c r="H48059" s="837"/>
      <c r="I48059" s="837"/>
    </row>
    <row r="48060" customHeight="1" spans="3:9">
      <c r="C48060" s="837"/>
      <c r="H48060" s="837"/>
      <c r="I48060" s="837"/>
    </row>
    <row r="48061" customHeight="1" spans="3:9">
      <c r="C48061" s="837"/>
      <c r="H48061" s="837"/>
      <c r="I48061" s="837"/>
    </row>
    <row r="48062" customHeight="1" spans="3:9">
      <c r="C48062" s="837"/>
      <c r="H48062" s="837"/>
      <c r="I48062" s="837"/>
    </row>
    <row r="48063" customHeight="1" spans="3:9">
      <c r="C48063" s="837"/>
      <c r="H48063" s="837"/>
      <c r="I48063" s="837"/>
    </row>
    <row r="48064" customHeight="1" spans="3:9">
      <c r="C48064" s="837"/>
      <c r="H48064" s="837"/>
      <c r="I48064" s="837"/>
    </row>
    <row r="48065" customHeight="1" spans="3:9">
      <c r="C48065" s="837"/>
      <c r="H48065" s="837"/>
      <c r="I48065" s="837"/>
    </row>
    <row r="48066" customHeight="1" spans="3:9">
      <c r="C48066" s="837"/>
      <c r="H48066" s="837"/>
      <c r="I48066" s="837"/>
    </row>
    <row r="48067" customHeight="1" spans="3:9">
      <c r="C48067" s="837"/>
      <c r="H48067" s="837"/>
      <c r="I48067" s="837"/>
    </row>
    <row r="48068" customHeight="1" spans="3:9">
      <c r="C48068" s="837"/>
      <c r="H48068" s="837"/>
      <c r="I48068" s="837"/>
    </row>
    <row r="48069" customHeight="1" spans="3:9">
      <c r="C48069" s="837"/>
      <c r="H48069" s="837"/>
      <c r="I48069" s="837"/>
    </row>
    <row r="48070" customHeight="1" spans="3:9">
      <c r="C48070" s="837"/>
      <c r="H48070" s="837"/>
      <c r="I48070" s="837"/>
    </row>
    <row r="48071" customHeight="1" spans="3:9">
      <c r="C48071" s="837"/>
      <c r="H48071" s="837"/>
      <c r="I48071" s="837"/>
    </row>
    <row r="48072" customHeight="1" spans="3:9">
      <c r="C48072" s="837"/>
      <c r="H48072" s="837"/>
      <c r="I48072" s="837"/>
    </row>
    <row r="48073" customHeight="1" spans="3:9">
      <c r="C48073" s="837"/>
      <c r="H48073" s="837"/>
      <c r="I48073" s="837"/>
    </row>
    <row r="48074" customHeight="1" spans="3:9">
      <c r="C48074" s="837"/>
      <c r="H48074" s="837"/>
      <c r="I48074" s="837"/>
    </row>
    <row r="48075" customHeight="1" spans="3:9">
      <c r="C48075" s="837"/>
      <c r="H48075" s="837"/>
      <c r="I48075" s="837"/>
    </row>
    <row r="48076" customHeight="1" spans="3:9">
      <c r="C48076" s="837"/>
      <c r="H48076" s="837"/>
      <c r="I48076" s="837"/>
    </row>
    <row r="48077" customHeight="1" spans="3:9">
      <c r="C48077" s="837"/>
      <c r="H48077" s="837"/>
      <c r="I48077" s="837"/>
    </row>
    <row r="48078" customHeight="1" spans="3:9">
      <c r="C48078" s="837"/>
      <c r="H48078" s="837"/>
      <c r="I48078" s="837"/>
    </row>
    <row r="48079" customHeight="1" spans="3:9">
      <c r="C48079" s="837"/>
      <c r="H48079" s="837"/>
      <c r="I48079" s="837"/>
    </row>
    <row r="48080" customHeight="1" spans="3:9">
      <c r="C48080" s="837"/>
      <c r="H48080" s="837"/>
      <c r="I48080" s="837"/>
    </row>
    <row r="48081" customHeight="1" spans="3:9">
      <c r="C48081" s="837"/>
      <c r="H48081" s="837"/>
      <c r="I48081" s="837"/>
    </row>
    <row r="48082" customHeight="1" spans="3:9">
      <c r="C48082" s="837"/>
      <c r="H48082" s="837"/>
      <c r="I48082" s="837"/>
    </row>
    <row r="48083" customHeight="1" spans="3:9">
      <c r="C48083" s="837"/>
      <c r="H48083" s="837"/>
      <c r="I48083" s="837"/>
    </row>
    <row r="48084" customHeight="1" spans="3:9">
      <c r="C48084" s="837"/>
      <c r="H48084" s="837"/>
      <c r="I48084" s="837"/>
    </row>
    <row r="48085" customHeight="1" spans="3:9">
      <c r="C48085" s="837"/>
      <c r="H48085" s="837"/>
      <c r="I48085" s="837"/>
    </row>
    <row r="48086" customHeight="1" spans="3:9">
      <c r="C48086" s="837"/>
      <c r="H48086" s="837"/>
      <c r="I48086" s="837"/>
    </row>
    <row r="48087" customHeight="1" spans="3:9">
      <c r="C48087" s="837"/>
      <c r="H48087" s="837"/>
      <c r="I48087" s="837"/>
    </row>
    <row r="48088" customHeight="1" spans="3:9">
      <c r="C48088" s="837"/>
      <c r="H48088" s="837"/>
      <c r="I48088" s="837"/>
    </row>
    <row r="48089" customHeight="1" spans="3:9">
      <c r="C48089" s="837"/>
      <c r="H48089" s="837"/>
      <c r="I48089" s="837"/>
    </row>
    <row r="48090" customHeight="1" spans="3:9">
      <c r="C48090" s="837"/>
      <c r="H48090" s="837"/>
      <c r="I48090" s="837"/>
    </row>
    <row r="48091" customHeight="1" spans="3:9">
      <c r="C48091" s="837"/>
      <c r="H48091" s="837"/>
      <c r="I48091" s="837"/>
    </row>
    <row r="48092" customHeight="1" spans="3:9">
      <c r="C48092" s="837"/>
      <c r="H48092" s="837"/>
      <c r="I48092" s="837"/>
    </row>
    <row r="48093" customHeight="1" spans="3:9">
      <c r="C48093" s="837"/>
      <c r="H48093" s="837"/>
      <c r="I48093" s="837"/>
    </row>
    <row r="48094" customHeight="1" spans="3:9">
      <c r="C48094" s="837"/>
      <c r="H48094" s="837"/>
      <c r="I48094" s="837"/>
    </row>
    <row r="48095" customHeight="1" spans="3:9">
      <c r="C48095" s="837"/>
      <c r="H48095" s="837"/>
      <c r="I48095" s="837"/>
    </row>
    <row r="48096" customHeight="1" spans="3:9">
      <c r="C48096" s="837"/>
      <c r="H48096" s="837"/>
      <c r="I48096" s="837"/>
    </row>
    <row r="48097" customHeight="1" spans="3:9">
      <c r="C48097" s="837"/>
      <c r="H48097" s="837"/>
      <c r="I48097" s="837"/>
    </row>
    <row r="48098" customHeight="1" spans="3:9">
      <c r="C48098" s="837"/>
      <c r="H48098" s="837"/>
      <c r="I48098" s="837"/>
    </row>
    <row r="48099" customHeight="1" spans="3:9">
      <c r="C48099" s="837"/>
      <c r="H48099" s="837"/>
      <c r="I48099" s="837"/>
    </row>
    <row r="48100" customHeight="1" spans="3:9">
      <c r="C48100" s="837"/>
      <c r="H48100" s="837"/>
      <c r="I48100" s="837"/>
    </row>
    <row r="48101" customHeight="1" spans="3:9">
      <c r="C48101" s="837"/>
      <c r="H48101" s="837"/>
      <c r="I48101" s="837"/>
    </row>
    <row r="48102" customHeight="1" spans="3:9">
      <c r="C48102" s="837"/>
      <c r="H48102" s="837"/>
      <c r="I48102" s="837"/>
    </row>
    <row r="48103" customHeight="1" spans="3:9">
      <c r="C48103" s="837"/>
      <c r="H48103" s="837"/>
      <c r="I48103" s="837"/>
    </row>
    <row r="48104" customHeight="1" spans="3:9">
      <c r="C48104" s="837"/>
      <c r="H48104" s="837"/>
      <c r="I48104" s="837"/>
    </row>
    <row r="48105" customHeight="1" spans="3:9">
      <c r="C48105" s="837"/>
      <c r="H48105" s="837"/>
      <c r="I48105" s="837"/>
    </row>
    <row r="48106" customHeight="1" spans="3:9">
      <c r="C48106" s="837"/>
      <c r="H48106" s="837"/>
      <c r="I48106" s="837"/>
    </row>
    <row r="48107" customHeight="1" spans="3:9">
      <c r="C48107" s="837"/>
      <c r="H48107" s="837"/>
      <c r="I48107" s="837"/>
    </row>
    <row r="48108" customHeight="1" spans="3:9">
      <c r="C48108" s="837"/>
      <c r="H48108" s="837"/>
      <c r="I48108" s="837"/>
    </row>
    <row r="48109" customHeight="1" spans="3:9">
      <c r="C48109" s="837"/>
      <c r="H48109" s="837"/>
      <c r="I48109" s="837"/>
    </row>
    <row r="48110" customHeight="1" spans="3:9">
      <c r="C48110" s="837"/>
      <c r="H48110" s="837"/>
      <c r="I48110" s="837"/>
    </row>
    <row r="48111" customHeight="1" spans="3:9">
      <c r="C48111" s="837"/>
      <c r="H48111" s="837"/>
      <c r="I48111" s="837"/>
    </row>
    <row r="48112" customHeight="1" spans="3:9">
      <c r="C48112" s="837"/>
      <c r="H48112" s="837"/>
      <c r="I48112" s="837"/>
    </row>
    <row r="48113" customHeight="1" spans="3:9">
      <c r="C48113" s="837"/>
      <c r="H48113" s="837"/>
      <c r="I48113" s="837"/>
    </row>
    <row r="48114" customHeight="1" spans="3:9">
      <c r="C48114" s="837"/>
      <c r="H48114" s="837"/>
      <c r="I48114" s="837"/>
    </row>
    <row r="48115" customHeight="1" spans="3:9">
      <c r="C48115" s="837"/>
      <c r="H48115" s="837"/>
      <c r="I48115" s="837"/>
    </row>
    <row r="48116" customHeight="1" spans="3:9">
      <c r="C48116" s="837"/>
      <c r="H48116" s="837"/>
      <c r="I48116" s="837"/>
    </row>
    <row r="48117" customHeight="1" spans="3:9">
      <c r="C48117" s="837"/>
      <c r="H48117" s="837"/>
      <c r="I48117" s="837"/>
    </row>
    <row r="48118" customHeight="1" spans="3:9">
      <c r="C48118" s="837"/>
      <c r="H48118" s="837"/>
      <c r="I48118" s="837"/>
    </row>
    <row r="48119" customHeight="1" spans="3:9">
      <c r="C48119" s="837"/>
      <c r="H48119" s="837"/>
      <c r="I48119" s="837"/>
    </row>
    <row r="48120" customHeight="1" spans="3:9">
      <c r="C48120" s="837"/>
      <c r="H48120" s="837"/>
      <c r="I48120" s="837"/>
    </row>
    <row r="48121" customHeight="1" spans="3:9">
      <c r="C48121" s="837"/>
      <c r="H48121" s="837"/>
      <c r="I48121" s="837"/>
    </row>
    <row r="48122" customHeight="1" spans="3:9">
      <c r="C48122" s="837"/>
      <c r="H48122" s="837"/>
      <c r="I48122" s="837"/>
    </row>
    <row r="48123" customHeight="1" spans="3:9">
      <c r="C48123" s="837"/>
      <c r="H48123" s="837"/>
      <c r="I48123" s="837"/>
    </row>
    <row r="48124" customHeight="1" spans="3:9">
      <c r="C48124" s="837"/>
      <c r="H48124" s="837"/>
      <c r="I48124" s="837"/>
    </row>
    <row r="48125" customHeight="1" spans="3:9">
      <c r="C48125" s="837"/>
      <c r="H48125" s="837"/>
      <c r="I48125" s="837"/>
    </row>
    <row r="48126" customHeight="1" spans="3:9">
      <c r="C48126" s="837"/>
      <c r="H48126" s="837"/>
      <c r="I48126" s="837"/>
    </row>
    <row r="48127" customHeight="1" spans="3:9">
      <c r="C48127" s="837"/>
      <c r="H48127" s="837"/>
      <c r="I48127" s="837"/>
    </row>
    <row r="48128" customHeight="1" spans="3:9">
      <c r="C48128" s="837"/>
      <c r="H48128" s="837"/>
      <c r="I48128" s="837"/>
    </row>
    <row r="48129" customHeight="1" spans="3:9">
      <c r="C48129" s="837"/>
      <c r="H48129" s="837"/>
      <c r="I48129" s="837"/>
    </row>
    <row r="48130" customHeight="1" spans="3:9">
      <c r="C48130" s="837"/>
      <c r="H48130" s="837"/>
      <c r="I48130" s="837"/>
    </row>
    <row r="48131" customHeight="1" spans="3:9">
      <c r="C48131" s="837"/>
      <c r="H48131" s="837"/>
      <c r="I48131" s="837"/>
    </row>
    <row r="48132" customHeight="1" spans="3:9">
      <c r="C48132" s="837"/>
      <c r="H48132" s="837"/>
      <c r="I48132" s="837"/>
    </row>
    <row r="48133" customHeight="1" spans="3:9">
      <c r="C48133" s="837"/>
      <c r="H48133" s="837"/>
      <c r="I48133" s="837"/>
    </row>
    <row r="48134" customHeight="1" spans="3:9">
      <c r="C48134" s="837"/>
      <c r="H48134" s="837"/>
      <c r="I48134" s="837"/>
    </row>
    <row r="48135" customHeight="1" spans="3:9">
      <c r="C48135" s="837"/>
      <c r="H48135" s="837"/>
      <c r="I48135" s="837"/>
    </row>
    <row r="48136" customHeight="1" spans="3:9">
      <c r="C48136" s="837"/>
      <c r="H48136" s="837"/>
      <c r="I48136" s="837"/>
    </row>
    <row r="48137" customHeight="1" spans="3:9">
      <c r="C48137" s="837"/>
      <c r="H48137" s="837"/>
      <c r="I48137" s="837"/>
    </row>
    <row r="48138" customHeight="1" spans="3:9">
      <c r="C48138" s="837"/>
      <c r="H48138" s="837"/>
      <c r="I48138" s="837"/>
    </row>
    <row r="48139" customHeight="1" spans="3:9">
      <c r="C48139" s="837"/>
      <c r="H48139" s="837"/>
      <c r="I48139" s="837"/>
    </row>
    <row r="48140" customHeight="1" spans="3:9">
      <c r="C48140" s="837"/>
      <c r="H48140" s="837"/>
      <c r="I48140" s="837"/>
    </row>
    <row r="48141" customHeight="1" spans="3:9">
      <c r="C48141" s="837"/>
      <c r="H48141" s="837"/>
      <c r="I48141" s="837"/>
    </row>
    <row r="48142" customHeight="1" spans="3:9">
      <c r="C48142" s="837"/>
      <c r="H48142" s="837"/>
      <c r="I48142" s="837"/>
    </row>
    <row r="48143" customHeight="1" spans="3:9">
      <c r="C48143" s="837"/>
      <c r="H48143" s="837"/>
      <c r="I48143" s="837"/>
    </row>
    <row r="48144" customHeight="1" spans="3:9">
      <c r="C48144" s="837"/>
      <c r="H48144" s="837"/>
      <c r="I48144" s="837"/>
    </row>
    <row r="48145" customHeight="1" spans="3:9">
      <c r="C48145" s="837"/>
      <c r="H48145" s="837"/>
      <c r="I48145" s="837"/>
    </row>
    <row r="48146" customHeight="1" spans="3:9">
      <c r="C48146" s="837"/>
      <c r="H48146" s="837"/>
      <c r="I48146" s="837"/>
    </row>
    <row r="48147" customHeight="1" spans="3:9">
      <c r="C48147" s="837"/>
      <c r="H48147" s="837"/>
      <c r="I48147" s="837"/>
    </row>
    <row r="48148" customHeight="1" spans="3:9">
      <c r="C48148" s="837"/>
      <c r="H48148" s="837"/>
      <c r="I48148" s="837"/>
    </row>
    <row r="48149" customHeight="1" spans="3:9">
      <c r="C48149" s="837"/>
      <c r="H48149" s="837"/>
      <c r="I48149" s="837"/>
    </row>
    <row r="48150" customHeight="1" spans="3:9">
      <c r="C48150" s="837"/>
      <c r="H48150" s="837"/>
      <c r="I48150" s="837"/>
    </row>
    <row r="48151" customHeight="1" spans="3:9">
      <c r="C48151" s="837"/>
      <c r="H48151" s="837"/>
      <c r="I48151" s="837"/>
    </row>
    <row r="48152" customHeight="1" spans="3:9">
      <c r="C48152" s="837"/>
      <c r="H48152" s="837"/>
      <c r="I48152" s="837"/>
    </row>
    <row r="48153" customHeight="1" spans="3:9">
      <c r="C48153" s="837"/>
      <c r="H48153" s="837"/>
      <c r="I48153" s="837"/>
    </row>
    <row r="48154" customHeight="1" spans="3:9">
      <c r="C48154" s="837"/>
      <c r="H48154" s="837"/>
      <c r="I48154" s="837"/>
    </row>
    <row r="48155" customHeight="1" spans="3:9">
      <c r="C48155" s="837"/>
      <c r="H48155" s="837"/>
      <c r="I48155" s="837"/>
    </row>
    <row r="48156" customHeight="1" spans="3:9">
      <c r="C48156" s="837"/>
      <c r="H48156" s="837"/>
      <c r="I48156" s="837"/>
    </row>
    <row r="48157" customHeight="1" spans="3:9">
      <c r="C48157" s="837"/>
      <c r="H48157" s="837"/>
      <c r="I48157" s="837"/>
    </row>
    <row r="48158" customHeight="1" spans="3:9">
      <c r="C48158" s="837"/>
      <c r="H48158" s="837"/>
      <c r="I48158" s="837"/>
    </row>
    <row r="48159" customHeight="1" spans="3:9">
      <c r="C48159" s="837"/>
      <c r="H48159" s="837"/>
      <c r="I48159" s="837"/>
    </row>
    <row r="48160" customHeight="1" spans="3:9">
      <c r="C48160" s="837"/>
      <c r="H48160" s="837"/>
      <c r="I48160" s="837"/>
    </row>
    <row r="48161" customHeight="1" spans="3:9">
      <c r="C48161" s="837"/>
      <c r="H48161" s="837"/>
      <c r="I48161" s="837"/>
    </row>
    <row r="48162" customHeight="1" spans="3:9">
      <c r="C48162" s="837"/>
      <c r="H48162" s="837"/>
      <c r="I48162" s="837"/>
    </row>
    <row r="48163" customHeight="1" spans="3:9">
      <c r="C48163" s="837"/>
      <c r="H48163" s="837"/>
      <c r="I48163" s="837"/>
    </row>
    <row r="48164" customHeight="1" spans="3:9">
      <c r="C48164" s="837"/>
      <c r="H48164" s="837"/>
      <c r="I48164" s="837"/>
    </row>
    <row r="48165" customHeight="1" spans="3:9">
      <c r="C48165" s="837"/>
      <c r="H48165" s="837"/>
      <c r="I48165" s="837"/>
    </row>
    <row r="48166" customHeight="1" spans="3:9">
      <c r="C48166" s="837"/>
      <c r="H48166" s="837"/>
      <c r="I48166" s="837"/>
    </row>
    <row r="48167" customHeight="1" spans="3:9">
      <c r="C48167" s="837"/>
      <c r="H48167" s="837"/>
      <c r="I48167" s="837"/>
    </row>
    <row r="48168" customHeight="1" spans="3:9">
      <c r="C48168" s="837"/>
      <c r="H48168" s="837"/>
      <c r="I48168" s="837"/>
    </row>
    <row r="48169" customHeight="1" spans="3:9">
      <c r="C48169" s="837"/>
      <c r="H48169" s="837"/>
      <c r="I48169" s="837"/>
    </row>
    <row r="48170" customHeight="1" spans="3:9">
      <c r="C48170" s="837"/>
      <c r="H48170" s="837"/>
      <c r="I48170" s="837"/>
    </row>
    <row r="48171" customHeight="1" spans="3:9">
      <c r="C48171" s="837"/>
      <c r="H48171" s="837"/>
      <c r="I48171" s="837"/>
    </row>
    <row r="48172" customHeight="1" spans="3:9">
      <c r="C48172" s="837"/>
      <c r="H48172" s="837"/>
      <c r="I48172" s="837"/>
    </row>
    <row r="48173" customHeight="1" spans="3:9">
      <c r="C48173" s="837"/>
      <c r="H48173" s="837"/>
      <c r="I48173" s="837"/>
    </row>
    <row r="48174" customHeight="1" spans="3:9">
      <c r="C48174" s="837"/>
      <c r="H48174" s="837"/>
      <c r="I48174" s="837"/>
    </row>
    <row r="48175" customHeight="1" spans="3:9">
      <c r="C48175" s="837"/>
      <c r="H48175" s="837"/>
      <c r="I48175" s="837"/>
    </row>
    <row r="48176" customHeight="1" spans="3:9">
      <c r="C48176" s="837"/>
      <c r="H48176" s="837"/>
      <c r="I48176" s="837"/>
    </row>
    <row r="48177" customHeight="1" spans="3:9">
      <c r="C48177" s="837"/>
      <c r="H48177" s="837"/>
      <c r="I48177" s="837"/>
    </row>
    <row r="48178" customHeight="1" spans="3:9">
      <c r="C48178" s="837"/>
      <c r="H48178" s="837"/>
      <c r="I48178" s="837"/>
    </row>
    <row r="48179" customHeight="1" spans="3:9">
      <c r="C48179" s="837"/>
      <c r="H48179" s="837"/>
      <c r="I48179" s="837"/>
    </row>
    <row r="48180" customHeight="1" spans="3:9">
      <c r="C48180" s="837"/>
      <c r="H48180" s="837"/>
      <c r="I48180" s="837"/>
    </row>
    <row r="48181" customHeight="1" spans="3:9">
      <c r="C48181" s="837"/>
      <c r="H48181" s="837"/>
      <c r="I48181" s="837"/>
    </row>
    <row r="48182" customHeight="1" spans="3:9">
      <c r="C48182" s="837"/>
      <c r="H48182" s="837"/>
      <c r="I48182" s="837"/>
    </row>
    <row r="48183" customHeight="1" spans="3:9">
      <c r="C48183" s="837"/>
      <c r="H48183" s="837"/>
      <c r="I48183" s="837"/>
    </row>
    <row r="48184" customHeight="1" spans="3:9">
      <c r="C48184" s="837"/>
      <c r="H48184" s="837"/>
      <c r="I48184" s="837"/>
    </row>
    <row r="48185" customHeight="1" spans="3:9">
      <c r="C48185" s="837"/>
      <c r="H48185" s="837"/>
      <c r="I48185" s="837"/>
    </row>
    <row r="48186" customHeight="1" spans="3:9">
      <c r="C48186" s="837"/>
      <c r="H48186" s="837"/>
      <c r="I48186" s="837"/>
    </row>
    <row r="48187" customHeight="1" spans="3:9">
      <c r="C48187" s="837"/>
      <c r="H48187" s="837"/>
      <c r="I48187" s="837"/>
    </row>
    <row r="48188" customHeight="1" spans="3:9">
      <c r="C48188" s="837"/>
      <c r="H48188" s="837"/>
      <c r="I48188" s="837"/>
    </row>
    <row r="48189" customHeight="1" spans="3:9">
      <c r="C48189" s="837"/>
      <c r="H48189" s="837"/>
      <c r="I48189" s="837"/>
    </row>
    <row r="48190" customHeight="1" spans="3:9">
      <c r="C48190" s="837"/>
      <c r="H48190" s="837"/>
      <c r="I48190" s="837"/>
    </row>
    <row r="48191" customHeight="1" spans="3:9">
      <c r="C48191" s="837"/>
      <c r="H48191" s="837"/>
      <c r="I48191" s="837"/>
    </row>
    <row r="48192" customHeight="1" spans="3:9">
      <c r="C48192" s="837"/>
      <c r="H48192" s="837"/>
      <c r="I48192" s="837"/>
    </row>
    <row r="48193" customHeight="1" spans="3:9">
      <c r="C48193" s="837"/>
      <c r="H48193" s="837"/>
      <c r="I48193" s="837"/>
    </row>
    <row r="48194" customHeight="1" spans="3:9">
      <c r="C48194" s="837"/>
      <c r="H48194" s="837"/>
      <c r="I48194" s="837"/>
    </row>
    <row r="48195" customHeight="1" spans="3:9">
      <c r="C48195" s="837"/>
      <c r="H48195" s="837"/>
      <c r="I48195" s="837"/>
    </row>
    <row r="48196" customHeight="1" spans="3:9">
      <c r="C48196" s="837"/>
      <c r="H48196" s="837"/>
      <c r="I48196" s="837"/>
    </row>
    <row r="48197" customHeight="1" spans="3:9">
      <c r="C48197" s="837"/>
      <c r="H48197" s="837"/>
      <c r="I48197" s="837"/>
    </row>
    <row r="48198" customHeight="1" spans="3:9">
      <c r="C48198" s="837"/>
      <c r="H48198" s="837"/>
      <c r="I48198" s="837"/>
    </row>
    <row r="48199" customHeight="1" spans="3:9">
      <c r="C48199" s="837"/>
      <c r="H48199" s="837"/>
      <c r="I48199" s="837"/>
    </row>
    <row r="48200" customHeight="1" spans="3:9">
      <c r="C48200" s="837"/>
      <c r="H48200" s="837"/>
      <c r="I48200" s="837"/>
    </row>
    <row r="48201" customHeight="1" spans="3:9">
      <c r="C48201" s="837"/>
      <c r="H48201" s="837"/>
      <c r="I48201" s="837"/>
    </row>
    <row r="48202" customHeight="1" spans="3:9">
      <c r="C48202" s="837"/>
      <c r="H48202" s="837"/>
      <c r="I48202" s="837"/>
    </row>
    <row r="48203" customHeight="1" spans="3:9">
      <c r="C48203" s="837"/>
      <c r="H48203" s="837"/>
      <c r="I48203" s="837"/>
    </row>
    <row r="48204" customHeight="1" spans="3:9">
      <c r="C48204" s="837"/>
      <c r="H48204" s="837"/>
      <c r="I48204" s="837"/>
    </row>
    <row r="48205" customHeight="1" spans="3:9">
      <c r="C48205" s="837"/>
      <c r="H48205" s="837"/>
      <c r="I48205" s="837"/>
    </row>
    <row r="48206" customHeight="1" spans="3:9">
      <c r="C48206" s="837"/>
      <c r="H48206" s="837"/>
      <c r="I48206" s="837"/>
    </row>
    <row r="48207" customHeight="1" spans="3:9">
      <c r="C48207" s="837"/>
      <c r="H48207" s="837"/>
      <c r="I48207" s="837"/>
    </row>
    <row r="48208" customHeight="1" spans="3:9">
      <c r="C48208" s="837"/>
      <c r="H48208" s="837"/>
      <c r="I48208" s="837"/>
    </row>
    <row r="48209" customHeight="1" spans="3:9">
      <c r="C48209" s="837"/>
      <c r="H48209" s="837"/>
      <c r="I48209" s="837"/>
    </row>
    <row r="48210" customHeight="1" spans="3:9">
      <c r="C48210" s="837"/>
      <c r="H48210" s="837"/>
      <c r="I48210" s="837"/>
    </row>
    <row r="48211" customHeight="1" spans="3:9">
      <c r="C48211" s="837"/>
      <c r="H48211" s="837"/>
      <c r="I48211" s="837"/>
    </row>
    <row r="48212" customHeight="1" spans="3:9">
      <c r="C48212" s="837"/>
      <c r="H48212" s="837"/>
      <c r="I48212" s="837"/>
    </row>
    <row r="48213" customHeight="1" spans="3:9">
      <c r="C48213" s="837"/>
      <c r="H48213" s="837"/>
      <c r="I48213" s="837"/>
    </row>
    <row r="48214" customHeight="1" spans="3:9">
      <c r="C48214" s="837"/>
      <c r="H48214" s="837"/>
      <c r="I48214" s="837"/>
    </row>
    <row r="48215" customHeight="1" spans="3:9">
      <c r="C48215" s="837"/>
      <c r="H48215" s="837"/>
      <c r="I48215" s="837"/>
    </row>
    <row r="48216" customHeight="1" spans="3:9">
      <c r="C48216" s="837"/>
      <c r="H48216" s="837"/>
      <c r="I48216" s="837"/>
    </row>
    <row r="48217" customHeight="1" spans="3:9">
      <c r="C48217" s="837"/>
      <c r="H48217" s="837"/>
      <c r="I48217" s="837"/>
    </row>
    <row r="48218" customHeight="1" spans="3:9">
      <c r="C48218" s="837"/>
      <c r="H48218" s="837"/>
      <c r="I48218" s="837"/>
    </row>
    <row r="48219" customHeight="1" spans="3:9">
      <c r="C48219" s="837"/>
      <c r="H48219" s="837"/>
      <c r="I48219" s="837"/>
    </row>
    <row r="48220" customHeight="1" spans="3:9">
      <c r="C48220" s="837"/>
      <c r="H48220" s="837"/>
      <c r="I48220" s="837"/>
    </row>
    <row r="48221" customHeight="1" spans="3:9">
      <c r="C48221" s="837"/>
      <c r="H48221" s="837"/>
      <c r="I48221" s="837"/>
    </row>
    <row r="48222" customHeight="1" spans="3:9">
      <c r="C48222" s="837"/>
      <c r="H48222" s="837"/>
      <c r="I48222" s="837"/>
    </row>
    <row r="48223" customHeight="1" spans="3:9">
      <c r="C48223" s="837"/>
      <c r="H48223" s="837"/>
      <c r="I48223" s="837"/>
    </row>
    <row r="48224" customHeight="1" spans="3:9">
      <c r="C48224" s="837"/>
      <c r="H48224" s="837"/>
      <c r="I48224" s="837"/>
    </row>
    <row r="48225" customHeight="1" spans="3:9">
      <c r="C48225" s="837"/>
      <c r="H48225" s="837"/>
      <c r="I48225" s="837"/>
    </row>
    <row r="48226" customHeight="1" spans="3:9">
      <c r="C48226" s="837"/>
      <c r="H48226" s="837"/>
      <c r="I48226" s="837"/>
    </row>
    <row r="48227" customHeight="1" spans="3:9">
      <c r="C48227" s="837"/>
      <c r="H48227" s="837"/>
      <c r="I48227" s="837"/>
    </row>
    <row r="48228" customHeight="1" spans="3:9">
      <c r="C48228" s="837"/>
      <c r="H48228" s="837"/>
      <c r="I48228" s="837"/>
    </row>
    <row r="48229" customHeight="1" spans="3:9">
      <c r="C48229" s="837"/>
      <c r="H48229" s="837"/>
      <c r="I48229" s="837"/>
    </row>
    <row r="48230" customHeight="1" spans="3:9">
      <c r="C48230" s="837"/>
      <c r="H48230" s="837"/>
      <c r="I48230" s="837"/>
    </row>
    <row r="48231" customHeight="1" spans="3:9">
      <c r="C48231" s="837"/>
      <c r="H48231" s="837"/>
      <c r="I48231" s="837"/>
    </row>
    <row r="48232" customHeight="1" spans="3:9">
      <c r="C48232" s="837"/>
      <c r="H48232" s="837"/>
      <c r="I48232" s="837"/>
    </row>
    <row r="48233" customHeight="1" spans="3:9">
      <c r="C48233" s="837"/>
      <c r="H48233" s="837"/>
      <c r="I48233" s="837"/>
    </row>
    <row r="48234" customHeight="1" spans="3:9">
      <c r="C48234" s="837"/>
      <c r="H48234" s="837"/>
      <c r="I48234" s="837"/>
    </row>
    <row r="48235" customHeight="1" spans="3:9">
      <c r="C48235" s="837"/>
      <c r="H48235" s="837"/>
      <c r="I48235" s="837"/>
    </row>
    <row r="48236" customHeight="1" spans="3:9">
      <c r="C48236" s="837"/>
      <c r="H48236" s="837"/>
      <c r="I48236" s="837"/>
    </row>
    <row r="48237" customHeight="1" spans="3:9">
      <c r="C48237" s="837"/>
      <c r="H48237" s="837"/>
      <c r="I48237" s="837"/>
    </row>
    <row r="48238" customHeight="1" spans="3:9">
      <c r="C48238" s="837"/>
      <c r="H48238" s="837"/>
      <c r="I48238" s="837"/>
    </row>
    <row r="48239" customHeight="1" spans="3:9">
      <c r="C48239" s="837"/>
      <c r="H48239" s="837"/>
      <c r="I48239" s="837"/>
    </row>
    <row r="48240" customHeight="1" spans="3:9">
      <c r="C48240" s="837"/>
      <c r="H48240" s="837"/>
      <c r="I48240" s="837"/>
    </row>
    <row r="48241" customHeight="1" spans="3:9">
      <c r="C48241" s="837"/>
      <c r="H48241" s="837"/>
      <c r="I48241" s="837"/>
    </row>
    <row r="48242" customHeight="1" spans="3:9">
      <c r="C48242" s="837"/>
      <c r="H48242" s="837"/>
      <c r="I48242" s="837"/>
    </row>
    <row r="48243" customHeight="1" spans="3:9">
      <c r="C48243" s="837"/>
      <c r="H48243" s="837"/>
      <c r="I48243" s="837"/>
    </row>
    <row r="48244" customHeight="1" spans="3:9">
      <c r="C48244" s="837"/>
      <c r="H48244" s="837"/>
      <c r="I48244" s="837"/>
    </row>
    <row r="48245" customHeight="1" spans="3:9">
      <c r="C48245" s="837"/>
      <c r="H48245" s="837"/>
      <c r="I48245" s="837"/>
    </row>
    <row r="48246" customHeight="1" spans="3:9">
      <c r="C48246" s="837"/>
      <c r="H48246" s="837"/>
      <c r="I48246" s="837"/>
    </row>
    <row r="48247" customHeight="1" spans="3:9">
      <c r="C48247" s="837"/>
      <c r="H48247" s="837"/>
      <c r="I48247" s="837"/>
    </row>
    <row r="48248" customHeight="1" spans="3:9">
      <c r="C48248" s="837"/>
      <c r="H48248" s="837"/>
      <c r="I48248" s="837"/>
    </row>
    <row r="48249" customHeight="1" spans="3:9">
      <c r="C48249" s="837"/>
      <c r="H48249" s="837"/>
      <c r="I48249" s="837"/>
    </row>
    <row r="48250" customHeight="1" spans="3:9">
      <c r="C48250" s="837"/>
      <c r="H48250" s="837"/>
      <c r="I48250" s="837"/>
    </row>
    <row r="48251" customHeight="1" spans="3:9">
      <c r="C48251" s="837"/>
      <c r="H48251" s="837"/>
      <c r="I48251" s="837"/>
    </row>
    <row r="48252" customHeight="1" spans="3:9">
      <c r="C48252" s="837"/>
      <c r="H48252" s="837"/>
      <c r="I48252" s="837"/>
    </row>
    <row r="48253" customHeight="1" spans="3:9">
      <c r="C48253" s="837"/>
      <c r="H48253" s="837"/>
      <c r="I48253" s="837"/>
    </row>
    <row r="48254" customHeight="1" spans="3:9">
      <c r="C48254" s="837"/>
      <c r="H48254" s="837"/>
      <c r="I48254" s="837"/>
    </row>
    <row r="48255" customHeight="1" spans="3:9">
      <c r="C48255" s="837"/>
      <c r="H48255" s="837"/>
      <c r="I48255" s="837"/>
    </row>
    <row r="48256" customHeight="1" spans="3:9">
      <c r="C48256" s="837"/>
      <c r="H48256" s="837"/>
      <c r="I48256" s="837"/>
    </row>
    <row r="48257" customHeight="1" spans="3:9">
      <c r="C48257" s="837"/>
      <c r="H48257" s="837"/>
      <c r="I48257" s="837"/>
    </row>
    <row r="48258" customHeight="1" spans="3:9">
      <c r="C48258" s="837"/>
      <c r="H48258" s="837"/>
      <c r="I48258" s="837"/>
    </row>
    <row r="48259" customHeight="1" spans="3:9">
      <c r="C48259" s="837"/>
      <c r="H48259" s="837"/>
      <c r="I48259" s="837"/>
    </row>
    <row r="48260" customHeight="1" spans="3:9">
      <c r="C48260" s="837"/>
      <c r="H48260" s="837"/>
      <c r="I48260" s="837"/>
    </row>
    <row r="48261" customHeight="1" spans="3:9">
      <c r="C48261" s="837"/>
      <c r="H48261" s="837"/>
      <c r="I48261" s="837"/>
    </row>
    <row r="48262" customHeight="1" spans="3:9">
      <c r="C48262" s="837"/>
      <c r="H48262" s="837"/>
      <c r="I48262" s="837"/>
    </row>
    <row r="48263" customHeight="1" spans="3:9">
      <c r="C48263" s="837"/>
      <c r="H48263" s="837"/>
      <c r="I48263" s="837"/>
    </row>
    <row r="48264" customHeight="1" spans="3:9">
      <c r="C48264" s="837"/>
      <c r="H48264" s="837"/>
      <c r="I48264" s="837"/>
    </row>
    <row r="48265" customHeight="1" spans="3:9">
      <c r="C48265" s="837"/>
      <c r="H48265" s="837"/>
      <c r="I48265" s="837"/>
    </row>
    <row r="48266" customHeight="1" spans="3:9">
      <c r="C48266" s="837"/>
      <c r="H48266" s="837"/>
      <c r="I48266" s="837"/>
    </row>
    <row r="48267" customHeight="1" spans="3:9">
      <c r="C48267" s="837"/>
      <c r="H48267" s="837"/>
      <c r="I48267" s="837"/>
    </row>
    <row r="48268" customHeight="1" spans="3:9">
      <c r="C48268" s="837"/>
      <c r="H48268" s="837"/>
      <c r="I48268" s="837"/>
    </row>
    <row r="48269" customHeight="1" spans="3:9">
      <c r="C48269" s="837"/>
      <c r="H48269" s="837"/>
      <c r="I48269" s="837"/>
    </row>
    <row r="48270" customHeight="1" spans="3:9">
      <c r="C48270" s="837"/>
      <c r="H48270" s="837"/>
      <c r="I48270" s="837"/>
    </row>
    <row r="48271" customHeight="1" spans="3:9">
      <c r="C48271" s="837"/>
      <c r="H48271" s="837"/>
      <c r="I48271" s="837"/>
    </row>
    <row r="48272" customHeight="1" spans="3:9">
      <c r="C48272" s="837"/>
      <c r="H48272" s="837"/>
      <c r="I48272" s="837"/>
    </row>
    <row r="48273" customHeight="1" spans="3:9">
      <c r="C48273" s="837"/>
      <c r="H48273" s="837"/>
      <c r="I48273" s="837"/>
    </row>
    <row r="48274" customHeight="1" spans="3:9">
      <c r="C48274" s="837"/>
      <c r="H48274" s="837"/>
      <c r="I48274" s="837"/>
    </row>
    <row r="48275" customHeight="1" spans="3:9">
      <c r="C48275" s="837"/>
      <c r="H48275" s="837"/>
      <c r="I48275" s="837"/>
    </row>
    <row r="48276" customHeight="1" spans="3:9">
      <c r="C48276" s="837"/>
      <c r="H48276" s="837"/>
      <c r="I48276" s="837"/>
    </row>
    <row r="48277" customHeight="1" spans="3:9">
      <c r="C48277" s="837"/>
      <c r="H48277" s="837"/>
      <c r="I48277" s="837"/>
    </row>
    <row r="48278" customHeight="1" spans="3:9">
      <c r="C48278" s="837"/>
      <c r="H48278" s="837"/>
      <c r="I48278" s="837"/>
    </row>
    <row r="48279" customHeight="1" spans="3:9">
      <c r="C48279" s="837"/>
      <c r="H48279" s="837"/>
      <c r="I48279" s="837"/>
    </row>
    <row r="48280" customHeight="1" spans="3:9">
      <c r="C48280" s="837"/>
      <c r="H48280" s="837"/>
      <c r="I48280" s="837"/>
    </row>
    <row r="48281" customHeight="1" spans="3:9">
      <c r="C48281" s="837"/>
      <c r="H48281" s="837"/>
      <c r="I48281" s="837"/>
    </row>
    <row r="48282" customHeight="1" spans="3:9">
      <c r="C48282" s="837"/>
      <c r="H48282" s="837"/>
      <c r="I48282" s="837"/>
    </row>
    <row r="48283" customHeight="1" spans="3:9">
      <c r="C48283" s="837"/>
      <c r="H48283" s="837"/>
      <c r="I48283" s="837"/>
    </row>
    <row r="48284" customHeight="1" spans="3:9">
      <c r="C48284" s="837"/>
      <c r="H48284" s="837"/>
      <c r="I48284" s="837"/>
    </row>
    <row r="48285" customHeight="1" spans="3:9">
      <c r="C48285" s="837"/>
      <c r="H48285" s="837"/>
      <c r="I48285" s="837"/>
    </row>
    <row r="48286" customHeight="1" spans="3:9">
      <c r="C48286" s="837"/>
      <c r="H48286" s="837"/>
      <c r="I48286" s="837"/>
    </row>
    <row r="48287" customHeight="1" spans="3:9">
      <c r="C48287" s="837"/>
      <c r="H48287" s="837"/>
      <c r="I48287" s="837"/>
    </row>
    <row r="48288" customHeight="1" spans="3:9">
      <c r="C48288" s="837"/>
      <c r="H48288" s="837"/>
      <c r="I48288" s="837"/>
    </row>
    <row r="48289" customHeight="1" spans="3:9">
      <c r="C48289" s="837"/>
      <c r="H48289" s="837"/>
      <c r="I48289" s="837"/>
    </row>
    <row r="48290" customHeight="1" spans="3:9">
      <c r="C48290" s="837"/>
      <c r="H48290" s="837"/>
      <c r="I48290" s="837"/>
    </row>
    <row r="48291" customHeight="1" spans="3:9">
      <c r="C48291" s="837"/>
      <c r="H48291" s="837"/>
      <c r="I48291" s="837"/>
    </row>
    <row r="48292" customHeight="1" spans="3:9">
      <c r="C48292" s="837"/>
      <c r="H48292" s="837"/>
      <c r="I48292" s="837"/>
    </row>
    <row r="48293" customHeight="1" spans="3:9">
      <c r="C48293" s="837"/>
      <c r="H48293" s="837"/>
      <c r="I48293" s="837"/>
    </row>
    <row r="48294" customHeight="1" spans="3:9">
      <c r="C48294" s="837"/>
      <c r="H48294" s="837"/>
      <c r="I48294" s="837"/>
    </row>
    <row r="48295" customHeight="1" spans="3:9">
      <c r="C48295" s="837"/>
      <c r="H48295" s="837"/>
      <c r="I48295" s="837"/>
    </row>
    <row r="48296" customHeight="1" spans="3:9">
      <c r="C48296" s="837"/>
      <c r="H48296" s="837"/>
      <c r="I48296" s="837"/>
    </row>
    <row r="48297" customHeight="1" spans="3:9">
      <c r="C48297" s="837"/>
      <c r="H48297" s="837"/>
      <c r="I48297" s="837"/>
    </row>
    <row r="48298" customHeight="1" spans="3:9">
      <c r="C48298" s="837"/>
      <c r="H48298" s="837"/>
      <c r="I48298" s="837"/>
    </row>
    <row r="48299" customHeight="1" spans="3:9">
      <c r="C48299" s="837"/>
      <c r="H48299" s="837"/>
      <c r="I48299" s="837"/>
    </row>
    <row r="48300" customHeight="1" spans="3:9">
      <c r="C48300" s="837"/>
      <c r="H48300" s="837"/>
      <c r="I48300" s="837"/>
    </row>
    <row r="48301" customHeight="1" spans="3:9">
      <c r="C48301" s="837"/>
      <c r="H48301" s="837"/>
      <c r="I48301" s="837"/>
    </row>
    <row r="48302" customHeight="1" spans="3:9">
      <c r="C48302" s="837"/>
      <c r="H48302" s="837"/>
      <c r="I48302" s="837"/>
    </row>
    <row r="48303" customHeight="1" spans="3:9">
      <c r="C48303" s="837"/>
      <c r="H48303" s="837"/>
      <c r="I48303" s="837"/>
    </row>
    <row r="48304" customHeight="1" spans="3:9">
      <c r="C48304" s="837"/>
      <c r="H48304" s="837"/>
      <c r="I48304" s="837"/>
    </row>
    <row r="48305" customHeight="1" spans="3:9">
      <c r="C48305" s="837"/>
      <c r="H48305" s="837"/>
      <c r="I48305" s="837"/>
    </row>
    <row r="48306" customHeight="1" spans="3:9">
      <c r="C48306" s="837"/>
      <c r="H48306" s="837"/>
      <c r="I48306" s="837"/>
    </row>
    <row r="48307" customHeight="1" spans="3:9">
      <c r="C48307" s="837"/>
      <c r="H48307" s="837"/>
      <c r="I48307" s="837"/>
    </row>
    <row r="48308" customHeight="1" spans="3:9">
      <c r="C48308" s="837"/>
      <c r="H48308" s="837"/>
      <c r="I48308" s="837"/>
    </row>
    <row r="48309" customHeight="1" spans="3:9">
      <c r="C48309" s="837"/>
      <c r="H48309" s="837"/>
      <c r="I48309" s="837"/>
    </row>
    <row r="48310" customHeight="1" spans="3:9">
      <c r="C48310" s="837"/>
      <c r="H48310" s="837"/>
      <c r="I48310" s="837"/>
    </row>
    <row r="48311" customHeight="1" spans="3:9">
      <c r="C48311" s="837"/>
      <c r="H48311" s="837"/>
      <c r="I48311" s="837"/>
    </row>
    <row r="48312" customHeight="1" spans="3:9">
      <c r="C48312" s="837"/>
      <c r="H48312" s="837"/>
      <c r="I48312" s="837"/>
    </row>
    <row r="48313" customHeight="1" spans="3:9">
      <c r="C48313" s="837"/>
      <c r="H48313" s="837"/>
      <c r="I48313" s="837"/>
    </row>
    <row r="48314" customHeight="1" spans="3:9">
      <c r="C48314" s="837"/>
      <c r="H48314" s="837"/>
      <c r="I48314" s="837"/>
    </row>
    <row r="48315" customHeight="1" spans="3:9">
      <c r="C48315" s="837"/>
      <c r="H48315" s="837"/>
      <c r="I48315" s="837"/>
    </row>
    <row r="48316" customHeight="1" spans="3:9">
      <c r="C48316" s="837"/>
      <c r="H48316" s="837"/>
      <c r="I48316" s="837"/>
    </row>
    <row r="48317" customHeight="1" spans="3:9">
      <c r="C48317" s="837"/>
      <c r="H48317" s="837"/>
      <c r="I48317" s="837"/>
    </row>
    <row r="48318" customHeight="1" spans="3:9">
      <c r="C48318" s="837"/>
      <c r="H48318" s="837"/>
      <c r="I48318" s="837"/>
    </row>
    <row r="48319" customHeight="1" spans="3:9">
      <c r="C48319" s="837"/>
      <c r="H48319" s="837"/>
      <c r="I48319" s="837"/>
    </row>
    <row r="48320" customHeight="1" spans="3:9">
      <c r="C48320" s="837"/>
      <c r="H48320" s="837"/>
      <c r="I48320" s="837"/>
    </row>
    <row r="48321" customHeight="1" spans="3:9">
      <c r="C48321" s="837"/>
      <c r="H48321" s="837"/>
      <c r="I48321" s="837"/>
    </row>
    <row r="48322" customHeight="1" spans="3:9">
      <c r="C48322" s="837"/>
      <c r="H48322" s="837"/>
      <c r="I48322" s="837"/>
    </row>
    <row r="48323" customHeight="1" spans="3:9">
      <c r="C48323" s="837"/>
      <c r="H48323" s="837"/>
      <c r="I48323" s="837"/>
    </row>
    <row r="48324" customHeight="1" spans="3:9">
      <c r="C48324" s="837"/>
      <c r="H48324" s="837"/>
      <c r="I48324" s="837"/>
    </row>
    <row r="48325" customHeight="1" spans="3:9">
      <c r="C48325" s="837"/>
      <c r="H48325" s="837"/>
      <c r="I48325" s="837"/>
    </row>
    <row r="48326" customHeight="1" spans="3:9">
      <c r="C48326" s="837"/>
      <c r="H48326" s="837"/>
      <c r="I48326" s="837"/>
    </row>
    <row r="48327" customHeight="1" spans="3:9">
      <c r="C48327" s="837"/>
      <c r="H48327" s="837"/>
      <c r="I48327" s="837"/>
    </row>
    <row r="48328" customHeight="1" spans="3:9">
      <c r="C48328" s="837"/>
      <c r="H48328" s="837"/>
      <c r="I48328" s="837"/>
    </row>
    <row r="48329" customHeight="1" spans="3:9">
      <c r="C48329" s="837"/>
      <c r="H48329" s="837"/>
      <c r="I48329" s="837"/>
    </row>
    <row r="48330" customHeight="1" spans="3:9">
      <c r="C48330" s="837"/>
      <c r="H48330" s="837"/>
      <c r="I48330" s="837"/>
    </row>
    <row r="48331" customHeight="1" spans="3:9">
      <c r="C48331" s="837"/>
      <c r="H48331" s="837"/>
      <c r="I48331" s="837"/>
    </row>
    <row r="48332" customHeight="1" spans="3:9">
      <c r="C48332" s="837"/>
      <c r="H48332" s="837"/>
      <c r="I48332" s="837"/>
    </row>
    <row r="48333" customHeight="1" spans="3:9">
      <c r="C48333" s="837"/>
      <c r="H48333" s="837"/>
      <c r="I48333" s="837"/>
    </row>
    <row r="48334" customHeight="1" spans="3:9">
      <c r="C48334" s="837"/>
      <c r="H48334" s="837"/>
      <c r="I48334" s="837"/>
    </row>
    <row r="48335" customHeight="1" spans="3:9">
      <c r="C48335" s="837"/>
      <c r="H48335" s="837"/>
      <c r="I48335" s="837"/>
    </row>
    <row r="48336" customHeight="1" spans="3:9">
      <c r="C48336" s="837"/>
      <c r="H48336" s="837"/>
      <c r="I48336" s="837"/>
    </row>
    <row r="48337" customHeight="1" spans="3:9">
      <c r="C48337" s="837"/>
      <c r="H48337" s="837"/>
      <c r="I48337" s="837"/>
    </row>
    <row r="48338" customHeight="1" spans="3:9">
      <c r="C48338" s="837"/>
      <c r="H48338" s="837"/>
      <c r="I48338" s="837"/>
    </row>
    <row r="48339" customHeight="1" spans="3:9">
      <c r="C48339" s="837"/>
      <c r="H48339" s="837"/>
      <c r="I48339" s="837"/>
    </row>
    <row r="48340" customHeight="1" spans="3:9">
      <c r="C48340" s="837"/>
      <c r="H48340" s="837"/>
      <c r="I48340" s="837"/>
    </row>
    <row r="48341" customHeight="1" spans="3:9">
      <c r="C48341" s="837"/>
      <c r="H48341" s="837"/>
      <c r="I48341" s="837"/>
    </row>
    <row r="48342" customHeight="1" spans="3:9">
      <c r="C48342" s="837"/>
      <c r="H48342" s="837"/>
      <c r="I48342" s="837"/>
    </row>
    <row r="48343" customHeight="1" spans="3:9">
      <c r="C48343" s="837"/>
      <c r="H48343" s="837"/>
      <c r="I48343" s="837"/>
    </row>
    <row r="48344" customHeight="1" spans="3:9">
      <c r="C48344" s="837"/>
      <c r="H48344" s="837"/>
      <c r="I48344" s="837"/>
    </row>
    <row r="48345" customHeight="1" spans="3:9">
      <c r="C48345" s="837"/>
      <c r="H48345" s="837"/>
      <c r="I48345" s="837"/>
    </row>
    <row r="48346" customHeight="1" spans="3:9">
      <c r="C48346" s="837"/>
      <c r="H48346" s="837"/>
      <c r="I48346" s="837"/>
    </row>
    <row r="48347" customHeight="1" spans="3:9">
      <c r="C48347" s="837"/>
      <c r="H48347" s="837"/>
      <c r="I48347" s="837"/>
    </row>
    <row r="48348" customHeight="1" spans="3:9">
      <c r="C48348" s="837"/>
      <c r="H48348" s="837"/>
      <c r="I48348" s="837"/>
    </row>
    <row r="48349" customHeight="1" spans="3:9">
      <c r="C48349" s="837"/>
      <c r="H48349" s="837"/>
      <c r="I48349" s="837"/>
    </row>
    <row r="48350" customHeight="1" spans="3:9">
      <c r="C48350" s="837"/>
      <c r="H48350" s="837"/>
      <c r="I48350" s="837"/>
    </row>
    <row r="48351" customHeight="1" spans="3:9">
      <c r="C48351" s="837"/>
      <c r="H48351" s="837"/>
      <c r="I48351" s="837"/>
    </row>
    <row r="48352" customHeight="1" spans="3:9">
      <c r="C48352" s="837"/>
      <c r="H48352" s="837"/>
      <c r="I48352" s="837"/>
    </row>
    <row r="48353" customHeight="1" spans="3:9">
      <c r="C48353" s="837"/>
      <c r="H48353" s="837"/>
      <c r="I48353" s="837"/>
    </row>
    <row r="48354" customHeight="1" spans="3:9">
      <c r="C48354" s="837"/>
      <c r="H48354" s="837"/>
      <c r="I48354" s="837"/>
    </row>
    <row r="48355" customHeight="1" spans="3:9">
      <c r="C48355" s="837"/>
      <c r="H48355" s="837"/>
      <c r="I48355" s="837"/>
    </row>
    <row r="48356" customHeight="1" spans="3:9">
      <c r="C48356" s="837"/>
      <c r="H48356" s="837"/>
      <c r="I48356" s="837"/>
    </row>
    <row r="48357" customHeight="1" spans="3:9">
      <c r="C48357" s="837"/>
      <c r="H48357" s="837"/>
      <c r="I48357" s="837"/>
    </row>
    <row r="48358" customHeight="1" spans="3:9">
      <c r="C48358" s="837"/>
      <c r="H48358" s="837"/>
      <c r="I48358" s="837"/>
    </row>
    <row r="48359" customHeight="1" spans="3:9">
      <c r="C48359" s="837"/>
      <c r="H48359" s="837"/>
      <c r="I48359" s="837"/>
    </row>
    <row r="48360" customHeight="1" spans="3:9">
      <c r="C48360" s="837"/>
      <c r="H48360" s="837"/>
      <c r="I48360" s="837"/>
    </row>
    <row r="48361" customHeight="1" spans="3:9">
      <c r="C48361" s="837"/>
      <c r="H48361" s="837"/>
      <c r="I48361" s="837"/>
    </row>
    <row r="48362" customHeight="1" spans="3:9">
      <c r="C48362" s="837"/>
      <c r="H48362" s="837"/>
      <c r="I48362" s="837"/>
    </row>
    <row r="48363" customHeight="1" spans="3:9">
      <c r="C48363" s="837"/>
      <c r="H48363" s="837"/>
      <c r="I48363" s="837"/>
    </row>
    <row r="48364" customHeight="1" spans="3:9">
      <c r="C48364" s="837"/>
      <c r="H48364" s="837"/>
      <c r="I48364" s="837"/>
    </row>
    <row r="48365" customHeight="1" spans="3:9">
      <c r="C48365" s="837"/>
      <c r="H48365" s="837"/>
      <c r="I48365" s="837"/>
    </row>
    <row r="48366" customHeight="1" spans="3:9">
      <c r="C48366" s="837"/>
      <c r="H48366" s="837"/>
      <c r="I48366" s="837"/>
    </row>
    <row r="48367" customHeight="1" spans="3:9">
      <c r="C48367" s="837"/>
      <c r="H48367" s="837"/>
      <c r="I48367" s="837"/>
    </row>
    <row r="48368" customHeight="1" spans="3:9">
      <c r="C48368" s="837"/>
      <c r="H48368" s="837"/>
      <c r="I48368" s="837"/>
    </row>
    <row r="48369" customHeight="1" spans="3:9">
      <c r="C48369" s="837"/>
      <c r="H48369" s="837"/>
      <c r="I48369" s="837"/>
    </row>
    <row r="48370" customHeight="1" spans="3:9">
      <c r="C48370" s="837"/>
      <c r="H48370" s="837"/>
      <c r="I48370" s="837"/>
    </row>
    <row r="48371" customHeight="1" spans="3:9">
      <c r="C48371" s="837"/>
      <c r="H48371" s="837"/>
      <c r="I48371" s="837"/>
    </row>
    <row r="48372" customHeight="1" spans="3:9">
      <c r="C48372" s="837"/>
      <c r="H48372" s="837"/>
      <c r="I48372" s="837"/>
    </row>
    <row r="48373" customHeight="1" spans="3:9">
      <c r="C48373" s="837"/>
      <c r="H48373" s="837"/>
      <c r="I48373" s="837"/>
    </row>
    <row r="48374" customHeight="1" spans="3:9">
      <c r="C48374" s="837"/>
      <c r="H48374" s="837"/>
      <c r="I48374" s="837"/>
    </row>
    <row r="48375" customHeight="1" spans="3:9">
      <c r="C48375" s="837"/>
      <c r="H48375" s="837"/>
      <c r="I48375" s="837"/>
    </row>
    <row r="48376" customHeight="1" spans="3:9">
      <c r="C48376" s="837"/>
      <c r="H48376" s="837"/>
      <c r="I48376" s="837"/>
    </row>
    <row r="48377" customHeight="1" spans="3:9">
      <c r="C48377" s="837"/>
      <c r="H48377" s="837"/>
      <c r="I48377" s="837"/>
    </row>
    <row r="48378" customHeight="1" spans="3:9">
      <c r="C48378" s="837"/>
      <c r="H48378" s="837"/>
      <c r="I48378" s="837"/>
    </row>
    <row r="48379" customHeight="1" spans="3:9">
      <c r="C48379" s="837"/>
      <c r="H48379" s="837"/>
      <c r="I48379" s="837"/>
    </row>
    <row r="48380" customHeight="1" spans="3:9">
      <c r="C48380" s="837"/>
      <c r="H48380" s="837"/>
      <c r="I48380" s="837"/>
    </row>
    <row r="48381" customHeight="1" spans="3:9">
      <c r="C48381" s="837"/>
      <c r="H48381" s="837"/>
      <c r="I48381" s="837"/>
    </row>
    <row r="48382" customHeight="1" spans="3:9">
      <c r="C48382" s="837"/>
      <c r="H48382" s="837"/>
      <c r="I48382" s="837"/>
    </row>
    <row r="48383" customHeight="1" spans="3:9">
      <c r="C48383" s="837"/>
      <c r="H48383" s="837"/>
      <c r="I48383" s="837"/>
    </row>
    <row r="48384" customHeight="1" spans="3:9">
      <c r="C48384" s="837"/>
      <c r="H48384" s="837"/>
      <c r="I48384" s="837"/>
    </row>
    <row r="48385" customHeight="1" spans="3:9">
      <c r="C48385" s="837"/>
      <c r="H48385" s="837"/>
      <c r="I48385" s="837"/>
    </row>
    <row r="48386" customHeight="1" spans="3:9">
      <c r="C48386" s="837"/>
      <c r="H48386" s="837"/>
      <c r="I48386" s="837"/>
    </row>
    <row r="48387" customHeight="1" spans="3:9">
      <c r="C48387" s="837"/>
      <c r="H48387" s="837"/>
      <c r="I48387" s="837"/>
    </row>
    <row r="48388" customHeight="1" spans="3:9">
      <c r="C48388" s="837"/>
      <c r="H48388" s="837"/>
      <c r="I48388" s="837"/>
    </row>
    <row r="48389" customHeight="1" spans="3:9">
      <c r="C48389" s="837"/>
      <c r="H48389" s="837"/>
      <c r="I48389" s="837"/>
    </row>
    <row r="48390" customHeight="1" spans="3:9">
      <c r="C48390" s="837"/>
      <c r="H48390" s="837"/>
      <c r="I48390" s="837"/>
    </row>
    <row r="48391" customHeight="1" spans="3:9">
      <c r="C48391" s="837"/>
      <c r="H48391" s="837"/>
      <c r="I48391" s="837"/>
    </row>
    <row r="48392" customHeight="1" spans="3:9">
      <c r="C48392" s="837"/>
      <c r="H48392" s="837"/>
      <c r="I48392" s="837"/>
    </row>
    <row r="48393" customHeight="1" spans="3:9">
      <c r="C48393" s="837"/>
      <c r="H48393" s="837"/>
      <c r="I48393" s="837"/>
    </row>
    <row r="48394" customHeight="1" spans="3:9">
      <c r="C48394" s="837"/>
      <c r="H48394" s="837"/>
      <c r="I48394" s="837"/>
    </row>
    <row r="48395" customHeight="1" spans="3:9">
      <c r="C48395" s="837"/>
      <c r="H48395" s="837"/>
      <c r="I48395" s="837"/>
    </row>
    <row r="48396" customHeight="1" spans="3:9">
      <c r="C48396" s="837"/>
      <c r="H48396" s="837"/>
      <c r="I48396" s="837"/>
    </row>
    <row r="48397" customHeight="1" spans="3:9">
      <c r="C48397" s="837"/>
      <c r="H48397" s="837"/>
      <c r="I48397" s="837"/>
    </row>
    <row r="48398" customHeight="1" spans="3:9">
      <c r="C48398" s="837"/>
      <c r="H48398" s="837"/>
      <c r="I48398" s="837"/>
    </row>
    <row r="48399" customHeight="1" spans="3:9">
      <c r="C48399" s="837"/>
      <c r="H48399" s="837"/>
      <c r="I48399" s="837"/>
    </row>
    <row r="48400" customHeight="1" spans="3:9">
      <c r="C48400" s="837"/>
      <c r="H48400" s="837"/>
      <c r="I48400" s="837"/>
    </row>
    <row r="48401" customHeight="1" spans="3:9">
      <c r="C48401" s="837"/>
      <c r="H48401" s="837"/>
      <c r="I48401" s="837"/>
    </row>
    <row r="48402" customHeight="1" spans="3:9">
      <c r="C48402" s="837"/>
      <c r="H48402" s="837"/>
      <c r="I48402" s="837"/>
    </row>
    <row r="48403" customHeight="1" spans="3:9">
      <c r="C48403" s="837"/>
      <c r="H48403" s="837"/>
      <c r="I48403" s="837"/>
    </row>
    <row r="48404" customHeight="1" spans="3:9">
      <c r="C48404" s="837"/>
      <c r="H48404" s="837"/>
      <c r="I48404" s="837"/>
    </row>
    <row r="48405" customHeight="1" spans="3:9">
      <c r="C48405" s="837"/>
      <c r="H48405" s="837"/>
      <c r="I48405" s="837"/>
    </row>
    <row r="48406" customHeight="1" spans="3:9">
      <c r="C48406" s="837"/>
      <c r="H48406" s="837"/>
      <c r="I48406" s="837"/>
    </row>
    <row r="48407" customHeight="1" spans="3:9">
      <c r="C48407" s="837"/>
      <c r="H48407" s="837"/>
      <c r="I48407" s="837"/>
    </row>
    <row r="48408" customHeight="1" spans="3:9">
      <c r="C48408" s="837"/>
      <c r="H48408" s="837"/>
      <c r="I48408" s="837"/>
    </row>
    <row r="48409" customHeight="1" spans="3:9">
      <c r="C48409" s="837"/>
      <c r="H48409" s="837"/>
      <c r="I48409" s="837"/>
    </row>
    <row r="48410" customHeight="1" spans="3:9">
      <c r="C48410" s="837"/>
      <c r="H48410" s="837"/>
      <c r="I48410" s="837"/>
    </row>
    <row r="48411" customHeight="1" spans="3:9">
      <c r="C48411" s="837"/>
      <c r="H48411" s="837"/>
      <c r="I48411" s="837"/>
    </row>
    <row r="48412" customHeight="1" spans="3:9">
      <c r="C48412" s="837"/>
      <c r="H48412" s="837"/>
      <c r="I48412" s="837"/>
    </row>
    <row r="48413" customHeight="1" spans="3:9">
      <c r="C48413" s="837"/>
      <c r="H48413" s="837"/>
      <c r="I48413" s="837"/>
    </row>
    <row r="48414" customHeight="1" spans="3:9">
      <c r="C48414" s="837"/>
      <c r="H48414" s="837"/>
      <c r="I48414" s="837"/>
    </row>
    <row r="48415" customHeight="1" spans="3:9">
      <c r="C48415" s="837"/>
      <c r="H48415" s="837"/>
      <c r="I48415" s="837"/>
    </row>
    <row r="48416" customHeight="1" spans="3:9">
      <c r="C48416" s="837"/>
      <c r="H48416" s="837"/>
      <c r="I48416" s="837"/>
    </row>
    <row r="48417" customHeight="1" spans="3:9">
      <c r="C48417" s="837"/>
      <c r="H48417" s="837"/>
      <c r="I48417" s="837"/>
    </row>
    <row r="48418" customHeight="1" spans="3:9">
      <c r="C48418" s="837"/>
      <c r="H48418" s="837"/>
      <c r="I48418" s="837"/>
    </row>
    <row r="48419" customHeight="1" spans="3:9">
      <c r="C48419" s="837"/>
      <c r="H48419" s="837"/>
      <c r="I48419" s="837"/>
    </row>
    <row r="48420" customHeight="1" spans="3:9">
      <c r="C48420" s="837"/>
      <c r="H48420" s="837"/>
      <c r="I48420" s="837"/>
    </row>
    <row r="48421" customHeight="1" spans="3:9">
      <c r="C48421" s="837"/>
      <c r="H48421" s="837"/>
      <c r="I48421" s="837"/>
    </row>
    <row r="48422" customHeight="1" spans="3:9">
      <c r="C48422" s="837"/>
      <c r="H48422" s="837"/>
      <c r="I48422" s="837"/>
    </row>
    <row r="48423" customHeight="1" spans="3:9">
      <c r="C48423" s="837"/>
      <c r="H48423" s="837"/>
      <c r="I48423" s="837"/>
    </row>
    <row r="48424" customHeight="1" spans="3:9">
      <c r="C48424" s="837"/>
      <c r="H48424" s="837"/>
      <c r="I48424" s="837"/>
    </row>
    <row r="48425" customHeight="1" spans="3:9">
      <c r="C48425" s="837"/>
      <c r="H48425" s="837"/>
      <c r="I48425" s="837"/>
    </row>
    <row r="48426" customHeight="1" spans="3:9">
      <c r="C48426" s="837"/>
      <c r="H48426" s="837"/>
      <c r="I48426" s="837"/>
    </row>
    <row r="48427" customHeight="1" spans="3:9">
      <c r="C48427" s="837"/>
      <c r="H48427" s="837"/>
      <c r="I48427" s="837"/>
    </row>
    <row r="48428" customHeight="1" spans="3:9">
      <c r="C48428" s="837"/>
      <c r="H48428" s="837"/>
      <c r="I48428" s="837"/>
    </row>
    <row r="48429" customHeight="1" spans="3:9">
      <c r="C48429" s="837"/>
      <c r="H48429" s="837"/>
      <c r="I48429" s="837"/>
    </row>
    <row r="48430" customHeight="1" spans="3:9">
      <c r="C48430" s="837"/>
      <c r="H48430" s="837"/>
      <c r="I48430" s="837"/>
    </row>
    <row r="48431" customHeight="1" spans="3:9">
      <c r="C48431" s="837"/>
      <c r="H48431" s="837"/>
      <c r="I48431" s="837"/>
    </row>
    <row r="48432" customHeight="1" spans="3:9">
      <c r="C48432" s="837"/>
      <c r="H48432" s="837"/>
      <c r="I48432" s="837"/>
    </row>
    <row r="48433" customHeight="1" spans="3:9">
      <c r="C48433" s="837"/>
      <c r="H48433" s="837"/>
      <c r="I48433" s="837"/>
    </row>
    <row r="48434" customHeight="1" spans="3:9">
      <c r="C48434" s="837"/>
      <c r="H48434" s="837"/>
      <c r="I48434" s="837"/>
    </row>
    <row r="48435" customHeight="1" spans="3:9">
      <c r="C48435" s="837"/>
      <c r="H48435" s="837"/>
      <c r="I48435" s="837"/>
    </row>
    <row r="48436" customHeight="1" spans="3:9">
      <c r="C48436" s="837"/>
      <c r="H48436" s="837"/>
      <c r="I48436" s="837"/>
    </row>
    <row r="48437" customHeight="1" spans="3:9">
      <c r="C48437" s="837"/>
      <c r="H48437" s="837"/>
      <c r="I48437" s="837"/>
    </row>
    <row r="48438" customHeight="1" spans="3:9">
      <c r="C48438" s="837"/>
      <c r="H48438" s="837"/>
      <c r="I48438" s="837"/>
    </row>
    <row r="48439" customHeight="1" spans="3:9">
      <c r="C48439" s="837"/>
      <c r="H48439" s="837"/>
      <c r="I48439" s="837"/>
    </row>
    <row r="48440" customHeight="1" spans="3:9">
      <c r="C48440" s="837"/>
      <c r="H48440" s="837"/>
      <c r="I48440" s="837"/>
    </row>
    <row r="48441" customHeight="1" spans="3:9">
      <c r="C48441" s="837"/>
      <c r="H48441" s="837"/>
      <c r="I48441" s="837"/>
    </row>
    <row r="48442" customHeight="1" spans="3:9">
      <c r="C48442" s="837"/>
      <c r="H48442" s="837"/>
      <c r="I48442" s="837"/>
    </row>
    <row r="48443" customHeight="1" spans="3:9">
      <c r="C48443" s="837"/>
      <c r="H48443" s="837"/>
      <c r="I48443" s="837"/>
    </row>
    <row r="48444" customHeight="1" spans="3:9">
      <c r="C48444" s="837"/>
      <c r="H48444" s="837"/>
      <c r="I48444" s="837"/>
    </row>
    <row r="48445" customHeight="1" spans="3:9">
      <c r="C48445" s="837"/>
      <c r="H48445" s="837"/>
      <c r="I48445" s="837"/>
    </row>
    <row r="48446" customHeight="1" spans="3:9">
      <c r="C48446" s="837"/>
      <c r="H48446" s="837"/>
      <c r="I48446" s="837"/>
    </row>
    <row r="48447" customHeight="1" spans="3:9">
      <c r="C48447" s="837"/>
      <c r="H48447" s="837"/>
      <c r="I48447" s="837"/>
    </row>
    <row r="48448" customHeight="1" spans="3:9">
      <c r="C48448" s="837"/>
      <c r="H48448" s="837"/>
      <c r="I48448" s="837"/>
    </row>
    <row r="48449" customHeight="1" spans="3:9">
      <c r="C48449" s="837"/>
      <c r="H48449" s="837"/>
      <c r="I48449" s="837"/>
    </row>
    <row r="48450" customHeight="1" spans="3:9">
      <c r="C48450" s="837"/>
      <c r="H48450" s="837"/>
      <c r="I48450" s="837"/>
    </row>
    <row r="48451" customHeight="1" spans="3:9">
      <c r="C48451" s="837"/>
      <c r="H48451" s="837"/>
      <c r="I48451" s="837"/>
    </row>
    <row r="48452" customHeight="1" spans="3:9">
      <c r="C48452" s="837"/>
      <c r="H48452" s="837"/>
      <c r="I48452" s="837"/>
    </row>
    <row r="48453" customHeight="1" spans="3:9">
      <c r="C48453" s="837"/>
      <c r="H48453" s="837"/>
      <c r="I48453" s="837"/>
    </row>
    <row r="48454" customHeight="1" spans="3:9">
      <c r="C48454" s="837"/>
      <c r="H48454" s="837"/>
      <c r="I48454" s="837"/>
    </row>
    <row r="48455" customHeight="1" spans="3:9">
      <c r="C48455" s="837"/>
      <c r="H48455" s="837"/>
      <c r="I48455" s="837"/>
    </row>
    <row r="48456" customHeight="1" spans="3:9">
      <c r="C48456" s="837"/>
      <c r="H48456" s="837"/>
      <c r="I48456" s="837"/>
    </row>
    <row r="48457" customHeight="1" spans="3:9">
      <c r="C48457" s="837"/>
      <c r="H48457" s="837"/>
      <c r="I48457" s="837"/>
    </row>
    <row r="48458" customHeight="1" spans="3:9">
      <c r="C48458" s="837"/>
      <c r="H48458" s="837"/>
      <c r="I48458" s="837"/>
    </row>
    <row r="48459" customHeight="1" spans="3:9">
      <c r="C48459" s="837"/>
      <c r="H48459" s="837"/>
      <c r="I48459" s="837"/>
    </row>
    <row r="48460" customHeight="1" spans="3:9">
      <c r="C48460" s="837"/>
      <c r="H48460" s="837"/>
      <c r="I48460" s="837"/>
    </row>
    <row r="48461" customHeight="1" spans="3:9">
      <c r="C48461" s="837"/>
      <c r="H48461" s="837"/>
      <c r="I48461" s="837"/>
    </row>
    <row r="48462" customHeight="1" spans="3:9">
      <c r="C48462" s="837"/>
      <c r="H48462" s="837"/>
      <c r="I48462" s="837"/>
    </row>
    <row r="48463" customHeight="1" spans="3:9">
      <c r="C48463" s="837"/>
      <c r="H48463" s="837"/>
      <c r="I48463" s="837"/>
    </row>
    <row r="48464" customHeight="1" spans="3:9">
      <c r="C48464" s="837"/>
      <c r="H48464" s="837"/>
      <c r="I48464" s="837"/>
    </row>
    <row r="48465" customHeight="1" spans="3:9">
      <c r="C48465" s="837"/>
      <c r="H48465" s="837"/>
      <c r="I48465" s="837"/>
    </row>
    <row r="48466" customHeight="1" spans="3:9">
      <c r="C48466" s="837"/>
      <c r="H48466" s="837"/>
      <c r="I48466" s="837"/>
    </row>
    <row r="48467" customHeight="1" spans="3:9">
      <c r="C48467" s="837"/>
      <c r="H48467" s="837"/>
      <c r="I48467" s="837"/>
    </row>
    <row r="48468" customHeight="1" spans="3:9">
      <c r="C48468" s="837"/>
      <c r="H48468" s="837"/>
      <c r="I48468" s="837"/>
    </row>
    <row r="48469" customHeight="1" spans="3:9">
      <c r="C48469" s="837"/>
      <c r="H48469" s="837"/>
      <c r="I48469" s="837"/>
    </row>
    <row r="48470" customHeight="1" spans="3:9">
      <c r="C48470" s="837"/>
      <c r="H48470" s="837"/>
      <c r="I48470" s="837"/>
    </row>
    <row r="48471" customHeight="1" spans="3:9">
      <c r="C48471" s="837"/>
      <c r="H48471" s="837"/>
      <c r="I48471" s="837"/>
    </row>
    <row r="48472" customHeight="1" spans="3:9">
      <c r="C48472" s="837"/>
      <c r="H48472" s="837"/>
      <c r="I48472" s="837"/>
    </row>
    <row r="48473" customHeight="1" spans="3:9">
      <c r="C48473" s="837"/>
      <c r="H48473" s="837"/>
      <c r="I48473" s="837"/>
    </row>
    <row r="48474" customHeight="1" spans="3:9">
      <c r="C48474" s="837"/>
      <c r="H48474" s="837"/>
      <c r="I48474" s="837"/>
    </row>
    <row r="48475" customHeight="1" spans="3:9">
      <c r="C48475" s="837"/>
      <c r="H48475" s="837"/>
      <c r="I48475" s="837"/>
    </row>
    <row r="48476" customHeight="1" spans="3:9">
      <c r="C48476" s="837"/>
      <c r="H48476" s="837"/>
      <c r="I48476" s="837"/>
    </row>
    <row r="48477" customHeight="1" spans="3:9">
      <c r="C48477" s="837"/>
      <c r="H48477" s="837"/>
      <c r="I48477" s="837"/>
    </row>
    <row r="48478" customHeight="1" spans="3:9">
      <c r="C48478" s="837"/>
      <c r="H48478" s="837"/>
      <c r="I48478" s="837"/>
    </row>
    <row r="48479" customHeight="1" spans="3:9">
      <c r="C48479" s="837"/>
      <c r="H48479" s="837"/>
      <c r="I48479" s="837"/>
    </row>
    <row r="48480" customHeight="1" spans="3:9">
      <c r="C48480" s="837"/>
      <c r="H48480" s="837"/>
      <c r="I48480" s="837"/>
    </row>
    <row r="48481" customHeight="1" spans="3:9">
      <c r="C48481" s="837"/>
      <c r="H48481" s="837"/>
      <c r="I48481" s="837"/>
    </row>
    <row r="48482" customHeight="1" spans="3:9">
      <c r="C48482" s="837"/>
      <c r="H48482" s="837"/>
      <c r="I48482" s="837"/>
    </row>
    <row r="48483" customHeight="1" spans="3:9">
      <c r="C48483" s="837"/>
      <c r="H48483" s="837"/>
      <c r="I48483" s="837"/>
    </row>
    <row r="48484" customHeight="1" spans="3:9">
      <c r="C48484" s="837"/>
      <c r="H48484" s="837"/>
      <c r="I48484" s="837"/>
    </row>
    <row r="48485" customHeight="1" spans="3:9">
      <c r="C48485" s="837"/>
      <c r="H48485" s="837"/>
      <c r="I48485" s="837"/>
    </row>
    <row r="48486" customHeight="1" spans="3:9">
      <c r="C48486" s="837"/>
      <c r="H48486" s="837"/>
      <c r="I48486" s="837"/>
    </row>
    <row r="48487" customHeight="1" spans="3:9">
      <c r="C48487" s="837"/>
      <c r="H48487" s="837"/>
      <c r="I48487" s="837"/>
    </row>
    <row r="48488" customHeight="1" spans="3:9">
      <c r="C48488" s="837"/>
      <c r="H48488" s="837"/>
      <c r="I48488" s="837"/>
    </row>
    <row r="48489" customHeight="1" spans="3:9">
      <c r="C48489" s="837"/>
      <c r="H48489" s="837"/>
      <c r="I48489" s="837"/>
    </row>
    <row r="48490" customHeight="1" spans="3:9">
      <c r="C48490" s="837"/>
      <c r="H48490" s="837"/>
      <c r="I48490" s="837"/>
    </row>
    <row r="48491" customHeight="1" spans="3:9">
      <c r="C48491" s="837"/>
      <c r="H48491" s="837"/>
      <c r="I48491" s="837"/>
    </row>
    <row r="48492" customHeight="1" spans="3:9">
      <c r="C48492" s="837"/>
      <c r="H48492" s="837"/>
      <c r="I48492" s="837"/>
    </row>
    <row r="48493" customHeight="1" spans="3:9">
      <c r="C48493" s="837"/>
      <c r="H48493" s="837"/>
      <c r="I48493" s="837"/>
    </row>
    <row r="48494" customHeight="1" spans="3:9">
      <c r="C48494" s="837"/>
      <c r="H48494" s="837"/>
      <c r="I48494" s="837"/>
    </row>
    <row r="48495" customHeight="1" spans="3:9">
      <c r="C48495" s="837"/>
      <c r="H48495" s="837"/>
      <c r="I48495" s="837"/>
    </row>
    <row r="48496" customHeight="1" spans="3:9">
      <c r="C48496" s="837"/>
      <c r="H48496" s="837"/>
      <c r="I48496" s="837"/>
    </row>
    <row r="48497" customHeight="1" spans="3:9">
      <c r="C48497" s="837"/>
      <c r="H48497" s="837"/>
      <c r="I48497" s="837"/>
    </row>
    <row r="48498" customHeight="1" spans="3:9">
      <c r="C48498" s="837"/>
      <c r="H48498" s="837"/>
      <c r="I48498" s="837"/>
    </row>
    <row r="48499" customHeight="1" spans="3:9">
      <c r="C48499" s="837"/>
      <c r="H48499" s="837"/>
      <c r="I48499" s="837"/>
    </row>
    <row r="48500" customHeight="1" spans="3:9">
      <c r="C48500" s="837"/>
      <c r="H48500" s="837"/>
      <c r="I48500" s="837"/>
    </row>
    <row r="48501" customHeight="1" spans="3:9">
      <c r="C48501" s="837"/>
      <c r="H48501" s="837"/>
      <c r="I48501" s="837"/>
    </row>
    <row r="48502" customHeight="1" spans="3:9">
      <c r="C48502" s="837"/>
      <c r="H48502" s="837"/>
      <c r="I48502" s="837"/>
    </row>
    <row r="48503" customHeight="1" spans="3:9">
      <c r="C48503" s="837"/>
      <c r="H48503" s="837"/>
      <c r="I48503" s="837"/>
    </row>
    <row r="48504" customHeight="1" spans="3:9">
      <c r="C48504" s="837"/>
      <c r="H48504" s="837"/>
      <c r="I48504" s="837"/>
    </row>
    <row r="48505" customHeight="1" spans="3:9">
      <c r="C48505" s="837"/>
      <c r="H48505" s="837"/>
      <c r="I48505" s="837"/>
    </row>
    <row r="48506" customHeight="1" spans="3:9">
      <c r="C48506" s="837"/>
      <c r="H48506" s="837"/>
      <c r="I48506" s="837"/>
    </row>
    <row r="48507" customHeight="1" spans="3:9">
      <c r="C48507" s="837"/>
      <c r="H48507" s="837"/>
      <c r="I48507" s="837"/>
    </row>
    <row r="48508" customHeight="1" spans="3:9">
      <c r="C48508" s="837"/>
      <c r="H48508" s="837"/>
      <c r="I48508" s="837"/>
    </row>
    <row r="48509" customHeight="1" spans="3:9">
      <c r="C48509" s="837"/>
      <c r="H48509" s="837"/>
      <c r="I48509" s="837"/>
    </row>
    <row r="48510" customHeight="1" spans="3:9">
      <c r="C48510" s="837"/>
      <c r="H48510" s="837"/>
      <c r="I48510" s="837"/>
    </row>
    <row r="48511" customHeight="1" spans="3:9">
      <c r="C48511" s="837"/>
      <c r="H48511" s="837"/>
      <c r="I48511" s="837"/>
    </row>
    <row r="48512" customHeight="1" spans="3:9">
      <c r="C48512" s="837"/>
      <c r="H48512" s="837"/>
      <c r="I48512" s="837"/>
    </row>
    <row r="48513" customHeight="1" spans="3:9">
      <c r="C48513" s="837"/>
      <c r="H48513" s="837"/>
      <c r="I48513" s="837"/>
    </row>
    <row r="48514" customHeight="1" spans="3:9">
      <c r="C48514" s="837"/>
      <c r="H48514" s="837"/>
      <c r="I48514" s="837"/>
    </row>
    <row r="48515" customHeight="1" spans="3:9">
      <c r="C48515" s="837"/>
      <c r="H48515" s="837"/>
      <c r="I48515" s="837"/>
    </row>
    <row r="48516" customHeight="1" spans="3:9">
      <c r="C48516" s="837"/>
      <c r="H48516" s="837"/>
      <c r="I48516" s="837"/>
    </row>
    <row r="48517" customHeight="1" spans="3:9">
      <c r="C48517" s="837"/>
      <c r="H48517" s="837"/>
      <c r="I48517" s="837"/>
    </row>
    <row r="48518" customHeight="1" spans="3:9">
      <c r="C48518" s="837"/>
      <c r="H48518" s="837"/>
      <c r="I48518" s="837"/>
    </row>
    <row r="48519" customHeight="1" spans="3:9">
      <c r="C48519" s="837"/>
      <c r="H48519" s="837"/>
      <c r="I48519" s="837"/>
    </row>
    <row r="48520" customHeight="1" spans="3:9">
      <c r="C48520" s="837"/>
      <c r="H48520" s="837"/>
      <c r="I48520" s="837"/>
    </row>
    <row r="48521" customHeight="1" spans="3:9">
      <c r="C48521" s="837"/>
      <c r="H48521" s="837"/>
      <c r="I48521" s="837"/>
    </row>
    <row r="48522" customHeight="1" spans="3:9">
      <c r="C48522" s="837"/>
      <c r="H48522" s="837"/>
      <c r="I48522" s="837"/>
    </row>
    <row r="48523" customHeight="1" spans="3:9">
      <c r="C48523" s="837"/>
      <c r="H48523" s="837"/>
      <c r="I48523" s="837"/>
    </row>
    <row r="48524" customHeight="1" spans="3:9">
      <c r="C48524" s="837"/>
      <c r="H48524" s="837"/>
      <c r="I48524" s="837"/>
    </row>
    <row r="48525" customHeight="1" spans="3:9">
      <c r="C48525" s="837"/>
      <c r="H48525" s="837"/>
      <c r="I48525" s="837"/>
    </row>
    <row r="48526" customHeight="1" spans="3:9">
      <c r="C48526" s="837"/>
      <c r="H48526" s="837"/>
      <c r="I48526" s="837"/>
    </row>
    <row r="48527" customHeight="1" spans="3:9">
      <c r="C48527" s="837"/>
      <c r="H48527" s="837"/>
      <c r="I48527" s="837"/>
    </row>
    <row r="48528" customHeight="1" spans="3:9">
      <c r="C48528" s="837"/>
      <c r="H48528" s="837"/>
      <c r="I48528" s="837"/>
    </row>
    <row r="48529" customHeight="1" spans="3:9">
      <c r="C48529" s="837"/>
      <c r="H48529" s="837"/>
      <c r="I48529" s="837"/>
    </row>
    <row r="48530" customHeight="1" spans="3:9">
      <c r="C48530" s="837"/>
      <c r="H48530" s="837"/>
      <c r="I48530" s="837"/>
    </row>
    <row r="48531" customHeight="1" spans="3:9">
      <c r="C48531" s="837"/>
      <c r="H48531" s="837"/>
      <c r="I48531" s="837"/>
    </row>
    <row r="48532" customHeight="1" spans="3:9">
      <c r="C48532" s="837"/>
      <c r="H48532" s="837"/>
      <c r="I48532" s="837"/>
    </row>
    <row r="48533" customHeight="1" spans="3:9">
      <c r="C48533" s="837"/>
      <c r="H48533" s="837"/>
      <c r="I48533" s="837"/>
    </row>
    <row r="48534" customHeight="1" spans="3:9">
      <c r="C48534" s="837"/>
      <c r="H48534" s="837"/>
      <c r="I48534" s="837"/>
    </row>
    <row r="48535" customHeight="1" spans="3:9">
      <c r="C48535" s="837"/>
      <c r="H48535" s="837"/>
      <c r="I48535" s="837"/>
    </row>
    <row r="48536" customHeight="1" spans="3:9">
      <c r="C48536" s="837"/>
      <c r="H48536" s="837"/>
      <c r="I48536" s="837"/>
    </row>
    <row r="48537" customHeight="1" spans="3:9">
      <c r="C48537" s="837"/>
      <c r="H48537" s="837"/>
      <c r="I48537" s="837"/>
    </row>
    <row r="48538" customHeight="1" spans="3:9">
      <c r="C48538" s="837"/>
      <c r="H48538" s="837"/>
      <c r="I48538" s="837"/>
    </row>
    <row r="48539" customHeight="1" spans="3:9">
      <c r="C48539" s="837"/>
      <c r="H48539" s="837"/>
      <c r="I48539" s="837"/>
    </row>
    <row r="48540" customHeight="1" spans="3:9">
      <c r="C48540" s="837"/>
      <c r="H48540" s="837"/>
      <c r="I48540" s="837"/>
    </row>
    <row r="48541" customHeight="1" spans="3:9">
      <c r="C48541" s="837"/>
      <c r="H48541" s="837"/>
      <c r="I48541" s="837"/>
    </row>
    <row r="48542" customHeight="1" spans="3:9">
      <c r="C48542" s="837"/>
      <c r="H48542" s="837"/>
      <c r="I48542" s="837"/>
    </row>
    <row r="48543" customHeight="1" spans="3:9">
      <c r="C48543" s="837"/>
      <c r="H48543" s="837"/>
      <c r="I48543" s="837"/>
    </row>
    <row r="48544" customHeight="1" spans="3:9">
      <c r="C48544" s="837"/>
      <c r="H48544" s="837"/>
      <c r="I48544" s="837"/>
    </row>
    <row r="48545" customHeight="1" spans="3:9">
      <c r="C48545" s="837"/>
      <c r="H48545" s="837"/>
      <c r="I48545" s="837"/>
    </row>
    <row r="48546" customHeight="1" spans="3:9">
      <c r="C48546" s="837"/>
      <c r="H48546" s="837"/>
      <c r="I48546" s="837"/>
    </row>
    <row r="48547" customHeight="1" spans="3:9">
      <c r="C48547" s="837"/>
      <c r="H48547" s="837"/>
      <c r="I48547" s="837"/>
    </row>
    <row r="48548" customHeight="1" spans="3:9">
      <c r="C48548" s="837"/>
      <c r="H48548" s="837"/>
      <c r="I48548" s="837"/>
    </row>
    <row r="48549" customHeight="1" spans="3:9">
      <c r="C48549" s="837"/>
      <c r="H48549" s="837"/>
      <c r="I48549" s="837"/>
    </row>
    <row r="48550" customHeight="1" spans="3:9">
      <c r="C48550" s="837"/>
      <c r="H48550" s="837"/>
      <c r="I48550" s="837"/>
    </row>
    <row r="48551" customHeight="1" spans="3:9">
      <c r="C48551" s="837"/>
      <c r="H48551" s="837"/>
      <c r="I48551" s="837"/>
    </row>
    <row r="48552" customHeight="1" spans="3:9">
      <c r="C48552" s="837"/>
      <c r="H48552" s="837"/>
      <c r="I48552" s="837"/>
    </row>
    <row r="48553" customHeight="1" spans="3:9">
      <c r="C48553" s="837"/>
      <c r="H48553" s="837"/>
      <c r="I48553" s="837"/>
    </row>
    <row r="48554" customHeight="1" spans="3:9">
      <c r="C48554" s="837"/>
      <c r="H48554" s="837"/>
      <c r="I48554" s="837"/>
    </row>
    <row r="48555" customHeight="1" spans="3:9">
      <c r="C48555" s="837"/>
      <c r="H48555" s="837"/>
      <c r="I48555" s="837"/>
    </row>
    <row r="48556" customHeight="1" spans="3:9">
      <c r="C48556" s="837"/>
      <c r="H48556" s="837"/>
      <c r="I48556" s="837"/>
    </row>
    <row r="48557" customHeight="1" spans="3:9">
      <c r="C48557" s="837"/>
      <c r="H48557" s="837"/>
      <c r="I48557" s="837"/>
    </row>
    <row r="48558" customHeight="1" spans="3:9">
      <c r="C48558" s="837"/>
      <c r="H48558" s="837"/>
      <c r="I48558" s="837"/>
    </row>
    <row r="48559" customHeight="1" spans="3:9">
      <c r="C48559" s="837"/>
      <c r="H48559" s="837"/>
      <c r="I48559" s="837"/>
    </row>
    <row r="48560" customHeight="1" spans="3:9">
      <c r="C48560" s="837"/>
      <c r="H48560" s="837"/>
      <c r="I48560" s="837"/>
    </row>
    <row r="48561" customHeight="1" spans="3:9">
      <c r="C48561" s="837"/>
      <c r="H48561" s="837"/>
      <c r="I48561" s="837"/>
    </row>
    <row r="48562" customHeight="1" spans="3:9">
      <c r="C48562" s="837"/>
      <c r="H48562" s="837"/>
      <c r="I48562" s="837"/>
    </row>
    <row r="48563" customHeight="1" spans="3:9">
      <c r="C48563" s="837"/>
      <c r="H48563" s="837"/>
      <c r="I48563" s="837"/>
    </row>
    <row r="48564" customHeight="1" spans="3:9">
      <c r="C48564" s="837"/>
      <c r="H48564" s="837"/>
      <c r="I48564" s="837"/>
    </row>
    <row r="48565" customHeight="1" spans="3:9">
      <c r="C48565" s="837"/>
      <c r="H48565" s="837"/>
      <c r="I48565" s="837"/>
    </row>
    <row r="48566" customHeight="1" spans="3:9">
      <c r="C48566" s="837"/>
      <c r="H48566" s="837"/>
      <c r="I48566" s="837"/>
    </row>
    <row r="48567" customHeight="1" spans="3:9">
      <c r="C48567" s="837"/>
      <c r="H48567" s="837"/>
      <c r="I48567" s="837"/>
    </row>
    <row r="48568" customHeight="1" spans="3:9">
      <c r="C48568" s="837"/>
      <c r="H48568" s="837"/>
      <c r="I48568" s="837"/>
    </row>
    <row r="48569" customHeight="1" spans="3:9">
      <c r="C48569" s="837"/>
      <c r="H48569" s="837"/>
      <c r="I48569" s="837"/>
    </row>
    <row r="48570" customHeight="1" spans="3:9">
      <c r="C48570" s="837"/>
      <c r="H48570" s="837"/>
      <c r="I48570" s="837"/>
    </row>
    <row r="48571" customHeight="1" spans="3:9">
      <c r="C48571" s="837"/>
      <c r="H48571" s="837"/>
      <c r="I48571" s="837"/>
    </row>
    <row r="48572" customHeight="1" spans="3:9">
      <c r="C48572" s="837"/>
      <c r="H48572" s="837"/>
      <c r="I48572" s="837"/>
    </row>
    <row r="48573" customHeight="1" spans="3:9">
      <c r="C48573" s="837"/>
      <c r="H48573" s="837"/>
      <c r="I48573" s="837"/>
    </row>
    <row r="48574" customHeight="1" spans="3:9">
      <c r="C48574" s="837"/>
      <c r="H48574" s="837"/>
      <c r="I48574" s="837"/>
    </row>
    <row r="48575" customHeight="1" spans="3:9">
      <c r="C48575" s="837"/>
      <c r="H48575" s="837"/>
      <c r="I48575" s="837"/>
    </row>
    <row r="48576" customHeight="1" spans="3:9">
      <c r="C48576" s="837"/>
      <c r="H48576" s="837"/>
      <c r="I48576" s="837"/>
    </row>
    <row r="48577" customHeight="1" spans="3:9">
      <c r="C48577" s="837"/>
      <c r="H48577" s="837"/>
      <c r="I48577" s="837"/>
    </row>
    <row r="48578" customHeight="1" spans="3:9">
      <c r="C48578" s="837"/>
      <c r="H48578" s="837"/>
      <c r="I48578" s="837"/>
    </row>
    <row r="48579" customHeight="1" spans="3:9">
      <c r="C48579" s="837"/>
      <c r="H48579" s="837"/>
      <c r="I48579" s="837"/>
    </row>
    <row r="48580" customHeight="1" spans="3:9">
      <c r="C48580" s="837"/>
      <c r="H48580" s="837"/>
      <c r="I48580" s="837"/>
    </row>
    <row r="48581" customHeight="1" spans="3:9">
      <c r="C48581" s="837"/>
      <c r="H48581" s="837"/>
      <c r="I48581" s="837"/>
    </row>
    <row r="48582" customHeight="1" spans="3:9">
      <c r="C48582" s="837"/>
      <c r="H48582" s="837"/>
      <c r="I48582" s="837"/>
    </row>
    <row r="48583" customHeight="1" spans="3:9">
      <c r="C48583" s="837"/>
      <c r="H48583" s="837"/>
      <c r="I48583" s="837"/>
    </row>
    <row r="48584" customHeight="1" spans="3:9">
      <c r="C48584" s="837"/>
      <c r="H48584" s="837"/>
      <c r="I48584" s="837"/>
    </row>
    <row r="48585" customHeight="1" spans="3:9">
      <c r="C48585" s="837"/>
      <c r="H48585" s="837"/>
      <c r="I48585" s="837"/>
    </row>
    <row r="48586" customHeight="1" spans="3:9">
      <c r="C48586" s="837"/>
      <c r="H48586" s="837"/>
      <c r="I48586" s="837"/>
    </row>
    <row r="48587" customHeight="1" spans="3:9">
      <c r="C48587" s="837"/>
      <c r="H48587" s="837"/>
      <c r="I48587" s="837"/>
    </row>
    <row r="48588" customHeight="1" spans="3:9">
      <c r="C48588" s="837"/>
      <c r="H48588" s="837"/>
      <c r="I48588" s="837"/>
    </row>
    <row r="48589" customHeight="1" spans="3:9">
      <c r="C48589" s="837"/>
      <c r="H48589" s="837"/>
      <c r="I48589" s="837"/>
    </row>
    <row r="48590" customHeight="1" spans="3:9">
      <c r="C48590" s="837"/>
      <c r="H48590" s="837"/>
      <c r="I48590" s="837"/>
    </row>
    <row r="48591" customHeight="1" spans="3:9">
      <c r="C48591" s="837"/>
      <c r="H48591" s="837"/>
      <c r="I48591" s="837"/>
    </row>
    <row r="48592" customHeight="1" spans="3:9">
      <c r="C48592" s="837"/>
      <c r="H48592" s="837"/>
      <c r="I48592" s="837"/>
    </row>
    <row r="48593" customHeight="1" spans="3:9">
      <c r="C48593" s="837"/>
      <c r="H48593" s="837"/>
      <c r="I48593" s="837"/>
    </row>
    <row r="48594" customHeight="1" spans="3:9">
      <c r="C48594" s="837"/>
      <c r="H48594" s="837"/>
      <c r="I48594" s="837"/>
    </row>
    <row r="48595" customHeight="1" spans="3:9">
      <c r="C48595" s="837"/>
      <c r="H48595" s="837"/>
      <c r="I48595" s="837"/>
    </row>
    <row r="48596" customHeight="1" spans="3:9">
      <c r="C48596" s="837"/>
      <c r="H48596" s="837"/>
      <c r="I48596" s="837"/>
    </row>
    <row r="48597" customHeight="1" spans="3:9">
      <c r="C48597" s="837"/>
      <c r="H48597" s="837"/>
      <c r="I48597" s="837"/>
    </row>
    <row r="48598" customHeight="1" spans="3:9">
      <c r="C48598" s="837"/>
      <c r="H48598" s="837"/>
      <c r="I48598" s="837"/>
    </row>
    <row r="48599" customHeight="1" spans="3:9">
      <c r="C48599" s="837"/>
      <c r="H48599" s="837"/>
      <c r="I48599" s="837"/>
    </row>
    <row r="48600" customHeight="1" spans="3:9">
      <c r="C48600" s="837"/>
      <c r="H48600" s="837"/>
      <c r="I48600" s="837"/>
    </row>
    <row r="48601" customHeight="1" spans="3:9">
      <c r="C48601" s="837"/>
      <c r="H48601" s="837"/>
      <c r="I48601" s="837"/>
    </row>
    <row r="48602" customHeight="1" spans="3:9">
      <c r="C48602" s="837"/>
      <c r="H48602" s="837"/>
      <c r="I48602" s="837"/>
    </row>
    <row r="48603" customHeight="1" spans="3:9">
      <c r="C48603" s="837"/>
      <c r="H48603" s="837"/>
      <c r="I48603" s="837"/>
    </row>
    <row r="48604" customHeight="1" spans="3:9">
      <c r="C48604" s="837"/>
      <c r="H48604" s="837"/>
      <c r="I48604" s="837"/>
    </row>
    <row r="48605" customHeight="1" spans="3:9">
      <c r="C48605" s="837"/>
      <c r="H48605" s="837"/>
      <c r="I48605" s="837"/>
    </row>
    <row r="48606" customHeight="1" spans="3:9">
      <c r="C48606" s="837"/>
      <c r="H48606" s="837"/>
      <c r="I48606" s="837"/>
    </row>
    <row r="48607" customHeight="1" spans="3:9">
      <c r="C48607" s="837"/>
      <c r="H48607" s="837"/>
      <c r="I48607" s="837"/>
    </row>
    <row r="48608" customHeight="1" spans="3:9">
      <c r="C48608" s="837"/>
      <c r="H48608" s="837"/>
      <c r="I48608" s="837"/>
    </row>
    <row r="48609" customHeight="1" spans="3:9">
      <c r="C48609" s="837"/>
      <c r="H48609" s="837"/>
      <c r="I48609" s="837"/>
    </row>
    <row r="48610" customHeight="1" spans="3:9">
      <c r="C48610" s="837"/>
      <c r="H48610" s="837"/>
      <c r="I48610" s="837"/>
    </row>
    <row r="48611" customHeight="1" spans="3:9">
      <c r="C48611" s="837"/>
      <c r="H48611" s="837"/>
      <c r="I48611" s="837"/>
    </row>
    <row r="48612" customHeight="1" spans="3:9">
      <c r="C48612" s="837"/>
      <c r="H48612" s="837"/>
      <c r="I48612" s="837"/>
    </row>
    <row r="48613" customHeight="1" spans="3:9">
      <c r="C48613" s="837"/>
      <c r="H48613" s="837"/>
      <c r="I48613" s="837"/>
    </row>
    <row r="48614" customHeight="1" spans="3:9">
      <c r="C48614" s="837"/>
      <c r="H48614" s="837"/>
      <c r="I48614" s="837"/>
    </row>
    <row r="48615" customHeight="1" spans="3:9">
      <c r="C48615" s="837"/>
      <c r="H48615" s="837"/>
      <c r="I48615" s="837"/>
    </row>
    <row r="48616" customHeight="1" spans="3:9">
      <c r="C48616" s="837"/>
      <c r="H48616" s="837"/>
      <c r="I48616" s="837"/>
    </row>
    <row r="48617" customHeight="1" spans="3:9">
      <c r="C48617" s="837"/>
      <c r="H48617" s="837"/>
      <c r="I48617" s="837"/>
    </row>
    <row r="48618" customHeight="1" spans="3:9">
      <c r="C48618" s="837"/>
      <c r="H48618" s="837"/>
      <c r="I48618" s="837"/>
    </row>
    <row r="48619" customHeight="1" spans="3:9">
      <c r="C48619" s="837"/>
      <c r="H48619" s="837"/>
      <c r="I48619" s="837"/>
    </row>
    <row r="48620" customHeight="1" spans="3:9">
      <c r="C48620" s="837"/>
      <c r="H48620" s="837"/>
      <c r="I48620" s="837"/>
    </row>
    <row r="48621" customHeight="1" spans="3:9">
      <c r="C48621" s="837"/>
      <c r="H48621" s="837"/>
      <c r="I48621" s="837"/>
    </row>
    <row r="48622" customHeight="1" spans="3:9">
      <c r="C48622" s="837"/>
      <c r="H48622" s="837"/>
      <c r="I48622" s="837"/>
    </row>
    <row r="48623" customHeight="1" spans="3:9">
      <c r="C48623" s="837"/>
      <c r="H48623" s="837"/>
      <c r="I48623" s="837"/>
    </row>
    <row r="48624" customHeight="1" spans="3:9">
      <c r="C48624" s="837"/>
      <c r="H48624" s="837"/>
      <c r="I48624" s="837"/>
    </row>
    <row r="48625" customHeight="1" spans="3:9">
      <c r="C48625" s="837"/>
      <c r="H48625" s="837"/>
      <c r="I48625" s="837"/>
    </row>
    <row r="48626" customHeight="1" spans="3:9">
      <c r="C48626" s="837"/>
      <c r="H48626" s="837"/>
      <c r="I48626" s="837"/>
    </row>
    <row r="48627" customHeight="1" spans="3:9">
      <c r="C48627" s="837"/>
      <c r="H48627" s="837"/>
      <c r="I48627" s="837"/>
    </row>
    <row r="48628" customHeight="1" spans="3:9">
      <c r="C48628" s="837"/>
      <c r="H48628" s="837"/>
      <c r="I48628" s="837"/>
    </row>
    <row r="48629" customHeight="1" spans="3:9">
      <c r="C48629" s="837"/>
      <c r="H48629" s="837"/>
      <c r="I48629" s="837"/>
    </row>
    <row r="48630" customHeight="1" spans="3:9">
      <c r="C48630" s="837"/>
      <c r="H48630" s="837"/>
      <c r="I48630" s="837"/>
    </row>
    <row r="48631" customHeight="1" spans="3:9">
      <c r="C48631" s="837"/>
      <c r="H48631" s="837"/>
      <c r="I48631" s="837"/>
    </row>
    <row r="48632" customHeight="1" spans="3:9">
      <c r="C48632" s="837"/>
      <c r="H48632" s="837"/>
      <c r="I48632" s="837"/>
    </row>
    <row r="48633" customHeight="1" spans="3:9">
      <c r="C48633" s="837"/>
      <c r="H48633" s="837"/>
      <c r="I48633" s="837"/>
    </row>
    <row r="48634" customHeight="1" spans="3:9">
      <c r="C48634" s="837"/>
      <c r="H48634" s="837"/>
      <c r="I48634" s="837"/>
    </row>
    <row r="48635" customHeight="1" spans="3:9">
      <c r="C48635" s="837"/>
      <c r="H48635" s="837"/>
      <c r="I48635" s="837"/>
    </row>
    <row r="48636" customHeight="1" spans="3:9">
      <c r="C48636" s="837"/>
      <c r="H48636" s="837"/>
      <c r="I48636" s="837"/>
    </row>
    <row r="48637" customHeight="1" spans="3:9">
      <c r="C48637" s="837"/>
      <c r="H48637" s="837"/>
      <c r="I48637" s="837"/>
    </row>
    <row r="48638" customHeight="1" spans="3:9">
      <c r="C48638" s="837"/>
      <c r="H48638" s="837"/>
      <c r="I48638" s="837"/>
    </row>
    <row r="48639" customHeight="1" spans="3:9">
      <c r="C48639" s="837"/>
      <c r="H48639" s="837"/>
      <c r="I48639" s="837"/>
    </row>
    <row r="48640" customHeight="1" spans="3:9">
      <c r="C48640" s="837"/>
      <c r="H48640" s="837"/>
      <c r="I48640" s="837"/>
    </row>
    <row r="48641" customHeight="1" spans="3:9">
      <c r="C48641" s="837"/>
      <c r="H48641" s="837"/>
      <c r="I48641" s="837"/>
    </row>
    <row r="48642" customHeight="1" spans="3:9">
      <c r="C48642" s="837"/>
      <c r="H48642" s="837"/>
      <c r="I48642" s="837"/>
    </row>
    <row r="48643" customHeight="1" spans="3:9">
      <c r="C48643" s="837"/>
      <c r="H48643" s="837"/>
      <c r="I48643" s="837"/>
    </row>
    <row r="48644" customHeight="1" spans="3:9">
      <c r="C48644" s="837"/>
      <c r="H48644" s="837"/>
      <c r="I48644" s="837"/>
    </row>
    <row r="48645" customHeight="1" spans="3:9">
      <c r="C48645" s="837"/>
      <c r="H48645" s="837"/>
      <c r="I48645" s="837"/>
    </row>
    <row r="48646" customHeight="1" spans="3:9">
      <c r="C48646" s="837"/>
      <c r="H48646" s="837"/>
      <c r="I48646" s="837"/>
    </row>
    <row r="48647" customHeight="1" spans="3:9">
      <c r="C48647" s="837"/>
      <c r="H48647" s="837"/>
      <c r="I48647" s="837"/>
    </row>
    <row r="48648" customHeight="1" spans="3:9">
      <c r="C48648" s="837"/>
      <c r="H48648" s="837"/>
      <c r="I48648" s="837"/>
    </row>
    <row r="48649" customHeight="1" spans="3:9">
      <c r="C48649" s="837"/>
      <c r="H48649" s="837"/>
      <c r="I48649" s="837"/>
    </row>
    <row r="48650" customHeight="1" spans="3:9">
      <c r="C48650" s="837"/>
      <c r="H48650" s="837"/>
      <c r="I48650" s="837"/>
    </row>
    <row r="48651" customHeight="1" spans="3:9">
      <c r="C48651" s="837"/>
      <c r="H48651" s="837"/>
      <c r="I48651" s="837"/>
    </row>
    <row r="48652" customHeight="1" spans="3:9">
      <c r="C48652" s="837"/>
      <c r="H48652" s="837"/>
      <c r="I48652" s="837"/>
    </row>
    <row r="48653" customHeight="1" spans="3:9">
      <c r="C48653" s="837"/>
      <c r="H48653" s="837"/>
      <c r="I48653" s="837"/>
    </row>
    <row r="48654" customHeight="1" spans="3:9">
      <c r="C48654" s="837"/>
      <c r="H48654" s="837"/>
      <c r="I48654" s="837"/>
    </row>
    <row r="48655" customHeight="1" spans="3:9">
      <c r="C48655" s="837"/>
      <c r="H48655" s="837"/>
      <c r="I48655" s="837"/>
    </row>
    <row r="48656" customHeight="1" spans="3:9">
      <c r="C48656" s="837"/>
      <c r="H48656" s="837"/>
      <c r="I48656" s="837"/>
    </row>
    <row r="48657" customHeight="1" spans="3:9">
      <c r="C48657" s="837"/>
      <c r="H48657" s="837"/>
      <c r="I48657" s="837"/>
    </row>
    <row r="48658" customHeight="1" spans="3:9">
      <c r="C48658" s="837"/>
      <c r="H48658" s="837"/>
      <c r="I48658" s="837"/>
    </row>
    <row r="48659" customHeight="1" spans="3:9">
      <c r="C48659" s="837"/>
      <c r="H48659" s="837"/>
      <c r="I48659" s="837"/>
    </row>
    <row r="48660" customHeight="1" spans="3:9">
      <c r="C48660" s="837"/>
      <c r="H48660" s="837"/>
      <c r="I48660" s="837"/>
    </row>
    <row r="48661" customHeight="1" spans="3:9">
      <c r="C48661" s="837"/>
      <c r="H48661" s="837"/>
      <c r="I48661" s="837"/>
    </row>
    <row r="48662" customHeight="1" spans="3:9">
      <c r="C48662" s="837"/>
      <c r="H48662" s="837"/>
      <c r="I48662" s="837"/>
    </row>
    <row r="48663" customHeight="1" spans="3:9">
      <c r="C48663" s="837"/>
      <c r="H48663" s="837"/>
      <c r="I48663" s="837"/>
    </row>
    <row r="48664" customHeight="1" spans="3:9">
      <c r="C48664" s="837"/>
      <c r="H48664" s="837"/>
      <c r="I48664" s="837"/>
    </row>
    <row r="48665" customHeight="1" spans="3:9">
      <c r="C48665" s="837"/>
      <c r="H48665" s="837"/>
      <c r="I48665" s="837"/>
    </row>
    <row r="48666" customHeight="1" spans="3:9">
      <c r="C48666" s="837"/>
      <c r="H48666" s="837"/>
      <c r="I48666" s="837"/>
    </row>
    <row r="48667" customHeight="1" spans="3:9">
      <c r="C48667" s="837"/>
      <c r="H48667" s="837"/>
      <c r="I48667" s="837"/>
    </row>
    <row r="48668" customHeight="1" spans="3:9">
      <c r="C48668" s="837"/>
      <c r="H48668" s="837"/>
      <c r="I48668" s="837"/>
    </row>
    <row r="48669" customHeight="1" spans="3:9">
      <c r="C48669" s="837"/>
      <c r="H48669" s="837"/>
      <c r="I48669" s="837"/>
    </row>
    <row r="48670" customHeight="1" spans="3:9">
      <c r="C48670" s="837"/>
      <c r="H48670" s="837"/>
      <c r="I48670" s="837"/>
    </row>
    <row r="48671" customHeight="1" spans="3:9">
      <c r="C48671" s="837"/>
      <c r="H48671" s="837"/>
      <c r="I48671" s="837"/>
    </row>
    <row r="48672" customHeight="1" spans="3:9">
      <c r="C48672" s="837"/>
      <c r="H48672" s="837"/>
      <c r="I48672" s="837"/>
    </row>
    <row r="48673" customHeight="1" spans="3:9">
      <c r="C48673" s="837"/>
      <c r="H48673" s="837"/>
      <c r="I48673" s="837"/>
    </row>
    <row r="48674" customHeight="1" spans="3:9">
      <c r="C48674" s="837"/>
      <c r="H48674" s="837"/>
      <c r="I48674" s="837"/>
    </row>
    <row r="48675" customHeight="1" spans="3:9">
      <c r="C48675" s="837"/>
      <c r="H48675" s="837"/>
      <c r="I48675" s="837"/>
    </row>
    <row r="48676" customHeight="1" spans="3:9">
      <c r="C48676" s="837"/>
      <c r="H48676" s="837"/>
      <c r="I48676" s="837"/>
    </row>
    <row r="48677" customHeight="1" spans="3:9">
      <c r="C48677" s="837"/>
      <c r="H48677" s="837"/>
      <c r="I48677" s="837"/>
    </row>
    <row r="48678" customHeight="1" spans="3:9">
      <c r="C48678" s="837"/>
      <c r="H48678" s="837"/>
      <c r="I48678" s="837"/>
    </row>
    <row r="48679" customHeight="1" spans="3:9">
      <c r="C48679" s="837"/>
      <c r="H48679" s="837"/>
      <c r="I48679" s="837"/>
    </row>
    <row r="48680" customHeight="1" spans="3:9">
      <c r="C48680" s="837"/>
      <c r="H48680" s="837"/>
      <c r="I48680" s="837"/>
    </row>
    <row r="48681" customHeight="1" spans="3:9">
      <c r="C48681" s="837"/>
      <c r="H48681" s="837"/>
      <c r="I48681" s="837"/>
    </row>
    <row r="48682" customHeight="1" spans="3:9">
      <c r="C48682" s="837"/>
      <c r="H48682" s="837"/>
      <c r="I48682" s="837"/>
    </row>
    <row r="48683" customHeight="1" spans="3:9">
      <c r="C48683" s="837"/>
      <c r="H48683" s="837"/>
      <c r="I48683" s="837"/>
    </row>
    <row r="48684" customHeight="1" spans="3:9">
      <c r="C48684" s="837"/>
      <c r="H48684" s="837"/>
      <c r="I48684" s="837"/>
    </row>
    <row r="48685" customHeight="1" spans="3:9">
      <c r="C48685" s="837"/>
      <c r="H48685" s="837"/>
      <c r="I48685" s="837"/>
    </row>
    <row r="48686" customHeight="1" spans="3:9">
      <c r="C48686" s="837"/>
      <c r="H48686" s="837"/>
      <c r="I48686" s="837"/>
    </row>
    <row r="48687" customHeight="1" spans="3:9">
      <c r="C48687" s="837"/>
      <c r="H48687" s="837"/>
      <c r="I48687" s="837"/>
    </row>
    <row r="48688" customHeight="1" spans="3:9">
      <c r="C48688" s="837"/>
      <c r="H48688" s="837"/>
      <c r="I48688" s="837"/>
    </row>
    <row r="48689" customHeight="1" spans="3:9">
      <c r="C48689" s="837"/>
      <c r="H48689" s="837"/>
      <c r="I48689" s="837"/>
    </row>
    <row r="48690" customHeight="1" spans="3:9">
      <c r="C48690" s="837"/>
      <c r="H48690" s="837"/>
      <c r="I48690" s="837"/>
    </row>
    <row r="48691" customHeight="1" spans="3:9">
      <c r="C48691" s="837"/>
      <c r="H48691" s="837"/>
      <c r="I48691" s="837"/>
    </row>
    <row r="48692" customHeight="1" spans="3:9">
      <c r="C48692" s="837"/>
      <c r="H48692" s="837"/>
      <c r="I48692" s="837"/>
    </row>
    <row r="48693" customHeight="1" spans="3:9">
      <c r="C48693" s="837"/>
      <c r="H48693" s="837"/>
      <c r="I48693" s="837"/>
    </row>
    <row r="48694" customHeight="1" spans="3:9">
      <c r="C48694" s="837"/>
      <c r="H48694" s="837"/>
      <c r="I48694" s="837"/>
    </row>
    <row r="48695" customHeight="1" spans="3:9">
      <c r="C48695" s="837"/>
      <c r="H48695" s="837"/>
      <c r="I48695" s="837"/>
    </row>
    <row r="48696" customHeight="1" spans="3:9">
      <c r="C48696" s="837"/>
      <c r="H48696" s="837"/>
      <c r="I48696" s="837"/>
    </row>
    <row r="48697" customHeight="1" spans="3:9">
      <c r="C48697" s="837"/>
      <c r="H48697" s="837"/>
      <c r="I48697" s="837"/>
    </row>
    <row r="48698" customHeight="1" spans="3:9">
      <c r="C48698" s="837"/>
      <c r="H48698" s="837"/>
      <c r="I48698" s="837"/>
    </row>
    <row r="48699" customHeight="1" spans="3:9">
      <c r="C48699" s="837"/>
      <c r="H48699" s="837"/>
      <c r="I48699" s="837"/>
    </row>
    <row r="48700" customHeight="1" spans="3:9">
      <c r="C48700" s="837"/>
      <c r="H48700" s="837"/>
      <c r="I48700" s="837"/>
    </row>
    <row r="48701" customHeight="1" spans="3:9">
      <c r="C48701" s="837"/>
      <c r="H48701" s="837"/>
      <c r="I48701" s="837"/>
    </row>
    <row r="48702" customHeight="1" spans="3:9">
      <c r="C48702" s="837"/>
      <c r="H48702" s="837"/>
      <c r="I48702" s="837"/>
    </row>
    <row r="48703" customHeight="1" spans="3:9">
      <c r="C48703" s="837"/>
      <c r="H48703" s="837"/>
      <c r="I48703" s="837"/>
    </row>
    <row r="48704" customHeight="1" spans="3:9">
      <c r="C48704" s="837"/>
      <c r="H48704" s="837"/>
      <c r="I48704" s="837"/>
    </row>
    <row r="48705" customHeight="1" spans="3:9">
      <c r="C48705" s="837"/>
      <c r="H48705" s="837"/>
      <c r="I48705" s="837"/>
    </row>
    <row r="48706" customHeight="1" spans="3:9">
      <c r="C48706" s="837"/>
      <c r="H48706" s="837"/>
      <c r="I48706" s="837"/>
    </row>
    <row r="48707" customHeight="1" spans="3:9">
      <c r="C48707" s="837"/>
      <c r="H48707" s="837"/>
      <c r="I48707" s="837"/>
    </row>
    <row r="48708" customHeight="1" spans="3:9">
      <c r="C48708" s="837"/>
      <c r="H48708" s="837"/>
      <c r="I48708" s="837"/>
    </row>
    <row r="48709" customHeight="1" spans="3:9">
      <c r="C48709" s="837"/>
      <c r="H48709" s="837"/>
      <c r="I48709" s="837"/>
    </row>
    <row r="48710" customHeight="1" spans="3:9">
      <c r="C48710" s="837"/>
      <c r="H48710" s="837"/>
      <c r="I48710" s="837"/>
    </row>
    <row r="48711" customHeight="1" spans="3:9">
      <c r="C48711" s="837"/>
      <c r="H48711" s="837"/>
      <c r="I48711" s="837"/>
    </row>
    <row r="48712" customHeight="1" spans="3:9">
      <c r="C48712" s="837"/>
      <c r="H48712" s="837"/>
      <c r="I48712" s="837"/>
    </row>
    <row r="48713" customHeight="1" spans="3:9">
      <c r="C48713" s="837"/>
      <c r="H48713" s="837"/>
      <c r="I48713" s="837"/>
    </row>
    <row r="48714" customHeight="1" spans="3:9">
      <c r="C48714" s="837"/>
      <c r="H48714" s="837"/>
      <c r="I48714" s="837"/>
    </row>
    <row r="48715" customHeight="1" spans="3:9">
      <c r="C48715" s="837"/>
      <c r="H48715" s="837"/>
      <c r="I48715" s="837"/>
    </row>
    <row r="48716" customHeight="1" spans="3:9">
      <c r="C48716" s="837"/>
      <c r="H48716" s="837"/>
      <c r="I48716" s="837"/>
    </row>
    <row r="48717" customHeight="1" spans="3:9">
      <c r="C48717" s="837"/>
      <c r="H48717" s="837"/>
      <c r="I48717" s="837"/>
    </row>
    <row r="48718" customHeight="1" spans="3:9">
      <c r="C48718" s="837"/>
      <c r="H48718" s="837"/>
      <c r="I48718" s="837"/>
    </row>
    <row r="48719" customHeight="1" spans="3:9">
      <c r="C48719" s="837"/>
      <c r="H48719" s="837"/>
      <c r="I48719" s="837"/>
    </row>
    <row r="48720" customHeight="1" spans="3:9">
      <c r="C48720" s="837"/>
      <c r="H48720" s="837"/>
      <c r="I48720" s="837"/>
    </row>
    <row r="48721" customHeight="1" spans="3:9">
      <c r="C48721" s="837"/>
      <c r="H48721" s="837"/>
      <c r="I48721" s="837"/>
    </row>
    <row r="48722" customHeight="1" spans="3:9">
      <c r="C48722" s="837"/>
      <c r="H48722" s="837"/>
      <c r="I48722" s="837"/>
    </row>
    <row r="48723" customHeight="1" spans="3:9">
      <c r="C48723" s="837"/>
      <c r="H48723" s="837"/>
      <c r="I48723" s="837"/>
    </row>
    <row r="48724" customHeight="1" spans="3:9">
      <c r="C48724" s="837"/>
      <c r="H48724" s="837"/>
      <c r="I48724" s="837"/>
    </row>
    <row r="48725" customHeight="1" spans="3:9">
      <c r="C48725" s="837"/>
      <c r="H48725" s="837"/>
      <c r="I48725" s="837"/>
    </row>
    <row r="48726" customHeight="1" spans="3:9">
      <c r="C48726" s="837"/>
      <c r="H48726" s="837"/>
      <c r="I48726" s="837"/>
    </row>
    <row r="48727" customHeight="1" spans="3:9">
      <c r="C48727" s="837"/>
      <c r="H48727" s="837"/>
      <c r="I48727" s="837"/>
    </row>
    <row r="48728" customHeight="1" spans="3:9">
      <c r="C48728" s="837"/>
      <c r="H48728" s="837"/>
      <c r="I48728" s="837"/>
    </row>
    <row r="48729" customHeight="1" spans="3:9">
      <c r="C48729" s="837"/>
      <c r="H48729" s="837"/>
      <c r="I48729" s="837"/>
    </row>
    <row r="48730" customHeight="1" spans="3:9">
      <c r="C48730" s="837"/>
      <c r="H48730" s="837"/>
      <c r="I48730" s="837"/>
    </row>
    <row r="48731" customHeight="1" spans="3:9">
      <c r="C48731" s="837"/>
      <c r="H48731" s="837"/>
      <c r="I48731" s="837"/>
    </row>
    <row r="48732" customHeight="1" spans="3:9">
      <c r="C48732" s="837"/>
      <c r="H48732" s="837"/>
      <c r="I48732" s="837"/>
    </row>
    <row r="48733" customHeight="1" spans="3:9">
      <c r="C48733" s="837"/>
      <c r="H48733" s="837"/>
      <c r="I48733" s="837"/>
    </row>
    <row r="48734" customHeight="1" spans="3:9">
      <c r="C48734" s="837"/>
      <c r="H48734" s="837"/>
      <c r="I48734" s="837"/>
    </row>
    <row r="48735" customHeight="1" spans="3:9">
      <c r="C48735" s="837"/>
      <c r="H48735" s="837"/>
      <c r="I48735" s="837"/>
    </row>
    <row r="48736" customHeight="1" spans="3:9">
      <c r="C48736" s="837"/>
      <c r="H48736" s="837"/>
      <c r="I48736" s="837"/>
    </row>
    <row r="48737" customHeight="1" spans="3:9">
      <c r="C48737" s="837"/>
      <c r="H48737" s="837"/>
      <c r="I48737" s="837"/>
    </row>
    <row r="48738" customHeight="1" spans="3:9">
      <c r="C48738" s="837"/>
      <c r="H48738" s="837"/>
      <c r="I48738" s="837"/>
    </row>
    <row r="48739" customHeight="1" spans="3:9">
      <c r="C48739" s="837"/>
      <c r="H48739" s="837"/>
      <c r="I48739" s="837"/>
    </row>
    <row r="48740" customHeight="1" spans="3:9">
      <c r="C48740" s="837"/>
      <c r="H48740" s="837"/>
      <c r="I48740" s="837"/>
    </row>
    <row r="48741" customHeight="1" spans="3:9">
      <c r="C48741" s="837"/>
      <c r="H48741" s="837"/>
      <c r="I48741" s="837"/>
    </row>
    <row r="48742" customHeight="1" spans="3:9">
      <c r="C48742" s="837"/>
      <c r="H48742" s="837"/>
      <c r="I48742" s="837"/>
    </row>
    <row r="48743" customHeight="1" spans="3:9">
      <c r="C48743" s="837"/>
      <c r="H48743" s="837"/>
      <c r="I48743" s="837"/>
    </row>
    <row r="48744" customHeight="1" spans="3:9">
      <c r="C48744" s="837"/>
      <c r="H48744" s="837"/>
      <c r="I48744" s="837"/>
    </row>
    <row r="48745" customHeight="1" spans="3:9">
      <c r="C48745" s="837"/>
      <c r="H48745" s="837"/>
      <c r="I48745" s="837"/>
    </row>
    <row r="48746" customHeight="1" spans="3:9">
      <c r="C48746" s="837"/>
      <c r="H48746" s="837"/>
      <c r="I48746" s="837"/>
    </row>
    <row r="48747" customHeight="1" spans="3:9">
      <c r="C48747" s="837"/>
      <c r="H48747" s="837"/>
      <c r="I48747" s="837"/>
    </row>
    <row r="48748" customHeight="1" spans="3:9">
      <c r="C48748" s="837"/>
      <c r="H48748" s="837"/>
      <c r="I48748" s="837"/>
    </row>
    <row r="48749" customHeight="1" spans="3:9">
      <c r="C48749" s="837"/>
      <c r="H48749" s="837"/>
      <c r="I48749" s="837"/>
    </row>
    <row r="48750" customHeight="1" spans="3:9">
      <c r="C48750" s="837"/>
      <c r="H48750" s="837"/>
      <c r="I48750" s="837"/>
    </row>
    <row r="48751" customHeight="1" spans="3:9">
      <c r="C48751" s="837"/>
      <c r="H48751" s="837"/>
      <c r="I48751" s="837"/>
    </row>
    <row r="48752" customHeight="1" spans="3:9">
      <c r="C48752" s="837"/>
      <c r="H48752" s="837"/>
      <c r="I48752" s="837"/>
    </row>
    <row r="48753" customHeight="1" spans="3:9">
      <c r="C48753" s="837"/>
      <c r="H48753" s="837"/>
      <c r="I48753" s="837"/>
    </row>
    <row r="48754" customHeight="1" spans="3:9">
      <c r="C48754" s="837"/>
      <c r="H48754" s="837"/>
      <c r="I48754" s="837"/>
    </row>
    <row r="48755" customHeight="1" spans="3:9">
      <c r="C48755" s="837"/>
      <c r="H48755" s="837"/>
      <c r="I48755" s="837"/>
    </row>
    <row r="48756" customHeight="1" spans="3:9">
      <c r="C48756" s="837"/>
      <c r="H48756" s="837"/>
      <c r="I48756" s="837"/>
    </row>
    <row r="48757" customHeight="1" spans="3:9">
      <c r="C48757" s="837"/>
      <c r="H48757" s="837"/>
      <c r="I48757" s="837"/>
    </row>
    <row r="48758" customHeight="1" spans="3:9">
      <c r="C48758" s="837"/>
      <c r="H48758" s="837"/>
      <c r="I48758" s="837"/>
    </row>
    <row r="48759" customHeight="1" spans="3:9">
      <c r="C48759" s="837"/>
      <c r="H48759" s="837"/>
      <c r="I48759" s="837"/>
    </row>
    <row r="48760" customHeight="1" spans="3:9">
      <c r="C48760" s="837"/>
      <c r="H48760" s="837"/>
      <c r="I48760" s="837"/>
    </row>
    <row r="48761" customHeight="1" spans="3:9">
      <c r="C48761" s="837"/>
      <c r="H48761" s="837"/>
      <c r="I48761" s="837"/>
    </row>
    <row r="48762" customHeight="1" spans="3:9">
      <c r="C48762" s="837"/>
      <c r="H48762" s="837"/>
      <c r="I48762" s="837"/>
    </row>
    <row r="48763" customHeight="1" spans="3:9">
      <c r="C48763" s="837"/>
      <c r="H48763" s="837"/>
      <c r="I48763" s="837"/>
    </row>
    <row r="48764" customHeight="1" spans="3:9">
      <c r="C48764" s="837"/>
      <c r="H48764" s="837"/>
      <c r="I48764" s="837"/>
    </row>
    <row r="48765" customHeight="1" spans="3:9">
      <c r="C48765" s="837"/>
      <c r="H48765" s="837"/>
      <c r="I48765" s="837"/>
    </row>
    <row r="48766" customHeight="1" spans="3:9">
      <c r="C48766" s="837"/>
      <c r="H48766" s="837"/>
      <c r="I48766" s="837"/>
    </row>
    <row r="48767" customHeight="1" spans="3:9">
      <c r="C48767" s="837"/>
      <c r="H48767" s="837"/>
      <c r="I48767" s="837"/>
    </row>
    <row r="48768" customHeight="1" spans="3:9">
      <c r="C48768" s="837"/>
      <c r="H48768" s="837"/>
      <c r="I48768" s="837"/>
    </row>
    <row r="48769" customHeight="1" spans="3:9">
      <c r="C48769" s="837"/>
      <c r="H48769" s="837"/>
      <c r="I48769" s="837"/>
    </row>
    <row r="48770" customHeight="1" spans="3:9">
      <c r="C48770" s="837"/>
      <c r="H48770" s="837"/>
      <c r="I48770" s="837"/>
    </row>
    <row r="48771" customHeight="1" spans="3:9">
      <c r="C48771" s="837"/>
      <c r="H48771" s="837"/>
      <c r="I48771" s="837"/>
    </row>
    <row r="48772" customHeight="1" spans="3:9">
      <c r="C48772" s="837"/>
      <c r="H48772" s="837"/>
      <c r="I48772" s="837"/>
    </row>
    <row r="48773" customHeight="1" spans="3:9">
      <c r="C48773" s="837"/>
      <c r="H48773" s="837"/>
      <c r="I48773" s="837"/>
    </row>
    <row r="48774" customHeight="1" spans="3:9">
      <c r="C48774" s="837"/>
      <c r="H48774" s="837"/>
      <c r="I48774" s="837"/>
    </row>
    <row r="48775" customHeight="1" spans="3:9">
      <c r="C48775" s="837"/>
      <c r="H48775" s="837"/>
      <c r="I48775" s="837"/>
    </row>
    <row r="48776" customHeight="1" spans="3:9">
      <c r="C48776" s="837"/>
      <c r="H48776" s="837"/>
      <c r="I48776" s="837"/>
    </row>
    <row r="48777" customHeight="1" spans="3:9">
      <c r="C48777" s="837"/>
      <c r="H48777" s="837"/>
      <c r="I48777" s="837"/>
    </row>
    <row r="48778" customHeight="1" spans="3:9">
      <c r="C48778" s="837"/>
      <c r="H48778" s="837"/>
      <c r="I48778" s="837"/>
    </row>
    <row r="48779" customHeight="1" spans="3:9">
      <c r="C48779" s="837"/>
      <c r="H48779" s="837"/>
      <c r="I48779" s="837"/>
    </row>
    <row r="48780" customHeight="1" spans="3:9">
      <c r="C48780" s="837"/>
      <c r="H48780" s="837"/>
      <c r="I48780" s="837"/>
    </row>
    <row r="48781" customHeight="1" spans="3:9">
      <c r="C48781" s="837"/>
      <c r="H48781" s="837"/>
      <c r="I48781" s="837"/>
    </row>
    <row r="48782" customHeight="1" spans="3:9">
      <c r="C48782" s="837"/>
      <c r="H48782" s="837"/>
      <c r="I48782" s="837"/>
    </row>
    <row r="48783" customHeight="1" spans="3:9">
      <c r="C48783" s="837"/>
      <c r="H48783" s="837"/>
      <c r="I48783" s="837"/>
    </row>
    <row r="48784" customHeight="1" spans="3:9">
      <c r="C48784" s="837"/>
      <c r="H48784" s="837"/>
      <c r="I48784" s="837"/>
    </row>
    <row r="48785" customHeight="1" spans="3:9">
      <c r="C48785" s="837"/>
      <c r="H48785" s="837"/>
      <c r="I48785" s="837"/>
    </row>
    <row r="48786" customHeight="1" spans="3:9">
      <c r="C48786" s="837"/>
      <c r="H48786" s="837"/>
      <c r="I48786" s="837"/>
    </row>
    <row r="48787" customHeight="1" spans="3:9">
      <c r="C48787" s="837"/>
      <c r="H48787" s="837"/>
      <c r="I48787" s="837"/>
    </row>
    <row r="48788" customHeight="1" spans="3:9">
      <c r="C48788" s="837"/>
      <c r="H48788" s="837"/>
      <c r="I48788" s="837"/>
    </row>
    <row r="48789" customHeight="1" spans="3:9">
      <c r="C48789" s="837"/>
      <c r="H48789" s="837"/>
      <c r="I48789" s="837"/>
    </row>
    <row r="48790" customHeight="1" spans="3:9">
      <c r="C48790" s="837"/>
      <c r="H48790" s="837"/>
      <c r="I48790" s="837"/>
    </row>
    <row r="48791" customHeight="1" spans="3:9">
      <c r="C48791" s="837"/>
      <c r="H48791" s="837"/>
      <c r="I48791" s="837"/>
    </row>
    <row r="48792" customHeight="1" spans="3:9">
      <c r="C48792" s="837"/>
      <c r="H48792" s="837"/>
      <c r="I48792" s="837"/>
    </row>
    <row r="48793" customHeight="1" spans="3:9">
      <c r="C48793" s="837"/>
      <c r="H48793" s="837"/>
      <c r="I48793" s="837"/>
    </row>
    <row r="48794" customHeight="1" spans="3:9">
      <c r="C48794" s="837"/>
      <c r="H48794" s="837"/>
      <c r="I48794" s="837"/>
    </row>
    <row r="48795" customHeight="1" spans="3:9">
      <c r="C48795" s="837"/>
      <c r="H48795" s="837"/>
      <c r="I48795" s="837"/>
    </row>
    <row r="48796" customHeight="1" spans="3:9">
      <c r="C48796" s="837"/>
      <c r="H48796" s="837"/>
      <c r="I48796" s="837"/>
    </row>
    <row r="48797" customHeight="1" spans="3:9">
      <c r="C48797" s="837"/>
      <c r="H48797" s="837"/>
      <c r="I48797" s="837"/>
    </row>
    <row r="48798" customHeight="1" spans="3:9">
      <c r="C48798" s="837"/>
      <c r="H48798" s="837"/>
      <c r="I48798" s="837"/>
    </row>
    <row r="48799" customHeight="1" spans="3:9">
      <c r="C48799" s="837"/>
      <c r="H48799" s="837"/>
      <c r="I48799" s="837"/>
    </row>
    <row r="48800" customHeight="1" spans="3:9">
      <c r="C48800" s="837"/>
      <c r="H48800" s="837"/>
      <c r="I48800" s="837"/>
    </row>
    <row r="48801" customHeight="1" spans="3:9">
      <c r="C48801" s="837"/>
      <c r="H48801" s="837"/>
      <c r="I48801" s="837"/>
    </row>
    <row r="48802" customHeight="1" spans="3:9">
      <c r="C48802" s="837"/>
      <c r="H48802" s="837"/>
      <c r="I48802" s="837"/>
    </row>
    <row r="48803" customHeight="1" spans="3:9">
      <c r="C48803" s="837"/>
      <c r="H48803" s="837"/>
      <c r="I48803" s="837"/>
    </row>
    <row r="48804" customHeight="1" spans="3:9">
      <c r="C48804" s="837"/>
      <c r="H48804" s="837"/>
      <c r="I48804" s="837"/>
    </row>
    <row r="48805" customHeight="1" spans="3:9">
      <c r="C48805" s="837"/>
      <c r="H48805" s="837"/>
      <c r="I48805" s="837"/>
    </row>
    <row r="48806" customHeight="1" spans="3:9">
      <c r="C48806" s="837"/>
      <c r="H48806" s="837"/>
      <c r="I48806" s="837"/>
    </row>
    <row r="48807" customHeight="1" spans="3:9">
      <c r="C48807" s="837"/>
      <c r="H48807" s="837"/>
      <c r="I48807" s="837"/>
    </row>
    <row r="48808" customHeight="1" spans="3:9">
      <c r="C48808" s="837"/>
      <c r="H48808" s="837"/>
      <c r="I48808" s="837"/>
    </row>
    <row r="48809" customHeight="1" spans="3:9">
      <c r="C48809" s="837"/>
      <c r="H48809" s="837"/>
      <c r="I48809" s="837"/>
    </row>
    <row r="48810" customHeight="1" spans="3:9">
      <c r="C48810" s="837"/>
      <c r="H48810" s="837"/>
      <c r="I48810" s="837"/>
    </row>
    <row r="48811" customHeight="1" spans="3:9">
      <c r="C48811" s="837"/>
      <c r="H48811" s="837"/>
      <c r="I48811" s="837"/>
    </row>
    <row r="48812" customHeight="1" spans="3:9">
      <c r="C48812" s="837"/>
      <c r="H48812" s="837"/>
      <c r="I48812" s="837"/>
    </row>
    <row r="48813" customHeight="1" spans="3:9">
      <c r="C48813" s="837"/>
      <c r="H48813" s="837"/>
      <c r="I48813" s="837"/>
    </row>
    <row r="48814" customHeight="1" spans="3:9">
      <c r="C48814" s="837"/>
      <c r="H48814" s="837"/>
      <c r="I48814" s="837"/>
    </row>
    <row r="48815" customHeight="1" spans="3:9">
      <c r="C48815" s="837"/>
      <c r="H48815" s="837"/>
      <c r="I48815" s="837"/>
    </row>
    <row r="48816" customHeight="1" spans="3:9">
      <c r="C48816" s="837"/>
      <c r="H48816" s="837"/>
      <c r="I48816" s="837"/>
    </row>
    <row r="48817" customHeight="1" spans="3:9">
      <c r="C48817" s="837"/>
      <c r="H48817" s="837"/>
      <c r="I48817" s="837"/>
    </row>
    <row r="48818" customHeight="1" spans="3:9">
      <c r="C48818" s="837"/>
      <c r="H48818" s="837"/>
      <c r="I48818" s="837"/>
    </row>
    <row r="48819" customHeight="1" spans="3:9">
      <c r="C48819" s="837"/>
      <c r="H48819" s="837"/>
      <c r="I48819" s="837"/>
    </row>
    <row r="48820" customHeight="1" spans="3:9">
      <c r="C48820" s="837"/>
      <c r="H48820" s="837"/>
      <c r="I48820" s="837"/>
    </row>
    <row r="48821" customHeight="1" spans="3:9">
      <c r="C48821" s="837"/>
      <c r="H48821" s="837"/>
      <c r="I48821" s="837"/>
    </row>
    <row r="48822" customHeight="1" spans="3:9">
      <c r="C48822" s="837"/>
      <c r="H48822" s="837"/>
      <c r="I48822" s="837"/>
    </row>
    <row r="48823" customHeight="1" spans="3:9">
      <c r="C48823" s="837"/>
      <c r="H48823" s="837"/>
      <c r="I48823" s="837"/>
    </row>
    <row r="48824" customHeight="1" spans="3:9">
      <c r="C48824" s="837"/>
      <c r="H48824" s="837"/>
      <c r="I48824" s="837"/>
    </row>
    <row r="48825" customHeight="1" spans="3:9">
      <c r="C48825" s="837"/>
      <c r="H48825" s="837"/>
      <c r="I48825" s="837"/>
    </row>
    <row r="48826" customHeight="1" spans="3:9">
      <c r="C48826" s="837"/>
      <c r="H48826" s="837"/>
      <c r="I48826" s="837"/>
    </row>
    <row r="48827" customHeight="1" spans="3:9">
      <c r="C48827" s="837"/>
      <c r="H48827" s="837"/>
      <c r="I48827" s="837"/>
    </row>
    <row r="48828" customHeight="1" spans="3:9">
      <c r="C48828" s="837"/>
      <c r="H48828" s="837"/>
      <c r="I48828" s="837"/>
    </row>
    <row r="48829" customHeight="1" spans="3:9">
      <c r="C48829" s="837"/>
      <c r="H48829" s="837"/>
      <c r="I48829" s="837"/>
    </row>
    <row r="48830" customHeight="1" spans="3:9">
      <c r="C48830" s="837"/>
      <c r="H48830" s="837"/>
      <c r="I48830" s="837"/>
    </row>
    <row r="48831" customHeight="1" spans="3:9">
      <c r="C48831" s="837"/>
      <c r="H48831" s="837"/>
      <c r="I48831" s="837"/>
    </row>
    <row r="48832" customHeight="1" spans="3:9">
      <c r="C48832" s="837"/>
      <c r="H48832" s="837"/>
      <c r="I48832" s="837"/>
    </row>
    <row r="48833" customHeight="1" spans="3:9">
      <c r="C48833" s="837"/>
      <c r="H48833" s="837"/>
      <c r="I48833" s="837"/>
    </row>
    <row r="48834" customHeight="1" spans="3:9">
      <c r="C48834" s="837"/>
      <c r="H48834" s="837"/>
      <c r="I48834" s="837"/>
    </row>
    <row r="48835" customHeight="1" spans="3:9">
      <c r="C48835" s="837"/>
      <c r="H48835" s="837"/>
      <c r="I48835" s="837"/>
    </row>
    <row r="48836" customHeight="1" spans="3:9">
      <c r="C48836" s="837"/>
      <c r="H48836" s="837"/>
      <c r="I48836" s="837"/>
    </row>
    <row r="48837" customHeight="1" spans="3:9">
      <c r="C48837" s="837"/>
      <c r="H48837" s="837"/>
      <c r="I48837" s="837"/>
    </row>
    <row r="48838" customHeight="1" spans="3:9">
      <c r="C48838" s="837"/>
      <c r="H48838" s="837"/>
      <c r="I48838" s="837"/>
    </row>
    <row r="48839" customHeight="1" spans="3:9">
      <c r="C48839" s="837"/>
      <c r="H48839" s="837"/>
      <c r="I48839" s="837"/>
    </row>
    <row r="48840" customHeight="1" spans="3:9">
      <c r="C48840" s="837"/>
      <c r="H48840" s="837"/>
      <c r="I48840" s="837"/>
    </row>
    <row r="48841" customHeight="1" spans="3:9">
      <c r="C48841" s="837"/>
      <c r="H48841" s="837"/>
      <c r="I48841" s="837"/>
    </row>
    <row r="48842" customHeight="1" spans="3:9">
      <c r="C48842" s="837"/>
      <c r="H48842" s="837"/>
      <c r="I48842" s="837"/>
    </row>
    <row r="48843" customHeight="1" spans="3:9">
      <c r="C48843" s="837"/>
      <c r="H48843" s="837"/>
      <c r="I48843" s="837"/>
    </row>
    <row r="48844" customHeight="1" spans="3:9">
      <c r="C48844" s="837"/>
      <c r="H48844" s="837"/>
      <c r="I48844" s="837"/>
    </row>
    <row r="48845" customHeight="1" spans="3:9">
      <c r="C48845" s="837"/>
      <c r="H48845" s="837"/>
      <c r="I48845" s="837"/>
    </row>
    <row r="48846" customHeight="1" spans="3:9">
      <c r="C48846" s="837"/>
      <c r="H48846" s="837"/>
      <c r="I48846" s="837"/>
    </row>
    <row r="48847" customHeight="1" spans="3:9">
      <c r="C48847" s="837"/>
      <c r="H48847" s="837"/>
      <c r="I48847" s="837"/>
    </row>
    <row r="48848" customHeight="1" spans="3:9">
      <c r="C48848" s="837"/>
      <c r="H48848" s="837"/>
      <c r="I48848" s="837"/>
    </row>
    <row r="48849" customHeight="1" spans="3:9">
      <c r="C48849" s="837"/>
      <c r="H48849" s="837"/>
      <c r="I48849" s="837"/>
    </row>
    <row r="48850" customHeight="1" spans="3:9">
      <c r="C48850" s="837"/>
      <c r="H48850" s="837"/>
      <c r="I48850" s="837"/>
    </row>
    <row r="48851" customHeight="1" spans="3:9">
      <c r="C48851" s="837"/>
      <c r="H48851" s="837"/>
      <c r="I48851" s="837"/>
    </row>
    <row r="48852" customHeight="1" spans="3:9">
      <c r="C48852" s="837"/>
      <c r="H48852" s="837"/>
      <c r="I48852" s="837"/>
    </row>
    <row r="48853" customHeight="1" spans="3:9">
      <c r="C48853" s="837"/>
      <c r="H48853" s="837"/>
      <c r="I48853" s="837"/>
    </row>
    <row r="48854" customHeight="1" spans="3:9">
      <c r="C48854" s="837"/>
      <c r="H48854" s="837"/>
      <c r="I48854" s="837"/>
    </row>
    <row r="48855" customHeight="1" spans="3:9">
      <c r="C48855" s="837"/>
      <c r="H48855" s="837"/>
      <c r="I48855" s="837"/>
    </row>
    <row r="48856" customHeight="1" spans="3:9">
      <c r="C48856" s="837"/>
      <c r="H48856" s="837"/>
      <c r="I48856" s="837"/>
    </row>
    <row r="48857" customHeight="1" spans="3:9">
      <c r="C48857" s="837"/>
      <c r="H48857" s="837"/>
      <c r="I48857" s="837"/>
    </row>
    <row r="48858" customHeight="1" spans="3:9">
      <c r="C48858" s="837"/>
      <c r="H48858" s="837"/>
      <c r="I48858" s="837"/>
    </row>
    <row r="48859" customHeight="1" spans="3:9">
      <c r="C48859" s="837"/>
      <c r="H48859" s="837"/>
      <c r="I48859" s="837"/>
    </row>
    <row r="48860" customHeight="1" spans="3:9">
      <c r="C48860" s="837"/>
      <c r="H48860" s="837"/>
      <c r="I48860" s="837"/>
    </row>
    <row r="48861" customHeight="1" spans="3:9">
      <c r="C48861" s="837"/>
      <c r="H48861" s="837"/>
      <c r="I48861" s="837"/>
    </row>
    <row r="48862" customHeight="1" spans="3:9">
      <c r="C48862" s="837"/>
      <c r="H48862" s="837"/>
      <c r="I48862" s="837"/>
    </row>
    <row r="48863" customHeight="1" spans="3:9">
      <c r="C48863" s="837"/>
      <c r="H48863" s="837"/>
      <c r="I48863" s="837"/>
    </row>
    <row r="48864" customHeight="1" spans="3:9">
      <c r="C48864" s="837"/>
      <c r="H48864" s="837"/>
      <c r="I48864" s="837"/>
    </row>
    <row r="48865" customHeight="1" spans="3:9">
      <c r="C48865" s="837"/>
      <c r="H48865" s="837"/>
      <c r="I48865" s="837"/>
    </row>
    <row r="48866" customHeight="1" spans="3:9">
      <c r="C48866" s="837"/>
      <c r="H48866" s="837"/>
      <c r="I48866" s="837"/>
    </row>
    <row r="48867" customHeight="1" spans="3:9">
      <c r="C48867" s="837"/>
      <c r="H48867" s="837"/>
      <c r="I48867" s="837"/>
    </row>
    <row r="48868" customHeight="1" spans="3:9">
      <c r="C48868" s="837"/>
      <c r="H48868" s="837"/>
      <c r="I48868" s="837"/>
    </row>
    <row r="48869" customHeight="1" spans="3:9">
      <c r="C48869" s="837"/>
      <c r="H48869" s="837"/>
      <c r="I48869" s="837"/>
    </row>
    <row r="48870" customHeight="1" spans="3:9">
      <c r="C48870" s="837"/>
      <c r="H48870" s="837"/>
      <c r="I48870" s="837"/>
    </row>
    <row r="48871" customHeight="1" spans="3:9">
      <c r="C48871" s="837"/>
      <c r="H48871" s="837"/>
      <c r="I48871" s="837"/>
    </row>
    <row r="48872" customHeight="1" spans="3:9">
      <c r="C48872" s="837"/>
      <c r="H48872" s="837"/>
      <c r="I48872" s="837"/>
    </row>
    <row r="48873" customHeight="1" spans="3:9">
      <c r="C48873" s="837"/>
      <c r="H48873" s="837"/>
      <c r="I48873" s="837"/>
    </row>
    <row r="48874" customHeight="1" spans="3:9">
      <c r="C48874" s="837"/>
      <c r="H48874" s="837"/>
      <c r="I48874" s="837"/>
    </row>
    <row r="48875" customHeight="1" spans="3:9">
      <c r="C48875" s="837"/>
      <c r="H48875" s="837"/>
      <c r="I48875" s="837"/>
    </row>
    <row r="48876" customHeight="1" spans="3:9">
      <c r="C48876" s="837"/>
      <c r="H48876" s="837"/>
      <c r="I48876" s="837"/>
    </row>
    <row r="48877" customHeight="1" spans="3:9">
      <c r="C48877" s="837"/>
      <c r="H48877" s="837"/>
      <c r="I48877" s="837"/>
    </row>
    <row r="48878" customHeight="1" spans="3:9">
      <c r="C48878" s="837"/>
      <c r="H48878" s="837"/>
      <c r="I48878" s="837"/>
    </row>
    <row r="48879" customHeight="1" spans="3:9">
      <c r="C48879" s="837"/>
      <c r="H48879" s="837"/>
      <c r="I48879" s="837"/>
    </row>
    <row r="48880" customHeight="1" spans="3:9">
      <c r="C48880" s="837"/>
      <c r="H48880" s="837"/>
      <c r="I48880" s="837"/>
    </row>
    <row r="48881" customHeight="1" spans="3:9">
      <c r="C48881" s="837"/>
      <c r="H48881" s="837"/>
      <c r="I48881" s="837"/>
    </row>
    <row r="48882" customHeight="1" spans="3:9">
      <c r="C48882" s="837"/>
      <c r="H48882" s="837"/>
      <c r="I48882" s="837"/>
    </row>
    <row r="48883" customHeight="1" spans="3:9">
      <c r="C48883" s="837"/>
      <c r="H48883" s="837"/>
      <c r="I48883" s="837"/>
    </row>
    <row r="48884" customHeight="1" spans="3:9">
      <c r="C48884" s="837"/>
      <c r="H48884" s="837"/>
      <c r="I48884" s="837"/>
    </row>
    <row r="48885" customHeight="1" spans="3:9">
      <c r="C48885" s="837"/>
      <c r="H48885" s="837"/>
      <c r="I48885" s="837"/>
    </row>
    <row r="48886" customHeight="1" spans="3:9">
      <c r="C48886" s="837"/>
      <c r="H48886" s="837"/>
      <c r="I48886" s="837"/>
    </row>
    <row r="48887" customHeight="1" spans="3:9">
      <c r="C48887" s="837"/>
      <c r="H48887" s="837"/>
      <c r="I48887" s="837"/>
    </row>
    <row r="48888" customHeight="1" spans="3:9">
      <c r="C48888" s="837"/>
      <c r="H48888" s="837"/>
      <c r="I48888" s="837"/>
    </row>
    <row r="48889" customHeight="1" spans="3:9">
      <c r="C48889" s="837"/>
      <c r="H48889" s="837"/>
      <c r="I48889" s="837"/>
    </row>
    <row r="48890" customHeight="1" spans="3:9">
      <c r="C48890" s="837"/>
      <c r="H48890" s="837"/>
      <c r="I48890" s="837"/>
    </row>
    <row r="48891" customHeight="1" spans="3:9">
      <c r="C48891" s="837"/>
      <c r="H48891" s="837"/>
      <c r="I48891" s="837"/>
    </row>
    <row r="48892" customHeight="1" spans="3:9">
      <c r="C48892" s="837"/>
      <c r="H48892" s="837"/>
      <c r="I48892" s="837"/>
    </row>
    <row r="48893" customHeight="1" spans="3:9">
      <c r="C48893" s="837"/>
      <c r="H48893" s="837"/>
      <c r="I48893" s="837"/>
    </row>
    <row r="48894" customHeight="1" spans="3:9">
      <c r="C48894" s="837"/>
      <c r="H48894" s="837"/>
      <c r="I48894" s="837"/>
    </row>
    <row r="48895" customHeight="1" spans="3:9">
      <c r="C48895" s="837"/>
      <c r="H48895" s="837"/>
      <c r="I48895" s="837"/>
    </row>
    <row r="48896" customHeight="1" spans="3:9">
      <c r="C48896" s="837"/>
      <c r="H48896" s="837"/>
      <c r="I48896" s="837"/>
    </row>
    <row r="48897" customHeight="1" spans="3:9">
      <c r="C48897" s="837"/>
      <c r="H48897" s="837"/>
      <c r="I48897" s="837"/>
    </row>
    <row r="48898" customHeight="1" spans="3:9">
      <c r="C48898" s="837"/>
      <c r="H48898" s="837"/>
      <c r="I48898" s="837"/>
    </row>
    <row r="48899" customHeight="1" spans="3:9">
      <c r="C48899" s="837"/>
      <c r="H48899" s="837"/>
      <c r="I48899" s="837"/>
    </row>
    <row r="48900" customHeight="1" spans="3:9">
      <c r="C48900" s="837"/>
      <c r="H48900" s="837"/>
      <c r="I48900" s="837"/>
    </row>
    <row r="48901" customHeight="1" spans="3:9">
      <c r="C48901" s="837"/>
      <c r="H48901" s="837"/>
      <c r="I48901" s="837"/>
    </row>
    <row r="48902" customHeight="1" spans="3:9">
      <c r="C48902" s="837"/>
      <c r="H48902" s="837"/>
      <c r="I48902" s="837"/>
    </row>
    <row r="48903" customHeight="1" spans="3:9">
      <c r="C48903" s="837"/>
      <c r="H48903" s="837"/>
      <c r="I48903" s="837"/>
    </row>
    <row r="48904" customHeight="1" spans="3:9">
      <c r="C48904" s="837"/>
      <c r="H48904" s="837"/>
      <c r="I48904" s="837"/>
    </row>
    <row r="48905" customHeight="1" spans="3:9">
      <c r="C48905" s="837"/>
      <c r="H48905" s="837"/>
      <c r="I48905" s="837"/>
    </row>
    <row r="48906" customHeight="1" spans="3:9">
      <c r="C48906" s="837"/>
      <c r="H48906" s="837"/>
      <c r="I48906" s="837"/>
    </row>
    <row r="48907" customHeight="1" spans="3:9">
      <c r="C48907" s="837"/>
      <c r="H48907" s="837"/>
      <c r="I48907" s="837"/>
    </row>
    <row r="48908" customHeight="1" spans="3:9">
      <c r="C48908" s="837"/>
      <c r="H48908" s="837"/>
      <c r="I48908" s="837"/>
    </row>
    <row r="48909" customHeight="1" spans="3:9">
      <c r="C48909" s="837"/>
      <c r="H48909" s="837"/>
      <c r="I48909" s="837"/>
    </row>
    <row r="48910" customHeight="1" spans="3:9">
      <c r="C48910" s="837"/>
      <c r="H48910" s="837"/>
      <c r="I48910" s="837"/>
    </row>
    <row r="48911" customHeight="1" spans="3:9">
      <c r="C48911" s="837"/>
      <c r="H48911" s="837"/>
      <c r="I48911" s="837"/>
    </row>
    <row r="48912" customHeight="1" spans="3:9">
      <c r="C48912" s="837"/>
      <c r="H48912" s="837"/>
      <c r="I48912" s="837"/>
    </row>
    <row r="48913" customHeight="1" spans="3:9">
      <c r="C48913" s="837"/>
      <c r="H48913" s="837"/>
      <c r="I48913" s="837"/>
    </row>
    <row r="48914" customHeight="1" spans="3:9">
      <c r="C48914" s="837"/>
      <c r="H48914" s="837"/>
      <c r="I48914" s="837"/>
    </row>
    <row r="48915" customHeight="1" spans="3:9">
      <c r="C48915" s="837"/>
      <c r="H48915" s="837"/>
      <c r="I48915" s="837"/>
    </row>
    <row r="48916" customHeight="1" spans="3:9">
      <c r="C48916" s="837"/>
      <c r="H48916" s="837"/>
      <c r="I48916" s="837"/>
    </row>
    <row r="48917" customHeight="1" spans="3:9">
      <c r="C48917" s="837"/>
      <c r="H48917" s="837"/>
      <c r="I48917" s="837"/>
    </row>
    <row r="48918" customHeight="1" spans="3:9">
      <c r="C48918" s="837"/>
      <c r="H48918" s="837"/>
      <c r="I48918" s="837"/>
    </row>
    <row r="48919" customHeight="1" spans="3:9">
      <c r="C48919" s="837"/>
      <c r="H48919" s="837"/>
      <c r="I48919" s="837"/>
    </row>
    <row r="48920" customHeight="1" spans="3:9">
      <c r="C48920" s="837"/>
      <c r="H48920" s="837"/>
      <c r="I48920" s="837"/>
    </row>
    <row r="48921" customHeight="1" spans="3:9">
      <c r="C48921" s="837"/>
      <c r="H48921" s="837"/>
      <c r="I48921" s="837"/>
    </row>
    <row r="48922" customHeight="1" spans="3:9">
      <c r="C48922" s="837"/>
      <c r="H48922" s="837"/>
      <c r="I48922" s="837"/>
    </row>
    <row r="48923" customHeight="1" spans="3:9">
      <c r="C48923" s="837"/>
      <c r="H48923" s="837"/>
      <c r="I48923" s="837"/>
    </row>
    <row r="48924" customHeight="1" spans="3:9">
      <c r="C48924" s="837"/>
      <c r="H48924" s="837"/>
      <c r="I48924" s="837"/>
    </row>
    <row r="48925" customHeight="1" spans="3:9">
      <c r="C48925" s="837"/>
      <c r="H48925" s="837"/>
      <c r="I48925" s="837"/>
    </row>
    <row r="48926" customHeight="1" spans="3:9">
      <c r="C48926" s="837"/>
      <c r="H48926" s="837"/>
      <c r="I48926" s="837"/>
    </row>
    <row r="48927" customHeight="1" spans="3:9">
      <c r="C48927" s="837"/>
      <c r="H48927" s="837"/>
      <c r="I48927" s="837"/>
    </row>
    <row r="48928" customHeight="1" spans="3:9">
      <c r="C48928" s="837"/>
      <c r="H48928" s="837"/>
      <c r="I48928" s="837"/>
    </row>
    <row r="48929" customHeight="1" spans="3:9">
      <c r="C48929" s="837"/>
      <c r="H48929" s="837"/>
      <c r="I48929" s="837"/>
    </row>
    <row r="48930" customHeight="1" spans="3:9">
      <c r="C48930" s="837"/>
      <c r="H48930" s="837"/>
      <c r="I48930" s="837"/>
    </row>
    <row r="48931" customHeight="1" spans="3:9">
      <c r="C48931" s="837"/>
      <c r="H48931" s="837"/>
      <c r="I48931" s="837"/>
    </row>
    <row r="48932" customHeight="1" spans="3:9">
      <c r="C48932" s="837"/>
      <c r="H48932" s="837"/>
      <c r="I48932" s="837"/>
    </row>
    <row r="48933" customHeight="1" spans="3:9">
      <c r="C48933" s="837"/>
      <c r="H48933" s="837"/>
      <c r="I48933" s="837"/>
    </row>
    <row r="48934" customHeight="1" spans="3:9">
      <c r="C48934" s="837"/>
      <c r="H48934" s="837"/>
      <c r="I48934" s="837"/>
    </row>
    <row r="48935" customHeight="1" spans="3:9">
      <c r="C48935" s="837"/>
      <c r="H48935" s="837"/>
      <c r="I48935" s="837"/>
    </row>
    <row r="48936" customHeight="1" spans="3:9">
      <c r="C48936" s="837"/>
      <c r="H48936" s="837"/>
      <c r="I48936" s="837"/>
    </row>
    <row r="48937" customHeight="1" spans="3:9">
      <c r="C48937" s="837"/>
      <c r="H48937" s="837"/>
      <c r="I48937" s="837"/>
    </row>
    <row r="48938" customHeight="1" spans="3:9">
      <c r="C48938" s="837"/>
      <c r="H48938" s="837"/>
      <c r="I48938" s="837"/>
    </row>
    <row r="48939" customHeight="1" spans="3:9">
      <c r="C48939" s="837"/>
      <c r="H48939" s="837"/>
      <c r="I48939" s="837"/>
    </row>
    <row r="48940" customHeight="1" spans="3:9">
      <c r="C48940" s="837"/>
      <c r="H48940" s="837"/>
      <c r="I48940" s="837"/>
    </row>
    <row r="48941" customHeight="1" spans="3:9">
      <c r="C48941" s="837"/>
      <c r="H48941" s="837"/>
      <c r="I48941" s="837"/>
    </row>
    <row r="48942" customHeight="1" spans="3:9">
      <c r="C48942" s="837"/>
      <c r="H48942" s="837"/>
      <c r="I48942" s="837"/>
    </row>
    <row r="48943" customHeight="1" spans="3:9">
      <c r="C48943" s="837"/>
      <c r="H48943" s="837"/>
      <c r="I48943" s="837"/>
    </row>
    <row r="48944" customHeight="1" spans="3:9">
      <c r="C48944" s="837"/>
      <c r="H48944" s="837"/>
      <c r="I48944" s="837"/>
    </row>
    <row r="48945" customHeight="1" spans="3:9">
      <c r="C48945" s="837"/>
      <c r="H48945" s="837"/>
      <c r="I48945" s="837"/>
    </row>
    <row r="48946" customHeight="1" spans="3:9">
      <c r="C48946" s="837"/>
      <c r="H48946" s="837"/>
      <c r="I48946" s="837"/>
    </row>
    <row r="48947" customHeight="1" spans="3:9">
      <c r="C48947" s="837"/>
      <c r="H48947" s="837"/>
      <c r="I48947" s="837"/>
    </row>
    <row r="48948" customHeight="1" spans="3:9">
      <c r="C48948" s="837"/>
      <c r="H48948" s="837"/>
      <c r="I48948" s="837"/>
    </row>
    <row r="48949" customHeight="1" spans="3:9">
      <c r="C48949" s="837"/>
      <c r="H48949" s="837"/>
      <c r="I48949" s="837"/>
    </row>
    <row r="48950" customHeight="1" spans="3:9">
      <c r="C48950" s="837"/>
      <c r="H48950" s="837"/>
      <c r="I48950" s="837"/>
    </row>
    <row r="48951" customHeight="1" spans="3:9">
      <c r="C48951" s="837"/>
      <c r="H48951" s="837"/>
      <c r="I48951" s="837"/>
    </row>
    <row r="48952" customHeight="1" spans="3:9">
      <c r="C48952" s="837"/>
      <c r="H48952" s="837"/>
      <c r="I48952" s="837"/>
    </row>
    <row r="48953" customHeight="1" spans="3:9">
      <c r="C48953" s="837"/>
      <c r="H48953" s="837"/>
      <c r="I48953" s="837"/>
    </row>
    <row r="48954" customHeight="1" spans="3:9">
      <c r="C48954" s="837"/>
      <c r="H48954" s="837"/>
      <c r="I48954" s="837"/>
    </row>
    <row r="48955" customHeight="1" spans="3:9">
      <c r="C48955" s="837"/>
      <c r="H48955" s="837"/>
      <c r="I48955" s="837"/>
    </row>
    <row r="48956" customHeight="1" spans="3:9">
      <c r="C48956" s="837"/>
      <c r="H48956" s="837"/>
      <c r="I48956" s="837"/>
    </row>
    <row r="48957" customHeight="1" spans="3:9">
      <c r="C48957" s="837"/>
      <c r="H48957" s="837"/>
      <c r="I48957" s="837"/>
    </row>
    <row r="48958" customHeight="1" spans="3:9">
      <c r="C48958" s="837"/>
      <c r="H48958" s="837"/>
      <c r="I48958" s="837"/>
    </row>
    <row r="48959" customHeight="1" spans="3:9">
      <c r="C48959" s="837"/>
      <c r="H48959" s="837"/>
      <c r="I48959" s="837"/>
    </row>
    <row r="48960" customHeight="1" spans="3:9">
      <c r="C48960" s="837"/>
      <c r="H48960" s="837"/>
      <c r="I48960" s="837"/>
    </row>
    <row r="48961" customHeight="1" spans="3:9">
      <c r="C48961" s="837"/>
      <c r="H48961" s="837"/>
      <c r="I48961" s="837"/>
    </row>
    <row r="48962" customHeight="1" spans="3:9">
      <c r="C48962" s="837"/>
      <c r="H48962" s="837"/>
      <c r="I48962" s="837"/>
    </row>
    <row r="48963" customHeight="1" spans="3:9">
      <c r="C48963" s="837"/>
      <c r="H48963" s="837"/>
      <c r="I48963" s="837"/>
    </row>
    <row r="48964" customHeight="1" spans="3:9">
      <c r="C48964" s="837"/>
      <c r="H48964" s="837"/>
      <c r="I48964" s="837"/>
    </row>
    <row r="48965" customHeight="1" spans="3:9">
      <c r="C48965" s="837"/>
      <c r="H48965" s="837"/>
      <c r="I48965" s="837"/>
    </row>
    <row r="48966" customHeight="1" spans="3:9">
      <c r="C48966" s="837"/>
      <c r="H48966" s="837"/>
      <c r="I48966" s="837"/>
    </row>
    <row r="48967" customHeight="1" spans="3:9">
      <c r="C48967" s="837"/>
      <c r="H48967" s="837"/>
      <c r="I48967" s="837"/>
    </row>
    <row r="48968" customHeight="1" spans="3:9">
      <c r="C48968" s="837"/>
      <c r="H48968" s="837"/>
      <c r="I48968" s="837"/>
    </row>
    <row r="48969" customHeight="1" spans="3:9">
      <c r="C48969" s="837"/>
      <c r="H48969" s="837"/>
      <c r="I48969" s="837"/>
    </row>
    <row r="48970" customHeight="1" spans="3:9">
      <c r="C48970" s="837"/>
      <c r="H48970" s="837"/>
      <c r="I48970" s="837"/>
    </row>
    <row r="48971" customHeight="1" spans="3:9">
      <c r="C48971" s="837"/>
      <c r="H48971" s="837"/>
      <c r="I48971" s="837"/>
    </row>
    <row r="48972" customHeight="1" spans="3:9">
      <c r="C48972" s="837"/>
      <c r="H48972" s="837"/>
      <c r="I48972" s="837"/>
    </row>
    <row r="48973" customHeight="1" spans="3:9">
      <c r="C48973" s="837"/>
      <c r="H48973" s="837"/>
      <c r="I48973" s="837"/>
    </row>
    <row r="48974" customHeight="1" spans="3:9">
      <c r="C48974" s="837"/>
      <c r="H48974" s="837"/>
      <c r="I48974" s="837"/>
    </row>
    <row r="48975" customHeight="1" spans="3:9">
      <c r="C48975" s="837"/>
      <c r="H48975" s="837"/>
      <c r="I48975" s="837"/>
    </row>
    <row r="48976" customHeight="1" spans="3:9">
      <c r="C48976" s="837"/>
      <c r="H48976" s="837"/>
      <c r="I48976" s="837"/>
    </row>
    <row r="48977" customHeight="1" spans="3:9">
      <c r="C48977" s="837"/>
      <c r="H48977" s="837"/>
      <c r="I48977" s="837"/>
    </row>
    <row r="48978" customHeight="1" spans="3:9">
      <c r="C48978" s="837"/>
      <c r="H48978" s="837"/>
      <c r="I48978" s="837"/>
    </row>
    <row r="48979" customHeight="1" spans="3:9">
      <c r="C48979" s="837"/>
      <c r="H48979" s="837"/>
      <c r="I48979" s="837"/>
    </row>
    <row r="48980" customHeight="1" spans="3:9">
      <c r="C48980" s="837"/>
      <c r="H48980" s="837"/>
      <c r="I48980" s="837"/>
    </row>
    <row r="48981" customHeight="1" spans="3:9">
      <c r="C48981" s="837"/>
      <c r="H48981" s="837"/>
      <c r="I48981" s="837"/>
    </row>
    <row r="48982" customHeight="1" spans="3:9">
      <c r="C48982" s="837"/>
      <c r="H48982" s="837"/>
      <c r="I48982" s="837"/>
    </row>
    <row r="48983" customHeight="1" spans="3:9">
      <c r="C48983" s="837"/>
      <c r="H48983" s="837"/>
      <c r="I48983" s="837"/>
    </row>
    <row r="48984" customHeight="1" spans="3:9">
      <c r="C48984" s="837"/>
      <c r="H48984" s="837"/>
      <c r="I48984" s="837"/>
    </row>
    <row r="48985" customHeight="1" spans="3:9">
      <c r="C48985" s="837"/>
      <c r="H48985" s="837"/>
      <c r="I48985" s="837"/>
    </row>
    <row r="48986" customHeight="1" spans="3:9">
      <c r="C48986" s="837"/>
      <c r="H48986" s="837"/>
      <c r="I48986" s="837"/>
    </row>
    <row r="48987" customHeight="1" spans="3:9">
      <c r="C48987" s="837"/>
      <c r="H48987" s="837"/>
      <c r="I48987" s="837"/>
    </row>
    <row r="48988" customHeight="1" spans="3:9">
      <c r="C48988" s="837"/>
      <c r="H48988" s="837"/>
      <c r="I48988" s="837"/>
    </row>
    <row r="48989" customHeight="1" spans="3:9">
      <c r="C48989" s="837"/>
      <c r="H48989" s="837"/>
      <c r="I48989" s="837"/>
    </row>
    <row r="48990" customHeight="1" spans="3:9">
      <c r="C48990" s="837"/>
      <c r="H48990" s="837"/>
      <c r="I48990" s="837"/>
    </row>
    <row r="48991" customHeight="1" spans="3:9">
      <c r="C48991" s="837"/>
      <c r="H48991" s="837"/>
      <c r="I48991" s="837"/>
    </row>
    <row r="48992" customHeight="1" spans="3:9">
      <c r="C48992" s="837"/>
      <c r="H48992" s="837"/>
      <c r="I48992" s="837"/>
    </row>
    <row r="48993" customHeight="1" spans="3:9">
      <c r="C48993" s="837"/>
      <c r="H48993" s="837"/>
      <c r="I48993" s="837"/>
    </row>
    <row r="48994" customHeight="1" spans="3:9">
      <c r="C48994" s="837"/>
      <c r="H48994" s="837"/>
      <c r="I48994" s="837"/>
    </row>
    <row r="48995" customHeight="1" spans="3:9">
      <c r="C48995" s="837"/>
      <c r="H48995" s="837"/>
      <c r="I48995" s="837"/>
    </row>
    <row r="48996" customHeight="1" spans="3:9">
      <c r="C48996" s="837"/>
      <c r="H48996" s="837"/>
      <c r="I48996" s="837"/>
    </row>
    <row r="48997" customHeight="1" spans="3:9">
      <c r="C48997" s="837"/>
      <c r="H48997" s="837"/>
      <c r="I48997" s="837"/>
    </row>
    <row r="48998" customHeight="1" spans="3:9">
      <c r="C48998" s="837"/>
      <c r="H48998" s="837"/>
      <c r="I48998" s="837"/>
    </row>
    <row r="48999" customHeight="1" spans="3:9">
      <c r="C48999" s="837"/>
      <c r="H48999" s="837"/>
      <c r="I48999" s="837"/>
    </row>
    <row r="49000" customHeight="1" spans="3:9">
      <c r="C49000" s="837"/>
      <c r="H49000" s="837"/>
      <c r="I49000" s="837"/>
    </row>
    <row r="49001" customHeight="1" spans="3:9">
      <c r="C49001" s="837"/>
      <c r="H49001" s="837"/>
      <c r="I49001" s="837"/>
    </row>
    <row r="49002" customHeight="1" spans="3:9">
      <c r="C49002" s="837"/>
      <c r="H49002" s="837"/>
      <c r="I49002" s="837"/>
    </row>
    <row r="49003" customHeight="1" spans="3:9">
      <c r="C49003" s="837"/>
      <c r="H49003" s="837"/>
      <c r="I49003" s="837"/>
    </row>
    <row r="49004" customHeight="1" spans="3:9">
      <c r="C49004" s="837"/>
      <c r="H49004" s="837"/>
      <c r="I49004" s="837"/>
    </row>
    <row r="49005" customHeight="1" spans="3:9">
      <c r="C49005" s="837"/>
      <c r="H49005" s="837"/>
      <c r="I49005" s="837"/>
    </row>
    <row r="49006" customHeight="1" spans="3:9">
      <c r="C49006" s="837"/>
      <c r="H49006" s="837"/>
      <c r="I49006" s="837"/>
    </row>
    <row r="49007" customHeight="1" spans="3:9">
      <c r="C49007" s="837"/>
      <c r="H49007" s="837"/>
      <c r="I49007" s="837"/>
    </row>
    <row r="49008" customHeight="1" spans="3:9">
      <c r="C49008" s="837"/>
      <c r="H49008" s="837"/>
      <c r="I49008" s="837"/>
    </row>
    <row r="49009" customHeight="1" spans="3:9">
      <c r="C49009" s="837"/>
      <c r="H49009" s="837"/>
      <c r="I49009" s="837"/>
    </row>
    <row r="49010" customHeight="1" spans="3:9">
      <c r="C49010" s="837"/>
      <c r="H49010" s="837"/>
      <c r="I49010" s="837"/>
    </row>
    <row r="49011" customHeight="1" spans="3:9">
      <c r="C49011" s="837"/>
      <c r="H49011" s="837"/>
      <c r="I49011" s="837"/>
    </row>
    <row r="49012" customHeight="1" spans="3:9">
      <c r="C49012" s="837"/>
      <c r="H49012" s="837"/>
      <c r="I49012" s="837"/>
    </row>
    <row r="49013" customHeight="1" spans="3:9">
      <c r="C49013" s="837"/>
      <c r="H49013" s="837"/>
      <c r="I49013" s="837"/>
    </row>
    <row r="49014" customHeight="1" spans="3:9">
      <c r="C49014" s="837"/>
      <c r="H49014" s="837"/>
      <c r="I49014" s="837"/>
    </row>
    <row r="49015" customHeight="1" spans="3:9">
      <c r="C49015" s="837"/>
      <c r="H49015" s="837"/>
      <c r="I49015" s="837"/>
    </row>
    <row r="49016" customHeight="1" spans="3:9">
      <c r="C49016" s="837"/>
      <c r="H49016" s="837"/>
      <c r="I49016" s="837"/>
    </row>
    <row r="49017" customHeight="1" spans="3:9">
      <c r="C49017" s="837"/>
      <c r="H49017" s="837"/>
      <c r="I49017" s="837"/>
    </row>
    <row r="49018" customHeight="1" spans="3:9">
      <c r="C49018" s="837"/>
      <c r="H49018" s="837"/>
      <c r="I49018" s="837"/>
    </row>
    <row r="49019" customHeight="1" spans="3:9">
      <c r="C49019" s="837"/>
      <c r="H49019" s="837"/>
      <c r="I49019" s="837"/>
    </row>
    <row r="49020" customHeight="1" spans="3:9">
      <c r="C49020" s="837"/>
      <c r="H49020" s="837"/>
      <c r="I49020" s="837"/>
    </row>
    <row r="49021" customHeight="1" spans="3:9">
      <c r="C49021" s="837"/>
      <c r="H49021" s="837"/>
      <c r="I49021" s="837"/>
    </row>
    <row r="49022" customHeight="1" spans="3:9">
      <c r="C49022" s="837"/>
      <c r="H49022" s="837"/>
      <c r="I49022" s="837"/>
    </row>
    <row r="49023" customHeight="1" spans="3:9">
      <c r="C49023" s="837"/>
      <c r="H49023" s="837"/>
      <c r="I49023" s="837"/>
    </row>
    <row r="49024" customHeight="1" spans="3:9">
      <c r="C49024" s="837"/>
      <c r="H49024" s="837"/>
      <c r="I49024" s="837"/>
    </row>
    <row r="49025" customHeight="1" spans="3:9">
      <c r="C49025" s="837"/>
      <c r="H49025" s="837"/>
      <c r="I49025" s="837"/>
    </row>
    <row r="49026" customHeight="1" spans="3:9">
      <c r="C49026" s="837"/>
      <c r="H49026" s="837"/>
      <c r="I49026" s="837"/>
    </row>
    <row r="49027" customHeight="1" spans="3:9">
      <c r="C49027" s="837"/>
      <c r="H49027" s="837"/>
      <c r="I49027" s="837"/>
    </row>
    <row r="49028" customHeight="1" spans="3:9">
      <c r="C49028" s="837"/>
      <c r="H49028" s="837"/>
      <c r="I49028" s="837"/>
    </row>
    <row r="49029" customHeight="1" spans="3:9">
      <c r="C49029" s="837"/>
      <c r="H49029" s="837"/>
      <c r="I49029" s="837"/>
    </row>
    <row r="49030" customHeight="1" spans="3:9">
      <c r="C49030" s="837"/>
      <c r="H49030" s="837"/>
      <c r="I49030" s="837"/>
    </row>
    <row r="49031" customHeight="1" spans="3:9">
      <c r="C49031" s="837"/>
      <c r="H49031" s="837"/>
      <c r="I49031" s="837"/>
    </row>
    <row r="49032" customHeight="1" spans="3:9">
      <c r="C49032" s="837"/>
      <c r="H49032" s="837"/>
      <c r="I49032" s="837"/>
    </row>
    <row r="49033" customHeight="1" spans="3:9">
      <c r="C49033" s="837"/>
      <c r="H49033" s="837"/>
      <c r="I49033" s="837"/>
    </row>
    <row r="49034" customHeight="1" spans="3:9">
      <c r="C49034" s="837"/>
      <c r="H49034" s="837"/>
      <c r="I49034" s="837"/>
    </row>
    <row r="49035" customHeight="1" spans="3:9">
      <c r="C49035" s="837"/>
      <c r="H49035" s="837"/>
      <c r="I49035" s="837"/>
    </row>
    <row r="49036" customHeight="1" spans="3:9">
      <c r="C49036" s="837"/>
      <c r="H49036" s="837"/>
      <c r="I49036" s="837"/>
    </row>
    <row r="49037" customHeight="1" spans="3:9">
      <c r="C49037" s="837"/>
      <c r="H49037" s="837"/>
      <c r="I49037" s="837"/>
    </row>
    <row r="49038" customHeight="1" spans="3:9">
      <c r="C49038" s="837"/>
      <c r="H49038" s="837"/>
      <c r="I49038" s="837"/>
    </row>
    <row r="49039" customHeight="1" spans="3:9">
      <c r="C49039" s="837"/>
      <c r="H49039" s="837"/>
      <c r="I49039" s="837"/>
    </row>
    <row r="49040" customHeight="1" spans="3:9">
      <c r="C49040" s="837"/>
      <c r="H49040" s="837"/>
      <c r="I49040" s="837"/>
    </row>
    <row r="49041" customHeight="1" spans="3:9">
      <c r="C49041" s="837"/>
      <c r="H49041" s="837"/>
      <c r="I49041" s="837"/>
    </row>
    <row r="49042" customHeight="1" spans="3:9">
      <c r="C49042" s="837"/>
      <c r="H49042" s="837"/>
      <c r="I49042" s="837"/>
    </row>
    <row r="49043" customHeight="1" spans="3:9">
      <c r="C49043" s="837"/>
      <c r="H49043" s="837"/>
      <c r="I49043" s="837"/>
    </row>
    <row r="49044" customHeight="1" spans="3:9">
      <c r="C49044" s="837"/>
      <c r="H49044" s="837"/>
      <c r="I49044" s="837"/>
    </row>
    <row r="49045" customHeight="1" spans="3:9">
      <c r="C49045" s="837"/>
      <c r="H49045" s="837"/>
      <c r="I49045" s="837"/>
    </row>
    <row r="49046" customHeight="1" spans="3:9">
      <c r="C49046" s="837"/>
      <c r="H49046" s="837"/>
      <c r="I49046" s="837"/>
    </row>
    <row r="49047" customHeight="1" spans="3:9">
      <c r="C49047" s="837"/>
      <c r="H49047" s="837"/>
      <c r="I49047" s="837"/>
    </row>
    <row r="49048" customHeight="1" spans="3:9">
      <c r="C49048" s="837"/>
      <c r="H49048" s="837"/>
      <c r="I49048" s="837"/>
    </row>
    <row r="49049" customHeight="1" spans="3:9">
      <c r="C49049" s="837"/>
      <c r="H49049" s="837"/>
      <c r="I49049" s="837"/>
    </row>
    <row r="49050" customHeight="1" spans="3:9">
      <c r="C49050" s="837"/>
      <c r="H49050" s="837"/>
      <c r="I49050" s="837"/>
    </row>
    <row r="49051" customHeight="1" spans="3:9">
      <c r="C49051" s="837"/>
      <c r="H49051" s="837"/>
      <c r="I49051" s="837"/>
    </row>
    <row r="49052" customHeight="1" spans="3:9">
      <c r="C49052" s="837"/>
      <c r="H49052" s="837"/>
      <c r="I49052" s="837"/>
    </row>
    <row r="49053" customHeight="1" spans="3:9">
      <c r="C49053" s="837"/>
      <c r="H49053" s="837"/>
      <c r="I49053" s="837"/>
    </row>
    <row r="49054" customHeight="1" spans="3:9">
      <c r="C49054" s="837"/>
      <c r="H49054" s="837"/>
      <c r="I49054" s="837"/>
    </row>
    <row r="49055" customHeight="1" spans="3:9">
      <c r="C49055" s="837"/>
      <c r="H49055" s="837"/>
      <c r="I49055" s="837"/>
    </row>
    <row r="49056" customHeight="1" spans="3:9">
      <c r="C49056" s="837"/>
      <c r="H49056" s="837"/>
      <c r="I49056" s="837"/>
    </row>
    <row r="49057" customHeight="1" spans="3:9">
      <c r="C49057" s="837"/>
      <c r="H49057" s="837"/>
      <c r="I49057" s="837"/>
    </row>
    <row r="49058" customHeight="1" spans="3:9">
      <c r="C49058" s="837"/>
      <c r="H49058" s="837"/>
      <c r="I49058" s="837"/>
    </row>
    <row r="49059" customHeight="1" spans="3:9">
      <c r="C49059" s="837"/>
      <c r="H49059" s="837"/>
      <c r="I49059" s="837"/>
    </row>
    <row r="49060" customHeight="1" spans="3:9">
      <c r="C49060" s="837"/>
      <c r="H49060" s="837"/>
      <c r="I49060" s="837"/>
    </row>
    <row r="49061" customHeight="1" spans="3:9">
      <c r="C49061" s="837"/>
      <c r="H49061" s="837"/>
      <c r="I49061" s="837"/>
    </row>
    <row r="49062" customHeight="1" spans="3:9">
      <c r="C49062" s="837"/>
      <c r="H49062" s="837"/>
      <c r="I49062" s="837"/>
    </row>
    <row r="49063" customHeight="1" spans="3:9">
      <c r="C49063" s="837"/>
      <c r="H49063" s="837"/>
      <c r="I49063" s="837"/>
    </row>
    <row r="49064" customHeight="1" spans="3:9">
      <c r="C49064" s="837"/>
      <c r="H49064" s="837"/>
      <c r="I49064" s="837"/>
    </row>
    <row r="49065" customHeight="1" spans="3:9">
      <c r="C49065" s="837"/>
      <c r="H49065" s="837"/>
      <c r="I49065" s="837"/>
    </row>
    <row r="49066" customHeight="1" spans="3:9">
      <c r="C49066" s="837"/>
      <c r="H49066" s="837"/>
      <c r="I49066" s="837"/>
    </row>
    <row r="49067" customHeight="1" spans="3:9">
      <c r="C49067" s="837"/>
      <c r="H49067" s="837"/>
      <c r="I49067" s="837"/>
    </row>
    <row r="49068" customHeight="1" spans="3:9">
      <c r="C49068" s="837"/>
      <c r="H49068" s="837"/>
      <c r="I49068" s="837"/>
    </row>
    <row r="49069" customHeight="1" spans="3:9">
      <c r="C49069" s="837"/>
      <c r="H49069" s="837"/>
      <c r="I49069" s="837"/>
    </row>
    <row r="49070" customHeight="1" spans="3:9">
      <c r="C49070" s="837"/>
      <c r="H49070" s="837"/>
      <c r="I49070" s="837"/>
    </row>
    <row r="49071" customHeight="1" spans="3:9">
      <c r="C49071" s="837"/>
      <c r="H49071" s="837"/>
      <c r="I49071" s="837"/>
    </row>
    <row r="49072" customHeight="1" spans="3:9">
      <c r="C49072" s="837"/>
      <c r="H49072" s="837"/>
      <c r="I49072" s="837"/>
    </row>
    <row r="49073" customHeight="1" spans="3:9">
      <c r="C49073" s="837"/>
      <c r="H49073" s="837"/>
      <c r="I49073" s="837"/>
    </row>
    <row r="49074" customHeight="1" spans="3:9">
      <c r="C49074" s="837"/>
      <c r="H49074" s="837"/>
      <c r="I49074" s="837"/>
    </row>
    <row r="49075" customHeight="1" spans="3:9">
      <c r="C49075" s="837"/>
      <c r="H49075" s="837"/>
      <c r="I49075" s="837"/>
    </row>
    <row r="49076" customHeight="1" spans="3:9">
      <c r="C49076" s="837"/>
      <c r="H49076" s="837"/>
      <c r="I49076" s="837"/>
    </row>
    <row r="49077" customHeight="1" spans="3:9">
      <c r="C49077" s="837"/>
      <c r="H49077" s="837"/>
      <c r="I49077" s="837"/>
    </row>
    <row r="49078" customHeight="1" spans="3:9">
      <c r="C49078" s="837"/>
      <c r="H49078" s="837"/>
      <c r="I49078" s="837"/>
    </row>
    <row r="49079" customHeight="1" spans="3:9">
      <c r="C49079" s="837"/>
      <c r="H49079" s="837"/>
      <c r="I49079" s="837"/>
    </row>
    <row r="49080" customHeight="1" spans="3:9">
      <c r="C49080" s="837"/>
      <c r="H49080" s="837"/>
      <c r="I49080" s="837"/>
    </row>
    <row r="49081" customHeight="1" spans="3:9">
      <c r="C49081" s="837"/>
      <c r="H49081" s="837"/>
      <c r="I49081" s="837"/>
    </row>
    <row r="49082" customHeight="1" spans="3:9">
      <c r="C49082" s="837"/>
      <c r="H49082" s="837"/>
      <c r="I49082" s="837"/>
    </row>
    <row r="49083" customHeight="1" spans="3:9">
      <c r="C49083" s="837"/>
      <c r="H49083" s="837"/>
      <c r="I49083" s="837"/>
    </row>
    <row r="49084" customHeight="1" spans="3:9">
      <c r="C49084" s="837"/>
      <c r="H49084" s="837"/>
      <c r="I49084" s="837"/>
    </row>
    <row r="49085" customHeight="1" spans="3:9">
      <c r="C49085" s="837"/>
      <c r="H49085" s="837"/>
      <c r="I49085" s="837"/>
    </row>
    <row r="49086" customHeight="1" spans="3:9">
      <c r="C49086" s="837"/>
      <c r="H49086" s="837"/>
      <c r="I49086" s="837"/>
    </row>
    <row r="49087" customHeight="1" spans="3:9">
      <c r="C49087" s="837"/>
      <c r="H49087" s="837"/>
      <c r="I49087" s="837"/>
    </row>
    <row r="49088" customHeight="1" spans="3:9">
      <c r="C49088" s="837"/>
      <c r="H49088" s="837"/>
      <c r="I49088" s="837"/>
    </row>
    <row r="49089" customHeight="1" spans="3:9">
      <c r="C49089" s="837"/>
      <c r="H49089" s="837"/>
      <c r="I49089" s="837"/>
    </row>
    <row r="49090" customHeight="1" spans="3:9">
      <c r="C49090" s="837"/>
      <c r="H49090" s="837"/>
      <c r="I49090" s="837"/>
    </row>
    <row r="49091" customHeight="1" spans="3:9">
      <c r="C49091" s="837"/>
      <c r="H49091" s="837"/>
      <c r="I49091" s="837"/>
    </row>
    <row r="49092" customHeight="1" spans="3:9">
      <c r="C49092" s="837"/>
      <c r="H49092" s="837"/>
      <c r="I49092" s="837"/>
    </row>
    <row r="49093" customHeight="1" spans="3:9">
      <c r="C49093" s="837"/>
      <c r="H49093" s="837"/>
      <c r="I49093" s="837"/>
    </row>
    <row r="49094" customHeight="1" spans="3:9">
      <c r="C49094" s="837"/>
      <c r="H49094" s="837"/>
      <c r="I49094" s="837"/>
    </row>
    <row r="49095" customHeight="1" spans="3:9">
      <c r="C49095" s="837"/>
      <c r="H49095" s="837"/>
      <c r="I49095" s="837"/>
    </row>
    <row r="49096" customHeight="1" spans="3:9">
      <c r="C49096" s="837"/>
      <c r="H49096" s="837"/>
      <c r="I49096" s="837"/>
    </row>
    <row r="49097" customHeight="1" spans="3:9">
      <c r="C49097" s="837"/>
      <c r="H49097" s="837"/>
      <c r="I49097" s="837"/>
    </row>
    <row r="49098" customHeight="1" spans="3:9">
      <c r="C49098" s="837"/>
      <c r="H49098" s="837"/>
      <c r="I49098" s="837"/>
    </row>
    <row r="49099" customHeight="1" spans="3:9">
      <c r="C49099" s="837"/>
      <c r="H49099" s="837"/>
      <c r="I49099" s="837"/>
    </row>
    <row r="49100" customHeight="1" spans="3:9">
      <c r="C49100" s="837"/>
      <c r="H49100" s="837"/>
      <c r="I49100" s="837"/>
    </row>
    <row r="49101" customHeight="1" spans="3:9">
      <c r="C49101" s="837"/>
      <c r="H49101" s="837"/>
      <c r="I49101" s="837"/>
    </row>
    <row r="49102" customHeight="1" spans="3:9">
      <c r="C49102" s="837"/>
      <c r="H49102" s="837"/>
      <c r="I49102" s="837"/>
    </row>
    <row r="49103" customHeight="1" spans="3:9">
      <c r="C49103" s="837"/>
      <c r="H49103" s="837"/>
      <c r="I49103" s="837"/>
    </row>
    <row r="49104" customHeight="1" spans="3:9">
      <c r="C49104" s="837"/>
      <c r="H49104" s="837"/>
      <c r="I49104" s="837"/>
    </row>
    <row r="49105" customHeight="1" spans="3:9">
      <c r="C49105" s="837"/>
      <c r="H49105" s="837"/>
      <c r="I49105" s="837"/>
    </row>
    <row r="49106" customHeight="1" spans="3:9">
      <c r="C49106" s="837"/>
      <c r="H49106" s="837"/>
      <c r="I49106" s="837"/>
    </row>
    <row r="49107" customHeight="1" spans="3:9">
      <c r="C49107" s="837"/>
      <c r="H49107" s="837"/>
      <c r="I49107" s="837"/>
    </row>
    <row r="49108" customHeight="1" spans="3:9">
      <c r="C49108" s="837"/>
      <c r="H49108" s="837"/>
      <c r="I49108" s="837"/>
    </row>
    <row r="49109" customHeight="1" spans="3:9">
      <c r="C49109" s="837"/>
      <c r="H49109" s="837"/>
      <c r="I49109" s="837"/>
    </row>
    <row r="49110" customHeight="1" spans="3:9">
      <c r="C49110" s="837"/>
      <c r="H49110" s="837"/>
      <c r="I49110" s="837"/>
    </row>
    <row r="49111" customHeight="1" spans="3:9">
      <c r="C49111" s="837"/>
      <c r="H49111" s="837"/>
      <c r="I49111" s="837"/>
    </row>
    <row r="49112" customHeight="1" spans="3:9">
      <c r="C49112" s="837"/>
      <c r="H49112" s="837"/>
      <c r="I49112" s="837"/>
    </row>
    <row r="49113" customHeight="1" spans="3:9">
      <c r="C49113" s="837"/>
      <c r="H49113" s="837"/>
      <c r="I49113" s="837"/>
    </row>
    <row r="49114" customHeight="1" spans="3:9">
      <c r="C49114" s="837"/>
      <c r="H49114" s="837"/>
      <c r="I49114" s="837"/>
    </row>
    <row r="49115" customHeight="1" spans="3:9">
      <c r="C49115" s="837"/>
      <c r="H49115" s="837"/>
      <c r="I49115" s="837"/>
    </row>
    <row r="49116" customHeight="1" spans="3:9">
      <c r="C49116" s="837"/>
      <c r="H49116" s="837"/>
      <c r="I49116" s="837"/>
    </row>
    <row r="49117" customHeight="1" spans="3:9">
      <c r="C49117" s="837"/>
      <c r="H49117" s="837"/>
      <c r="I49117" s="837"/>
    </row>
    <row r="49118" customHeight="1" spans="3:9">
      <c r="C49118" s="837"/>
      <c r="H49118" s="837"/>
      <c r="I49118" s="837"/>
    </row>
    <row r="49119" customHeight="1" spans="3:9">
      <c r="C49119" s="837"/>
      <c r="H49119" s="837"/>
      <c r="I49119" s="837"/>
    </row>
    <row r="49120" customHeight="1" spans="3:9">
      <c r="C49120" s="837"/>
      <c r="H49120" s="837"/>
      <c r="I49120" s="837"/>
    </row>
    <row r="49121" customHeight="1" spans="3:9">
      <c r="C49121" s="837"/>
      <c r="H49121" s="837"/>
      <c r="I49121" s="837"/>
    </row>
    <row r="49122" customHeight="1" spans="3:9">
      <c r="C49122" s="837"/>
      <c r="H49122" s="837"/>
      <c r="I49122" s="837"/>
    </row>
    <row r="49123" customHeight="1" spans="3:9">
      <c r="C49123" s="837"/>
      <c r="H49123" s="837"/>
      <c r="I49123" s="837"/>
    </row>
    <row r="49124" customHeight="1" spans="3:9">
      <c r="C49124" s="837"/>
      <c r="H49124" s="837"/>
      <c r="I49124" s="837"/>
    </row>
    <row r="49125" customHeight="1" spans="3:9">
      <c r="C49125" s="837"/>
      <c r="H49125" s="837"/>
      <c r="I49125" s="837"/>
    </row>
    <row r="49126" customHeight="1" spans="3:9">
      <c r="C49126" s="837"/>
      <c r="H49126" s="837"/>
      <c r="I49126" s="837"/>
    </row>
    <row r="49127" customHeight="1" spans="3:9">
      <c r="C49127" s="837"/>
      <c r="H49127" s="837"/>
      <c r="I49127" s="837"/>
    </row>
    <row r="49128" customHeight="1" spans="3:9">
      <c r="C49128" s="837"/>
      <c r="H49128" s="837"/>
      <c r="I49128" s="837"/>
    </row>
    <row r="49129" customHeight="1" spans="3:9">
      <c r="C49129" s="837"/>
      <c r="H49129" s="837"/>
      <c r="I49129" s="837"/>
    </row>
    <row r="49130" customHeight="1" spans="3:9">
      <c r="C49130" s="837"/>
      <c r="H49130" s="837"/>
      <c r="I49130" s="837"/>
    </row>
    <row r="49131" customHeight="1" spans="3:9">
      <c r="C49131" s="837"/>
      <c r="H49131" s="837"/>
      <c r="I49131" s="837"/>
    </row>
    <row r="49132" customHeight="1" spans="3:9">
      <c r="C49132" s="837"/>
      <c r="H49132" s="837"/>
      <c r="I49132" s="837"/>
    </row>
    <row r="49133" customHeight="1" spans="3:9">
      <c r="C49133" s="837"/>
      <c r="H49133" s="837"/>
      <c r="I49133" s="837"/>
    </row>
    <row r="49134" customHeight="1" spans="3:9">
      <c r="C49134" s="837"/>
      <c r="H49134" s="837"/>
      <c r="I49134" s="837"/>
    </row>
    <row r="49135" customHeight="1" spans="3:9">
      <c r="C49135" s="837"/>
      <c r="H49135" s="837"/>
      <c r="I49135" s="837"/>
    </row>
    <row r="49136" customHeight="1" spans="3:9">
      <c r="C49136" s="837"/>
      <c r="H49136" s="837"/>
      <c r="I49136" s="837"/>
    </row>
    <row r="49137" customHeight="1" spans="3:9">
      <c r="C49137" s="837"/>
      <c r="H49137" s="837"/>
      <c r="I49137" s="837"/>
    </row>
    <row r="49138" customHeight="1" spans="3:9">
      <c r="C49138" s="837"/>
      <c r="H49138" s="837"/>
      <c r="I49138" s="837"/>
    </row>
    <row r="49139" customHeight="1" spans="3:9">
      <c r="C49139" s="837"/>
      <c r="H49139" s="837"/>
      <c r="I49139" s="837"/>
    </row>
    <row r="49140" customHeight="1" spans="3:9">
      <c r="C49140" s="837"/>
      <c r="H49140" s="837"/>
      <c r="I49140" s="837"/>
    </row>
    <row r="49141" customHeight="1" spans="3:9">
      <c r="C49141" s="837"/>
      <c r="H49141" s="837"/>
      <c r="I49141" s="837"/>
    </row>
    <row r="49142" customHeight="1" spans="3:9">
      <c r="C49142" s="837"/>
      <c r="H49142" s="837"/>
      <c r="I49142" s="837"/>
    </row>
    <row r="49143" customHeight="1" spans="3:9">
      <c r="C49143" s="837"/>
      <c r="H49143" s="837"/>
      <c r="I49143" s="837"/>
    </row>
    <row r="49144" customHeight="1" spans="3:9">
      <c r="C49144" s="837"/>
      <c r="H49144" s="837"/>
      <c r="I49144" s="837"/>
    </row>
    <row r="49145" customHeight="1" spans="3:9">
      <c r="C49145" s="837"/>
      <c r="H49145" s="837"/>
      <c r="I49145" s="837"/>
    </row>
    <row r="49146" customHeight="1" spans="3:9">
      <c r="C49146" s="837"/>
      <c r="H49146" s="837"/>
      <c r="I49146" s="837"/>
    </row>
    <row r="49147" customHeight="1" spans="3:9">
      <c r="C49147" s="837"/>
      <c r="H49147" s="837"/>
      <c r="I49147" s="837"/>
    </row>
    <row r="49148" customHeight="1" spans="3:9">
      <c r="C49148" s="837"/>
      <c r="H49148" s="837"/>
      <c r="I49148" s="837"/>
    </row>
    <row r="49149" customHeight="1" spans="3:9">
      <c r="C49149" s="837"/>
      <c r="H49149" s="837"/>
      <c r="I49149" s="837"/>
    </row>
    <row r="49150" customHeight="1" spans="3:9">
      <c r="C49150" s="837"/>
      <c r="H49150" s="837"/>
      <c r="I49150" s="837"/>
    </row>
    <row r="49151" customHeight="1" spans="3:9">
      <c r="C49151" s="837"/>
      <c r="H49151" s="837"/>
      <c r="I49151" s="837"/>
    </row>
    <row r="49152" customHeight="1" spans="3:9">
      <c r="C49152" s="837"/>
      <c r="H49152" s="837"/>
      <c r="I49152" s="837"/>
    </row>
    <row r="49153" customHeight="1" spans="3:9">
      <c r="C49153" s="837"/>
      <c r="H49153" s="837"/>
      <c r="I49153" s="837"/>
    </row>
    <row r="49154" customHeight="1" spans="3:9">
      <c r="C49154" s="837"/>
      <c r="H49154" s="837"/>
      <c r="I49154" s="837"/>
    </row>
    <row r="49155" customHeight="1" spans="3:9">
      <c r="C49155" s="837"/>
      <c r="H49155" s="837"/>
      <c r="I49155" s="837"/>
    </row>
    <row r="49156" customHeight="1" spans="3:9">
      <c r="C49156" s="837"/>
      <c r="H49156" s="837"/>
      <c r="I49156" s="837"/>
    </row>
    <row r="49157" customHeight="1" spans="3:9">
      <c r="C49157" s="837"/>
      <c r="H49157" s="837"/>
      <c r="I49157" s="837"/>
    </row>
    <row r="49158" customHeight="1" spans="3:9">
      <c r="C49158" s="837"/>
      <c r="H49158" s="837"/>
      <c r="I49158" s="837"/>
    </row>
    <row r="49159" customHeight="1" spans="3:9">
      <c r="C49159" s="837"/>
      <c r="H49159" s="837"/>
      <c r="I49159" s="837"/>
    </row>
    <row r="49160" customHeight="1" spans="3:9">
      <c r="C49160" s="837"/>
      <c r="H49160" s="837"/>
      <c r="I49160" s="837"/>
    </row>
    <row r="49161" customHeight="1" spans="3:9">
      <c r="C49161" s="837"/>
      <c r="H49161" s="837"/>
      <c r="I49161" s="837"/>
    </row>
    <row r="49162" customHeight="1" spans="3:9">
      <c r="C49162" s="837"/>
      <c r="H49162" s="837"/>
      <c r="I49162" s="837"/>
    </row>
    <row r="49163" customHeight="1" spans="3:9">
      <c r="C49163" s="837"/>
      <c r="H49163" s="837"/>
      <c r="I49163" s="837"/>
    </row>
    <row r="49164" customHeight="1" spans="3:9">
      <c r="C49164" s="837"/>
      <c r="H49164" s="837"/>
      <c r="I49164" s="837"/>
    </row>
    <row r="49165" customHeight="1" spans="3:9">
      <c r="C49165" s="837"/>
      <c r="H49165" s="837"/>
      <c r="I49165" s="837"/>
    </row>
    <row r="49166" customHeight="1" spans="3:9">
      <c r="C49166" s="837"/>
      <c r="H49166" s="837"/>
      <c r="I49166" s="837"/>
    </row>
    <row r="49167" customHeight="1" spans="3:9">
      <c r="C49167" s="837"/>
      <c r="H49167" s="837"/>
      <c r="I49167" s="837"/>
    </row>
    <row r="49168" customHeight="1" spans="3:9">
      <c r="C49168" s="837"/>
      <c r="H49168" s="837"/>
      <c r="I49168" s="837"/>
    </row>
    <row r="49169" customHeight="1" spans="3:9">
      <c r="C49169" s="837"/>
      <c r="H49169" s="837"/>
      <c r="I49169" s="837"/>
    </row>
    <row r="49170" customHeight="1" spans="3:9">
      <c r="C49170" s="837"/>
      <c r="H49170" s="837"/>
      <c r="I49170" s="837"/>
    </row>
    <row r="49171" customHeight="1" spans="3:9">
      <c r="C49171" s="837"/>
      <c r="H49171" s="837"/>
      <c r="I49171" s="837"/>
    </row>
    <row r="49172" customHeight="1" spans="3:9">
      <c r="C49172" s="837"/>
      <c r="H49172" s="837"/>
      <c r="I49172" s="837"/>
    </row>
    <row r="49173" customHeight="1" spans="3:9">
      <c r="C49173" s="837"/>
      <c r="H49173" s="837"/>
      <c r="I49173" s="837"/>
    </row>
    <row r="49174" customHeight="1" spans="3:9">
      <c r="C49174" s="837"/>
      <c r="H49174" s="837"/>
      <c r="I49174" s="837"/>
    </row>
    <row r="49175" customHeight="1" spans="3:9">
      <c r="C49175" s="837"/>
      <c r="H49175" s="837"/>
      <c r="I49175" s="837"/>
    </row>
    <row r="49176" customHeight="1" spans="3:9">
      <c r="C49176" s="837"/>
      <c r="H49176" s="837"/>
      <c r="I49176" s="837"/>
    </row>
    <row r="49177" customHeight="1" spans="3:9">
      <c r="C49177" s="837"/>
      <c r="H49177" s="837"/>
      <c r="I49177" s="837"/>
    </row>
    <row r="49178" customHeight="1" spans="3:9">
      <c r="C49178" s="837"/>
      <c r="H49178" s="837"/>
      <c r="I49178" s="837"/>
    </row>
    <row r="49179" customHeight="1" spans="3:9">
      <c r="C49179" s="837"/>
      <c r="H49179" s="837"/>
      <c r="I49179" s="837"/>
    </row>
    <row r="49180" customHeight="1" spans="3:9">
      <c r="C49180" s="837"/>
      <c r="H49180" s="837"/>
      <c r="I49180" s="837"/>
    </row>
    <row r="49181" customHeight="1" spans="3:9">
      <c r="C49181" s="837"/>
      <c r="H49181" s="837"/>
      <c r="I49181" s="837"/>
    </row>
    <row r="49182" customHeight="1" spans="3:9">
      <c r="C49182" s="837"/>
      <c r="H49182" s="837"/>
      <c r="I49182" s="837"/>
    </row>
    <row r="49183" customHeight="1" spans="3:9">
      <c r="C49183" s="837"/>
      <c r="H49183" s="837"/>
      <c r="I49183" s="837"/>
    </row>
    <row r="49184" customHeight="1" spans="3:9">
      <c r="C49184" s="837"/>
      <c r="H49184" s="837"/>
      <c r="I49184" s="837"/>
    </row>
    <row r="49185" customHeight="1" spans="3:9">
      <c r="C49185" s="837"/>
      <c r="H49185" s="837"/>
      <c r="I49185" s="837"/>
    </row>
    <row r="49186" customHeight="1" spans="3:9">
      <c r="C49186" s="837"/>
      <c r="H49186" s="837"/>
      <c r="I49186" s="837"/>
    </row>
    <row r="49187" customHeight="1" spans="3:9">
      <c r="C49187" s="837"/>
      <c r="H49187" s="837"/>
      <c r="I49187" s="837"/>
    </row>
    <row r="49188" customHeight="1" spans="3:9">
      <c r="C49188" s="837"/>
      <c r="H49188" s="837"/>
      <c r="I49188" s="837"/>
    </row>
    <row r="49189" customHeight="1" spans="3:9">
      <c r="C49189" s="837"/>
      <c r="H49189" s="837"/>
      <c r="I49189" s="837"/>
    </row>
    <row r="49190" customHeight="1" spans="3:9">
      <c r="C49190" s="837"/>
      <c r="H49190" s="837"/>
      <c r="I49190" s="837"/>
    </row>
    <row r="49191" customHeight="1" spans="3:9">
      <c r="C49191" s="837"/>
      <c r="H49191" s="837"/>
      <c r="I49191" s="837"/>
    </row>
    <row r="49192" customHeight="1" spans="3:9">
      <c r="C49192" s="837"/>
      <c r="H49192" s="837"/>
      <c r="I49192" s="837"/>
    </row>
    <row r="49193" customHeight="1" spans="3:9">
      <c r="C49193" s="837"/>
      <c r="H49193" s="837"/>
      <c r="I49193" s="837"/>
    </row>
    <row r="49194" customHeight="1" spans="3:9">
      <c r="C49194" s="837"/>
      <c r="H49194" s="837"/>
      <c r="I49194" s="837"/>
    </row>
    <row r="49195" customHeight="1" spans="3:9">
      <c r="C49195" s="837"/>
      <c r="H49195" s="837"/>
      <c r="I49195" s="837"/>
    </row>
    <row r="49196" customHeight="1" spans="3:9">
      <c r="C49196" s="837"/>
      <c r="H49196" s="837"/>
      <c r="I49196" s="837"/>
    </row>
    <row r="49197" customHeight="1" spans="3:9">
      <c r="C49197" s="837"/>
      <c r="H49197" s="837"/>
      <c r="I49197" s="837"/>
    </row>
    <row r="49198" customHeight="1" spans="3:9">
      <c r="C49198" s="837"/>
      <c r="H49198" s="837"/>
      <c r="I49198" s="837"/>
    </row>
    <row r="49199" customHeight="1" spans="3:9">
      <c r="C49199" s="837"/>
      <c r="H49199" s="837"/>
      <c r="I49199" s="837"/>
    </row>
    <row r="49200" customHeight="1" spans="3:9">
      <c r="C49200" s="837"/>
      <c r="H49200" s="837"/>
      <c r="I49200" s="837"/>
    </row>
    <row r="49201" customHeight="1" spans="3:9">
      <c r="C49201" s="837"/>
      <c r="H49201" s="837"/>
      <c r="I49201" s="837"/>
    </row>
    <row r="49202" customHeight="1" spans="3:9">
      <c r="C49202" s="837"/>
      <c r="H49202" s="837"/>
      <c r="I49202" s="837"/>
    </row>
    <row r="49203" customHeight="1" spans="3:9">
      <c r="C49203" s="837"/>
      <c r="H49203" s="837"/>
      <c r="I49203" s="837"/>
    </row>
    <row r="49204" customHeight="1" spans="3:9">
      <c r="C49204" s="837"/>
      <c r="H49204" s="837"/>
      <c r="I49204" s="837"/>
    </row>
    <row r="49205" customHeight="1" spans="3:9">
      <c r="C49205" s="837"/>
      <c r="H49205" s="837"/>
      <c r="I49205" s="837"/>
    </row>
    <row r="49206" customHeight="1" spans="3:9">
      <c r="C49206" s="837"/>
      <c r="H49206" s="837"/>
      <c r="I49206" s="837"/>
    </row>
    <row r="49207" customHeight="1" spans="3:9">
      <c r="C49207" s="837"/>
      <c r="H49207" s="837"/>
      <c r="I49207" s="837"/>
    </row>
    <row r="49208" customHeight="1" spans="3:9">
      <c r="C49208" s="837"/>
      <c r="H49208" s="837"/>
      <c r="I49208" s="837"/>
    </row>
    <row r="49209" customHeight="1" spans="3:9">
      <c r="C49209" s="837"/>
      <c r="H49209" s="837"/>
      <c r="I49209" s="837"/>
    </row>
    <row r="49210" customHeight="1" spans="3:9">
      <c r="C49210" s="837"/>
      <c r="H49210" s="837"/>
      <c r="I49210" s="837"/>
    </row>
    <row r="49211" customHeight="1" spans="3:9">
      <c r="C49211" s="837"/>
      <c r="H49211" s="837"/>
      <c r="I49211" s="837"/>
    </row>
    <row r="49212" customHeight="1" spans="3:9">
      <c r="C49212" s="837"/>
      <c r="H49212" s="837"/>
      <c r="I49212" s="837"/>
    </row>
    <row r="49213" customHeight="1" spans="3:9">
      <c r="C49213" s="837"/>
      <c r="H49213" s="837"/>
      <c r="I49213" s="837"/>
    </row>
    <row r="49214" customHeight="1" spans="3:9">
      <c r="C49214" s="837"/>
      <c r="H49214" s="837"/>
      <c r="I49214" s="837"/>
    </row>
    <row r="49215" customHeight="1" spans="3:9">
      <c r="C49215" s="837"/>
      <c r="H49215" s="837"/>
      <c r="I49215" s="837"/>
    </row>
    <row r="49216" customHeight="1" spans="3:9">
      <c r="C49216" s="837"/>
      <c r="H49216" s="837"/>
      <c r="I49216" s="837"/>
    </row>
    <row r="49217" customHeight="1" spans="3:9">
      <c r="C49217" s="837"/>
      <c r="H49217" s="837"/>
      <c r="I49217" s="837"/>
    </row>
    <row r="49218" customHeight="1" spans="3:9">
      <c r="C49218" s="837"/>
      <c r="H49218" s="837"/>
      <c r="I49218" s="837"/>
    </row>
    <row r="49219" customHeight="1" spans="3:9">
      <c r="C49219" s="837"/>
      <c r="H49219" s="837"/>
      <c r="I49219" s="837"/>
    </row>
    <row r="49220" customHeight="1" spans="3:9">
      <c r="C49220" s="837"/>
      <c r="H49220" s="837"/>
      <c r="I49220" s="837"/>
    </row>
    <row r="49221" customHeight="1" spans="3:9">
      <c r="C49221" s="837"/>
      <c r="H49221" s="837"/>
      <c r="I49221" s="837"/>
    </row>
    <row r="49222" customHeight="1" spans="3:9">
      <c r="C49222" s="837"/>
      <c r="H49222" s="837"/>
      <c r="I49222" s="837"/>
    </row>
    <row r="49223" customHeight="1" spans="3:9">
      <c r="C49223" s="837"/>
      <c r="H49223" s="837"/>
      <c r="I49223" s="837"/>
    </row>
    <row r="49224" customHeight="1" spans="3:9">
      <c r="C49224" s="837"/>
      <c r="H49224" s="837"/>
      <c r="I49224" s="837"/>
    </row>
    <row r="49225" customHeight="1" spans="3:9">
      <c r="C49225" s="837"/>
      <c r="H49225" s="837"/>
      <c r="I49225" s="837"/>
    </row>
    <row r="49226" customHeight="1" spans="3:9">
      <c r="C49226" s="837"/>
      <c r="H49226" s="837"/>
      <c r="I49226" s="837"/>
    </row>
    <row r="49227" customHeight="1" spans="3:9">
      <c r="C49227" s="837"/>
      <c r="H49227" s="837"/>
      <c r="I49227" s="837"/>
    </row>
    <row r="49228" customHeight="1" spans="3:9">
      <c r="C49228" s="837"/>
      <c r="H49228" s="837"/>
      <c r="I49228" s="837"/>
    </row>
    <row r="49229" customHeight="1" spans="3:9">
      <c r="C49229" s="837"/>
      <c r="H49229" s="837"/>
      <c r="I49229" s="837"/>
    </row>
    <row r="49230" customHeight="1" spans="3:9">
      <c r="C49230" s="837"/>
      <c r="H49230" s="837"/>
      <c r="I49230" s="837"/>
    </row>
    <row r="49231" customHeight="1" spans="3:9">
      <c r="C49231" s="837"/>
      <c r="H49231" s="837"/>
      <c r="I49231" s="837"/>
    </row>
    <row r="49232" customHeight="1" spans="3:9">
      <c r="C49232" s="837"/>
      <c r="H49232" s="837"/>
      <c r="I49232" s="837"/>
    </row>
    <row r="49233" customHeight="1" spans="3:9">
      <c r="C49233" s="837"/>
      <c r="H49233" s="837"/>
      <c r="I49233" s="837"/>
    </row>
    <row r="49234" customHeight="1" spans="3:9">
      <c r="C49234" s="837"/>
      <c r="H49234" s="837"/>
      <c r="I49234" s="837"/>
    </row>
    <row r="49235" customHeight="1" spans="3:9">
      <c r="C49235" s="837"/>
      <c r="H49235" s="837"/>
      <c r="I49235" s="837"/>
    </row>
    <row r="49236" customHeight="1" spans="3:9">
      <c r="C49236" s="837"/>
      <c r="H49236" s="837"/>
      <c r="I49236" s="837"/>
    </row>
    <row r="49237" customHeight="1" spans="3:9">
      <c r="C49237" s="837"/>
      <c r="H49237" s="837"/>
      <c r="I49237" s="837"/>
    </row>
    <row r="49238" customHeight="1" spans="3:9">
      <c r="C49238" s="837"/>
      <c r="H49238" s="837"/>
      <c r="I49238" s="837"/>
    </row>
    <row r="49239" customHeight="1" spans="3:9">
      <c r="C49239" s="837"/>
      <c r="H49239" s="837"/>
      <c r="I49239" s="837"/>
    </row>
    <row r="49240" customHeight="1" spans="3:9">
      <c r="C49240" s="837"/>
      <c r="H49240" s="837"/>
      <c r="I49240" s="837"/>
    </row>
    <row r="49241" customHeight="1" spans="3:9">
      <c r="C49241" s="837"/>
      <c r="H49241" s="837"/>
      <c r="I49241" s="837"/>
    </row>
    <row r="49242" customHeight="1" spans="3:9">
      <c r="C49242" s="837"/>
      <c r="H49242" s="837"/>
      <c r="I49242" s="837"/>
    </row>
    <row r="49243" customHeight="1" spans="3:9">
      <c r="C49243" s="837"/>
      <c r="H49243" s="837"/>
      <c r="I49243" s="837"/>
    </row>
    <row r="49244" customHeight="1" spans="3:9">
      <c r="C49244" s="837"/>
      <c r="H49244" s="837"/>
      <c r="I49244" s="837"/>
    </row>
    <row r="49245" customHeight="1" spans="3:9">
      <c r="C49245" s="837"/>
      <c r="H49245" s="837"/>
      <c r="I49245" s="837"/>
    </row>
    <row r="49246" customHeight="1" spans="3:9">
      <c r="C49246" s="837"/>
      <c r="H49246" s="837"/>
      <c r="I49246" s="837"/>
    </row>
    <row r="49247" customHeight="1" spans="3:9">
      <c r="C49247" s="837"/>
      <c r="H49247" s="837"/>
      <c r="I49247" s="837"/>
    </row>
    <row r="49248" customHeight="1" spans="3:9">
      <c r="C49248" s="837"/>
      <c r="H49248" s="837"/>
      <c r="I49248" s="837"/>
    </row>
    <row r="49249" customHeight="1" spans="3:9">
      <c r="C49249" s="837"/>
      <c r="H49249" s="837"/>
      <c r="I49249" s="837"/>
    </row>
    <row r="49250" customHeight="1" spans="3:9">
      <c r="C49250" s="837"/>
      <c r="H49250" s="837"/>
      <c r="I49250" s="837"/>
    </row>
    <row r="49251" customHeight="1" spans="3:9">
      <c r="C49251" s="837"/>
      <c r="H49251" s="837"/>
      <c r="I49251" s="837"/>
    </row>
    <row r="49252" customHeight="1" spans="3:9">
      <c r="C49252" s="837"/>
      <c r="H49252" s="837"/>
      <c r="I49252" s="837"/>
    </row>
    <row r="49253" customHeight="1" spans="3:9">
      <c r="C49253" s="837"/>
      <c r="H49253" s="837"/>
      <c r="I49253" s="837"/>
    </row>
    <row r="49254" customHeight="1" spans="3:9">
      <c r="C49254" s="837"/>
      <c r="H49254" s="837"/>
      <c r="I49254" s="837"/>
    </row>
    <row r="49255" customHeight="1" spans="3:9">
      <c r="C49255" s="837"/>
      <c r="H49255" s="837"/>
      <c r="I49255" s="837"/>
    </row>
    <row r="49256" customHeight="1" spans="3:9">
      <c r="C49256" s="837"/>
      <c r="H49256" s="837"/>
      <c r="I49256" s="837"/>
    </row>
    <row r="49257" customHeight="1" spans="3:9">
      <c r="C49257" s="837"/>
      <c r="H49257" s="837"/>
      <c r="I49257" s="837"/>
    </row>
    <row r="49258" customHeight="1" spans="3:9">
      <c r="C49258" s="837"/>
      <c r="H49258" s="837"/>
      <c r="I49258" s="837"/>
    </row>
    <row r="49259" customHeight="1" spans="3:9">
      <c r="C49259" s="837"/>
      <c r="H49259" s="837"/>
      <c r="I49259" s="837"/>
    </row>
    <row r="49260" customHeight="1" spans="3:9">
      <c r="C49260" s="837"/>
      <c r="H49260" s="837"/>
      <c r="I49260" s="837"/>
    </row>
    <row r="49261" customHeight="1" spans="3:9">
      <c r="C49261" s="837"/>
      <c r="H49261" s="837"/>
      <c r="I49261" s="837"/>
    </row>
    <row r="49262" customHeight="1" spans="3:9">
      <c r="C49262" s="837"/>
      <c r="H49262" s="837"/>
      <c r="I49262" s="837"/>
    </row>
    <row r="49263" customHeight="1" spans="3:9">
      <c r="C49263" s="837"/>
      <c r="H49263" s="837"/>
      <c r="I49263" s="837"/>
    </row>
    <row r="49264" customHeight="1" spans="3:9">
      <c r="C49264" s="837"/>
      <c r="H49264" s="837"/>
      <c r="I49264" s="837"/>
    </row>
    <row r="49265" customHeight="1" spans="3:9">
      <c r="C49265" s="837"/>
      <c r="H49265" s="837"/>
      <c r="I49265" s="837"/>
    </row>
    <row r="49266" customHeight="1" spans="3:9">
      <c r="C49266" s="837"/>
      <c r="H49266" s="837"/>
      <c r="I49266" s="837"/>
    </row>
    <row r="49267" customHeight="1" spans="3:9">
      <c r="C49267" s="837"/>
      <c r="H49267" s="837"/>
      <c r="I49267" s="837"/>
    </row>
    <row r="49268" customHeight="1" spans="3:9">
      <c r="C49268" s="837"/>
      <c r="H49268" s="837"/>
      <c r="I49268" s="837"/>
    </row>
    <row r="49269" customHeight="1" spans="3:9">
      <c r="C49269" s="837"/>
      <c r="H49269" s="837"/>
      <c r="I49269" s="837"/>
    </row>
    <row r="49270" customHeight="1" spans="3:9">
      <c r="C49270" s="837"/>
      <c r="H49270" s="837"/>
      <c r="I49270" s="837"/>
    </row>
    <row r="49271" customHeight="1" spans="3:9">
      <c r="C49271" s="837"/>
      <c r="H49271" s="837"/>
      <c r="I49271" s="837"/>
    </row>
    <row r="49272" customHeight="1" spans="3:9">
      <c r="C49272" s="837"/>
      <c r="H49272" s="837"/>
      <c r="I49272" s="837"/>
    </row>
    <row r="49273" customHeight="1" spans="3:9">
      <c r="C49273" s="837"/>
      <c r="H49273" s="837"/>
      <c r="I49273" s="837"/>
    </row>
    <row r="49274" customHeight="1" spans="3:9">
      <c r="C49274" s="837"/>
      <c r="H49274" s="837"/>
      <c r="I49274" s="837"/>
    </row>
    <row r="49275" customHeight="1" spans="3:9">
      <c r="C49275" s="837"/>
      <c r="H49275" s="837"/>
      <c r="I49275" s="837"/>
    </row>
    <row r="49276" customHeight="1" spans="3:9">
      <c r="C49276" s="837"/>
      <c r="H49276" s="837"/>
      <c r="I49276" s="837"/>
    </row>
    <row r="49277" customHeight="1" spans="3:9">
      <c r="C49277" s="837"/>
      <c r="H49277" s="837"/>
      <c r="I49277" s="837"/>
    </row>
    <row r="49278" customHeight="1" spans="3:9">
      <c r="C49278" s="837"/>
      <c r="H49278" s="837"/>
      <c r="I49278" s="837"/>
    </row>
    <row r="49279" customHeight="1" spans="3:9">
      <c r="C49279" s="837"/>
      <c r="H49279" s="837"/>
      <c r="I49279" s="837"/>
    </row>
    <row r="49280" customHeight="1" spans="3:9">
      <c r="C49280" s="837"/>
      <c r="H49280" s="837"/>
      <c r="I49280" s="837"/>
    </row>
    <row r="49281" customHeight="1" spans="3:9">
      <c r="C49281" s="837"/>
      <c r="H49281" s="837"/>
      <c r="I49281" s="837"/>
    </row>
    <row r="49282" customHeight="1" spans="3:9">
      <c r="C49282" s="837"/>
      <c r="H49282" s="837"/>
      <c r="I49282" s="837"/>
    </row>
    <row r="49283" customHeight="1" spans="3:9">
      <c r="C49283" s="837"/>
      <c r="H49283" s="837"/>
      <c r="I49283" s="837"/>
    </row>
    <row r="49284" customHeight="1" spans="3:9">
      <c r="C49284" s="837"/>
      <c r="H49284" s="837"/>
      <c r="I49284" s="837"/>
    </row>
    <row r="49285" customHeight="1" spans="3:9">
      <c r="C49285" s="837"/>
      <c r="H49285" s="837"/>
      <c r="I49285" s="837"/>
    </row>
    <row r="49286" customHeight="1" spans="3:9">
      <c r="C49286" s="837"/>
      <c r="H49286" s="837"/>
      <c r="I49286" s="837"/>
    </row>
    <row r="49287" customHeight="1" spans="3:9">
      <c r="C49287" s="837"/>
      <c r="H49287" s="837"/>
      <c r="I49287" s="837"/>
    </row>
    <row r="49288" customHeight="1" spans="3:9">
      <c r="C49288" s="837"/>
      <c r="H49288" s="837"/>
      <c r="I49288" s="837"/>
    </row>
    <row r="49289" customHeight="1" spans="3:9">
      <c r="C49289" s="837"/>
      <c r="H49289" s="837"/>
      <c r="I49289" s="837"/>
    </row>
    <row r="49290" customHeight="1" spans="3:9">
      <c r="C49290" s="837"/>
      <c r="H49290" s="837"/>
      <c r="I49290" s="837"/>
    </row>
    <row r="49291" customHeight="1" spans="3:9">
      <c r="C49291" s="837"/>
      <c r="H49291" s="837"/>
      <c r="I49291" s="837"/>
    </row>
    <row r="49292" customHeight="1" spans="3:9">
      <c r="C49292" s="837"/>
      <c r="H49292" s="837"/>
      <c r="I49292" s="837"/>
    </row>
    <row r="49293" customHeight="1" spans="3:9">
      <c r="C49293" s="837"/>
      <c r="H49293" s="837"/>
      <c r="I49293" s="837"/>
    </row>
    <row r="49294" customHeight="1" spans="3:9">
      <c r="C49294" s="837"/>
      <c r="H49294" s="837"/>
      <c r="I49294" s="837"/>
    </row>
    <row r="49295" customHeight="1" spans="3:9">
      <c r="C49295" s="837"/>
      <c r="H49295" s="837"/>
      <c r="I49295" s="837"/>
    </row>
    <row r="49296" customHeight="1" spans="3:9">
      <c r="C49296" s="837"/>
      <c r="H49296" s="837"/>
      <c r="I49296" s="837"/>
    </row>
    <row r="49297" customHeight="1" spans="3:9">
      <c r="C49297" s="837"/>
      <c r="H49297" s="837"/>
      <c r="I49297" s="837"/>
    </row>
    <row r="49298" customHeight="1" spans="3:9">
      <c r="C49298" s="837"/>
      <c r="H49298" s="837"/>
      <c r="I49298" s="837"/>
    </row>
    <row r="49299" customHeight="1" spans="3:9">
      <c r="C49299" s="837"/>
      <c r="H49299" s="837"/>
      <c r="I49299" s="837"/>
    </row>
    <row r="49300" customHeight="1" spans="3:9">
      <c r="C49300" s="837"/>
      <c r="H49300" s="837"/>
      <c r="I49300" s="837"/>
    </row>
    <row r="49301" customHeight="1" spans="3:9">
      <c r="C49301" s="837"/>
      <c r="H49301" s="837"/>
      <c r="I49301" s="837"/>
    </row>
    <row r="49302" customHeight="1" spans="3:9">
      <c r="C49302" s="837"/>
      <c r="H49302" s="837"/>
      <c r="I49302" s="837"/>
    </row>
    <row r="49303" customHeight="1" spans="3:9">
      <c r="C49303" s="837"/>
      <c r="H49303" s="837"/>
      <c r="I49303" s="837"/>
    </row>
    <row r="49304" customHeight="1" spans="3:9">
      <c r="C49304" s="837"/>
      <c r="H49304" s="837"/>
      <c r="I49304" s="837"/>
    </row>
    <row r="49305" customHeight="1" spans="3:9">
      <c r="C49305" s="837"/>
      <c r="H49305" s="837"/>
      <c r="I49305" s="837"/>
    </row>
    <row r="49306" customHeight="1" spans="3:9">
      <c r="C49306" s="837"/>
      <c r="H49306" s="837"/>
      <c r="I49306" s="837"/>
    </row>
    <row r="49307" customHeight="1" spans="3:9">
      <c r="C49307" s="837"/>
      <c r="H49307" s="837"/>
      <c r="I49307" s="837"/>
    </row>
    <row r="49308" customHeight="1" spans="3:9">
      <c r="C49308" s="837"/>
      <c r="H49308" s="837"/>
      <c r="I49308" s="837"/>
    </row>
    <row r="49309" customHeight="1" spans="3:9">
      <c r="C49309" s="837"/>
      <c r="H49309" s="837"/>
      <c r="I49309" s="837"/>
    </row>
    <row r="49310" customHeight="1" spans="3:9">
      <c r="C49310" s="837"/>
      <c r="H49310" s="837"/>
      <c r="I49310" s="837"/>
    </row>
    <row r="49311" customHeight="1" spans="3:9">
      <c r="C49311" s="837"/>
      <c r="H49311" s="837"/>
      <c r="I49311" s="837"/>
    </row>
    <row r="49312" customHeight="1" spans="3:9">
      <c r="C49312" s="837"/>
      <c r="H49312" s="837"/>
      <c r="I49312" s="837"/>
    </row>
    <row r="49313" customHeight="1" spans="3:9">
      <c r="C49313" s="837"/>
      <c r="H49313" s="837"/>
      <c r="I49313" s="837"/>
    </row>
    <row r="49314" customHeight="1" spans="3:9">
      <c r="C49314" s="837"/>
      <c r="H49314" s="837"/>
      <c r="I49314" s="837"/>
    </row>
    <row r="49315" customHeight="1" spans="3:9">
      <c r="C49315" s="837"/>
      <c r="H49315" s="837"/>
      <c r="I49315" s="837"/>
    </row>
    <row r="49316" customHeight="1" spans="3:9">
      <c r="C49316" s="837"/>
      <c r="H49316" s="837"/>
      <c r="I49316" s="837"/>
    </row>
    <row r="49317" customHeight="1" spans="3:9">
      <c r="C49317" s="837"/>
      <c r="H49317" s="837"/>
      <c r="I49317" s="837"/>
    </row>
    <row r="49318" customHeight="1" spans="3:9">
      <c r="C49318" s="837"/>
      <c r="H49318" s="837"/>
      <c r="I49318" s="837"/>
    </row>
    <row r="49319" customHeight="1" spans="3:9">
      <c r="C49319" s="837"/>
      <c r="H49319" s="837"/>
      <c r="I49319" s="837"/>
    </row>
    <row r="49320" customHeight="1" spans="3:9">
      <c r="C49320" s="837"/>
      <c r="H49320" s="837"/>
      <c r="I49320" s="837"/>
    </row>
    <row r="49321" customHeight="1" spans="3:9">
      <c r="C49321" s="837"/>
      <c r="H49321" s="837"/>
      <c r="I49321" s="837"/>
    </row>
    <row r="49322" customHeight="1" spans="3:9">
      <c r="C49322" s="837"/>
      <c r="H49322" s="837"/>
      <c r="I49322" s="837"/>
    </row>
    <row r="49323" customHeight="1" spans="3:9">
      <c r="C49323" s="837"/>
      <c r="H49323" s="837"/>
      <c r="I49323" s="837"/>
    </row>
    <row r="49324" customHeight="1" spans="3:9">
      <c r="C49324" s="837"/>
      <c r="H49324" s="837"/>
      <c r="I49324" s="837"/>
    </row>
    <row r="49325" customHeight="1" spans="3:9">
      <c r="C49325" s="837"/>
      <c r="H49325" s="837"/>
      <c r="I49325" s="837"/>
    </row>
    <row r="49326" customHeight="1" spans="3:9">
      <c r="C49326" s="837"/>
      <c r="H49326" s="837"/>
      <c r="I49326" s="837"/>
    </row>
    <row r="49327" customHeight="1" spans="3:9">
      <c r="C49327" s="837"/>
      <c r="H49327" s="837"/>
      <c r="I49327" s="837"/>
    </row>
    <row r="49328" customHeight="1" spans="3:9">
      <c r="C49328" s="837"/>
      <c r="H49328" s="837"/>
      <c r="I49328" s="837"/>
    </row>
    <row r="49329" customHeight="1" spans="3:9">
      <c r="C49329" s="837"/>
      <c r="H49329" s="837"/>
      <c r="I49329" s="837"/>
    </row>
    <row r="49330" customHeight="1" spans="3:9">
      <c r="C49330" s="837"/>
      <c r="H49330" s="837"/>
      <c r="I49330" s="837"/>
    </row>
    <row r="49331" customHeight="1" spans="3:9">
      <c r="C49331" s="837"/>
      <c r="H49331" s="837"/>
      <c r="I49331" s="837"/>
    </row>
    <row r="49332" customHeight="1" spans="3:9">
      <c r="C49332" s="837"/>
      <c r="H49332" s="837"/>
      <c r="I49332" s="837"/>
    </row>
    <row r="49333" customHeight="1" spans="3:9">
      <c r="C49333" s="837"/>
      <c r="H49333" s="837"/>
      <c r="I49333" s="837"/>
    </row>
    <row r="49334" customHeight="1" spans="3:9">
      <c r="C49334" s="837"/>
      <c r="H49334" s="837"/>
      <c r="I49334" s="837"/>
    </row>
    <row r="49335" customHeight="1" spans="3:9">
      <c r="C49335" s="837"/>
      <c r="H49335" s="837"/>
      <c r="I49335" s="837"/>
    </row>
    <row r="49336" customHeight="1" spans="3:9">
      <c r="C49336" s="837"/>
      <c r="H49336" s="837"/>
      <c r="I49336" s="837"/>
    </row>
    <row r="49337" customHeight="1" spans="3:9">
      <c r="C49337" s="837"/>
      <c r="H49337" s="837"/>
      <c r="I49337" s="837"/>
    </row>
    <row r="49338" customHeight="1" spans="3:9">
      <c r="C49338" s="837"/>
      <c r="H49338" s="837"/>
      <c r="I49338" s="837"/>
    </row>
    <row r="49339" customHeight="1" spans="3:9">
      <c r="C49339" s="837"/>
      <c r="H49339" s="837"/>
      <c r="I49339" s="837"/>
    </row>
    <row r="49340" customHeight="1" spans="3:9">
      <c r="C49340" s="837"/>
      <c r="H49340" s="837"/>
      <c r="I49340" s="837"/>
    </row>
    <row r="49341" customHeight="1" spans="3:9">
      <c r="C49341" s="837"/>
      <c r="H49341" s="837"/>
      <c r="I49341" s="837"/>
    </row>
    <row r="49342" customHeight="1" spans="3:9">
      <c r="C49342" s="837"/>
      <c r="H49342" s="837"/>
      <c r="I49342" s="837"/>
    </row>
    <row r="49343" customHeight="1" spans="3:9">
      <c r="C49343" s="837"/>
      <c r="H49343" s="837"/>
      <c r="I49343" s="837"/>
    </row>
    <row r="49344" customHeight="1" spans="3:9">
      <c r="C49344" s="837"/>
      <c r="H49344" s="837"/>
      <c r="I49344" s="837"/>
    </row>
    <row r="49345" customHeight="1" spans="3:9">
      <c r="C49345" s="837"/>
      <c r="H49345" s="837"/>
      <c r="I49345" s="837"/>
    </row>
    <row r="49346" customHeight="1" spans="3:9">
      <c r="C49346" s="837"/>
      <c r="H49346" s="837"/>
      <c r="I49346" s="837"/>
    </row>
    <row r="49347" customHeight="1" spans="3:9">
      <c r="C49347" s="837"/>
      <c r="H49347" s="837"/>
      <c r="I49347" s="837"/>
    </row>
    <row r="49348" customHeight="1" spans="3:9">
      <c r="C49348" s="837"/>
      <c r="H49348" s="837"/>
      <c r="I49348" s="837"/>
    </row>
    <row r="49349" customHeight="1" spans="3:9">
      <c r="C49349" s="837"/>
      <c r="H49349" s="837"/>
      <c r="I49349" s="837"/>
    </row>
    <row r="49350" customHeight="1" spans="3:9">
      <c r="C49350" s="837"/>
      <c r="H49350" s="837"/>
      <c r="I49350" s="837"/>
    </row>
    <row r="49351" customHeight="1" spans="3:9">
      <c r="C49351" s="837"/>
      <c r="H49351" s="837"/>
      <c r="I49351" s="837"/>
    </row>
    <row r="49352" customHeight="1" spans="3:9">
      <c r="C49352" s="837"/>
      <c r="H49352" s="837"/>
      <c r="I49352" s="837"/>
    </row>
    <row r="49353" customHeight="1" spans="3:9">
      <c r="C49353" s="837"/>
      <c r="H49353" s="837"/>
      <c r="I49353" s="837"/>
    </row>
    <row r="49354" customHeight="1" spans="3:9">
      <c r="C49354" s="837"/>
      <c r="H49354" s="837"/>
      <c r="I49354" s="837"/>
    </row>
    <row r="49355" customHeight="1" spans="3:9">
      <c r="C49355" s="837"/>
      <c r="H49355" s="837"/>
      <c r="I49355" s="837"/>
    </row>
    <row r="49356" customHeight="1" spans="3:9">
      <c r="C49356" s="837"/>
      <c r="H49356" s="837"/>
      <c r="I49356" s="837"/>
    </row>
    <row r="49357" customHeight="1" spans="3:9">
      <c r="C49357" s="837"/>
      <c r="H49357" s="837"/>
      <c r="I49357" s="837"/>
    </row>
    <row r="49358" customHeight="1" spans="3:9">
      <c r="C49358" s="837"/>
      <c r="H49358" s="837"/>
      <c r="I49358" s="837"/>
    </row>
    <row r="49359" customHeight="1" spans="3:9">
      <c r="C49359" s="837"/>
      <c r="H49359" s="837"/>
      <c r="I49359" s="837"/>
    </row>
    <row r="49360" customHeight="1" spans="3:9">
      <c r="C49360" s="837"/>
      <c r="H49360" s="837"/>
      <c r="I49360" s="837"/>
    </row>
    <row r="49361" customHeight="1" spans="3:9">
      <c r="C49361" s="837"/>
      <c r="H49361" s="837"/>
      <c r="I49361" s="837"/>
    </row>
    <row r="49362" customHeight="1" spans="3:9">
      <c r="C49362" s="837"/>
      <c r="H49362" s="837"/>
      <c r="I49362" s="837"/>
    </row>
    <row r="49363" customHeight="1" spans="3:9">
      <c r="C49363" s="837"/>
      <c r="H49363" s="837"/>
      <c r="I49363" s="837"/>
    </row>
    <row r="49364" customHeight="1" spans="3:9">
      <c r="C49364" s="837"/>
      <c r="H49364" s="837"/>
      <c r="I49364" s="837"/>
    </row>
    <row r="49365" customHeight="1" spans="3:9">
      <c r="C49365" s="837"/>
      <c r="H49365" s="837"/>
      <c r="I49365" s="837"/>
    </row>
    <row r="49366" customHeight="1" spans="3:9">
      <c r="C49366" s="837"/>
      <c r="H49366" s="837"/>
      <c r="I49366" s="837"/>
    </row>
    <row r="49367" customHeight="1" spans="3:9">
      <c r="C49367" s="837"/>
      <c r="H49367" s="837"/>
      <c r="I49367" s="837"/>
    </row>
    <row r="49368" customHeight="1" spans="3:9">
      <c r="C49368" s="837"/>
      <c r="H49368" s="837"/>
      <c r="I49368" s="837"/>
    </row>
    <row r="49369" customHeight="1" spans="3:9">
      <c r="C49369" s="837"/>
      <c r="H49369" s="837"/>
      <c r="I49369" s="837"/>
    </row>
    <row r="49370" customHeight="1" spans="3:9">
      <c r="C49370" s="837"/>
      <c r="H49370" s="837"/>
      <c r="I49370" s="837"/>
    </row>
    <row r="49371" customHeight="1" spans="3:9">
      <c r="C49371" s="837"/>
      <c r="H49371" s="837"/>
      <c r="I49371" s="837"/>
    </row>
    <row r="49372" customHeight="1" spans="3:9">
      <c r="C49372" s="837"/>
      <c r="H49372" s="837"/>
      <c r="I49372" s="837"/>
    </row>
    <row r="49373" customHeight="1" spans="3:9">
      <c r="C49373" s="837"/>
      <c r="H49373" s="837"/>
      <c r="I49373" s="837"/>
    </row>
    <row r="49374" customHeight="1" spans="3:9">
      <c r="C49374" s="837"/>
      <c r="H49374" s="837"/>
      <c r="I49374" s="837"/>
    </row>
    <row r="49375" customHeight="1" spans="3:9">
      <c r="C49375" s="837"/>
      <c r="H49375" s="837"/>
      <c r="I49375" s="837"/>
    </row>
    <row r="49376" customHeight="1" spans="3:9">
      <c r="C49376" s="837"/>
      <c r="H49376" s="837"/>
      <c r="I49376" s="837"/>
    </row>
    <row r="49377" customHeight="1" spans="3:9">
      <c r="C49377" s="837"/>
      <c r="H49377" s="837"/>
      <c r="I49377" s="837"/>
    </row>
    <row r="49378" customHeight="1" spans="3:9">
      <c r="C49378" s="837"/>
      <c r="H49378" s="837"/>
      <c r="I49378" s="837"/>
    </row>
    <row r="49379" customHeight="1" spans="3:9">
      <c r="C49379" s="837"/>
      <c r="H49379" s="837"/>
      <c r="I49379" s="837"/>
    </row>
    <row r="49380" customHeight="1" spans="3:9">
      <c r="C49380" s="837"/>
      <c r="H49380" s="837"/>
      <c r="I49380" s="837"/>
    </row>
    <row r="49381" customHeight="1" spans="3:9">
      <c r="C49381" s="837"/>
      <c r="H49381" s="837"/>
      <c r="I49381" s="837"/>
    </row>
    <row r="49382" customHeight="1" spans="3:9">
      <c r="C49382" s="837"/>
      <c r="H49382" s="837"/>
      <c r="I49382" s="837"/>
    </row>
    <row r="49383" customHeight="1" spans="3:9">
      <c r="C49383" s="837"/>
      <c r="H49383" s="837"/>
      <c r="I49383" s="837"/>
    </row>
    <row r="49384" customHeight="1" spans="3:9">
      <c r="C49384" s="837"/>
      <c r="H49384" s="837"/>
      <c r="I49384" s="837"/>
    </row>
    <row r="49385" customHeight="1" spans="3:9">
      <c r="C49385" s="837"/>
      <c r="H49385" s="837"/>
      <c r="I49385" s="837"/>
    </row>
    <row r="49386" customHeight="1" spans="3:9">
      <c r="C49386" s="837"/>
      <c r="H49386" s="837"/>
      <c r="I49386" s="837"/>
    </row>
    <row r="49387" customHeight="1" spans="3:9">
      <c r="C49387" s="837"/>
      <c r="H49387" s="837"/>
      <c r="I49387" s="837"/>
    </row>
    <row r="49388" customHeight="1" spans="3:9">
      <c r="C49388" s="837"/>
      <c r="H49388" s="837"/>
      <c r="I49388" s="837"/>
    </row>
    <row r="49389" customHeight="1" spans="3:9">
      <c r="C49389" s="837"/>
      <c r="H49389" s="837"/>
      <c r="I49389" s="837"/>
    </row>
    <row r="49390" customHeight="1" spans="3:9">
      <c r="C49390" s="837"/>
      <c r="H49390" s="837"/>
      <c r="I49390" s="837"/>
    </row>
    <row r="49391" customHeight="1" spans="3:9">
      <c r="C49391" s="837"/>
      <c r="H49391" s="837"/>
      <c r="I49391" s="837"/>
    </row>
    <row r="49392" customHeight="1" spans="3:9">
      <c r="C49392" s="837"/>
      <c r="H49392" s="837"/>
      <c r="I49392" s="837"/>
    </row>
    <row r="49393" customHeight="1" spans="3:9">
      <c r="C49393" s="837"/>
      <c r="H49393" s="837"/>
      <c r="I49393" s="837"/>
    </row>
    <row r="49394" customHeight="1" spans="3:9">
      <c r="C49394" s="837"/>
      <c r="H49394" s="837"/>
      <c r="I49394" s="837"/>
    </row>
    <row r="49395" customHeight="1" spans="3:9">
      <c r="C49395" s="837"/>
      <c r="H49395" s="837"/>
      <c r="I49395" s="837"/>
    </row>
    <row r="49396" customHeight="1" spans="3:9">
      <c r="C49396" s="837"/>
      <c r="H49396" s="837"/>
      <c r="I49396" s="837"/>
    </row>
    <row r="49397" customHeight="1" spans="3:9">
      <c r="C49397" s="837"/>
      <c r="H49397" s="837"/>
      <c r="I49397" s="837"/>
    </row>
    <row r="49398" customHeight="1" spans="3:9">
      <c r="C49398" s="837"/>
      <c r="H49398" s="837"/>
      <c r="I49398" s="837"/>
    </row>
    <row r="49399" customHeight="1" spans="3:9">
      <c r="C49399" s="837"/>
      <c r="H49399" s="837"/>
      <c r="I49399" s="837"/>
    </row>
    <row r="49400" customHeight="1" spans="3:9">
      <c r="C49400" s="837"/>
      <c r="H49400" s="837"/>
      <c r="I49400" s="837"/>
    </row>
    <row r="49401" customHeight="1" spans="3:9">
      <c r="C49401" s="837"/>
      <c r="H49401" s="837"/>
      <c r="I49401" s="837"/>
    </row>
    <row r="49402" customHeight="1" spans="3:9">
      <c r="C49402" s="837"/>
      <c r="H49402" s="837"/>
      <c r="I49402" s="837"/>
    </row>
    <row r="49403" customHeight="1" spans="3:9">
      <c r="C49403" s="837"/>
      <c r="H49403" s="837"/>
      <c r="I49403" s="837"/>
    </row>
    <row r="49404" customHeight="1" spans="3:9">
      <c r="C49404" s="837"/>
      <c r="H49404" s="837"/>
      <c r="I49404" s="837"/>
    </row>
    <row r="49405" customHeight="1" spans="3:9">
      <c r="C49405" s="837"/>
      <c r="H49405" s="837"/>
      <c r="I49405" s="837"/>
    </row>
    <row r="49406" customHeight="1" spans="3:9">
      <c r="C49406" s="837"/>
      <c r="H49406" s="837"/>
      <c r="I49406" s="837"/>
    </row>
    <row r="49407" customHeight="1" spans="3:9">
      <c r="C49407" s="837"/>
      <c r="H49407" s="837"/>
      <c r="I49407" s="837"/>
    </row>
    <row r="49408" customHeight="1" spans="3:9">
      <c r="C49408" s="837"/>
      <c r="H49408" s="837"/>
      <c r="I49408" s="837"/>
    </row>
    <row r="49409" customHeight="1" spans="3:9">
      <c r="C49409" s="837"/>
      <c r="H49409" s="837"/>
      <c r="I49409" s="837"/>
    </row>
    <row r="49410" customHeight="1" spans="3:9">
      <c r="C49410" s="837"/>
      <c r="H49410" s="837"/>
      <c r="I49410" s="837"/>
    </row>
    <row r="49411" customHeight="1" spans="3:9">
      <c r="C49411" s="837"/>
      <c r="H49411" s="837"/>
      <c r="I49411" s="837"/>
    </row>
    <row r="49412" customHeight="1" spans="3:9">
      <c r="C49412" s="837"/>
      <c r="H49412" s="837"/>
      <c r="I49412" s="837"/>
    </row>
    <row r="49413" customHeight="1" spans="3:9">
      <c r="C49413" s="837"/>
      <c r="H49413" s="837"/>
      <c r="I49413" s="837"/>
    </row>
    <row r="49414" customHeight="1" spans="3:9">
      <c r="C49414" s="837"/>
      <c r="H49414" s="837"/>
      <c r="I49414" s="837"/>
    </row>
    <row r="49415" customHeight="1" spans="3:9">
      <c r="C49415" s="837"/>
      <c r="H49415" s="837"/>
      <c r="I49415" s="837"/>
    </row>
    <row r="49416" customHeight="1" spans="3:9">
      <c r="C49416" s="837"/>
      <c r="H49416" s="837"/>
      <c r="I49416" s="837"/>
    </row>
    <row r="49417" customHeight="1" spans="3:9">
      <c r="C49417" s="837"/>
      <c r="H49417" s="837"/>
      <c r="I49417" s="837"/>
    </row>
    <row r="49418" customHeight="1" spans="3:9">
      <c r="C49418" s="837"/>
      <c r="H49418" s="837"/>
      <c r="I49418" s="837"/>
    </row>
    <row r="49419" customHeight="1" spans="3:9">
      <c r="C49419" s="837"/>
      <c r="H49419" s="837"/>
      <c r="I49419" s="837"/>
    </row>
    <row r="49420" customHeight="1" spans="3:9">
      <c r="C49420" s="837"/>
      <c r="H49420" s="837"/>
      <c r="I49420" s="837"/>
    </row>
    <row r="49421" customHeight="1" spans="3:9">
      <c r="C49421" s="837"/>
      <c r="H49421" s="837"/>
      <c r="I49421" s="837"/>
    </row>
    <row r="49422" customHeight="1" spans="3:9">
      <c r="C49422" s="837"/>
      <c r="H49422" s="837"/>
      <c r="I49422" s="837"/>
    </row>
    <row r="49423" customHeight="1" spans="3:9">
      <c r="C49423" s="837"/>
      <c r="H49423" s="837"/>
      <c r="I49423" s="837"/>
    </row>
    <row r="49424" customHeight="1" spans="3:9">
      <c r="C49424" s="837"/>
      <c r="H49424" s="837"/>
      <c r="I49424" s="837"/>
    </row>
    <row r="49425" customHeight="1" spans="3:9">
      <c r="C49425" s="837"/>
      <c r="H49425" s="837"/>
      <c r="I49425" s="837"/>
    </row>
    <row r="49426" customHeight="1" spans="3:9">
      <c r="C49426" s="837"/>
      <c r="H49426" s="837"/>
      <c r="I49426" s="837"/>
    </row>
    <row r="49427" customHeight="1" spans="3:9">
      <c r="C49427" s="837"/>
      <c r="H49427" s="837"/>
      <c r="I49427" s="837"/>
    </row>
    <row r="49428" customHeight="1" spans="3:9">
      <c r="C49428" s="837"/>
      <c r="H49428" s="837"/>
      <c r="I49428" s="837"/>
    </row>
    <row r="49429" customHeight="1" spans="3:9">
      <c r="C49429" s="837"/>
      <c r="H49429" s="837"/>
      <c r="I49429" s="837"/>
    </row>
    <row r="49430" customHeight="1" spans="3:9">
      <c r="C49430" s="837"/>
      <c r="H49430" s="837"/>
      <c r="I49430" s="837"/>
    </row>
    <row r="49431" customHeight="1" spans="3:9">
      <c r="C49431" s="837"/>
      <c r="H49431" s="837"/>
      <c r="I49431" s="837"/>
    </row>
    <row r="49432" customHeight="1" spans="3:9">
      <c r="C49432" s="837"/>
      <c r="H49432" s="837"/>
      <c r="I49432" s="837"/>
    </row>
    <row r="49433" customHeight="1" spans="3:9">
      <c r="C49433" s="837"/>
      <c r="H49433" s="837"/>
      <c r="I49433" s="837"/>
    </row>
    <row r="49434" customHeight="1" spans="3:9">
      <c r="C49434" s="837"/>
      <c r="H49434" s="837"/>
      <c r="I49434" s="837"/>
    </row>
    <row r="49435" customHeight="1" spans="3:9">
      <c r="C49435" s="837"/>
      <c r="H49435" s="837"/>
      <c r="I49435" s="837"/>
    </row>
    <row r="49436" customHeight="1" spans="3:9">
      <c r="C49436" s="837"/>
      <c r="H49436" s="837"/>
      <c r="I49436" s="837"/>
    </row>
    <row r="49437" customHeight="1" spans="3:9">
      <c r="C49437" s="837"/>
      <c r="H49437" s="837"/>
      <c r="I49437" s="837"/>
    </row>
    <row r="49438" customHeight="1" spans="3:9">
      <c r="C49438" s="837"/>
      <c r="H49438" s="837"/>
      <c r="I49438" s="837"/>
    </row>
    <row r="49439" customHeight="1" spans="3:9">
      <c r="C49439" s="837"/>
      <c r="H49439" s="837"/>
      <c r="I49439" s="837"/>
    </row>
    <row r="49440" customHeight="1" spans="3:9">
      <c r="C49440" s="837"/>
      <c r="H49440" s="837"/>
      <c r="I49440" s="837"/>
    </row>
    <row r="49441" customHeight="1" spans="3:9">
      <c r="C49441" s="837"/>
      <c r="H49441" s="837"/>
      <c r="I49441" s="837"/>
    </row>
    <row r="49442" customHeight="1" spans="3:9">
      <c r="C49442" s="837"/>
      <c r="H49442" s="837"/>
      <c r="I49442" s="837"/>
    </row>
    <row r="49443" customHeight="1" spans="3:9">
      <c r="C49443" s="837"/>
      <c r="H49443" s="837"/>
      <c r="I49443" s="837"/>
    </row>
    <row r="49444" customHeight="1" spans="3:9">
      <c r="C49444" s="837"/>
      <c r="H49444" s="837"/>
      <c r="I49444" s="837"/>
    </row>
    <row r="49445" customHeight="1" spans="3:9">
      <c r="C49445" s="837"/>
      <c r="H49445" s="837"/>
      <c r="I49445" s="837"/>
    </row>
    <row r="49446" customHeight="1" spans="3:9">
      <c r="C49446" s="837"/>
      <c r="H49446" s="837"/>
      <c r="I49446" s="837"/>
    </row>
    <row r="49447" customHeight="1" spans="3:9">
      <c r="C49447" s="837"/>
      <c r="H49447" s="837"/>
      <c r="I49447" s="837"/>
    </row>
    <row r="49448" customHeight="1" spans="3:9">
      <c r="C49448" s="837"/>
      <c r="H49448" s="837"/>
      <c r="I49448" s="837"/>
    </row>
    <row r="49449" customHeight="1" spans="3:9">
      <c r="C49449" s="837"/>
      <c r="H49449" s="837"/>
      <c r="I49449" s="837"/>
    </row>
    <row r="49450" customHeight="1" spans="3:9">
      <c r="C49450" s="837"/>
      <c r="H49450" s="837"/>
      <c r="I49450" s="837"/>
    </row>
    <row r="49451" customHeight="1" spans="3:9">
      <c r="C49451" s="837"/>
      <c r="H49451" s="837"/>
      <c r="I49451" s="837"/>
    </row>
    <row r="49452" customHeight="1" spans="3:9">
      <c r="C49452" s="837"/>
      <c r="H49452" s="837"/>
      <c r="I49452" s="837"/>
    </row>
    <row r="49453" customHeight="1" spans="3:9">
      <c r="C49453" s="837"/>
      <c r="H49453" s="837"/>
      <c r="I49453" s="837"/>
    </row>
    <row r="49454" customHeight="1" spans="3:9">
      <c r="C49454" s="837"/>
      <c r="H49454" s="837"/>
      <c r="I49454" s="837"/>
    </row>
    <row r="49455" customHeight="1" spans="3:9">
      <c r="C49455" s="837"/>
      <c r="H49455" s="837"/>
      <c r="I49455" s="837"/>
    </row>
    <row r="49456" customHeight="1" spans="3:9">
      <c r="C49456" s="837"/>
      <c r="H49456" s="837"/>
      <c r="I49456" s="837"/>
    </row>
    <row r="49457" customHeight="1" spans="3:9">
      <c r="C49457" s="837"/>
      <c r="H49457" s="837"/>
      <c r="I49457" s="837"/>
    </row>
    <row r="49458" customHeight="1" spans="3:9">
      <c r="C49458" s="837"/>
      <c r="H49458" s="837"/>
      <c r="I49458" s="837"/>
    </row>
    <row r="49459" customHeight="1" spans="3:9">
      <c r="C49459" s="837"/>
      <c r="H49459" s="837"/>
      <c r="I49459" s="837"/>
    </row>
    <row r="49460" customHeight="1" spans="3:9">
      <c r="C49460" s="837"/>
      <c r="H49460" s="837"/>
      <c r="I49460" s="837"/>
    </row>
    <row r="49461" customHeight="1" spans="3:9">
      <c r="C49461" s="837"/>
      <c r="H49461" s="837"/>
      <c r="I49461" s="837"/>
    </row>
    <row r="49462" customHeight="1" spans="3:9">
      <c r="C49462" s="837"/>
      <c r="H49462" s="837"/>
      <c r="I49462" s="837"/>
    </row>
    <row r="49463" customHeight="1" spans="3:9">
      <c r="C49463" s="837"/>
      <c r="H49463" s="837"/>
      <c r="I49463" s="837"/>
    </row>
    <row r="49464" customHeight="1" spans="3:9">
      <c r="C49464" s="837"/>
      <c r="H49464" s="837"/>
      <c r="I49464" s="837"/>
    </row>
    <row r="49465" customHeight="1" spans="3:9">
      <c r="C49465" s="837"/>
      <c r="H49465" s="837"/>
      <c r="I49465" s="837"/>
    </row>
    <row r="49466" customHeight="1" spans="3:9">
      <c r="C49466" s="837"/>
      <c r="H49466" s="837"/>
      <c r="I49466" s="837"/>
    </row>
    <row r="49467" customHeight="1" spans="3:9">
      <c r="C49467" s="837"/>
      <c r="H49467" s="837"/>
      <c r="I49467" s="837"/>
    </row>
    <row r="49468" customHeight="1" spans="3:9">
      <c r="C49468" s="837"/>
      <c r="H49468" s="837"/>
      <c r="I49468" s="837"/>
    </row>
    <row r="49469" customHeight="1" spans="3:9">
      <c r="C49469" s="837"/>
      <c r="H49469" s="837"/>
      <c r="I49469" s="837"/>
    </row>
    <row r="49470" customHeight="1" spans="3:9">
      <c r="C49470" s="837"/>
      <c r="H49470" s="837"/>
      <c r="I49470" s="837"/>
    </row>
    <row r="49471" customHeight="1" spans="3:9">
      <c r="C49471" s="837"/>
      <c r="H49471" s="837"/>
      <c r="I49471" s="837"/>
    </row>
    <row r="49472" customHeight="1" spans="3:9">
      <c r="C49472" s="837"/>
      <c r="H49472" s="837"/>
      <c r="I49472" s="837"/>
    </row>
    <row r="49473" customHeight="1" spans="3:9">
      <c r="C49473" s="837"/>
      <c r="H49473" s="837"/>
      <c r="I49473" s="837"/>
    </row>
    <row r="49474" customHeight="1" spans="3:9">
      <c r="C49474" s="837"/>
      <c r="H49474" s="837"/>
      <c r="I49474" s="837"/>
    </row>
    <row r="49475" customHeight="1" spans="3:9">
      <c r="C49475" s="837"/>
      <c r="H49475" s="837"/>
      <c r="I49475" s="837"/>
    </row>
    <row r="49476" customHeight="1" spans="3:9">
      <c r="C49476" s="837"/>
      <c r="H49476" s="837"/>
      <c r="I49476" s="837"/>
    </row>
    <row r="49477" customHeight="1" spans="3:9">
      <c r="C49477" s="837"/>
      <c r="H49477" s="837"/>
      <c r="I49477" s="837"/>
    </row>
    <row r="49478" customHeight="1" spans="3:9">
      <c r="C49478" s="837"/>
      <c r="H49478" s="837"/>
      <c r="I49478" s="837"/>
    </row>
    <row r="49479" customHeight="1" spans="3:9">
      <c r="C49479" s="837"/>
      <c r="H49479" s="837"/>
      <c r="I49479" s="837"/>
    </row>
    <row r="49480" customHeight="1" spans="3:9">
      <c r="C49480" s="837"/>
      <c r="H49480" s="837"/>
      <c r="I49480" s="837"/>
    </row>
    <row r="49481" customHeight="1" spans="3:9">
      <c r="C49481" s="837"/>
      <c r="H49481" s="837"/>
      <c r="I49481" s="837"/>
    </row>
    <row r="49482" customHeight="1" spans="3:9">
      <c r="C49482" s="837"/>
      <c r="H49482" s="837"/>
      <c r="I49482" s="837"/>
    </row>
    <row r="49483" customHeight="1" spans="3:9">
      <c r="C49483" s="837"/>
      <c r="H49483" s="837"/>
      <c r="I49483" s="837"/>
    </row>
    <row r="49484" customHeight="1" spans="3:9">
      <c r="C49484" s="837"/>
      <c r="H49484" s="837"/>
      <c r="I49484" s="837"/>
    </row>
    <row r="49485" customHeight="1" spans="3:9">
      <c r="C49485" s="837"/>
      <c r="H49485" s="837"/>
      <c r="I49485" s="837"/>
    </row>
    <row r="49486" customHeight="1" spans="3:9">
      <c r="C49486" s="837"/>
      <c r="H49486" s="837"/>
      <c r="I49486" s="837"/>
    </row>
    <row r="49487" customHeight="1" spans="3:9">
      <c r="C49487" s="837"/>
      <c r="H49487" s="837"/>
      <c r="I49487" s="837"/>
    </row>
    <row r="49488" customHeight="1" spans="3:9">
      <c r="C49488" s="837"/>
      <c r="H49488" s="837"/>
      <c r="I49488" s="837"/>
    </row>
    <row r="49489" customHeight="1" spans="3:9">
      <c r="C49489" s="837"/>
      <c r="H49489" s="837"/>
      <c r="I49489" s="837"/>
    </row>
    <row r="49490" customHeight="1" spans="3:9">
      <c r="C49490" s="837"/>
      <c r="H49490" s="837"/>
      <c r="I49490" s="837"/>
    </row>
    <row r="49491" customHeight="1" spans="3:9">
      <c r="C49491" s="837"/>
      <c r="H49491" s="837"/>
      <c r="I49491" s="837"/>
    </row>
    <row r="49492" customHeight="1" spans="3:9">
      <c r="C49492" s="837"/>
      <c r="H49492" s="837"/>
      <c r="I49492" s="837"/>
    </row>
    <row r="49493" customHeight="1" spans="3:9">
      <c r="C49493" s="837"/>
      <c r="H49493" s="837"/>
      <c r="I49493" s="837"/>
    </row>
    <row r="49494" customHeight="1" spans="3:9">
      <c r="C49494" s="837"/>
      <c r="H49494" s="837"/>
      <c r="I49494" s="837"/>
    </row>
    <row r="49495" customHeight="1" spans="3:9">
      <c r="C49495" s="837"/>
      <c r="H49495" s="837"/>
      <c r="I49495" s="837"/>
    </row>
    <row r="49496" customHeight="1" spans="3:9">
      <c r="C49496" s="837"/>
      <c r="H49496" s="837"/>
      <c r="I49496" s="837"/>
    </row>
    <row r="49497" customHeight="1" spans="3:9">
      <c r="C49497" s="837"/>
      <c r="H49497" s="837"/>
      <c r="I49497" s="837"/>
    </row>
    <row r="49498" customHeight="1" spans="3:9">
      <c r="C49498" s="837"/>
      <c r="H49498" s="837"/>
      <c r="I49498" s="837"/>
    </row>
    <row r="49499" customHeight="1" spans="3:9">
      <c r="C49499" s="837"/>
      <c r="H49499" s="837"/>
      <c r="I49499" s="837"/>
    </row>
    <row r="49500" customHeight="1" spans="3:9">
      <c r="C49500" s="837"/>
      <c r="H49500" s="837"/>
      <c r="I49500" s="837"/>
    </row>
    <row r="49501" customHeight="1" spans="3:9">
      <c r="C49501" s="837"/>
      <c r="H49501" s="837"/>
      <c r="I49501" s="837"/>
    </row>
    <row r="49502" customHeight="1" spans="3:9">
      <c r="C49502" s="837"/>
      <c r="H49502" s="837"/>
      <c r="I49502" s="837"/>
    </row>
    <row r="49503" customHeight="1" spans="3:9">
      <c r="C49503" s="837"/>
      <c r="H49503" s="837"/>
      <c r="I49503" s="837"/>
    </row>
    <row r="49504" customHeight="1" spans="3:9">
      <c r="C49504" s="837"/>
      <c r="H49504" s="837"/>
      <c r="I49504" s="837"/>
    </row>
    <row r="49505" customHeight="1" spans="3:9">
      <c r="C49505" s="837"/>
      <c r="H49505" s="837"/>
      <c r="I49505" s="837"/>
    </row>
    <row r="49506" customHeight="1" spans="3:9">
      <c r="C49506" s="837"/>
      <c r="H49506" s="837"/>
      <c r="I49506" s="837"/>
    </row>
    <row r="49507" customHeight="1" spans="3:9">
      <c r="C49507" s="837"/>
      <c r="H49507" s="837"/>
      <c r="I49507" s="837"/>
    </row>
    <row r="49508" customHeight="1" spans="3:9">
      <c r="C49508" s="837"/>
      <c r="H49508" s="837"/>
      <c r="I49508" s="837"/>
    </row>
    <row r="49509" customHeight="1" spans="3:9">
      <c r="C49509" s="837"/>
      <c r="H49509" s="837"/>
      <c r="I49509" s="837"/>
    </row>
    <row r="49510" customHeight="1" spans="3:9">
      <c r="C49510" s="837"/>
      <c r="H49510" s="837"/>
      <c r="I49510" s="837"/>
    </row>
    <row r="49511" customHeight="1" spans="3:9">
      <c r="C49511" s="837"/>
      <c r="H49511" s="837"/>
      <c r="I49511" s="837"/>
    </row>
    <row r="49512" customHeight="1" spans="3:9">
      <c r="C49512" s="837"/>
      <c r="H49512" s="837"/>
      <c r="I49512" s="837"/>
    </row>
    <row r="49513" customHeight="1" spans="3:9">
      <c r="C49513" s="837"/>
      <c r="H49513" s="837"/>
      <c r="I49513" s="837"/>
    </row>
    <row r="49514" customHeight="1" spans="3:9">
      <c r="C49514" s="837"/>
      <c r="H49514" s="837"/>
      <c r="I49514" s="837"/>
    </row>
    <row r="49515" customHeight="1" spans="3:9">
      <c r="C49515" s="837"/>
      <c r="H49515" s="837"/>
      <c r="I49515" s="837"/>
    </row>
    <row r="49516" customHeight="1" spans="3:9">
      <c r="C49516" s="837"/>
      <c r="H49516" s="837"/>
      <c r="I49516" s="837"/>
    </row>
    <row r="49517" customHeight="1" spans="3:9">
      <c r="C49517" s="837"/>
      <c r="H49517" s="837"/>
      <c r="I49517" s="837"/>
    </row>
    <row r="49518" customHeight="1" spans="3:9">
      <c r="C49518" s="837"/>
      <c r="H49518" s="837"/>
      <c r="I49518" s="837"/>
    </row>
    <row r="49519" customHeight="1" spans="3:9">
      <c r="C49519" s="837"/>
      <c r="H49519" s="837"/>
      <c r="I49519" s="837"/>
    </row>
    <row r="49520" customHeight="1" spans="3:9">
      <c r="C49520" s="837"/>
      <c r="H49520" s="837"/>
      <c r="I49520" s="837"/>
    </row>
    <row r="49521" customHeight="1" spans="3:9">
      <c r="C49521" s="837"/>
      <c r="H49521" s="837"/>
      <c r="I49521" s="837"/>
    </row>
    <row r="49522" customHeight="1" spans="3:9">
      <c r="C49522" s="837"/>
      <c r="H49522" s="837"/>
      <c r="I49522" s="837"/>
    </row>
    <row r="49523" customHeight="1" spans="3:9">
      <c r="C49523" s="837"/>
      <c r="H49523" s="837"/>
      <c r="I49523" s="837"/>
    </row>
    <row r="49524" customHeight="1" spans="3:9">
      <c r="C49524" s="837"/>
      <c r="H49524" s="837"/>
      <c r="I49524" s="837"/>
    </row>
    <row r="49525" customHeight="1" spans="3:9">
      <c r="C49525" s="837"/>
      <c r="H49525" s="837"/>
      <c r="I49525" s="837"/>
    </row>
    <row r="49526" customHeight="1" spans="3:9">
      <c r="C49526" s="837"/>
      <c r="H49526" s="837"/>
      <c r="I49526" s="837"/>
    </row>
    <row r="49527" customHeight="1" spans="3:9">
      <c r="C49527" s="837"/>
      <c r="H49527" s="837"/>
      <c r="I49527" s="837"/>
    </row>
    <row r="49528" customHeight="1" spans="3:9">
      <c r="C49528" s="837"/>
      <c r="H49528" s="837"/>
      <c r="I49528" s="837"/>
    </row>
    <row r="49529" customHeight="1" spans="3:9">
      <c r="C49529" s="837"/>
      <c r="H49529" s="837"/>
      <c r="I49529" s="837"/>
    </row>
    <row r="49530" customHeight="1" spans="3:9">
      <c r="C49530" s="837"/>
      <c r="H49530" s="837"/>
      <c r="I49530" s="837"/>
    </row>
    <row r="49531" customHeight="1" spans="3:9">
      <c r="C49531" s="837"/>
      <c r="H49531" s="837"/>
      <c r="I49531" s="837"/>
    </row>
    <row r="49532" customHeight="1" spans="3:9">
      <c r="C49532" s="837"/>
      <c r="H49532" s="837"/>
      <c r="I49532" s="837"/>
    </row>
    <row r="49533" customHeight="1" spans="3:9">
      <c r="C49533" s="837"/>
      <c r="H49533" s="837"/>
      <c r="I49533" s="837"/>
    </row>
    <row r="49534" customHeight="1" spans="3:9">
      <c r="C49534" s="837"/>
      <c r="H49534" s="837"/>
      <c r="I49534" s="837"/>
    </row>
    <row r="49535" customHeight="1" spans="3:9">
      <c r="C49535" s="837"/>
      <c r="H49535" s="837"/>
      <c r="I49535" s="837"/>
    </row>
    <row r="49536" customHeight="1" spans="3:9">
      <c r="C49536" s="837"/>
      <c r="H49536" s="837"/>
      <c r="I49536" s="837"/>
    </row>
    <row r="49537" customHeight="1" spans="3:9">
      <c r="C49537" s="837"/>
      <c r="H49537" s="837"/>
      <c r="I49537" s="837"/>
    </row>
    <row r="49538" customHeight="1" spans="3:9">
      <c r="C49538" s="837"/>
      <c r="H49538" s="837"/>
      <c r="I49538" s="837"/>
    </row>
    <row r="49539" customHeight="1" spans="3:9">
      <c r="C49539" s="837"/>
      <c r="H49539" s="837"/>
      <c r="I49539" s="837"/>
    </row>
    <row r="49540" customHeight="1" spans="3:9">
      <c r="C49540" s="837"/>
      <c r="H49540" s="837"/>
      <c r="I49540" s="837"/>
    </row>
    <row r="49541" customHeight="1" spans="3:9">
      <c r="C49541" s="837"/>
      <c r="H49541" s="837"/>
      <c r="I49541" s="837"/>
    </row>
    <row r="49542" customHeight="1" spans="3:9">
      <c r="C49542" s="837"/>
      <c r="H49542" s="837"/>
      <c r="I49542" s="837"/>
    </row>
    <row r="49543" customHeight="1" spans="3:9">
      <c r="C49543" s="837"/>
      <c r="H49543" s="837"/>
      <c r="I49543" s="837"/>
    </row>
    <row r="49544" customHeight="1" spans="3:9">
      <c r="C49544" s="837"/>
      <c r="H49544" s="837"/>
      <c r="I49544" s="837"/>
    </row>
    <row r="49545" customHeight="1" spans="3:9">
      <c r="C49545" s="837"/>
      <c r="H49545" s="837"/>
      <c r="I49545" s="837"/>
    </row>
    <row r="49546" customHeight="1" spans="3:9">
      <c r="C49546" s="837"/>
      <c r="H49546" s="837"/>
      <c r="I49546" s="837"/>
    </row>
    <row r="49547" customHeight="1" spans="3:9">
      <c r="C49547" s="837"/>
      <c r="H49547" s="837"/>
      <c r="I49547" s="837"/>
    </row>
    <row r="49548" customHeight="1" spans="3:9">
      <c r="C49548" s="837"/>
      <c r="H49548" s="837"/>
      <c r="I49548" s="837"/>
    </row>
    <row r="49549" customHeight="1" spans="3:9">
      <c r="C49549" s="837"/>
      <c r="H49549" s="837"/>
      <c r="I49549" s="837"/>
    </row>
    <row r="49550" customHeight="1" spans="3:9">
      <c r="C49550" s="837"/>
      <c r="H49550" s="837"/>
      <c r="I49550" s="837"/>
    </row>
    <row r="49551" customHeight="1" spans="3:9">
      <c r="C49551" s="837"/>
      <c r="H49551" s="837"/>
      <c r="I49551" s="837"/>
    </row>
    <row r="49552" customHeight="1" spans="3:9">
      <c r="C49552" s="837"/>
      <c r="H49552" s="837"/>
      <c r="I49552" s="837"/>
    </row>
    <row r="49553" customHeight="1" spans="3:9">
      <c r="C49553" s="837"/>
      <c r="H49553" s="837"/>
      <c r="I49553" s="837"/>
    </row>
    <row r="49554" customHeight="1" spans="3:9">
      <c r="C49554" s="837"/>
      <c r="H49554" s="837"/>
      <c r="I49554" s="837"/>
    </row>
    <row r="49555" customHeight="1" spans="3:9">
      <c r="C49555" s="837"/>
      <c r="H49555" s="837"/>
      <c r="I49555" s="837"/>
    </row>
    <row r="49556" customHeight="1" spans="3:9">
      <c r="C49556" s="837"/>
      <c r="H49556" s="837"/>
      <c r="I49556" s="837"/>
    </row>
    <row r="49557" customHeight="1" spans="3:9">
      <c r="C49557" s="837"/>
      <c r="H49557" s="837"/>
      <c r="I49557" s="837"/>
    </row>
    <row r="49558" customHeight="1" spans="3:9">
      <c r="C49558" s="837"/>
      <c r="H49558" s="837"/>
      <c r="I49558" s="837"/>
    </row>
    <row r="49559" customHeight="1" spans="3:9">
      <c r="C49559" s="837"/>
      <c r="H49559" s="837"/>
      <c r="I49559" s="837"/>
    </row>
    <row r="49560" customHeight="1" spans="3:9">
      <c r="C49560" s="837"/>
      <c r="H49560" s="837"/>
      <c r="I49560" s="837"/>
    </row>
    <row r="49561" customHeight="1" spans="3:9">
      <c r="C49561" s="837"/>
      <c r="H49561" s="837"/>
      <c r="I49561" s="837"/>
    </row>
    <row r="49562" customHeight="1" spans="3:9">
      <c r="C49562" s="837"/>
      <c r="H49562" s="837"/>
      <c r="I49562" s="837"/>
    </row>
    <row r="49563" customHeight="1" spans="3:9">
      <c r="C49563" s="837"/>
      <c r="H49563" s="837"/>
      <c r="I49563" s="837"/>
    </row>
    <row r="49564" customHeight="1" spans="3:9">
      <c r="C49564" s="837"/>
      <c r="H49564" s="837"/>
      <c r="I49564" s="837"/>
    </row>
    <row r="49565" customHeight="1" spans="3:9">
      <c r="C49565" s="837"/>
      <c r="H49565" s="837"/>
      <c r="I49565" s="837"/>
    </row>
    <row r="49566" customHeight="1" spans="3:9">
      <c r="C49566" s="837"/>
      <c r="H49566" s="837"/>
      <c r="I49566" s="837"/>
    </row>
    <row r="49567" customHeight="1" spans="3:9">
      <c r="C49567" s="837"/>
      <c r="H49567" s="837"/>
      <c r="I49567" s="837"/>
    </row>
    <row r="49568" customHeight="1" spans="3:9">
      <c r="C49568" s="837"/>
      <c r="H49568" s="837"/>
      <c r="I49568" s="837"/>
    </row>
    <row r="49569" customHeight="1" spans="3:9">
      <c r="C49569" s="837"/>
      <c r="H49569" s="837"/>
      <c r="I49569" s="837"/>
    </row>
    <row r="49570" customHeight="1" spans="3:9">
      <c r="C49570" s="837"/>
      <c r="H49570" s="837"/>
      <c r="I49570" s="837"/>
    </row>
    <row r="49571" customHeight="1" spans="3:9">
      <c r="C49571" s="837"/>
      <c r="H49571" s="837"/>
      <c r="I49571" s="837"/>
    </row>
    <row r="49572" customHeight="1" spans="3:9">
      <c r="C49572" s="837"/>
      <c r="H49572" s="837"/>
      <c r="I49572" s="837"/>
    </row>
    <row r="49573" customHeight="1" spans="3:9">
      <c r="C49573" s="837"/>
      <c r="H49573" s="837"/>
      <c r="I49573" s="837"/>
    </row>
    <row r="49574" customHeight="1" spans="3:9">
      <c r="C49574" s="837"/>
      <c r="H49574" s="837"/>
      <c r="I49574" s="837"/>
    </row>
    <row r="49575" customHeight="1" spans="3:9">
      <c r="C49575" s="837"/>
      <c r="H49575" s="837"/>
      <c r="I49575" s="837"/>
    </row>
    <row r="49576" customHeight="1" spans="3:9">
      <c r="C49576" s="837"/>
      <c r="H49576" s="837"/>
      <c r="I49576" s="837"/>
    </row>
    <row r="49577" customHeight="1" spans="3:9">
      <c r="C49577" s="837"/>
      <c r="H49577" s="837"/>
      <c r="I49577" s="837"/>
    </row>
    <row r="49578" customHeight="1" spans="3:9">
      <c r="C49578" s="837"/>
      <c r="H49578" s="837"/>
      <c r="I49578" s="837"/>
    </row>
    <row r="49579" customHeight="1" spans="3:9">
      <c r="C49579" s="837"/>
      <c r="H49579" s="837"/>
      <c r="I49579" s="837"/>
    </row>
    <row r="49580" customHeight="1" spans="3:9">
      <c r="C49580" s="837"/>
      <c r="H49580" s="837"/>
      <c r="I49580" s="837"/>
    </row>
    <row r="49581" customHeight="1" spans="3:9">
      <c r="C49581" s="837"/>
      <c r="H49581" s="837"/>
      <c r="I49581" s="837"/>
    </row>
    <row r="49582" customHeight="1" spans="3:9">
      <c r="C49582" s="837"/>
      <c r="H49582" s="837"/>
      <c r="I49582" s="837"/>
    </row>
    <row r="49583" customHeight="1" spans="3:9">
      <c r="C49583" s="837"/>
      <c r="H49583" s="837"/>
      <c r="I49583" s="837"/>
    </row>
    <row r="49584" customHeight="1" spans="3:9">
      <c r="C49584" s="837"/>
      <c r="H49584" s="837"/>
      <c r="I49584" s="837"/>
    </row>
    <row r="49585" customHeight="1" spans="3:9">
      <c r="C49585" s="837"/>
      <c r="H49585" s="837"/>
      <c r="I49585" s="837"/>
    </row>
    <row r="49586" customHeight="1" spans="3:9">
      <c r="C49586" s="837"/>
      <c r="H49586" s="837"/>
      <c r="I49586" s="837"/>
    </row>
    <row r="49587" customHeight="1" spans="3:9">
      <c r="C49587" s="837"/>
      <c r="H49587" s="837"/>
      <c r="I49587" s="837"/>
    </row>
    <row r="49588" customHeight="1" spans="3:9">
      <c r="C49588" s="837"/>
      <c r="H49588" s="837"/>
      <c r="I49588" s="837"/>
    </row>
    <row r="49589" customHeight="1" spans="3:9">
      <c r="C49589" s="837"/>
      <c r="H49589" s="837"/>
      <c r="I49589" s="837"/>
    </row>
    <row r="49590" customHeight="1" spans="3:9">
      <c r="C49590" s="837"/>
      <c r="H49590" s="837"/>
      <c r="I49590" s="837"/>
    </row>
    <row r="49591" customHeight="1" spans="3:9">
      <c r="C49591" s="837"/>
      <c r="H49591" s="837"/>
      <c r="I49591" s="837"/>
    </row>
    <row r="49592" customHeight="1" spans="3:9">
      <c r="C49592" s="837"/>
      <c r="H49592" s="837"/>
      <c r="I49592" s="837"/>
    </row>
    <row r="49593" customHeight="1" spans="3:9">
      <c r="C49593" s="837"/>
      <c r="H49593" s="837"/>
      <c r="I49593" s="837"/>
    </row>
    <row r="49594" customHeight="1" spans="3:9">
      <c r="C49594" s="837"/>
      <c r="H49594" s="837"/>
      <c r="I49594" s="837"/>
    </row>
    <row r="49595" customHeight="1" spans="3:9">
      <c r="C49595" s="837"/>
      <c r="H49595" s="837"/>
      <c r="I49595" s="837"/>
    </row>
    <row r="49596" customHeight="1" spans="3:9">
      <c r="C49596" s="837"/>
      <c r="H49596" s="837"/>
      <c r="I49596" s="837"/>
    </row>
    <row r="49597" customHeight="1" spans="3:9">
      <c r="C49597" s="837"/>
      <c r="H49597" s="837"/>
      <c r="I49597" s="837"/>
    </row>
    <row r="49598" customHeight="1" spans="3:9">
      <c r="C49598" s="837"/>
      <c r="H49598" s="837"/>
      <c r="I49598" s="837"/>
    </row>
    <row r="49599" customHeight="1" spans="3:9">
      <c r="C49599" s="837"/>
      <c r="H49599" s="837"/>
      <c r="I49599" s="837"/>
    </row>
    <row r="49600" customHeight="1" spans="3:9">
      <c r="C49600" s="837"/>
      <c r="H49600" s="837"/>
      <c r="I49600" s="837"/>
    </row>
    <row r="49601" customHeight="1" spans="3:9">
      <c r="C49601" s="837"/>
      <c r="H49601" s="837"/>
      <c r="I49601" s="837"/>
    </row>
    <row r="49602" customHeight="1" spans="3:9">
      <c r="C49602" s="837"/>
      <c r="H49602" s="837"/>
      <c r="I49602" s="837"/>
    </row>
    <row r="49603" customHeight="1" spans="3:9">
      <c r="C49603" s="837"/>
      <c r="H49603" s="837"/>
      <c r="I49603" s="837"/>
    </row>
    <row r="49604" customHeight="1" spans="3:9">
      <c r="C49604" s="837"/>
      <c r="H49604" s="837"/>
      <c r="I49604" s="837"/>
    </row>
    <row r="49605" customHeight="1" spans="3:9">
      <c r="C49605" s="837"/>
      <c r="H49605" s="837"/>
      <c r="I49605" s="837"/>
    </row>
    <row r="49606" customHeight="1" spans="3:9">
      <c r="C49606" s="837"/>
      <c r="H49606" s="837"/>
      <c r="I49606" s="837"/>
    </row>
    <row r="49607" customHeight="1" spans="3:9">
      <c r="C49607" s="837"/>
      <c r="H49607" s="837"/>
      <c r="I49607" s="837"/>
    </row>
    <row r="49608" customHeight="1" spans="3:9">
      <c r="C49608" s="837"/>
      <c r="H49608" s="837"/>
      <c r="I49608" s="837"/>
    </row>
    <row r="49609" customHeight="1" spans="3:9">
      <c r="C49609" s="837"/>
      <c r="H49609" s="837"/>
      <c r="I49609" s="837"/>
    </row>
    <row r="49610" customHeight="1" spans="3:9">
      <c r="C49610" s="837"/>
      <c r="H49610" s="837"/>
      <c r="I49610" s="837"/>
    </row>
    <row r="49611" customHeight="1" spans="3:9">
      <c r="C49611" s="837"/>
      <c r="H49611" s="837"/>
      <c r="I49611" s="837"/>
    </row>
    <row r="49612" customHeight="1" spans="3:9">
      <c r="C49612" s="837"/>
      <c r="H49612" s="837"/>
      <c r="I49612" s="837"/>
    </row>
    <row r="49613" customHeight="1" spans="3:9">
      <c r="C49613" s="837"/>
      <c r="H49613" s="837"/>
      <c r="I49613" s="837"/>
    </row>
    <row r="49614" customHeight="1" spans="3:9">
      <c r="C49614" s="837"/>
      <c r="H49614" s="837"/>
      <c r="I49614" s="837"/>
    </row>
    <row r="49615" customHeight="1" spans="3:9">
      <c r="C49615" s="837"/>
      <c r="H49615" s="837"/>
      <c r="I49615" s="837"/>
    </row>
    <row r="49616" customHeight="1" spans="3:9">
      <c r="C49616" s="837"/>
      <c r="H49616" s="837"/>
      <c r="I49616" s="837"/>
    </row>
    <row r="49617" customHeight="1" spans="3:9">
      <c r="C49617" s="837"/>
      <c r="H49617" s="837"/>
      <c r="I49617" s="837"/>
    </row>
    <row r="49618" customHeight="1" spans="3:9">
      <c r="C49618" s="837"/>
      <c r="H49618" s="837"/>
      <c r="I49618" s="837"/>
    </row>
    <row r="49619" customHeight="1" spans="3:9">
      <c r="C49619" s="837"/>
      <c r="H49619" s="837"/>
      <c r="I49619" s="837"/>
    </row>
    <row r="49620" customHeight="1" spans="3:9">
      <c r="C49620" s="837"/>
      <c r="H49620" s="837"/>
      <c r="I49620" s="837"/>
    </row>
    <row r="49621" customHeight="1" spans="3:9">
      <c r="C49621" s="837"/>
      <c r="H49621" s="837"/>
      <c r="I49621" s="837"/>
    </row>
    <row r="49622" customHeight="1" spans="3:9">
      <c r="C49622" s="837"/>
      <c r="H49622" s="837"/>
      <c r="I49622" s="837"/>
    </row>
    <row r="49623" customHeight="1" spans="3:9">
      <c r="C49623" s="837"/>
      <c r="H49623" s="837"/>
      <c r="I49623" s="837"/>
    </row>
    <row r="49624" customHeight="1" spans="3:9">
      <c r="C49624" s="837"/>
      <c r="H49624" s="837"/>
      <c r="I49624" s="837"/>
    </row>
    <row r="49625" customHeight="1" spans="3:9">
      <c r="C49625" s="837"/>
      <c r="H49625" s="837"/>
      <c r="I49625" s="837"/>
    </row>
    <row r="49626" customHeight="1" spans="3:9">
      <c r="C49626" s="837"/>
      <c r="H49626" s="837"/>
      <c r="I49626" s="837"/>
    </row>
    <row r="49627" customHeight="1" spans="3:9">
      <c r="C49627" s="837"/>
      <c r="H49627" s="837"/>
      <c r="I49627" s="837"/>
    </row>
    <row r="49628" customHeight="1" spans="3:9">
      <c r="C49628" s="837"/>
      <c r="H49628" s="837"/>
      <c r="I49628" s="837"/>
    </row>
    <row r="49629" customHeight="1" spans="3:9">
      <c r="C49629" s="837"/>
      <c r="H49629" s="837"/>
      <c r="I49629" s="837"/>
    </row>
    <row r="49630" customHeight="1" spans="3:9">
      <c r="C49630" s="837"/>
      <c r="H49630" s="837"/>
      <c r="I49630" s="837"/>
    </row>
    <row r="49631" customHeight="1" spans="3:9">
      <c r="C49631" s="837"/>
      <c r="H49631" s="837"/>
      <c r="I49631" s="837"/>
    </row>
    <row r="49632" customHeight="1" spans="3:9">
      <c r="C49632" s="837"/>
      <c r="H49632" s="837"/>
      <c r="I49632" s="837"/>
    </row>
    <row r="49633" customHeight="1" spans="3:9">
      <c r="C49633" s="837"/>
      <c r="H49633" s="837"/>
      <c r="I49633" s="837"/>
    </row>
    <row r="49634" customHeight="1" spans="3:9">
      <c r="C49634" s="837"/>
      <c r="H49634" s="837"/>
      <c r="I49634" s="837"/>
    </row>
    <row r="49635" customHeight="1" spans="3:9">
      <c r="C49635" s="837"/>
      <c r="H49635" s="837"/>
      <c r="I49635" s="837"/>
    </row>
    <row r="49636" customHeight="1" spans="3:9">
      <c r="C49636" s="837"/>
      <c r="H49636" s="837"/>
      <c r="I49636" s="837"/>
    </row>
    <row r="49637" customHeight="1" spans="3:9">
      <c r="C49637" s="837"/>
      <c r="H49637" s="837"/>
      <c r="I49637" s="837"/>
    </row>
    <row r="49638" customHeight="1" spans="3:9">
      <c r="C49638" s="837"/>
      <c r="H49638" s="837"/>
      <c r="I49638" s="837"/>
    </row>
    <row r="49639" customHeight="1" spans="3:9">
      <c r="C49639" s="837"/>
      <c r="H49639" s="837"/>
      <c r="I49639" s="837"/>
    </row>
    <row r="49640" customHeight="1" spans="3:9">
      <c r="C49640" s="837"/>
      <c r="H49640" s="837"/>
      <c r="I49640" s="837"/>
    </row>
    <row r="49641" customHeight="1" spans="3:9">
      <c r="C49641" s="837"/>
      <c r="H49641" s="837"/>
      <c r="I49641" s="837"/>
    </row>
    <row r="49642" customHeight="1" spans="3:9">
      <c r="C49642" s="837"/>
      <c r="H49642" s="837"/>
      <c r="I49642" s="837"/>
    </row>
    <row r="49643" customHeight="1" spans="3:9">
      <c r="C49643" s="837"/>
      <c r="H49643" s="837"/>
      <c r="I49643" s="837"/>
    </row>
    <row r="49644" customHeight="1" spans="3:9">
      <c r="C49644" s="837"/>
      <c r="H49644" s="837"/>
      <c r="I49644" s="837"/>
    </row>
    <row r="49645" customHeight="1" spans="3:9">
      <c r="C49645" s="837"/>
      <c r="H49645" s="837"/>
      <c r="I49645" s="837"/>
    </row>
    <row r="49646" customHeight="1" spans="3:9">
      <c r="C49646" s="837"/>
      <c r="H49646" s="837"/>
      <c r="I49646" s="837"/>
    </row>
    <row r="49647" customHeight="1" spans="3:9">
      <c r="C49647" s="837"/>
      <c r="H49647" s="837"/>
      <c r="I49647" s="837"/>
    </row>
    <row r="49648" customHeight="1" spans="3:9">
      <c r="C49648" s="837"/>
      <c r="H49648" s="837"/>
      <c r="I49648" s="837"/>
    </row>
    <row r="49649" customHeight="1" spans="3:9">
      <c r="C49649" s="837"/>
      <c r="H49649" s="837"/>
      <c r="I49649" s="837"/>
    </row>
    <row r="49650" customHeight="1" spans="3:9">
      <c r="C49650" s="837"/>
      <c r="H49650" s="837"/>
      <c r="I49650" s="837"/>
    </row>
    <row r="49651" customHeight="1" spans="3:9">
      <c r="C49651" s="837"/>
      <c r="H49651" s="837"/>
      <c r="I49651" s="837"/>
    </row>
    <row r="49652" customHeight="1" spans="3:9">
      <c r="C49652" s="837"/>
      <c r="H49652" s="837"/>
      <c r="I49652" s="837"/>
    </row>
    <row r="49653" customHeight="1" spans="3:9">
      <c r="C49653" s="837"/>
      <c r="H49653" s="837"/>
      <c r="I49653" s="837"/>
    </row>
    <row r="49654" customHeight="1" spans="3:9">
      <c r="C49654" s="837"/>
      <c r="H49654" s="837"/>
      <c r="I49654" s="837"/>
    </row>
    <row r="49655" customHeight="1" spans="3:9">
      <c r="C49655" s="837"/>
      <c r="H49655" s="837"/>
      <c r="I49655" s="837"/>
    </row>
    <row r="49656" customHeight="1" spans="3:9">
      <c r="C49656" s="837"/>
      <c r="H49656" s="837"/>
      <c r="I49656" s="837"/>
    </row>
    <row r="49657" customHeight="1" spans="3:9">
      <c r="C49657" s="837"/>
      <c r="H49657" s="837"/>
      <c r="I49657" s="837"/>
    </row>
    <row r="49658" customHeight="1" spans="3:9">
      <c r="C49658" s="837"/>
      <c r="H49658" s="837"/>
      <c r="I49658" s="837"/>
    </row>
    <row r="49659" customHeight="1" spans="3:9">
      <c r="C49659" s="837"/>
      <c r="H49659" s="837"/>
      <c r="I49659" s="837"/>
    </row>
    <row r="49660" customHeight="1" spans="3:9">
      <c r="C49660" s="837"/>
      <c r="H49660" s="837"/>
      <c r="I49660" s="837"/>
    </row>
    <row r="49661" customHeight="1" spans="3:9">
      <c r="C49661" s="837"/>
      <c r="H49661" s="837"/>
      <c r="I49661" s="837"/>
    </row>
    <row r="49662" customHeight="1" spans="3:9">
      <c r="C49662" s="837"/>
      <c r="H49662" s="837"/>
      <c r="I49662" s="837"/>
    </row>
    <row r="49663" customHeight="1" spans="3:9">
      <c r="C49663" s="837"/>
      <c r="H49663" s="837"/>
      <c r="I49663" s="837"/>
    </row>
    <row r="49664" customHeight="1" spans="3:9">
      <c r="C49664" s="837"/>
      <c r="H49664" s="837"/>
      <c r="I49664" s="837"/>
    </row>
    <row r="49665" customHeight="1" spans="3:9">
      <c r="C49665" s="837"/>
      <c r="H49665" s="837"/>
      <c r="I49665" s="837"/>
    </row>
    <row r="49666" customHeight="1" spans="3:9">
      <c r="C49666" s="837"/>
      <c r="H49666" s="837"/>
      <c r="I49666" s="837"/>
    </row>
    <row r="49667" customHeight="1" spans="3:9">
      <c r="C49667" s="837"/>
      <c r="H49667" s="837"/>
      <c r="I49667" s="837"/>
    </row>
    <row r="49668" customHeight="1" spans="3:9">
      <c r="C49668" s="837"/>
      <c r="H49668" s="837"/>
      <c r="I49668" s="837"/>
    </row>
    <row r="49669" customHeight="1" spans="3:9">
      <c r="C49669" s="837"/>
      <c r="H49669" s="837"/>
      <c r="I49669" s="837"/>
    </row>
    <row r="49670" customHeight="1" spans="3:9">
      <c r="C49670" s="837"/>
      <c r="H49670" s="837"/>
      <c r="I49670" s="837"/>
    </row>
    <row r="49671" customHeight="1" spans="3:9">
      <c r="C49671" s="837"/>
      <c r="H49671" s="837"/>
      <c r="I49671" s="837"/>
    </row>
    <row r="49672" customHeight="1" spans="3:9">
      <c r="C49672" s="837"/>
      <c r="H49672" s="837"/>
      <c r="I49672" s="837"/>
    </row>
    <row r="49673" customHeight="1" spans="3:9">
      <c r="C49673" s="837"/>
      <c r="H49673" s="837"/>
      <c r="I49673" s="837"/>
    </row>
    <row r="49674" customHeight="1" spans="3:9">
      <c r="C49674" s="837"/>
      <c r="H49674" s="837"/>
      <c r="I49674" s="837"/>
    </row>
    <row r="49675" customHeight="1" spans="3:9">
      <c r="C49675" s="837"/>
      <c r="H49675" s="837"/>
      <c r="I49675" s="837"/>
    </row>
    <row r="49676" customHeight="1" spans="3:9">
      <c r="C49676" s="837"/>
      <c r="H49676" s="837"/>
      <c r="I49676" s="837"/>
    </row>
    <row r="49677" customHeight="1" spans="3:9">
      <c r="C49677" s="837"/>
      <c r="H49677" s="837"/>
      <c r="I49677" s="837"/>
    </row>
    <row r="49678" customHeight="1" spans="3:9">
      <c r="C49678" s="837"/>
      <c r="H49678" s="837"/>
      <c r="I49678" s="837"/>
    </row>
    <row r="49679" customHeight="1" spans="3:9">
      <c r="C49679" s="837"/>
      <c r="H49679" s="837"/>
      <c r="I49679" s="837"/>
    </row>
    <row r="49680" customHeight="1" spans="3:9">
      <c r="C49680" s="837"/>
      <c r="H49680" s="837"/>
      <c r="I49680" s="837"/>
    </row>
    <row r="49681" customHeight="1" spans="3:9">
      <c r="C49681" s="837"/>
      <c r="H49681" s="837"/>
      <c r="I49681" s="837"/>
    </row>
    <row r="49682" customHeight="1" spans="3:9">
      <c r="C49682" s="837"/>
      <c r="H49682" s="837"/>
      <c r="I49682" s="837"/>
    </row>
    <row r="49683" customHeight="1" spans="3:9">
      <c r="C49683" s="837"/>
      <c r="H49683" s="837"/>
      <c r="I49683" s="837"/>
    </row>
    <row r="49684" customHeight="1" spans="3:9">
      <c r="C49684" s="837"/>
      <c r="H49684" s="837"/>
      <c r="I49684" s="837"/>
    </row>
    <row r="49685" customHeight="1" spans="3:9">
      <c r="C49685" s="837"/>
      <c r="H49685" s="837"/>
      <c r="I49685" s="837"/>
    </row>
    <row r="49686" customHeight="1" spans="3:9">
      <c r="C49686" s="837"/>
      <c r="H49686" s="837"/>
      <c r="I49686" s="837"/>
    </row>
    <row r="49687" customHeight="1" spans="3:9">
      <c r="C49687" s="837"/>
      <c r="H49687" s="837"/>
      <c r="I49687" s="837"/>
    </row>
    <row r="49688" customHeight="1" spans="3:9">
      <c r="C49688" s="837"/>
      <c r="H49688" s="837"/>
      <c r="I49688" s="837"/>
    </row>
    <row r="49689" customHeight="1" spans="3:9">
      <c r="C49689" s="837"/>
      <c r="H49689" s="837"/>
      <c r="I49689" s="837"/>
    </row>
    <row r="49690" customHeight="1" spans="3:9">
      <c r="C49690" s="837"/>
      <c r="H49690" s="837"/>
      <c r="I49690" s="837"/>
    </row>
    <row r="49691" customHeight="1" spans="3:9">
      <c r="C49691" s="837"/>
      <c r="H49691" s="837"/>
      <c r="I49691" s="837"/>
    </row>
    <row r="49692" customHeight="1" spans="3:9">
      <c r="C49692" s="837"/>
      <c r="H49692" s="837"/>
      <c r="I49692" s="837"/>
    </row>
    <row r="49693" customHeight="1" spans="3:9">
      <c r="C49693" s="837"/>
      <c r="H49693" s="837"/>
      <c r="I49693" s="837"/>
    </row>
    <row r="49694" customHeight="1" spans="3:9">
      <c r="C49694" s="837"/>
      <c r="H49694" s="837"/>
      <c r="I49694" s="837"/>
    </row>
    <row r="49695" customHeight="1" spans="3:9">
      <c r="C49695" s="837"/>
      <c r="H49695" s="837"/>
      <c r="I49695" s="837"/>
    </row>
    <row r="49696" customHeight="1" spans="3:9">
      <c r="C49696" s="837"/>
      <c r="H49696" s="837"/>
      <c r="I49696" s="837"/>
    </row>
    <row r="49697" customHeight="1" spans="3:9">
      <c r="C49697" s="837"/>
      <c r="H49697" s="837"/>
      <c r="I49697" s="837"/>
    </row>
    <row r="49698" customHeight="1" spans="3:9">
      <c r="C49698" s="837"/>
      <c r="H49698" s="837"/>
      <c r="I49698" s="837"/>
    </row>
    <row r="49699" customHeight="1" spans="3:9">
      <c r="C49699" s="837"/>
      <c r="H49699" s="837"/>
      <c r="I49699" s="837"/>
    </row>
    <row r="49700" customHeight="1" spans="3:9">
      <c r="C49700" s="837"/>
      <c r="H49700" s="837"/>
      <c r="I49700" s="837"/>
    </row>
    <row r="49701" customHeight="1" spans="3:9">
      <c r="C49701" s="837"/>
      <c r="H49701" s="837"/>
      <c r="I49701" s="837"/>
    </row>
    <row r="49702" customHeight="1" spans="3:9">
      <c r="C49702" s="837"/>
      <c r="H49702" s="837"/>
      <c r="I49702" s="837"/>
    </row>
    <row r="49703" customHeight="1" spans="3:9">
      <c r="C49703" s="837"/>
      <c r="H49703" s="837"/>
      <c r="I49703" s="837"/>
    </row>
    <row r="49704" customHeight="1" spans="3:9">
      <c r="C49704" s="837"/>
      <c r="H49704" s="837"/>
      <c r="I49704" s="837"/>
    </row>
    <row r="49705" customHeight="1" spans="3:9">
      <c r="C49705" s="837"/>
      <c r="H49705" s="837"/>
      <c r="I49705" s="837"/>
    </row>
    <row r="49706" customHeight="1" spans="3:9">
      <c r="C49706" s="837"/>
      <c r="H49706" s="837"/>
      <c r="I49706" s="837"/>
    </row>
    <row r="49707" customHeight="1" spans="3:9">
      <c r="C49707" s="837"/>
      <c r="H49707" s="837"/>
      <c r="I49707" s="837"/>
    </row>
    <row r="49708" customHeight="1" spans="3:9">
      <c r="C49708" s="837"/>
      <c r="H49708" s="837"/>
      <c r="I49708" s="837"/>
    </row>
    <row r="49709" customHeight="1" spans="3:9">
      <c r="C49709" s="837"/>
      <c r="H49709" s="837"/>
      <c r="I49709" s="837"/>
    </row>
    <row r="49710" customHeight="1" spans="3:9">
      <c r="C49710" s="837"/>
      <c r="H49710" s="837"/>
      <c r="I49710" s="837"/>
    </row>
    <row r="49711" customHeight="1" spans="3:9">
      <c r="C49711" s="837"/>
      <c r="H49711" s="837"/>
      <c r="I49711" s="837"/>
    </row>
    <row r="49712" customHeight="1" spans="3:9">
      <c r="C49712" s="837"/>
      <c r="H49712" s="837"/>
      <c r="I49712" s="837"/>
    </row>
    <row r="49713" customHeight="1" spans="3:9">
      <c r="C49713" s="837"/>
      <c r="H49713" s="837"/>
      <c r="I49713" s="837"/>
    </row>
    <row r="49714" customHeight="1" spans="3:9">
      <c r="C49714" s="837"/>
      <c r="H49714" s="837"/>
      <c r="I49714" s="837"/>
    </row>
    <row r="49715" customHeight="1" spans="3:9">
      <c r="C49715" s="837"/>
      <c r="H49715" s="837"/>
      <c r="I49715" s="837"/>
    </row>
    <row r="49716" customHeight="1" spans="3:9">
      <c r="C49716" s="837"/>
      <c r="H49716" s="837"/>
      <c r="I49716" s="837"/>
    </row>
    <row r="49717" customHeight="1" spans="3:9">
      <c r="C49717" s="837"/>
      <c r="H49717" s="837"/>
      <c r="I49717" s="837"/>
    </row>
    <row r="49718" customHeight="1" spans="3:9">
      <c r="C49718" s="837"/>
      <c r="H49718" s="837"/>
      <c r="I49718" s="837"/>
    </row>
    <row r="49719" customHeight="1" spans="3:9">
      <c r="C49719" s="837"/>
      <c r="H49719" s="837"/>
      <c r="I49719" s="837"/>
    </row>
    <row r="49720" customHeight="1" spans="3:9">
      <c r="C49720" s="837"/>
      <c r="H49720" s="837"/>
      <c r="I49720" s="837"/>
    </row>
    <row r="49721" customHeight="1" spans="3:9">
      <c r="C49721" s="837"/>
      <c r="H49721" s="837"/>
      <c r="I49721" s="837"/>
    </row>
    <row r="49722" customHeight="1" spans="3:9">
      <c r="C49722" s="837"/>
      <c r="H49722" s="837"/>
      <c r="I49722" s="837"/>
    </row>
    <row r="49723" customHeight="1" spans="3:9">
      <c r="C49723" s="837"/>
      <c r="H49723" s="837"/>
      <c r="I49723" s="837"/>
    </row>
    <row r="49724" customHeight="1" spans="3:9">
      <c r="C49724" s="837"/>
      <c r="H49724" s="837"/>
      <c r="I49724" s="837"/>
    </row>
    <row r="49725" customHeight="1" spans="3:9">
      <c r="C49725" s="837"/>
      <c r="H49725" s="837"/>
      <c r="I49725" s="837"/>
    </row>
    <row r="49726" customHeight="1" spans="3:9">
      <c r="C49726" s="837"/>
      <c r="H49726" s="837"/>
      <c r="I49726" s="837"/>
    </row>
    <row r="49727" customHeight="1" spans="3:9">
      <c r="C49727" s="837"/>
      <c r="H49727" s="837"/>
      <c r="I49727" s="837"/>
    </row>
    <row r="49728" customHeight="1" spans="3:9">
      <c r="C49728" s="837"/>
      <c r="H49728" s="837"/>
      <c r="I49728" s="837"/>
    </row>
    <row r="49729" customHeight="1" spans="3:9">
      <c r="C49729" s="837"/>
      <c r="H49729" s="837"/>
      <c r="I49729" s="837"/>
    </row>
    <row r="49730" customHeight="1" spans="3:9">
      <c r="C49730" s="837"/>
      <c r="H49730" s="837"/>
      <c r="I49730" s="837"/>
    </row>
    <row r="49731" customHeight="1" spans="3:9">
      <c r="C49731" s="837"/>
      <c r="H49731" s="837"/>
      <c r="I49731" s="837"/>
    </row>
    <row r="49732" customHeight="1" spans="3:9">
      <c r="C49732" s="837"/>
      <c r="H49732" s="837"/>
      <c r="I49732" s="837"/>
    </row>
    <row r="49733" customHeight="1" spans="3:9">
      <c r="C49733" s="837"/>
      <c r="H49733" s="837"/>
      <c r="I49733" s="837"/>
    </row>
    <row r="49734" customHeight="1" spans="3:9">
      <c r="C49734" s="837"/>
      <c r="H49734" s="837"/>
      <c r="I49734" s="837"/>
    </row>
    <row r="49735" customHeight="1" spans="3:9">
      <c r="C49735" s="837"/>
      <c r="H49735" s="837"/>
      <c r="I49735" s="837"/>
    </row>
    <row r="49736" customHeight="1" spans="3:9">
      <c r="C49736" s="837"/>
      <c r="H49736" s="837"/>
      <c r="I49736" s="837"/>
    </row>
    <row r="49737" customHeight="1" spans="3:9">
      <c r="C49737" s="837"/>
      <c r="H49737" s="837"/>
      <c r="I49737" s="837"/>
    </row>
    <row r="49738" customHeight="1" spans="3:9">
      <c r="C49738" s="837"/>
      <c r="H49738" s="837"/>
      <c r="I49738" s="837"/>
    </row>
    <row r="49739" customHeight="1" spans="3:9">
      <c r="C49739" s="837"/>
      <c r="H49739" s="837"/>
      <c r="I49739" s="837"/>
    </row>
    <row r="49740" customHeight="1" spans="3:9">
      <c r="C49740" s="837"/>
      <c r="H49740" s="837"/>
      <c r="I49740" s="837"/>
    </row>
    <row r="49741" customHeight="1" spans="3:9">
      <c r="C49741" s="837"/>
      <c r="H49741" s="837"/>
      <c r="I49741" s="837"/>
    </row>
    <row r="49742" customHeight="1" spans="3:9">
      <c r="C49742" s="837"/>
      <c r="H49742" s="837"/>
      <c r="I49742" s="837"/>
    </row>
    <row r="49743" customHeight="1" spans="3:9">
      <c r="C49743" s="837"/>
      <c r="H49743" s="837"/>
      <c r="I49743" s="837"/>
    </row>
    <row r="49744" customHeight="1" spans="3:9">
      <c r="C49744" s="837"/>
      <c r="H49744" s="837"/>
      <c r="I49744" s="837"/>
    </row>
    <row r="49745" customHeight="1" spans="3:9">
      <c r="C49745" s="837"/>
      <c r="H49745" s="837"/>
      <c r="I49745" s="837"/>
    </row>
    <row r="49746" customHeight="1" spans="3:9">
      <c r="C49746" s="837"/>
      <c r="H49746" s="837"/>
      <c r="I49746" s="837"/>
    </row>
    <row r="49747" customHeight="1" spans="3:9">
      <c r="C49747" s="837"/>
      <c r="H49747" s="837"/>
      <c r="I49747" s="837"/>
    </row>
    <row r="49748" customHeight="1" spans="3:9">
      <c r="C49748" s="837"/>
      <c r="H49748" s="837"/>
      <c r="I49748" s="837"/>
    </row>
    <row r="49749" customHeight="1" spans="3:9">
      <c r="C49749" s="837"/>
      <c r="H49749" s="837"/>
      <c r="I49749" s="837"/>
    </row>
    <row r="49750" customHeight="1" spans="3:9">
      <c r="C49750" s="837"/>
      <c r="H49750" s="837"/>
      <c r="I49750" s="837"/>
    </row>
    <row r="49751" customHeight="1" spans="3:9">
      <c r="C49751" s="837"/>
      <c r="H49751" s="837"/>
      <c r="I49751" s="837"/>
    </row>
    <row r="49752" customHeight="1" spans="3:9">
      <c r="C49752" s="837"/>
      <c r="H49752" s="837"/>
      <c r="I49752" s="837"/>
    </row>
    <row r="49753" customHeight="1" spans="3:9">
      <c r="C49753" s="837"/>
      <c r="H49753" s="837"/>
      <c r="I49753" s="837"/>
    </row>
    <row r="49754" customHeight="1" spans="3:9">
      <c r="C49754" s="837"/>
      <c r="H49754" s="837"/>
      <c r="I49754" s="837"/>
    </row>
    <row r="49755" customHeight="1" spans="3:9">
      <c r="C49755" s="837"/>
      <c r="H49755" s="837"/>
      <c r="I49755" s="837"/>
    </row>
    <row r="49756" customHeight="1" spans="3:9">
      <c r="C49756" s="837"/>
      <c r="H49756" s="837"/>
      <c r="I49756" s="837"/>
    </row>
    <row r="49757" customHeight="1" spans="3:9">
      <c r="C49757" s="837"/>
      <c r="H49757" s="837"/>
      <c r="I49757" s="837"/>
    </row>
    <row r="49758" customHeight="1" spans="3:9">
      <c r="C49758" s="837"/>
      <c r="H49758" s="837"/>
      <c r="I49758" s="837"/>
    </row>
    <row r="49759" customHeight="1" spans="3:9">
      <c r="C49759" s="837"/>
      <c r="H49759" s="837"/>
      <c r="I49759" s="837"/>
    </row>
    <row r="49760" customHeight="1" spans="3:9">
      <c r="C49760" s="837"/>
      <c r="H49760" s="837"/>
      <c r="I49760" s="837"/>
    </row>
    <row r="49761" customHeight="1" spans="3:9">
      <c r="C49761" s="837"/>
      <c r="H49761" s="837"/>
      <c r="I49761" s="837"/>
    </row>
    <row r="49762" customHeight="1" spans="3:9">
      <c r="C49762" s="837"/>
      <c r="H49762" s="837"/>
      <c r="I49762" s="837"/>
    </row>
    <row r="49763" customHeight="1" spans="3:9">
      <c r="C49763" s="837"/>
      <c r="H49763" s="837"/>
      <c r="I49763" s="837"/>
    </row>
    <row r="49764" customHeight="1" spans="3:9">
      <c r="C49764" s="837"/>
      <c r="H49764" s="837"/>
      <c r="I49764" s="837"/>
    </row>
    <row r="49765" customHeight="1" spans="3:9">
      <c r="C49765" s="837"/>
      <c r="H49765" s="837"/>
      <c r="I49765" s="837"/>
    </row>
    <row r="49766" customHeight="1" spans="3:9">
      <c r="C49766" s="837"/>
      <c r="H49766" s="837"/>
      <c r="I49766" s="837"/>
    </row>
    <row r="49767" customHeight="1" spans="3:9">
      <c r="C49767" s="837"/>
      <c r="H49767" s="837"/>
      <c r="I49767" s="837"/>
    </row>
    <row r="49768" customHeight="1" spans="3:9">
      <c r="C49768" s="837"/>
      <c r="H49768" s="837"/>
      <c r="I49768" s="837"/>
    </row>
    <row r="49769" customHeight="1" spans="3:9">
      <c r="C49769" s="837"/>
      <c r="H49769" s="837"/>
      <c r="I49769" s="837"/>
    </row>
    <row r="49770" customHeight="1" spans="3:9">
      <c r="C49770" s="837"/>
      <c r="H49770" s="837"/>
      <c r="I49770" s="837"/>
    </row>
    <row r="49771" customHeight="1" spans="3:9">
      <c r="C49771" s="837"/>
      <c r="H49771" s="837"/>
      <c r="I49771" s="837"/>
    </row>
    <row r="49772" customHeight="1" spans="3:9">
      <c r="C49772" s="837"/>
      <c r="H49772" s="837"/>
      <c r="I49772" s="837"/>
    </row>
    <row r="49773" customHeight="1" spans="3:9">
      <c r="C49773" s="837"/>
      <c r="H49773" s="837"/>
      <c r="I49773" s="837"/>
    </row>
    <row r="49774" customHeight="1" spans="3:9">
      <c r="C49774" s="837"/>
      <c r="H49774" s="837"/>
      <c r="I49774" s="837"/>
    </row>
    <row r="49775" customHeight="1" spans="3:9">
      <c r="C49775" s="837"/>
      <c r="H49775" s="837"/>
      <c r="I49775" s="837"/>
    </row>
    <row r="49776" customHeight="1" spans="3:9">
      <c r="C49776" s="837"/>
      <c r="H49776" s="837"/>
      <c r="I49776" s="837"/>
    </row>
    <row r="49777" customHeight="1" spans="3:9">
      <c r="C49777" s="837"/>
      <c r="H49777" s="837"/>
      <c r="I49777" s="837"/>
    </row>
    <row r="49778" customHeight="1" spans="3:9">
      <c r="C49778" s="837"/>
      <c r="H49778" s="837"/>
      <c r="I49778" s="837"/>
    </row>
    <row r="49779" customHeight="1" spans="3:9">
      <c r="C49779" s="837"/>
      <c r="H49779" s="837"/>
      <c r="I49779" s="837"/>
    </row>
    <row r="49780" customHeight="1" spans="3:9">
      <c r="C49780" s="837"/>
      <c r="H49780" s="837"/>
      <c r="I49780" s="837"/>
    </row>
    <row r="49781" customHeight="1" spans="3:9">
      <c r="C49781" s="837"/>
      <c r="H49781" s="837"/>
      <c r="I49781" s="837"/>
    </row>
    <row r="49782" customHeight="1" spans="3:9">
      <c r="C49782" s="837"/>
      <c r="H49782" s="837"/>
      <c r="I49782" s="837"/>
    </row>
    <row r="49783" customHeight="1" spans="3:9">
      <c r="C49783" s="837"/>
      <c r="H49783" s="837"/>
      <c r="I49783" s="837"/>
    </row>
    <row r="49784" customHeight="1" spans="3:9">
      <c r="C49784" s="837"/>
      <c r="H49784" s="837"/>
      <c r="I49784" s="837"/>
    </row>
    <row r="49785" customHeight="1" spans="3:9">
      <c r="C49785" s="837"/>
      <c r="H49785" s="837"/>
      <c r="I49785" s="837"/>
    </row>
    <row r="49786" customHeight="1" spans="3:9">
      <c r="C49786" s="837"/>
      <c r="H49786" s="837"/>
      <c r="I49786" s="837"/>
    </row>
    <row r="49787" customHeight="1" spans="3:9">
      <c r="C49787" s="837"/>
      <c r="H49787" s="837"/>
      <c r="I49787" s="837"/>
    </row>
    <row r="49788" customHeight="1" spans="3:9">
      <c r="C49788" s="837"/>
      <c r="H49788" s="837"/>
      <c r="I49788" s="837"/>
    </row>
    <row r="49789" customHeight="1" spans="3:9">
      <c r="C49789" s="837"/>
      <c r="H49789" s="837"/>
      <c r="I49789" s="837"/>
    </row>
    <row r="49790" customHeight="1" spans="3:9">
      <c r="C49790" s="837"/>
      <c r="H49790" s="837"/>
      <c r="I49790" s="837"/>
    </row>
    <row r="49791" customHeight="1" spans="3:9">
      <c r="C49791" s="837"/>
      <c r="H49791" s="837"/>
      <c r="I49791" s="837"/>
    </row>
    <row r="49792" customHeight="1" spans="3:9">
      <c r="C49792" s="837"/>
      <c r="H49792" s="837"/>
      <c r="I49792" s="837"/>
    </row>
    <row r="49793" customHeight="1" spans="3:9">
      <c r="C49793" s="837"/>
      <c r="H49793" s="837"/>
      <c r="I49793" s="837"/>
    </row>
    <row r="49794" customHeight="1" spans="3:9">
      <c r="C49794" s="837"/>
      <c r="H49794" s="837"/>
      <c r="I49794" s="837"/>
    </row>
    <row r="49795" customHeight="1" spans="3:9">
      <c r="C49795" s="837"/>
      <c r="H49795" s="837"/>
      <c r="I49795" s="837"/>
    </row>
    <row r="49796" customHeight="1" spans="3:9">
      <c r="C49796" s="837"/>
      <c r="H49796" s="837"/>
      <c r="I49796" s="837"/>
    </row>
    <row r="49797" customHeight="1" spans="3:9">
      <c r="C49797" s="837"/>
      <c r="H49797" s="837"/>
      <c r="I49797" s="837"/>
    </row>
    <row r="49798" customHeight="1" spans="3:9">
      <c r="C49798" s="837"/>
      <c r="H49798" s="837"/>
      <c r="I49798" s="837"/>
    </row>
    <row r="49799" customHeight="1" spans="3:9">
      <c r="C49799" s="837"/>
      <c r="H49799" s="837"/>
      <c r="I49799" s="837"/>
    </row>
    <row r="49800" customHeight="1" spans="3:9">
      <c r="C49800" s="837"/>
      <c r="H49800" s="837"/>
      <c r="I49800" s="837"/>
    </row>
    <row r="49801" customHeight="1" spans="3:9">
      <c r="C49801" s="837"/>
      <c r="H49801" s="837"/>
      <c r="I49801" s="837"/>
    </row>
    <row r="49802" customHeight="1" spans="3:9">
      <c r="C49802" s="837"/>
      <c r="H49802" s="837"/>
      <c r="I49802" s="837"/>
    </row>
    <row r="49803" customHeight="1" spans="3:9">
      <c r="C49803" s="837"/>
      <c r="H49803" s="837"/>
      <c r="I49803" s="837"/>
    </row>
    <row r="49804" customHeight="1" spans="3:9">
      <c r="C49804" s="837"/>
      <c r="H49804" s="837"/>
      <c r="I49804" s="837"/>
    </row>
    <row r="49805" customHeight="1" spans="3:9">
      <c r="C49805" s="837"/>
      <c r="H49805" s="837"/>
      <c r="I49805" s="837"/>
    </row>
    <row r="49806" customHeight="1" spans="3:9">
      <c r="C49806" s="837"/>
      <c r="H49806" s="837"/>
      <c r="I49806" s="837"/>
    </row>
    <row r="49807" customHeight="1" spans="3:9">
      <c r="C49807" s="837"/>
      <c r="H49807" s="837"/>
      <c r="I49807" s="837"/>
    </row>
    <row r="49808" customHeight="1" spans="3:9">
      <c r="C49808" s="837"/>
      <c r="H49808" s="837"/>
      <c r="I49808" s="837"/>
    </row>
    <row r="49809" customHeight="1" spans="3:9">
      <c r="C49809" s="837"/>
      <c r="H49809" s="837"/>
      <c r="I49809" s="837"/>
    </row>
    <row r="49810" customHeight="1" spans="3:9">
      <c r="C49810" s="837"/>
      <c r="H49810" s="837"/>
      <c r="I49810" s="837"/>
    </row>
    <row r="49811" customHeight="1" spans="3:9">
      <c r="C49811" s="837"/>
      <c r="H49811" s="837"/>
      <c r="I49811" s="837"/>
    </row>
    <row r="49812" customHeight="1" spans="3:9">
      <c r="C49812" s="837"/>
      <c r="H49812" s="837"/>
      <c r="I49812" s="837"/>
    </row>
    <row r="49813" customHeight="1" spans="3:9">
      <c r="C49813" s="837"/>
      <c r="H49813" s="837"/>
      <c r="I49813" s="837"/>
    </row>
    <row r="49814" customHeight="1" spans="3:9">
      <c r="C49814" s="837"/>
      <c r="H49814" s="837"/>
      <c r="I49814" s="837"/>
    </row>
    <row r="49815" customHeight="1" spans="3:9">
      <c r="C49815" s="837"/>
      <c r="H49815" s="837"/>
      <c r="I49815" s="837"/>
    </row>
    <row r="49816" customHeight="1" spans="3:9">
      <c r="C49816" s="837"/>
      <c r="H49816" s="837"/>
      <c r="I49816" s="837"/>
    </row>
    <row r="49817" customHeight="1" spans="3:9">
      <c r="C49817" s="837"/>
      <c r="H49817" s="837"/>
      <c r="I49817" s="837"/>
    </row>
    <row r="49818" customHeight="1" spans="3:9">
      <c r="C49818" s="837"/>
      <c r="H49818" s="837"/>
      <c r="I49818" s="837"/>
    </row>
    <row r="49819" customHeight="1" spans="3:9">
      <c r="C49819" s="837"/>
      <c r="H49819" s="837"/>
      <c r="I49819" s="837"/>
    </row>
    <row r="49820" customHeight="1" spans="3:9">
      <c r="C49820" s="837"/>
      <c r="H49820" s="837"/>
      <c r="I49820" s="837"/>
    </row>
    <row r="49821" customHeight="1" spans="3:9">
      <c r="C49821" s="837"/>
      <c r="H49821" s="837"/>
      <c r="I49821" s="837"/>
    </row>
    <row r="49822" customHeight="1" spans="3:9">
      <c r="C49822" s="837"/>
      <c r="H49822" s="837"/>
      <c r="I49822" s="837"/>
    </row>
    <row r="49823" customHeight="1" spans="3:9">
      <c r="C49823" s="837"/>
      <c r="H49823" s="837"/>
      <c r="I49823" s="837"/>
    </row>
    <row r="49824" customHeight="1" spans="3:9">
      <c r="C49824" s="837"/>
      <c r="H49824" s="837"/>
      <c r="I49824" s="837"/>
    </row>
    <row r="49825" customHeight="1" spans="3:9">
      <c r="C49825" s="837"/>
      <c r="H49825" s="837"/>
      <c r="I49825" s="837"/>
    </row>
    <row r="49826" customHeight="1" spans="3:9">
      <c r="C49826" s="837"/>
      <c r="H49826" s="837"/>
      <c r="I49826" s="837"/>
    </row>
    <row r="49827" customHeight="1" spans="3:9">
      <c r="C49827" s="837"/>
      <c r="H49827" s="837"/>
      <c r="I49827" s="837"/>
    </row>
    <row r="49828" customHeight="1" spans="3:9">
      <c r="C49828" s="837"/>
      <c r="H49828" s="837"/>
      <c r="I49828" s="837"/>
    </row>
    <row r="49829" customHeight="1" spans="3:9">
      <c r="C49829" s="837"/>
      <c r="H49829" s="837"/>
      <c r="I49829" s="837"/>
    </row>
    <row r="49830" customHeight="1" spans="3:9">
      <c r="C49830" s="837"/>
      <c r="H49830" s="837"/>
      <c r="I49830" s="837"/>
    </row>
    <row r="49831" customHeight="1" spans="3:9">
      <c r="C49831" s="837"/>
      <c r="H49831" s="837"/>
      <c r="I49831" s="837"/>
    </row>
    <row r="49832" customHeight="1" spans="3:9">
      <c r="C49832" s="837"/>
      <c r="H49832" s="837"/>
      <c r="I49832" s="837"/>
    </row>
    <row r="49833" customHeight="1" spans="3:9">
      <c r="C49833" s="837"/>
      <c r="H49833" s="837"/>
      <c r="I49833" s="837"/>
    </row>
    <row r="49834" customHeight="1" spans="3:9">
      <c r="C49834" s="837"/>
      <c r="H49834" s="837"/>
      <c r="I49834" s="837"/>
    </row>
    <row r="49835" customHeight="1" spans="3:9">
      <c r="C49835" s="837"/>
      <c r="H49835" s="837"/>
      <c r="I49835" s="837"/>
    </row>
    <row r="49836" customHeight="1" spans="3:9">
      <c r="C49836" s="837"/>
      <c r="H49836" s="837"/>
      <c r="I49836" s="837"/>
    </row>
    <row r="49837" customHeight="1" spans="3:9">
      <c r="C49837" s="837"/>
      <c r="H49837" s="837"/>
      <c r="I49837" s="837"/>
    </row>
    <row r="49838" customHeight="1" spans="3:9">
      <c r="C49838" s="837"/>
      <c r="H49838" s="837"/>
      <c r="I49838" s="837"/>
    </row>
    <row r="49839" customHeight="1" spans="3:9">
      <c r="C49839" s="837"/>
      <c r="H49839" s="837"/>
      <c r="I49839" s="837"/>
    </row>
    <row r="49840" customHeight="1" spans="3:9">
      <c r="C49840" s="837"/>
      <c r="H49840" s="837"/>
      <c r="I49840" s="837"/>
    </row>
    <row r="49841" customHeight="1" spans="3:9">
      <c r="C49841" s="837"/>
      <c r="H49841" s="837"/>
      <c r="I49841" s="837"/>
    </row>
    <row r="49842" customHeight="1" spans="3:9">
      <c r="C49842" s="837"/>
      <c r="H49842" s="837"/>
      <c r="I49842" s="837"/>
    </row>
    <row r="49843" customHeight="1" spans="3:9">
      <c r="C49843" s="837"/>
      <c r="H49843" s="837"/>
      <c r="I49843" s="837"/>
    </row>
    <row r="49844" customHeight="1" spans="3:9">
      <c r="C49844" s="837"/>
      <c r="H49844" s="837"/>
      <c r="I49844" s="837"/>
    </row>
    <row r="49845" customHeight="1" spans="3:9">
      <c r="C49845" s="837"/>
      <c r="H49845" s="837"/>
      <c r="I49845" s="837"/>
    </row>
    <row r="49846" customHeight="1" spans="3:9">
      <c r="C49846" s="837"/>
      <c r="H49846" s="837"/>
      <c r="I49846" s="837"/>
    </row>
    <row r="49847" customHeight="1" spans="3:9">
      <c r="C49847" s="837"/>
      <c r="H49847" s="837"/>
      <c r="I49847" s="837"/>
    </row>
    <row r="49848" customHeight="1" spans="3:9">
      <c r="C49848" s="837"/>
      <c r="H49848" s="837"/>
      <c r="I49848" s="837"/>
    </row>
    <row r="49849" customHeight="1" spans="3:9">
      <c r="C49849" s="837"/>
      <c r="H49849" s="837"/>
      <c r="I49849" s="837"/>
    </row>
    <row r="49850" customHeight="1" spans="3:9">
      <c r="C49850" s="837"/>
      <c r="H49850" s="837"/>
      <c r="I49850" s="837"/>
    </row>
    <row r="49851" customHeight="1" spans="3:9">
      <c r="C49851" s="837"/>
      <c r="H49851" s="837"/>
      <c r="I49851" s="837"/>
    </row>
    <row r="49852" customHeight="1" spans="3:9">
      <c r="C49852" s="837"/>
      <c r="H49852" s="837"/>
      <c r="I49852" s="837"/>
    </row>
    <row r="49853" customHeight="1" spans="3:9">
      <c r="C49853" s="837"/>
      <c r="H49853" s="837"/>
      <c r="I49853" s="837"/>
    </row>
    <row r="49854" customHeight="1" spans="3:9">
      <c r="C49854" s="837"/>
      <c r="H49854" s="837"/>
      <c r="I49854" s="837"/>
    </row>
    <row r="49855" customHeight="1" spans="3:9">
      <c r="C49855" s="837"/>
      <c r="H49855" s="837"/>
      <c r="I49855" s="837"/>
    </row>
    <row r="49856" customHeight="1" spans="3:9">
      <c r="C49856" s="837"/>
      <c r="H49856" s="837"/>
      <c r="I49856" s="837"/>
    </row>
    <row r="49857" customHeight="1" spans="3:9">
      <c r="C49857" s="837"/>
      <c r="H49857" s="837"/>
      <c r="I49857" s="837"/>
    </row>
    <row r="49858" customHeight="1" spans="3:9">
      <c r="C49858" s="837"/>
      <c r="H49858" s="837"/>
      <c r="I49858" s="837"/>
    </row>
    <row r="49859" customHeight="1" spans="3:9">
      <c r="C49859" s="837"/>
      <c r="H49859" s="837"/>
      <c r="I49859" s="837"/>
    </row>
    <row r="49860" customHeight="1" spans="3:9">
      <c r="C49860" s="837"/>
      <c r="H49860" s="837"/>
      <c r="I49860" s="837"/>
    </row>
    <row r="49861" customHeight="1" spans="3:9">
      <c r="C49861" s="837"/>
      <c r="H49861" s="837"/>
      <c r="I49861" s="837"/>
    </row>
    <row r="49862" customHeight="1" spans="3:9">
      <c r="C49862" s="837"/>
      <c r="H49862" s="837"/>
      <c r="I49862" s="837"/>
    </row>
    <row r="49863" customHeight="1" spans="3:9">
      <c r="C49863" s="837"/>
      <c r="H49863" s="837"/>
      <c r="I49863" s="837"/>
    </row>
    <row r="49864" customHeight="1" spans="3:9">
      <c r="C49864" s="837"/>
      <c r="H49864" s="837"/>
      <c r="I49864" s="837"/>
    </row>
    <row r="49865" customHeight="1" spans="3:9">
      <c r="C49865" s="837"/>
      <c r="H49865" s="837"/>
      <c r="I49865" s="837"/>
    </row>
    <row r="49866" customHeight="1" spans="3:9">
      <c r="C49866" s="837"/>
      <c r="H49866" s="837"/>
      <c r="I49866" s="837"/>
    </row>
    <row r="49867" customHeight="1" spans="3:9">
      <c r="C49867" s="837"/>
      <c r="H49867" s="837"/>
      <c r="I49867" s="837"/>
    </row>
    <row r="49868" customHeight="1" spans="3:9">
      <c r="C49868" s="837"/>
      <c r="H49868" s="837"/>
      <c r="I49868" s="837"/>
    </row>
    <row r="49869" customHeight="1" spans="3:9">
      <c r="C49869" s="837"/>
      <c r="H49869" s="837"/>
      <c r="I49869" s="837"/>
    </row>
    <row r="49870" customHeight="1" spans="3:9">
      <c r="C49870" s="837"/>
      <c r="H49870" s="837"/>
      <c r="I49870" s="837"/>
    </row>
    <row r="49871" customHeight="1" spans="3:9">
      <c r="C49871" s="837"/>
      <c r="H49871" s="837"/>
      <c r="I49871" s="837"/>
    </row>
    <row r="49872" customHeight="1" spans="3:9">
      <c r="C49872" s="837"/>
      <c r="H49872" s="837"/>
      <c r="I49872" s="837"/>
    </row>
    <row r="49873" customHeight="1" spans="3:9">
      <c r="C49873" s="837"/>
      <c r="H49873" s="837"/>
      <c r="I49873" s="837"/>
    </row>
    <row r="49874" customHeight="1" spans="3:9">
      <c r="C49874" s="837"/>
      <c r="H49874" s="837"/>
      <c r="I49874" s="837"/>
    </row>
    <row r="49875" customHeight="1" spans="3:9">
      <c r="C49875" s="837"/>
      <c r="H49875" s="837"/>
      <c r="I49875" s="837"/>
    </row>
    <row r="49876" customHeight="1" spans="3:9">
      <c r="C49876" s="837"/>
      <c r="H49876" s="837"/>
      <c r="I49876" s="837"/>
    </row>
    <row r="49877" customHeight="1" spans="3:9">
      <c r="C49877" s="837"/>
      <c r="H49877" s="837"/>
      <c r="I49877" s="837"/>
    </row>
    <row r="49878" customHeight="1" spans="3:9">
      <c r="C49878" s="837"/>
      <c r="H49878" s="837"/>
      <c r="I49878" s="837"/>
    </row>
    <row r="49879" customHeight="1" spans="3:9">
      <c r="C49879" s="837"/>
      <c r="H49879" s="837"/>
      <c r="I49879" s="837"/>
    </row>
    <row r="49880" customHeight="1" spans="3:9">
      <c r="C49880" s="837"/>
      <c r="H49880" s="837"/>
      <c r="I49880" s="837"/>
    </row>
    <row r="49881" customHeight="1" spans="3:9">
      <c r="C49881" s="837"/>
      <c r="H49881" s="837"/>
      <c r="I49881" s="837"/>
    </row>
    <row r="49882" customHeight="1" spans="3:9">
      <c r="C49882" s="837"/>
      <c r="H49882" s="837"/>
      <c r="I49882" s="837"/>
    </row>
    <row r="49883" customHeight="1" spans="3:9">
      <c r="C49883" s="837"/>
      <c r="H49883" s="837"/>
      <c r="I49883" s="837"/>
    </row>
    <row r="49884" customHeight="1" spans="3:9">
      <c r="C49884" s="837"/>
      <c r="H49884" s="837"/>
      <c r="I49884" s="837"/>
    </row>
    <row r="49885" customHeight="1" spans="3:9">
      <c r="C49885" s="837"/>
      <c r="H49885" s="837"/>
      <c r="I49885" s="837"/>
    </row>
    <row r="49886" customHeight="1" spans="3:9">
      <c r="C49886" s="837"/>
      <c r="H49886" s="837"/>
      <c r="I49886" s="837"/>
    </row>
    <row r="49887" customHeight="1" spans="3:9">
      <c r="C49887" s="837"/>
      <c r="H49887" s="837"/>
      <c r="I49887" s="837"/>
    </row>
    <row r="49888" customHeight="1" spans="3:9">
      <c r="C49888" s="837"/>
      <c r="H49888" s="837"/>
      <c r="I49888" s="837"/>
    </row>
    <row r="49889" customHeight="1" spans="3:9">
      <c r="C49889" s="837"/>
      <c r="H49889" s="837"/>
      <c r="I49889" s="837"/>
    </row>
    <row r="49890" customHeight="1" spans="3:9">
      <c r="C49890" s="837"/>
      <c r="H49890" s="837"/>
      <c r="I49890" s="837"/>
    </row>
    <row r="49891" customHeight="1" spans="3:9">
      <c r="C49891" s="837"/>
      <c r="H49891" s="837"/>
      <c r="I49891" s="837"/>
    </row>
    <row r="49892" customHeight="1" spans="3:9">
      <c r="C49892" s="837"/>
      <c r="H49892" s="837"/>
      <c r="I49892" s="837"/>
    </row>
    <row r="49893" customHeight="1" spans="3:9">
      <c r="C49893" s="837"/>
      <c r="H49893" s="837"/>
      <c r="I49893" s="837"/>
    </row>
    <row r="49894" customHeight="1" spans="3:9">
      <c r="C49894" s="837"/>
      <c r="H49894" s="837"/>
      <c r="I49894" s="837"/>
    </row>
    <row r="49895" customHeight="1" spans="3:9">
      <c r="C49895" s="837"/>
      <c r="H49895" s="837"/>
      <c r="I49895" s="837"/>
    </row>
    <row r="49896" customHeight="1" spans="3:9">
      <c r="C49896" s="837"/>
      <c r="H49896" s="837"/>
      <c r="I49896" s="837"/>
    </row>
    <row r="49897" customHeight="1" spans="3:9">
      <c r="C49897" s="837"/>
      <c r="H49897" s="837"/>
      <c r="I49897" s="837"/>
    </row>
    <row r="49898" customHeight="1" spans="3:9">
      <c r="C49898" s="837"/>
      <c r="H49898" s="837"/>
      <c r="I49898" s="837"/>
    </row>
    <row r="49899" customHeight="1" spans="3:9">
      <c r="C49899" s="837"/>
      <c r="H49899" s="837"/>
      <c r="I49899" s="837"/>
    </row>
    <row r="49900" customHeight="1" spans="3:9">
      <c r="C49900" s="837"/>
      <c r="H49900" s="837"/>
      <c r="I49900" s="837"/>
    </row>
    <row r="49901" customHeight="1" spans="3:9">
      <c r="C49901" s="837"/>
      <c r="H49901" s="837"/>
      <c r="I49901" s="837"/>
    </row>
    <row r="49902" customHeight="1" spans="3:9">
      <c r="C49902" s="837"/>
      <c r="H49902" s="837"/>
      <c r="I49902" s="837"/>
    </row>
    <row r="49903" customHeight="1" spans="3:9">
      <c r="C49903" s="837"/>
      <c r="H49903" s="837"/>
      <c r="I49903" s="837"/>
    </row>
    <row r="49904" customHeight="1" spans="3:9">
      <c r="C49904" s="837"/>
      <c r="H49904" s="837"/>
      <c r="I49904" s="837"/>
    </row>
    <row r="49905" customHeight="1" spans="3:9">
      <c r="C49905" s="837"/>
      <c r="H49905" s="837"/>
      <c r="I49905" s="837"/>
    </row>
    <row r="49906" customHeight="1" spans="3:9">
      <c r="C49906" s="837"/>
      <c r="H49906" s="837"/>
      <c r="I49906" s="837"/>
    </row>
    <row r="49907" customHeight="1" spans="3:9">
      <c r="C49907" s="837"/>
      <c r="H49907" s="837"/>
      <c r="I49907" s="837"/>
    </row>
    <row r="49908" customHeight="1" spans="3:9">
      <c r="C49908" s="837"/>
      <c r="H49908" s="837"/>
      <c r="I49908" s="837"/>
    </row>
    <row r="49909" customHeight="1" spans="3:9">
      <c r="C49909" s="837"/>
      <c r="H49909" s="837"/>
      <c r="I49909" s="837"/>
    </row>
    <row r="49910" customHeight="1" spans="3:9">
      <c r="C49910" s="837"/>
      <c r="H49910" s="837"/>
      <c r="I49910" s="837"/>
    </row>
    <row r="49911" customHeight="1" spans="3:9">
      <c r="C49911" s="837"/>
      <c r="H49911" s="837"/>
      <c r="I49911" s="837"/>
    </row>
    <row r="49912" customHeight="1" spans="3:9">
      <c r="C49912" s="837"/>
      <c r="H49912" s="837"/>
      <c r="I49912" s="837"/>
    </row>
    <row r="49913" customHeight="1" spans="3:9">
      <c r="C49913" s="837"/>
      <c r="H49913" s="837"/>
      <c r="I49913" s="837"/>
    </row>
    <row r="49914" customHeight="1" spans="3:9">
      <c r="C49914" s="837"/>
      <c r="H49914" s="837"/>
      <c r="I49914" s="837"/>
    </row>
    <row r="49915" customHeight="1" spans="3:9">
      <c r="C49915" s="837"/>
      <c r="H49915" s="837"/>
      <c r="I49915" s="837"/>
    </row>
    <row r="49916" customHeight="1" spans="3:9">
      <c r="C49916" s="837"/>
      <c r="H49916" s="837"/>
      <c r="I49916" s="837"/>
    </row>
    <row r="49917" customHeight="1" spans="3:9">
      <c r="C49917" s="837"/>
      <c r="H49917" s="837"/>
      <c r="I49917" s="837"/>
    </row>
    <row r="49918" customHeight="1" spans="3:9">
      <c r="C49918" s="837"/>
      <c r="H49918" s="837"/>
      <c r="I49918" s="837"/>
    </row>
    <row r="49919" customHeight="1" spans="3:9">
      <c r="C49919" s="837"/>
      <c r="H49919" s="837"/>
      <c r="I49919" s="837"/>
    </row>
    <row r="49920" customHeight="1" spans="3:9">
      <c r="C49920" s="837"/>
      <c r="H49920" s="837"/>
      <c r="I49920" s="837"/>
    </row>
    <row r="49921" customHeight="1" spans="3:9">
      <c r="C49921" s="837"/>
      <c r="H49921" s="837"/>
      <c r="I49921" s="837"/>
    </row>
    <row r="49922" customHeight="1" spans="3:9">
      <c r="C49922" s="837"/>
      <c r="H49922" s="837"/>
      <c r="I49922" s="837"/>
    </row>
    <row r="49923" customHeight="1" spans="3:9">
      <c r="C49923" s="837"/>
      <c r="H49923" s="837"/>
      <c r="I49923" s="837"/>
    </row>
    <row r="49924" customHeight="1" spans="3:9">
      <c r="C49924" s="837"/>
      <c r="H49924" s="837"/>
      <c r="I49924" s="837"/>
    </row>
    <row r="49925" customHeight="1" spans="3:9">
      <c r="C49925" s="837"/>
      <c r="H49925" s="837"/>
      <c r="I49925" s="837"/>
    </row>
    <row r="49926" customHeight="1" spans="3:9">
      <c r="C49926" s="837"/>
      <c r="H49926" s="837"/>
      <c r="I49926" s="837"/>
    </row>
    <row r="49927" customHeight="1" spans="3:9">
      <c r="C49927" s="837"/>
      <c r="H49927" s="837"/>
      <c r="I49927" s="837"/>
    </row>
    <row r="49928" customHeight="1" spans="3:9">
      <c r="C49928" s="837"/>
      <c r="H49928" s="837"/>
      <c r="I49928" s="837"/>
    </row>
    <row r="49929" customHeight="1" spans="3:9">
      <c r="C49929" s="837"/>
      <c r="H49929" s="837"/>
      <c r="I49929" s="837"/>
    </row>
    <row r="49930" customHeight="1" spans="3:9">
      <c r="C49930" s="837"/>
      <c r="H49930" s="837"/>
      <c r="I49930" s="837"/>
    </row>
    <row r="49931" customHeight="1" spans="3:9">
      <c r="C49931" s="837"/>
      <c r="H49931" s="837"/>
      <c r="I49931" s="837"/>
    </row>
    <row r="49932" customHeight="1" spans="3:9">
      <c r="C49932" s="837"/>
      <c r="H49932" s="837"/>
      <c r="I49932" s="837"/>
    </row>
    <row r="49933" customHeight="1" spans="3:9">
      <c r="C49933" s="837"/>
      <c r="H49933" s="837"/>
      <c r="I49933" s="837"/>
    </row>
    <row r="49934" customHeight="1" spans="3:9">
      <c r="C49934" s="837"/>
      <c r="H49934" s="837"/>
      <c r="I49934" s="837"/>
    </row>
    <row r="49935" customHeight="1" spans="3:9">
      <c r="C49935" s="837"/>
      <c r="H49935" s="837"/>
      <c r="I49935" s="837"/>
    </row>
    <row r="49936" customHeight="1" spans="3:9">
      <c r="C49936" s="837"/>
      <c r="H49936" s="837"/>
      <c r="I49936" s="837"/>
    </row>
    <row r="49937" customHeight="1" spans="3:9">
      <c r="C49937" s="837"/>
      <c r="H49937" s="837"/>
      <c r="I49937" s="837"/>
    </row>
    <row r="49938" customHeight="1" spans="3:9">
      <c r="C49938" s="837"/>
      <c r="H49938" s="837"/>
      <c r="I49938" s="837"/>
    </row>
    <row r="49939" customHeight="1" spans="3:9">
      <c r="C49939" s="837"/>
      <c r="H49939" s="837"/>
      <c r="I49939" s="837"/>
    </row>
    <row r="49940" customHeight="1" spans="3:9">
      <c r="C49940" s="837"/>
      <c r="H49940" s="837"/>
      <c r="I49940" s="837"/>
    </row>
    <row r="49941" customHeight="1" spans="3:9">
      <c r="C49941" s="837"/>
      <c r="H49941" s="837"/>
      <c r="I49941" s="837"/>
    </row>
    <row r="49942" customHeight="1" spans="3:9">
      <c r="C49942" s="837"/>
      <c r="H49942" s="837"/>
      <c r="I49942" s="837"/>
    </row>
    <row r="49943" customHeight="1" spans="3:9">
      <c r="C49943" s="837"/>
      <c r="H49943" s="837"/>
      <c r="I49943" s="837"/>
    </row>
    <row r="49944" customHeight="1" spans="3:9">
      <c r="C49944" s="837"/>
      <c r="H49944" s="837"/>
      <c r="I49944" s="837"/>
    </row>
    <row r="49945" customHeight="1" spans="3:9">
      <c r="C49945" s="837"/>
      <c r="H49945" s="837"/>
      <c r="I49945" s="837"/>
    </row>
    <row r="49946" customHeight="1" spans="3:9">
      <c r="C49946" s="837"/>
      <c r="H49946" s="837"/>
      <c r="I49946" s="837"/>
    </row>
    <row r="49947" customHeight="1" spans="3:9">
      <c r="C49947" s="837"/>
      <c r="H49947" s="837"/>
      <c r="I49947" s="837"/>
    </row>
    <row r="49948" customHeight="1" spans="3:9">
      <c r="C49948" s="837"/>
      <c r="H49948" s="837"/>
      <c r="I49948" s="837"/>
    </row>
    <row r="49949" customHeight="1" spans="3:9">
      <c r="C49949" s="837"/>
      <c r="H49949" s="837"/>
      <c r="I49949" s="837"/>
    </row>
    <row r="49950" customHeight="1" spans="3:9">
      <c r="C49950" s="837"/>
      <c r="H49950" s="837"/>
      <c r="I49950" s="837"/>
    </row>
    <row r="49951" customHeight="1" spans="3:9">
      <c r="C49951" s="837"/>
      <c r="H49951" s="837"/>
      <c r="I49951" s="837"/>
    </row>
    <row r="49952" customHeight="1" spans="3:9">
      <c r="C49952" s="837"/>
      <c r="H49952" s="837"/>
      <c r="I49952" s="837"/>
    </row>
    <row r="49953" customHeight="1" spans="3:9">
      <c r="C49953" s="837"/>
      <c r="H49953" s="837"/>
      <c r="I49953" s="837"/>
    </row>
    <row r="49954" customHeight="1" spans="3:9">
      <c r="C49954" s="837"/>
      <c r="H49954" s="837"/>
      <c r="I49954" s="837"/>
    </row>
    <row r="49955" customHeight="1" spans="3:9">
      <c r="C49955" s="837"/>
      <c r="H49955" s="837"/>
      <c r="I49955" s="837"/>
    </row>
    <row r="49956" customHeight="1" spans="3:9">
      <c r="C49956" s="837"/>
      <c r="H49956" s="837"/>
      <c r="I49956" s="837"/>
    </row>
    <row r="49957" customHeight="1" spans="3:9">
      <c r="C49957" s="837"/>
      <c r="H49957" s="837"/>
      <c r="I49957" s="837"/>
    </row>
    <row r="49958" customHeight="1" spans="3:9">
      <c r="C49958" s="837"/>
      <c r="H49958" s="837"/>
      <c r="I49958" s="837"/>
    </row>
    <row r="49959" customHeight="1" spans="3:9">
      <c r="C49959" s="837"/>
      <c r="H49959" s="837"/>
      <c r="I49959" s="837"/>
    </row>
    <row r="49960" customHeight="1" spans="3:9">
      <c r="C49960" s="837"/>
      <c r="H49960" s="837"/>
      <c r="I49960" s="837"/>
    </row>
    <row r="49961" customHeight="1" spans="3:9">
      <c r="C49961" s="837"/>
      <c r="H49961" s="837"/>
      <c r="I49961" s="837"/>
    </row>
    <row r="49962" customHeight="1" spans="3:9">
      <c r="C49962" s="837"/>
      <c r="H49962" s="837"/>
      <c r="I49962" s="837"/>
    </row>
    <row r="49963" customHeight="1" spans="3:9">
      <c r="C49963" s="837"/>
      <c r="H49963" s="837"/>
      <c r="I49963" s="837"/>
    </row>
    <row r="49964" customHeight="1" spans="3:9">
      <c r="C49964" s="837"/>
      <c r="H49964" s="837"/>
      <c r="I49964" s="837"/>
    </row>
    <row r="49965" customHeight="1" spans="3:9">
      <c r="C49965" s="837"/>
      <c r="H49965" s="837"/>
      <c r="I49965" s="837"/>
    </row>
    <row r="49966" customHeight="1" spans="3:9">
      <c r="C49966" s="837"/>
      <c r="H49966" s="837"/>
      <c r="I49966" s="837"/>
    </row>
    <row r="49967" customHeight="1" spans="3:9">
      <c r="C49967" s="837"/>
      <c r="H49967" s="837"/>
      <c r="I49967" s="837"/>
    </row>
    <row r="49968" customHeight="1" spans="3:9">
      <c r="C49968" s="837"/>
      <c r="H49968" s="837"/>
      <c r="I49968" s="837"/>
    </row>
    <row r="49969" customHeight="1" spans="3:9">
      <c r="C49969" s="837"/>
      <c r="H49969" s="837"/>
      <c r="I49969" s="837"/>
    </row>
    <row r="49970" customHeight="1" spans="3:9">
      <c r="C49970" s="837"/>
      <c r="H49970" s="837"/>
      <c r="I49970" s="837"/>
    </row>
    <row r="49971" customHeight="1" spans="3:9">
      <c r="C49971" s="837"/>
      <c r="H49971" s="837"/>
      <c r="I49971" s="837"/>
    </row>
    <row r="49972" customHeight="1" spans="3:9">
      <c r="C49972" s="837"/>
      <c r="H49972" s="837"/>
      <c r="I49972" s="837"/>
    </row>
    <row r="49973" customHeight="1" spans="3:9">
      <c r="C49973" s="837"/>
      <c r="H49973" s="837"/>
      <c r="I49973" s="837"/>
    </row>
    <row r="49974" customHeight="1" spans="3:9">
      <c r="C49974" s="837"/>
      <c r="H49974" s="837"/>
      <c r="I49974" s="837"/>
    </row>
    <row r="49975" customHeight="1" spans="3:9">
      <c r="C49975" s="837"/>
      <c r="H49975" s="837"/>
      <c r="I49975" s="837"/>
    </row>
    <row r="49976" customHeight="1" spans="3:9">
      <c r="C49976" s="837"/>
      <c r="H49976" s="837"/>
      <c r="I49976" s="837"/>
    </row>
    <row r="49977" customHeight="1" spans="3:9">
      <c r="C49977" s="837"/>
      <c r="H49977" s="837"/>
      <c r="I49977" s="837"/>
    </row>
    <row r="49978" customHeight="1" spans="3:9">
      <c r="C49978" s="837"/>
      <c r="H49978" s="837"/>
      <c r="I49978" s="837"/>
    </row>
    <row r="49979" customHeight="1" spans="3:9">
      <c r="C49979" s="837"/>
      <c r="H49979" s="837"/>
      <c r="I49979" s="837"/>
    </row>
    <row r="49980" customHeight="1" spans="3:9">
      <c r="C49980" s="837"/>
      <c r="H49980" s="837"/>
      <c r="I49980" s="837"/>
    </row>
    <row r="49981" customHeight="1" spans="3:9">
      <c r="C49981" s="837"/>
      <c r="H49981" s="837"/>
      <c r="I49981" s="837"/>
    </row>
    <row r="49982" customHeight="1" spans="3:9">
      <c r="C49982" s="837"/>
      <c r="H49982" s="837"/>
      <c r="I49982" s="837"/>
    </row>
    <row r="49983" customHeight="1" spans="3:9">
      <c r="C49983" s="837"/>
      <c r="H49983" s="837"/>
      <c r="I49983" s="837"/>
    </row>
    <row r="49984" customHeight="1" spans="3:9">
      <c r="C49984" s="837"/>
      <c r="H49984" s="837"/>
      <c r="I49984" s="837"/>
    </row>
    <row r="49985" customHeight="1" spans="3:9">
      <c r="C49985" s="837"/>
      <c r="H49985" s="837"/>
      <c r="I49985" s="837"/>
    </row>
    <row r="49986" customHeight="1" spans="3:9">
      <c r="C49986" s="837"/>
      <c r="H49986" s="837"/>
      <c r="I49986" s="837"/>
    </row>
    <row r="49987" customHeight="1" spans="3:9">
      <c r="C49987" s="837"/>
      <c r="H49987" s="837"/>
      <c r="I49987" s="837"/>
    </row>
    <row r="49988" customHeight="1" spans="3:9">
      <c r="C49988" s="837"/>
      <c r="H49988" s="837"/>
      <c r="I49988" s="837"/>
    </row>
    <row r="49989" customHeight="1" spans="3:9">
      <c r="C49989" s="837"/>
      <c r="H49989" s="837"/>
      <c r="I49989" s="837"/>
    </row>
    <row r="49990" customHeight="1" spans="3:9">
      <c r="C49990" s="837"/>
      <c r="H49990" s="837"/>
      <c r="I49990" s="837"/>
    </row>
    <row r="49991" customHeight="1" spans="3:9">
      <c r="C49991" s="837"/>
      <c r="H49991" s="837"/>
      <c r="I49991" s="837"/>
    </row>
    <row r="49992" customHeight="1" spans="3:9">
      <c r="C49992" s="837"/>
      <c r="H49992" s="837"/>
      <c r="I49992" s="837"/>
    </row>
    <row r="49993" customHeight="1" spans="3:9">
      <c r="C49993" s="837"/>
      <c r="H49993" s="837"/>
      <c r="I49993" s="837"/>
    </row>
    <row r="49994" customHeight="1" spans="3:9">
      <c r="C49994" s="837"/>
      <c r="H49994" s="837"/>
      <c r="I49994" s="837"/>
    </row>
    <row r="49995" customHeight="1" spans="3:9">
      <c r="C49995" s="837"/>
      <c r="H49995" s="837"/>
      <c r="I49995" s="837"/>
    </row>
    <row r="49996" customHeight="1" spans="3:9">
      <c r="C49996" s="837"/>
      <c r="H49996" s="837"/>
      <c r="I49996" s="837"/>
    </row>
    <row r="49997" customHeight="1" spans="3:9">
      <c r="C49997" s="837"/>
      <c r="H49997" s="837"/>
      <c r="I49997" s="837"/>
    </row>
    <row r="49998" customHeight="1" spans="3:9">
      <c r="C49998" s="837"/>
      <c r="H49998" s="837"/>
      <c r="I49998" s="837"/>
    </row>
    <row r="49999" customHeight="1" spans="3:9">
      <c r="C49999" s="837"/>
      <c r="H49999" s="837"/>
      <c r="I49999" s="837"/>
    </row>
    <row r="50000" customHeight="1" spans="3:9">
      <c r="C50000" s="837"/>
      <c r="H50000" s="837"/>
      <c r="I50000" s="837"/>
    </row>
    <row r="50001" customHeight="1" spans="3:9">
      <c r="C50001" s="837"/>
      <c r="H50001" s="837"/>
      <c r="I50001" s="837"/>
    </row>
    <row r="50002" customHeight="1" spans="3:9">
      <c r="C50002" s="837"/>
      <c r="H50002" s="837"/>
      <c r="I50002" s="837"/>
    </row>
    <row r="50003" customHeight="1" spans="3:9">
      <c r="C50003" s="837"/>
      <c r="H50003" s="837"/>
      <c r="I50003" s="837"/>
    </row>
    <row r="50004" customHeight="1" spans="3:9">
      <c r="C50004" s="837"/>
      <c r="H50004" s="837"/>
      <c r="I50004" s="837"/>
    </row>
    <row r="50005" customHeight="1" spans="3:9">
      <c r="C50005" s="837"/>
      <c r="H50005" s="837"/>
      <c r="I50005" s="837"/>
    </row>
    <row r="50006" customHeight="1" spans="3:9">
      <c r="C50006" s="837"/>
      <c r="H50006" s="837"/>
      <c r="I50006" s="837"/>
    </row>
    <row r="50007" customHeight="1" spans="3:9">
      <c r="C50007" s="837"/>
      <c r="H50007" s="837"/>
      <c r="I50007" s="837"/>
    </row>
    <row r="50008" customHeight="1" spans="3:9">
      <c r="C50008" s="837"/>
      <c r="H50008" s="837"/>
      <c r="I50008" s="837"/>
    </row>
    <row r="50009" customHeight="1" spans="3:9">
      <c r="C50009" s="837"/>
      <c r="H50009" s="837"/>
      <c r="I50009" s="837"/>
    </row>
    <row r="50010" customHeight="1" spans="3:9">
      <c r="C50010" s="837"/>
      <c r="H50010" s="837"/>
      <c r="I50010" s="837"/>
    </row>
    <row r="50011" customHeight="1" spans="3:9">
      <c r="C50011" s="837"/>
      <c r="H50011" s="837"/>
      <c r="I50011" s="837"/>
    </row>
    <row r="50012" customHeight="1" spans="3:9">
      <c r="C50012" s="837"/>
      <c r="H50012" s="837"/>
      <c r="I50012" s="837"/>
    </row>
    <row r="50013" customHeight="1" spans="3:9">
      <c r="C50013" s="837"/>
      <c r="H50013" s="837"/>
      <c r="I50013" s="837"/>
    </row>
    <row r="50014" customHeight="1" spans="3:9">
      <c r="C50014" s="837"/>
      <c r="H50014" s="837"/>
      <c r="I50014" s="837"/>
    </row>
    <row r="50015" customHeight="1" spans="3:9">
      <c r="C50015" s="837"/>
      <c r="H50015" s="837"/>
      <c r="I50015" s="837"/>
    </row>
    <row r="50016" customHeight="1" spans="3:9">
      <c r="C50016" s="837"/>
      <c r="H50016" s="837"/>
      <c r="I50016" s="837"/>
    </row>
    <row r="50017" customHeight="1" spans="3:9">
      <c r="C50017" s="837"/>
      <c r="H50017" s="837"/>
      <c r="I50017" s="837"/>
    </row>
    <row r="50018" customHeight="1" spans="3:9">
      <c r="C50018" s="837"/>
      <c r="H50018" s="837"/>
      <c r="I50018" s="837"/>
    </row>
    <row r="50019" customHeight="1" spans="3:9">
      <c r="C50019" s="837"/>
      <c r="H50019" s="837"/>
      <c r="I50019" s="837"/>
    </row>
    <row r="50020" customHeight="1" spans="3:9">
      <c r="C50020" s="837"/>
      <c r="H50020" s="837"/>
      <c r="I50020" s="837"/>
    </row>
    <row r="50021" customHeight="1" spans="3:9">
      <c r="C50021" s="837"/>
      <c r="H50021" s="837"/>
      <c r="I50021" s="837"/>
    </row>
    <row r="50022" customHeight="1" spans="3:9">
      <c r="C50022" s="837"/>
      <c r="H50022" s="837"/>
      <c r="I50022" s="837"/>
    </row>
    <row r="50023" customHeight="1" spans="3:9">
      <c r="C50023" s="837"/>
      <c r="H50023" s="837"/>
      <c r="I50023" s="837"/>
    </row>
    <row r="50024" customHeight="1" spans="3:9">
      <c r="C50024" s="837"/>
      <c r="H50024" s="837"/>
      <c r="I50024" s="837"/>
    </row>
    <row r="50025" customHeight="1" spans="3:9">
      <c r="C50025" s="837"/>
      <c r="H50025" s="837"/>
      <c r="I50025" s="837"/>
    </row>
    <row r="50026" customHeight="1" spans="3:9">
      <c r="C50026" s="837"/>
      <c r="H50026" s="837"/>
      <c r="I50026" s="837"/>
    </row>
    <row r="50027" customHeight="1" spans="3:9">
      <c r="C50027" s="837"/>
      <c r="H50027" s="837"/>
      <c r="I50027" s="837"/>
    </row>
    <row r="50028" customHeight="1" spans="3:9">
      <c r="C50028" s="837"/>
      <c r="H50028" s="837"/>
      <c r="I50028" s="837"/>
    </row>
    <row r="50029" customHeight="1" spans="3:9">
      <c r="C50029" s="837"/>
      <c r="H50029" s="837"/>
      <c r="I50029" s="837"/>
    </row>
    <row r="50030" customHeight="1" spans="3:9">
      <c r="C50030" s="837"/>
      <c r="H50030" s="837"/>
      <c r="I50030" s="837"/>
    </row>
    <row r="50031" customHeight="1" spans="3:9">
      <c r="C50031" s="837"/>
      <c r="H50031" s="837"/>
      <c r="I50031" s="837"/>
    </row>
    <row r="50032" customHeight="1" spans="3:9">
      <c r="C50032" s="837"/>
      <c r="H50032" s="837"/>
      <c r="I50032" s="837"/>
    </row>
    <row r="50033" customHeight="1" spans="3:9">
      <c r="C50033" s="837"/>
      <c r="H50033" s="837"/>
      <c r="I50033" s="837"/>
    </row>
    <row r="50034" customHeight="1" spans="3:9">
      <c r="C50034" s="837"/>
      <c r="H50034" s="837"/>
      <c r="I50034" s="837"/>
    </row>
    <row r="50035" customHeight="1" spans="3:9">
      <c r="C50035" s="837"/>
      <c r="H50035" s="837"/>
      <c r="I50035" s="837"/>
    </row>
    <row r="50036" customHeight="1" spans="3:9">
      <c r="C50036" s="837"/>
      <c r="H50036" s="837"/>
      <c r="I50036" s="837"/>
    </row>
    <row r="50037" customHeight="1" spans="3:9">
      <c r="C50037" s="837"/>
      <c r="H50037" s="837"/>
      <c r="I50037" s="837"/>
    </row>
    <row r="50038" customHeight="1" spans="3:9">
      <c r="C50038" s="837"/>
      <c r="H50038" s="837"/>
      <c r="I50038" s="837"/>
    </row>
    <row r="50039" customHeight="1" spans="3:9">
      <c r="C50039" s="837"/>
      <c r="H50039" s="837"/>
      <c r="I50039" s="837"/>
    </row>
    <row r="50040" customHeight="1" spans="3:9">
      <c r="C50040" s="837"/>
      <c r="H50040" s="837"/>
      <c r="I50040" s="837"/>
    </row>
    <row r="50041" customHeight="1" spans="3:9">
      <c r="C50041" s="837"/>
      <c r="H50041" s="837"/>
      <c r="I50041" s="837"/>
    </row>
    <row r="50042" customHeight="1" spans="3:9">
      <c r="C50042" s="837"/>
      <c r="H50042" s="837"/>
      <c r="I50042" s="837"/>
    </row>
    <row r="50043" customHeight="1" spans="3:9">
      <c r="C50043" s="837"/>
      <c r="H50043" s="837"/>
      <c r="I50043" s="837"/>
    </row>
    <row r="50044" customHeight="1" spans="3:9">
      <c r="C50044" s="837"/>
      <c r="H50044" s="837"/>
      <c r="I50044" s="837"/>
    </row>
    <row r="50045" customHeight="1" spans="3:9">
      <c r="C50045" s="837"/>
      <c r="H50045" s="837"/>
      <c r="I50045" s="837"/>
    </row>
    <row r="50046" customHeight="1" spans="3:9">
      <c r="C50046" s="837"/>
      <c r="H50046" s="837"/>
      <c r="I50046" s="837"/>
    </row>
    <row r="50047" customHeight="1" spans="3:9">
      <c r="C50047" s="837"/>
      <c r="H50047" s="837"/>
      <c r="I50047" s="837"/>
    </row>
    <row r="50048" customHeight="1" spans="3:9">
      <c r="C50048" s="837"/>
      <c r="H50048" s="837"/>
      <c r="I50048" s="837"/>
    </row>
    <row r="50049" customHeight="1" spans="3:9">
      <c r="C50049" s="837"/>
      <c r="H50049" s="837"/>
      <c r="I50049" s="837"/>
    </row>
    <row r="50050" customHeight="1" spans="3:9">
      <c r="C50050" s="837"/>
      <c r="H50050" s="837"/>
      <c r="I50050" s="837"/>
    </row>
    <row r="50051" customHeight="1" spans="3:9">
      <c r="C50051" s="837"/>
      <c r="H50051" s="837"/>
      <c r="I50051" s="837"/>
    </row>
    <row r="50052" customHeight="1" spans="3:9">
      <c r="C50052" s="837"/>
      <c r="H50052" s="837"/>
      <c r="I50052" s="837"/>
    </row>
    <row r="50053" customHeight="1" spans="3:9">
      <c r="C50053" s="837"/>
      <c r="H50053" s="837"/>
      <c r="I50053" s="837"/>
    </row>
    <row r="50054" customHeight="1" spans="3:9">
      <c r="C50054" s="837"/>
      <c r="H50054" s="837"/>
      <c r="I50054" s="837"/>
    </row>
    <row r="50055" customHeight="1" spans="3:9">
      <c r="C50055" s="837"/>
      <c r="H50055" s="837"/>
      <c r="I50055" s="837"/>
    </row>
    <row r="50056" customHeight="1" spans="3:9">
      <c r="C50056" s="837"/>
      <c r="H50056" s="837"/>
      <c r="I50056" s="837"/>
    </row>
    <row r="50057" customHeight="1" spans="3:9">
      <c r="C50057" s="837"/>
      <c r="H50057" s="837"/>
      <c r="I50057" s="837"/>
    </row>
    <row r="50058" customHeight="1" spans="3:9">
      <c r="C50058" s="837"/>
      <c r="H50058" s="837"/>
      <c r="I50058" s="837"/>
    </row>
    <row r="50059" customHeight="1" spans="3:9">
      <c r="C50059" s="837"/>
      <c r="H50059" s="837"/>
      <c r="I50059" s="837"/>
    </row>
    <row r="50060" customHeight="1" spans="3:9">
      <c r="C50060" s="837"/>
      <c r="H50060" s="837"/>
      <c r="I50060" s="837"/>
    </row>
    <row r="50061" customHeight="1" spans="3:9">
      <c r="C50061" s="837"/>
      <c r="H50061" s="837"/>
      <c r="I50061" s="837"/>
    </row>
    <row r="50062" customHeight="1" spans="3:9">
      <c r="C50062" s="837"/>
      <c r="H50062" s="837"/>
      <c r="I50062" s="837"/>
    </row>
    <row r="50063" customHeight="1" spans="3:9">
      <c r="C50063" s="837"/>
      <c r="H50063" s="837"/>
      <c r="I50063" s="837"/>
    </row>
    <row r="50064" customHeight="1" spans="3:9">
      <c r="C50064" s="837"/>
      <c r="H50064" s="837"/>
      <c r="I50064" s="837"/>
    </row>
    <row r="50065" customHeight="1" spans="3:9">
      <c r="C50065" s="837"/>
      <c r="H50065" s="837"/>
      <c r="I50065" s="837"/>
    </row>
    <row r="50066" customHeight="1" spans="3:9">
      <c r="C50066" s="837"/>
      <c r="H50066" s="837"/>
      <c r="I50066" s="837"/>
    </row>
    <row r="50067" customHeight="1" spans="3:9">
      <c r="C50067" s="837"/>
      <c r="H50067" s="837"/>
      <c r="I50067" s="837"/>
    </row>
    <row r="50068" customHeight="1" spans="3:9">
      <c r="C50068" s="837"/>
      <c r="H50068" s="837"/>
      <c r="I50068" s="837"/>
    </row>
    <row r="50069" customHeight="1" spans="3:9">
      <c r="C50069" s="837"/>
      <c r="H50069" s="837"/>
      <c r="I50069" s="837"/>
    </row>
    <row r="50070" customHeight="1" spans="3:9">
      <c r="C50070" s="837"/>
      <c r="H50070" s="837"/>
      <c r="I50070" s="837"/>
    </row>
    <row r="50071" customHeight="1" spans="3:9">
      <c r="C50071" s="837"/>
      <c r="H50071" s="837"/>
      <c r="I50071" s="837"/>
    </row>
    <row r="50072" customHeight="1" spans="3:9">
      <c r="C50072" s="837"/>
      <c r="H50072" s="837"/>
      <c r="I50072" s="837"/>
    </row>
    <row r="50073" customHeight="1" spans="3:9">
      <c r="C50073" s="837"/>
      <c r="H50073" s="837"/>
      <c r="I50073" s="837"/>
    </row>
    <row r="50074" customHeight="1" spans="3:9">
      <c r="C50074" s="837"/>
      <c r="H50074" s="837"/>
      <c r="I50074" s="837"/>
    </row>
    <row r="50075" customHeight="1" spans="3:9">
      <c r="C50075" s="837"/>
      <c r="H50075" s="837"/>
      <c r="I50075" s="837"/>
    </row>
    <row r="50076" customHeight="1" spans="3:9">
      <c r="C50076" s="837"/>
      <c r="H50076" s="837"/>
      <c r="I50076" s="837"/>
    </row>
    <row r="50077" customHeight="1" spans="3:9">
      <c r="C50077" s="837"/>
      <c r="H50077" s="837"/>
      <c r="I50077" s="837"/>
    </row>
    <row r="50078" customHeight="1" spans="3:9">
      <c r="C50078" s="837"/>
      <c r="H50078" s="837"/>
      <c r="I50078" s="837"/>
    </row>
    <row r="50079" customHeight="1" spans="3:9">
      <c r="C50079" s="837"/>
      <c r="H50079" s="837"/>
      <c r="I50079" s="837"/>
    </row>
    <row r="50080" customHeight="1" spans="3:9">
      <c r="C50080" s="837"/>
      <c r="H50080" s="837"/>
      <c r="I50080" s="837"/>
    </row>
    <row r="50081" customHeight="1" spans="3:9">
      <c r="C50081" s="837"/>
      <c r="H50081" s="837"/>
      <c r="I50081" s="837"/>
    </row>
    <row r="50082" customHeight="1" spans="3:9">
      <c r="C50082" s="837"/>
      <c r="H50082" s="837"/>
      <c r="I50082" s="837"/>
    </row>
    <row r="50083" customHeight="1" spans="3:9">
      <c r="C50083" s="837"/>
      <c r="H50083" s="837"/>
      <c r="I50083" s="837"/>
    </row>
    <row r="50084" customHeight="1" spans="3:9">
      <c r="C50084" s="837"/>
      <c r="H50084" s="837"/>
      <c r="I50084" s="837"/>
    </row>
    <row r="50085" customHeight="1" spans="3:9">
      <c r="C50085" s="837"/>
      <c r="H50085" s="837"/>
      <c r="I50085" s="837"/>
    </row>
    <row r="50086" customHeight="1" spans="3:9">
      <c r="C50086" s="837"/>
      <c r="H50086" s="837"/>
      <c r="I50086" s="837"/>
    </row>
    <row r="50087" customHeight="1" spans="3:9">
      <c r="C50087" s="837"/>
      <c r="H50087" s="837"/>
      <c r="I50087" s="837"/>
    </row>
    <row r="50088" customHeight="1" spans="3:9">
      <c r="C50088" s="837"/>
      <c r="H50088" s="837"/>
      <c r="I50088" s="837"/>
    </row>
    <row r="50089" customHeight="1" spans="3:9">
      <c r="C50089" s="837"/>
      <c r="H50089" s="837"/>
      <c r="I50089" s="837"/>
    </row>
    <row r="50090" customHeight="1" spans="3:9">
      <c r="C50090" s="837"/>
      <c r="H50090" s="837"/>
      <c r="I50090" s="837"/>
    </row>
    <row r="50091" customHeight="1" spans="3:9">
      <c r="C50091" s="837"/>
      <c r="H50091" s="837"/>
      <c r="I50091" s="837"/>
    </row>
    <row r="50092" customHeight="1" spans="3:9">
      <c r="C50092" s="837"/>
      <c r="H50092" s="837"/>
      <c r="I50092" s="837"/>
    </row>
    <row r="50093" customHeight="1" spans="3:9">
      <c r="C50093" s="837"/>
      <c r="H50093" s="837"/>
      <c r="I50093" s="837"/>
    </row>
    <row r="50094" customHeight="1" spans="3:9">
      <c r="C50094" s="837"/>
      <c r="H50094" s="837"/>
      <c r="I50094" s="837"/>
    </row>
    <row r="50095" customHeight="1" spans="3:9">
      <c r="C50095" s="837"/>
      <c r="H50095" s="837"/>
      <c r="I50095" s="837"/>
    </row>
    <row r="50096" customHeight="1" spans="3:9">
      <c r="C50096" s="837"/>
      <c r="H50096" s="837"/>
      <c r="I50096" s="837"/>
    </row>
    <row r="50097" customHeight="1" spans="3:9">
      <c r="C50097" s="837"/>
      <c r="H50097" s="837"/>
      <c r="I50097" s="837"/>
    </row>
    <row r="50098" customHeight="1" spans="3:9">
      <c r="C50098" s="837"/>
      <c r="H50098" s="837"/>
      <c r="I50098" s="837"/>
    </row>
    <row r="50099" customHeight="1" spans="3:9">
      <c r="C50099" s="837"/>
      <c r="H50099" s="837"/>
      <c r="I50099" s="837"/>
    </row>
    <row r="50100" customHeight="1" spans="3:9">
      <c r="C50100" s="837"/>
      <c r="H50100" s="837"/>
      <c r="I50100" s="837"/>
    </row>
    <row r="50101" customHeight="1" spans="3:9">
      <c r="C50101" s="837"/>
      <c r="H50101" s="837"/>
      <c r="I50101" s="837"/>
    </row>
    <row r="50102" customHeight="1" spans="3:9">
      <c r="C50102" s="837"/>
      <c r="H50102" s="837"/>
      <c r="I50102" s="837"/>
    </row>
    <row r="50103" customHeight="1" spans="3:9">
      <c r="C50103" s="837"/>
      <c r="H50103" s="837"/>
      <c r="I50103" s="837"/>
    </row>
    <row r="50104" customHeight="1" spans="3:9">
      <c r="C50104" s="837"/>
      <c r="H50104" s="837"/>
      <c r="I50104" s="837"/>
    </row>
    <row r="50105" customHeight="1" spans="3:9">
      <c r="C50105" s="837"/>
      <c r="H50105" s="837"/>
      <c r="I50105" s="837"/>
    </row>
    <row r="50106" customHeight="1" spans="3:9">
      <c r="C50106" s="837"/>
      <c r="H50106" s="837"/>
      <c r="I50106" s="837"/>
    </row>
    <row r="50107" customHeight="1" spans="3:9">
      <c r="C50107" s="837"/>
      <c r="H50107" s="837"/>
      <c r="I50107" s="837"/>
    </row>
    <row r="50108" customHeight="1" spans="3:9">
      <c r="C50108" s="837"/>
      <c r="H50108" s="837"/>
      <c r="I50108" s="837"/>
    </row>
    <row r="50109" customHeight="1" spans="3:9">
      <c r="C50109" s="837"/>
      <c r="H50109" s="837"/>
      <c r="I50109" s="837"/>
    </row>
    <row r="50110" customHeight="1" spans="3:9">
      <c r="C50110" s="837"/>
      <c r="H50110" s="837"/>
      <c r="I50110" s="837"/>
    </row>
    <row r="50111" customHeight="1" spans="3:9">
      <c r="C50111" s="837"/>
      <c r="H50111" s="837"/>
      <c r="I50111" s="837"/>
    </row>
    <row r="50112" customHeight="1" spans="3:9">
      <c r="C50112" s="837"/>
      <c r="H50112" s="837"/>
      <c r="I50112" s="837"/>
    </row>
    <row r="50113" customHeight="1" spans="3:9">
      <c r="C50113" s="837"/>
      <c r="H50113" s="837"/>
      <c r="I50113" s="837"/>
    </row>
    <row r="50114" customHeight="1" spans="3:9">
      <c r="C50114" s="837"/>
      <c r="H50114" s="837"/>
      <c r="I50114" s="837"/>
    </row>
    <row r="50115" customHeight="1" spans="3:9">
      <c r="C50115" s="837"/>
      <c r="H50115" s="837"/>
      <c r="I50115" s="837"/>
    </row>
    <row r="50116" customHeight="1" spans="3:9">
      <c r="C50116" s="837"/>
      <c r="H50116" s="837"/>
      <c r="I50116" s="837"/>
    </row>
    <row r="50117" customHeight="1" spans="3:9">
      <c r="C50117" s="837"/>
      <c r="H50117" s="837"/>
      <c r="I50117" s="837"/>
    </row>
    <row r="50118" customHeight="1" spans="3:9">
      <c r="C50118" s="837"/>
      <c r="H50118" s="837"/>
      <c r="I50118" s="837"/>
    </row>
    <row r="50119" customHeight="1" spans="3:9">
      <c r="C50119" s="837"/>
      <c r="H50119" s="837"/>
      <c r="I50119" s="837"/>
    </row>
    <row r="50120" customHeight="1" spans="3:9">
      <c r="C50120" s="837"/>
      <c r="H50120" s="837"/>
      <c r="I50120" s="837"/>
    </row>
    <row r="50121" customHeight="1" spans="3:9">
      <c r="C50121" s="837"/>
      <c r="H50121" s="837"/>
      <c r="I50121" s="837"/>
    </row>
    <row r="50122" customHeight="1" spans="3:9">
      <c r="C50122" s="837"/>
      <c r="H50122" s="837"/>
      <c r="I50122" s="837"/>
    </row>
    <row r="50123" customHeight="1" spans="3:9">
      <c r="C50123" s="837"/>
      <c r="H50123" s="837"/>
      <c r="I50123" s="837"/>
    </row>
    <row r="50124" customHeight="1" spans="3:9">
      <c r="C50124" s="837"/>
      <c r="H50124" s="837"/>
      <c r="I50124" s="837"/>
    </row>
    <row r="50125" customHeight="1" spans="3:9">
      <c r="C50125" s="837"/>
      <c r="H50125" s="837"/>
      <c r="I50125" s="837"/>
    </row>
    <row r="50126" customHeight="1" spans="3:9">
      <c r="C50126" s="837"/>
      <c r="H50126" s="837"/>
      <c r="I50126" s="837"/>
    </row>
    <row r="50127" customHeight="1" spans="3:9">
      <c r="C50127" s="837"/>
      <c r="H50127" s="837"/>
      <c r="I50127" s="837"/>
    </row>
    <row r="50128" customHeight="1" spans="3:9">
      <c r="C50128" s="837"/>
      <c r="H50128" s="837"/>
      <c r="I50128" s="837"/>
    </row>
    <row r="50129" customHeight="1" spans="3:9">
      <c r="C50129" s="837"/>
      <c r="H50129" s="837"/>
      <c r="I50129" s="837"/>
    </row>
    <row r="50130" customHeight="1" spans="3:9">
      <c r="C50130" s="837"/>
      <c r="H50130" s="837"/>
      <c r="I50130" s="837"/>
    </row>
    <row r="50131" customHeight="1" spans="3:9">
      <c r="C50131" s="837"/>
      <c r="H50131" s="837"/>
      <c r="I50131" s="837"/>
    </row>
    <row r="50132" customHeight="1" spans="3:9">
      <c r="C50132" s="837"/>
      <c r="H50132" s="837"/>
      <c r="I50132" s="837"/>
    </row>
    <row r="50133" customHeight="1" spans="3:9">
      <c r="C50133" s="837"/>
      <c r="H50133" s="837"/>
      <c r="I50133" s="837"/>
    </row>
    <row r="50134" customHeight="1" spans="3:9">
      <c r="C50134" s="837"/>
      <c r="H50134" s="837"/>
      <c r="I50134" s="837"/>
    </row>
    <row r="50135" customHeight="1" spans="3:9">
      <c r="C50135" s="837"/>
      <c r="H50135" s="837"/>
      <c r="I50135" s="837"/>
    </row>
    <row r="50136" customHeight="1" spans="3:9">
      <c r="C50136" s="837"/>
      <c r="H50136" s="837"/>
      <c r="I50136" s="837"/>
    </row>
    <row r="50137" customHeight="1" spans="3:9">
      <c r="C50137" s="837"/>
      <c r="H50137" s="837"/>
      <c r="I50137" s="837"/>
    </row>
    <row r="50138" customHeight="1" spans="3:9">
      <c r="C50138" s="837"/>
      <c r="H50138" s="837"/>
      <c r="I50138" s="837"/>
    </row>
    <row r="50139" customHeight="1" spans="3:9">
      <c r="C50139" s="837"/>
      <c r="H50139" s="837"/>
      <c r="I50139" s="837"/>
    </row>
    <row r="50140" customHeight="1" spans="3:9">
      <c r="C50140" s="837"/>
      <c r="H50140" s="837"/>
      <c r="I50140" s="837"/>
    </row>
    <row r="50141" customHeight="1" spans="3:9">
      <c r="C50141" s="837"/>
      <c r="H50141" s="837"/>
      <c r="I50141" s="837"/>
    </row>
    <row r="50142" customHeight="1" spans="3:9">
      <c r="C50142" s="837"/>
      <c r="H50142" s="837"/>
      <c r="I50142" s="837"/>
    </row>
    <row r="50143" customHeight="1" spans="3:9">
      <c r="C50143" s="837"/>
      <c r="H50143" s="837"/>
      <c r="I50143" s="837"/>
    </row>
    <row r="50144" customHeight="1" spans="3:9">
      <c r="C50144" s="837"/>
      <c r="H50144" s="837"/>
      <c r="I50144" s="837"/>
    </row>
    <row r="50145" customHeight="1" spans="3:9">
      <c r="C50145" s="837"/>
      <c r="H50145" s="837"/>
      <c r="I50145" s="837"/>
    </row>
    <row r="50146" customHeight="1" spans="3:9">
      <c r="C50146" s="837"/>
      <c r="H50146" s="837"/>
      <c r="I50146" s="837"/>
    </row>
    <row r="50147" customHeight="1" spans="3:9">
      <c r="C50147" s="837"/>
      <c r="H50147" s="837"/>
      <c r="I50147" s="837"/>
    </row>
    <row r="50148" customHeight="1" spans="3:9">
      <c r="C50148" s="837"/>
      <c r="H50148" s="837"/>
      <c r="I50148" s="837"/>
    </row>
    <row r="50149" customHeight="1" spans="3:9">
      <c r="C50149" s="837"/>
      <c r="H50149" s="837"/>
      <c r="I50149" s="837"/>
    </row>
    <row r="50150" customHeight="1" spans="3:9">
      <c r="C50150" s="837"/>
      <c r="H50150" s="837"/>
      <c r="I50150" s="837"/>
    </row>
    <row r="50151" customHeight="1" spans="3:9">
      <c r="C50151" s="837"/>
      <c r="H50151" s="837"/>
      <c r="I50151" s="837"/>
    </row>
    <row r="50152" customHeight="1" spans="3:9">
      <c r="C50152" s="837"/>
      <c r="H50152" s="837"/>
      <c r="I50152" s="837"/>
    </row>
    <row r="50153" customHeight="1" spans="3:9">
      <c r="C50153" s="837"/>
      <c r="H50153" s="837"/>
      <c r="I50153" s="837"/>
    </row>
    <row r="50154" customHeight="1" spans="3:9">
      <c r="C50154" s="837"/>
      <c r="H50154" s="837"/>
      <c r="I50154" s="837"/>
    </row>
    <row r="50155" customHeight="1" spans="3:9">
      <c r="C50155" s="837"/>
      <c r="H50155" s="837"/>
      <c r="I50155" s="837"/>
    </row>
    <row r="50156" customHeight="1" spans="3:9">
      <c r="C50156" s="837"/>
      <c r="H50156" s="837"/>
      <c r="I50156" s="837"/>
    </row>
    <row r="50157" customHeight="1" spans="3:9">
      <c r="C50157" s="837"/>
      <c r="H50157" s="837"/>
      <c r="I50157" s="837"/>
    </row>
    <row r="50158" customHeight="1" spans="3:9">
      <c r="C50158" s="837"/>
      <c r="H50158" s="837"/>
      <c r="I50158" s="837"/>
    </row>
    <row r="50159" customHeight="1" spans="3:9">
      <c r="C50159" s="837"/>
      <c r="H50159" s="837"/>
      <c r="I50159" s="837"/>
    </row>
    <row r="50160" customHeight="1" spans="3:9">
      <c r="C50160" s="837"/>
      <c r="H50160" s="837"/>
      <c r="I50160" s="837"/>
    </row>
    <row r="50161" customHeight="1" spans="3:9">
      <c r="C50161" s="837"/>
      <c r="H50161" s="837"/>
      <c r="I50161" s="837"/>
    </row>
    <row r="50162" customHeight="1" spans="3:9">
      <c r="C50162" s="837"/>
      <c r="H50162" s="837"/>
      <c r="I50162" s="837"/>
    </row>
    <row r="50163" customHeight="1" spans="3:9">
      <c r="C50163" s="837"/>
      <c r="H50163" s="837"/>
      <c r="I50163" s="837"/>
    </row>
    <row r="50164" customHeight="1" spans="3:9">
      <c r="C50164" s="837"/>
      <c r="H50164" s="837"/>
      <c r="I50164" s="837"/>
    </row>
    <row r="50165" customHeight="1" spans="3:9">
      <c r="C50165" s="837"/>
      <c r="H50165" s="837"/>
      <c r="I50165" s="837"/>
    </row>
    <row r="50166" customHeight="1" spans="3:9">
      <c r="C50166" s="837"/>
      <c r="H50166" s="837"/>
      <c r="I50166" s="837"/>
    </row>
    <row r="50167" customHeight="1" spans="3:9">
      <c r="C50167" s="837"/>
      <c r="H50167" s="837"/>
      <c r="I50167" s="837"/>
    </row>
    <row r="50168" customHeight="1" spans="3:9">
      <c r="C50168" s="837"/>
      <c r="H50168" s="837"/>
      <c r="I50168" s="837"/>
    </row>
    <row r="50169" customHeight="1" spans="3:9">
      <c r="C50169" s="837"/>
      <c r="H50169" s="837"/>
      <c r="I50169" s="837"/>
    </row>
    <row r="50170" customHeight="1" spans="3:9">
      <c r="C50170" s="837"/>
      <c r="H50170" s="837"/>
      <c r="I50170" s="837"/>
    </row>
    <row r="50171" customHeight="1" spans="3:9">
      <c r="C50171" s="837"/>
      <c r="H50171" s="837"/>
      <c r="I50171" s="837"/>
    </row>
    <row r="50172" customHeight="1" spans="3:9">
      <c r="C50172" s="837"/>
      <c r="H50172" s="837"/>
      <c r="I50172" s="837"/>
    </row>
    <row r="50173" customHeight="1" spans="3:9">
      <c r="C50173" s="837"/>
      <c r="H50173" s="837"/>
      <c r="I50173" s="837"/>
    </row>
    <row r="50174" customHeight="1" spans="3:9">
      <c r="C50174" s="837"/>
      <c r="H50174" s="837"/>
      <c r="I50174" s="837"/>
    </row>
    <row r="50175" customHeight="1" spans="3:9">
      <c r="C50175" s="837"/>
      <c r="H50175" s="837"/>
      <c r="I50175" s="837"/>
    </row>
    <row r="50176" customHeight="1" spans="3:9">
      <c r="C50176" s="837"/>
      <c r="H50176" s="837"/>
      <c r="I50176" s="837"/>
    </row>
    <row r="50177" customHeight="1" spans="3:9">
      <c r="C50177" s="837"/>
      <c r="H50177" s="837"/>
      <c r="I50177" s="837"/>
    </row>
    <row r="50178" customHeight="1" spans="3:9">
      <c r="C50178" s="837"/>
      <c r="H50178" s="837"/>
      <c r="I50178" s="837"/>
    </row>
    <row r="50179" customHeight="1" spans="3:9">
      <c r="C50179" s="837"/>
      <c r="H50179" s="837"/>
      <c r="I50179" s="837"/>
    </row>
    <row r="50180" customHeight="1" spans="3:9">
      <c r="C50180" s="837"/>
      <c r="H50180" s="837"/>
      <c r="I50180" s="837"/>
    </row>
    <row r="50181" customHeight="1" spans="3:9">
      <c r="C50181" s="837"/>
      <c r="H50181" s="837"/>
      <c r="I50181" s="837"/>
    </row>
    <row r="50182" customHeight="1" spans="3:9">
      <c r="C50182" s="837"/>
      <c r="H50182" s="837"/>
      <c r="I50182" s="837"/>
    </row>
    <row r="50183" customHeight="1" spans="3:9">
      <c r="C50183" s="837"/>
      <c r="H50183" s="837"/>
      <c r="I50183" s="837"/>
    </row>
    <row r="50184" customHeight="1" spans="3:9">
      <c r="C50184" s="837"/>
      <c r="H50184" s="837"/>
      <c r="I50184" s="837"/>
    </row>
    <row r="50185" customHeight="1" spans="3:9">
      <c r="C50185" s="837"/>
      <c r="H50185" s="837"/>
      <c r="I50185" s="837"/>
    </row>
    <row r="50186" customHeight="1" spans="3:9">
      <c r="C50186" s="837"/>
      <c r="H50186" s="837"/>
      <c r="I50186" s="837"/>
    </row>
    <row r="50187" customHeight="1" spans="3:9">
      <c r="C50187" s="837"/>
      <c r="H50187" s="837"/>
      <c r="I50187" s="837"/>
    </row>
    <row r="50188" customHeight="1" spans="3:9">
      <c r="C50188" s="837"/>
      <c r="H50188" s="837"/>
      <c r="I50188" s="837"/>
    </row>
    <row r="50189" customHeight="1" spans="3:9">
      <c r="C50189" s="837"/>
      <c r="H50189" s="837"/>
      <c r="I50189" s="837"/>
    </row>
    <row r="50190" customHeight="1" spans="3:9">
      <c r="C50190" s="837"/>
      <c r="H50190" s="837"/>
      <c r="I50190" s="837"/>
    </row>
    <row r="50191" customHeight="1" spans="3:9">
      <c r="C50191" s="837"/>
      <c r="H50191" s="837"/>
      <c r="I50191" s="837"/>
    </row>
    <row r="50192" customHeight="1" spans="3:9">
      <c r="C50192" s="837"/>
      <c r="H50192" s="837"/>
      <c r="I50192" s="837"/>
    </row>
    <row r="50193" customHeight="1" spans="3:9">
      <c r="C50193" s="837"/>
      <c r="H50193" s="837"/>
      <c r="I50193" s="837"/>
    </row>
    <row r="50194" customHeight="1" spans="3:9">
      <c r="C50194" s="837"/>
      <c r="H50194" s="837"/>
      <c r="I50194" s="837"/>
    </row>
    <row r="50195" customHeight="1" spans="3:9">
      <c r="C50195" s="837"/>
      <c r="H50195" s="837"/>
      <c r="I50195" s="837"/>
    </row>
    <row r="50196" customHeight="1" spans="3:9">
      <c r="C50196" s="837"/>
      <c r="H50196" s="837"/>
      <c r="I50196" s="837"/>
    </row>
    <row r="50197" customHeight="1" spans="3:9">
      <c r="C50197" s="837"/>
      <c r="H50197" s="837"/>
      <c r="I50197" s="837"/>
    </row>
    <row r="50198" customHeight="1" spans="3:9">
      <c r="C50198" s="837"/>
      <c r="H50198" s="837"/>
      <c r="I50198" s="837"/>
    </row>
    <row r="50199" customHeight="1" spans="3:9">
      <c r="C50199" s="837"/>
      <c r="H50199" s="837"/>
      <c r="I50199" s="837"/>
    </row>
    <row r="50200" customHeight="1" spans="3:9">
      <c r="C50200" s="837"/>
      <c r="H50200" s="837"/>
      <c r="I50200" s="837"/>
    </row>
    <row r="50201" customHeight="1" spans="3:9">
      <c r="C50201" s="837"/>
      <c r="H50201" s="837"/>
      <c r="I50201" s="837"/>
    </row>
    <row r="50202" customHeight="1" spans="3:9">
      <c r="C50202" s="837"/>
      <c r="H50202" s="837"/>
      <c r="I50202" s="837"/>
    </row>
    <row r="50203" customHeight="1" spans="3:9">
      <c r="C50203" s="837"/>
      <c r="H50203" s="837"/>
      <c r="I50203" s="837"/>
    </row>
    <row r="50204" customHeight="1" spans="3:9">
      <c r="C50204" s="837"/>
      <c r="H50204" s="837"/>
      <c r="I50204" s="837"/>
    </row>
    <row r="50205" customHeight="1" spans="3:9">
      <c r="C50205" s="837"/>
      <c r="H50205" s="837"/>
      <c r="I50205" s="837"/>
    </row>
    <row r="50206" customHeight="1" spans="3:9">
      <c r="C50206" s="837"/>
      <c r="H50206" s="837"/>
      <c r="I50206" s="837"/>
    </row>
    <row r="50207" customHeight="1" spans="3:9">
      <c r="C50207" s="837"/>
      <c r="H50207" s="837"/>
      <c r="I50207" s="837"/>
    </row>
    <row r="50208" customHeight="1" spans="3:9">
      <c r="C50208" s="837"/>
      <c r="H50208" s="837"/>
      <c r="I50208" s="837"/>
    </row>
    <row r="50209" customHeight="1" spans="3:9">
      <c r="C50209" s="837"/>
      <c r="H50209" s="837"/>
      <c r="I50209" s="837"/>
    </row>
    <row r="50210" customHeight="1" spans="3:9">
      <c r="C50210" s="837"/>
      <c r="H50210" s="837"/>
      <c r="I50210" s="837"/>
    </row>
    <row r="50211" customHeight="1" spans="3:9">
      <c r="C50211" s="837"/>
      <c r="H50211" s="837"/>
      <c r="I50211" s="837"/>
    </row>
    <row r="50212" customHeight="1" spans="3:9">
      <c r="C50212" s="837"/>
      <c r="H50212" s="837"/>
      <c r="I50212" s="837"/>
    </row>
    <row r="50213" customHeight="1" spans="3:9">
      <c r="C50213" s="837"/>
      <c r="H50213" s="837"/>
      <c r="I50213" s="837"/>
    </row>
    <row r="50214" customHeight="1" spans="3:9">
      <c r="C50214" s="837"/>
      <c r="H50214" s="837"/>
      <c r="I50214" s="837"/>
    </row>
    <row r="50215" customHeight="1" spans="3:9">
      <c r="C50215" s="837"/>
      <c r="H50215" s="837"/>
      <c r="I50215" s="837"/>
    </row>
    <row r="50216" customHeight="1" spans="3:9">
      <c r="C50216" s="837"/>
      <c r="H50216" s="837"/>
      <c r="I50216" s="837"/>
    </row>
    <row r="50217" customHeight="1" spans="3:9">
      <c r="C50217" s="837"/>
      <c r="H50217" s="837"/>
      <c r="I50217" s="837"/>
    </row>
    <row r="50218" customHeight="1" spans="3:9">
      <c r="C50218" s="837"/>
      <c r="H50218" s="837"/>
      <c r="I50218" s="837"/>
    </row>
    <row r="50219" customHeight="1" spans="3:9">
      <c r="C50219" s="837"/>
      <c r="H50219" s="837"/>
      <c r="I50219" s="837"/>
    </row>
    <row r="50220" customHeight="1" spans="3:9">
      <c r="C50220" s="837"/>
      <c r="H50220" s="837"/>
      <c r="I50220" s="837"/>
    </row>
    <row r="50221" customHeight="1" spans="3:9">
      <c r="C50221" s="837"/>
      <c r="H50221" s="837"/>
      <c r="I50221" s="837"/>
    </row>
    <row r="50222" customHeight="1" spans="3:9">
      <c r="C50222" s="837"/>
      <c r="H50222" s="837"/>
      <c r="I50222" s="837"/>
    </row>
    <row r="50223" customHeight="1" spans="3:9">
      <c r="C50223" s="837"/>
      <c r="H50223" s="837"/>
      <c r="I50223" s="837"/>
    </row>
    <row r="50224" customHeight="1" spans="3:9">
      <c r="C50224" s="837"/>
      <c r="H50224" s="837"/>
      <c r="I50224" s="837"/>
    </row>
    <row r="50225" customHeight="1" spans="3:9">
      <c r="C50225" s="837"/>
      <c r="H50225" s="837"/>
      <c r="I50225" s="837"/>
    </row>
    <row r="50226" customHeight="1" spans="3:9">
      <c r="C50226" s="837"/>
      <c r="H50226" s="837"/>
      <c r="I50226" s="837"/>
    </row>
    <row r="50227" customHeight="1" spans="3:9">
      <c r="C50227" s="837"/>
      <c r="H50227" s="837"/>
      <c r="I50227" s="837"/>
    </row>
    <row r="50228" customHeight="1" spans="3:9">
      <c r="C50228" s="837"/>
      <c r="H50228" s="837"/>
      <c r="I50228" s="837"/>
    </row>
    <row r="50229" customHeight="1" spans="3:9">
      <c r="C50229" s="837"/>
      <c r="H50229" s="837"/>
      <c r="I50229" s="837"/>
    </row>
    <row r="50230" customHeight="1" spans="3:9">
      <c r="C50230" s="837"/>
      <c r="H50230" s="837"/>
      <c r="I50230" s="837"/>
    </row>
    <row r="50231" customHeight="1" spans="3:9">
      <c r="C50231" s="837"/>
      <c r="H50231" s="837"/>
      <c r="I50231" s="837"/>
    </row>
    <row r="50232" customHeight="1" spans="3:9">
      <c r="C50232" s="837"/>
      <c r="H50232" s="837"/>
      <c r="I50232" s="837"/>
    </row>
    <row r="50233" customHeight="1" spans="3:9">
      <c r="C50233" s="837"/>
      <c r="H50233" s="837"/>
      <c r="I50233" s="837"/>
    </row>
    <row r="50234" customHeight="1" spans="3:9">
      <c r="C50234" s="837"/>
      <c r="H50234" s="837"/>
      <c r="I50234" s="837"/>
    </row>
    <row r="50235" customHeight="1" spans="3:9">
      <c r="C50235" s="837"/>
      <c r="H50235" s="837"/>
      <c r="I50235" s="837"/>
    </row>
    <row r="50236" customHeight="1" spans="3:9">
      <c r="C50236" s="837"/>
      <c r="H50236" s="837"/>
      <c r="I50236" s="837"/>
    </row>
    <row r="50237" customHeight="1" spans="3:9">
      <c r="C50237" s="837"/>
      <c r="H50237" s="837"/>
      <c r="I50237" s="837"/>
    </row>
    <row r="50238" customHeight="1" spans="3:9">
      <c r="C50238" s="837"/>
      <c r="H50238" s="837"/>
      <c r="I50238" s="837"/>
    </row>
    <row r="50239" customHeight="1" spans="3:9">
      <c r="C50239" s="837"/>
      <c r="H50239" s="837"/>
      <c r="I50239" s="837"/>
    </row>
    <row r="50240" customHeight="1" spans="3:9">
      <c r="C50240" s="837"/>
      <c r="H50240" s="837"/>
      <c r="I50240" s="837"/>
    </row>
    <row r="50241" customHeight="1" spans="3:9">
      <c r="C50241" s="837"/>
      <c r="H50241" s="837"/>
      <c r="I50241" s="837"/>
    </row>
    <row r="50242" customHeight="1" spans="3:9">
      <c r="C50242" s="837"/>
      <c r="H50242" s="837"/>
      <c r="I50242" s="837"/>
    </row>
    <row r="50243" customHeight="1" spans="3:9">
      <c r="C50243" s="837"/>
      <c r="H50243" s="837"/>
      <c r="I50243" s="837"/>
    </row>
    <row r="50244" customHeight="1" spans="3:9">
      <c r="C50244" s="837"/>
      <c r="H50244" s="837"/>
      <c r="I50244" s="837"/>
    </row>
    <row r="50245" customHeight="1" spans="3:9">
      <c r="C50245" s="837"/>
      <c r="H50245" s="837"/>
      <c r="I50245" s="837"/>
    </row>
    <row r="50246" customHeight="1" spans="3:9">
      <c r="C50246" s="837"/>
      <c r="H50246" s="837"/>
      <c r="I50246" s="837"/>
    </row>
    <row r="50247" customHeight="1" spans="3:9">
      <c r="C50247" s="837"/>
      <c r="H50247" s="837"/>
      <c r="I50247" s="837"/>
    </row>
    <row r="50248" customHeight="1" spans="3:9">
      <c r="C50248" s="837"/>
      <c r="H50248" s="837"/>
      <c r="I50248" s="837"/>
    </row>
    <row r="50249" customHeight="1" spans="3:9">
      <c r="C50249" s="837"/>
      <c r="H50249" s="837"/>
      <c r="I50249" s="837"/>
    </row>
    <row r="50250" customHeight="1" spans="3:9">
      <c r="C50250" s="837"/>
      <c r="H50250" s="837"/>
      <c r="I50250" s="837"/>
    </row>
    <row r="50251" customHeight="1" spans="3:9">
      <c r="C50251" s="837"/>
      <c r="H50251" s="837"/>
      <c r="I50251" s="837"/>
    </row>
    <row r="50252" customHeight="1" spans="3:9">
      <c r="C50252" s="837"/>
      <c r="H50252" s="837"/>
      <c r="I50252" s="837"/>
    </row>
    <row r="50253" customHeight="1" spans="3:9">
      <c r="C50253" s="837"/>
      <c r="H50253" s="837"/>
      <c r="I50253" s="837"/>
    </row>
    <row r="50254" customHeight="1" spans="3:9">
      <c r="C50254" s="837"/>
      <c r="H50254" s="837"/>
      <c r="I50254" s="837"/>
    </row>
    <row r="50255" customHeight="1" spans="3:9">
      <c r="C50255" s="837"/>
      <c r="H50255" s="837"/>
      <c r="I50255" s="837"/>
    </row>
    <row r="50256" customHeight="1" spans="3:9">
      <c r="C50256" s="837"/>
      <c r="H50256" s="837"/>
      <c r="I50256" s="837"/>
    </row>
    <row r="50257" customHeight="1" spans="3:9">
      <c r="C50257" s="837"/>
      <c r="H50257" s="837"/>
      <c r="I50257" s="837"/>
    </row>
    <row r="50258" customHeight="1" spans="3:9">
      <c r="C50258" s="837"/>
      <c r="H50258" s="837"/>
      <c r="I50258" s="837"/>
    </row>
    <row r="50259" customHeight="1" spans="3:9">
      <c r="C50259" s="837"/>
      <c r="H50259" s="837"/>
      <c r="I50259" s="837"/>
    </row>
    <row r="50260" customHeight="1" spans="3:9">
      <c r="C50260" s="837"/>
      <c r="H50260" s="837"/>
      <c r="I50260" s="837"/>
    </row>
    <row r="50261" customHeight="1" spans="3:9">
      <c r="C50261" s="837"/>
      <c r="H50261" s="837"/>
      <c r="I50261" s="837"/>
    </row>
    <row r="50262" customHeight="1" spans="3:9">
      <c r="C50262" s="837"/>
      <c r="H50262" s="837"/>
      <c r="I50262" s="837"/>
    </row>
    <row r="50263" customHeight="1" spans="3:9">
      <c r="C50263" s="837"/>
      <c r="H50263" s="837"/>
      <c r="I50263" s="837"/>
    </row>
    <row r="50264" customHeight="1" spans="3:9">
      <c r="C50264" s="837"/>
      <c r="H50264" s="837"/>
      <c r="I50264" s="837"/>
    </row>
    <row r="50265" customHeight="1" spans="3:9">
      <c r="C50265" s="837"/>
      <c r="H50265" s="837"/>
      <c r="I50265" s="837"/>
    </row>
    <row r="50266" customHeight="1" spans="3:9">
      <c r="C50266" s="837"/>
      <c r="H50266" s="837"/>
      <c r="I50266" s="837"/>
    </row>
    <row r="50267" customHeight="1" spans="3:9">
      <c r="C50267" s="837"/>
      <c r="H50267" s="837"/>
      <c r="I50267" s="837"/>
    </row>
    <row r="50268" customHeight="1" spans="3:9">
      <c r="C50268" s="837"/>
      <c r="H50268" s="837"/>
      <c r="I50268" s="837"/>
    </row>
    <row r="50269" customHeight="1" spans="3:9">
      <c r="C50269" s="837"/>
      <c r="H50269" s="837"/>
      <c r="I50269" s="837"/>
    </row>
    <row r="50270" customHeight="1" spans="3:9">
      <c r="C50270" s="837"/>
      <c r="H50270" s="837"/>
      <c r="I50270" s="837"/>
    </row>
    <row r="50271" customHeight="1" spans="3:9">
      <c r="C50271" s="837"/>
      <c r="H50271" s="837"/>
      <c r="I50271" s="837"/>
    </row>
    <row r="50272" customHeight="1" spans="3:9">
      <c r="C50272" s="837"/>
      <c r="H50272" s="837"/>
      <c r="I50272" s="837"/>
    </row>
    <row r="50273" customHeight="1" spans="3:9">
      <c r="C50273" s="837"/>
      <c r="H50273" s="837"/>
      <c r="I50273" s="837"/>
    </row>
    <row r="50274" customHeight="1" spans="3:9">
      <c r="C50274" s="837"/>
      <c r="H50274" s="837"/>
      <c r="I50274" s="837"/>
    </row>
    <row r="50275" customHeight="1" spans="3:9">
      <c r="C50275" s="837"/>
      <c r="H50275" s="837"/>
      <c r="I50275" s="837"/>
    </row>
    <row r="50276" customHeight="1" spans="3:9">
      <c r="C50276" s="837"/>
      <c r="H50276" s="837"/>
      <c r="I50276" s="837"/>
    </row>
    <row r="50277" customHeight="1" spans="3:9">
      <c r="C50277" s="837"/>
      <c r="H50277" s="837"/>
      <c r="I50277" s="837"/>
    </row>
    <row r="50278" customHeight="1" spans="3:9">
      <c r="C50278" s="837"/>
      <c r="H50278" s="837"/>
      <c r="I50278" s="837"/>
    </row>
    <row r="50279" customHeight="1" spans="3:9">
      <c r="C50279" s="837"/>
      <c r="H50279" s="837"/>
      <c r="I50279" s="837"/>
    </row>
    <row r="50280" customHeight="1" spans="3:9">
      <c r="C50280" s="837"/>
      <c r="H50280" s="837"/>
      <c r="I50280" s="837"/>
    </row>
    <row r="50281" customHeight="1" spans="3:9">
      <c r="C50281" s="837"/>
      <c r="H50281" s="837"/>
      <c r="I50281" s="837"/>
    </row>
    <row r="50282" customHeight="1" spans="3:9">
      <c r="C50282" s="837"/>
      <c r="H50282" s="837"/>
      <c r="I50282" s="837"/>
    </row>
    <row r="50283" customHeight="1" spans="3:9">
      <c r="C50283" s="837"/>
      <c r="H50283" s="837"/>
      <c r="I50283" s="837"/>
    </row>
    <row r="50284" customHeight="1" spans="3:9">
      <c r="C50284" s="837"/>
      <c r="H50284" s="837"/>
      <c r="I50284" s="837"/>
    </row>
    <row r="50285" customHeight="1" spans="3:9">
      <c r="C50285" s="837"/>
      <c r="H50285" s="837"/>
      <c r="I50285" s="837"/>
    </row>
    <row r="50286" customHeight="1" spans="3:9">
      <c r="C50286" s="837"/>
      <c r="H50286" s="837"/>
      <c r="I50286" s="837"/>
    </row>
    <row r="50287" customHeight="1" spans="3:9">
      <c r="C50287" s="837"/>
      <c r="H50287" s="837"/>
      <c r="I50287" s="837"/>
    </row>
    <row r="50288" customHeight="1" spans="3:9">
      <c r="C50288" s="837"/>
      <c r="H50288" s="837"/>
      <c r="I50288" s="837"/>
    </row>
    <row r="50289" customHeight="1" spans="3:9">
      <c r="C50289" s="837"/>
      <c r="H50289" s="837"/>
      <c r="I50289" s="837"/>
    </row>
    <row r="50290" customHeight="1" spans="3:9">
      <c r="C50290" s="837"/>
      <c r="H50290" s="837"/>
      <c r="I50290" s="837"/>
    </row>
    <row r="50291" customHeight="1" spans="3:9">
      <c r="C50291" s="837"/>
      <c r="H50291" s="837"/>
      <c r="I50291" s="837"/>
    </row>
    <row r="50292" customHeight="1" spans="3:9">
      <c r="C50292" s="837"/>
      <c r="H50292" s="837"/>
      <c r="I50292" s="837"/>
    </row>
    <row r="50293" customHeight="1" spans="3:9">
      <c r="C50293" s="837"/>
      <c r="H50293" s="837"/>
      <c r="I50293" s="837"/>
    </row>
    <row r="50294" customHeight="1" spans="3:9">
      <c r="C50294" s="837"/>
      <c r="H50294" s="837"/>
      <c r="I50294" s="837"/>
    </row>
    <row r="50295" customHeight="1" spans="3:9">
      <c r="C50295" s="837"/>
      <c r="H50295" s="837"/>
      <c r="I50295" s="837"/>
    </row>
    <row r="50296" customHeight="1" spans="3:9">
      <c r="C50296" s="837"/>
      <c r="H50296" s="837"/>
      <c r="I50296" s="837"/>
    </row>
    <row r="50297" customHeight="1" spans="3:9">
      <c r="C50297" s="837"/>
      <c r="H50297" s="837"/>
      <c r="I50297" s="837"/>
    </row>
    <row r="50298" customHeight="1" spans="3:9">
      <c r="C50298" s="837"/>
      <c r="H50298" s="837"/>
      <c r="I50298" s="837"/>
    </row>
    <row r="50299" customHeight="1" spans="3:9">
      <c r="C50299" s="837"/>
      <c r="H50299" s="837"/>
      <c r="I50299" s="837"/>
    </row>
    <row r="50300" customHeight="1" spans="3:9">
      <c r="C50300" s="837"/>
      <c r="H50300" s="837"/>
      <c r="I50300" s="837"/>
    </row>
    <row r="50301" customHeight="1" spans="3:9">
      <c r="C50301" s="837"/>
      <c r="H50301" s="837"/>
      <c r="I50301" s="837"/>
    </row>
    <row r="50302" customHeight="1" spans="3:9">
      <c r="C50302" s="837"/>
      <c r="H50302" s="837"/>
      <c r="I50302" s="837"/>
    </row>
    <row r="50303" customHeight="1" spans="3:9">
      <c r="C50303" s="837"/>
      <c r="H50303" s="837"/>
      <c r="I50303" s="837"/>
    </row>
    <row r="50304" customHeight="1" spans="3:9">
      <c r="C50304" s="837"/>
      <c r="H50304" s="837"/>
      <c r="I50304" s="837"/>
    </row>
    <row r="50305" customHeight="1" spans="3:9">
      <c r="C50305" s="837"/>
      <c r="H50305" s="837"/>
      <c r="I50305" s="837"/>
    </row>
    <row r="50306" customHeight="1" spans="3:9">
      <c r="C50306" s="837"/>
      <c r="H50306" s="837"/>
      <c r="I50306" s="837"/>
    </row>
    <row r="50307" customHeight="1" spans="3:9">
      <c r="C50307" s="837"/>
      <c r="H50307" s="837"/>
      <c r="I50307" s="837"/>
    </row>
    <row r="50308" customHeight="1" spans="3:9">
      <c r="C50308" s="837"/>
      <c r="H50308" s="837"/>
      <c r="I50308" s="837"/>
    </row>
    <row r="50309" customHeight="1" spans="3:9">
      <c r="C50309" s="837"/>
      <c r="H50309" s="837"/>
      <c r="I50309" s="837"/>
    </row>
    <row r="50310" customHeight="1" spans="3:9">
      <c r="C50310" s="837"/>
      <c r="H50310" s="837"/>
      <c r="I50310" s="837"/>
    </row>
    <row r="50311" customHeight="1" spans="3:9">
      <c r="C50311" s="837"/>
      <c r="H50311" s="837"/>
      <c r="I50311" s="837"/>
    </row>
    <row r="50312" customHeight="1" spans="3:9">
      <c r="C50312" s="837"/>
      <c r="H50312" s="837"/>
      <c r="I50312" s="837"/>
    </row>
    <row r="50313" customHeight="1" spans="3:9">
      <c r="C50313" s="837"/>
      <c r="H50313" s="837"/>
      <c r="I50313" s="837"/>
    </row>
    <row r="50314" customHeight="1" spans="3:9">
      <c r="C50314" s="837"/>
      <c r="H50314" s="837"/>
      <c r="I50314" s="837"/>
    </row>
    <row r="50315" customHeight="1" spans="3:9">
      <c r="C50315" s="837"/>
      <c r="H50315" s="837"/>
      <c r="I50315" s="837"/>
    </row>
    <row r="50316" customHeight="1" spans="3:9">
      <c r="C50316" s="837"/>
      <c r="H50316" s="837"/>
      <c r="I50316" s="837"/>
    </row>
    <row r="50317" customHeight="1" spans="3:9">
      <c r="C50317" s="837"/>
      <c r="H50317" s="837"/>
      <c r="I50317" s="837"/>
    </row>
    <row r="50318" customHeight="1" spans="3:9">
      <c r="C50318" s="837"/>
      <c r="H50318" s="837"/>
      <c r="I50318" s="837"/>
    </row>
    <row r="50319" customHeight="1" spans="3:9">
      <c r="C50319" s="837"/>
      <c r="H50319" s="837"/>
      <c r="I50319" s="837"/>
    </row>
    <row r="50320" customHeight="1" spans="3:9">
      <c r="C50320" s="837"/>
      <c r="H50320" s="837"/>
      <c r="I50320" s="837"/>
    </row>
    <row r="50321" customHeight="1" spans="3:9">
      <c r="C50321" s="837"/>
      <c r="H50321" s="837"/>
      <c r="I50321" s="837"/>
    </row>
    <row r="50322" customHeight="1" spans="3:9">
      <c r="C50322" s="837"/>
      <c r="H50322" s="837"/>
      <c r="I50322" s="837"/>
    </row>
    <row r="50323" customHeight="1" spans="3:9">
      <c r="C50323" s="837"/>
      <c r="H50323" s="837"/>
      <c r="I50323" s="837"/>
    </row>
    <row r="50324" customHeight="1" spans="3:9">
      <c r="C50324" s="837"/>
      <c r="H50324" s="837"/>
      <c r="I50324" s="837"/>
    </row>
    <row r="50325" customHeight="1" spans="3:9">
      <c r="C50325" s="837"/>
      <c r="H50325" s="837"/>
      <c r="I50325" s="837"/>
    </row>
    <row r="50326" customHeight="1" spans="3:9">
      <c r="C50326" s="837"/>
      <c r="H50326" s="837"/>
      <c r="I50326" s="837"/>
    </row>
    <row r="50327" customHeight="1" spans="3:9">
      <c r="C50327" s="837"/>
      <c r="H50327" s="837"/>
      <c r="I50327" s="837"/>
    </row>
    <row r="50328" customHeight="1" spans="3:9">
      <c r="C50328" s="837"/>
      <c r="H50328" s="837"/>
      <c r="I50328" s="837"/>
    </row>
    <row r="50329" customHeight="1" spans="3:9">
      <c r="C50329" s="837"/>
      <c r="H50329" s="837"/>
      <c r="I50329" s="837"/>
    </row>
    <row r="50330" customHeight="1" spans="3:9">
      <c r="C50330" s="837"/>
      <c r="H50330" s="837"/>
      <c r="I50330" s="837"/>
    </row>
    <row r="50331" customHeight="1" spans="3:9">
      <c r="C50331" s="837"/>
      <c r="H50331" s="837"/>
      <c r="I50331" s="837"/>
    </row>
    <row r="50332" customHeight="1" spans="3:9">
      <c r="C50332" s="837"/>
      <c r="H50332" s="837"/>
      <c r="I50332" s="837"/>
    </row>
    <row r="50333" customHeight="1" spans="3:9">
      <c r="C50333" s="837"/>
      <c r="H50333" s="837"/>
      <c r="I50333" s="837"/>
    </row>
    <row r="50334" customHeight="1" spans="3:9">
      <c r="C50334" s="837"/>
      <c r="H50334" s="837"/>
      <c r="I50334" s="837"/>
    </row>
    <row r="50335" customHeight="1" spans="3:9">
      <c r="C50335" s="837"/>
      <c r="H50335" s="837"/>
      <c r="I50335" s="837"/>
    </row>
    <row r="50336" customHeight="1" spans="3:9">
      <c r="C50336" s="837"/>
      <c r="H50336" s="837"/>
      <c r="I50336" s="837"/>
    </row>
    <row r="50337" customHeight="1" spans="3:9">
      <c r="C50337" s="837"/>
      <c r="H50337" s="837"/>
      <c r="I50337" s="837"/>
    </row>
    <row r="50338" customHeight="1" spans="3:9">
      <c r="C50338" s="837"/>
      <c r="H50338" s="837"/>
      <c r="I50338" s="837"/>
    </row>
    <row r="50339" customHeight="1" spans="3:9">
      <c r="C50339" s="837"/>
      <c r="H50339" s="837"/>
      <c r="I50339" s="837"/>
    </row>
    <row r="50340" customHeight="1" spans="3:9">
      <c r="C50340" s="837"/>
      <c r="H50340" s="837"/>
      <c r="I50340" s="837"/>
    </row>
    <row r="50341" customHeight="1" spans="3:9">
      <c r="C50341" s="837"/>
      <c r="H50341" s="837"/>
      <c r="I50341" s="837"/>
    </row>
    <row r="50342" customHeight="1" spans="3:9">
      <c r="C50342" s="837"/>
      <c r="H50342" s="837"/>
      <c r="I50342" s="837"/>
    </row>
    <row r="50343" customHeight="1" spans="3:9">
      <c r="C50343" s="837"/>
      <c r="H50343" s="837"/>
      <c r="I50343" s="837"/>
    </row>
    <row r="50344" customHeight="1" spans="3:9">
      <c r="C50344" s="837"/>
      <c r="H50344" s="837"/>
      <c r="I50344" s="837"/>
    </row>
    <row r="50345" customHeight="1" spans="3:9">
      <c r="C50345" s="837"/>
      <c r="H50345" s="837"/>
      <c r="I50345" s="837"/>
    </row>
    <row r="50346" customHeight="1" spans="3:9">
      <c r="C50346" s="837"/>
      <c r="H50346" s="837"/>
      <c r="I50346" s="837"/>
    </row>
    <row r="50347" customHeight="1" spans="3:9">
      <c r="C50347" s="837"/>
      <c r="H50347" s="837"/>
      <c r="I50347" s="837"/>
    </row>
    <row r="50348" customHeight="1" spans="3:9">
      <c r="C50348" s="837"/>
      <c r="H50348" s="837"/>
      <c r="I50348" s="837"/>
    </row>
    <row r="50349" customHeight="1" spans="3:9">
      <c r="C50349" s="837"/>
      <c r="H50349" s="837"/>
      <c r="I50349" s="837"/>
    </row>
    <row r="50350" customHeight="1" spans="3:9">
      <c r="C50350" s="837"/>
      <c r="H50350" s="837"/>
      <c r="I50350" s="837"/>
    </row>
    <row r="50351" customHeight="1" spans="3:9">
      <c r="C50351" s="837"/>
      <c r="H50351" s="837"/>
      <c r="I50351" s="837"/>
    </row>
    <row r="50352" customHeight="1" spans="3:9">
      <c r="C50352" s="837"/>
      <c r="H50352" s="837"/>
      <c r="I50352" s="837"/>
    </row>
    <row r="50353" customHeight="1" spans="3:9">
      <c r="C50353" s="837"/>
      <c r="H50353" s="837"/>
      <c r="I50353" s="837"/>
    </row>
    <row r="50354" customHeight="1" spans="3:9">
      <c r="C50354" s="837"/>
      <c r="H50354" s="837"/>
      <c r="I50354" s="837"/>
    </row>
    <row r="50355" customHeight="1" spans="3:9">
      <c r="C50355" s="837"/>
      <c r="H50355" s="837"/>
      <c r="I50355" s="837"/>
    </row>
    <row r="50356" customHeight="1" spans="3:9">
      <c r="C50356" s="837"/>
      <c r="H50356" s="837"/>
      <c r="I50356" s="837"/>
    </row>
    <row r="50357" customHeight="1" spans="3:9">
      <c r="C50357" s="837"/>
      <c r="H50357" s="837"/>
      <c r="I50357" s="837"/>
    </row>
    <row r="50358" customHeight="1" spans="3:9">
      <c r="C50358" s="837"/>
      <c r="H50358" s="837"/>
      <c r="I50358" s="837"/>
    </row>
    <row r="50359" customHeight="1" spans="3:9">
      <c r="C50359" s="837"/>
      <c r="H50359" s="837"/>
      <c r="I50359" s="837"/>
    </row>
    <row r="50360" customHeight="1" spans="3:9">
      <c r="C50360" s="837"/>
      <c r="H50360" s="837"/>
      <c r="I50360" s="837"/>
    </row>
    <row r="50361" customHeight="1" spans="3:9">
      <c r="C50361" s="837"/>
      <c r="H50361" s="837"/>
      <c r="I50361" s="837"/>
    </row>
    <row r="50362" customHeight="1" spans="3:9">
      <c r="C50362" s="837"/>
      <c r="H50362" s="837"/>
      <c r="I50362" s="837"/>
    </row>
    <row r="50363" customHeight="1" spans="3:9">
      <c r="C50363" s="837"/>
      <c r="H50363" s="837"/>
      <c r="I50363" s="837"/>
    </row>
    <row r="50364" customHeight="1" spans="3:9">
      <c r="C50364" s="837"/>
      <c r="H50364" s="837"/>
      <c r="I50364" s="837"/>
    </row>
    <row r="50365" customHeight="1" spans="3:9">
      <c r="C50365" s="837"/>
      <c r="H50365" s="837"/>
      <c r="I50365" s="837"/>
    </row>
    <row r="50366" customHeight="1" spans="3:9">
      <c r="C50366" s="837"/>
      <c r="H50366" s="837"/>
      <c r="I50366" s="837"/>
    </row>
    <row r="50367" customHeight="1" spans="3:9">
      <c r="C50367" s="837"/>
      <c r="H50367" s="837"/>
      <c r="I50367" s="837"/>
    </row>
    <row r="50368" customHeight="1" spans="3:9">
      <c r="C50368" s="837"/>
      <c r="H50368" s="837"/>
      <c r="I50368" s="837"/>
    </row>
    <row r="50369" customHeight="1" spans="3:9">
      <c r="C50369" s="837"/>
      <c r="H50369" s="837"/>
      <c r="I50369" s="837"/>
    </row>
    <row r="50370" customHeight="1" spans="3:9">
      <c r="C50370" s="837"/>
      <c r="H50370" s="837"/>
      <c r="I50370" s="837"/>
    </row>
    <row r="50371" customHeight="1" spans="3:9">
      <c r="C50371" s="837"/>
      <c r="H50371" s="837"/>
      <c r="I50371" s="837"/>
    </row>
    <row r="50372" customHeight="1" spans="3:9">
      <c r="C50372" s="837"/>
      <c r="H50372" s="837"/>
      <c r="I50372" s="837"/>
    </row>
    <row r="50373" customHeight="1" spans="3:9">
      <c r="C50373" s="837"/>
      <c r="H50373" s="837"/>
      <c r="I50373" s="837"/>
    </row>
    <row r="50374" customHeight="1" spans="3:9">
      <c r="C50374" s="837"/>
      <c r="H50374" s="837"/>
      <c r="I50374" s="837"/>
    </row>
    <row r="50375" customHeight="1" spans="3:9">
      <c r="C50375" s="837"/>
      <c r="H50375" s="837"/>
      <c r="I50375" s="837"/>
    </row>
    <row r="50376" customHeight="1" spans="3:9">
      <c r="C50376" s="837"/>
      <c r="H50376" s="837"/>
      <c r="I50376" s="837"/>
    </row>
    <row r="50377" customHeight="1" spans="3:9">
      <c r="C50377" s="837"/>
      <c r="H50377" s="837"/>
      <c r="I50377" s="837"/>
    </row>
    <row r="50378" customHeight="1" spans="3:9">
      <c r="C50378" s="837"/>
      <c r="H50378" s="837"/>
      <c r="I50378" s="837"/>
    </row>
    <row r="50379" customHeight="1" spans="3:9">
      <c r="C50379" s="837"/>
      <c r="H50379" s="837"/>
      <c r="I50379" s="837"/>
    </row>
    <row r="50380" customHeight="1" spans="3:9">
      <c r="C50380" s="837"/>
      <c r="H50380" s="837"/>
      <c r="I50380" s="837"/>
    </row>
    <row r="50381" customHeight="1" spans="3:9">
      <c r="C50381" s="837"/>
      <c r="H50381" s="837"/>
      <c r="I50381" s="837"/>
    </row>
    <row r="50382" customHeight="1" spans="3:9">
      <c r="C50382" s="837"/>
      <c r="H50382" s="837"/>
      <c r="I50382" s="837"/>
    </row>
    <row r="50383" customHeight="1" spans="3:9">
      <c r="C50383" s="837"/>
      <c r="H50383" s="837"/>
      <c r="I50383" s="837"/>
    </row>
    <row r="50384" customHeight="1" spans="3:9">
      <c r="C50384" s="837"/>
      <c r="H50384" s="837"/>
      <c r="I50384" s="837"/>
    </row>
    <row r="50385" customHeight="1" spans="3:9">
      <c r="C50385" s="837"/>
      <c r="H50385" s="837"/>
      <c r="I50385" s="837"/>
    </row>
    <row r="50386" customHeight="1" spans="3:9">
      <c r="C50386" s="837"/>
      <c r="H50386" s="837"/>
      <c r="I50386" s="837"/>
    </row>
    <row r="50387" customHeight="1" spans="3:9">
      <c r="C50387" s="837"/>
      <c r="H50387" s="837"/>
      <c r="I50387" s="837"/>
    </row>
    <row r="50388" customHeight="1" spans="3:9">
      <c r="C50388" s="837"/>
      <c r="H50388" s="837"/>
      <c r="I50388" s="837"/>
    </row>
    <row r="50389" customHeight="1" spans="3:9">
      <c r="C50389" s="837"/>
      <c r="H50389" s="837"/>
      <c r="I50389" s="837"/>
    </row>
    <row r="50390" customHeight="1" spans="3:9">
      <c r="C50390" s="837"/>
      <c r="H50390" s="837"/>
      <c r="I50390" s="837"/>
    </row>
    <row r="50391" customHeight="1" spans="3:9">
      <c r="C50391" s="837"/>
      <c r="H50391" s="837"/>
      <c r="I50391" s="837"/>
    </row>
    <row r="50392" customHeight="1" spans="3:9">
      <c r="C50392" s="837"/>
      <c r="H50392" s="837"/>
      <c r="I50392" s="837"/>
    </row>
    <row r="50393" customHeight="1" spans="3:9">
      <c r="C50393" s="837"/>
      <c r="H50393" s="837"/>
      <c r="I50393" s="837"/>
    </row>
    <row r="50394" customHeight="1" spans="3:9">
      <c r="C50394" s="837"/>
      <c r="H50394" s="837"/>
      <c r="I50394" s="837"/>
    </row>
    <row r="50395" customHeight="1" spans="3:9">
      <c r="C50395" s="837"/>
      <c r="H50395" s="837"/>
      <c r="I50395" s="837"/>
    </row>
    <row r="50396" customHeight="1" spans="3:9">
      <c r="C50396" s="837"/>
      <c r="H50396" s="837"/>
      <c r="I50396" s="837"/>
    </row>
    <row r="50397" customHeight="1" spans="3:9">
      <c r="C50397" s="837"/>
      <c r="H50397" s="837"/>
      <c r="I50397" s="837"/>
    </row>
    <row r="50398" customHeight="1" spans="3:9">
      <c r="C50398" s="837"/>
      <c r="H50398" s="837"/>
      <c r="I50398" s="837"/>
    </row>
    <row r="50399" customHeight="1" spans="3:9">
      <c r="C50399" s="837"/>
      <c r="H50399" s="837"/>
      <c r="I50399" s="837"/>
    </row>
    <row r="50400" customHeight="1" spans="3:9">
      <c r="C50400" s="837"/>
      <c r="H50400" s="837"/>
      <c r="I50400" s="837"/>
    </row>
    <row r="50401" customHeight="1" spans="3:9">
      <c r="C50401" s="837"/>
      <c r="H50401" s="837"/>
      <c r="I50401" s="837"/>
    </row>
    <row r="50402" customHeight="1" spans="3:9">
      <c r="C50402" s="837"/>
      <c r="H50402" s="837"/>
      <c r="I50402" s="837"/>
    </row>
    <row r="50403" customHeight="1" spans="3:9">
      <c r="C50403" s="837"/>
      <c r="H50403" s="837"/>
      <c r="I50403" s="837"/>
    </row>
    <row r="50404" customHeight="1" spans="3:9">
      <c r="C50404" s="837"/>
      <c r="H50404" s="837"/>
      <c r="I50404" s="837"/>
    </row>
    <row r="50405" customHeight="1" spans="3:9">
      <c r="C50405" s="837"/>
      <c r="H50405" s="837"/>
      <c r="I50405" s="837"/>
    </row>
    <row r="50406" customHeight="1" spans="3:9">
      <c r="C50406" s="837"/>
      <c r="H50406" s="837"/>
      <c r="I50406" s="837"/>
    </row>
    <row r="50407" customHeight="1" spans="3:9">
      <c r="C50407" s="837"/>
      <c r="H50407" s="837"/>
      <c r="I50407" s="837"/>
    </row>
    <row r="50408" customHeight="1" spans="3:9">
      <c r="C50408" s="837"/>
      <c r="H50408" s="837"/>
      <c r="I50408" s="837"/>
    </row>
    <row r="50409" customHeight="1" spans="3:9">
      <c r="C50409" s="837"/>
      <c r="H50409" s="837"/>
      <c r="I50409" s="837"/>
    </row>
    <row r="50410" customHeight="1" spans="3:9">
      <c r="C50410" s="837"/>
      <c r="H50410" s="837"/>
      <c r="I50410" s="837"/>
    </row>
    <row r="50411" customHeight="1" spans="3:9">
      <c r="C50411" s="837"/>
      <c r="H50411" s="837"/>
      <c r="I50411" s="837"/>
    </row>
    <row r="50412" customHeight="1" spans="3:9">
      <c r="C50412" s="837"/>
      <c r="H50412" s="837"/>
      <c r="I50412" s="837"/>
    </row>
    <row r="50413" customHeight="1" spans="3:9">
      <c r="C50413" s="837"/>
      <c r="H50413" s="837"/>
      <c r="I50413" s="837"/>
    </row>
    <row r="50414" customHeight="1" spans="3:9">
      <c r="C50414" s="837"/>
      <c r="H50414" s="837"/>
      <c r="I50414" s="837"/>
    </row>
    <row r="50415" customHeight="1" spans="3:9">
      <c r="C50415" s="837"/>
      <c r="H50415" s="837"/>
      <c r="I50415" s="837"/>
    </row>
    <row r="50416" customHeight="1" spans="3:9">
      <c r="C50416" s="837"/>
      <c r="H50416" s="837"/>
      <c r="I50416" s="837"/>
    </row>
    <row r="50417" customHeight="1" spans="3:9">
      <c r="C50417" s="837"/>
      <c r="H50417" s="837"/>
      <c r="I50417" s="837"/>
    </row>
    <row r="50418" customHeight="1" spans="3:9">
      <c r="C50418" s="837"/>
      <c r="H50418" s="837"/>
      <c r="I50418" s="837"/>
    </row>
    <row r="50419" customHeight="1" spans="3:9">
      <c r="C50419" s="837"/>
      <c r="H50419" s="837"/>
      <c r="I50419" s="837"/>
    </row>
    <row r="50420" customHeight="1" spans="3:9">
      <c r="C50420" s="837"/>
      <c r="H50420" s="837"/>
      <c r="I50420" s="837"/>
    </row>
    <row r="50421" customHeight="1" spans="3:9">
      <c r="C50421" s="837"/>
      <c r="H50421" s="837"/>
      <c r="I50421" s="837"/>
    </row>
    <row r="50422" customHeight="1" spans="3:9">
      <c r="C50422" s="837"/>
      <c r="H50422" s="837"/>
      <c r="I50422" s="837"/>
    </row>
    <row r="50423" customHeight="1" spans="3:9">
      <c r="C50423" s="837"/>
      <c r="H50423" s="837"/>
      <c r="I50423" s="837"/>
    </row>
    <row r="50424" customHeight="1" spans="3:9">
      <c r="C50424" s="837"/>
      <c r="H50424" s="837"/>
      <c r="I50424" s="837"/>
    </row>
    <row r="50425" customHeight="1" spans="3:9">
      <c r="C50425" s="837"/>
      <c r="H50425" s="837"/>
      <c r="I50425" s="837"/>
    </row>
    <row r="50426" customHeight="1" spans="3:9">
      <c r="C50426" s="837"/>
      <c r="H50426" s="837"/>
      <c r="I50426" s="837"/>
    </row>
    <row r="50427" customHeight="1" spans="3:9">
      <c r="C50427" s="837"/>
      <c r="H50427" s="837"/>
      <c r="I50427" s="837"/>
    </row>
    <row r="50428" customHeight="1" spans="3:9">
      <c r="C50428" s="837"/>
      <c r="H50428" s="837"/>
      <c r="I50428" s="837"/>
    </row>
    <row r="50429" customHeight="1" spans="3:9">
      <c r="C50429" s="837"/>
      <c r="H50429" s="837"/>
      <c r="I50429" s="837"/>
    </row>
    <row r="50430" customHeight="1" spans="3:9">
      <c r="C50430" s="837"/>
      <c r="H50430" s="837"/>
      <c r="I50430" s="837"/>
    </row>
    <row r="50431" customHeight="1" spans="3:9">
      <c r="C50431" s="837"/>
      <c r="H50431" s="837"/>
      <c r="I50431" s="837"/>
    </row>
    <row r="50432" customHeight="1" spans="3:9">
      <c r="C50432" s="837"/>
      <c r="H50432" s="837"/>
      <c r="I50432" s="837"/>
    </row>
    <row r="50433" customHeight="1" spans="3:9">
      <c r="C50433" s="837"/>
      <c r="H50433" s="837"/>
      <c r="I50433" s="837"/>
    </row>
    <row r="50434" customHeight="1" spans="3:9">
      <c r="C50434" s="837"/>
      <c r="H50434" s="837"/>
      <c r="I50434" s="837"/>
    </row>
    <row r="50435" customHeight="1" spans="3:9">
      <c r="C50435" s="837"/>
      <c r="H50435" s="837"/>
      <c r="I50435" s="837"/>
    </row>
    <row r="50436" customHeight="1" spans="3:9">
      <c r="C50436" s="837"/>
      <c r="H50436" s="837"/>
      <c r="I50436" s="837"/>
    </row>
    <row r="50437" customHeight="1" spans="3:9">
      <c r="C50437" s="837"/>
      <c r="H50437" s="837"/>
      <c r="I50437" s="837"/>
    </row>
    <row r="50438" customHeight="1" spans="3:9">
      <c r="C50438" s="837"/>
      <c r="H50438" s="837"/>
      <c r="I50438" s="837"/>
    </row>
    <row r="50439" customHeight="1" spans="3:9">
      <c r="C50439" s="837"/>
      <c r="H50439" s="837"/>
      <c r="I50439" s="837"/>
    </row>
    <row r="50440" customHeight="1" spans="3:9">
      <c r="C50440" s="837"/>
      <c r="H50440" s="837"/>
      <c r="I50440" s="837"/>
    </row>
    <row r="50441" customHeight="1" spans="3:9">
      <c r="C50441" s="837"/>
      <c r="H50441" s="837"/>
      <c r="I50441" s="837"/>
    </row>
    <row r="50442" customHeight="1" spans="3:9">
      <c r="C50442" s="837"/>
      <c r="H50442" s="837"/>
      <c r="I50442" s="837"/>
    </row>
    <row r="50443" customHeight="1" spans="3:9">
      <c r="C50443" s="837"/>
      <c r="H50443" s="837"/>
      <c r="I50443" s="837"/>
    </row>
    <row r="50444" customHeight="1" spans="3:9">
      <c r="C50444" s="837"/>
      <c r="H50444" s="837"/>
      <c r="I50444" s="837"/>
    </row>
    <row r="50445" customHeight="1" spans="3:9">
      <c r="C50445" s="837"/>
      <c r="H50445" s="837"/>
      <c r="I50445" s="837"/>
    </row>
    <row r="50446" customHeight="1" spans="3:9">
      <c r="C50446" s="837"/>
      <c r="H50446" s="837"/>
      <c r="I50446" s="837"/>
    </row>
    <row r="50447" customHeight="1" spans="3:9">
      <c r="C50447" s="837"/>
      <c r="H50447" s="837"/>
      <c r="I50447" s="837"/>
    </row>
    <row r="50448" customHeight="1" spans="3:9">
      <c r="C50448" s="837"/>
      <c r="H50448" s="837"/>
      <c r="I50448" s="837"/>
    </row>
    <row r="50449" customHeight="1" spans="3:9">
      <c r="C50449" s="837"/>
      <c r="H50449" s="837"/>
      <c r="I50449" s="837"/>
    </row>
    <row r="50450" customHeight="1" spans="3:9">
      <c r="C50450" s="837"/>
      <c r="H50450" s="837"/>
      <c r="I50450" s="837"/>
    </row>
    <row r="50451" customHeight="1" spans="3:9">
      <c r="C50451" s="837"/>
      <c r="H50451" s="837"/>
      <c r="I50451" s="837"/>
    </row>
    <row r="50452" customHeight="1" spans="3:9">
      <c r="C50452" s="837"/>
      <c r="H50452" s="837"/>
      <c r="I50452" s="837"/>
    </row>
    <row r="50453" customHeight="1" spans="3:9">
      <c r="C50453" s="837"/>
      <c r="H50453" s="837"/>
      <c r="I50453" s="837"/>
    </row>
    <row r="50454" customHeight="1" spans="3:9">
      <c r="C50454" s="837"/>
      <c r="H50454" s="837"/>
      <c r="I50454" s="837"/>
    </row>
    <row r="50455" customHeight="1" spans="3:9">
      <c r="C50455" s="837"/>
      <c r="H50455" s="837"/>
      <c r="I50455" s="837"/>
    </row>
    <row r="50456" customHeight="1" spans="3:9">
      <c r="C50456" s="837"/>
      <c r="H50456" s="837"/>
      <c r="I50456" s="837"/>
    </row>
    <row r="50457" customHeight="1" spans="3:9">
      <c r="C50457" s="837"/>
      <c r="H50457" s="837"/>
      <c r="I50457" s="837"/>
    </row>
    <row r="50458" customHeight="1" spans="3:9">
      <c r="C50458" s="837"/>
      <c r="H50458" s="837"/>
      <c r="I50458" s="837"/>
    </row>
    <row r="50459" customHeight="1" spans="3:9">
      <c r="C50459" s="837"/>
      <c r="H50459" s="837"/>
      <c r="I50459" s="837"/>
    </row>
    <row r="50460" customHeight="1" spans="3:9">
      <c r="C50460" s="837"/>
      <c r="H50460" s="837"/>
      <c r="I50460" s="837"/>
    </row>
    <row r="50461" customHeight="1" spans="3:9">
      <c r="C50461" s="837"/>
      <c r="H50461" s="837"/>
      <c r="I50461" s="837"/>
    </row>
    <row r="50462" customHeight="1" spans="3:9">
      <c r="C50462" s="837"/>
      <c r="H50462" s="837"/>
      <c r="I50462" s="837"/>
    </row>
    <row r="50463" customHeight="1" spans="3:9">
      <c r="C50463" s="837"/>
      <c r="H50463" s="837"/>
      <c r="I50463" s="837"/>
    </row>
    <row r="50464" customHeight="1" spans="3:9">
      <c r="C50464" s="837"/>
      <c r="H50464" s="837"/>
      <c r="I50464" s="837"/>
    </row>
    <row r="50465" customHeight="1" spans="3:9">
      <c r="C50465" s="837"/>
      <c r="H50465" s="837"/>
      <c r="I50465" s="837"/>
    </row>
    <row r="50466" customHeight="1" spans="3:9">
      <c r="C50466" s="837"/>
      <c r="H50466" s="837"/>
      <c r="I50466" s="837"/>
    </row>
    <row r="50467" customHeight="1" spans="3:9">
      <c r="C50467" s="837"/>
      <c r="H50467" s="837"/>
      <c r="I50467" s="837"/>
    </row>
    <row r="50468" customHeight="1" spans="3:9">
      <c r="C50468" s="837"/>
      <c r="H50468" s="837"/>
      <c r="I50468" s="837"/>
    </row>
    <row r="50469" customHeight="1" spans="3:9">
      <c r="C50469" s="837"/>
      <c r="H50469" s="837"/>
      <c r="I50469" s="837"/>
    </row>
    <row r="50470" customHeight="1" spans="3:9">
      <c r="C50470" s="837"/>
      <c r="H50470" s="837"/>
      <c r="I50470" s="837"/>
    </row>
    <row r="50471" customHeight="1" spans="3:9">
      <c r="C50471" s="837"/>
      <c r="H50471" s="837"/>
      <c r="I50471" s="837"/>
    </row>
    <row r="50472" customHeight="1" spans="3:9">
      <c r="C50472" s="837"/>
      <c r="H50472" s="837"/>
      <c r="I50472" s="837"/>
    </row>
    <row r="50473" customHeight="1" spans="3:9">
      <c r="C50473" s="837"/>
      <c r="H50473" s="837"/>
      <c r="I50473" s="837"/>
    </row>
    <row r="50474" customHeight="1" spans="3:9">
      <c r="C50474" s="837"/>
      <c r="H50474" s="837"/>
      <c r="I50474" s="837"/>
    </row>
    <row r="50475" customHeight="1" spans="3:9">
      <c r="C50475" s="837"/>
      <c r="H50475" s="837"/>
      <c r="I50475" s="837"/>
    </row>
    <row r="50476" customHeight="1" spans="3:9">
      <c r="C50476" s="837"/>
      <c r="H50476" s="837"/>
      <c r="I50476" s="837"/>
    </row>
    <row r="50477" customHeight="1" spans="3:9">
      <c r="C50477" s="837"/>
      <c r="H50477" s="837"/>
      <c r="I50477" s="837"/>
    </row>
    <row r="50478" customHeight="1" spans="3:9">
      <c r="C50478" s="837"/>
      <c r="H50478" s="837"/>
      <c r="I50478" s="837"/>
    </row>
    <row r="50479" customHeight="1" spans="3:9">
      <c r="C50479" s="837"/>
      <c r="H50479" s="837"/>
      <c r="I50479" s="837"/>
    </row>
    <row r="50480" customHeight="1" spans="3:9">
      <c r="C50480" s="837"/>
      <c r="H50480" s="837"/>
      <c r="I50480" s="837"/>
    </row>
    <row r="50481" customHeight="1" spans="3:9">
      <c r="C50481" s="837"/>
      <c r="H50481" s="837"/>
      <c r="I50481" s="837"/>
    </row>
    <row r="50482" customHeight="1" spans="3:9">
      <c r="C50482" s="837"/>
      <c r="H50482" s="837"/>
      <c r="I50482" s="837"/>
    </row>
    <row r="50483" customHeight="1" spans="3:9">
      <c r="C50483" s="837"/>
      <c r="H50483" s="837"/>
      <c r="I50483" s="837"/>
    </row>
    <row r="50484" customHeight="1" spans="3:9">
      <c r="C50484" s="837"/>
      <c r="H50484" s="837"/>
      <c r="I50484" s="837"/>
    </row>
    <row r="50485" customHeight="1" spans="3:9">
      <c r="C50485" s="837"/>
      <c r="H50485" s="837"/>
      <c r="I50485" s="837"/>
    </row>
    <row r="50486" customHeight="1" spans="3:9">
      <c r="C50486" s="837"/>
      <c r="H50486" s="837"/>
      <c r="I50486" s="837"/>
    </row>
    <row r="50487" customHeight="1" spans="3:9">
      <c r="C50487" s="837"/>
      <c r="H50487" s="837"/>
      <c r="I50487" s="837"/>
    </row>
    <row r="50488" customHeight="1" spans="3:9">
      <c r="C50488" s="837"/>
      <c r="H50488" s="837"/>
      <c r="I50488" s="837"/>
    </row>
    <row r="50489" customHeight="1" spans="3:9">
      <c r="C50489" s="837"/>
      <c r="H50489" s="837"/>
      <c r="I50489" s="837"/>
    </row>
    <row r="50490" customHeight="1" spans="3:9">
      <c r="C50490" s="837"/>
      <c r="H50490" s="837"/>
      <c r="I50490" s="837"/>
    </row>
    <row r="50491" customHeight="1" spans="3:9">
      <c r="C50491" s="837"/>
      <c r="H50491" s="837"/>
      <c r="I50491" s="837"/>
    </row>
    <row r="50492" customHeight="1" spans="3:9">
      <c r="C50492" s="837"/>
      <c r="H50492" s="837"/>
      <c r="I50492" s="837"/>
    </row>
    <row r="50493" customHeight="1" spans="3:9">
      <c r="C50493" s="837"/>
      <c r="H50493" s="837"/>
      <c r="I50493" s="837"/>
    </row>
    <row r="50494" customHeight="1" spans="3:9">
      <c r="C50494" s="837"/>
      <c r="H50494" s="837"/>
      <c r="I50494" s="837"/>
    </row>
    <row r="50495" customHeight="1" spans="3:9">
      <c r="C50495" s="837"/>
      <c r="H50495" s="837"/>
      <c r="I50495" s="837"/>
    </row>
    <row r="50496" customHeight="1" spans="3:9">
      <c r="C50496" s="837"/>
      <c r="H50496" s="837"/>
      <c r="I50496" s="837"/>
    </row>
    <row r="50497" customHeight="1" spans="3:9">
      <c r="C50497" s="837"/>
      <c r="H50497" s="837"/>
      <c r="I50497" s="837"/>
    </row>
    <row r="50498" customHeight="1" spans="3:9">
      <c r="C50498" s="837"/>
      <c r="H50498" s="837"/>
      <c r="I50498" s="837"/>
    </row>
    <row r="50499" customHeight="1" spans="3:9">
      <c r="C50499" s="837"/>
      <c r="H50499" s="837"/>
      <c r="I50499" s="837"/>
    </row>
    <row r="50500" customHeight="1" spans="3:9">
      <c r="C50500" s="837"/>
      <c r="H50500" s="837"/>
      <c r="I50500" s="837"/>
    </row>
    <row r="50501" customHeight="1" spans="3:9">
      <c r="C50501" s="837"/>
      <c r="H50501" s="837"/>
      <c r="I50501" s="837"/>
    </row>
    <row r="50502" customHeight="1" spans="3:9">
      <c r="C50502" s="837"/>
      <c r="H50502" s="837"/>
      <c r="I50502" s="837"/>
    </row>
    <row r="50503" customHeight="1" spans="3:9">
      <c r="C50503" s="837"/>
      <c r="H50503" s="837"/>
      <c r="I50503" s="837"/>
    </row>
    <row r="50504" customHeight="1" spans="3:9">
      <c r="C50504" s="837"/>
      <c r="H50504" s="837"/>
      <c r="I50504" s="837"/>
    </row>
    <row r="50505" customHeight="1" spans="3:9">
      <c r="C50505" s="837"/>
      <c r="H50505" s="837"/>
      <c r="I50505" s="837"/>
    </row>
    <row r="50506" customHeight="1" spans="3:9">
      <c r="C50506" s="837"/>
      <c r="H50506" s="837"/>
      <c r="I50506" s="837"/>
    </row>
    <row r="50507" customHeight="1" spans="3:9">
      <c r="C50507" s="837"/>
      <c r="H50507" s="837"/>
      <c r="I50507" s="837"/>
    </row>
    <row r="50508" customHeight="1" spans="3:9">
      <c r="C50508" s="837"/>
      <c r="H50508" s="837"/>
      <c r="I50508" s="837"/>
    </row>
    <row r="50509" customHeight="1" spans="3:9">
      <c r="C50509" s="837"/>
      <c r="H50509" s="837"/>
      <c r="I50509" s="837"/>
    </row>
    <row r="50510" customHeight="1" spans="3:9">
      <c r="C50510" s="837"/>
      <c r="H50510" s="837"/>
      <c r="I50510" s="837"/>
    </row>
    <row r="50511" customHeight="1" spans="3:9">
      <c r="C50511" s="837"/>
      <c r="H50511" s="837"/>
      <c r="I50511" s="837"/>
    </row>
    <row r="50512" customHeight="1" spans="3:9">
      <c r="C50512" s="837"/>
      <c r="H50512" s="837"/>
      <c r="I50512" s="837"/>
    </row>
    <row r="50513" customHeight="1" spans="3:9">
      <c r="C50513" s="837"/>
      <c r="H50513" s="837"/>
      <c r="I50513" s="837"/>
    </row>
    <row r="50514" customHeight="1" spans="3:9">
      <c r="C50514" s="837"/>
      <c r="H50514" s="837"/>
      <c r="I50514" s="837"/>
    </row>
    <row r="50515" customHeight="1" spans="3:9">
      <c r="C50515" s="837"/>
      <c r="H50515" s="837"/>
      <c r="I50515" s="837"/>
    </row>
    <row r="50516" customHeight="1" spans="3:9">
      <c r="C50516" s="837"/>
      <c r="H50516" s="837"/>
      <c r="I50516" s="837"/>
    </row>
    <row r="50517" customHeight="1" spans="3:9">
      <c r="C50517" s="837"/>
      <c r="H50517" s="837"/>
      <c r="I50517" s="837"/>
    </row>
    <row r="50518" customHeight="1" spans="3:9">
      <c r="C50518" s="837"/>
      <c r="H50518" s="837"/>
      <c r="I50518" s="837"/>
    </row>
    <row r="50519" customHeight="1" spans="3:9">
      <c r="C50519" s="837"/>
      <c r="H50519" s="837"/>
      <c r="I50519" s="837"/>
    </row>
    <row r="50520" customHeight="1" spans="3:9">
      <c r="C50520" s="837"/>
      <c r="H50520" s="837"/>
      <c r="I50520" s="837"/>
    </row>
    <row r="50521" customHeight="1" spans="3:9">
      <c r="C50521" s="837"/>
      <c r="H50521" s="837"/>
      <c r="I50521" s="837"/>
    </row>
    <row r="50522" customHeight="1" spans="3:9">
      <c r="C50522" s="837"/>
      <c r="H50522" s="837"/>
      <c r="I50522" s="837"/>
    </row>
    <row r="50523" customHeight="1" spans="3:9">
      <c r="C50523" s="837"/>
      <c r="H50523" s="837"/>
      <c r="I50523" s="837"/>
    </row>
    <row r="50524" customHeight="1" spans="3:9">
      <c r="C50524" s="837"/>
      <c r="H50524" s="837"/>
      <c r="I50524" s="837"/>
    </row>
    <row r="50525" customHeight="1" spans="3:9">
      <c r="C50525" s="837"/>
      <c r="H50525" s="837"/>
      <c r="I50525" s="837"/>
    </row>
    <row r="50526" customHeight="1" spans="3:9">
      <c r="C50526" s="837"/>
      <c r="H50526" s="837"/>
      <c r="I50526" s="837"/>
    </row>
    <row r="50527" customHeight="1" spans="3:9">
      <c r="C50527" s="837"/>
      <c r="H50527" s="837"/>
      <c r="I50527" s="837"/>
    </row>
    <row r="50528" customHeight="1" spans="3:9">
      <c r="C50528" s="837"/>
      <c r="H50528" s="837"/>
      <c r="I50528" s="837"/>
    </row>
    <row r="50529" customHeight="1" spans="3:9">
      <c r="C50529" s="837"/>
      <c r="H50529" s="837"/>
      <c r="I50529" s="837"/>
    </row>
    <row r="50530" customHeight="1" spans="3:9">
      <c r="C50530" s="837"/>
      <c r="H50530" s="837"/>
      <c r="I50530" s="837"/>
    </row>
    <row r="50531" customHeight="1" spans="3:9">
      <c r="C50531" s="837"/>
      <c r="H50531" s="837"/>
      <c r="I50531" s="837"/>
    </row>
    <row r="50532" customHeight="1" spans="3:9">
      <c r="C50532" s="837"/>
      <c r="H50532" s="837"/>
      <c r="I50532" s="837"/>
    </row>
    <row r="50533" customHeight="1" spans="3:9">
      <c r="C50533" s="837"/>
      <c r="H50533" s="837"/>
      <c r="I50533" s="837"/>
    </row>
    <row r="50534" customHeight="1" spans="3:9">
      <c r="C50534" s="837"/>
      <c r="H50534" s="837"/>
      <c r="I50534" s="837"/>
    </row>
    <row r="50535" customHeight="1" spans="3:9">
      <c r="C50535" s="837"/>
      <c r="H50535" s="837"/>
      <c r="I50535" s="837"/>
    </row>
    <row r="50536" customHeight="1" spans="3:9">
      <c r="C50536" s="837"/>
      <c r="H50536" s="837"/>
      <c r="I50536" s="837"/>
    </row>
    <row r="50537" customHeight="1" spans="3:9">
      <c r="C50537" s="837"/>
      <c r="H50537" s="837"/>
      <c r="I50537" s="837"/>
    </row>
    <row r="50538" customHeight="1" spans="3:9">
      <c r="C50538" s="837"/>
      <c r="H50538" s="837"/>
      <c r="I50538" s="837"/>
    </row>
    <row r="50539" customHeight="1" spans="3:9">
      <c r="C50539" s="837"/>
      <c r="H50539" s="837"/>
      <c r="I50539" s="837"/>
    </row>
    <row r="50540" customHeight="1" spans="3:9">
      <c r="C50540" s="837"/>
      <c r="H50540" s="837"/>
      <c r="I50540" s="837"/>
    </row>
    <row r="50541" customHeight="1" spans="3:9">
      <c r="C50541" s="837"/>
      <c r="H50541" s="837"/>
      <c r="I50541" s="837"/>
    </row>
    <row r="50542" customHeight="1" spans="3:9">
      <c r="C50542" s="837"/>
      <c r="H50542" s="837"/>
      <c r="I50542" s="837"/>
    </row>
    <row r="50543" customHeight="1" spans="3:9">
      <c r="C50543" s="837"/>
      <c r="H50543" s="837"/>
      <c r="I50543" s="837"/>
    </row>
    <row r="50544" customHeight="1" spans="3:9">
      <c r="C50544" s="837"/>
      <c r="H50544" s="837"/>
      <c r="I50544" s="837"/>
    </row>
    <row r="50545" customHeight="1" spans="3:9">
      <c r="C50545" s="837"/>
      <c r="H50545" s="837"/>
      <c r="I50545" s="837"/>
    </row>
    <row r="50546" customHeight="1" spans="3:9">
      <c r="C50546" s="837"/>
      <c r="H50546" s="837"/>
      <c r="I50546" s="837"/>
    </row>
    <row r="50547" customHeight="1" spans="3:9">
      <c r="C50547" s="837"/>
      <c r="H50547" s="837"/>
      <c r="I50547" s="837"/>
    </row>
    <row r="50548" customHeight="1" spans="3:9">
      <c r="C50548" s="837"/>
      <c r="H50548" s="837"/>
      <c r="I50548" s="837"/>
    </row>
    <row r="50549" customHeight="1" spans="3:9">
      <c r="C50549" s="837"/>
      <c r="H50549" s="837"/>
      <c r="I50549" s="837"/>
    </row>
    <row r="50550" customHeight="1" spans="3:9">
      <c r="C50550" s="837"/>
      <c r="H50550" s="837"/>
      <c r="I50550" s="837"/>
    </row>
    <row r="50551" customHeight="1" spans="3:9">
      <c r="C50551" s="837"/>
      <c r="H50551" s="837"/>
      <c r="I50551" s="837"/>
    </row>
    <row r="50552" customHeight="1" spans="3:9">
      <c r="C50552" s="837"/>
      <c r="H50552" s="837"/>
      <c r="I50552" s="837"/>
    </row>
    <row r="50553" customHeight="1" spans="3:9">
      <c r="C50553" s="837"/>
      <c r="H50553" s="837"/>
      <c r="I50553" s="837"/>
    </row>
    <row r="50554" customHeight="1" spans="3:9">
      <c r="C50554" s="837"/>
      <c r="H50554" s="837"/>
      <c r="I50554" s="837"/>
    </row>
    <row r="50555" customHeight="1" spans="3:9">
      <c r="C50555" s="837"/>
      <c r="H50555" s="837"/>
      <c r="I50555" s="837"/>
    </row>
    <row r="50556" customHeight="1" spans="3:9">
      <c r="C50556" s="837"/>
      <c r="H50556" s="837"/>
      <c r="I50556" s="837"/>
    </row>
    <row r="50557" customHeight="1" spans="3:9">
      <c r="C50557" s="837"/>
      <c r="H50557" s="837"/>
      <c r="I50557" s="837"/>
    </row>
    <row r="50558" customHeight="1" spans="3:9">
      <c r="C50558" s="837"/>
      <c r="H50558" s="837"/>
      <c r="I50558" s="837"/>
    </row>
    <row r="50559" customHeight="1" spans="3:9">
      <c r="C50559" s="837"/>
      <c r="H50559" s="837"/>
      <c r="I50559" s="837"/>
    </row>
    <row r="50560" customHeight="1" spans="3:9">
      <c r="C50560" s="837"/>
      <c r="H50560" s="837"/>
      <c r="I50560" s="837"/>
    </row>
    <row r="50561" customHeight="1" spans="3:9">
      <c r="C50561" s="837"/>
      <c r="H50561" s="837"/>
      <c r="I50561" s="837"/>
    </row>
    <row r="50562" customHeight="1" spans="3:9">
      <c r="C50562" s="837"/>
      <c r="H50562" s="837"/>
      <c r="I50562" s="837"/>
    </row>
    <row r="50563" customHeight="1" spans="3:9">
      <c r="C50563" s="837"/>
      <c r="H50563" s="837"/>
      <c r="I50563" s="837"/>
    </row>
    <row r="50564" customHeight="1" spans="3:9">
      <c r="C50564" s="837"/>
      <c r="H50564" s="837"/>
      <c r="I50564" s="837"/>
    </row>
    <row r="50565" customHeight="1" spans="3:9">
      <c r="C50565" s="837"/>
      <c r="H50565" s="837"/>
      <c r="I50565" s="837"/>
    </row>
    <row r="50566" customHeight="1" spans="3:9">
      <c r="C50566" s="837"/>
      <c r="H50566" s="837"/>
      <c r="I50566" s="837"/>
    </row>
    <row r="50567" customHeight="1" spans="3:9">
      <c r="C50567" s="837"/>
      <c r="H50567" s="837"/>
      <c r="I50567" s="837"/>
    </row>
    <row r="50568" customHeight="1" spans="3:9">
      <c r="C50568" s="837"/>
      <c r="H50568" s="837"/>
      <c r="I50568" s="837"/>
    </row>
    <row r="50569" customHeight="1" spans="3:9">
      <c r="C50569" s="837"/>
      <c r="H50569" s="837"/>
      <c r="I50569" s="837"/>
    </row>
    <row r="50570" customHeight="1" spans="3:9">
      <c r="C50570" s="837"/>
      <c r="H50570" s="837"/>
      <c r="I50570" s="837"/>
    </row>
    <row r="50571" customHeight="1" spans="3:9">
      <c r="C50571" s="837"/>
      <c r="H50571" s="837"/>
      <c r="I50571" s="837"/>
    </row>
    <row r="50572" customHeight="1" spans="3:9">
      <c r="C50572" s="837"/>
      <c r="H50572" s="837"/>
      <c r="I50572" s="837"/>
    </row>
    <row r="50573" customHeight="1" spans="3:9">
      <c r="C50573" s="837"/>
      <c r="H50573" s="837"/>
      <c r="I50573" s="837"/>
    </row>
    <row r="50574" customHeight="1" spans="3:9">
      <c r="C50574" s="837"/>
      <c r="H50574" s="837"/>
      <c r="I50574" s="837"/>
    </row>
    <row r="50575" customHeight="1" spans="3:9">
      <c r="C50575" s="837"/>
      <c r="H50575" s="837"/>
      <c r="I50575" s="837"/>
    </row>
    <row r="50576" customHeight="1" spans="3:9">
      <c r="C50576" s="837"/>
      <c r="H50576" s="837"/>
      <c r="I50576" s="837"/>
    </row>
    <row r="50577" customHeight="1" spans="3:9">
      <c r="C50577" s="837"/>
      <c r="H50577" s="837"/>
      <c r="I50577" s="837"/>
    </row>
    <row r="50578" customHeight="1" spans="3:9">
      <c r="C50578" s="837"/>
      <c r="H50578" s="837"/>
      <c r="I50578" s="837"/>
    </row>
    <row r="50579" customHeight="1" spans="3:9">
      <c r="C50579" s="837"/>
      <c r="H50579" s="837"/>
      <c r="I50579" s="837"/>
    </row>
    <row r="50580" customHeight="1" spans="3:9">
      <c r="C50580" s="837"/>
      <c r="H50580" s="837"/>
      <c r="I50580" s="837"/>
    </row>
    <row r="50581" customHeight="1" spans="3:9">
      <c r="C50581" s="837"/>
      <c r="H50581" s="837"/>
      <c r="I50581" s="837"/>
    </row>
    <row r="50582" customHeight="1" spans="3:9">
      <c r="C50582" s="837"/>
      <c r="H50582" s="837"/>
      <c r="I50582" s="837"/>
    </row>
    <row r="50583" customHeight="1" spans="3:9">
      <c r="C50583" s="837"/>
      <c r="H50583" s="837"/>
      <c r="I50583" s="837"/>
    </row>
    <row r="50584" customHeight="1" spans="3:9">
      <c r="C50584" s="837"/>
      <c r="H50584" s="837"/>
      <c r="I50584" s="837"/>
    </row>
    <row r="50585" customHeight="1" spans="3:9">
      <c r="C50585" s="837"/>
      <c r="H50585" s="837"/>
      <c r="I50585" s="837"/>
    </row>
    <row r="50586" customHeight="1" spans="3:9">
      <c r="C50586" s="837"/>
      <c r="H50586" s="837"/>
      <c r="I50586" s="837"/>
    </row>
    <row r="50587" customHeight="1" spans="3:9">
      <c r="C50587" s="837"/>
      <c r="H50587" s="837"/>
      <c r="I50587" s="837"/>
    </row>
    <row r="50588" customHeight="1" spans="3:9">
      <c r="C50588" s="837"/>
      <c r="H50588" s="837"/>
      <c r="I50588" s="837"/>
    </row>
    <row r="50589" customHeight="1" spans="3:9">
      <c r="C50589" s="837"/>
      <c r="H50589" s="837"/>
      <c r="I50589" s="837"/>
    </row>
    <row r="50590" customHeight="1" spans="3:9">
      <c r="C50590" s="837"/>
      <c r="H50590" s="837"/>
      <c r="I50590" s="837"/>
    </row>
    <row r="50591" customHeight="1" spans="3:9">
      <c r="C50591" s="837"/>
      <c r="H50591" s="837"/>
      <c r="I50591" s="837"/>
    </row>
    <row r="50592" customHeight="1" spans="3:9">
      <c r="C50592" s="837"/>
      <c r="H50592" s="837"/>
      <c r="I50592" s="837"/>
    </row>
    <row r="50593" customHeight="1" spans="3:9">
      <c r="C50593" s="837"/>
      <c r="H50593" s="837"/>
      <c r="I50593" s="837"/>
    </row>
    <row r="50594" customHeight="1" spans="3:9">
      <c r="C50594" s="837"/>
      <c r="H50594" s="837"/>
      <c r="I50594" s="837"/>
    </row>
    <row r="50595" customHeight="1" spans="3:9">
      <c r="C50595" s="837"/>
      <c r="H50595" s="837"/>
      <c r="I50595" s="837"/>
    </row>
    <row r="50596" customHeight="1" spans="3:9">
      <c r="C50596" s="837"/>
      <c r="H50596" s="837"/>
      <c r="I50596" s="837"/>
    </row>
    <row r="50597" customHeight="1" spans="3:9">
      <c r="C50597" s="837"/>
      <c r="H50597" s="837"/>
      <c r="I50597" s="837"/>
    </row>
    <row r="50598" customHeight="1" spans="3:9">
      <c r="C50598" s="837"/>
      <c r="H50598" s="837"/>
      <c r="I50598" s="837"/>
    </row>
    <row r="50599" customHeight="1" spans="3:9">
      <c r="C50599" s="837"/>
      <c r="H50599" s="837"/>
      <c r="I50599" s="837"/>
    </row>
    <row r="50600" customHeight="1" spans="3:9">
      <c r="C50600" s="837"/>
      <c r="H50600" s="837"/>
      <c r="I50600" s="837"/>
    </row>
    <row r="50601" customHeight="1" spans="3:9">
      <c r="C50601" s="837"/>
      <c r="H50601" s="837"/>
      <c r="I50601" s="837"/>
    </row>
    <row r="50602" customHeight="1" spans="3:9">
      <c r="C50602" s="837"/>
      <c r="H50602" s="837"/>
      <c r="I50602" s="837"/>
    </row>
    <row r="50603" customHeight="1" spans="3:9">
      <c r="C50603" s="837"/>
      <c r="H50603" s="837"/>
      <c r="I50603" s="837"/>
    </row>
    <row r="50604" customHeight="1" spans="3:9">
      <c r="C50604" s="837"/>
      <c r="H50604" s="837"/>
      <c r="I50604" s="837"/>
    </row>
    <row r="50605" customHeight="1" spans="3:9">
      <c r="C50605" s="837"/>
      <c r="H50605" s="837"/>
      <c r="I50605" s="837"/>
    </row>
    <row r="50606" customHeight="1" spans="3:9">
      <c r="C50606" s="837"/>
      <c r="H50606" s="837"/>
      <c r="I50606" s="837"/>
    </row>
    <row r="50607" customHeight="1" spans="3:9">
      <c r="C50607" s="837"/>
      <c r="H50607" s="837"/>
      <c r="I50607" s="837"/>
    </row>
    <row r="50608" customHeight="1" spans="3:9">
      <c r="C50608" s="837"/>
      <c r="H50608" s="837"/>
      <c r="I50608" s="837"/>
    </row>
    <row r="50609" customHeight="1" spans="3:9">
      <c r="C50609" s="837"/>
      <c r="H50609" s="837"/>
      <c r="I50609" s="837"/>
    </row>
    <row r="50610" customHeight="1" spans="3:9">
      <c r="C50610" s="837"/>
      <c r="H50610" s="837"/>
      <c r="I50610" s="837"/>
    </row>
    <row r="50611" customHeight="1" spans="3:9">
      <c r="C50611" s="837"/>
      <c r="H50611" s="837"/>
      <c r="I50611" s="837"/>
    </row>
    <row r="50612" customHeight="1" spans="3:9">
      <c r="C50612" s="837"/>
      <c r="H50612" s="837"/>
      <c r="I50612" s="837"/>
    </row>
    <row r="50613" customHeight="1" spans="3:9">
      <c r="C50613" s="837"/>
      <c r="H50613" s="837"/>
      <c r="I50613" s="837"/>
    </row>
    <row r="50614" customHeight="1" spans="3:9">
      <c r="C50614" s="837"/>
      <c r="H50614" s="837"/>
      <c r="I50614" s="837"/>
    </row>
    <row r="50615" customHeight="1" spans="3:9">
      <c r="C50615" s="837"/>
      <c r="H50615" s="837"/>
      <c r="I50615" s="837"/>
    </row>
    <row r="50616" customHeight="1" spans="3:9">
      <c r="C50616" s="837"/>
      <c r="H50616" s="837"/>
      <c r="I50616" s="837"/>
    </row>
    <row r="50617" customHeight="1" spans="3:9">
      <c r="C50617" s="837"/>
      <c r="H50617" s="837"/>
      <c r="I50617" s="837"/>
    </row>
    <row r="50618" customHeight="1" spans="3:9">
      <c r="C50618" s="837"/>
      <c r="H50618" s="837"/>
      <c r="I50618" s="837"/>
    </row>
    <row r="50619" customHeight="1" spans="3:9">
      <c r="C50619" s="837"/>
      <c r="H50619" s="837"/>
      <c r="I50619" s="837"/>
    </row>
    <row r="50620" customHeight="1" spans="3:9">
      <c r="C50620" s="837"/>
      <c r="H50620" s="837"/>
      <c r="I50620" s="837"/>
    </row>
    <row r="50621" customHeight="1" spans="3:9">
      <c r="C50621" s="837"/>
      <c r="H50621" s="837"/>
      <c r="I50621" s="837"/>
    </row>
    <row r="50622" customHeight="1" spans="3:9">
      <c r="C50622" s="837"/>
      <c r="H50622" s="837"/>
      <c r="I50622" s="837"/>
    </row>
    <row r="50623" customHeight="1" spans="3:9">
      <c r="C50623" s="837"/>
      <c r="H50623" s="837"/>
      <c r="I50623" s="837"/>
    </row>
    <row r="50624" customHeight="1" spans="3:9">
      <c r="C50624" s="837"/>
      <c r="H50624" s="837"/>
      <c r="I50624" s="837"/>
    </row>
    <row r="50625" customHeight="1" spans="3:9">
      <c r="C50625" s="837"/>
      <c r="H50625" s="837"/>
      <c r="I50625" s="837"/>
    </row>
    <row r="50626" customHeight="1" spans="3:9">
      <c r="C50626" s="837"/>
      <c r="H50626" s="837"/>
      <c r="I50626" s="837"/>
    </row>
    <row r="50627" customHeight="1" spans="3:9">
      <c r="C50627" s="837"/>
      <c r="H50627" s="837"/>
      <c r="I50627" s="837"/>
    </row>
    <row r="50628" customHeight="1" spans="3:9">
      <c r="C50628" s="837"/>
      <c r="H50628" s="837"/>
      <c r="I50628" s="837"/>
    </row>
    <row r="50629" customHeight="1" spans="3:9">
      <c r="C50629" s="837"/>
      <c r="H50629" s="837"/>
      <c r="I50629" s="837"/>
    </row>
    <row r="50630" customHeight="1" spans="3:9">
      <c r="C50630" s="837"/>
      <c r="H50630" s="837"/>
      <c r="I50630" s="837"/>
    </row>
    <row r="50631" customHeight="1" spans="3:9">
      <c r="C50631" s="837"/>
      <c r="H50631" s="837"/>
      <c r="I50631" s="837"/>
    </row>
    <row r="50632" customHeight="1" spans="3:9">
      <c r="C50632" s="837"/>
      <c r="H50632" s="837"/>
      <c r="I50632" s="837"/>
    </row>
    <row r="50633" customHeight="1" spans="3:9">
      <c r="C50633" s="837"/>
      <c r="H50633" s="837"/>
      <c r="I50633" s="837"/>
    </row>
    <row r="50634" customHeight="1" spans="3:9">
      <c r="C50634" s="837"/>
      <c r="H50634" s="837"/>
      <c r="I50634" s="837"/>
    </row>
    <row r="50635" customHeight="1" spans="3:9">
      <c r="C50635" s="837"/>
      <c r="H50635" s="837"/>
      <c r="I50635" s="837"/>
    </row>
    <row r="50636" customHeight="1" spans="3:9">
      <c r="C50636" s="837"/>
      <c r="H50636" s="837"/>
      <c r="I50636" s="837"/>
    </row>
    <row r="50637" customHeight="1" spans="3:9">
      <c r="C50637" s="837"/>
      <c r="H50637" s="837"/>
      <c r="I50637" s="837"/>
    </row>
    <row r="50638" customHeight="1" spans="3:9">
      <c r="C50638" s="837"/>
      <c r="H50638" s="837"/>
      <c r="I50638" s="837"/>
    </row>
    <row r="50639" customHeight="1" spans="3:9">
      <c r="C50639" s="837"/>
      <c r="H50639" s="837"/>
      <c r="I50639" s="837"/>
    </row>
    <row r="50640" customHeight="1" spans="3:9">
      <c r="C50640" s="837"/>
      <c r="H50640" s="837"/>
      <c r="I50640" s="837"/>
    </row>
    <row r="50641" customHeight="1" spans="3:9">
      <c r="C50641" s="837"/>
      <c r="H50641" s="837"/>
      <c r="I50641" s="837"/>
    </row>
    <row r="50642" customHeight="1" spans="3:9">
      <c r="C50642" s="837"/>
      <c r="H50642" s="837"/>
      <c r="I50642" s="837"/>
    </row>
    <row r="50643" customHeight="1" spans="3:9">
      <c r="C50643" s="837"/>
      <c r="H50643" s="837"/>
      <c r="I50643" s="837"/>
    </row>
    <row r="50644" customHeight="1" spans="3:9">
      <c r="C50644" s="837"/>
      <c r="H50644" s="837"/>
      <c r="I50644" s="837"/>
    </row>
    <row r="50645" customHeight="1" spans="3:9">
      <c r="C50645" s="837"/>
      <c r="H50645" s="837"/>
      <c r="I50645" s="837"/>
    </row>
    <row r="50646" customHeight="1" spans="3:9">
      <c r="C50646" s="837"/>
      <c r="H50646" s="837"/>
      <c r="I50646" s="837"/>
    </row>
    <row r="50647" customHeight="1" spans="3:9">
      <c r="C50647" s="837"/>
      <c r="H50647" s="837"/>
      <c r="I50647" s="837"/>
    </row>
    <row r="50648" customHeight="1" spans="3:9">
      <c r="C50648" s="837"/>
      <c r="H50648" s="837"/>
      <c r="I50648" s="837"/>
    </row>
    <row r="50649" customHeight="1" spans="3:9">
      <c r="C50649" s="837"/>
      <c r="H50649" s="837"/>
      <c r="I50649" s="837"/>
    </row>
    <row r="50650" customHeight="1" spans="3:9">
      <c r="C50650" s="837"/>
      <c r="H50650" s="837"/>
      <c r="I50650" s="837"/>
    </row>
    <row r="50651" customHeight="1" spans="3:9">
      <c r="C50651" s="837"/>
      <c r="H50651" s="837"/>
      <c r="I50651" s="837"/>
    </row>
    <row r="50652" customHeight="1" spans="3:9">
      <c r="C50652" s="837"/>
      <c r="H50652" s="837"/>
      <c r="I50652" s="837"/>
    </row>
    <row r="50653" customHeight="1" spans="3:9">
      <c r="C50653" s="837"/>
      <c r="H50653" s="837"/>
      <c r="I50653" s="837"/>
    </row>
    <row r="50654" customHeight="1" spans="3:9">
      <c r="C50654" s="837"/>
      <c r="H50654" s="837"/>
      <c r="I50654" s="837"/>
    </row>
    <row r="50655" customHeight="1" spans="3:9">
      <c r="C50655" s="837"/>
      <c r="H50655" s="837"/>
      <c r="I50655" s="837"/>
    </row>
    <row r="50656" customHeight="1" spans="3:9">
      <c r="C50656" s="837"/>
      <c r="H50656" s="837"/>
      <c r="I50656" s="837"/>
    </row>
    <row r="50657" customHeight="1" spans="3:9">
      <c r="C50657" s="837"/>
      <c r="H50657" s="837"/>
      <c r="I50657" s="837"/>
    </row>
    <row r="50658" customHeight="1" spans="3:9">
      <c r="C50658" s="837"/>
      <c r="H50658" s="837"/>
      <c r="I50658" s="837"/>
    </row>
    <row r="50659" customHeight="1" spans="3:9">
      <c r="C50659" s="837"/>
      <c r="H50659" s="837"/>
      <c r="I50659" s="837"/>
    </row>
    <row r="50660" customHeight="1" spans="3:9">
      <c r="C50660" s="837"/>
      <c r="H50660" s="837"/>
      <c r="I50660" s="837"/>
    </row>
    <row r="50661" customHeight="1" spans="3:9">
      <c r="C50661" s="837"/>
      <c r="H50661" s="837"/>
      <c r="I50661" s="837"/>
    </row>
    <row r="50662" customHeight="1" spans="3:9">
      <c r="C50662" s="837"/>
      <c r="H50662" s="837"/>
      <c r="I50662" s="837"/>
    </row>
    <row r="50663" customHeight="1" spans="3:9">
      <c r="C50663" s="837"/>
      <c r="H50663" s="837"/>
      <c r="I50663" s="837"/>
    </row>
    <row r="50664" customHeight="1" spans="3:9">
      <c r="C50664" s="837"/>
      <c r="H50664" s="837"/>
      <c r="I50664" s="837"/>
    </row>
    <row r="50665" customHeight="1" spans="3:9">
      <c r="C50665" s="837"/>
      <c r="H50665" s="837"/>
      <c r="I50665" s="837"/>
    </row>
    <row r="50666" customHeight="1" spans="3:9">
      <c r="C50666" s="837"/>
      <c r="H50666" s="837"/>
      <c r="I50666" s="837"/>
    </row>
    <row r="50667" customHeight="1" spans="3:9">
      <c r="C50667" s="837"/>
      <c r="H50667" s="837"/>
      <c r="I50667" s="837"/>
    </row>
    <row r="50668" customHeight="1" spans="3:9">
      <c r="C50668" s="837"/>
      <c r="H50668" s="837"/>
      <c r="I50668" s="837"/>
    </row>
    <row r="50669" customHeight="1" spans="3:9">
      <c r="C50669" s="837"/>
      <c r="H50669" s="837"/>
      <c r="I50669" s="837"/>
    </row>
    <row r="50670" customHeight="1" spans="3:9">
      <c r="C50670" s="837"/>
      <c r="H50670" s="837"/>
      <c r="I50670" s="837"/>
    </row>
    <row r="50671" customHeight="1" spans="3:9">
      <c r="C50671" s="837"/>
      <c r="H50671" s="837"/>
      <c r="I50671" s="837"/>
    </row>
    <row r="50672" customHeight="1" spans="3:9">
      <c r="C50672" s="837"/>
      <c r="H50672" s="837"/>
      <c r="I50672" s="837"/>
    </row>
    <row r="50673" customHeight="1" spans="3:9">
      <c r="C50673" s="837"/>
      <c r="H50673" s="837"/>
      <c r="I50673" s="837"/>
    </row>
    <row r="50674" customHeight="1" spans="3:9">
      <c r="C50674" s="837"/>
      <c r="H50674" s="837"/>
      <c r="I50674" s="837"/>
    </row>
    <row r="50675" customHeight="1" spans="3:9">
      <c r="C50675" s="837"/>
      <c r="H50675" s="837"/>
      <c r="I50675" s="837"/>
    </row>
    <row r="50676" customHeight="1" spans="3:9">
      <c r="C50676" s="837"/>
      <c r="H50676" s="837"/>
      <c r="I50676" s="837"/>
    </row>
    <row r="50677" customHeight="1" spans="3:9">
      <c r="C50677" s="837"/>
      <c r="H50677" s="837"/>
      <c r="I50677" s="837"/>
    </row>
    <row r="50678" customHeight="1" spans="3:9">
      <c r="C50678" s="837"/>
      <c r="H50678" s="837"/>
      <c r="I50678" s="837"/>
    </row>
    <row r="50679" customHeight="1" spans="3:9">
      <c r="C50679" s="837"/>
      <c r="H50679" s="837"/>
      <c r="I50679" s="837"/>
    </row>
    <row r="50680" customHeight="1" spans="3:9">
      <c r="C50680" s="837"/>
      <c r="H50680" s="837"/>
      <c r="I50680" s="837"/>
    </row>
    <row r="50681" customHeight="1" spans="3:9">
      <c r="C50681" s="837"/>
      <c r="H50681" s="837"/>
      <c r="I50681" s="837"/>
    </row>
    <row r="50682" customHeight="1" spans="3:9">
      <c r="C50682" s="837"/>
      <c r="H50682" s="837"/>
      <c r="I50682" s="837"/>
    </row>
    <row r="50683" customHeight="1" spans="3:9">
      <c r="C50683" s="837"/>
      <c r="H50683" s="837"/>
      <c r="I50683" s="837"/>
    </row>
    <row r="50684" customHeight="1" spans="3:9">
      <c r="C50684" s="837"/>
      <c r="H50684" s="837"/>
      <c r="I50684" s="837"/>
    </row>
    <row r="50685" customHeight="1" spans="3:9">
      <c r="C50685" s="837"/>
      <c r="H50685" s="837"/>
      <c r="I50685" s="837"/>
    </row>
    <row r="50686" customHeight="1" spans="3:9">
      <c r="C50686" s="837"/>
      <c r="H50686" s="837"/>
      <c r="I50686" s="837"/>
    </row>
    <row r="50687" customHeight="1" spans="3:9">
      <c r="C50687" s="837"/>
      <c r="H50687" s="837"/>
      <c r="I50687" s="837"/>
    </row>
    <row r="50688" customHeight="1" spans="3:9">
      <c r="C50688" s="837"/>
      <c r="H50688" s="837"/>
      <c r="I50688" s="837"/>
    </row>
    <row r="50689" customHeight="1" spans="3:9">
      <c r="C50689" s="837"/>
      <c r="H50689" s="837"/>
      <c r="I50689" s="837"/>
    </row>
    <row r="50690" customHeight="1" spans="3:9">
      <c r="C50690" s="837"/>
      <c r="H50690" s="837"/>
      <c r="I50690" s="837"/>
    </row>
    <row r="50691" customHeight="1" spans="3:9">
      <c r="C50691" s="837"/>
      <c r="H50691" s="837"/>
      <c r="I50691" s="837"/>
    </row>
    <row r="50692" customHeight="1" spans="3:9">
      <c r="C50692" s="837"/>
      <c r="H50692" s="837"/>
      <c r="I50692" s="837"/>
    </row>
    <row r="50693" customHeight="1" spans="3:9">
      <c r="C50693" s="837"/>
      <c r="H50693" s="837"/>
      <c r="I50693" s="837"/>
    </row>
    <row r="50694" customHeight="1" spans="3:9">
      <c r="C50694" s="837"/>
      <c r="H50694" s="837"/>
      <c r="I50694" s="837"/>
    </row>
    <row r="50695" customHeight="1" spans="3:9">
      <c r="C50695" s="837"/>
      <c r="H50695" s="837"/>
      <c r="I50695" s="837"/>
    </row>
    <row r="50696" customHeight="1" spans="3:9">
      <c r="C50696" s="837"/>
      <c r="H50696" s="837"/>
      <c r="I50696" s="837"/>
    </row>
    <row r="50697" customHeight="1" spans="3:9">
      <c r="C50697" s="837"/>
      <c r="H50697" s="837"/>
      <c r="I50697" s="837"/>
    </row>
    <row r="50698" customHeight="1" spans="3:9">
      <c r="C50698" s="837"/>
      <c r="H50698" s="837"/>
      <c r="I50698" s="837"/>
    </row>
    <row r="50699" customHeight="1" spans="3:9">
      <c r="C50699" s="837"/>
      <c r="H50699" s="837"/>
      <c r="I50699" s="837"/>
    </row>
    <row r="50700" customHeight="1" spans="3:9">
      <c r="C50700" s="837"/>
      <c r="H50700" s="837"/>
      <c r="I50700" s="837"/>
    </row>
    <row r="50701" customHeight="1" spans="3:9">
      <c r="C50701" s="837"/>
      <c r="H50701" s="837"/>
      <c r="I50701" s="837"/>
    </row>
    <row r="50702" customHeight="1" spans="3:9">
      <c r="C50702" s="837"/>
      <c r="H50702" s="837"/>
      <c r="I50702" s="837"/>
    </row>
    <row r="50703" customHeight="1" spans="3:9">
      <c r="C50703" s="837"/>
      <c r="H50703" s="837"/>
      <c r="I50703" s="837"/>
    </row>
    <row r="50704" customHeight="1" spans="3:9">
      <c r="C50704" s="837"/>
      <c r="H50704" s="837"/>
      <c r="I50704" s="837"/>
    </row>
    <row r="50705" customHeight="1" spans="3:9">
      <c r="C50705" s="837"/>
      <c r="H50705" s="837"/>
      <c r="I50705" s="837"/>
    </row>
    <row r="50706" customHeight="1" spans="3:9">
      <c r="C50706" s="837"/>
      <c r="H50706" s="837"/>
      <c r="I50706" s="837"/>
    </row>
    <row r="50707" customHeight="1" spans="3:9">
      <c r="C50707" s="837"/>
      <c r="H50707" s="837"/>
      <c r="I50707" s="837"/>
    </row>
    <row r="50708" customHeight="1" spans="3:9">
      <c r="C50708" s="837"/>
      <c r="H50708" s="837"/>
      <c r="I50708" s="837"/>
    </row>
    <row r="50709" customHeight="1" spans="3:9">
      <c r="C50709" s="837"/>
      <c r="H50709" s="837"/>
      <c r="I50709" s="837"/>
    </row>
    <row r="50710" customHeight="1" spans="3:9">
      <c r="C50710" s="837"/>
      <c r="H50710" s="837"/>
      <c r="I50710" s="837"/>
    </row>
    <row r="50711" customHeight="1" spans="3:9">
      <c r="C50711" s="837"/>
      <c r="H50711" s="837"/>
      <c r="I50711" s="837"/>
    </row>
    <row r="50712" customHeight="1" spans="3:9">
      <c r="C50712" s="837"/>
      <c r="H50712" s="837"/>
      <c r="I50712" s="837"/>
    </row>
    <row r="50713" customHeight="1" spans="3:9">
      <c r="C50713" s="837"/>
      <c r="H50713" s="837"/>
      <c r="I50713" s="837"/>
    </row>
    <row r="50714" customHeight="1" spans="3:9">
      <c r="C50714" s="837"/>
      <c r="H50714" s="837"/>
      <c r="I50714" s="837"/>
    </row>
    <row r="50715" customHeight="1" spans="3:9">
      <c r="C50715" s="837"/>
      <c r="H50715" s="837"/>
      <c r="I50715" s="837"/>
    </row>
    <row r="50716" customHeight="1" spans="3:9">
      <c r="C50716" s="837"/>
      <c r="H50716" s="837"/>
      <c r="I50716" s="837"/>
    </row>
    <row r="50717" customHeight="1" spans="3:9">
      <c r="C50717" s="837"/>
      <c r="H50717" s="837"/>
      <c r="I50717" s="837"/>
    </row>
    <row r="50718" customHeight="1" spans="3:9">
      <c r="C50718" s="837"/>
      <c r="H50718" s="837"/>
      <c r="I50718" s="837"/>
    </row>
    <row r="50719" customHeight="1" spans="3:9">
      <c r="C50719" s="837"/>
      <c r="H50719" s="837"/>
      <c r="I50719" s="837"/>
    </row>
    <row r="50720" customHeight="1" spans="3:9">
      <c r="C50720" s="837"/>
      <c r="H50720" s="837"/>
      <c r="I50720" s="837"/>
    </row>
    <row r="50721" customHeight="1" spans="3:9">
      <c r="C50721" s="837"/>
      <c r="H50721" s="837"/>
      <c r="I50721" s="837"/>
    </row>
    <row r="50722" customHeight="1" spans="3:9">
      <c r="C50722" s="837"/>
      <c r="H50722" s="837"/>
      <c r="I50722" s="837"/>
    </row>
    <row r="50723" customHeight="1" spans="3:9">
      <c r="C50723" s="837"/>
      <c r="H50723" s="837"/>
      <c r="I50723" s="837"/>
    </row>
    <row r="50724" customHeight="1" spans="3:9">
      <c r="C50724" s="837"/>
      <c r="H50724" s="837"/>
      <c r="I50724" s="837"/>
    </row>
    <row r="50725" customHeight="1" spans="3:9">
      <c r="C50725" s="837"/>
      <c r="H50725" s="837"/>
      <c r="I50725" s="837"/>
    </row>
    <row r="50726" customHeight="1" spans="3:9">
      <c r="C50726" s="837"/>
      <c r="H50726" s="837"/>
      <c r="I50726" s="837"/>
    </row>
    <row r="50727" customHeight="1" spans="3:9">
      <c r="C50727" s="837"/>
      <c r="H50727" s="837"/>
      <c r="I50727" s="837"/>
    </row>
    <row r="50728" customHeight="1" spans="3:9">
      <c r="C50728" s="837"/>
      <c r="H50728" s="837"/>
      <c r="I50728" s="837"/>
    </row>
    <row r="50729" customHeight="1" spans="3:9">
      <c r="C50729" s="837"/>
      <c r="H50729" s="837"/>
      <c r="I50729" s="837"/>
    </row>
    <row r="50730" customHeight="1" spans="3:9">
      <c r="C50730" s="837"/>
      <c r="H50730" s="837"/>
      <c r="I50730" s="837"/>
    </row>
    <row r="50731" customHeight="1" spans="3:9">
      <c r="C50731" s="837"/>
      <c r="H50731" s="837"/>
      <c r="I50731" s="837"/>
    </row>
    <row r="50732" customHeight="1" spans="3:9">
      <c r="C50732" s="837"/>
      <c r="H50732" s="837"/>
      <c r="I50732" s="837"/>
    </row>
    <row r="50733" customHeight="1" spans="3:9">
      <c r="C50733" s="837"/>
      <c r="H50733" s="837"/>
      <c r="I50733" s="837"/>
    </row>
    <row r="50734" customHeight="1" spans="3:9">
      <c r="C50734" s="837"/>
      <c r="H50734" s="837"/>
      <c r="I50734" s="837"/>
    </row>
    <row r="50735" customHeight="1" spans="3:9">
      <c r="C50735" s="837"/>
      <c r="H50735" s="837"/>
      <c r="I50735" s="837"/>
    </row>
    <row r="50736" customHeight="1" spans="3:9">
      <c r="C50736" s="837"/>
      <c r="H50736" s="837"/>
      <c r="I50736" s="837"/>
    </row>
    <row r="50737" customHeight="1" spans="3:9">
      <c r="C50737" s="837"/>
      <c r="H50737" s="837"/>
      <c r="I50737" s="837"/>
    </row>
    <row r="50738" customHeight="1" spans="3:9">
      <c r="C50738" s="837"/>
      <c r="H50738" s="837"/>
      <c r="I50738" s="837"/>
    </row>
    <row r="50739" customHeight="1" spans="3:9">
      <c r="C50739" s="837"/>
      <c r="H50739" s="837"/>
      <c r="I50739" s="837"/>
    </row>
    <row r="50740" customHeight="1" spans="3:9">
      <c r="C50740" s="837"/>
      <c r="H50740" s="837"/>
      <c r="I50740" s="837"/>
    </row>
    <row r="50741" customHeight="1" spans="3:9">
      <c r="C50741" s="837"/>
      <c r="H50741" s="837"/>
      <c r="I50741" s="837"/>
    </row>
    <row r="50742" customHeight="1" spans="3:9">
      <c r="C50742" s="837"/>
      <c r="H50742" s="837"/>
      <c r="I50742" s="837"/>
    </row>
    <row r="50743" customHeight="1" spans="3:9">
      <c r="C50743" s="837"/>
      <c r="H50743" s="837"/>
      <c r="I50743" s="837"/>
    </row>
    <row r="50744" customHeight="1" spans="3:9">
      <c r="C50744" s="837"/>
      <c r="H50744" s="837"/>
      <c r="I50744" s="837"/>
    </row>
    <row r="50745" customHeight="1" spans="3:9">
      <c r="C50745" s="837"/>
      <c r="H50745" s="837"/>
      <c r="I50745" s="837"/>
    </row>
    <row r="50746" customHeight="1" spans="3:9">
      <c r="C50746" s="837"/>
      <c r="H50746" s="837"/>
      <c r="I50746" s="837"/>
    </row>
    <row r="50747" customHeight="1" spans="3:9">
      <c r="C50747" s="837"/>
      <c r="H50747" s="837"/>
      <c r="I50747" s="837"/>
    </row>
    <row r="50748" customHeight="1" spans="3:9">
      <c r="C50748" s="837"/>
      <c r="H50748" s="837"/>
      <c r="I50748" s="837"/>
    </row>
    <row r="50749" customHeight="1" spans="3:9">
      <c r="C50749" s="837"/>
      <c r="H50749" s="837"/>
      <c r="I50749" s="837"/>
    </row>
    <row r="50750" customHeight="1" spans="3:9">
      <c r="C50750" s="837"/>
      <c r="H50750" s="837"/>
      <c r="I50750" s="837"/>
    </row>
    <row r="50751" customHeight="1" spans="3:9">
      <c r="C50751" s="837"/>
      <c r="H50751" s="837"/>
      <c r="I50751" s="837"/>
    </row>
    <row r="50752" customHeight="1" spans="3:9">
      <c r="C50752" s="837"/>
      <c r="H50752" s="837"/>
      <c r="I50752" s="837"/>
    </row>
    <row r="50753" customHeight="1" spans="3:9">
      <c r="C50753" s="837"/>
      <c r="H50753" s="837"/>
      <c r="I50753" s="837"/>
    </row>
    <row r="50754" customHeight="1" spans="3:9">
      <c r="C50754" s="837"/>
      <c r="H50754" s="837"/>
      <c r="I50754" s="837"/>
    </row>
    <row r="50755" customHeight="1" spans="3:9">
      <c r="C50755" s="837"/>
      <c r="H50755" s="837"/>
      <c r="I50755" s="837"/>
    </row>
    <row r="50756" customHeight="1" spans="3:9">
      <c r="C50756" s="837"/>
      <c r="H50756" s="837"/>
      <c r="I50756" s="837"/>
    </row>
    <row r="50757" customHeight="1" spans="3:9">
      <c r="C50757" s="837"/>
      <c r="H50757" s="837"/>
      <c r="I50757" s="837"/>
    </row>
    <row r="50758" customHeight="1" spans="3:9">
      <c r="C50758" s="837"/>
      <c r="H50758" s="837"/>
      <c r="I50758" s="837"/>
    </row>
    <row r="50759" customHeight="1" spans="3:9">
      <c r="C50759" s="837"/>
      <c r="H50759" s="837"/>
      <c r="I50759" s="837"/>
    </row>
    <row r="50760" customHeight="1" spans="3:9">
      <c r="C50760" s="837"/>
      <c r="H50760" s="837"/>
      <c r="I50760" s="837"/>
    </row>
    <row r="50761" customHeight="1" spans="3:9">
      <c r="C50761" s="837"/>
      <c r="H50761" s="837"/>
      <c r="I50761" s="837"/>
    </row>
    <row r="50762" customHeight="1" spans="3:9">
      <c r="C50762" s="837"/>
      <c r="H50762" s="837"/>
      <c r="I50762" s="837"/>
    </row>
    <row r="50763" customHeight="1" spans="3:9">
      <c r="C50763" s="837"/>
      <c r="H50763" s="837"/>
      <c r="I50763" s="837"/>
    </row>
    <row r="50764" customHeight="1" spans="3:9">
      <c r="C50764" s="837"/>
      <c r="H50764" s="837"/>
      <c r="I50764" s="837"/>
    </row>
    <row r="50765" customHeight="1" spans="3:9">
      <c r="C50765" s="837"/>
      <c r="H50765" s="837"/>
      <c r="I50765" s="837"/>
    </row>
    <row r="50766" customHeight="1" spans="3:9">
      <c r="C50766" s="837"/>
      <c r="H50766" s="837"/>
      <c r="I50766" s="837"/>
    </row>
    <row r="50767" customHeight="1" spans="3:9">
      <c r="C50767" s="837"/>
      <c r="H50767" s="837"/>
      <c r="I50767" s="837"/>
    </row>
    <row r="50768" customHeight="1" spans="3:9">
      <c r="C50768" s="837"/>
      <c r="H50768" s="837"/>
      <c r="I50768" s="837"/>
    </row>
    <row r="50769" customHeight="1" spans="3:9">
      <c r="C50769" s="837"/>
      <c r="H50769" s="837"/>
      <c r="I50769" s="837"/>
    </row>
    <row r="50770" customHeight="1" spans="3:9">
      <c r="C50770" s="837"/>
      <c r="H50770" s="837"/>
      <c r="I50770" s="837"/>
    </row>
    <row r="50771" customHeight="1" spans="3:9">
      <c r="C50771" s="837"/>
      <c r="H50771" s="837"/>
      <c r="I50771" s="837"/>
    </row>
    <row r="50772" customHeight="1" spans="3:9">
      <c r="C50772" s="837"/>
      <c r="H50772" s="837"/>
      <c r="I50772" s="837"/>
    </row>
    <row r="50773" customHeight="1" spans="3:9">
      <c r="C50773" s="837"/>
      <c r="H50773" s="837"/>
      <c r="I50773" s="837"/>
    </row>
    <row r="50774" customHeight="1" spans="3:9">
      <c r="C50774" s="837"/>
      <c r="H50774" s="837"/>
      <c r="I50774" s="837"/>
    </row>
    <row r="50775" customHeight="1" spans="3:9">
      <c r="C50775" s="837"/>
      <c r="H50775" s="837"/>
      <c r="I50775" s="837"/>
    </row>
    <row r="50776" customHeight="1" spans="3:9">
      <c r="C50776" s="837"/>
      <c r="H50776" s="837"/>
      <c r="I50776" s="837"/>
    </row>
    <row r="50777" customHeight="1" spans="3:9">
      <c r="C50777" s="837"/>
      <c r="H50777" s="837"/>
      <c r="I50777" s="837"/>
    </row>
    <row r="50778" customHeight="1" spans="3:9">
      <c r="C50778" s="837"/>
      <c r="H50778" s="837"/>
      <c r="I50778" s="837"/>
    </row>
    <row r="50779" customHeight="1" spans="3:9">
      <c r="C50779" s="837"/>
      <c r="H50779" s="837"/>
      <c r="I50779" s="837"/>
    </row>
    <row r="50780" customHeight="1" spans="3:9">
      <c r="C50780" s="837"/>
      <c r="H50780" s="837"/>
      <c r="I50780" s="837"/>
    </row>
    <row r="50781" customHeight="1" spans="3:9">
      <c r="C50781" s="837"/>
      <c r="H50781" s="837"/>
      <c r="I50781" s="837"/>
    </row>
    <row r="50782" customHeight="1" spans="3:9">
      <c r="C50782" s="837"/>
      <c r="H50782" s="837"/>
      <c r="I50782" s="837"/>
    </row>
    <row r="50783" customHeight="1" spans="3:9">
      <c r="C50783" s="837"/>
      <c r="H50783" s="837"/>
      <c r="I50783" s="837"/>
    </row>
    <row r="50784" customHeight="1" spans="3:9">
      <c r="C50784" s="837"/>
      <c r="H50784" s="837"/>
      <c r="I50784" s="837"/>
    </row>
    <row r="50785" customHeight="1" spans="3:9">
      <c r="C50785" s="837"/>
      <c r="H50785" s="837"/>
      <c r="I50785" s="837"/>
    </row>
    <row r="50786" customHeight="1" spans="3:9">
      <c r="C50786" s="837"/>
      <c r="H50786" s="837"/>
      <c r="I50786" s="837"/>
    </row>
    <row r="50787" customHeight="1" spans="3:9">
      <c r="C50787" s="837"/>
      <c r="H50787" s="837"/>
      <c r="I50787" s="837"/>
    </row>
    <row r="50788" customHeight="1" spans="3:9">
      <c r="C50788" s="837"/>
      <c r="H50788" s="837"/>
      <c r="I50788" s="837"/>
    </row>
    <row r="50789" customHeight="1" spans="3:9">
      <c r="C50789" s="837"/>
      <c r="H50789" s="837"/>
      <c r="I50789" s="837"/>
    </row>
    <row r="50790" customHeight="1" spans="3:9">
      <c r="C50790" s="837"/>
      <c r="H50790" s="837"/>
      <c r="I50790" s="837"/>
    </row>
    <row r="50791" customHeight="1" spans="3:9">
      <c r="C50791" s="837"/>
      <c r="H50791" s="837"/>
      <c r="I50791" s="837"/>
    </row>
    <row r="50792" customHeight="1" spans="3:9">
      <c r="C50792" s="837"/>
      <c r="H50792" s="837"/>
      <c r="I50792" s="837"/>
    </row>
    <row r="50793" customHeight="1" spans="3:9">
      <c r="C50793" s="837"/>
      <c r="H50793" s="837"/>
      <c r="I50793" s="837"/>
    </row>
    <row r="50794" customHeight="1" spans="3:9">
      <c r="C50794" s="837"/>
      <c r="H50794" s="837"/>
      <c r="I50794" s="837"/>
    </row>
    <row r="50795" customHeight="1" spans="3:9">
      <c r="C50795" s="837"/>
      <c r="H50795" s="837"/>
      <c r="I50795" s="837"/>
    </row>
    <row r="50796" customHeight="1" spans="3:9">
      <c r="C50796" s="837"/>
      <c r="H50796" s="837"/>
      <c r="I50796" s="837"/>
    </row>
    <row r="50797" customHeight="1" spans="3:9">
      <c r="C50797" s="837"/>
      <c r="H50797" s="837"/>
      <c r="I50797" s="837"/>
    </row>
    <row r="50798" customHeight="1" spans="3:9">
      <c r="C50798" s="837"/>
      <c r="H50798" s="837"/>
      <c r="I50798" s="837"/>
    </row>
    <row r="50799" customHeight="1" spans="3:9">
      <c r="C50799" s="837"/>
      <c r="H50799" s="837"/>
      <c r="I50799" s="837"/>
    </row>
    <row r="50800" customHeight="1" spans="3:9">
      <c r="C50800" s="837"/>
      <c r="H50800" s="837"/>
      <c r="I50800" s="837"/>
    </row>
    <row r="50801" customHeight="1" spans="3:9">
      <c r="C50801" s="837"/>
      <c r="H50801" s="837"/>
      <c r="I50801" s="837"/>
    </row>
    <row r="50802" customHeight="1" spans="3:9">
      <c r="C50802" s="837"/>
      <c r="H50802" s="837"/>
      <c r="I50802" s="837"/>
    </row>
    <row r="50803" customHeight="1" spans="3:9">
      <c r="C50803" s="837"/>
      <c r="H50803" s="837"/>
      <c r="I50803" s="837"/>
    </row>
    <row r="50804" customHeight="1" spans="3:9">
      <c r="C50804" s="837"/>
      <c r="H50804" s="837"/>
      <c r="I50804" s="837"/>
    </row>
    <row r="50805" customHeight="1" spans="3:9">
      <c r="C50805" s="837"/>
      <c r="H50805" s="837"/>
      <c r="I50805" s="837"/>
    </row>
    <row r="50806" customHeight="1" spans="3:9">
      <c r="C50806" s="837"/>
      <c r="H50806" s="837"/>
      <c r="I50806" s="837"/>
    </row>
    <row r="50807" customHeight="1" spans="3:9">
      <c r="C50807" s="837"/>
      <c r="H50807" s="837"/>
      <c r="I50807" s="837"/>
    </row>
    <row r="50808" customHeight="1" spans="3:9">
      <c r="C50808" s="837"/>
      <c r="H50808" s="837"/>
      <c r="I50808" s="837"/>
    </row>
    <row r="50809" customHeight="1" spans="3:9">
      <c r="C50809" s="837"/>
      <c r="H50809" s="837"/>
      <c r="I50809" s="837"/>
    </row>
    <row r="50810" customHeight="1" spans="3:9">
      <c r="C50810" s="837"/>
      <c r="H50810" s="837"/>
      <c r="I50810" s="837"/>
    </row>
    <row r="50811" customHeight="1" spans="3:9">
      <c r="C50811" s="837"/>
      <c r="H50811" s="837"/>
      <c r="I50811" s="837"/>
    </row>
    <row r="50812" customHeight="1" spans="3:9">
      <c r="C50812" s="837"/>
      <c r="H50812" s="837"/>
      <c r="I50812" s="837"/>
    </row>
    <row r="50813" customHeight="1" spans="3:9">
      <c r="C50813" s="837"/>
      <c r="H50813" s="837"/>
      <c r="I50813" s="837"/>
    </row>
    <row r="50814" customHeight="1" spans="3:9">
      <c r="C50814" s="837"/>
      <c r="H50814" s="837"/>
      <c r="I50814" s="837"/>
    </row>
    <row r="50815" customHeight="1" spans="3:9">
      <c r="C50815" s="837"/>
      <c r="H50815" s="837"/>
      <c r="I50815" s="837"/>
    </row>
    <row r="50816" customHeight="1" spans="3:9">
      <c r="C50816" s="837"/>
      <c r="H50816" s="837"/>
      <c r="I50816" s="837"/>
    </row>
    <row r="50817" customHeight="1" spans="3:9">
      <c r="C50817" s="837"/>
      <c r="H50817" s="837"/>
      <c r="I50817" s="837"/>
    </row>
    <row r="50818" customHeight="1" spans="3:9">
      <c r="C50818" s="837"/>
      <c r="H50818" s="837"/>
      <c r="I50818" s="837"/>
    </row>
    <row r="50819" customHeight="1" spans="3:9">
      <c r="C50819" s="837"/>
      <c r="H50819" s="837"/>
      <c r="I50819" s="837"/>
    </row>
    <row r="50820" customHeight="1" spans="3:9">
      <c r="C50820" s="837"/>
      <c r="H50820" s="837"/>
      <c r="I50820" s="837"/>
    </row>
    <row r="50821" customHeight="1" spans="3:9">
      <c r="C50821" s="837"/>
      <c r="H50821" s="837"/>
      <c r="I50821" s="837"/>
    </row>
    <row r="50822" customHeight="1" spans="3:9">
      <c r="C50822" s="837"/>
      <c r="H50822" s="837"/>
      <c r="I50822" s="837"/>
    </row>
    <row r="50823" customHeight="1" spans="3:9">
      <c r="C50823" s="837"/>
      <c r="H50823" s="837"/>
      <c r="I50823" s="837"/>
    </row>
    <row r="50824" customHeight="1" spans="3:9">
      <c r="C50824" s="837"/>
      <c r="H50824" s="837"/>
      <c r="I50824" s="837"/>
    </row>
    <row r="50825" customHeight="1" spans="3:9">
      <c r="C50825" s="837"/>
      <c r="H50825" s="837"/>
      <c r="I50825" s="837"/>
    </row>
    <row r="50826" customHeight="1" spans="3:9">
      <c r="C50826" s="837"/>
      <c r="H50826" s="837"/>
      <c r="I50826" s="837"/>
    </row>
    <row r="50827" customHeight="1" spans="3:9">
      <c r="C50827" s="837"/>
      <c r="H50827" s="837"/>
      <c r="I50827" s="837"/>
    </row>
    <row r="50828" customHeight="1" spans="3:9">
      <c r="C50828" s="837"/>
      <c r="H50828" s="837"/>
      <c r="I50828" s="837"/>
    </row>
    <row r="50829" customHeight="1" spans="3:9">
      <c r="C50829" s="837"/>
      <c r="H50829" s="837"/>
      <c r="I50829" s="837"/>
    </row>
    <row r="50830" customHeight="1" spans="3:9">
      <c r="C50830" s="837"/>
      <c r="H50830" s="837"/>
      <c r="I50830" s="837"/>
    </row>
    <row r="50831" customHeight="1" spans="3:9">
      <c r="C50831" s="837"/>
      <c r="H50831" s="837"/>
      <c r="I50831" s="837"/>
    </row>
    <row r="50832" customHeight="1" spans="3:9">
      <c r="C50832" s="837"/>
      <c r="H50832" s="837"/>
      <c r="I50832" s="837"/>
    </row>
    <row r="50833" customHeight="1" spans="3:9">
      <c r="C50833" s="837"/>
      <c r="H50833" s="837"/>
      <c r="I50833" s="837"/>
    </row>
    <row r="50834" customHeight="1" spans="3:9">
      <c r="C50834" s="837"/>
      <c r="H50834" s="837"/>
      <c r="I50834" s="837"/>
    </row>
    <row r="50835" customHeight="1" spans="3:9">
      <c r="C50835" s="837"/>
      <c r="H50835" s="837"/>
      <c r="I50835" s="837"/>
    </row>
    <row r="50836" customHeight="1" spans="3:9">
      <c r="C50836" s="837"/>
      <c r="H50836" s="837"/>
      <c r="I50836" s="837"/>
    </row>
    <row r="50837" customHeight="1" spans="3:9">
      <c r="C50837" s="837"/>
      <c r="H50837" s="837"/>
      <c r="I50837" s="837"/>
    </row>
    <row r="50838" customHeight="1" spans="3:9">
      <c r="C50838" s="837"/>
      <c r="H50838" s="837"/>
      <c r="I50838" s="837"/>
    </row>
    <row r="50839" customHeight="1" spans="3:9">
      <c r="C50839" s="837"/>
      <c r="H50839" s="837"/>
      <c r="I50839" s="837"/>
    </row>
    <row r="50840" customHeight="1" spans="3:9">
      <c r="C50840" s="837"/>
      <c r="H50840" s="837"/>
      <c r="I50840" s="837"/>
    </row>
    <row r="50841" customHeight="1" spans="3:9">
      <c r="C50841" s="837"/>
      <c r="H50841" s="837"/>
      <c r="I50841" s="837"/>
    </row>
    <row r="50842" customHeight="1" spans="3:9">
      <c r="C50842" s="837"/>
      <c r="H50842" s="837"/>
      <c r="I50842" s="837"/>
    </row>
    <row r="50843" customHeight="1" spans="3:9">
      <c r="C50843" s="837"/>
      <c r="H50843" s="837"/>
      <c r="I50843" s="837"/>
    </row>
    <row r="50844" customHeight="1" spans="3:9">
      <c r="C50844" s="837"/>
      <c r="H50844" s="837"/>
      <c r="I50844" s="837"/>
    </row>
    <row r="50845" customHeight="1" spans="3:9">
      <c r="C50845" s="837"/>
      <c r="H50845" s="837"/>
      <c r="I50845" s="837"/>
    </row>
    <row r="50846" customHeight="1" spans="3:9">
      <c r="C50846" s="837"/>
      <c r="H50846" s="837"/>
      <c r="I50846" s="837"/>
    </row>
    <row r="50847" customHeight="1" spans="3:9">
      <c r="C50847" s="837"/>
      <c r="H50847" s="837"/>
      <c r="I50847" s="837"/>
    </row>
    <row r="50848" customHeight="1" spans="3:9">
      <c r="C50848" s="837"/>
      <c r="H50848" s="837"/>
      <c r="I50848" s="837"/>
    </row>
    <row r="50849" customHeight="1" spans="3:9">
      <c r="C50849" s="837"/>
      <c r="H50849" s="837"/>
      <c r="I50849" s="837"/>
    </row>
    <row r="50850" customHeight="1" spans="3:9">
      <c r="C50850" s="837"/>
      <c r="H50850" s="837"/>
      <c r="I50850" s="837"/>
    </row>
    <row r="50851" customHeight="1" spans="3:9">
      <c r="C50851" s="837"/>
      <c r="H50851" s="837"/>
      <c r="I50851" s="837"/>
    </row>
    <row r="50852" customHeight="1" spans="3:9">
      <c r="C50852" s="837"/>
      <c r="H50852" s="837"/>
      <c r="I50852" s="837"/>
    </row>
    <row r="50853" customHeight="1" spans="3:9">
      <c r="C50853" s="837"/>
      <c r="H50853" s="837"/>
      <c r="I50853" s="837"/>
    </row>
    <row r="50854" customHeight="1" spans="3:9">
      <c r="C50854" s="837"/>
      <c r="H50854" s="837"/>
      <c r="I50854" s="837"/>
    </row>
    <row r="50855" customHeight="1" spans="3:9">
      <c r="C50855" s="837"/>
      <c r="H50855" s="837"/>
      <c r="I50855" s="837"/>
    </row>
    <row r="50856" customHeight="1" spans="3:9">
      <c r="C50856" s="837"/>
      <c r="H50856" s="837"/>
      <c r="I50856" s="837"/>
    </row>
    <row r="50857" customHeight="1" spans="3:9">
      <c r="C50857" s="837"/>
      <c r="H50857" s="837"/>
      <c r="I50857" s="837"/>
    </row>
    <row r="50858" customHeight="1" spans="3:9">
      <c r="C50858" s="837"/>
      <c r="H50858" s="837"/>
      <c r="I50858" s="837"/>
    </row>
    <row r="50859" customHeight="1" spans="3:9">
      <c r="C50859" s="837"/>
      <c r="H50859" s="837"/>
      <c r="I50859" s="837"/>
    </row>
    <row r="50860" customHeight="1" spans="3:9">
      <c r="C50860" s="837"/>
      <c r="H50860" s="837"/>
      <c r="I50860" s="837"/>
    </row>
    <row r="50861" customHeight="1" spans="3:9">
      <c r="C50861" s="837"/>
      <c r="H50861" s="837"/>
      <c r="I50861" s="837"/>
    </row>
    <row r="50862" customHeight="1" spans="3:9">
      <c r="C50862" s="837"/>
      <c r="H50862" s="837"/>
      <c r="I50862" s="837"/>
    </row>
    <row r="50863" customHeight="1" spans="3:9">
      <c r="C50863" s="837"/>
      <c r="H50863" s="837"/>
      <c r="I50863" s="837"/>
    </row>
    <row r="50864" customHeight="1" spans="3:9">
      <c r="C50864" s="837"/>
      <c r="H50864" s="837"/>
      <c r="I50864" s="837"/>
    </row>
    <row r="50865" customHeight="1" spans="3:9">
      <c r="C50865" s="837"/>
      <c r="H50865" s="837"/>
      <c r="I50865" s="837"/>
    </row>
    <row r="50866" customHeight="1" spans="3:9">
      <c r="C50866" s="837"/>
      <c r="H50866" s="837"/>
      <c r="I50866" s="837"/>
    </row>
    <row r="50867" customHeight="1" spans="3:9">
      <c r="C50867" s="837"/>
      <c r="H50867" s="837"/>
      <c r="I50867" s="837"/>
    </row>
    <row r="50868" customHeight="1" spans="3:9">
      <c r="C50868" s="837"/>
      <c r="H50868" s="837"/>
      <c r="I50868" s="837"/>
    </row>
    <row r="50869" customHeight="1" spans="3:9">
      <c r="C50869" s="837"/>
      <c r="H50869" s="837"/>
      <c r="I50869" s="837"/>
    </row>
    <row r="50870" customHeight="1" spans="3:9">
      <c r="C50870" s="837"/>
      <c r="H50870" s="837"/>
      <c r="I50870" s="837"/>
    </row>
    <row r="50871" customHeight="1" spans="3:9">
      <c r="C50871" s="837"/>
      <c r="H50871" s="837"/>
      <c r="I50871" s="837"/>
    </row>
    <row r="50872" customHeight="1" spans="3:9">
      <c r="C50872" s="837"/>
      <c r="H50872" s="837"/>
      <c r="I50872" s="837"/>
    </row>
    <row r="50873" customHeight="1" spans="3:9">
      <c r="C50873" s="837"/>
      <c r="H50873" s="837"/>
      <c r="I50873" s="837"/>
    </row>
    <row r="50874" customHeight="1" spans="3:9">
      <c r="C50874" s="837"/>
      <c r="H50874" s="837"/>
      <c r="I50874" s="837"/>
    </row>
    <row r="50875" customHeight="1" spans="3:9">
      <c r="C50875" s="837"/>
      <c r="H50875" s="837"/>
      <c r="I50875" s="837"/>
    </row>
    <row r="50876" customHeight="1" spans="3:9">
      <c r="C50876" s="837"/>
      <c r="H50876" s="837"/>
      <c r="I50876" s="837"/>
    </row>
    <row r="50877" customHeight="1" spans="3:9">
      <c r="C50877" s="837"/>
      <c r="H50877" s="837"/>
      <c r="I50877" s="837"/>
    </row>
    <row r="50878" customHeight="1" spans="3:9">
      <c r="C50878" s="837"/>
      <c r="H50878" s="837"/>
      <c r="I50878" s="837"/>
    </row>
    <row r="50879" customHeight="1" spans="3:9">
      <c r="C50879" s="837"/>
      <c r="H50879" s="837"/>
      <c r="I50879" s="837"/>
    </row>
    <row r="50880" customHeight="1" spans="3:9">
      <c r="C50880" s="837"/>
      <c r="H50880" s="837"/>
      <c r="I50880" s="837"/>
    </row>
    <row r="50881" customHeight="1" spans="3:9">
      <c r="C50881" s="837"/>
      <c r="H50881" s="837"/>
      <c r="I50881" s="837"/>
    </row>
    <row r="50882" customHeight="1" spans="3:9">
      <c r="C50882" s="837"/>
      <c r="H50882" s="837"/>
      <c r="I50882" s="837"/>
    </row>
    <row r="50883" customHeight="1" spans="3:9">
      <c r="C50883" s="837"/>
      <c r="H50883" s="837"/>
      <c r="I50883" s="837"/>
    </row>
    <row r="50884" customHeight="1" spans="3:9">
      <c r="C50884" s="837"/>
      <c r="H50884" s="837"/>
      <c r="I50884" s="837"/>
    </row>
    <row r="50885" customHeight="1" spans="3:9">
      <c r="C50885" s="837"/>
      <c r="H50885" s="837"/>
      <c r="I50885" s="837"/>
    </row>
    <row r="50886" customHeight="1" spans="3:9">
      <c r="C50886" s="837"/>
      <c r="H50886" s="837"/>
      <c r="I50886" s="837"/>
    </row>
    <row r="50887" customHeight="1" spans="3:9">
      <c r="C50887" s="837"/>
      <c r="H50887" s="837"/>
      <c r="I50887" s="837"/>
    </row>
    <row r="50888" customHeight="1" spans="3:9">
      <c r="C50888" s="837"/>
      <c r="H50888" s="837"/>
      <c r="I50888" s="837"/>
    </row>
    <row r="50889" customHeight="1" spans="3:9">
      <c r="C50889" s="837"/>
      <c r="H50889" s="837"/>
      <c r="I50889" s="837"/>
    </row>
    <row r="50890" customHeight="1" spans="3:9">
      <c r="C50890" s="837"/>
      <c r="H50890" s="837"/>
      <c r="I50890" s="837"/>
    </row>
    <row r="50891" customHeight="1" spans="3:9">
      <c r="C50891" s="837"/>
      <c r="H50891" s="837"/>
      <c r="I50891" s="837"/>
    </row>
    <row r="50892" customHeight="1" spans="3:9">
      <c r="C50892" s="837"/>
      <c r="H50892" s="837"/>
      <c r="I50892" s="837"/>
    </row>
    <row r="50893" customHeight="1" spans="3:9">
      <c r="C50893" s="837"/>
      <c r="H50893" s="837"/>
      <c r="I50893" s="837"/>
    </row>
    <row r="50894" customHeight="1" spans="3:9">
      <c r="C50894" s="837"/>
      <c r="H50894" s="837"/>
      <c r="I50894" s="837"/>
    </row>
    <row r="50895" customHeight="1" spans="3:9">
      <c r="C50895" s="837"/>
      <c r="H50895" s="837"/>
      <c r="I50895" s="837"/>
    </row>
    <row r="50896" customHeight="1" spans="3:9">
      <c r="C50896" s="837"/>
      <c r="H50896" s="837"/>
      <c r="I50896" s="837"/>
    </row>
    <row r="50897" customHeight="1" spans="3:9">
      <c r="C50897" s="837"/>
      <c r="H50897" s="837"/>
      <c r="I50897" s="837"/>
    </row>
    <row r="50898" customHeight="1" spans="3:9">
      <c r="C50898" s="837"/>
      <c r="H50898" s="837"/>
      <c r="I50898" s="837"/>
    </row>
    <row r="50899" customHeight="1" spans="3:9">
      <c r="C50899" s="837"/>
      <c r="H50899" s="837"/>
      <c r="I50899" s="837"/>
    </row>
    <row r="50900" customHeight="1" spans="3:9">
      <c r="C50900" s="837"/>
      <c r="H50900" s="837"/>
      <c r="I50900" s="837"/>
    </row>
    <row r="50901" customHeight="1" spans="3:9">
      <c r="C50901" s="837"/>
      <c r="H50901" s="837"/>
      <c r="I50901" s="837"/>
    </row>
    <row r="50902" customHeight="1" spans="3:9">
      <c r="C50902" s="837"/>
      <c r="H50902" s="837"/>
      <c r="I50902" s="837"/>
    </row>
    <row r="50903" customHeight="1" spans="3:9">
      <c r="C50903" s="837"/>
      <c r="H50903" s="837"/>
      <c r="I50903" s="837"/>
    </row>
    <row r="50904" customHeight="1" spans="3:9">
      <c r="C50904" s="837"/>
      <c r="H50904" s="837"/>
      <c r="I50904" s="837"/>
    </row>
    <row r="50905" customHeight="1" spans="3:9">
      <c r="C50905" s="837"/>
      <c r="H50905" s="837"/>
      <c r="I50905" s="837"/>
    </row>
    <row r="50906" customHeight="1" spans="3:9">
      <c r="C50906" s="837"/>
      <c r="H50906" s="837"/>
      <c r="I50906" s="837"/>
    </row>
    <row r="50907" customHeight="1" spans="3:9">
      <c r="C50907" s="837"/>
      <c r="H50907" s="837"/>
      <c r="I50907" s="837"/>
    </row>
    <row r="50908" customHeight="1" spans="3:9">
      <c r="C50908" s="837"/>
      <c r="H50908" s="837"/>
      <c r="I50908" s="837"/>
    </row>
    <row r="50909" customHeight="1" spans="3:9">
      <c r="C50909" s="837"/>
      <c r="H50909" s="837"/>
      <c r="I50909" s="837"/>
    </row>
    <row r="50910" customHeight="1" spans="3:9">
      <c r="C50910" s="837"/>
      <c r="H50910" s="837"/>
      <c r="I50910" s="837"/>
    </row>
    <row r="50911" customHeight="1" spans="3:9">
      <c r="C50911" s="837"/>
      <c r="H50911" s="837"/>
      <c r="I50911" s="837"/>
    </row>
    <row r="50912" customHeight="1" spans="3:9">
      <c r="C50912" s="837"/>
      <c r="H50912" s="837"/>
      <c r="I50912" s="837"/>
    </row>
    <row r="50913" customHeight="1" spans="3:9">
      <c r="C50913" s="837"/>
      <c r="H50913" s="837"/>
      <c r="I50913" s="837"/>
    </row>
    <row r="50914" customHeight="1" spans="3:9">
      <c r="C50914" s="837"/>
      <c r="H50914" s="837"/>
      <c r="I50914" s="837"/>
    </row>
    <row r="50915" customHeight="1" spans="3:9">
      <c r="C50915" s="837"/>
      <c r="H50915" s="837"/>
      <c r="I50915" s="837"/>
    </row>
    <row r="50916" customHeight="1" spans="3:9">
      <c r="C50916" s="837"/>
      <c r="H50916" s="837"/>
      <c r="I50916" s="837"/>
    </row>
    <row r="50917" customHeight="1" spans="3:9">
      <c r="C50917" s="837"/>
      <c r="H50917" s="837"/>
      <c r="I50917" s="837"/>
    </row>
    <row r="50918" customHeight="1" spans="3:9">
      <c r="C50918" s="837"/>
      <c r="H50918" s="837"/>
      <c r="I50918" s="837"/>
    </row>
    <row r="50919" customHeight="1" spans="3:9">
      <c r="C50919" s="837"/>
      <c r="H50919" s="837"/>
      <c r="I50919" s="837"/>
    </row>
    <row r="50920" customHeight="1" spans="3:9">
      <c r="C50920" s="837"/>
      <c r="H50920" s="837"/>
      <c r="I50920" s="837"/>
    </row>
    <row r="50921" customHeight="1" spans="3:9">
      <c r="C50921" s="837"/>
      <c r="H50921" s="837"/>
      <c r="I50921" s="837"/>
    </row>
    <row r="50922" customHeight="1" spans="3:9">
      <c r="C50922" s="837"/>
      <c r="H50922" s="837"/>
      <c r="I50922" s="837"/>
    </row>
    <row r="50923" customHeight="1" spans="3:9">
      <c r="C50923" s="837"/>
      <c r="H50923" s="837"/>
      <c r="I50923" s="837"/>
    </row>
    <row r="50924" customHeight="1" spans="3:9">
      <c r="C50924" s="837"/>
      <c r="H50924" s="837"/>
      <c r="I50924" s="837"/>
    </row>
    <row r="50925" customHeight="1" spans="3:9">
      <c r="C50925" s="837"/>
      <c r="H50925" s="837"/>
      <c r="I50925" s="837"/>
    </row>
    <row r="50926" customHeight="1" spans="3:9">
      <c r="C50926" s="837"/>
      <c r="H50926" s="837"/>
      <c r="I50926" s="837"/>
    </row>
    <row r="50927" customHeight="1" spans="3:9">
      <c r="C50927" s="837"/>
      <c r="H50927" s="837"/>
      <c r="I50927" s="837"/>
    </row>
    <row r="50928" customHeight="1" spans="3:9">
      <c r="C50928" s="837"/>
      <c r="H50928" s="837"/>
      <c r="I50928" s="837"/>
    </row>
    <row r="50929" customHeight="1" spans="3:9">
      <c r="C50929" s="837"/>
      <c r="H50929" s="837"/>
      <c r="I50929" s="837"/>
    </row>
    <row r="50930" customHeight="1" spans="3:9">
      <c r="C50930" s="837"/>
      <c r="H50930" s="837"/>
      <c r="I50930" s="837"/>
    </row>
    <row r="50931" customHeight="1" spans="3:9">
      <c r="C50931" s="837"/>
      <c r="H50931" s="837"/>
      <c r="I50931" s="837"/>
    </row>
    <row r="50932" customHeight="1" spans="3:9">
      <c r="C50932" s="837"/>
      <c r="H50932" s="837"/>
      <c r="I50932" s="837"/>
    </row>
    <row r="50933" customHeight="1" spans="3:9">
      <c r="C50933" s="837"/>
      <c r="H50933" s="837"/>
      <c r="I50933" s="837"/>
    </row>
    <row r="50934" customHeight="1" spans="3:9">
      <c r="C50934" s="837"/>
      <c r="H50934" s="837"/>
      <c r="I50934" s="837"/>
    </row>
    <row r="50935" customHeight="1" spans="3:9">
      <c r="C50935" s="837"/>
      <c r="H50935" s="837"/>
      <c r="I50935" s="837"/>
    </row>
    <row r="50936" customHeight="1" spans="3:9">
      <c r="C50936" s="837"/>
      <c r="H50936" s="837"/>
      <c r="I50936" s="837"/>
    </row>
    <row r="50937" customHeight="1" spans="3:9">
      <c r="C50937" s="837"/>
      <c r="H50937" s="837"/>
      <c r="I50937" s="837"/>
    </row>
    <row r="50938" customHeight="1" spans="3:9">
      <c r="C50938" s="837"/>
      <c r="H50938" s="837"/>
      <c r="I50938" s="837"/>
    </row>
    <row r="50939" customHeight="1" spans="3:9">
      <c r="C50939" s="837"/>
      <c r="H50939" s="837"/>
      <c r="I50939" s="837"/>
    </row>
    <row r="50940" customHeight="1" spans="3:9">
      <c r="C50940" s="837"/>
      <c r="H50940" s="837"/>
      <c r="I50940" s="837"/>
    </row>
    <row r="50941" customHeight="1" spans="3:9">
      <c r="C50941" s="837"/>
      <c r="H50941" s="837"/>
      <c r="I50941" s="837"/>
    </row>
    <row r="50942" customHeight="1" spans="3:9">
      <c r="C50942" s="837"/>
      <c r="H50942" s="837"/>
      <c r="I50942" s="837"/>
    </row>
    <row r="50943" customHeight="1" spans="3:9">
      <c r="C50943" s="837"/>
      <c r="H50943" s="837"/>
      <c r="I50943" s="837"/>
    </row>
    <row r="50944" customHeight="1" spans="3:9">
      <c r="C50944" s="837"/>
      <c r="H50944" s="837"/>
      <c r="I50944" s="837"/>
    </row>
    <row r="50945" customHeight="1" spans="3:9">
      <c r="C50945" s="837"/>
      <c r="H50945" s="837"/>
      <c r="I50945" s="837"/>
    </row>
    <row r="50946" customHeight="1" spans="3:9">
      <c r="C50946" s="837"/>
      <c r="H50946" s="837"/>
      <c r="I50946" s="837"/>
    </row>
    <row r="50947" customHeight="1" spans="3:9">
      <c r="C50947" s="837"/>
      <c r="H50947" s="837"/>
      <c r="I50947" s="837"/>
    </row>
    <row r="50948" customHeight="1" spans="3:9">
      <c r="C50948" s="837"/>
      <c r="H50948" s="837"/>
      <c r="I50948" s="837"/>
    </row>
    <row r="50949" customHeight="1" spans="3:9">
      <c r="C50949" s="837"/>
      <c r="H50949" s="837"/>
      <c r="I50949" s="837"/>
    </row>
    <row r="50950" customHeight="1" spans="3:9">
      <c r="C50950" s="837"/>
      <c r="H50950" s="837"/>
      <c r="I50950" s="837"/>
    </row>
    <row r="50951" customHeight="1" spans="3:9">
      <c r="C50951" s="837"/>
      <c r="H50951" s="837"/>
      <c r="I50951" s="837"/>
    </row>
    <row r="50952" customHeight="1" spans="3:9">
      <c r="C50952" s="837"/>
      <c r="H50952" s="837"/>
      <c r="I50952" s="837"/>
    </row>
    <row r="50953" customHeight="1" spans="3:9">
      <c r="C50953" s="837"/>
      <c r="H50953" s="837"/>
      <c r="I50953" s="837"/>
    </row>
    <row r="50954" customHeight="1" spans="3:9">
      <c r="C50954" s="837"/>
      <c r="H50954" s="837"/>
      <c r="I50954" s="837"/>
    </row>
    <row r="50955" customHeight="1" spans="3:9">
      <c r="C50955" s="837"/>
      <c r="H50955" s="837"/>
      <c r="I50955" s="837"/>
    </row>
    <row r="50956" customHeight="1" spans="3:9">
      <c r="C50956" s="837"/>
      <c r="H50956" s="837"/>
      <c r="I50956" s="837"/>
    </row>
    <row r="50957" customHeight="1" spans="3:9">
      <c r="C50957" s="837"/>
      <c r="H50957" s="837"/>
      <c r="I50957" s="837"/>
    </row>
    <row r="50958" customHeight="1" spans="3:9">
      <c r="C50958" s="837"/>
      <c r="H50958" s="837"/>
      <c r="I50958" s="837"/>
    </row>
    <row r="50959" customHeight="1" spans="3:9">
      <c r="C50959" s="837"/>
      <c r="H50959" s="837"/>
      <c r="I50959" s="837"/>
    </row>
    <row r="50960" customHeight="1" spans="3:9">
      <c r="C50960" s="837"/>
      <c r="H50960" s="837"/>
      <c r="I50960" s="837"/>
    </row>
    <row r="50961" customHeight="1" spans="3:9">
      <c r="C50961" s="837"/>
      <c r="H50961" s="837"/>
      <c r="I50961" s="837"/>
    </row>
    <row r="50962" customHeight="1" spans="3:9">
      <c r="C50962" s="837"/>
      <c r="H50962" s="837"/>
      <c r="I50962" s="837"/>
    </row>
    <row r="50963" customHeight="1" spans="3:9">
      <c r="C50963" s="837"/>
      <c r="H50963" s="837"/>
      <c r="I50963" s="837"/>
    </row>
    <row r="50964" customHeight="1" spans="3:9">
      <c r="C50964" s="837"/>
      <c r="H50964" s="837"/>
      <c r="I50964" s="837"/>
    </row>
    <row r="50965" customHeight="1" spans="3:9">
      <c r="C50965" s="837"/>
      <c r="H50965" s="837"/>
      <c r="I50965" s="837"/>
    </row>
    <row r="50966" customHeight="1" spans="3:9">
      <c r="C50966" s="837"/>
      <c r="H50966" s="837"/>
      <c r="I50966" s="837"/>
    </row>
    <row r="50967" customHeight="1" spans="3:9">
      <c r="C50967" s="837"/>
      <c r="H50967" s="837"/>
      <c r="I50967" s="837"/>
    </row>
    <row r="50968" customHeight="1" spans="3:9">
      <c r="C50968" s="837"/>
      <c r="H50968" s="837"/>
      <c r="I50968" s="837"/>
    </row>
    <row r="50969" customHeight="1" spans="3:9">
      <c r="C50969" s="837"/>
      <c r="H50969" s="837"/>
      <c r="I50969" s="837"/>
    </row>
    <row r="50970" customHeight="1" spans="3:9">
      <c r="C50970" s="837"/>
      <c r="H50970" s="837"/>
      <c r="I50970" s="837"/>
    </row>
    <row r="50971" customHeight="1" spans="3:9">
      <c r="C50971" s="837"/>
      <c r="H50971" s="837"/>
      <c r="I50971" s="837"/>
    </row>
    <row r="50972" customHeight="1" spans="3:9">
      <c r="C50972" s="837"/>
      <c r="H50972" s="837"/>
      <c r="I50972" s="837"/>
    </row>
    <row r="50973" customHeight="1" spans="3:9">
      <c r="C50973" s="837"/>
      <c r="H50973" s="837"/>
      <c r="I50973" s="837"/>
    </row>
    <row r="50974" customHeight="1" spans="3:9">
      <c r="C50974" s="837"/>
      <c r="H50974" s="837"/>
      <c r="I50974" s="837"/>
    </row>
    <row r="50975" customHeight="1" spans="3:9">
      <c r="C50975" s="837"/>
      <c r="H50975" s="837"/>
      <c r="I50975" s="837"/>
    </row>
    <row r="50976" customHeight="1" spans="3:9">
      <c r="C50976" s="837"/>
      <c r="H50976" s="837"/>
      <c r="I50976" s="837"/>
    </row>
    <row r="50977" customHeight="1" spans="3:9">
      <c r="C50977" s="837"/>
      <c r="H50977" s="837"/>
      <c r="I50977" s="837"/>
    </row>
    <row r="50978" customHeight="1" spans="3:9">
      <c r="C50978" s="837"/>
      <c r="H50978" s="837"/>
      <c r="I50978" s="837"/>
    </row>
    <row r="50979" customHeight="1" spans="3:9">
      <c r="C50979" s="837"/>
      <c r="H50979" s="837"/>
      <c r="I50979" s="837"/>
    </row>
    <row r="50980" customHeight="1" spans="3:9">
      <c r="C50980" s="837"/>
      <c r="H50980" s="837"/>
      <c r="I50980" s="837"/>
    </row>
    <row r="50981" customHeight="1" spans="3:9">
      <c r="C50981" s="837"/>
      <c r="H50981" s="837"/>
      <c r="I50981" s="837"/>
    </row>
    <row r="50982" customHeight="1" spans="3:9">
      <c r="C50982" s="837"/>
      <c r="H50982" s="837"/>
      <c r="I50982" s="837"/>
    </row>
    <row r="50983" customHeight="1" spans="3:9">
      <c r="C50983" s="837"/>
      <c r="H50983" s="837"/>
      <c r="I50983" s="837"/>
    </row>
    <row r="50984" customHeight="1" spans="3:9">
      <c r="C50984" s="837"/>
      <c r="H50984" s="837"/>
      <c r="I50984" s="837"/>
    </row>
    <row r="50985" customHeight="1" spans="3:9">
      <c r="C50985" s="837"/>
      <c r="H50985" s="837"/>
      <c r="I50985" s="837"/>
    </row>
    <row r="50986" customHeight="1" spans="3:9">
      <c r="C50986" s="837"/>
      <c r="H50986" s="837"/>
      <c r="I50986" s="837"/>
    </row>
    <row r="50987" customHeight="1" spans="3:9">
      <c r="C50987" s="837"/>
      <c r="H50987" s="837"/>
      <c r="I50987" s="837"/>
    </row>
    <row r="50988" customHeight="1" spans="3:9">
      <c r="C50988" s="837"/>
      <c r="H50988" s="837"/>
      <c r="I50988" s="837"/>
    </row>
    <row r="50989" customHeight="1" spans="3:9">
      <c r="C50989" s="837"/>
      <c r="H50989" s="837"/>
      <c r="I50989" s="837"/>
    </row>
    <row r="50990" customHeight="1" spans="3:9">
      <c r="C50990" s="837"/>
      <c r="H50990" s="837"/>
      <c r="I50990" s="837"/>
    </row>
    <row r="50991" customHeight="1" spans="3:9">
      <c r="C50991" s="837"/>
      <c r="H50991" s="837"/>
      <c r="I50991" s="837"/>
    </row>
    <row r="50992" customHeight="1" spans="3:9">
      <c r="C50992" s="837"/>
      <c r="H50992" s="837"/>
      <c r="I50992" s="837"/>
    </row>
    <row r="50993" customHeight="1" spans="3:9">
      <c r="C50993" s="837"/>
      <c r="H50993" s="837"/>
      <c r="I50993" s="837"/>
    </row>
    <row r="50994" customHeight="1" spans="3:9">
      <c r="C50994" s="837"/>
      <c r="H50994" s="837"/>
      <c r="I50994" s="837"/>
    </row>
    <row r="50995" customHeight="1" spans="3:9">
      <c r="C50995" s="837"/>
      <c r="H50995" s="837"/>
      <c r="I50995" s="837"/>
    </row>
    <row r="50996" customHeight="1" spans="3:9">
      <c r="C50996" s="837"/>
      <c r="H50996" s="837"/>
      <c r="I50996" s="837"/>
    </row>
    <row r="50997" customHeight="1" spans="3:9">
      <c r="C50997" s="837"/>
      <c r="H50997" s="837"/>
      <c r="I50997" s="837"/>
    </row>
    <row r="50998" customHeight="1" spans="3:9">
      <c r="C50998" s="837"/>
      <c r="H50998" s="837"/>
      <c r="I50998" s="837"/>
    </row>
    <row r="50999" customHeight="1" spans="3:9">
      <c r="C50999" s="837"/>
      <c r="H50999" s="837"/>
      <c r="I50999" s="837"/>
    </row>
    <row r="51000" customHeight="1" spans="3:9">
      <c r="C51000" s="837"/>
      <c r="H51000" s="837"/>
      <c r="I51000" s="837"/>
    </row>
    <row r="51001" customHeight="1" spans="3:9">
      <c r="C51001" s="837"/>
      <c r="H51001" s="837"/>
      <c r="I51001" s="837"/>
    </row>
    <row r="51002" customHeight="1" spans="3:9">
      <c r="C51002" s="837"/>
      <c r="H51002" s="837"/>
      <c r="I51002" s="837"/>
    </row>
    <row r="51003" customHeight="1" spans="3:9">
      <c r="C51003" s="837"/>
      <c r="H51003" s="837"/>
      <c r="I51003" s="837"/>
    </row>
    <row r="51004" customHeight="1" spans="3:9">
      <c r="C51004" s="837"/>
      <c r="H51004" s="837"/>
      <c r="I51004" s="837"/>
    </row>
    <row r="51005" customHeight="1" spans="3:9">
      <c r="C51005" s="837"/>
      <c r="H51005" s="837"/>
      <c r="I51005" s="837"/>
    </row>
    <row r="51006" customHeight="1" spans="3:9">
      <c r="C51006" s="837"/>
      <c r="H51006" s="837"/>
      <c r="I51006" s="837"/>
    </row>
    <row r="51007" customHeight="1" spans="3:9">
      <c r="C51007" s="837"/>
      <c r="H51007" s="837"/>
      <c r="I51007" s="837"/>
    </row>
    <row r="51008" customHeight="1" spans="3:9">
      <c r="C51008" s="837"/>
      <c r="H51008" s="837"/>
      <c r="I51008" s="837"/>
    </row>
    <row r="51009" customHeight="1" spans="3:9">
      <c r="C51009" s="837"/>
      <c r="H51009" s="837"/>
      <c r="I51009" s="837"/>
    </row>
    <row r="51010" customHeight="1" spans="3:9">
      <c r="C51010" s="837"/>
      <c r="H51010" s="837"/>
      <c r="I51010" s="837"/>
    </row>
    <row r="51011" customHeight="1" spans="3:9">
      <c r="C51011" s="837"/>
      <c r="H51011" s="837"/>
      <c r="I51011" s="837"/>
    </row>
    <row r="51012" customHeight="1" spans="3:9">
      <c r="C51012" s="837"/>
      <c r="H51012" s="837"/>
      <c r="I51012" s="837"/>
    </row>
    <row r="51013" customHeight="1" spans="3:9">
      <c r="C51013" s="837"/>
      <c r="H51013" s="837"/>
      <c r="I51013" s="837"/>
    </row>
    <row r="51014" customHeight="1" spans="3:9">
      <c r="C51014" s="837"/>
      <c r="H51014" s="837"/>
      <c r="I51014" s="837"/>
    </row>
    <row r="51015" customHeight="1" spans="3:9">
      <c r="C51015" s="837"/>
      <c r="H51015" s="837"/>
      <c r="I51015" s="837"/>
    </row>
    <row r="51016" customHeight="1" spans="3:9">
      <c r="C51016" s="837"/>
      <c r="H51016" s="837"/>
      <c r="I51016" s="837"/>
    </row>
    <row r="51017" customHeight="1" spans="3:9">
      <c r="C51017" s="837"/>
      <c r="H51017" s="837"/>
      <c r="I51017" s="837"/>
    </row>
    <row r="51018" customHeight="1" spans="3:9">
      <c r="C51018" s="837"/>
      <c r="H51018" s="837"/>
      <c r="I51018" s="837"/>
    </row>
    <row r="51019" customHeight="1" spans="3:9">
      <c r="C51019" s="837"/>
      <c r="H51019" s="837"/>
      <c r="I51019" s="837"/>
    </row>
    <row r="51020" customHeight="1" spans="3:9">
      <c r="C51020" s="837"/>
      <c r="H51020" s="837"/>
      <c r="I51020" s="837"/>
    </row>
    <row r="51021" customHeight="1" spans="3:9">
      <c r="C51021" s="837"/>
      <c r="H51021" s="837"/>
      <c r="I51021" s="837"/>
    </row>
    <row r="51022" customHeight="1" spans="3:9">
      <c r="C51022" s="837"/>
      <c r="H51022" s="837"/>
      <c r="I51022" s="837"/>
    </row>
    <row r="51023" customHeight="1" spans="3:9">
      <c r="C51023" s="837"/>
      <c r="H51023" s="837"/>
      <c r="I51023" s="837"/>
    </row>
    <row r="51024" customHeight="1" spans="3:9">
      <c r="C51024" s="837"/>
      <c r="H51024" s="837"/>
      <c r="I51024" s="837"/>
    </row>
    <row r="51025" customHeight="1" spans="3:9">
      <c r="C51025" s="837"/>
      <c r="H51025" s="837"/>
      <c r="I51025" s="837"/>
    </row>
    <row r="51026" customHeight="1" spans="3:9">
      <c r="C51026" s="837"/>
      <c r="H51026" s="837"/>
      <c r="I51026" s="837"/>
    </row>
    <row r="51027" customHeight="1" spans="3:9">
      <c r="C51027" s="837"/>
      <c r="H51027" s="837"/>
      <c r="I51027" s="837"/>
    </row>
    <row r="51028" customHeight="1" spans="3:9">
      <c r="C51028" s="837"/>
      <c r="H51028" s="837"/>
      <c r="I51028" s="837"/>
    </row>
    <row r="51029" customHeight="1" spans="3:9">
      <c r="C51029" s="837"/>
      <c r="H51029" s="837"/>
      <c r="I51029" s="837"/>
    </row>
    <row r="51030" customHeight="1" spans="3:9">
      <c r="C51030" s="837"/>
      <c r="H51030" s="837"/>
      <c r="I51030" s="837"/>
    </row>
    <row r="51031" customHeight="1" spans="3:9">
      <c r="C51031" s="837"/>
      <c r="H51031" s="837"/>
      <c r="I51031" s="837"/>
    </row>
    <row r="51032" customHeight="1" spans="3:9">
      <c r="C51032" s="837"/>
      <c r="H51032" s="837"/>
      <c r="I51032" s="837"/>
    </row>
    <row r="51033" customHeight="1" spans="3:9">
      <c r="C51033" s="837"/>
      <c r="H51033" s="837"/>
      <c r="I51033" s="837"/>
    </row>
    <row r="51034" customHeight="1" spans="3:9">
      <c r="C51034" s="837"/>
      <c r="H51034" s="837"/>
      <c r="I51034" s="837"/>
    </row>
    <row r="51035" customHeight="1" spans="3:9">
      <c r="C51035" s="837"/>
      <c r="H51035" s="837"/>
      <c r="I51035" s="837"/>
    </row>
    <row r="51036" customHeight="1" spans="3:9">
      <c r="C51036" s="837"/>
      <c r="H51036" s="837"/>
      <c r="I51036" s="837"/>
    </row>
    <row r="51037" customHeight="1" spans="3:9">
      <c r="C51037" s="837"/>
      <c r="H51037" s="837"/>
      <c r="I51037" s="837"/>
    </row>
    <row r="51038" customHeight="1" spans="3:9">
      <c r="C51038" s="837"/>
      <c r="H51038" s="837"/>
      <c r="I51038" s="837"/>
    </row>
    <row r="51039" customHeight="1" spans="3:9">
      <c r="C51039" s="837"/>
      <c r="H51039" s="837"/>
      <c r="I51039" s="837"/>
    </row>
    <row r="51040" customHeight="1" spans="3:9">
      <c r="C51040" s="837"/>
      <c r="H51040" s="837"/>
      <c r="I51040" s="837"/>
    </row>
    <row r="51041" customHeight="1" spans="3:9">
      <c r="C51041" s="837"/>
      <c r="H51041" s="837"/>
      <c r="I51041" s="837"/>
    </row>
    <row r="51042" customHeight="1" spans="3:9">
      <c r="C51042" s="837"/>
      <c r="H51042" s="837"/>
      <c r="I51042" s="837"/>
    </row>
    <row r="51043" customHeight="1" spans="3:9">
      <c r="C51043" s="837"/>
      <c r="H51043" s="837"/>
      <c r="I51043" s="837"/>
    </row>
    <row r="51044" customHeight="1" spans="3:9">
      <c r="C51044" s="837"/>
      <c r="H51044" s="837"/>
      <c r="I51044" s="837"/>
    </row>
    <row r="51045" customHeight="1" spans="3:9">
      <c r="C51045" s="837"/>
      <c r="H51045" s="837"/>
      <c r="I51045" s="837"/>
    </row>
    <row r="51046" customHeight="1" spans="3:9">
      <c r="C51046" s="837"/>
      <c r="H51046" s="837"/>
      <c r="I51046" s="837"/>
    </row>
    <row r="51047" customHeight="1" spans="3:9">
      <c r="C51047" s="837"/>
      <c r="H51047" s="837"/>
      <c r="I51047" s="837"/>
    </row>
    <row r="51048" customHeight="1" spans="3:9">
      <c r="C51048" s="837"/>
      <c r="H51048" s="837"/>
      <c r="I51048" s="837"/>
    </row>
    <row r="51049" customHeight="1" spans="3:9">
      <c r="C51049" s="837"/>
      <c r="H51049" s="837"/>
      <c r="I51049" s="837"/>
    </row>
    <row r="51050" customHeight="1" spans="3:9">
      <c r="C51050" s="837"/>
      <c r="H51050" s="837"/>
      <c r="I51050" s="837"/>
    </row>
    <row r="51051" customHeight="1" spans="3:9">
      <c r="C51051" s="837"/>
      <c r="H51051" s="837"/>
      <c r="I51051" s="837"/>
    </row>
    <row r="51052" customHeight="1" spans="3:9">
      <c r="C51052" s="837"/>
      <c r="H51052" s="837"/>
      <c r="I51052" s="837"/>
    </row>
    <row r="51053" customHeight="1" spans="3:9">
      <c r="C51053" s="837"/>
      <c r="H51053" s="837"/>
      <c r="I51053" s="837"/>
    </row>
    <row r="51054" customHeight="1" spans="3:9">
      <c r="C51054" s="837"/>
      <c r="H51054" s="837"/>
      <c r="I51054" s="837"/>
    </row>
    <row r="51055" customHeight="1" spans="3:9">
      <c r="C51055" s="837"/>
      <c r="H51055" s="837"/>
      <c r="I51055" s="837"/>
    </row>
    <row r="51056" customHeight="1" spans="3:9">
      <c r="C51056" s="837"/>
      <c r="H51056" s="837"/>
      <c r="I51056" s="837"/>
    </row>
    <row r="51057" customHeight="1" spans="3:9">
      <c r="C51057" s="837"/>
      <c r="H51057" s="837"/>
      <c r="I51057" s="837"/>
    </row>
    <row r="51058" customHeight="1" spans="3:9">
      <c r="C51058" s="837"/>
      <c r="H51058" s="837"/>
      <c r="I51058" s="837"/>
    </row>
    <row r="51059" customHeight="1" spans="3:9">
      <c r="C51059" s="837"/>
      <c r="H51059" s="837"/>
      <c r="I51059" s="837"/>
    </row>
    <row r="51060" customHeight="1" spans="3:9">
      <c r="C51060" s="837"/>
      <c r="H51060" s="837"/>
      <c r="I51060" s="837"/>
    </row>
    <row r="51061" customHeight="1" spans="3:9">
      <c r="C51061" s="837"/>
      <c r="H51061" s="837"/>
      <c r="I51061" s="837"/>
    </row>
    <row r="51062" customHeight="1" spans="3:9">
      <c r="C51062" s="837"/>
      <c r="H51062" s="837"/>
      <c r="I51062" s="837"/>
    </row>
    <row r="51063" customHeight="1" spans="3:9">
      <c r="C51063" s="837"/>
      <c r="H51063" s="837"/>
      <c r="I51063" s="837"/>
    </row>
    <row r="51064" customHeight="1" spans="3:9">
      <c r="C51064" s="837"/>
      <c r="H51064" s="837"/>
      <c r="I51064" s="837"/>
    </row>
    <row r="51065" customHeight="1" spans="3:9">
      <c r="C51065" s="837"/>
      <c r="H51065" s="837"/>
      <c r="I51065" s="837"/>
    </row>
    <row r="51066" customHeight="1" spans="3:9">
      <c r="C51066" s="837"/>
      <c r="H51066" s="837"/>
      <c r="I51066" s="837"/>
    </row>
    <row r="51067" customHeight="1" spans="3:9">
      <c r="C51067" s="837"/>
      <c r="H51067" s="837"/>
      <c r="I51067" s="837"/>
    </row>
    <row r="51068" customHeight="1" spans="3:9">
      <c r="C51068" s="837"/>
      <c r="H51068" s="837"/>
      <c r="I51068" s="837"/>
    </row>
    <row r="51069" customHeight="1" spans="3:9">
      <c r="C51069" s="837"/>
      <c r="H51069" s="837"/>
      <c r="I51069" s="837"/>
    </row>
    <row r="51070" customHeight="1" spans="3:9">
      <c r="C51070" s="837"/>
      <c r="H51070" s="837"/>
      <c r="I51070" s="837"/>
    </row>
    <row r="51071" customHeight="1" spans="3:9">
      <c r="C51071" s="837"/>
      <c r="H51071" s="837"/>
      <c r="I51071" s="837"/>
    </row>
    <row r="51072" customHeight="1" spans="3:9">
      <c r="C51072" s="837"/>
      <c r="H51072" s="837"/>
      <c r="I51072" s="837"/>
    </row>
    <row r="51073" customHeight="1" spans="3:9">
      <c r="C51073" s="837"/>
      <c r="H51073" s="837"/>
      <c r="I51073" s="837"/>
    </row>
    <row r="51074" customHeight="1" spans="3:9">
      <c r="C51074" s="837"/>
      <c r="H51074" s="837"/>
      <c r="I51074" s="837"/>
    </row>
    <row r="51075" customHeight="1" spans="3:9">
      <c r="C51075" s="837"/>
      <c r="H51075" s="837"/>
      <c r="I51075" s="837"/>
    </row>
    <row r="51076" customHeight="1" spans="3:9">
      <c r="C51076" s="837"/>
      <c r="H51076" s="837"/>
      <c r="I51076" s="837"/>
    </row>
    <row r="51077" customHeight="1" spans="3:9">
      <c r="C51077" s="837"/>
      <c r="H51077" s="837"/>
      <c r="I51077" s="837"/>
    </row>
    <row r="51078" customHeight="1" spans="3:9">
      <c r="C51078" s="837"/>
      <c r="H51078" s="837"/>
      <c r="I51078" s="837"/>
    </row>
    <row r="51079" customHeight="1" spans="3:9">
      <c r="C51079" s="837"/>
      <c r="H51079" s="837"/>
      <c r="I51079" s="837"/>
    </row>
    <row r="51080" customHeight="1" spans="3:9">
      <c r="C51080" s="837"/>
      <c r="H51080" s="837"/>
      <c r="I51080" s="837"/>
    </row>
    <row r="51081" customHeight="1" spans="3:9">
      <c r="C51081" s="837"/>
      <c r="H51081" s="837"/>
      <c r="I51081" s="837"/>
    </row>
    <row r="51082" customHeight="1" spans="3:9">
      <c r="C51082" s="837"/>
      <c r="H51082" s="837"/>
      <c r="I51082" s="837"/>
    </row>
    <row r="51083" customHeight="1" spans="3:9">
      <c r="C51083" s="837"/>
      <c r="H51083" s="837"/>
      <c r="I51083" s="837"/>
    </row>
    <row r="51084" customHeight="1" spans="3:9">
      <c r="C51084" s="837"/>
      <c r="H51084" s="837"/>
      <c r="I51084" s="837"/>
    </row>
    <row r="51085" customHeight="1" spans="3:9">
      <c r="C51085" s="837"/>
      <c r="H51085" s="837"/>
      <c r="I51085" s="837"/>
    </row>
    <row r="51086" customHeight="1" spans="3:9">
      <c r="C51086" s="837"/>
      <c r="H51086" s="837"/>
      <c r="I51086" s="837"/>
    </row>
    <row r="51087" customHeight="1" spans="3:9">
      <c r="C51087" s="837"/>
      <c r="H51087" s="837"/>
      <c r="I51087" s="837"/>
    </row>
    <row r="51088" customHeight="1" spans="3:9">
      <c r="C51088" s="837"/>
      <c r="H51088" s="837"/>
      <c r="I51088" s="837"/>
    </row>
    <row r="51089" customHeight="1" spans="3:9">
      <c r="C51089" s="837"/>
      <c r="H51089" s="837"/>
      <c r="I51089" s="837"/>
    </row>
    <row r="51090" customHeight="1" spans="3:9">
      <c r="C51090" s="837"/>
      <c r="H51090" s="837"/>
      <c r="I51090" s="837"/>
    </row>
    <row r="51091" customHeight="1" spans="3:9">
      <c r="C51091" s="837"/>
      <c r="H51091" s="837"/>
      <c r="I51091" s="837"/>
    </row>
    <row r="51092" customHeight="1" spans="3:9">
      <c r="C51092" s="837"/>
      <c r="H51092" s="837"/>
      <c r="I51092" s="837"/>
    </row>
    <row r="51093" customHeight="1" spans="3:9">
      <c r="C51093" s="837"/>
      <c r="H51093" s="837"/>
      <c r="I51093" s="837"/>
    </row>
    <row r="51094" customHeight="1" spans="3:9">
      <c r="C51094" s="837"/>
      <c r="H51094" s="837"/>
      <c r="I51094" s="837"/>
    </row>
    <row r="51095" customHeight="1" spans="3:9">
      <c r="C51095" s="837"/>
      <c r="H51095" s="837"/>
      <c r="I51095" s="837"/>
    </row>
    <row r="51096" customHeight="1" spans="3:9">
      <c r="C51096" s="837"/>
      <c r="H51096" s="837"/>
      <c r="I51096" s="837"/>
    </row>
    <row r="51097" customHeight="1" spans="3:9">
      <c r="C51097" s="837"/>
      <c r="H51097" s="837"/>
      <c r="I51097" s="837"/>
    </row>
    <row r="51098" customHeight="1" spans="3:9">
      <c r="C51098" s="837"/>
      <c r="H51098" s="837"/>
      <c r="I51098" s="837"/>
    </row>
    <row r="51099" customHeight="1" spans="3:9">
      <c r="C51099" s="837"/>
      <c r="H51099" s="837"/>
      <c r="I51099" s="837"/>
    </row>
    <row r="51100" customHeight="1" spans="3:9">
      <c r="C51100" s="837"/>
      <c r="H51100" s="837"/>
      <c r="I51100" s="837"/>
    </row>
    <row r="51101" customHeight="1" spans="3:9">
      <c r="C51101" s="837"/>
      <c r="H51101" s="837"/>
      <c r="I51101" s="837"/>
    </row>
    <row r="51102" customHeight="1" spans="3:9">
      <c r="C51102" s="837"/>
      <c r="H51102" s="837"/>
      <c r="I51102" s="837"/>
    </row>
    <row r="51103" customHeight="1" spans="3:9">
      <c r="C51103" s="837"/>
      <c r="H51103" s="837"/>
      <c r="I51103" s="837"/>
    </row>
    <row r="51104" customHeight="1" spans="3:9">
      <c r="C51104" s="837"/>
      <c r="H51104" s="837"/>
      <c r="I51104" s="837"/>
    </row>
    <row r="51105" customHeight="1" spans="3:9">
      <c r="C51105" s="837"/>
      <c r="H51105" s="837"/>
      <c r="I51105" s="837"/>
    </row>
    <row r="51106" customHeight="1" spans="3:9">
      <c r="C51106" s="837"/>
      <c r="H51106" s="837"/>
      <c r="I51106" s="837"/>
    </row>
    <row r="51107" customHeight="1" spans="3:9">
      <c r="C51107" s="837"/>
      <c r="H51107" s="837"/>
      <c r="I51107" s="837"/>
    </row>
    <row r="51108" customHeight="1" spans="3:9">
      <c r="C51108" s="837"/>
      <c r="H51108" s="837"/>
      <c r="I51108" s="837"/>
    </row>
    <row r="51109" customHeight="1" spans="3:9">
      <c r="C51109" s="837"/>
      <c r="H51109" s="837"/>
      <c r="I51109" s="837"/>
    </row>
    <row r="51110" customHeight="1" spans="3:9">
      <c r="C51110" s="837"/>
      <c r="H51110" s="837"/>
      <c r="I51110" s="837"/>
    </row>
    <row r="51111" customHeight="1" spans="3:9">
      <c r="C51111" s="837"/>
      <c r="H51111" s="837"/>
      <c r="I51111" s="837"/>
    </row>
    <row r="51112" customHeight="1" spans="3:9">
      <c r="C51112" s="837"/>
      <c r="H51112" s="837"/>
      <c r="I51112" s="837"/>
    </row>
    <row r="51113" customHeight="1" spans="3:9">
      <c r="C51113" s="837"/>
      <c r="H51113" s="837"/>
      <c r="I51113" s="837"/>
    </row>
    <row r="51114" customHeight="1" spans="3:9">
      <c r="C51114" s="837"/>
      <c r="H51114" s="837"/>
      <c r="I51114" s="837"/>
    </row>
    <row r="51115" customHeight="1" spans="3:9">
      <c r="C51115" s="837"/>
      <c r="H51115" s="837"/>
      <c r="I51115" s="837"/>
    </row>
    <row r="51116" customHeight="1" spans="3:9">
      <c r="C51116" s="837"/>
      <c r="H51116" s="837"/>
      <c r="I51116" s="837"/>
    </row>
    <row r="51117" customHeight="1" spans="3:9">
      <c r="C51117" s="837"/>
      <c r="H51117" s="837"/>
      <c r="I51117" s="837"/>
    </row>
    <row r="51118" customHeight="1" spans="3:9">
      <c r="C51118" s="837"/>
      <c r="H51118" s="837"/>
      <c r="I51118" s="837"/>
    </row>
    <row r="51119" customHeight="1" spans="3:9">
      <c r="C51119" s="837"/>
      <c r="H51119" s="837"/>
      <c r="I51119" s="837"/>
    </row>
    <row r="51120" customHeight="1" spans="3:9">
      <c r="C51120" s="837"/>
      <c r="H51120" s="837"/>
      <c r="I51120" s="837"/>
    </row>
    <row r="51121" customHeight="1" spans="3:9">
      <c r="C51121" s="837"/>
      <c r="H51121" s="837"/>
      <c r="I51121" s="837"/>
    </row>
    <row r="51122" customHeight="1" spans="3:9">
      <c r="C51122" s="837"/>
      <c r="H51122" s="837"/>
      <c r="I51122" s="837"/>
    </row>
    <row r="51123" customHeight="1" spans="3:9">
      <c r="C51123" s="837"/>
      <c r="H51123" s="837"/>
      <c r="I51123" s="837"/>
    </row>
    <row r="51124" customHeight="1" spans="3:9">
      <c r="C51124" s="837"/>
      <c r="H51124" s="837"/>
      <c r="I51124" s="837"/>
    </row>
    <row r="51125" customHeight="1" spans="3:9">
      <c r="C51125" s="837"/>
      <c r="H51125" s="837"/>
      <c r="I51125" s="837"/>
    </row>
    <row r="51126" customHeight="1" spans="3:9">
      <c r="C51126" s="837"/>
      <c r="H51126" s="837"/>
      <c r="I51126" s="837"/>
    </row>
    <row r="51127" customHeight="1" spans="3:9">
      <c r="C51127" s="837"/>
      <c r="H51127" s="837"/>
      <c r="I51127" s="837"/>
    </row>
    <row r="51128" customHeight="1" spans="3:9">
      <c r="C51128" s="837"/>
      <c r="H51128" s="837"/>
      <c r="I51128" s="837"/>
    </row>
    <row r="51129" customHeight="1" spans="3:9">
      <c r="C51129" s="837"/>
      <c r="H51129" s="837"/>
      <c r="I51129" s="837"/>
    </row>
    <row r="51130" customHeight="1" spans="3:9">
      <c r="C51130" s="837"/>
      <c r="H51130" s="837"/>
      <c r="I51130" s="837"/>
    </row>
    <row r="51131" customHeight="1" spans="3:9">
      <c r="C51131" s="837"/>
      <c r="H51131" s="837"/>
      <c r="I51131" s="837"/>
    </row>
    <row r="51132" customHeight="1" spans="3:9">
      <c r="C51132" s="837"/>
      <c r="H51132" s="837"/>
      <c r="I51132" s="837"/>
    </row>
    <row r="51133" customHeight="1" spans="3:9">
      <c r="C51133" s="837"/>
      <c r="H51133" s="837"/>
      <c r="I51133" s="837"/>
    </row>
    <row r="51134" customHeight="1" spans="3:9">
      <c r="C51134" s="837"/>
      <c r="H51134" s="837"/>
      <c r="I51134" s="837"/>
    </row>
    <row r="51135" customHeight="1" spans="3:9">
      <c r="C51135" s="837"/>
      <c r="H51135" s="837"/>
      <c r="I51135" s="837"/>
    </row>
    <row r="51136" customHeight="1" spans="3:9">
      <c r="C51136" s="837"/>
      <c r="H51136" s="837"/>
      <c r="I51136" s="837"/>
    </row>
    <row r="51137" customHeight="1" spans="3:9">
      <c r="C51137" s="837"/>
      <c r="H51137" s="837"/>
      <c r="I51137" s="837"/>
    </row>
    <row r="51138" customHeight="1" spans="3:9">
      <c r="C51138" s="837"/>
      <c r="H51138" s="837"/>
      <c r="I51138" s="837"/>
    </row>
    <row r="51139" customHeight="1" spans="3:9">
      <c r="C51139" s="837"/>
      <c r="H51139" s="837"/>
      <c r="I51139" s="837"/>
    </row>
    <row r="51140" customHeight="1" spans="3:9">
      <c r="C51140" s="837"/>
      <c r="H51140" s="837"/>
      <c r="I51140" s="837"/>
    </row>
    <row r="51141" customHeight="1" spans="3:9">
      <c r="C51141" s="837"/>
      <c r="H51141" s="837"/>
      <c r="I51141" s="837"/>
    </row>
    <row r="51142" customHeight="1" spans="3:9">
      <c r="C51142" s="837"/>
      <c r="H51142" s="837"/>
      <c r="I51142" s="837"/>
    </row>
    <row r="51143" customHeight="1" spans="3:9">
      <c r="C51143" s="837"/>
      <c r="H51143" s="837"/>
      <c r="I51143" s="837"/>
    </row>
    <row r="51144" customHeight="1" spans="3:9">
      <c r="C51144" s="837"/>
      <c r="H51144" s="837"/>
      <c r="I51144" s="837"/>
    </row>
    <row r="51145" customHeight="1" spans="3:9">
      <c r="C51145" s="837"/>
      <c r="H51145" s="837"/>
      <c r="I51145" s="837"/>
    </row>
    <row r="51146" customHeight="1" spans="3:9">
      <c r="C51146" s="837"/>
      <c r="H51146" s="837"/>
      <c r="I51146" s="837"/>
    </row>
    <row r="51147" customHeight="1" spans="3:9">
      <c r="C51147" s="837"/>
      <c r="H51147" s="837"/>
      <c r="I51147" s="837"/>
    </row>
    <row r="51148" customHeight="1" spans="3:9">
      <c r="C51148" s="837"/>
      <c r="H51148" s="837"/>
      <c r="I51148" s="837"/>
    </row>
    <row r="51149" customHeight="1" spans="3:9">
      <c r="C51149" s="837"/>
      <c r="H51149" s="837"/>
      <c r="I51149" s="837"/>
    </row>
    <row r="51150" customHeight="1" spans="3:9">
      <c r="C51150" s="837"/>
      <c r="H51150" s="837"/>
      <c r="I51150" s="837"/>
    </row>
    <row r="51151" customHeight="1" spans="3:9">
      <c r="C51151" s="837"/>
      <c r="H51151" s="837"/>
      <c r="I51151" s="837"/>
    </row>
    <row r="51152" customHeight="1" spans="3:9">
      <c r="C51152" s="837"/>
      <c r="H51152" s="837"/>
      <c r="I51152" s="837"/>
    </row>
    <row r="51153" customHeight="1" spans="3:9">
      <c r="C51153" s="837"/>
      <c r="H51153" s="837"/>
      <c r="I51153" s="837"/>
    </row>
    <row r="51154" customHeight="1" spans="3:9">
      <c r="C51154" s="837"/>
      <c r="H51154" s="837"/>
      <c r="I51154" s="837"/>
    </row>
    <row r="51155" customHeight="1" spans="3:9">
      <c r="C51155" s="837"/>
      <c r="H51155" s="837"/>
      <c r="I51155" s="837"/>
    </row>
    <row r="51156" customHeight="1" spans="3:9">
      <c r="C51156" s="837"/>
      <c r="H51156" s="837"/>
      <c r="I51156" s="837"/>
    </row>
    <row r="51157" customHeight="1" spans="3:9">
      <c r="C51157" s="837"/>
      <c r="H51157" s="837"/>
      <c r="I51157" s="837"/>
    </row>
    <row r="51158" customHeight="1" spans="3:9">
      <c r="C51158" s="837"/>
      <c r="H51158" s="837"/>
      <c r="I51158" s="837"/>
    </row>
    <row r="51159" customHeight="1" spans="3:9">
      <c r="C51159" s="837"/>
      <c r="H51159" s="837"/>
      <c r="I51159" s="837"/>
    </row>
    <row r="51160" customHeight="1" spans="3:9">
      <c r="C51160" s="837"/>
      <c r="H51160" s="837"/>
      <c r="I51160" s="837"/>
    </row>
    <row r="51161" customHeight="1" spans="3:9">
      <c r="C51161" s="837"/>
      <c r="H51161" s="837"/>
      <c r="I51161" s="837"/>
    </row>
    <row r="51162" customHeight="1" spans="3:9">
      <c r="C51162" s="837"/>
      <c r="H51162" s="837"/>
      <c r="I51162" s="837"/>
    </row>
    <row r="51163" customHeight="1" spans="3:9">
      <c r="C51163" s="837"/>
      <c r="H51163" s="837"/>
      <c r="I51163" s="837"/>
    </row>
    <row r="51164" customHeight="1" spans="3:9">
      <c r="C51164" s="837"/>
      <c r="H51164" s="837"/>
      <c r="I51164" s="837"/>
    </row>
    <row r="51165" customHeight="1" spans="3:9">
      <c r="C51165" s="837"/>
      <c r="H51165" s="837"/>
      <c r="I51165" s="837"/>
    </row>
    <row r="51166" customHeight="1" spans="3:9">
      <c r="C51166" s="837"/>
      <c r="H51166" s="837"/>
      <c r="I51166" s="837"/>
    </row>
    <row r="51167" customHeight="1" spans="3:9">
      <c r="C51167" s="837"/>
      <c r="H51167" s="837"/>
      <c r="I51167" s="837"/>
    </row>
    <row r="51168" customHeight="1" spans="3:9">
      <c r="C51168" s="837"/>
      <c r="H51168" s="837"/>
      <c r="I51168" s="837"/>
    </row>
    <row r="51169" customHeight="1" spans="3:9">
      <c r="C51169" s="837"/>
      <c r="H51169" s="837"/>
      <c r="I51169" s="837"/>
    </row>
    <row r="51170" customHeight="1" spans="3:9">
      <c r="C51170" s="837"/>
      <c r="H51170" s="837"/>
      <c r="I51170" s="837"/>
    </row>
    <row r="51171" customHeight="1" spans="3:9">
      <c r="C51171" s="837"/>
      <c r="H51171" s="837"/>
      <c r="I51171" s="837"/>
    </row>
    <row r="51172" customHeight="1" spans="3:9">
      <c r="C51172" s="837"/>
      <c r="H51172" s="837"/>
      <c r="I51172" s="837"/>
    </row>
    <row r="51173" customHeight="1" spans="3:9">
      <c r="C51173" s="837"/>
      <c r="H51173" s="837"/>
      <c r="I51173" s="837"/>
    </row>
    <row r="51174" customHeight="1" spans="3:9">
      <c r="C51174" s="837"/>
      <c r="H51174" s="837"/>
      <c r="I51174" s="837"/>
    </row>
    <row r="51175" customHeight="1" spans="3:9">
      <c r="C51175" s="837"/>
      <c r="H51175" s="837"/>
      <c r="I51175" s="837"/>
    </row>
    <row r="51176" customHeight="1" spans="3:9">
      <c r="C51176" s="837"/>
      <c r="H51176" s="837"/>
      <c r="I51176" s="837"/>
    </row>
    <row r="51177" customHeight="1" spans="3:9">
      <c r="C51177" s="837"/>
      <c r="H51177" s="837"/>
      <c r="I51177" s="837"/>
    </row>
    <row r="51178" customHeight="1" spans="3:9">
      <c r="C51178" s="837"/>
      <c r="H51178" s="837"/>
      <c r="I51178" s="837"/>
    </row>
    <row r="51179" customHeight="1" spans="3:9">
      <c r="C51179" s="837"/>
      <c r="H51179" s="837"/>
      <c r="I51179" s="837"/>
    </row>
    <row r="51180" customHeight="1" spans="3:9">
      <c r="C51180" s="837"/>
      <c r="H51180" s="837"/>
      <c r="I51180" s="837"/>
    </row>
    <row r="51181" customHeight="1" spans="3:9">
      <c r="C51181" s="837"/>
      <c r="H51181" s="837"/>
      <c r="I51181" s="837"/>
    </row>
    <row r="51182" customHeight="1" spans="3:9">
      <c r="C51182" s="837"/>
      <c r="H51182" s="837"/>
      <c r="I51182" s="837"/>
    </row>
    <row r="51183" customHeight="1" spans="3:9">
      <c r="C51183" s="837"/>
      <c r="H51183" s="837"/>
      <c r="I51183" s="837"/>
    </row>
    <row r="51184" customHeight="1" spans="3:9">
      <c r="C51184" s="837"/>
      <c r="H51184" s="837"/>
      <c r="I51184" s="837"/>
    </row>
    <row r="51185" customHeight="1" spans="3:9">
      <c r="C51185" s="837"/>
      <c r="H51185" s="837"/>
      <c r="I51185" s="837"/>
    </row>
    <row r="51186" customHeight="1" spans="3:9">
      <c r="C51186" s="837"/>
      <c r="H51186" s="837"/>
      <c r="I51186" s="837"/>
    </row>
    <row r="51187" customHeight="1" spans="3:9">
      <c r="C51187" s="837"/>
      <c r="H51187" s="837"/>
      <c r="I51187" s="837"/>
    </row>
    <row r="51188" customHeight="1" spans="3:9">
      <c r="C51188" s="837"/>
      <c r="H51188" s="837"/>
      <c r="I51188" s="837"/>
    </row>
    <row r="51189" customHeight="1" spans="3:9">
      <c r="C51189" s="837"/>
      <c r="H51189" s="837"/>
      <c r="I51189" s="837"/>
    </row>
    <row r="51190" customHeight="1" spans="3:9">
      <c r="C51190" s="837"/>
      <c r="H51190" s="837"/>
      <c r="I51190" s="837"/>
    </row>
    <row r="51191" customHeight="1" spans="3:9">
      <c r="C51191" s="837"/>
      <c r="H51191" s="837"/>
      <c r="I51191" s="837"/>
    </row>
    <row r="51192" customHeight="1" spans="3:9">
      <c r="C51192" s="837"/>
      <c r="H51192" s="837"/>
      <c r="I51192" s="837"/>
    </row>
    <row r="51193" customHeight="1" spans="3:9">
      <c r="C51193" s="837"/>
      <c r="H51193" s="837"/>
      <c r="I51193" s="837"/>
    </row>
    <row r="51194" customHeight="1" spans="3:9">
      <c r="C51194" s="837"/>
      <c r="H51194" s="837"/>
      <c r="I51194" s="837"/>
    </row>
    <row r="51195" customHeight="1" spans="3:9">
      <c r="C51195" s="837"/>
      <c r="H51195" s="837"/>
      <c r="I51195" s="837"/>
    </row>
    <row r="51196" customHeight="1" spans="3:9">
      <c r="C51196" s="837"/>
      <c r="H51196" s="837"/>
      <c r="I51196" s="837"/>
    </row>
    <row r="51197" customHeight="1" spans="3:9">
      <c r="C51197" s="837"/>
      <c r="H51197" s="837"/>
      <c r="I51197" s="837"/>
    </row>
    <row r="51198" customHeight="1" spans="3:9">
      <c r="C51198" s="837"/>
      <c r="H51198" s="837"/>
      <c r="I51198" s="837"/>
    </row>
    <row r="51199" customHeight="1" spans="3:9">
      <c r="C51199" s="837"/>
      <c r="H51199" s="837"/>
      <c r="I51199" s="837"/>
    </row>
    <row r="51200" customHeight="1" spans="3:9">
      <c r="C51200" s="837"/>
      <c r="H51200" s="837"/>
      <c r="I51200" s="837"/>
    </row>
    <row r="51201" customHeight="1" spans="3:9">
      <c r="C51201" s="837"/>
      <c r="H51201" s="837"/>
      <c r="I51201" s="837"/>
    </row>
    <row r="51202" customHeight="1" spans="3:9">
      <c r="C51202" s="837"/>
      <c r="H51202" s="837"/>
      <c r="I51202" s="837"/>
    </row>
    <row r="51203" customHeight="1" spans="3:9">
      <c r="C51203" s="837"/>
      <c r="H51203" s="837"/>
      <c r="I51203" s="837"/>
    </row>
    <row r="51204" customHeight="1" spans="3:9">
      <c r="C51204" s="837"/>
      <c r="H51204" s="837"/>
      <c r="I51204" s="837"/>
    </row>
    <row r="51205" customHeight="1" spans="3:9">
      <c r="C51205" s="837"/>
      <c r="H51205" s="837"/>
      <c r="I51205" s="837"/>
    </row>
    <row r="51206" customHeight="1" spans="3:9">
      <c r="C51206" s="837"/>
      <c r="H51206" s="837"/>
      <c r="I51206" s="837"/>
    </row>
    <row r="51207" customHeight="1" spans="3:9">
      <c r="C51207" s="837"/>
      <c r="H51207" s="837"/>
      <c r="I51207" s="837"/>
    </row>
    <row r="51208" customHeight="1" spans="3:9">
      <c r="C51208" s="837"/>
      <c r="H51208" s="837"/>
      <c r="I51208" s="837"/>
    </row>
    <row r="51209" customHeight="1" spans="3:9">
      <c r="C51209" s="837"/>
      <c r="H51209" s="837"/>
      <c r="I51209" s="837"/>
    </row>
    <row r="51210" customHeight="1" spans="3:9">
      <c r="C51210" s="837"/>
      <c r="H51210" s="837"/>
      <c r="I51210" s="837"/>
    </row>
    <row r="51211" customHeight="1" spans="3:9">
      <c r="C51211" s="837"/>
      <c r="H51211" s="837"/>
      <c r="I51211" s="837"/>
    </row>
    <row r="51212" customHeight="1" spans="3:9">
      <c r="C51212" s="837"/>
      <c r="H51212" s="837"/>
      <c r="I51212" s="837"/>
    </row>
    <row r="51213" customHeight="1" spans="3:9">
      <c r="C51213" s="837"/>
      <c r="H51213" s="837"/>
      <c r="I51213" s="837"/>
    </row>
    <row r="51214" customHeight="1" spans="3:9">
      <c r="C51214" s="837"/>
      <c r="H51214" s="837"/>
      <c r="I51214" s="837"/>
    </row>
    <row r="51215" customHeight="1" spans="3:9">
      <c r="C51215" s="837"/>
      <c r="H51215" s="837"/>
      <c r="I51215" s="837"/>
    </row>
    <row r="51216" customHeight="1" spans="3:9">
      <c r="C51216" s="837"/>
      <c r="H51216" s="837"/>
      <c r="I51216" s="837"/>
    </row>
    <row r="51217" customHeight="1" spans="3:9">
      <c r="C51217" s="837"/>
      <c r="H51217" s="837"/>
      <c r="I51217" s="837"/>
    </row>
    <row r="51218" customHeight="1" spans="3:9">
      <c r="C51218" s="837"/>
      <c r="H51218" s="837"/>
      <c r="I51218" s="837"/>
    </row>
    <row r="51219" customHeight="1" spans="3:9">
      <c r="C51219" s="837"/>
      <c r="H51219" s="837"/>
      <c r="I51219" s="837"/>
    </row>
    <row r="51220" customHeight="1" spans="3:9">
      <c r="C51220" s="837"/>
      <c r="H51220" s="837"/>
      <c r="I51220" s="837"/>
    </row>
    <row r="51221" customHeight="1" spans="3:9">
      <c r="C51221" s="837"/>
      <c r="H51221" s="837"/>
      <c r="I51221" s="837"/>
    </row>
    <row r="51222" customHeight="1" spans="3:9">
      <c r="C51222" s="837"/>
      <c r="H51222" s="837"/>
      <c r="I51222" s="837"/>
    </row>
    <row r="51223" customHeight="1" spans="3:9">
      <c r="C51223" s="837"/>
      <c r="H51223" s="837"/>
      <c r="I51223" s="837"/>
    </row>
    <row r="51224" customHeight="1" spans="3:9">
      <c r="C51224" s="837"/>
      <c r="H51224" s="837"/>
      <c r="I51224" s="837"/>
    </row>
    <row r="51225" customHeight="1" spans="3:9">
      <c r="C51225" s="837"/>
      <c r="H51225" s="837"/>
      <c r="I51225" s="837"/>
    </row>
    <row r="51226" customHeight="1" spans="3:9">
      <c r="C51226" s="837"/>
      <c r="H51226" s="837"/>
      <c r="I51226" s="837"/>
    </row>
    <row r="51227" customHeight="1" spans="3:9">
      <c r="C51227" s="837"/>
      <c r="H51227" s="837"/>
      <c r="I51227" s="837"/>
    </row>
    <row r="51228" customHeight="1" spans="3:9">
      <c r="C51228" s="837"/>
      <c r="H51228" s="837"/>
      <c r="I51228" s="837"/>
    </row>
    <row r="51229" customHeight="1" spans="3:9">
      <c r="C51229" s="837"/>
      <c r="H51229" s="837"/>
      <c r="I51229" s="837"/>
    </row>
    <row r="51230" customHeight="1" spans="3:9">
      <c r="C51230" s="837"/>
      <c r="H51230" s="837"/>
      <c r="I51230" s="837"/>
    </row>
    <row r="51231" customHeight="1" spans="3:9">
      <c r="C51231" s="837"/>
      <c r="H51231" s="837"/>
      <c r="I51231" s="837"/>
    </row>
    <row r="51232" customHeight="1" spans="3:9">
      <c r="C51232" s="837"/>
      <c r="H51232" s="837"/>
      <c r="I51232" s="837"/>
    </row>
    <row r="51233" customHeight="1" spans="3:9">
      <c r="C51233" s="837"/>
      <c r="H51233" s="837"/>
      <c r="I51233" s="837"/>
    </row>
    <row r="51234" customHeight="1" spans="3:9">
      <c r="C51234" s="837"/>
      <c r="H51234" s="837"/>
      <c r="I51234" s="837"/>
    </row>
    <row r="51235" customHeight="1" spans="3:9">
      <c r="C51235" s="837"/>
      <c r="H51235" s="837"/>
      <c r="I51235" s="837"/>
    </row>
    <row r="51236" customHeight="1" spans="3:9">
      <c r="C51236" s="837"/>
      <c r="H51236" s="837"/>
      <c r="I51236" s="837"/>
    </row>
    <row r="51237" customHeight="1" spans="3:9">
      <c r="C51237" s="837"/>
      <c r="H51237" s="837"/>
      <c r="I51237" s="837"/>
    </row>
    <row r="51238" customHeight="1" spans="3:9">
      <c r="C51238" s="837"/>
      <c r="H51238" s="837"/>
      <c r="I51238" s="837"/>
    </row>
    <row r="51239" customHeight="1" spans="3:9">
      <c r="C51239" s="837"/>
      <c r="H51239" s="837"/>
      <c r="I51239" s="837"/>
    </row>
    <row r="51240" customHeight="1" spans="3:9">
      <c r="C51240" s="837"/>
      <c r="H51240" s="837"/>
      <c r="I51240" s="837"/>
    </row>
    <row r="51241" customHeight="1" spans="3:9">
      <c r="C51241" s="837"/>
      <c r="H51241" s="837"/>
      <c r="I51241" s="837"/>
    </row>
    <row r="51242" customHeight="1" spans="3:9">
      <c r="C51242" s="837"/>
      <c r="H51242" s="837"/>
      <c r="I51242" s="837"/>
    </row>
    <row r="51243" customHeight="1" spans="3:9">
      <c r="C51243" s="837"/>
      <c r="H51243" s="837"/>
      <c r="I51243" s="837"/>
    </row>
    <row r="51244" customHeight="1" spans="3:9">
      <c r="C51244" s="837"/>
      <c r="H51244" s="837"/>
      <c r="I51244" s="837"/>
    </row>
    <row r="51245" customHeight="1" spans="3:9">
      <c r="C51245" s="837"/>
      <c r="H51245" s="837"/>
      <c r="I51245" s="837"/>
    </row>
    <row r="51246" customHeight="1" spans="3:9">
      <c r="C51246" s="837"/>
      <c r="H51246" s="837"/>
      <c r="I51246" s="837"/>
    </row>
    <row r="51247" customHeight="1" spans="3:9">
      <c r="C51247" s="837"/>
      <c r="H51247" s="837"/>
      <c r="I51247" s="837"/>
    </row>
    <row r="51248" customHeight="1" spans="3:9">
      <c r="C51248" s="837"/>
      <c r="H51248" s="837"/>
      <c r="I51248" s="837"/>
    </row>
    <row r="51249" customHeight="1" spans="3:9">
      <c r="C51249" s="837"/>
      <c r="H51249" s="837"/>
      <c r="I51249" s="837"/>
    </row>
    <row r="51250" customHeight="1" spans="3:9">
      <c r="C51250" s="837"/>
      <c r="H51250" s="837"/>
      <c r="I51250" s="837"/>
    </row>
    <row r="51251" customHeight="1" spans="3:9">
      <c r="C51251" s="837"/>
      <c r="H51251" s="837"/>
      <c r="I51251" s="837"/>
    </row>
    <row r="51252" customHeight="1" spans="3:9">
      <c r="C51252" s="837"/>
      <c r="H51252" s="837"/>
      <c r="I51252" s="837"/>
    </row>
    <row r="51253" customHeight="1" spans="3:9">
      <c r="C51253" s="837"/>
      <c r="H51253" s="837"/>
      <c r="I51253" s="837"/>
    </row>
    <row r="51254" customHeight="1" spans="3:9">
      <c r="C51254" s="837"/>
      <c r="H51254" s="837"/>
      <c r="I51254" s="837"/>
    </row>
    <row r="51255" customHeight="1" spans="3:9">
      <c r="C51255" s="837"/>
      <c r="H51255" s="837"/>
      <c r="I51255" s="837"/>
    </row>
    <row r="51256" customHeight="1" spans="3:9">
      <c r="C51256" s="837"/>
      <c r="H51256" s="837"/>
      <c r="I51256" s="837"/>
    </row>
    <row r="51257" customHeight="1" spans="3:9">
      <c r="C51257" s="837"/>
      <c r="H51257" s="837"/>
      <c r="I51257" s="837"/>
    </row>
    <row r="51258" customHeight="1" spans="3:9">
      <c r="C51258" s="837"/>
      <c r="H51258" s="837"/>
      <c r="I51258" s="837"/>
    </row>
    <row r="51259" customHeight="1" spans="3:9">
      <c r="C51259" s="837"/>
      <c r="H51259" s="837"/>
      <c r="I51259" s="837"/>
    </row>
    <row r="51260" customHeight="1" spans="3:9">
      <c r="C51260" s="837"/>
      <c r="H51260" s="837"/>
      <c r="I51260" s="837"/>
    </row>
    <row r="51261" customHeight="1" spans="3:9">
      <c r="C51261" s="837"/>
      <c r="H51261" s="837"/>
      <c r="I51261" s="837"/>
    </row>
    <row r="51262" customHeight="1" spans="3:9">
      <c r="C51262" s="837"/>
      <c r="H51262" s="837"/>
      <c r="I51262" s="837"/>
    </row>
    <row r="51263" customHeight="1" spans="3:9">
      <c r="C51263" s="837"/>
      <c r="H51263" s="837"/>
      <c r="I51263" s="837"/>
    </row>
    <row r="51264" customHeight="1" spans="3:9">
      <c r="C51264" s="837"/>
      <c r="H51264" s="837"/>
      <c r="I51264" s="837"/>
    </row>
    <row r="51265" customHeight="1" spans="3:9">
      <c r="C51265" s="837"/>
      <c r="H51265" s="837"/>
      <c r="I51265" s="837"/>
    </row>
    <row r="51266" customHeight="1" spans="3:9">
      <c r="C51266" s="837"/>
      <c r="H51266" s="837"/>
      <c r="I51266" s="837"/>
    </row>
    <row r="51267" customHeight="1" spans="3:9">
      <c r="C51267" s="837"/>
      <c r="H51267" s="837"/>
      <c r="I51267" s="837"/>
    </row>
    <row r="51268" customHeight="1" spans="3:9">
      <c r="C51268" s="837"/>
      <c r="H51268" s="837"/>
      <c r="I51268" s="837"/>
    </row>
    <row r="51269" customHeight="1" spans="3:9">
      <c r="C51269" s="837"/>
      <c r="H51269" s="837"/>
      <c r="I51269" s="837"/>
    </row>
    <row r="51270" customHeight="1" spans="3:9">
      <c r="C51270" s="837"/>
      <c r="H51270" s="837"/>
      <c r="I51270" s="837"/>
    </row>
    <row r="51271" customHeight="1" spans="3:9">
      <c r="C51271" s="837"/>
      <c r="H51271" s="837"/>
      <c r="I51271" s="837"/>
    </row>
    <row r="51272" customHeight="1" spans="3:9">
      <c r="C51272" s="837"/>
      <c r="H51272" s="837"/>
      <c r="I51272" s="837"/>
    </row>
    <row r="51273" customHeight="1" spans="3:9">
      <c r="C51273" s="837"/>
      <c r="H51273" s="837"/>
      <c r="I51273" s="837"/>
    </row>
    <row r="51274" customHeight="1" spans="3:9">
      <c r="C51274" s="837"/>
      <c r="H51274" s="837"/>
      <c r="I51274" s="837"/>
    </row>
    <row r="51275" customHeight="1" spans="3:9">
      <c r="C51275" s="837"/>
      <c r="H51275" s="837"/>
      <c r="I51275" s="837"/>
    </row>
    <row r="51276" customHeight="1" spans="3:9">
      <c r="C51276" s="837"/>
      <c r="H51276" s="837"/>
      <c r="I51276" s="837"/>
    </row>
    <row r="51277" customHeight="1" spans="3:9">
      <c r="C51277" s="837"/>
      <c r="H51277" s="837"/>
      <c r="I51277" s="837"/>
    </row>
    <row r="51278" customHeight="1" spans="3:9">
      <c r="C51278" s="837"/>
      <c r="H51278" s="837"/>
      <c r="I51278" s="837"/>
    </row>
    <row r="51279" customHeight="1" spans="3:9">
      <c r="C51279" s="837"/>
      <c r="H51279" s="837"/>
      <c r="I51279" s="837"/>
    </row>
    <row r="51280" customHeight="1" spans="3:9">
      <c r="C51280" s="837"/>
      <c r="H51280" s="837"/>
      <c r="I51280" s="837"/>
    </row>
    <row r="51281" customHeight="1" spans="3:9">
      <c r="C51281" s="837"/>
      <c r="H51281" s="837"/>
      <c r="I51281" s="837"/>
    </row>
    <row r="51282" customHeight="1" spans="3:9">
      <c r="C51282" s="837"/>
      <c r="H51282" s="837"/>
      <c r="I51282" s="837"/>
    </row>
    <row r="51283" customHeight="1" spans="3:9">
      <c r="C51283" s="837"/>
      <c r="H51283" s="837"/>
      <c r="I51283" s="837"/>
    </row>
    <row r="51284" customHeight="1" spans="3:9">
      <c r="C51284" s="837"/>
      <c r="H51284" s="837"/>
      <c r="I51284" s="837"/>
    </row>
    <row r="51285" customHeight="1" spans="3:9">
      <c r="C51285" s="837"/>
      <c r="H51285" s="837"/>
      <c r="I51285" s="837"/>
    </row>
    <row r="51286" customHeight="1" spans="3:9">
      <c r="C51286" s="837"/>
      <c r="H51286" s="837"/>
      <c r="I51286" s="837"/>
    </row>
    <row r="51287" customHeight="1" spans="3:9">
      <c r="C51287" s="837"/>
      <c r="H51287" s="837"/>
      <c r="I51287" s="837"/>
    </row>
    <row r="51288" customHeight="1" spans="3:9">
      <c r="C51288" s="837"/>
      <c r="H51288" s="837"/>
      <c r="I51288" s="837"/>
    </row>
    <row r="51289" customHeight="1" spans="3:9">
      <c r="C51289" s="837"/>
      <c r="H51289" s="837"/>
      <c r="I51289" s="837"/>
    </row>
    <row r="51290" customHeight="1" spans="3:9">
      <c r="C51290" s="837"/>
      <c r="H51290" s="837"/>
      <c r="I51290" s="837"/>
    </row>
    <row r="51291" customHeight="1" spans="3:9">
      <c r="C51291" s="837"/>
      <c r="H51291" s="837"/>
      <c r="I51291" s="837"/>
    </row>
    <row r="51292" customHeight="1" spans="3:9">
      <c r="C51292" s="837"/>
      <c r="H51292" s="837"/>
      <c r="I51292" s="837"/>
    </row>
    <row r="51293" customHeight="1" spans="3:9">
      <c r="C51293" s="837"/>
      <c r="H51293" s="837"/>
      <c r="I51293" s="837"/>
    </row>
    <row r="51294" customHeight="1" spans="3:9">
      <c r="C51294" s="837"/>
      <c r="H51294" s="837"/>
      <c r="I51294" s="837"/>
    </row>
    <row r="51295" customHeight="1" spans="3:9">
      <c r="C51295" s="837"/>
      <c r="H51295" s="837"/>
      <c r="I51295" s="837"/>
    </row>
    <row r="51296" customHeight="1" spans="3:9">
      <c r="C51296" s="837"/>
      <c r="H51296" s="837"/>
      <c r="I51296" s="837"/>
    </row>
    <row r="51297" customHeight="1" spans="3:9">
      <c r="C51297" s="837"/>
      <c r="H51297" s="837"/>
      <c r="I51297" s="837"/>
    </row>
    <row r="51298" customHeight="1" spans="3:9">
      <c r="C51298" s="837"/>
      <c r="H51298" s="837"/>
      <c r="I51298" s="837"/>
    </row>
    <row r="51299" customHeight="1" spans="3:9">
      <c r="C51299" s="837"/>
      <c r="H51299" s="837"/>
      <c r="I51299" s="837"/>
    </row>
    <row r="51300" customHeight="1" spans="3:9">
      <c r="C51300" s="837"/>
      <c r="H51300" s="837"/>
      <c r="I51300" s="837"/>
    </row>
    <row r="51301" customHeight="1" spans="3:9">
      <c r="C51301" s="837"/>
      <c r="H51301" s="837"/>
      <c r="I51301" s="837"/>
    </row>
    <row r="51302" customHeight="1" spans="3:9">
      <c r="C51302" s="837"/>
      <c r="H51302" s="837"/>
      <c r="I51302" s="837"/>
    </row>
    <row r="51303" customHeight="1" spans="3:9">
      <c r="C51303" s="837"/>
      <c r="H51303" s="837"/>
      <c r="I51303" s="837"/>
    </row>
    <row r="51304" customHeight="1" spans="3:9">
      <c r="C51304" s="837"/>
      <c r="H51304" s="837"/>
      <c r="I51304" s="837"/>
    </row>
    <row r="51305" customHeight="1" spans="3:9">
      <c r="C51305" s="837"/>
      <c r="H51305" s="837"/>
      <c r="I51305" s="837"/>
    </row>
    <row r="51306" customHeight="1" spans="3:9">
      <c r="C51306" s="837"/>
      <c r="H51306" s="837"/>
      <c r="I51306" s="837"/>
    </row>
    <row r="51307" customHeight="1" spans="3:9">
      <c r="C51307" s="837"/>
      <c r="H51307" s="837"/>
      <c r="I51307" s="837"/>
    </row>
    <row r="51308" customHeight="1" spans="3:9">
      <c r="C51308" s="837"/>
      <c r="H51308" s="837"/>
      <c r="I51308" s="837"/>
    </row>
    <row r="51309" customHeight="1" spans="3:9">
      <c r="C51309" s="837"/>
      <c r="H51309" s="837"/>
      <c r="I51309" s="837"/>
    </row>
    <row r="51310" customHeight="1" spans="3:9">
      <c r="C51310" s="837"/>
      <c r="H51310" s="837"/>
      <c r="I51310" s="837"/>
    </row>
    <row r="51311" customHeight="1" spans="3:9">
      <c r="C51311" s="837"/>
      <c r="H51311" s="837"/>
      <c r="I51311" s="837"/>
    </row>
    <row r="51312" customHeight="1" spans="3:9">
      <c r="C51312" s="837"/>
      <c r="H51312" s="837"/>
      <c r="I51312" s="837"/>
    </row>
    <row r="51313" customHeight="1" spans="3:9">
      <c r="C51313" s="837"/>
      <c r="H51313" s="837"/>
      <c r="I51313" s="837"/>
    </row>
    <row r="51314" customHeight="1" spans="3:9">
      <c r="C51314" s="837"/>
      <c r="H51314" s="837"/>
      <c r="I51314" s="837"/>
    </row>
    <row r="51315" customHeight="1" spans="3:9">
      <c r="C51315" s="837"/>
      <c r="H51315" s="837"/>
      <c r="I51315" s="837"/>
    </row>
    <row r="51316" customHeight="1" spans="3:9">
      <c r="C51316" s="837"/>
      <c r="H51316" s="837"/>
      <c r="I51316" s="837"/>
    </row>
    <row r="51317" customHeight="1" spans="3:9">
      <c r="C51317" s="837"/>
      <c r="H51317" s="837"/>
      <c r="I51317" s="837"/>
    </row>
    <row r="51318" customHeight="1" spans="3:9">
      <c r="C51318" s="837"/>
      <c r="H51318" s="837"/>
      <c r="I51318" s="837"/>
    </row>
    <row r="51319" customHeight="1" spans="3:9">
      <c r="C51319" s="837"/>
      <c r="H51319" s="837"/>
      <c r="I51319" s="837"/>
    </row>
    <row r="51320" customHeight="1" spans="3:9">
      <c r="C51320" s="837"/>
      <c r="H51320" s="837"/>
      <c r="I51320" s="837"/>
    </row>
    <row r="51321" customHeight="1" spans="3:9">
      <c r="C51321" s="837"/>
      <c r="H51321" s="837"/>
      <c r="I51321" s="837"/>
    </row>
    <row r="51322" customHeight="1" spans="3:9">
      <c r="C51322" s="837"/>
      <c r="H51322" s="837"/>
      <c r="I51322" s="837"/>
    </row>
    <row r="51323" customHeight="1" spans="3:9">
      <c r="C51323" s="837"/>
      <c r="H51323" s="837"/>
      <c r="I51323" s="837"/>
    </row>
    <row r="51324" customHeight="1" spans="3:9">
      <c r="C51324" s="837"/>
      <c r="H51324" s="837"/>
      <c r="I51324" s="837"/>
    </row>
    <row r="51325" customHeight="1" spans="3:9">
      <c r="C51325" s="837"/>
      <c r="H51325" s="837"/>
      <c r="I51325" s="837"/>
    </row>
    <row r="51326" customHeight="1" spans="3:9">
      <c r="C51326" s="837"/>
      <c r="H51326" s="837"/>
      <c r="I51326" s="837"/>
    </row>
    <row r="51327" customHeight="1" spans="3:9">
      <c r="C51327" s="837"/>
      <c r="H51327" s="837"/>
      <c r="I51327" s="837"/>
    </row>
    <row r="51328" customHeight="1" spans="3:9">
      <c r="C51328" s="837"/>
      <c r="H51328" s="837"/>
      <c r="I51328" s="837"/>
    </row>
    <row r="51329" customHeight="1" spans="3:9">
      <c r="C51329" s="837"/>
      <c r="H51329" s="837"/>
      <c r="I51329" s="837"/>
    </row>
    <row r="51330" customHeight="1" spans="3:9">
      <c r="C51330" s="837"/>
      <c r="H51330" s="837"/>
      <c r="I51330" s="837"/>
    </row>
    <row r="51331" customHeight="1" spans="3:9">
      <c r="C51331" s="837"/>
      <c r="H51331" s="837"/>
      <c r="I51331" s="837"/>
    </row>
    <row r="51332" customHeight="1" spans="3:9">
      <c r="C51332" s="837"/>
      <c r="H51332" s="837"/>
      <c r="I51332" s="837"/>
    </row>
    <row r="51333" customHeight="1" spans="3:9">
      <c r="C51333" s="837"/>
      <c r="H51333" s="837"/>
      <c r="I51333" s="837"/>
    </row>
    <row r="51334" customHeight="1" spans="3:9">
      <c r="C51334" s="837"/>
      <c r="H51334" s="837"/>
      <c r="I51334" s="837"/>
    </row>
    <row r="51335" customHeight="1" spans="3:9">
      <c r="C51335" s="837"/>
      <c r="H51335" s="837"/>
      <c r="I51335" s="837"/>
    </row>
    <row r="51336" customHeight="1" spans="3:9">
      <c r="C51336" s="837"/>
      <c r="H51336" s="837"/>
      <c r="I51336" s="837"/>
    </row>
    <row r="51337" customHeight="1" spans="3:9">
      <c r="C51337" s="837"/>
      <c r="H51337" s="837"/>
      <c r="I51337" s="837"/>
    </row>
    <row r="51338" customHeight="1" spans="3:9">
      <c r="C51338" s="837"/>
      <c r="H51338" s="837"/>
      <c r="I51338" s="837"/>
    </row>
    <row r="51339" customHeight="1" spans="3:9">
      <c r="C51339" s="837"/>
      <c r="H51339" s="837"/>
      <c r="I51339" s="837"/>
    </row>
    <row r="51340" customHeight="1" spans="3:9">
      <c r="C51340" s="837"/>
      <c r="H51340" s="837"/>
      <c r="I51340" s="837"/>
    </row>
    <row r="51341" customHeight="1" spans="3:9">
      <c r="C51341" s="837"/>
      <c r="H51341" s="837"/>
      <c r="I51341" s="837"/>
    </row>
    <row r="51342" customHeight="1" spans="3:9">
      <c r="C51342" s="837"/>
      <c r="H51342" s="837"/>
      <c r="I51342" s="837"/>
    </row>
    <row r="51343" customHeight="1" spans="3:9">
      <c r="C51343" s="837"/>
      <c r="H51343" s="837"/>
      <c r="I51343" s="837"/>
    </row>
    <row r="51344" customHeight="1" spans="3:9">
      <c r="C51344" s="837"/>
      <c r="H51344" s="837"/>
      <c r="I51344" s="837"/>
    </row>
    <row r="51345" customHeight="1" spans="3:9">
      <c r="C51345" s="837"/>
      <c r="H51345" s="837"/>
      <c r="I51345" s="837"/>
    </row>
    <row r="51346" customHeight="1" spans="3:9">
      <c r="C51346" s="837"/>
      <c r="H51346" s="837"/>
      <c r="I51346" s="837"/>
    </row>
    <row r="51347" customHeight="1" spans="3:9">
      <c r="C51347" s="837"/>
      <c r="H51347" s="837"/>
      <c r="I51347" s="837"/>
    </row>
    <row r="51348" customHeight="1" spans="3:9">
      <c r="C51348" s="837"/>
      <c r="H51348" s="837"/>
      <c r="I51348" s="837"/>
    </row>
    <row r="51349" customHeight="1" spans="3:9">
      <c r="C51349" s="837"/>
      <c r="H51349" s="837"/>
      <c r="I51349" s="837"/>
    </row>
    <row r="51350" customHeight="1" spans="3:9">
      <c r="C51350" s="837"/>
      <c r="H51350" s="837"/>
      <c r="I51350" s="837"/>
    </row>
    <row r="51351" customHeight="1" spans="3:9">
      <c r="C51351" s="837"/>
      <c r="H51351" s="837"/>
      <c r="I51351" s="837"/>
    </row>
    <row r="51352" customHeight="1" spans="3:9">
      <c r="C51352" s="837"/>
      <c r="H51352" s="837"/>
      <c r="I51352" s="837"/>
    </row>
    <row r="51353" customHeight="1" spans="3:9">
      <c r="C51353" s="837"/>
      <c r="H51353" s="837"/>
      <c r="I51353" s="837"/>
    </row>
    <row r="51354" customHeight="1" spans="3:9">
      <c r="C51354" s="837"/>
      <c r="H51354" s="837"/>
      <c r="I51354" s="837"/>
    </row>
    <row r="51355" customHeight="1" spans="3:9">
      <c r="C51355" s="837"/>
      <c r="H51355" s="837"/>
      <c r="I51355" s="837"/>
    </row>
    <row r="51356" customHeight="1" spans="3:9">
      <c r="C51356" s="837"/>
      <c r="H51356" s="837"/>
      <c r="I51356" s="837"/>
    </row>
    <row r="51357" customHeight="1" spans="3:9">
      <c r="C51357" s="837"/>
      <c r="H51357" s="837"/>
      <c r="I51357" s="837"/>
    </row>
    <row r="51358" customHeight="1" spans="3:9">
      <c r="C51358" s="837"/>
      <c r="H51358" s="837"/>
      <c r="I51358" s="837"/>
    </row>
    <row r="51359" customHeight="1" spans="3:9">
      <c r="C51359" s="837"/>
      <c r="H51359" s="837"/>
      <c r="I51359" s="837"/>
    </row>
    <row r="51360" customHeight="1" spans="3:9">
      <c r="C51360" s="837"/>
      <c r="H51360" s="837"/>
      <c r="I51360" s="837"/>
    </row>
    <row r="51361" customHeight="1" spans="3:9">
      <c r="C51361" s="837"/>
      <c r="H51361" s="837"/>
      <c r="I51361" s="837"/>
    </row>
    <row r="51362" customHeight="1" spans="3:9">
      <c r="C51362" s="837"/>
      <c r="H51362" s="837"/>
      <c r="I51362" s="837"/>
    </row>
    <row r="51363" customHeight="1" spans="3:9">
      <c r="C51363" s="837"/>
      <c r="H51363" s="837"/>
      <c r="I51363" s="837"/>
    </row>
    <row r="51364" customHeight="1" spans="3:9">
      <c r="C51364" s="837"/>
      <c r="H51364" s="837"/>
      <c r="I51364" s="837"/>
    </row>
    <row r="51365" customHeight="1" spans="3:9">
      <c r="C51365" s="837"/>
      <c r="H51365" s="837"/>
      <c r="I51365" s="837"/>
    </row>
    <row r="51366" customHeight="1" spans="3:9">
      <c r="C51366" s="837"/>
      <c r="H51366" s="837"/>
      <c r="I51366" s="837"/>
    </row>
    <row r="51367" customHeight="1" spans="3:9">
      <c r="C51367" s="837"/>
      <c r="H51367" s="837"/>
      <c r="I51367" s="837"/>
    </row>
    <row r="51368" customHeight="1" spans="3:9">
      <c r="C51368" s="837"/>
      <c r="H51368" s="837"/>
      <c r="I51368" s="837"/>
    </row>
    <row r="51369" customHeight="1" spans="3:9">
      <c r="C51369" s="837"/>
      <c r="H51369" s="837"/>
      <c r="I51369" s="837"/>
    </row>
    <row r="51370" customHeight="1" spans="3:9">
      <c r="C51370" s="837"/>
      <c r="H51370" s="837"/>
      <c r="I51370" s="837"/>
    </row>
    <row r="51371" customHeight="1" spans="3:9">
      <c r="C51371" s="837"/>
      <c r="H51371" s="837"/>
      <c r="I51371" s="837"/>
    </row>
    <row r="51372" customHeight="1" spans="3:9">
      <c r="C51372" s="837"/>
      <c r="H51372" s="837"/>
      <c r="I51372" s="837"/>
    </row>
    <row r="51373" customHeight="1" spans="3:9">
      <c r="C51373" s="837"/>
      <c r="H51373" s="837"/>
      <c r="I51373" s="837"/>
    </row>
    <row r="51374" customHeight="1" spans="3:9">
      <c r="C51374" s="837"/>
      <c r="H51374" s="837"/>
      <c r="I51374" s="837"/>
    </row>
    <row r="51375" customHeight="1" spans="3:9">
      <c r="C51375" s="837"/>
      <c r="H51375" s="837"/>
      <c r="I51375" s="837"/>
    </row>
    <row r="51376" customHeight="1" spans="3:9">
      <c r="C51376" s="837"/>
      <c r="H51376" s="837"/>
      <c r="I51376" s="837"/>
    </row>
    <row r="51377" customHeight="1" spans="3:9">
      <c r="C51377" s="837"/>
      <c r="H51377" s="837"/>
      <c r="I51377" s="837"/>
    </row>
    <row r="51378" customHeight="1" spans="3:9">
      <c r="C51378" s="837"/>
      <c r="H51378" s="837"/>
      <c r="I51378" s="837"/>
    </row>
    <row r="51379" customHeight="1" spans="3:9">
      <c r="C51379" s="837"/>
      <c r="H51379" s="837"/>
      <c r="I51379" s="837"/>
    </row>
    <row r="51380" customHeight="1" spans="3:9">
      <c r="C51380" s="837"/>
      <c r="H51380" s="837"/>
      <c r="I51380" s="837"/>
    </row>
    <row r="51381" customHeight="1" spans="3:9">
      <c r="C51381" s="837"/>
      <c r="H51381" s="837"/>
      <c r="I51381" s="837"/>
    </row>
    <row r="51382" customHeight="1" spans="3:9">
      <c r="C51382" s="837"/>
      <c r="H51382" s="837"/>
      <c r="I51382" s="837"/>
    </row>
    <row r="51383" customHeight="1" spans="3:9">
      <c r="C51383" s="837"/>
      <c r="H51383" s="837"/>
      <c r="I51383" s="837"/>
    </row>
    <row r="51384" customHeight="1" spans="3:9">
      <c r="C51384" s="837"/>
      <c r="H51384" s="837"/>
      <c r="I51384" s="837"/>
    </row>
    <row r="51385" customHeight="1" spans="3:9">
      <c r="C51385" s="837"/>
      <c r="H51385" s="837"/>
      <c r="I51385" s="837"/>
    </row>
    <row r="51386" customHeight="1" spans="3:9">
      <c r="C51386" s="837"/>
      <c r="H51386" s="837"/>
      <c r="I51386" s="837"/>
    </row>
    <row r="51387" customHeight="1" spans="3:9">
      <c r="C51387" s="837"/>
      <c r="H51387" s="837"/>
      <c r="I51387" s="837"/>
    </row>
    <row r="51388" customHeight="1" spans="3:9">
      <c r="C51388" s="837"/>
      <c r="H51388" s="837"/>
      <c r="I51388" s="837"/>
    </row>
    <row r="51389" customHeight="1" spans="3:9">
      <c r="C51389" s="837"/>
      <c r="H51389" s="837"/>
      <c r="I51389" s="837"/>
    </row>
    <row r="51390" customHeight="1" spans="3:9">
      <c r="C51390" s="837"/>
      <c r="H51390" s="837"/>
      <c r="I51390" s="837"/>
    </row>
    <row r="51391" customHeight="1" spans="3:9">
      <c r="C51391" s="837"/>
      <c r="H51391" s="837"/>
      <c r="I51391" s="837"/>
    </row>
    <row r="51392" customHeight="1" spans="3:9">
      <c r="C51392" s="837"/>
      <c r="H51392" s="837"/>
      <c r="I51392" s="837"/>
    </row>
    <row r="51393" customHeight="1" spans="3:9">
      <c r="C51393" s="837"/>
      <c r="H51393" s="837"/>
      <c r="I51393" s="837"/>
    </row>
    <row r="51394" customHeight="1" spans="3:9">
      <c r="C51394" s="837"/>
      <c r="H51394" s="837"/>
      <c r="I51394" s="837"/>
    </row>
    <row r="51395" customHeight="1" spans="3:9">
      <c r="C51395" s="837"/>
      <c r="H51395" s="837"/>
      <c r="I51395" s="837"/>
    </row>
    <row r="51396" customHeight="1" spans="3:9">
      <c r="C51396" s="837"/>
      <c r="H51396" s="837"/>
      <c r="I51396" s="837"/>
    </row>
    <row r="51397" customHeight="1" spans="3:9">
      <c r="C51397" s="837"/>
      <c r="H51397" s="837"/>
      <c r="I51397" s="837"/>
    </row>
    <row r="51398" customHeight="1" spans="3:9">
      <c r="C51398" s="837"/>
      <c r="H51398" s="837"/>
      <c r="I51398" s="837"/>
    </row>
    <row r="51399" customHeight="1" spans="3:9">
      <c r="C51399" s="837"/>
      <c r="H51399" s="837"/>
      <c r="I51399" s="837"/>
    </row>
    <row r="51400" customHeight="1" spans="3:9">
      <c r="C51400" s="837"/>
      <c r="H51400" s="837"/>
      <c r="I51400" s="837"/>
    </row>
    <row r="51401" customHeight="1" spans="3:9">
      <c r="C51401" s="837"/>
      <c r="H51401" s="837"/>
      <c r="I51401" s="837"/>
    </row>
    <row r="51402" customHeight="1" spans="3:9">
      <c r="C51402" s="837"/>
      <c r="H51402" s="837"/>
      <c r="I51402" s="837"/>
    </row>
    <row r="51403" customHeight="1" spans="3:9">
      <c r="C51403" s="837"/>
      <c r="H51403" s="837"/>
      <c r="I51403" s="837"/>
    </row>
    <row r="51404" customHeight="1" spans="3:9">
      <c r="C51404" s="837"/>
      <c r="H51404" s="837"/>
      <c r="I51404" s="837"/>
    </row>
    <row r="51405" customHeight="1" spans="3:9">
      <c r="C51405" s="837"/>
      <c r="H51405" s="837"/>
      <c r="I51405" s="837"/>
    </row>
    <row r="51406" customHeight="1" spans="3:9">
      <c r="C51406" s="837"/>
      <c r="H51406" s="837"/>
      <c r="I51406" s="837"/>
    </row>
    <row r="51407" customHeight="1" spans="3:9">
      <c r="C51407" s="837"/>
      <c r="H51407" s="837"/>
      <c r="I51407" s="837"/>
    </row>
    <row r="51408" customHeight="1" spans="3:9">
      <c r="C51408" s="837"/>
      <c r="H51408" s="837"/>
      <c r="I51408" s="837"/>
    </row>
    <row r="51409" customHeight="1" spans="3:9">
      <c r="C51409" s="837"/>
      <c r="H51409" s="837"/>
      <c r="I51409" s="837"/>
    </row>
    <row r="51410" customHeight="1" spans="3:9">
      <c r="C51410" s="837"/>
      <c r="H51410" s="837"/>
      <c r="I51410" s="837"/>
    </row>
    <row r="51411" customHeight="1" spans="3:9">
      <c r="C51411" s="837"/>
      <c r="H51411" s="837"/>
      <c r="I51411" s="837"/>
    </row>
    <row r="51412" customHeight="1" spans="3:9">
      <c r="C51412" s="837"/>
      <c r="H51412" s="837"/>
      <c r="I51412" s="837"/>
    </row>
    <row r="51413" customHeight="1" spans="3:9">
      <c r="C51413" s="837"/>
      <c r="H51413" s="837"/>
      <c r="I51413" s="837"/>
    </row>
    <row r="51414" customHeight="1" spans="3:9">
      <c r="C51414" s="837"/>
      <c r="H51414" s="837"/>
      <c r="I51414" s="837"/>
    </row>
    <row r="51415" customHeight="1" spans="3:9">
      <c r="C51415" s="837"/>
      <c r="H51415" s="837"/>
      <c r="I51415" s="837"/>
    </row>
    <row r="51416" customHeight="1" spans="3:9">
      <c r="C51416" s="837"/>
      <c r="H51416" s="837"/>
      <c r="I51416" s="837"/>
    </row>
    <row r="51417" customHeight="1" spans="3:9">
      <c r="C51417" s="837"/>
      <c r="H51417" s="837"/>
      <c r="I51417" s="837"/>
    </row>
    <row r="51418" customHeight="1" spans="3:9">
      <c r="C51418" s="837"/>
      <c r="H51418" s="837"/>
      <c r="I51418" s="837"/>
    </row>
    <row r="51419" customHeight="1" spans="3:9">
      <c r="C51419" s="837"/>
      <c r="H51419" s="837"/>
      <c r="I51419" s="837"/>
    </row>
    <row r="51420" customHeight="1" spans="3:9">
      <c r="C51420" s="837"/>
      <c r="H51420" s="837"/>
      <c r="I51420" s="837"/>
    </row>
    <row r="51421" customHeight="1" spans="3:9">
      <c r="C51421" s="837"/>
      <c r="H51421" s="837"/>
      <c r="I51421" s="837"/>
    </row>
    <row r="51422" customHeight="1" spans="3:9">
      <c r="C51422" s="837"/>
      <c r="H51422" s="837"/>
      <c r="I51422" s="837"/>
    </row>
    <row r="51423" customHeight="1" spans="3:9">
      <c r="C51423" s="837"/>
      <c r="H51423" s="837"/>
      <c r="I51423" s="837"/>
    </row>
    <row r="51424" customHeight="1" spans="3:9">
      <c r="C51424" s="837"/>
      <c r="H51424" s="837"/>
      <c r="I51424" s="837"/>
    </row>
    <row r="51425" customHeight="1" spans="3:9">
      <c r="C51425" s="837"/>
      <c r="H51425" s="837"/>
      <c r="I51425" s="837"/>
    </row>
    <row r="51426" customHeight="1" spans="3:9">
      <c r="C51426" s="837"/>
      <c r="H51426" s="837"/>
      <c r="I51426" s="837"/>
    </row>
    <row r="51427" customHeight="1" spans="3:9">
      <c r="C51427" s="837"/>
      <c r="H51427" s="837"/>
      <c r="I51427" s="837"/>
    </row>
    <row r="51428" customHeight="1" spans="3:9">
      <c r="C51428" s="837"/>
      <c r="H51428" s="837"/>
      <c r="I51428" s="837"/>
    </row>
    <row r="51429" customHeight="1" spans="3:9">
      <c r="C51429" s="837"/>
      <c r="H51429" s="837"/>
      <c r="I51429" s="837"/>
    </row>
    <row r="51430" customHeight="1" spans="3:9">
      <c r="C51430" s="837"/>
      <c r="H51430" s="837"/>
      <c r="I51430" s="837"/>
    </row>
    <row r="51431" customHeight="1" spans="3:9">
      <c r="C51431" s="837"/>
      <c r="H51431" s="837"/>
      <c r="I51431" s="837"/>
    </row>
    <row r="51432" customHeight="1" spans="3:9">
      <c r="C51432" s="837"/>
      <c r="H51432" s="837"/>
      <c r="I51432" s="837"/>
    </row>
    <row r="51433" customHeight="1" spans="3:9">
      <c r="C51433" s="837"/>
      <c r="H51433" s="837"/>
      <c r="I51433" s="837"/>
    </row>
    <row r="51434" customHeight="1" spans="3:9">
      <c r="C51434" s="837"/>
      <c r="H51434" s="837"/>
      <c r="I51434" s="837"/>
    </row>
    <row r="51435" customHeight="1" spans="3:9">
      <c r="C51435" s="837"/>
      <c r="H51435" s="837"/>
      <c r="I51435" s="837"/>
    </row>
    <row r="51436" customHeight="1" spans="3:9">
      <c r="C51436" s="837"/>
      <c r="H51436" s="837"/>
      <c r="I51436" s="837"/>
    </row>
    <row r="51437" customHeight="1" spans="3:9">
      <c r="C51437" s="837"/>
      <c r="H51437" s="837"/>
      <c r="I51437" s="837"/>
    </row>
    <row r="51438" customHeight="1" spans="3:9">
      <c r="C51438" s="837"/>
      <c r="H51438" s="837"/>
      <c r="I51438" s="837"/>
    </row>
    <row r="51439" customHeight="1" spans="3:9">
      <c r="C51439" s="837"/>
      <c r="H51439" s="837"/>
      <c r="I51439" s="837"/>
    </row>
    <row r="51440" customHeight="1" spans="3:9">
      <c r="C51440" s="837"/>
      <c r="H51440" s="837"/>
      <c r="I51440" s="837"/>
    </row>
    <row r="51441" customHeight="1" spans="3:9">
      <c r="C51441" s="837"/>
      <c r="H51441" s="837"/>
      <c r="I51441" s="837"/>
    </row>
    <row r="51442" customHeight="1" spans="3:9">
      <c r="C51442" s="837"/>
      <c r="H51442" s="837"/>
      <c r="I51442" s="837"/>
    </row>
    <row r="51443" customHeight="1" spans="3:9">
      <c r="C51443" s="837"/>
      <c r="H51443" s="837"/>
      <c r="I51443" s="837"/>
    </row>
    <row r="51444" customHeight="1" spans="3:9">
      <c r="C51444" s="837"/>
      <c r="H51444" s="837"/>
      <c r="I51444" s="837"/>
    </row>
    <row r="51445" customHeight="1" spans="3:9">
      <c r="C51445" s="837"/>
      <c r="H51445" s="837"/>
      <c r="I51445" s="837"/>
    </row>
    <row r="51446" customHeight="1" spans="3:9">
      <c r="C51446" s="837"/>
      <c r="H51446" s="837"/>
      <c r="I51446" s="837"/>
    </row>
    <row r="51447" customHeight="1" spans="3:9">
      <c r="C51447" s="837"/>
      <c r="H51447" s="837"/>
      <c r="I51447" s="837"/>
    </row>
    <row r="51448" customHeight="1" spans="3:9">
      <c r="C51448" s="837"/>
      <c r="H51448" s="837"/>
      <c r="I51448" s="837"/>
    </row>
    <row r="51449" customHeight="1" spans="3:9">
      <c r="C51449" s="837"/>
      <c r="H51449" s="837"/>
      <c r="I51449" s="837"/>
    </row>
    <row r="51450" customHeight="1" spans="3:9">
      <c r="C51450" s="837"/>
      <c r="H51450" s="837"/>
      <c r="I51450" s="837"/>
    </row>
    <row r="51451" customHeight="1" spans="3:9">
      <c r="C51451" s="837"/>
      <c r="H51451" s="837"/>
      <c r="I51451" s="837"/>
    </row>
    <row r="51452" customHeight="1" spans="3:9">
      <c r="C51452" s="837"/>
      <c r="H51452" s="837"/>
      <c r="I51452" s="837"/>
    </row>
    <row r="51453" customHeight="1" spans="3:9">
      <c r="C51453" s="837"/>
      <c r="H51453" s="837"/>
      <c r="I51453" s="837"/>
    </row>
    <row r="51454" customHeight="1" spans="3:9">
      <c r="C51454" s="837"/>
      <c r="H51454" s="837"/>
      <c r="I51454" s="837"/>
    </row>
    <row r="51455" customHeight="1" spans="3:9">
      <c r="C51455" s="837"/>
      <c r="H51455" s="837"/>
      <c r="I51455" s="837"/>
    </row>
    <row r="51456" customHeight="1" spans="3:9">
      <c r="C51456" s="837"/>
      <c r="H51456" s="837"/>
      <c r="I51456" s="837"/>
    </row>
    <row r="51457" customHeight="1" spans="3:9">
      <c r="C51457" s="837"/>
      <c r="H51457" s="837"/>
      <c r="I51457" s="837"/>
    </row>
    <row r="51458" customHeight="1" spans="3:9">
      <c r="C51458" s="837"/>
      <c r="H51458" s="837"/>
      <c r="I51458" s="837"/>
    </row>
    <row r="51459" customHeight="1" spans="3:9">
      <c r="C51459" s="837"/>
      <c r="H51459" s="837"/>
      <c r="I51459" s="837"/>
    </row>
    <row r="51460" customHeight="1" spans="3:9">
      <c r="C51460" s="837"/>
      <c r="H51460" s="837"/>
      <c r="I51460" s="837"/>
    </row>
    <row r="51461" customHeight="1" spans="3:9">
      <c r="C51461" s="837"/>
      <c r="H51461" s="837"/>
      <c r="I51461" s="837"/>
    </row>
    <row r="51462" customHeight="1" spans="3:9">
      <c r="C51462" s="837"/>
      <c r="H51462" s="837"/>
      <c r="I51462" s="837"/>
    </row>
    <row r="51463" customHeight="1" spans="3:9">
      <c r="C51463" s="837"/>
      <c r="H51463" s="837"/>
      <c r="I51463" s="837"/>
    </row>
    <row r="51464" customHeight="1" spans="3:9">
      <c r="C51464" s="837"/>
      <c r="H51464" s="837"/>
      <c r="I51464" s="837"/>
    </row>
    <row r="51465" customHeight="1" spans="3:9">
      <c r="C51465" s="837"/>
      <c r="H51465" s="837"/>
      <c r="I51465" s="837"/>
    </row>
    <row r="51466" customHeight="1" spans="3:9">
      <c r="C51466" s="837"/>
      <c r="H51466" s="837"/>
      <c r="I51466" s="837"/>
    </row>
    <row r="51467" customHeight="1" spans="3:9">
      <c r="C51467" s="837"/>
      <c r="H51467" s="837"/>
      <c r="I51467" s="837"/>
    </row>
    <row r="51468" customHeight="1" spans="3:9">
      <c r="C51468" s="837"/>
      <c r="H51468" s="837"/>
      <c r="I51468" s="837"/>
    </row>
    <row r="51469" customHeight="1" spans="3:9">
      <c r="C51469" s="837"/>
      <c r="H51469" s="837"/>
      <c r="I51469" s="837"/>
    </row>
    <row r="51470" customHeight="1" spans="3:9">
      <c r="C51470" s="837"/>
      <c r="H51470" s="837"/>
      <c r="I51470" s="837"/>
    </row>
    <row r="51471" customHeight="1" spans="3:9">
      <c r="C51471" s="837"/>
      <c r="H51471" s="837"/>
      <c r="I51471" s="837"/>
    </row>
    <row r="51472" customHeight="1" spans="3:9">
      <c r="C51472" s="837"/>
      <c r="H51472" s="837"/>
      <c r="I51472" s="837"/>
    </row>
    <row r="51473" customHeight="1" spans="3:9">
      <c r="C51473" s="837"/>
      <c r="H51473" s="837"/>
      <c r="I51473" s="837"/>
    </row>
    <row r="51474" customHeight="1" spans="3:9">
      <c r="C51474" s="837"/>
      <c r="H51474" s="837"/>
      <c r="I51474" s="837"/>
    </row>
    <row r="51475" customHeight="1" spans="3:9">
      <c r="C51475" s="837"/>
      <c r="H51475" s="837"/>
      <c r="I51475" s="837"/>
    </row>
    <row r="51476" customHeight="1" spans="3:9">
      <c r="C51476" s="837"/>
      <c r="H51476" s="837"/>
      <c r="I51476" s="837"/>
    </row>
    <row r="51477" customHeight="1" spans="3:9">
      <c r="C51477" s="837"/>
      <c r="H51477" s="837"/>
      <c r="I51477" s="837"/>
    </row>
    <row r="51478" customHeight="1" spans="3:9">
      <c r="C51478" s="837"/>
      <c r="H51478" s="837"/>
      <c r="I51478" s="837"/>
    </row>
    <row r="51479" customHeight="1" spans="3:9">
      <c r="C51479" s="837"/>
      <c r="H51479" s="837"/>
      <c r="I51479" s="837"/>
    </row>
    <row r="51480" customHeight="1" spans="3:9">
      <c r="C51480" s="837"/>
      <c r="H51480" s="837"/>
      <c r="I51480" s="837"/>
    </row>
    <row r="51481" customHeight="1" spans="3:9">
      <c r="C51481" s="837"/>
      <c r="H51481" s="837"/>
      <c r="I51481" s="837"/>
    </row>
    <row r="51482" customHeight="1" spans="3:9">
      <c r="C51482" s="837"/>
      <c r="H51482" s="837"/>
      <c r="I51482" s="837"/>
    </row>
    <row r="51483" customHeight="1" spans="3:9">
      <c r="C51483" s="837"/>
      <c r="H51483" s="837"/>
      <c r="I51483" s="837"/>
    </row>
    <row r="51484" customHeight="1" spans="3:9">
      <c r="C51484" s="837"/>
      <c r="H51484" s="837"/>
      <c r="I51484" s="837"/>
    </row>
    <row r="51485" customHeight="1" spans="3:9">
      <c r="C51485" s="837"/>
      <c r="H51485" s="837"/>
      <c r="I51485" s="837"/>
    </row>
    <row r="51486" customHeight="1" spans="3:9">
      <c r="C51486" s="837"/>
      <c r="H51486" s="837"/>
      <c r="I51486" s="837"/>
    </row>
    <row r="51487" customHeight="1" spans="3:9">
      <c r="C51487" s="837"/>
      <c r="H51487" s="837"/>
      <c r="I51487" s="837"/>
    </row>
    <row r="51488" customHeight="1" spans="3:9">
      <c r="C51488" s="837"/>
      <c r="H51488" s="837"/>
      <c r="I51488" s="837"/>
    </row>
    <row r="51489" customHeight="1" spans="3:9">
      <c r="C51489" s="837"/>
      <c r="H51489" s="837"/>
      <c r="I51489" s="837"/>
    </row>
    <row r="51490" customHeight="1" spans="3:9">
      <c r="C51490" s="837"/>
      <c r="H51490" s="837"/>
      <c r="I51490" s="837"/>
    </row>
    <row r="51491" customHeight="1" spans="3:9">
      <c r="C51491" s="837"/>
      <c r="H51491" s="837"/>
      <c r="I51491" s="837"/>
    </row>
    <row r="51492" customHeight="1" spans="3:9">
      <c r="C51492" s="837"/>
      <c r="H51492" s="837"/>
      <c r="I51492" s="837"/>
    </row>
    <row r="51493" customHeight="1" spans="3:9">
      <c r="C51493" s="837"/>
      <c r="H51493" s="837"/>
      <c r="I51493" s="837"/>
    </row>
    <row r="51494" customHeight="1" spans="3:9">
      <c r="C51494" s="837"/>
      <c r="H51494" s="837"/>
      <c r="I51494" s="837"/>
    </row>
    <row r="51495" customHeight="1" spans="3:9">
      <c r="C51495" s="837"/>
      <c r="H51495" s="837"/>
      <c r="I51495" s="837"/>
    </row>
    <row r="51496" customHeight="1" spans="3:9">
      <c r="C51496" s="837"/>
      <c r="H51496" s="837"/>
      <c r="I51496" s="837"/>
    </row>
    <row r="51497" customHeight="1" spans="3:9">
      <c r="C51497" s="837"/>
      <c r="H51497" s="837"/>
      <c r="I51497" s="837"/>
    </row>
    <row r="51498" customHeight="1" spans="3:9">
      <c r="C51498" s="837"/>
      <c r="H51498" s="837"/>
      <c r="I51498" s="837"/>
    </row>
    <row r="51499" customHeight="1" spans="3:9">
      <c r="C51499" s="837"/>
      <c r="H51499" s="837"/>
      <c r="I51499" s="837"/>
    </row>
    <row r="51500" customHeight="1" spans="3:9">
      <c r="C51500" s="837"/>
      <c r="H51500" s="837"/>
      <c r="I51500" s="837"/>
    </row>
    <row r="51501" customHeight="1" spans="3:9">
      <c r="C51501" s="837"/>
      <c r="H51501" s="837"/>
      <c r="I51501" s="837"/>
    </row>
    <row r="51502" customHeight="1" spans="3:9">
      <c r="C51502" s="837"/>
      <c r="H51502" s="837"/>
      <c r="I51502" s="837"/>
    </row>
    <row r="51503" customHeight="1" spans="3:9">
      <c r="C51503" s="837"/>
      <c r="H51503" s="837"/>
      <c r="I51503" s="837"/>
    </row>
    <row r="51504" customHeight="1" spans="3:9">
      <c r="C51504" s="837"/>
      <c r="H51504" s="837"/>
      <c r="I51504" s="837"/>
    </row>
    <row r="51505" customHeight="1" spans="3:9">
      <c r="C51505" s="837"/>
      <c r="H51505" s="837"/>
      <c r="I51505" s="837"/>
    </row>
    <row r="51506" customHeight="1" spans="3:9">
      <c r="C51506" s="837"/>
      <c r="H51506" s="837"/>
      <c r="I51506" s="837"/>
    </row>
    <row r="51507" customHeight="1" spans="3:9">
      <c r="C51507" s="837"/>
      <c r="H51507" s="837"/>
      <c r="I51507" s="837"/>
    </row>
    <row r="51508" customHeight="1" spans="3:9">
      <c r="C51508" s="837"/>
      <c r="H51508" s="837"/>
      <c r="I51508" s="837"/>
    </row>
    <row r="51509" customHeight="1" spans="3:9">
      <c r="C51509" s="837"/>
      <c r="H51509" s="837"/>
      <c r="I51509" s="837"/>
    </row>
    <row r="51510" customHeight="1" spans="3:9">
      <c r="C51510" s="837"/>
      <c r="H51510" s="837"/>
      <c r="I51510" s="837"/>
    </row>
    <row r="51511" customHeight="1" spans="3:9">
      <c r="C51511" s="837"/>
      <c r="H51511" s="837"/>
      <c r="I51511" s="837"/>
    </row>
    <row r="51512" customHeight="1" spans="3:9">
      <c r="C51512" s="837"/>
      <c r="H51512" s="837"/>
      <c r="I51512" s="837"/>
    </row>
    <row r="51513" customHeight="1" spans="3:9">
      <c r="C51513" s="837"/>
      <c r="H51513" s="837"/>
      <c r="I51513" s="837"/>
    </row>
    <row r="51514" customHeight="1" spans="3:9">
      <c r="C51514" s="837"/>
      <c r="H51514" s="837"/>
      <c r="I51514" s="837"/>
    </row>
    <row r="51515" customHeight="1" spans="3:9">
      <c r="C51515" s="837"/>
      <c r="H51515" s="837"/>
      <c r="I51515" s="837"/>
    </row>
    <row r="51516" customHeight="1" spans="3:9">
      <c r="C51516" s="837"/>
      <c r="H51516" s="837"/>
      <c r="I51516" s="837"/>
    </row>
    <row r="51517" customHeight="1" spans="3:9">
      <c r="C51517" s="837"/>
      <c r="H51517" s="837"/>
      <c r="I51517" s="837"/>
    </row>
    <row r="51518" customHeight="1" spans="3:9">
      <c r="C51518" s="837"/>
      <c r="H51518" s="837"/>
      <c r="I51518" s="837"/>
    </row>
    <row r="51519" customHeight="1" spans="3:9">
      <c r="C51519" s="837"/>
      <c r="H51519" s="837"/>
      <c r="I51519" s="837"/>
    </row>
    <row r="51520" customHeight="1" spans="3:9">
      <c r="C51520" s="837"/>
      <c r="H51520" s="837"/>
      <c r="I51520" s="837"/>
    </row>
    <row r="51521" customHeight="1" spans="3:9">
      <c r="C51521" s="837"/>
      <c r="H51521" s="837"/>
      <c r="I51521" s="837"/>
    </row>
    <row r="51522" customHeight="1" spans="3:9">
      <c r="C51522" s="837"/>
      <c r="H51522" s="837"/>
      <c r="I51522" s="837"/>
    </row>
    <row r="51523" customHeight="1" spans="3:9">
      <c r="C51523" s="837"/>
      <c r="H51523" s="837"/>
      <c r="I51523" s="837"/>
    </row>
    <row r="51524" customHeight="1" spans="3:9">
      <c r="C51524" s="837"/>
      <c r="H51524" s="837"/>
      <c r="I51524" s="837"/>
    </row>
    <row r="51525" customHeight="1" spans="3:9">
      <c r="C51525" s="837"/>
      <c r="H51525" s="837"/>
      <c r="I51525" s="837"/>
    </row>
    <row r="51526" customHeight="1" spans="3:9">
      <c r="C51526" s="837"/>
      <c r="H51526" s="837"/>
      <c r="I51526" s="837"/>
    </row>
    <row r="51527" customHeight="1" spans="3:9">
      <c r="C51527" s="837"/>
      <c r="H51527" s="837"/>
      <c r="I51527" s="837"/>
    </row>
    <row r="51528" customHeight="1" spans="3:9">
      <c r="C51528" s="837"/>
      <c r="H51528" s="837"/>
      <c r="I51528" s="837"/>
    </row>
    <row r="51529" customHeight="1" spans="3:9">
      <c r="C51529" s="837"/>
      <c r="H51529" s="837"/>
      <c r="I51529" s="837"/>
    </row>
    <row r="51530" customHeight="1" spans="3:9">
      <c r="C51530" s="837"/>
      <c r="H51530" s="837"/>
      <c r="I51530" s="837"/>
    </row>
    <row r="51531" customHeight="1" spans="3:9">
      <c r="C51531" s="837"/>
      <c r="H51531" s="837"/>
      <c r="I51531" s="837"/>
    </row>
    <row r="51532" customHeight="1" spans="3:9">
      <c r="C51532" s="837"/>
      <c r="H51532" s="837"/>
      <c r="I51532" s="837"/>
    </row>
    <row r="51533" customHeight="1" spans="3:9">
      <c r="C51533" s="837"/>
      <c r="H51533" s="837"/>
      <c r="I51533" s="837"/>
    </row>
    <row r="51534" customHeight="1" spans="3:9">
      <c r="C51534" s="837"/>
      <c r="H51534" s="837"/>
      <c r="I51534" s="837"/>
    </row>
    <row r="51535" customHeight="1" spans="3:9">
      <c r="C51535" s="837"/>
      <c r="H51535" s="837"/>
      <c r="I51535" s="837"/>
    </row>
    <row r="51536" customHeight="1" spans="3:9">
      <c r="C51536" s="837"/>
      <c r="H51536" s="837"/>
      <c r="I51536" s="837"/>
    </row>
    <row r="51537" customHeight="1" spans="3:9">
      <c r="C51537" s="837"/>
      <c r="H51537" s="837"/>
      <c r="I51537" s="837"/>
    </row>
    <row r="51538" customHeight="1" spans="3:9">
      <c r="C51538" s="837"/>
      <c r="H51538" s="837"/>
      <c r="I51538" s="837"/>
    </row>
    <row r="51539" customHeight="1" spans="3:9">
      <c r="C51539" s="837"/>
      <c r="H51539" s="837"/>
      <c r="I51539" s="837"/>
    </row>
    <row r="51540" customHeight="1" spans="3:9">
      <c r="C51540" s="837"/>
      <c r="H51540" s="837"/>
      <c r="I51540" s="837"/>
    </row>
    <row r="51541" customHeight="1" spans="3:9">
      <c r="C51541" s="837"/>
      <c r="H51541" s="837"/>
      <c r="I51541" s="837"/>
    </row>
    <row r="51542" customHeight="1" spans="3:9">
      <c r="C51542" s="837"/>
      <c r="H51542" s="837"/>
      <c r="I51542" s="837"/>
    </row>
    <row r="51543" customHeight="1" spans="3:9">
      <c r="C51543" s="837"/>
      <c r="H51543" s="837"/>
      <c r="I51543" s="837"/>
    </row>
    <row r="51544" customHeight="1" spans="3:9">
      <c r="C51544" s="837"/>
      <c r="H51544" s="837"/>
      <c r="I51544" s="837"/>
    </row>
    <row r="51545" customHeight="1" spans="3:9">
      <c r="C51545" s="837"/>
      <c r="H51545" s="837"/>
      <c r="I51545" s="837"/>
    </row>
    <row r="51546" customHeight="1" spans="3:9">
      <c r="C51546" s="837"/>
      <c r="H51546" s="837"/>
      <c r="I51546" s="837"/>
    </row>
    <row r="51547" customHeight="1" spans="3:9">
      <c r="C51547" s="837"/>
      <c r="H51547" s="837"/>
      <c r="I51547" s="837"/>
    </row>
    <row r="51548" customHeight="1" spans="3:9">
      <c r="C51548" s="837"/>
      <c r="H51548" s="837"/>
      <c r="I51548" s="837"/>
    </row>
    <row r="51549" customHeight="1" spans="3:9">
      <c r="C51549" s="837"/>
      <c r="H51549" s="837"/>
      <c r="I51549" s="837"/>
    </row>
    <row r="51550" customHeight="1" spans="3:9">
      <c r="C51550" s="837"/>
      <c r="H51550" s="837"/>
      <c r="I51550" s="837"/>
    </row>
    <row r="51551" customHeight="1" spans="3:9">
      <c r="C51551" s="837"/>
      <c r="H51551" s="837"/>
      <c r="I51551" s="837"/>
    </row>
    <row r="51552" customHeight="1" spans="3:9">
      <c r="C51552" s="837"/>
      <c r="H51552" s="837"/>
      <c r="I51552" s="837"/>
    </row>
    <row r="51553" customHeight="1" spans="3:9">
      <c r="C51553" s="837"/>
      <c r="H51553" s="837"/>
      <c r="I51553" s="837"/>
    </row>
    <row r="51554" customHeight="1" spans="3:9">
      <c r="C51554" s="837"/>
      <c r="H51554" s="837"/>
      <c r="I51554" s="837"/>
    </row>
    <row r="51555" customHeight="1" spans="3:9">
      <c r="C51555" s="837"/>
      <c r="H51555" s="837"/>
      <c r="I51555" s="837"/>
    </row>
    <row r="51556" customHeight="1" spans="3:9">
      <c r="C51556" s="837"/>
      <c r="H51556" s="837"/>
      <c r="I51556" s="837"/>
    </row>
    <row r="51557" customHeight="1" spans="3:9">
      <c r="C51557" s="837"/>
      <c r="H51557" s="837"/>
      <c r="I51557" s="837"/>
    </row>
    <row r="51558" customHeight="1" spans="3:9">
      <c r="C51558" s="837"/>
      <c r="H51558" s="837"/>
      <c r="I51558" s="837"/>
    </row>
    <row r="51559" customHeight="1" spans="3:9">
      <c r="C51559" s="837"/>
      <c r="H51559" s="837"/>
      <c r="I51559" s="837"/>
    </row>
    <row r="51560" customHeight="1" spans="3:9">
      <c r="C51560" s="837"/>
      <c r="H51560" s="837"/>
      <c r="I51560" s="837"/>
    </row>
    <row r="51561" customHeight="1" spans="3:9">
      <c r="C51561" s="837"/>
      <c r="H51561" s="837"/>
      <c r="I51561" s="837"/>
    </row>
    <row r="51562" customHeight="1" spans="3:9">
      <c r="C51562" s="837"/>
      <c r="H51562" s="837"/>
      <c r="I51562" s="837"/>
    </row>
    <row r="51563" customHeight="1" spans="3:9">
      <c r="C51563" s="837"/>
      <c r="H51563" s="837"/>
      <c r="I51563" s="837"/>
    </row>
    <row r="51564" customHeight="1" spans="3:9">
      <c r="C51564" s="837"/>
      <c r="H51564" s="837"/>
      <c r="I51564" s="837"/>
    </row>
    <row r="51565" customHeight="1" spans="3:9">
      <c r="C51565" s="837"/>
      <c r="H51565" s="837"/>
      <c r="I51565" s="837"/>
    </row>
    <row r="51566" customHeight="1" spans="3:9">
      <c r="C51566" s="837"/>
      <c r="H51566" s="837"/>
      <c r="I51566" s="837"/>
    </row>
    <row r="51567" customHeight="1" spans="3:9">
      <c r="C51567" s="837"/>
      <c r="H51567" s="837"/>
      <c r="I51567" s="837"/>
    </row>
    <row r="51568" customHeight="1" spans="3:9">
      <c r="C51568" s="837"/>
      <c r="H51568" s="837"/>
      <c r="I51568" s="837"/>
    </row>
    <row r="51569" customHeight="1" spans="3:9">
      <c r="C51569" s="837"/>
      <c r="H51569" s="837"/>
      <c r="I51569" s="837"/>
    </row>
    <row r="51570" customHeight="1" spans="3:9">
      <c r="C51570" s="837"/>
      <c r="H51570" s="837"/>
      <c r="I51570" s="837"/>
    </row>
    <row r="51571" customHeight="1" spans="3:9">
      <c r="C51571" s="837"/>
      <c r="H51571" s="837"/>
      <c r="I51571" s="837"/>
    </row>
    <row r="51572" customHeight="1" spans="3:9">
      <c r="C51572" s="837"/>
      <c r="H51572" s="837"/>
      <c r="I51572" s="837"/>
    </row>
    <row r="51573" customHeight="1" spans="3:9">
      <c r="C51573" s="837"/>
      <c r="H51573" s="837"/>
      <c r="I51573" s="837"/>
    </row>
    <row r="51574" customHeight="1" spans="3:9">
      <c r="C51574" s="837"/>
      <c r="H51574" s="837"/>
      <c r="I51574" s="837"/>
    </row>
    <row r="51575" customHeight="1" spans="3:9">
      <c r="C51575" s="837"/>
      <c r="H51575" s="837"/>
      <c r="I51575" s="837"/>
    </row>
    <row r="51576" customHeight="1" spans="3:9">
      <c r="C51576" s="837"/>
      <c r="H51576" s="837"/>
      <c r="I51576" s="837"/>
    </row>
    <row r="51577" customHeight="1" spans="3:9">
      <c r="C51577" s="837"/>
      <c r="H51577" s="837"/>
      <c r="I51577" s="837"/>
    </row>
    <row r="51578" customHeight="1" spans="3:9">
      <c r="C51578" s="837"/>
      <c r="H51578" s="837"/>
      <c r="I51578" s="837"/>
    </row>
    <row r="51579" customHeight="1" spans="3:9">
      <c r="C51579" s="837"/>
      <c r="H51579" s="837"/>
      <c r="I51579" s="837"/>
    </row>
    <row r="51580" customHeight="1" spans="3:9">
      <c r="C51580" s="837"/>
      <c r="H51580" s="837"/>
      <c r="I51580" s="837"/>
    </row>
    <row r="51581" customHeight="1" spans="3:9">
      <c r="C51581" s="837"/>
      <c r="H51581" s="837"/>
      <c r="I51581" s="837"/>
    </row>
    <row r="51582" customHeight="1" spans="3:9">
      <c r="C51582" s="837"/>
      <c r="H51582" s="837"/>
      <c r="I51582" s="837"/>
    </row>
    <row r="51583" customHeight="1" spans="3:9">
      <c r="C51583" s="837"/>
      <c r="H51583" s="837"/>
      <c r="I51583" s="837"/>
    </row>
    <row r="51584" customHeight="1" spans="3:9">
      <c r="C51584" s="837"/>
      <c r="H51584" s="837"/>
      <c r="I51584" s="837"/>
    </row>
    <row r="51585" customHeight="1" spans="3:9">
      <c r="C51585" s="837"/>
      <c r="H51585" s="837"/>
      <c r="I51585" s="837"/>
    </row>
    <row r="51586" customHeight="1" spans="3:9">
      <c r="C51586" s="837"/>
      <c r="H51586" s="837"/>
      <c r="I51586" s="837"/>
    </row>
    <row r="51587" customHeight="1" spans="3:9">
      <c r="C51587" s="837"/>
      <c r="H51587" s="837"/>
      <c r="I51587" s="837"/>
    </row>
    <row r="51588" customHeight="1" spans="3:9">
      <c r="C51588" s="837"/>
      <c r="H51588" s="837"/>
      <c r="I51588" s="837"/>
    </row>
    <row r="51589" customHeight="1" spans="3:9">
      <c r="C51589" s="837"/>
      <c r="H51589" s="837"/>
      <c r="I51589" s="837"/>
    </row>
    <row r="51590" customHeight="1" spans="3:9">
      <c r="C51590" s="837"/>
      <c r="H51590" s="837"/>
      <c r="I51590" s="837"/>
    </row>
    <row r="51591" customHeight="1" spans="3:9">
      <c r="C51591" s="837"/>
      <c r="H51591" s="837"/>
      <c r="I51591" s="837"/>
    </row>
    <row r="51592" customHeight="1" spans="3:9">
      <c r="C51592" s="837"/>
      <c r="H51592" s="837"/>
      <c r="I51592" s="837"/>
    </row>
    <row r="51593" customHeight="1" spans="3:9">
      <c r="C51593" s="837"/>
      <c r="H51593" s="837"/>
      <c r="I51593" s="837"/>
    </row>
    <row r="51594" customHeight="1" spans="3:9">
      <c r="C51594" s="837"/>
      <c r="H51594" s="837"/>
      <c r="I51594" s="837"/>
    </row>
    <row r="51595" customHeight="1" spans="3:9">
      <c r="C51595" s="837"/>
      <c r="H51595" s="837"/>
      <c r="I51595" s="837"/>
    </row>
    <row r="51596" customHeight="1" spans="3:9">
      <c r="C51596" s="837"/>
      <c r="H51596" s="837"/>
      <c r="I51596" s="837"/>
    </row>
    <row r="51597" customHeight="1" spans="3:9">
      <c r="C51597" s="837"/>
      <c r="H51597" s="837"/>
      <c r="I51597" s="837"/>
    </row>
    <row r="51598" customHeight="1" spans="3:9">
      <c r="C51598" s="837"/>
      <c r="H51598" s="837"/>
      <c r="I51598" s="837"/>
    </row>
    <row r="51599" customHeight="1" spans="3:9">
      <c r="C51599" s="837"/>
      <c r="H51599" s="837"/>
      <c r="I51599" s="837"/>
    </row>
    <row r="51600" customHeight="1" spans="3:9">
      <c r="C51600" s="837"/>
      <c r="H51600" s="837"/>
      <c r="I51600" s="837"/>
    </row>
    <row r="51601" customHeight="1" spans="3:9">
      <c r="C51601" s="837"/>
      <c r="H51601" s="837"/>
      <c r="I51601" s="837"/>
    </row>
    <row r="51602" customHeight="1" spans="3:9">
      <c r="C51602" s="837"/>
      <c r="H51602" s="837"/>
      <c r="I51602" s="837"/>
    </row>
    <row r="51603" customHeight="1" spans="3:9">
      <c r="C51603" s="837"/>
      <c r="H51603" s="837"/>
      <c r="I51603" s="837"/>
    </row>
    <row r="51604" customHeight="1" spans="3:9">
      <c r="C51604" s="837"/>
      <c r="H51604" s="837"/>
      <c r="I51604" s="837"/>
    </row>
    <row r="51605" customHeight="1" spans="3:9">
      <c r="C51605" s="837"/>
      <c r="H51605" s="837"/>
      <c r="I51605" s="837"/>
    </row>
    <row r="51606" customHeight="1" spans="3:9">
      <c r="C51606" s="837"/>
      <c r="H51606" s="837"/>
      <c r="I51606" s="837"/>
    </row>
    <row r="51607" customHeight="1" spans="3:9">
      <c r="C51607" s="837"/>
      <c r="H51607" s="837"/>
      <c r="I51607" s="837"/>
    </row>
    <row r="51608" customHeight="1" spans="3:9">
      <c r="C51608" s="837"/>
      <c r="H51608" s="837"/>
      <c r="I51608" s="837"/>
    </row>
    <row r="51609" customHeight="1" spans="3:9">
      <c r="C51609" s="837"/>
      <c r="H51609" s="837"/>
      <c r="I51609" s="837"/>
    </row>
    <row r="51610" customHeight="1" spans="3:9">
      <c r="C51610" s="837"/>
      <c r="H51610" s="837"/>
      <c r="I51610" s="837"/>
    </row>
    <row r="51611" customHeight="1" spans="3:9">
      <c r="C51611" s="837"/>
      <c r="H51611" s="837"/>
      <c r="I51611" s="837"/>
    </row>
    <row r="51612" customHeight="1" spans="3:9">
      <c r="C51612" s="837"/>
      <c r="H51612" s="837"/>
      <c r="I51612" s="837"/>
    </row>
    <row r="51613" customHeight="1" spans="3:9">
      <c r="C51613" s="837"/>
      <c r="H51613" s="837"/>
      <c r="I51613" s="837"/>
    </row>
    <row r="51614" customHeight="1" spans="3:9">
      <c r="C51614" s="837"/>
      <c r="H51614" s="837"/>
      <c r="I51614" s="837"/>
    </row>
    <row r="51615" customHeight="1" spans="3:9">
      <c r="C51615" s="837"/>
      <c r="H51615" s="837"/>
      <c r="I51615" s="837"/>
    </row>
    <row r="51616" customHeight="1" spans="3:9">
      <c r="C51616" s="837"/>
      <c r="H51616" s="837"/>
      <c r="I51616" s="837"/>
    </row>
    <row r="51617" customHeight="1" spans="3:9">
      <c r="C51617" s="837"/>
      <c r="H51617" s="837"/>
      <c r="I51617" s="837"/>
    </row>
    <row r="51618" customHeight="1" spans="3:9">
      <c r="C51618" s="837"/>
      <c r="H51618" s="837"/>
      <c r="I51618" s="837"/>
    </row>
    <row r="51619" customHeight="1" spans="3:9">
      <c r="C51619" s="837"/>
      <c r="H51619" s="837"/>
      <c r="I51619" s="837"/>
    </row>
    <row r="51620" customHeight="1" spans="3:9">
      <c r="C51620" s="837"/>
      <c r="H51620" s="837"/>
      <c r="I51620" s="837"/>
    </row>
    <row r="51621" customHeight="1" spans="3:9">
      <c r="C51621" s="837"/>
      <c r="H51621" s="837"/>
      <c r="I51621" s="837"/>
    </row>
    <row r="51622" customHeight="1" spans="3:9">
      <c r="C51622" s="837"/>
      <c r="H51622" s="837"/>
      <c r="I51622" s="837"/>
    </row>
    <row r="51623" customHeight="1" spans="3:9">
      <c r="C51623" s="837"/>
      <c r="H51623" s="837"/>
      <c r="I51623" s="837"/>
    </row>
    <row r="51624" customHeight="1" spans="3:9">
      <c r="C51624" s="837"/>
      <c r="H51624" s="837"/>
      <c r="I51624" s="837"/>
    </row>
    <row r="51625" customHeight="1" spans="3:9">
      <c r="C51625" s="837"/>
      <c r="H51625" s="837"/>
      <c r="I51625" s="837"/>
    </row>
    <row r="51626" customHeight="1" spans="3:9">
      <c r="C51626" s="837"/>
      <c r="H51626" s="837"/>
      <c r="I51626" s="837"/>
    </row>
    <row r="51627" customHeight="1" spans="3:9">
      <c r="C51627" s="837"/>
      <c r="H51627" s="837"/>
      <c r="I51627" s="837"/>
    </row>
    <row r="51628" customHeight="1" spans="3:9">
      <c r="C51628" s="837"/>
      <c r="H51628" s="837"/>
      <c r="I51628" s="837"/>
    </row>
    <row r="51629" customHeight="1" spans="3:9">
      <c r="C51629" s="837"/>
      <c r="H51629" s="837"/>
      <c r="I51629" s="837"/>
    </row>
    <row r="51630" customHeight="1" spans="3:9">
      <c r="C51630" s="837"/>
      <c r="H51630" s="837"/>
      <c r="I51630" s="837"/>
    </row>
    <row r="51631" customHeight="1" spans="3:9">
      <c r="C51631" s="837"/>
      <c r="H51631" s="837"/>
      <c r="I51631" s="837"/>
    </row>
    <row r="51632" customHeight="1" spans="3:9">
      <c r="C51632" s="837"/>
      <c r="H51632" s="837"/>
      <c r="I51632" s="837"/>
    </row>
    <row r="51633" customHeight="1" spans="3:9">
      <c r="C51633" s="837"/>
      <c r="H51633" s="837"/>
      <c r="I51633" s="837"/>
    </row>
    <row r="51634" customHeight="1" spans="3:9">
      <c r="C51634" s="837"/>
      <c r="H51634" s="837"/>
      <c r="I51634" s="837"/>
    </row>
    <row r="51635" customHeight="1" spans="3:9">
      <c r="C51635" s="837"/>
      <c r="H51635" s="837"/>
      <c r="I51635" s="837"/>
    </row>
    <row r="51636" customHeight="1" spans="3:9">
      <c r="C51636" s="837"/>
      <c r="H51636" s="837"/>
      <c r="I51636" s="837"/>
    </row>
    <row r="51637" customHeight="1" spans="3:9">
      <c r="C51637" s="837"/>
      <c r="H51637" s="837"/>
      <c r="I51637" s="837"/>
    </row>
    <row r="51638" customHeight="1" spans="3:9">
      <c r="C51638" s="837"/>
      <c r="H51638" s="837"/>
      <c r="I51638" s="837"/>
    </row>
    <row r="51639" customHeight="1" spans="3:9">
      <c r="C51639" s="837"/>
      <c r="H51639" s="837"/>
      <c r="I51639" s="837"/>
    </row>
    <row r="51640" customHeight="1" spans="3:9">
      <c r="C51640" s="837"/>
      <c r="H51640" s="837"/>
      <c r="I51640" s="837"/>
    </row>
    <row r="51641" customHeight="1" spans="3:9">
      <c r="C51641" s="837"/>
      <c r="H51641" s="837"/>
      <c r="I51641" s="837"/>
    </row>
    <row r="51642" customHeight="1" spans="3:9">
      <c r="C51642" s="837"/>
      <c r="H51642" s="837"/>
      <c r="I51642" s="837"/>
    </row>
    <row r="51643" customHeight="1" spans="3:9">
      <c r="C51643" s="837"/>
      <c r="H51643" s="837"/>
      <c r="I51643" s="837"/>
    </row>
    <row r="51644" customHeight="1" spans="3:9">
      <c r="C51644" s="837"/>
      <c r="H51644" s="837"/>
      <c r="I51644" s="837"/>
    </row>
    <row r="51645" customHeight="1" spans="3:9">
      <c r="C51645" s="837"/>
      <c r="H51645" s="837"/>
      <c r="I51645" s="837"/>
    </row>
    <row r="51646" customHeight="1" spans="3:9">
      <c r="C51646" s="837"/>
      <c r="H51646" s="837"/>
      <c r="I51646" s="837"/>
    </row>
    <row r="51647" customHeight="1" spans="3:9">
      <c r="C51647" s="837"/>
      <c r="H51647" s="837"/>
      <c r="I51647" s="837"/>
    </row>
    <row r="51648" customHeight="1" spans="3:9">
      <c r="C51648" s="837"/>
      <c r="H51648" s="837"/>
      <c r="I51648" s="837"/>
    </row>
    <row r="51649" customHeight="1" spans="3:9">
      <c r="C51649" s="837"/>
      <c r="H51649" s="837"/>
      <c r="I51649" s="837"/>
    </row>
    <row r="51650" customHeight="1" spans="3:9">
      <c r="C51650" s="837"/>
      <c r="H51650" s="837"/>
      <c r="I51650" s="837"/>
    </row>
    <row r="51651" customHeight="1" spans="3:9">
      <c r="C51651" s="837"/>
      <c r="H51651" s="837"/>
      <c r="I51651" s="837"/>
    </row>
    <row r="51652" customHeight="1" spans="3:9">
      <c r="C51652" s="837"/>
      <c r="H51652" s="837"/>
      <c r="I51652" s="837"/>
    </row>
    <row r="51653" customHeight="1" spans="3:9">
      <c r="C51653" s="837"/>
      <c r="H51653" s="837"/>
      <c r="I51653" s="837"/>
    </row>
    <row r="51654" customHeight="1" spans="3:9">
      <c r="C51654" s="837"/>
      <c r="H51654" s="837"/>
      <c r="I51654" s="837"/>
    </row>
    <row r="51655" customHeight="1" spans="3:9">
      <c r="C51655" s="837"/>
      <c r="H51655" s="837"/>
      <c r="I51655" s="837"/>
    </row>
    <row r="51656" customHeight="1" spans="3:9">
      <c r="C51656" s="837"/>
      <c r="H51656" s="837"/>
      <c r="I51656" s="837"/>
    </row>
    <row r="51657" customHeight="1" spans="3:9">
      <c r="C51657" s="837"/>
      <c r="H51657" s="837"/>
      <c r="I51657" s="837"/>
    </row>
    <row r="51658" customHeight="1" spans="3:9">
      <c r="C51658" s="837"/>
      <c r="H51658" s="837"/>
      <c r="I51658" s="837"/>
    </row>
    <row r="51659" customHeight="1" spans="3:9">
      <c r="C51659" s="837"/>
      <c r="H51659" s="837"/>
      <c r="I51659" s="837"/>
    </row>
    <row r="51660" customHeight="1" spans="3:9">
      <c r="C51660" s="837"/>
      <c r="H51660" s="837"/>
      <c r="I51660" s="837"/>
    </row>
    <row r="51661" customHeight="1" spans="3:9">
      <c r="C51661" s="837"/>
      <c r="H51661" s="837"/>
      <c r="I51661" s="837"/>
    </row>
    <row r="51662" customHeight="1" spans="3:9">
      <c r="C51662" s="837"/>
      <c r="H51662" s="837"/>
      <c r="I51662" s="837"/>
    </row>
    <row r="51663" customHeight="1" spans="3:9">
      <c r="C51663" s="837"/>
      <c r="H51663" s="837"/>
      <c r="I51663" s="837"/>
    </row>
    <row r="51664" customHeight="1" spans="3:9">
      <c r="C51664" s="837"/>
      <c r="H51664" s="837"/>
      <c r="I51664" s="837"/>
    </row>
    <row r="51665" customHeight="1" spans="3:9">
      <c r="C51665" s="837"/>
      <c r="H51665" s="837"/>
      <c r="I51665" s="837"/>
    </row>
    <row r="51666" customHeight="1" spans="3:9">
      <c r="C51666" s="837"/>
      <c r="H51666" s="837"/>
      <c r="I51666" s="837"/>
    </row>
    <row r="51667" customHeight="1" spans="3:9">
      <c r="C51667" s="837"/>
      <c r="H51667" s="837"/>
      <c r="I51667" s="837"/>
    </row>
    <row r="51668" customHeight="1" spans="3:9">
      <c r="C51668" s="837"/>
      <c r="H51668" s="837"/>
      <c r="I51668" s="837"/>
    </row>
    <row r="51669" customHeight="1" spans="3:9">
      <c r="C51669" s="837"/>
      <c r="H51669" s="837"/>
      <c r="I51669" s="837"/>
    </row>
    <row r="51670" customHeight="1" spans="3:9">
      <c r="C51670" s="837"/>
      <c r="H51670" s="837"/>
      <c r="I51670" s="837"/>
    </row>
    <row r="51671" customHeight="1" spans="3:9">
      <c r="C51671" s="837"/>
      <c r="H51671" s="837"/>
      <c r="I51671" s="837"/>
    </row>
    <row r="51672" customHeight="1" spans="3:9">
      <c r="C51672" s="837"/>
      <c r="H51672" s="837"/>
      <c r="I51672" s="837"/>
    </row>
    <row r="51673" customHeight="1" spans="3:9">
      <c r="C51673" s="837"/>
      <c r="H51673" s="837"/>
      <c r="I51673" s="837"/>
    </row>
    <row r="51674" customHeight="1" spans="3:9">
      <c r="C51674" s="837"/>
      <c r="H51674" s="837"/>
      <c r="I51674" s="837"/>
    </row>
    <row r="51675" customHeight="1" spans="3:9">
      <c r="C51675" s="837"/>
      <c r="H51675" s="837"/>
      <c r="I51675" s="837"/>
    </row>
    <row r="51676" customHeight="1" spans="3:9">
      <c r="C51676" s="837"/>
      <c r="H51676" s="837"/>
      <c r="I51676" s="837"/>
    </row>
    <row r="51677" customHeight="1" spans="3:9">
      <c r="C51677" s="837"/>
      <c r="H51677" s="837"/>
      <c r="I51677" s="837"/>
    </row>
    <row r="51678" customHeight="1" spans="3:9">
      <c r="C51678" s="837"/>
      <c r="H51678" s="837"/>
      <c r="I51678" s="837"/>
    </row>
    <row r="51679" customHeight="1" spans="3:9">
      <c r="C51679" s="837"/>
      <c r="H51679" s="837"/>
      <c r="I51679" s="837"/>
    </row>
    <row r="51680" customHeight="1" spans="3:9">
      <c r="C51680" s="837"/>
      <c r="H51680" s="837"/>
      <c r="I51680" s="837"/>
    </row>
    <row r="51681" customHeight="1" spans="3:9">
      <c r="C51681" s="837"/>
      <c r="H51681" s="837"/>
      <c r="I51681" s="837"/>
    </row>
    <row r="51682" customHeight="1" spans="3:9">
      <c r="C51682" s="837"/>
      <c r="H51682" s="837"/>
      <c r="I51682" s="837"/>
    </row>
    <row r="51683" customHeight="1" spans="3:9">
      <c r="C51683" s="837"/>
      <c r="H51683" s="837"/>
      <c r="I51683" s="837"/>
    </row>
    <row r="51684" customHeight="1" spans="3:9">
      <c r="C51684" s="837"/>
      <c r="H51684" s="837"/>
      <c r="I51684" s="837"/>
    </row>
    <row r="51685" customHeight="1" spans="3:9">
      <c r="C51685" s="837"/>
      <c r="H51685" s="837"/>
      <c r="I51685" s="837"/>
    </row>
    <row r="51686" customHeight="1" spans="3:9">
      <c r="C51686" s="837"/>
      <c r="H51686" s="837"/>
      <c r="I51686" s="837"/>
    </row>
    <row r="51687" customHeight="1" spans="3:9">
      <c r="C51687" s="837"/>
      <c r="H51687" s="837"/>
      <c r="I51687" s="837"/>
    </row>
    <row r="51688" customHeight="1" spans="3:9">
      <c r="C51688" s="837"/>
      <c r="H51688" s="837"/>
      <c r="I51688" s="837"/>
    </row>
    <row r="51689" customHeight="1" spans="3:9">
      <c r="C51689" s="837"/>
      <c r="H51689" s="837"/>
      <c r="I51689" s="837"/>
    </row>
    <row r="51690" customHeight="1" spans="3:9">
      <c r="C51690" s="837"/>
      <c r="H51690" s="837"/>
      <c r="I51690" s="837"/>
    </row>
    <row r="51691" customHeight="1" spans="3:9">
      <c r="C51691" s="837"/>
      <c r="H51691" s="837"/>
      <c r="I51691" s="837"/>
    </row>
    <row r="51692" customHeight="1" spans="3:9">
      <c r="C51692" s="837"/>
      <c r="H51692" s="837"/>
      <c r="I51692" s="837"/>
    </row>
    <row r="51693" customHeight="1" spans="3:9">
      <c r="C51693" s="837"/>
      <c r="H51693" s="837"/>
      <c r="I51693" s="837"/>
    </row>
    <row r="51694" customHeight="1" spans="3:9">
      <c r="C51694" s="837"/>
      <c r="H51694" s="837"/>
      <c r="I51694" s="837"/>
    </row>
    <row r="51695" customHeight="1" spans="3:9">
      <c r="C51695" s="837"/>
      <c r="H51695" s="837"/>
      <c r="I51695" s="837"/>
    </row>
    <row r="51696" customHeight="1" spans="3:9">
      <c r="C51696" s="837"/>
      <c r="H51696" s="837"/>
      <c r="I51696" s="837"/>
    </row>
    <row r="51697" customHeight="1" spans="3:9">
      <c r="C51697" s="837"/>
      <c r="H51697" s="837"/>
      <c r="I51697" s="837"/>
    </row>
    <row r="51698" customHeight="1" spans="3:9">
      <c r="C51698" s="837"/>
      <c r="H51698" s="837"/>
      <c r="I51698" s="837"/>
    </row>
    <row r="51699" customHeight="1" spans="3:9">
      <c r="C51699" s="837"/>
      <c r="H51699" s="837"/>
      <c r="I51699" s="837"/>
    </row>
    <row r="51700" customHeight="1" spans="3:9">
      <c r="C51700" s="837"/>
      <c r="H51700" s="837"/>
      <c r="I51700" s="837"/>
    </row>
    <row r="51701" customHeight="1" spans="3:9">
      <c r="C51701" s="837"/>
      <c r="H51701" s="837"/>
      <c r="I51701" s="837"/>
    </row>
    <row r="51702" customHeight="1" spans="3:9">
      <c r="C51702" s="837"/>
      <c r="H51702" s="837"/>
      <c r="I51702" s="837"/>
    </row>
    <row r="51703" customHeight="1" spans="3:9">
      <c r="C51703" s="837"/>
      <c r="H51703" s="837"/>
      <c r="I51703" s="837"/>
    </row>
    <row r="51704" customHeight="1" spans="3:9">
      <c r="C51704" s="837"/>
      <c r="H51704" s="837"/>
      <c r="I51704" s="837"/>
    </row>
    <row r="51705" customHeight="1" spans="3:9">
      <c r="C51705" s="837"/>
      <c r="H51705" s="837"/>
      <c r="I51705" s="837"/>
    </row>
    <row r="51706" customHeight="1" spans="3:9">
      <c r="C51706" s="837"/>
      <c r="H51706" s="837"/>
      <c r="I51706" s="837"/>
    </row>
    <row r="51707" customHeight="1" spans="3:9">
      <c r="C51707" s="837"/>
      <c r="H51707" s="837"/>
      <c r="I51707" s="837"/>
    </row>
    <row r="51708" customHeight="1" spans="3:9">
      <c r="C51708" s="837"/>
      <c r="H51708" s="837"/>
      <c r="I51708" s="837"/>
    </row>
    <row r="51709" customHeight="1" spans="3:9">
      <c r="C51709" s="837"/>
      <c r="H51709" s="837"/>
      <c r="I51709" s="837"/>
    </row>
    <row r="51710" customHeight="1" spans="3:9">
      <c r="C51710" s="837"/>
      <c r="H51710" s="837"/>
      <c r="I51710" s="837"/>
    </row>
    <row r="51711" customHeight="1" spans="3:9">
      <c r="C51711" s="837"/>
      <c r="H51711" s="837"/>
      <c r="I51711" s="837"/>
    </row>
    <row r="51712" customHeight="1" spans="3:9">
      <c r="C51712" s="837"/>
      <c r="H51712" s="837"/>
      <c r="I51712" s="837"/>
    </row>
    <row r="51713" customHeight="1" spans="3:9">
      <c r="C51713" s="837"/>
      <c r="H51713" s="837"/>
      <c r="I51713" s="837"/>
    </row>
    <row r="51714" customHeight="1" spans="3:9">
      <c r="C51714" s="837"/>
      <c r="H51714" s="837"/>
      <c r="I51714" s="837"/>
    </row>
    <row r="51715" customHeight="1" spans="3:9">
      <c r="C51715" s="837"/>
      <c r="H51715" s="837"/>
      <c r="I51715" s="837"/>
    </row>
    <row r="51716" customHeight="1" spans="3:9">
      <c r="C51716" s="837"/>
      <c r="H51716" s="837"/>
      <c r="I51716" s="837"/>
    </row>
    <row r="51717" customHeight="1" spans="3:9">
      <c r="C51717" s="837"/>
      <c r="H51717" s="837"/>
      <c r="I51717" s="837"/>
    </row>
    <row r="51718" customHeight="1" spans="3:9">
      <c r="C51718" s="837"/>
      <c r="H51718" s="837"/>
      <c r="I51718" s="837"/>
    </row>
    <row r="51719" customHeight="1" spans="3:9">
      <c r="C51719" s="837"/>
      <c r="H51719" s="837"/>
      <c r="I51719" s="837"/>
    </row>
    <row r="51720" customHeight="1" spans="3:9">
      <c r="C51720" s="837"/>
      <c r="H51720" s="837"/>
      <c r="I51720" s="837"/>
    </row>
    <row r="51721" customHeight="1" spans="3:9">
      <c r="C51721" s="837"/>
      <c r="H51721" s="837"/>
      <c r="I51721" s="837"/>
    </row>
    <row r="51722" customHeight="1" spans="3:9">
      <c r="C51722" s="837"/>
      <c r="H51722" s="837"/>
      <c r="I51722" s="837"/>
    </row>
    <row r="51723" customHeight="1" spans="3:9">
      <c r="C51723" s="837"/>
      <c r="H51723" s="837"/>
      <c r="I51723" s="837"/>
    </row>
    <row r="51724" customHeight="1" spans="3:9">
      <c r="C51724" s="837"/>
      <c r="H51724" s="837"/>
      <c r="I51724" s="837"/>
    </row>
    <row r="51725" customHeight="1" spans="3:9">
      <c r="C51725" s="837"/>
      <c r="H51725" s="837"/>
      <c r="I51725" s="837"/>
    </row>
    <row r="51726" customHeight="1" spans="3:9">
      <c r="C51726" s="837"/>
      <c r="H51726" s="837"/>
      <c r="I51726" s="837"/>
    </row>
    <row r="51727" customHeight="1" spans="3:9">
      <c r="C51727" s="837"/>
      <c r="H51727" s="837"/>
      <c r="I51727" s="837"/>
    </row>
    <row r="51728" customHeight="1" spans="3:9">
      <c r="C51728" s="837"/>
      <c r="H51728" s="837"/>
      <c r="I51728" s="837"/>
    </row>
    <row r="51729" customHeight="1" spans="3:9">
      <c r="C51729" s="837"/>
      <c r="H51729" s="837"/>
      <c r="I51729" s="837"/>
    </row>
    <row r="51730" customHeight="1" spans="3:9">
      <c r="C51730" s="837"/>
      <c r="H51730" s="837"/>
      <c r="I51730" s="837"/>
    </row>
    <row r="51731" customHeight="1" spans="3:9">
      <c r="C51731" s="837"/>
      <c r="H51731" s="837"/>
      <c r="I51731" s="837"/>
    </row>
    <row r="51732" customHeight="1" spans="3:9">
      <c r="C51732" s="837"/>
      <c r="H51732" s="837"/>
      <c r="I51732" s="837"/>
    </row>
    <row r="51733" customHeight="1" spans="3:9">
      <c r="C51733" s="837"/>
      <c r="H51733" s="837"/>
      <c r="I51733" s="837"/>
    </row>
    <row r="51734" customHeight="1" spans="3:9">
      <c r="C51734" s="837"/>
      <c r="H51734" s="837"/>
      <c r="I51734" s="837"/>
    </row>
    <row r="51735" customHeight="1" spans="3:9">
      <c r="C51735" s="837"/>
      <c r="H51735" s="837"/>
      <c r="I51735" s="837"/>
    </row>
    <row r="51736" customHeight="1" spans="3:9">
      <c r="C51736" s="837"/>
      <c r="H51736" s="837"/>
      <c r="I51736" s="837"/>
    </row>
    <row r="51737" customHeight="1" spans="3:9">
      <c r="C51737" s="837"/>
      <c r="H51737" s="837"/>
      <c r="I51737" s="837"/>
    </row>
    <row r="51738" customHeight="1" spans="3:9">
      <c r="C51738" s="837"/>
      <c r="H51738" s="837"/>
      <c r="I51738" s="837"/>
    </row>
    <row r="51739" customHeight="1" spans="3:9">
      <c r="C51739" s="837"/>
      <c r="H51739" s="837"/>
      <c r="I51739" s="837"/>
    </row>
    <row r="51740" customHeight="1" spans="3:9">
      <c r="C51740" s="837"/>
      <c r="H51740" s="837"/>
      <c r="I51740" s="837"/>
    </row>
    <row r="51741" customHeight="1" spans="3:9">
      <c r="C51741" s="837"/>
      <c r="H51741" s="837"/>
      <c r="I51741" s="837"/>
    </row>
    <row r="51742" customHeight="1" spans="3:9">
      <c r="C51742" s="837"/>
      <c r="H51742" s="837"/>
      <c r="I51742" s="837"/>
    </row>
    <row r="51743" customHeight="1" spans="3:9">
      <c r="C51743" s="837"/>
      <c r="H51743" s="837"/>
      <c r="I51743" s="837"/>
    </row>
    <row r="51744" customHeight="1" spans="3:9">
      <c r="C51744" s="837"/>
      <c r="H51744" s="837"/>
      <c r="I51744" s="837"/>
    </row>
    <row r="51745" customHeight="1" spans="3:9">
      <c r="C51745" s="837"/>
      <c r="H51745" s="837"/>
      <c r="I51745" s="837"/>
    </row>
    <row r="51746" customHeight="1" spans="3:9">
      <c r="C51746" s="837"/>
      <c r="H51746" s="837"/>
      <c r="I51746" s="837"/>
    </row>
    <row r="51747" customHeight="1" spans="3:9">
      <c r="C51747" s="837"/>
      <c r="H51747" s="837"/>
      <c r="I51747" s="837"/>
    </row>
    <row r="51748" customHeight="1" spans="3:9">
      <c r="C51748" s="837"/>
      <c r="H51748" s="837"/>
      <c r="I51748" s="837"/>
    </row>
    <row r="51749" customHeight="1" spans="3:9">
      <c r="C51749" s="837"/>
      <c r="H51749" s="837"/>
      <c r="I51749" s="837"/>
    </row>
    <row r="51750" customHeight="1" spans="3:9">
      <c r="C51750" s="837"/>
      <c r="H51750" s="837"/>
      <c r="I51750" s="837"/>
    </row>
    <row r="51751" customHeight="1" spans="3:9">
      <c r="C51751" s="837"/>
      <c r="H51751" s="837"/>
      <c r="I51751" s="837"/>
    </row>
    <row r="51752" customHeight="1" spans="3:9">
      <c r="C51752" s="837"/>
      <c r="H51752" s="837"/>
      <c r="I51752" s="837"/>
    </row>
    <row r="51753" customHeight="1" spans="3:9">
      <c r="C51753" s="837"/>
      <c r="H51753" s="837"/>
      <c r="I51753" s="837"/>
    </row>
    <row r="51754" customHeight="1" spans="3:9">
      <c r="C51754" s="837"/>
      <c r="H51754" s="837"/>
      <c r="I51754" s="837"/>
    </row>
    <row r="51755" customHeight="1" spans="3:9">
      <c r="C51755" s="837"/>
      <c r="H51755" s="837"/>
      <c r="I51755" s="837"/>
    </row>
    <row r="51756" customHeight="1" spans="3:9">
      <c r="C51756" s="837"/>
      <c r="H51756" s="837"/>
      <c r="I51756" s="837"/>
    </row>
    <row r="51757" customHeight="1" spans="3:9">
      <c r="C51757" s="837"/>
      <c r="H51757" s="837"/>
      <c r="I51757" s="837"/>
    </row>
    <row r="51758" customHeight="1" spans="3:9">
      <c r="C51758" s="837"/>
      <c r="H51758" s="837"/>
      <c r="I51758" s="837"/>
    </row>
    <row r="51759" customHeight="1" spans="3:9">
      <c r="C51759" s="837"/>
      <c r="H51759" s="837"/>
      <c r="I51759" s="837"/>
    </row>
    <row r="51760" customHeight="1" spans="3:9">
      <c r="C51760" s="837"/>
      <c r="H51760" s="837"/>
      <c r="I51760" s="837"/>
    </row>
    <row r="51761" customHeight="1" spans="3:9">
      <c r="C51761" s="837"/>
      <c r="H51761" s="837"/>
      <c r="I51761" s="837"/>
    </row>
    <row r="51762" customHeight="1" spans="3:9">
      <c r="C51762" s="837"/>
      <c r="H51762" s="837"/>
      <c r="I51762" s="837"/>
    </row>
    <row r="51763" customHeight="1" spans="3:9">
      <c r="C51763" s="837"/>
      <c r="H51763" s="837"/>
      <c r="I51763" s="837"/>
    </row>
    <row r="51764" customHeight="1" spans="3:9">
      <c r="C51764" s="837"/>
      <c r="H51764" s="837"/>
      <c r="I51764" s="837"/>
    </row>
    <row r="51765" customHeight="1" spans="3:9">
      <c r="C51765" s="837"/>
      <c r="H51765" s="837"/>
      <c r="I51765" s="837"/>
    </row>
    <row r="51766" customHeight="1" spans="3:9">
      <c r="C51766" s="837"/>
      <c r="H51766" s="837"/>
      <c r="I51766" s="837"/>
    </row>
    <row r="51767" customHeight="1" spans="3:9">
      <c r="C51767" s="837"/>
      <c r="H51767" s="837"/>
      <c r="I51767" s="837"/>
    </row>
    <row r="51768" customHeight="1" spans="3:9">
      <c r="C51768" s="837"/>
      <c r="H51768" s="837"/>
      <c r="I51768" s="837"/>
    </row>
    <row r="51769" customHeight="1" spans="3:9">
      <c r="C51769" s="837"/>
      <c r="H51769" s="837"/>
      <c r="I51769" s="837"/>
    </row>
    <row r="51770" customHeight="1" spans="3:9">
      <c r="C51770" s="837"/>
      <c r="H51770" s="837"/>
      <c r="I51770" s="837"/>
    </row>
    <row r="51771" customHeight="1" spans="3:9">
      <c r="C51771" s="837"/>
      <c r="H51771" s="837"/>
      <c r="I51771" s="837"/>
    </row>
    <row r="51772" customHeight="1" spans="3:9">
      <c r="C51772" s="837"/>
      <c r="H51772" s="837"/>
      <c r="I51772" s="837"/>
    </row>
    <row r="51773" customHeight="1" spans="3:9">
      <c r="C51773" s="837"/>
      <c r="H51773" s="837"/>
      <c r="I51773" s="837"/>
    </row>
    <row r="51774" customHeight="1" spans="3:9">
      <c r="C51774" s="837"/>
      <c r="H51774" s="837"/>
      <c r="I51774" s="837"/>
    </row>
    <row r="51775" customHeight="1" spans="3:9">
      <c r="C51775" s="837"/>
      <c r="H51775" s="837"/>
      <c r="I51775" s="837"/>
    </row>
    <row r="51776" customHeight="1" spans="3:9">
      <c r="C51776" s="837"/>
      <c r="H51776" s="837"/>
      <c r="I51776" s="837"/>
    </row>
    <row r="51777" customHeight="1" spans="3:9">
      <c r="C51777" s="837"/>
      <c r="H51777" s="837"/>
      <c r="I51777" s="837"/>
    </row>
    <row r="51778" customHeight="1" spans="3:9">
      <c r="C51778" s="837"/>
      <c r="H51778" s="837"/>
      <c r="I51778" s="837"/>
    </row>
    <row r="51779" customHeight="1" spans="3:9">
      <c r="C51779" s="837"/>
      <c r="H51779" s="837"/>
      <c r="I51779" s="837"/>
    </row>
    <row r="51780" customHeight="1" spans="3:9">
      <c r="C51780" s="837"/>
      <c r="H51780" s="837"/>
      <c r="I51780" s="837"/>
    </row>
    <row r="51781" customHeight="1" spans="3:9">
      <c r="C51781" s="837"/>
      <c r="H51781" s="837"/>
      <c r="I51781" s="837"/>
    </row>
    <row r="51782" customHeight="1" spans="3:9">
      <c r="C51782" s="837"/>
      <c r="H51782" s="837"/>
      <c r="I51782" s="837"/>
    </row>
    <row r="51783" customHeight="1" spans="3:9">
      <c r="C51783" s="837"/>
      <c r="H51783" s="837"/>
      <c r="I51783" s="837"/>
    </row>
    <row r="51784" customHeight="1" spans="3:9">
      <c r="C51784" s="837"/>
      <c r="H51784" s="837"/>
      <c r="I51784" s="837"/>
    </row>
    <row r="51785" customHeight="1" spans="3:9">
      <c r="C51785" s="837"/>
      <c r="H51785" s="837"/>
      <c r="I51785" s="837"/>
    </row>
    <row r="51786" customHeight="1" spans="3:9">
      <c r="C51786" s="837"/>
      <c r="H51786" s="837"/>
      <c r="I51786" s="837"/>
    </row>
    <row r="51787" customHeight="1" spans="3:9">
      <c r="C51787" s="837"/>
      <c r="H51787" s="837"/>
      <c r="I51787" s="837"/>
    </row>
    <row r="51788" customHeight="1" spans="3:9">
      <c r="C51788" s="837"/>
      <c r="H51788" s="837"/>
      <c r="I51788" s="837"/>
    </row>
    <row r="51789" customHeight="1" spans="3:9">
      <c r="C51789" s="837"/>
      <c r="H51789" s="837"/>
      <c r="I51789" s="837"/>
    </row>
    <row r="51790" customHeight="1" spans="3:9">
      <c r="C51790" s="837"/>
      <c r="H51790" s="837"/>
      <c r="I51790" s="837"/>
    </row>
    <row r="51791" customHeight="1" spans="3:9">
      <c r="C51791" s="837"/>
      <c r="H51791" s="837"/>
      <c r="I51791" s="837"/>
    </row>
    <row r="51792" customHeight="1" spans="3:9">
      <c r="C51792" s="837"/>
      <c r="H51792" s="837"/>
      <c r="I51792" s="837"/>
    </row>
    <row r="51793" customHeight="1" spans="3:9">
      <c r="C51793" s="837"/>
      <c r="H51793" s="837"/>
      <c r="I51793" s="837"/>
    </row>
    <row r="51794" customHeight="1" spans="3:9">
      <c r="C51794" s="837"/>
      <c r="H51794" s="837"/>
      <c r="I51794" s="837"/>
    </row>
    <row r="51795" customHeight="1" spans="3:9">
      <c r="C51795" s="837"/>
      <c r="H51795" s="837"/>
      <c r="I51795" s="837"/>
    </row>
    <row r="51796" customHeight="1" spans="3:9">
      <c r="C51796" s="837"/>
      <c r="H51796" s="837"/>
      <c r="I51796" s="837"/>
    </row>
    <row r="51797" customHeight="1" spans="3:9">
      <c r="C51797" s="837"/>
      <c r="H51797" s="837"/>
      <c r="I51797" s="837"/>
    </row>
    <row r="51798" customHeight="1" spans="3:9">
      <c r="C51798" s="837"/>
      <c r="H51798" s="837"/>
      <c r="I51798" s="837"/>
    </row>
    <row r="51799" customHeight="1" spans="3:9">
      <c r="C51799" s="837"/>
      <c r="H51799" s="837"/>
      <c r="I51799" s="837"/>
    </row>
    <row r="51800" customHeight="1" spans="3:9">
      <c r="C51800" s="837"/>
      <c r="H51800" s="837"/>
      <c r="I51800" s="837"/>
    </row>
    <row r="51801" customHeight="1" spans="3:9">
      <c r="C51801" s="837"/>
      <c r="H51801" s="837"/>
      <c r="I51801" s="837"/>
    </row>
    <row r="51802" customHeight="1" spans="3:9">
      <c r="C51802" s="837"/>
      <c r="H51802" s="837"/>
      <c r="I51802" s="837"/>
    </row>
    <row r="51803" customHeight="1" spans="3:9">
      <c r="C51803" s="837"/>
      <c r="H51803" s="837"/>
      <c r="I51803" s="837"/>
    </row>
    <row r="51804" customHeight="1" spans="3:9">
      <c r="C51804" s="837"/>
      <c r="H51804" s="837"/>
      <c r="I51804" s="837"/>
    </row>
    <row r="51805" customHeight="1" spans="3:9">
      <c r="C51805" s="837"/>
      <c r="H51805" s="837"/>
      <c r="I51805" s="837"/>
    </row>
    <row r="51806" customHeight="1" spans="3:9">
      <c r="C51806" s="837"/>
      <c r="H51806" s="837"/>
      <c r="I51806" s="837"/>
    </row>
    <row r="51807" customHeight="1" spans="3:9">
      <c r="C51807" s="837"/>
      <c r="H51807" s="837"/>
      <c r="I51807" s="837"/>
    </row>
    <row r="51808" customHeight="1" spans="3:9">
      <c r="C51808" s="837"/>
      <c r="H51808" s="837"/>
      <c r="I51808" s="837"/>
    </row>
    <row r="51809" customHeight="1" spans="3:9">
      <c r="C51809" s="837"/>
      <c r="H51809" s="837"/>
      <c r="I51809" s="837"/>
    </row>
    <row r="51810" customHeight="1" spans="3:9">
      <c r="C51810" s="837"/>
      <c r="H51810" s="837"/>
      <c r="I51810" s="837"/>
    </row>
    <row r="51811" customHeight="1" spans="3:9">
      <c r="C51811" s="837"/>
      <c r="H51811" s="837"/>
      <c r="I51811" s="837"/>
    </row>
    <row r="51812" customHeight="1" spans="3:9">
      <c r="C51812" s="837"/>
      <c r="H51812" s="837"/>
      <c r="I51812" s="837"/>
    </row>
    <row r="51813" customHeight="1" spans="3:9">
      <c r="C51813" s="837"/>
      <c r="H51813" s="837"/>
      <c r="I51813" s="837"/>
    </row>
    <row r="51814" customHeight="1" spans="3:9">
      <c r="C51814" s="837"/>
      <c r="H51814" s="837"/>
      <c r="I51814" s="837"/>
    </row>
    <row r="51815" customHeight="1" spans="3:9">
      <c r="C51815" s="837"/>
      <c r="H51815" s="837"/>
      <c r="I51815" s="837"/>
    </row>
    <row r="51816" customHeight="1" spans="3:9">
      <c r="C51816" s="837"/>
      <c r="H51816" s="837"/>
      <c r="I51816" s="837"/>
    </row>
    <row r="51817" customHeight="1" spans="3:9">
      <c r="C51817" s="837"/>
      <c r="H51817" s="837"/>
      <c r="I51817" s="837"/>
    </row>
    <row r="51818" customHeight="1" spans="3:9">
      <c r="C51818" s="837"/>
      <c r="H51818" s="837"/>
      <c r="I51818" s="837"/>
    </row>
    <row r="51819" customHeight="1" spans="3:9">
      <c r="C51819" s="837"/>
      <c r="H51819" s="837"/>
      <c r="I51819" s="837"/>
    </row>
    <row r="51820" customHeight="1" spans="3:9">
      <c r="C51820" s="837"/>
      <c r="H51820" s="837"/>
      <c r="I51820" s="837"/>
    </row>
    <row r="51821" customHeight="1" spans="3:9">
      <c r="C51821" s="837"/>
      <c r="H51821" s="837"/>
      <c r="I51821" s="837"/>
    </row>
    <row r="51822" customHeight="1" spans="3:9">
      <c r="C51822" s="837"/>
      <c r="H51822" s="837"/>
      <c r="I51822" s="837"/>
    </row>
    <row r="51823" customHeight="1" spans="3:9">
      <c r="C51823" s="837"/>
      <c r="H51823" s="837"/>
      <c r="I51823" s="837"/>
    </row>
    <row r="51824" customHeight="1" spans="3:9">
      <c r="C51824" s="837"/>
      <c r="H51824" s="837"/>
      <c r="I51824" s="837"/>
    </row>
    <row r="51825" customHeight="1" spans="3:9">
      <c r="C51825" s="837"/>
      <c r="H51825" s="837"/>
      <c r="I51825" s="837"/>
    </row>
    <row r="51826" customHeight="1" spans="3:9">
      <c r="C51826" s="837"/>
      <c r="H51826" s="837"/>
      <c r="I51826" s="837"/>
    </row>
    <row r="51827" customHeight="1" spans="3:9">
      <c r="C51827" s="837"/>
      <c r="H51827" s="837"/>
      <c r="I51827" s="837"/>
    </row>
    <row r="51828" customHeight="1" spans="3:9">
      <c r="C51828" s="837"/>
      <c r="H51828" s="837"/>
      <c r="I51828" s="837"/>
    </row>
    <row r="51829" customHeight="1" spans="3:9">
      <c r="C51829" s="837"/>
      <c r="H51829" s="837"/>
      <c r="I51829" s="837"/>
    </row>
    <row r="51830" customHeight="1" spans="3:9">
      <c r="C51830" s="837"/>
      <c r="H51830" s="837"/>
      <c r="I51830" s="837"/>
    </row>
    <row r="51831" customHeight="1" spans="3:9">
      <c r="C51831" s="837"/>
      <c r="H51831" s="837"/>
      <c r="I51831" s="837"/>
    </row>
    <row r="51832" customHeight="1" spans="3:9">
      <c r="C51832" s="837"/>
      <c r="H51832" s="837"/>
      <c r="I51832" s="837"/>
    </row>
    <row r="51833" customHeight="1" spans="3:9">
      <c r="C51833" s="837"/>
      <c r="H51833" s="837"/>
      <c r="I51833" s="837"/>
    </row>
    <row r="51834" customHeight="1" spans="3:9">
      <c r="C51834" s="837"/>
      <c r="H51834" s="837"/>
      <c r="I51834" s="837"/>
    </row>
    <row r="51835" customHeight="1" spans="3:9">
      <c r="C51835" s="837"/>
      <c r="H51835" s="837"/>
      <c r="I51835" s="837"/>
    </row>
    <row r="51836" customHeight="1" spans="3:9">
      <c r="C51836" s="837"/>
      <c r="H51836" s="837"/>
      <c r="I51836" s="837"/>
    </row>
    <row r="51837" customHeight="1" spans="3:9">
      <c r="C51837" s="837"/>
      <c r="H51837" s="837"/>
      <c r="I51837" s="837"/>
    </row>
    <row r="51838" customHeight="1" spans="3:9">
      <c r="C51838" s="837"/>
      <c r="H51838" s="837"/>
      <c r="I51838" s="837"/>
    </row>
    <row r="51839" customHeight="1" spans="3:9">
      <c r="C51839" s="837"/>
      <c r="H51839" s="837"/>
      <c r="I51839" s="837"/>
    </row>
    <row r="51840" customHeight="1" spans="3:9">
      <c r="C51840" s="837"/>
      <c r="H51840" s="837"/>
      <c r="I51840" s="837"/>
    </row>
    <row r="51841" customHeight="1" spans="3:9">
      <c r="C51841" s="837"/>
      <c r="H51841" s="837"/>
      <c r="I51841" s="837"/>
    </row>
    <row r="51842" customHeight="1" spans="3:9">
      <c r="C51842" s="837"/>
      <c r="H51842" s="837"/>
      <c r="I51842" s="837"/>
    </row>
    <row r="51843" customHeight="1" spans="3:9">
      <c r="C51843" s="837"/>
      <c r="H51843" s="837"/>
      <c r="I51843" s="837"/>
    </row>
    <row r="51844" customHeight="1" spans="3:9">
      <c r="C51844" s="837"/>
      <c r="H51844" s="837"/>
      <c r="I51844" s="837"/>
    </row>
    <row r="51845" customHeight="1" spans="3:9">
      <c r="C51845" s="837"/>
      <c r="H51845" s="837"/>
      <c r="I51845" s="837"/>
    </row>
    <row r="51846" customHeight="1" spans="3:9">
      <c r="C51846" s="837"/>
      <c r="H51846" s="837"/>
      <c r="I51846" s="837"/>
    </row>
    <row r="51847" customHeight="1" spans="3:9">
      <c r="C51847" s="837"/>
      <c r="H51847" s="837"/>
      <c r="I51847" s="837"/>
    </row>
    <row r="51848" customHeight="1" spans="3:9">
      <c r="C51848" s="837"/>
      <c r="H51848" s="837"/>
      <c r="I51848" s="837"/>
    </row>
    <row r="51849" customHeight="1" spans="3:9">
      <c r="C51849" s="837"/>
      <c r="H51849" s="837"/>
      <c r="I51849" s="837"/>
    </row>
    <row r="51850" customHeight="1" spans="3:9">
      <c r="C51850" s="837"/>
      <c r="H51850" s="837"/>
      <c r="I51850" s="837"/>
    </row>
    <row r="51851" customHeight="1" spans="3:9">
      <c r="C51851" s="837"/>
      <c r="H51851" s="837"/>
      <c r="I51851" s="837"/>
    </row>
    <row r="51852" customHeight="1" spans="3:9">
      <c r="C51852" s="837"/>
      <c r="H51852" s="837"/>
      <c r="I51852" s="837"/>
    </row>
    <row r="51853" customHeight="1" spans="3:9">
      <c r="C51853" s="837"/>
      <c r="H51853" s="837"/>
      <c r="I51853" s="837"/>
    </row>
    <row r="51854" customHeight="1" spans="3:9">
      <c r="C51854" s="837"/>
      <c r="H51854" s="837"/>
      <c r="I51854" s="837"/>
    </row>
    <row r="51855" customHeight="1" spans="3:9">
      <c r="C51855" s="837"/>
      <c r="H51855" s="837"/>
      <c r="I51855" s="837"/>
    </row>
    <row r="51856" customHeight="1" spans="3:9">
      <c r="C51856" s="837"/>
      <c r="H51856" s="837"/>
      <c r="I51856" s="837"/>
    </row>
    <row r="51857" customHeight="1" spans="3:9">
      <c r="C51857" s="837"/>
      <c r="H51857" s="837"/>
      <c r="I51857" s="837"/>
    </row>
    <row r="51858" customHeight="1" spans="3:9">
      <c r="C51858" s="837"/>
      <c r="H51858" s="837"/>
      <c r="I51858" s="837"/>
    </row>
    <row r="51859" customHeight="1" spans="3:9">
      <c r="C51859" s="837"/>
      <c r="H51859" s="837"/>
      <c r="I51859" s="837"/>
    </row>
    <row r="51860" customHeight="1" spans="3:9">
      <c r="C51860" s="837"/>
      <c r="H51860" s="837"/>
      <c r="I51860" s="837"/>
    </row>
    <row r="51861" customHeight="1" spans="3:9">
      <c r="C51861" s="837"/>
      <c r="H51861" s="837"/>
      <c r="I51861" s="837"/>
    </row>
    <row r="51862" customHeight="1" spans="3:9">
      <c r="C51862" s="837"/>
      <c r="H51862" s="837"/>
      <c r="I51862" s="837"/>
    </row>
    <row r="51863" customHeight="1" spans="3:9">
      <c r="C51863" s="837"/>
      <c r="H51863" s="837"/>
      <c r="I51863" s="837"/>
    </row>
    <row r="51864" customHeight="1" spans="3:9">
      <c r="C51864" s="837"/>
      <c r="H51864" s="837"/>
      <c r="I51864" s="837"/>
    </row>
    <row r="51865" customHeight="1" spans="3:9">
      <c r="C51865" s="837"/>
      <c r="H51865" s="837"/>
      <c r="I51865" s="837"/>
    </row>
    <row r="51866" customHeight="1" spans="3:9">
      <c r="C51866" s="837"/>
      <c r="H51866" s="837"/>
      <c r="I51866" s="837"/>
    </row>
    <row r="51867" customHeight="1" spans="3:9">
      <c r="C51867" s="837"/>
      <c r="H51867" s="837"/>
      <c r="I51867" s="837"/>
    </row>
    <row r="51868" customHeight="1" spans="3:9">
      <c r="C51868" s="837"/>
      <c r="H51868" s="837"/>
      <c r="I51868" s="837"/>
    </row>
    <row r="51869" customHeight="1" spans="3:9">
      <c r="C51869" s="837"/>
      <c r="H51869" s="837"/>
      <c r="I51869" s="837"/>
    </row>
    <row r="51870" customHeight="1" spans="3:9">
      <c r="C51870" s="837"/>
      <c r="H51870" s="837"/>
      <c r="I51870" s="837"/>
    </row>
    <row r="51871" customHeight="1" spans="3:9">
      <c r="C51871" s="837"/>
      <c r="H51871" s="837"/>
      <c r="I51871" s="837"/>
    </row>
    <row r="51872" customHeight="1" spans="3:9">
      <c r="C51872" s="837"/>
      <c r="H51872" s="837"/>
      <c r="I51872" s="837"/>
    </row>
    <row r="51873" customHeight="1" spans="3:9">
      <c r="C51873" s="837"/>
      <c r="H51873" s="837"/>
      <c r="I51873" s="837"/>
    </row>
    <row r="51874" customHeight="1" spans="3:9">
      <c r="C51874" s="837"/>
      <c r="H51874" s="837"/>
      <c r="I51874" s="837"/>
    </row>
    <row r="51875" customHeight="1" spans="3:9">
      <c r="C51875" s="837"/>
      <c r="H51875" s="837"/>
      <c r="I51875" s="837"/>
    </row>
    <row r="51876" customHeight="1" spans="3:9">
      <c r="C51876" s="837"/>
      <c r="H51876" s="837"/>
      <c r="I51876" s="837"/>
    </row>
    <row r="51877" customHeight="1" spans="3:9">
      <c r="C51877" s="837"/>
      <c r="H51877" s="837"/>
      <c r="I51877" s="837"/>
    </row>
    <row r="51878" customHeight="1" spans="3:9">
      <c r="C51878" s="837"/>
      <c r="H51878" s="837"/>
      <c r="I51878" s="837"/>
    </row>
    <row r="51879" customHeight="1" spans="3:9">
      <c r="C51879" s="837"/>
      <c r="H51879" s="837"/>
      <c r="I51879" s="837"/>
    </row>
    <row r="51880" customHeight="1" spans="3:9">
      <c r="C51880" s="837"/>
      <c r="H51880" s="837"/>
      <c r="I51880" s="837"/>
    </row>
    <row r="51881" customHeight="1" spans="3:9">
      <c r="C51881" s="837"/>
      <c r="H51881" s="837"/>
      <c r="I51881" s="837"/>
    </row>
    <row r="51882" customHeight="1" spans="3:9">
      <c r="C51882" s="837"/>
      <c r="H51882" s="837"/>
      <c r="I51882" s="837"/>
    </row>
    <row r="51883" customHeight="1" spans="3:9">
      <c r="C51883" s="837"/>
      <c r="H51883" s="837"/>
      <c r="I51883" s="837"/>
    </row>
    <row r="51884" customHeight="1" spans="3:9">
      <c r="C51884" s="837"/>
      <c r="H51884" s="837"/>
      <c r="I51884" s="837"/>
    </row>
    <row r="51885" customHeight="1" spans="3:9">
      <c r="C51885" s="837"/>
      <c r="H51885" s="837"/>
      <c r="I51885" s="837"/>
    </row>
    <row r="51886" customHeight="1" spans="3:9">
      <c r="C51886" s="837"/>
      <c r="H51886" s="837"/>
      <c r="I51886" s="837"/>
    </row>
    <row r="51887" customHeight="1" spans="3:9">
      <c r="C51887" s="837"/>
      <c r="H51887" s="837"/>
      <c r="I51887" s="837"/>
    </row>
    <row r="51888" customHeight="1" spans="3:9">
      <c r="C51888" s="837"/>
      <c r="H51888" s="837"/>
      <c r="I51888" s="837"/>
    </row>
    <row r="51889" customHeight="1" spans="3:9">
      <c r="C51889" s="837"/>
      <c r="H51889" s="837"/>
      <c r="I51889" s="837"/>
    </row>
    <row r="51890" customHeight="1" spans="3:9">
      <c r="C51890" s="837"/>
      <c r="H51890" s="837"/>
      <c r="I51890" s="837"/>
    </row>
    <row r="51891" customHeight="1" spans="3:9">
      <c r="C51891" s="837"/>
      <c r="H51891" s="837"/>
      <c r="I51891" s="837"/>
    </row>
    <row r="51892" customHeight="1" spans="3:9">
      <c r="C51892" s="837"/>
      <c r="H51892" s="837"/>
      <c r="I51892" s="837"/>
    </row>
    <row r="51893" customHeight="1" spans="3:9">
      <c r="C51893" s="837"/>
      <c r="H51893" s="837"/>
      <c r="I51893" s="837"/>
    </row>
    <row r="51894" customHeight="1" spans="3:9">
      <c r="C51894" s="837"/>
      <c r="H51894" s="837"/>
      <c r="I51894" s="837"/>
    </row>
    <row r="51895" customHeight="1" spans="3:9">
      <c r="C51895" s="837"/>
      <c r="H51895" s="837"/>
      <c r="I51895" s="837"/>
    </row>
    <row r="51896" customHeight="1" spans="3:9">
      <c r="C51896" s="837"/>
      <c r="H51896" s="837"/>
      <c r="I51896" s="837"/>
    </row>
    <row r="51897" customHeight="1" spans="3:9">
      <c r="C51897" s="837"/>
      <c r="H51897" s="837"/>
      <c r="I51897" s="837"/>
    </row>
    <row r="51898" customHeight="1" spans="3:9">
      <c r="C51898" s="837"/>
      <c r="H51898" s="837"/>
      <c r="I51898" s="837"/>
    </row>
    <row r="51899" customHeight="1" spans="3:9">
      <c r="C51899" s="837"/>
      <c r="H51899" s="837"/>
      <c r="I51899" s="837"/>
    </row>
    <row r="51900" customHeight="1" spans="3:9">
      <c r="C51900" s="837"/>
      <c r="H51900" s="837"/>
      <c r="I51900" s="837"/>
    </row>
    <row r="51901" customHeight="1" spans="3:9">
      <c r="C51901" s="837"/>
      <c r="H51901" s="837"/>
      <c r="I51901" s="837"/>
    </row>
    <row r="51902" customHeight="1" spans="3:9">
      <c r="C51902" s="837"/>
      <c r="H51902" s="837"/>
      <c r="I51902" s="837"/>
    </row>
    <row r="51903" customHeight="1" spans="3:9">
      <c r="C51903" s="837"/>
      <c r="H51903" s="837"/>
      <c r="I51903" s="837"/>
    </row>
    <row r="51904" customHeight="1" spans="3:9">
      <c r="C51904" s="837"/>
      <c r="H51904" s="837"/>
      <c r="I51904" s="837"/>
    </row>
    <row r="51905" customHeight="1" spans="3:9">
      <c r="C51905" s="837"/>
      <c r="H51905" s="837"/>
      <c r="I51905" s="837"/>
    </row>
    <row r="51906" customHeight="1" spans="3:9">
      <c r="C51906" s="837"/>
      <c r="H51906" s="837"/>
      <c r="I51906" s="837"/>
    </row>
    <row r="51907" customHeight="1" spans="3:9">
      <c r="C51907" s="837"/>
      <c r="H51907" s="837"/>
      <c r="I51907" s="837"/>
    </row>
    <row r="51908" customHeight="1" spans="3:9">
      <c r="C51908" s="837"/>
      <c r="H51908" s="837"/>
      <c r="I51908" s="837"/>
    </row>
    <row r="51909" customHeight="1" spans="3:9">
      <c r="C51909" s="837"/>
      <c r="H51909" s="837"/>
      <c r="I51909" s="837"/>
    </row>
    <row r="51910" customHeight="1" spans="3:9">
      <c r="C51910" s="837"/>
      <c r="H51910" s="837"/>
      <c r="I51910" s="837"/>
    </row>
    <row r="51911" customHeight="1" spans="3:9">
      <c r="C51911" s="837"/>
      <c r="H51911" s="837"/>
      <c r="I51911" s="837"/>
    </row>
    <row r="51912" customHeight="1" spans="3:9">
      <c r="C51912" s="837"/>
      <c r="H51912" s="837"/>
      <c r="I51912" s="837"/>
    </row>
    <row r="51913" customHeight="1" spans="3:9">
      <c r="C51913" s="837"/>
      <c r="H51913" s="837"/>
      <c r="I51913" s="837"/>
    </row>
    <row r="51914" customHeight="1" spans="3:9">
      <c r="C51914" s="837"/>
      <c r="H51914" s="837"/>
      <c r="I51914" s="837"/>
    </row>
    <row r="51915" customHeight="1" spans="3:9">
      <c r="C51915" s="837"/>
      <c r="H51915" s="837"/>
      <c r="I51915" s="837"/>
    </row>
    <row r="51916" customHeight="1" spans="3:9">
      <c r="C51916" s="837"/>
      <c r="H51916" s="837"/>
      <c r="I51916" s="837"/>
    </row>
    <row r="51917" customHeight="1" spans="3:9">
      <c r="C51917" s="837"/>
      <c r="H51917" s="837"/>
      <c r="I51917" s="837"/>
    </row>
    <row r="51918" customHeight="1" spans="3:9">
      <c r="C51918" s="837"/>
      <c r="H51918" s="837"/>
      <c r="I51918" s="837"/>
    </row>
    <row r="51919" customHeight="1" spans="3:9">
      <c r="C51919" s="837"/>
      <c r="H51919" s="837"/>
      <c r="I51919" s="837"/>
    </row>
    <row r="51920" customHeight="1" spans="3:9">
      <c r="C51920" s="837"/>
      <c r="H51920" s="837"/>
      <c r="I51920" s="837"/>
    </row>
    <row r="51921" customHeight="1" spans="3:9">
      <c r="C51921" s="837"/>
      <c r="H51921" s="837"/>
      <c r="I51921" s="837"/>
    </row>
    <row r="51922" customHeight="1" spans="3:9">
      <c r="C51922" s="837"/>
      <c r="H51922" s="837"/>
      <c r="I51922" s="837"/>
    </row>
    <row r="51923" customHeight="1" spans="3:9">
      <c r="C51923" s="837"/>
      <c r="H51923" s="837"/>
      <c r="I51923" s="837"/>
    </row>
    <row r="51924" customHeight="1" spans="3:9">
      <c r="C51924" s="837"/>
      <c r="H51924" s="837"/>
      <c r="I51924" s="837"/>
    </row>
    <row r="51925" customHeight="1" spans="3:9">
      <c r="C51925" s="837"/>
      <c r="H51925" s="837"/>
      <c r="I51925" s="837"/>
    </row>
    <row r="51926" customHeight="1" spans="3:9">
      <c r="C51926" s="837"/>
      <c r="H51926" s="837"/>
      <c r="I51926" s="837"/>
    </row>
    <row r="51927" customHeight="1" spans="3:9">
      <c r="C51927" s="837"/>
      <c r="H51927" s="837"/>
      <c r="I51927" s="837"/>
    </row>
    <row r="51928" customHeight="1" spans="3:9">
      <c r="C51928" s="837"/>
      <c r="H51928" s="837"/>
      <c r="I51928" s="837"/>
    </row>
    <row r="51929" customHeight="1" spans="3:9">
      <c r="C51929" s="837"/>
      <c r="H51929" s="837"/>
      <c r="I51929" s="837"/>
    </row>
    <row r="51930" customHeight="1" spans="3:9">
      <c r="C51930" s="837"/>
      <c r="H51930" s="837"/>
      <c r="I51930" s="837"/>
    </row>
    <row r="51931" customHeight="1" spans="3:9">
      <c r="C51931" s="837"/>
      <c r="H51931" s="837"/>
      <c r="I51931" s="837"/>
    </row>
    <row r="51932" customHeight="1" spans="3:9">
      <c r="C51932" s="837"/>
      <c r="H51932" s="837"/>
      <c r="I51932" s="837"/>
    </row>
    <row r="51933" customHeight="1" spans="3:9">
      <c r="C51933" s="837"/>
      <c r="H51933" s="837"/>
      <c r="I51933" s="837"/>
    </row>
    <row r="51934" customHeight="1" spans="3:9">
      <c r="C51934" s="837"/>
      <c r="H51934" s="837"/>
      <c r="I51934" s="837"/>
    </row>
    <row r="51935" customHeight="1" spans="3:9">
      <c r="C51935" s="837"/>
      <c r="H51935" s="837"/>
      <c r="I51935" s="837"/>
    </row>
    <row r="51936" customHeight="1" spans="3:9">
      <c r="C51936" s="837"/>
      <c r="H51936" s="837"/>
      <c r="I51936" s="837"/>
    </row>
    <row r="51937" customHeight="1" spans="3:9">
      <c r="C51937" s="837"/>
      <c r="H51937" s="837"/>
      <c r="I51937" s="837"/>
    </row>
    <row r="51938" customHeight="1" spans="3:9">
      <c r="C51938" s="837"/>
      <c r="H51938" s="837"/>
      <c r="I51938" s="837"/>
    </row>
    <row r="51939" customHeight="1" spans="3:9">
      <c r="C51939" s="837"/>
      <c r="H51939" s="837"/>
      <c r="I51939" s="837"/>
    </row>
    <row r="51940" customHeight="1" spans="3:9">
      <c r="C51940" s="837"/>
      <c r="H51940" s="837"/>
      <c r="I51940" s="837"/>
    </row>
    <row r="51941" customHeight="1" spans="3:9">
      <c r="C51941" s="837"/>
      <c r="H51941" s="837"/>
      <c r="I51941" s="837"/>
    </row>
    <row r="51942" customHeight="1" spans="3:9">
      <c r="C51942" s="837"/>
      <c r="H51942" s="837"/>
      <c r="I51942" s="837"/>
    </row>
    <row r="51943" customHeight="1" spans="3:9">
      <c r="C51943" s="837"/>
      <c r="H51943" s="837"/>
      <c r="I51943" s="837"/>
    </row>
    <row r="51944" customHeight="1" spans="3:9">
      <c r="C51944" s="837"/>
      <c r="H51944" s="837"/>
      <c r="I51944" s="837"/>
    </row>
    <row r="51945" customHeight="1" spans="3:9">
      <c r="C51945" s="837"/>
      <c r="H51945" s="837"/>
      <c r="I51945" s="837"/>
    </row>
    <row r="51946" customHeight="1" spans="3:9">
      <c r="C51946" s="837"/>
      <c r="H51946" s="837"/>
      <c r="I51946" s="837"/>
    </row>
    <row r="51947" customHeight="1" spans="3:9">
      <c r="C51947" s="837"/>
      <c r="H51947" s="837"/>
      <c r="I51947" s="837"/>
    </row>
    <row r="51948" customHeight="1" spans="3:9">
      <c r="C51948" s="837"/>
      <c r="H51948" s="837"/>
      <c r="I51948" s="837"/>
    </row>
    <row r="51949" customHeight="1" spans="3:9">
      <c r="C51949" s="837"/>
      <c r="H51949" s="837"/>
      <c r="I51949" s="837"/>
    </row>
    <row r="51950" customHeight="1" spans="3:9">
      <c r="C51950" s="837"/>
      <c r="H51950" s="837"/>
      <c r="I51950" s="837"/>
    </row>
    <row r="51951" customHeight="1" spans="3:9">
      <c r="C51951" s="837"/>
      <c r="H51951" s="837"/>
      <c r="I51951" s="837"/>
    </row>
    <row r="51952" customHeight="1" spans="3:9">
      <c r="C51952" s="837"/>
      <c r="H51952" s="837"/>
      <c r="I51952" s="837"/>
    </row>
    <row r="51953" customHeight="1" spans="3:9">
      <c r="C51953" s="837"/>
      <c r="H51953" s="837"/>
      <c r="I51953" s="837"/>
    </row>
    <row r="51954" customHeight="1" spans="3:9">
      <c r="C51954" s="837"/>
      <c r="H51954" s="837"/>
      <c r="I51954" s="837"/>
    </row>
    <row r="51955" customHeight="1" spans="3:9">
      <c r="C51955" s="837"/>
      <c r="H51955" s="837"/>
      <c r="I51955" s="837"/>
    </row>
    <row r="51956" customHeight="1" spans="3:9">
      <c r="C51956" s="837"/>
      <c r="H51956" s="837"/>
      <c r="I51956" s="837"/>
    </row>
    <row r="51957" customHeight="1" spans="3:9">
      <c r="C51957" s="837"/>
      <c r="H51957" s="837"/>
      <c r="I51957" s="837"/>
    </row>
    <row r="51958" customHeight="1" spans="3:9">
      <c r="C51958" s="837"/>
      <c r="H51958" s="837"/>
      <c r="I51958" s="837"/>
    </row>
    <row r="51959" customHeight="1" spans="3:9">
      <c r="C51959" s="837"/>
      <c r="H51959" s="837"/>
      <c r="I51959" s="837"/>
    </row>
    <row r="51960" customHeight="1" spans="3:9">
      <c r="C51960" s="837"/>
      <c r="H51960" s="837"/>
      <c r="I51960" s="837"/>
    </row>
    <row r="51961" customHeight="1" spans="3:9">
      <c r="C51961" s="837"/>
      <c r="H51961" s="837"/>
      <c r="I51961" s="837"/>
    </row>
    <row r="51962" customHeight="1" spans="3:9">
      <c r="C51962" s="837"/>
      <c r="H51962" s="837"/>
      <c r="I51962" s="837"/>
    </row>
    <row r="51963" customHeight="1" spans="3:9">
      <c r="C51963" s="837"/>
      <c r="H51963" s="837"/>
      <c r="I51963" s="837"/>
    </row>
    <row r="51964" customHeight="1" spans="3:9">
      <c r="C51964" s="837"/>
      <c r="H51964" s="837"/>
      <c r="I51964" s="837"/>
    </row>
    <row r="51965" customHeight="1" spans="3:9">
      <c r="C51965" s="837"/>
      <c r="H51965" s="837"/>
      <c r="I51965" s="837"/>
    </row>
    <row r="51966" customHeight="1" spans="3:9">
      <c r="C51966" s="837"/>
      <c r="H51966" s="837"/>
      <c r="I51966" s="837"/>
    </row>
    <row r="51967" customHeight="1" spans="3:9">
      <c r="C51967" s="837"/>
      <c r="H51967" s="837"/>
      <c r="I51967" s="837"/>
    </row>
    <row r="51968" customHeight="1" spans="3:9">
      <c r="C51968" s="837"/>
      <c r="H51968" s="837"/>
      <c r="I51968" s="837"/>
    </row>
    <row r="51969" customHeight="1" spans="3:9">
      <c r="C51969" s="837"/>
      <c r="H51969" s="837"/>
      <c r="I51969" s="837"/>
    </row>
    <row r="51970" customHeight="1" spans="3:9">
      <c r="C51970" s="837"/>
      <c r="H51970" s="837"/>
      <c r="I51970" s="837"/>
    </row>
    <row r="51971" customHeight="1" spans="3:9">
      <c r="C51971" s="837"/>
      <c r="H51971" s="837"/>
      <c r="I51971" s="837"/>
    </row>
    <row r="51972" customHeight="1" spans="3:9">
      <c r="C51972" s="837"/>
      <c r="H51972" s="837"/>
      <c r="I51972" s="837"/>
    </row>
    <row r="51973" customHeight="1" spans="3:9">
      <c r="C51973" s="837"/>
      <c r="H51973" s="837"/>
      <c r="I51973" s="837"/>
    </row>
    <row r="51974" customHeight="1" spans="3:9">
      <c r="C51974" s="837"/>
      <c r="H51974" s="837"/>
      <c r="I51974" s="837"/>
    </row>
    <row r="51975" customHeight="1" spans="3:9">
      <c r="C51975" s="837"/>
      <c r="H51975" s="837"/>
      <c r="I51975" s="837"/>
    </row>
    <row r="51976" customHeight="1" spans="3:9">
      <c r="C51976" s="837"/>
      <c r="H51976" s="837"/>
      <c r="I51976" s="837"/>
    </row>
    <row r="51977" customHeight="1" spans="3:9">
      <c r="C51977" s="837"/>
      <c r="H51977" s="837"/>
      <c r="I51977" s="837"/>
    </row>
    <row r="51978" customHeight="1" spans="3:9">
      <c r="C51978" s="837"/>
      <c r="H51978" s="837"/>
      <c r="I51978" s="837"/>
    </row>
    <row r="51979" customHeight="1" spans="3:9">
      <c r="C51979" s="837"/>
      <c r="H51979" s="837"/>
      <c r="I51979" s="837"/>
    </row>
    <row r="51980" customHeight="1" spans="3:9">
      <c r="C51980" s="837"/>
      <c r="H51980" s="837"/>
      <c r="I51980" s="837"/>
    </row>
    <row r="51981" customHeight="1" spans="3:9">
      <c r="C51981" s="837"/>
      <c r="H51981" s="837"/>
      <c r="I51981" s="837"/>
    </row>
    <row r="51982" customHeight="1" spans="3:9">
      <c r="C51982" s="837"/>
      <c r="H51982" s="837"/>
      <c r="I51982" s="837"/>
    </row>
    <row r="51983" customHeight="1" spans="3:9">
      <c r="C51983" s="837"/>
      <c r="H51983" s="837"/>
      <c r="I51983" s="837"/>
    </row>
    <row r="51984" customHeight="1" spans="3:9">
      <c r="C51984" s="837"/>
      <c r="H51984" s="837"/>
      <c r="I51984" s="837"/>
    </row>
    <row r="51985" customHeight="1" spans="3:9">
      <c r="C51985" s="837"/>
      <c r="H51985" s="837"/>
      <c r="I51985" s="837"/>
    </row>
    <row r="51986" customHeight="1" spans="3:9">
      <c r="C51986" s="837"/>
      <c r="H51986" s="837"/>
      <c r="I51986" s="837"/>
    </row>
    <row r="51987" customHeight="1" spans="3:9">
      <c r="C51987" s="837"/>
      <c r="H51987" s="837"/>
      <c r="I51987" s="837"/>
    </row>
    <row r="51988" customHeight="1" spans="3:9">
      <c r="C51988" s="837"/>
      <c r="H51988" s="837"/>
      <c r="I51988" s="837"/>
    </row>
    <row r="51989" customHeight="1" spans="3:9">
      <c r="C51989" s="837"/>
      <c r="H51989" s="837"/>
      <c r="I51989" s="837"/>
    </row>
    <row r="51990" customHeight="1" spans="3:9">
      <c r="C51990" s="837"/>
      <c r="H51990" s="837"/>
      <c r="I51990" s="837"/>
    </row>
    <row r="51991" customHeight="1" spans="3:9">
      <c r="C51991" s="837"/>
      <c r="H51991" s="837"/>
      <c r="I51991" s="837"/>
    </row>
    <row r="51992" customHeight="1" spans="3:9">
      <c r="C51992" s="837"/>
      <c r="H51992" s="837"/>
      <c r="I51992" s="837"/>
    </row>
    <row r="51993" customHeight="1" spans="3:9">
      <c r="C51993" s="837"/>
      <c r="H51993" s="837"/>
      <c r="I51993" s="837"/>
    </row>
    <row r="51994" customHeight="1" spans="3:9">
      <c r="C51994" s="837"/>
      <c r="H51994" s="837"/>
      <c r="I51994" s="837"/>
    </row>
    <row r="51995" customHeight="1" spans="3:9">
      <c r="C51995" s="837"/>
      <c r="H51995" s="837"/>
      <c r="I51995" s="837"/>
    </row>
    <row r="51996" customHeight="1" spans="3:9">
      <c r="C51996" s="837"/>
      <c r="H51996" s="837"/>
      <c r="I51996" s="837"/>
    </row>
    <row r="51997" customHeight="1" spans="3:9">
      <c r="C51997" s="837"/>
      <c r="H51997" s="837"/>
      <c r="I51997" s="837"/>
    </row>
    <row r="51998" customHeight="1" spans="3:9">
      <c r="C51998" s="837"/>
      <c r="H51998" s="837"/>
      <c r="I51998" s="837"/>
    </row>
    <row r="51999" customHeight="1" spans="3:9">
      <c r="C51999" s="837"/>
      <c r="H51999" s="837"/>
      <c r="I51999" s="837"/>
    </row>
    <row r="52000" customHeight="1" spans="3:9">
      <c r="C52000" s="837"/>
      <c r="H52000" s="837"/>
      <c r="I52000" s="837"/>
    </row>
    <row r="52001" customHeight="1" spans="3:9">
      <c r="C52001" s="837"/>
      <c r="H52001" s="837"/>
      <c r="I52001" s="837"/>
    </row>
    <row r="52002" customHeight="1" spans="3:9">
      <c r="C52002" s="837"/>
      <c r="H52002" s="837"/>
      <c r="I52002" s="837"/>
    </row>
    <row r="52003" customHeight="1" spans="3:9">
      <c r="C52003" s="837"/>
      <c r="H52003" s="837"/>
      <c r="I52003" s="837"/>
    </row>
    <row r="52004" customHeight="1" spans="3:9">
      <c r="C52004" s="837"/>
      <c r="H52004" s="837"/>
      <c r="I52004" s="837"/>
    </row>
    <row r="52005" customHeight="1" spans="3:9">
      <c r="C52005" s="837"/>
      <c r="H52005" s="837"/>
      <c r="I52005" s="837"/>
    </row>
    <row r="52006" customHeight="1" spans="3:9">
      <c r="C52006" s="837"/>
      <c r="H52006" s="837"/>
      <c r="I52006" s="837"/>
    </row>
    <row r="52007" customHeight="1" spans="3:9">
      <c r="C52007" s="837"/>
      <c r="H52007" s="837"/>
      <c r="I52007" s="837"/>
    </row>
    <row r="52008" customHeight="1" spans="3:9">
      <c r="C52008" s="837"/>
      <c r="H52008" s="837"/>
      <c r="I52008" s="837"/>
    </row>
    <row r="52009" customHeight="1" spans="3:9">
      <c r="C52009" s="837"/>
      <c r="H52009" s="837"/>
      <c r="I52009" s="837"/>
    </row>
    <row r="52010" customHeight="1" spans="3:9">
      <c r="C52010" s="837"/>
      <c r="H52010" s="837"/>
      <c r="I52010" s="837"/>
    </row>
    <row r="52011" customHeight="1" spans="3:9">
      <c r="C52011" s="837"/>
      <c r="H52011" s="837"/>
      <c r="I52011" s="837"/>
    </row>
    <row r="52012" customHeight="1" spans="3:9">
      <c r="C52012" s="837"/>
      <c r="H52012" s="837"/>
      <c r="I52012" s="837"/>
    </row>
    <row r="52013" customHeight="1" spans="3:9">
      <c r="C52013" s="837"/>
      <c r="H52013" s="837"/>
      <c r="I52013" s="837"/>
    </row>
    <row r="52014" customHeight="1" spans="3:9">
      <c r="C52014" s="837"/>
      <c r="H52014" s="837"/>
      <c r="I52014" s="837"/>
    </row>
    <row r="52015" customHeight="1" spans="3:9">
      <c r="C52015" s="837"/>
      <c r="H52015" s="837"/>
      <c r="I52015" s="837"/>
    </row>
    <row r="52016" customHeight="1" spans="3:9">
      <c r="C52016" s="837"/>
      <c r="H52016" s="837"/>
      <c r="I52016" s="837"/>
    </row>
    <row r="52017" customHeight="1" spans="3:9">
      <c r="C52017" s="837"/>
      <c r="H52017" s="837"/>
      <c r="I52017" s="837"/>
    </row>
    <row r="52018" customHeight="1" spans="3:9">
      <c r="C52018" s="837"/>
      <c r="H52018" s="837"/>
      <c r="I52018" s="837"/>
    </row>
    <row r="52019" customHeight="1" spans="3:9">
      <c r="C52019" s="837"/>
      <c r="H52019" s="837"/>
      <c r="I52019" s="837"/>
    </row>
    <row r="52020" customHeight="1" spans="3:9">
      <c r="C52020" s="837"/>
      <c r="H52020" s="837"/>
      <c r="I52020" s="837"/>
    </row>
    <row r="52021" customHeight="1" spans="3:9">
      <c r="C52021" s="837"/>
      <c r="H52021" s="837"/>
      <c r="I52021" s="837"/>
    </row>
    <row r="52022" customHeight="1" spans="3:9">
      <c r="C52022" s="837"/>
      <c r="H52022" s="837"/>
      <c r="I52022" s="837"/>
    </row>
    <row r="52023" customHeight="1" spans="3:9">
      <c r="C52023" s="837"/>
      <c r="H52023" s="837"/>
      <c r="I52023" s="837"/>
    </row>
    <row r="52024" customHeight="1" spans="3:9">
      <c r="C52024" s="837"/>
      <c r="H52024" s="837"/>
      <c r="I52024" s="837"/>
    </row>
    <row r="52025" customHeight="1" spans="3:9">
      <c r="C52025" s="837"/>
      <c r="H52025" s="837"/>
      <c r="I52025" s="837"/>
    </row>
    <row r="52026" customHeight="1" spans="3:9">
      <c r="C52026" s="837"/>
      <c r="H52026" s="837"/>
      <c r="I52026" s="837"/>
    </row>
    <row r="52027" customHeight="1" spans="3:9">
      <c r="C52027" s="837"/>
      <c r="H52027" s="837"/>
      <c r="I52027" s="837"/>
    </row>
    <row r="52028" customHeight="1" spans="3:9">
      <c r="C52028" s="837"/>
      <c r="H52028" s="837"/>
      <c r="I52028" s="837"/>
    </row>
    <row r="52029" customHeight="1" spans="3:9">
      <c r="C52029" s="837"/>
      <c r="H52029" s="837"/>
      <c r="I52029" s="837"/>
    </row>
    <row r="52030" customHeight="1" spans="3:9">
      <c r="C52030" s="837"/>
      <c r="H52030" s="837"/>
      <c r="I52030" s="837"/>
    </row>
    <row r="52031" customHeight="1" spans="3:9">
      <c r="C52031" s="837"/>
      <c r="H52031" s="837"/>
      <c r="I52031" s="837"/>
    </row>
    <row r="52032" customHeight="1" spans="3:9">
      <c r="C52032" s="837"/>
      <c r="H52032" s="837"/>
      <c r="I52032" s="837"/>
    </row>
    <row r="52033" customHeight="1" spans="3:9">
      <c r="C52033" s="837"/>
      <c r="H52033" s="837"/>
      <c r="I52033" s="837"/>
    </row>
    <row r="52034" customHeight="1" spans="3:9">
      <c r="C52034" s="837"/>
      <c r="H52034" s="837"/>
      <c r="I52034" s="837"/>
    </row>
    <row r="52035" customHeight="1" spans="3:9">
      <c r="C52035" s="837"/>
      <c r="H52035" s="837"/>
      <c r="I52035" s="837"/>
    </row>
    <row r="52036" customHeight="1" spans="3:9">
      <c r="C52036" s="837"/>
      <c r="H52036" s="837"/>
      <c r="I52036" s="837"/>
    </row>
    <row r="52037" customHeight="1" spans="3:9">
      <c r="C52037" s="837"/>
      <c r="H52037" s="837"/>
      <c r="I52037" s="837"/>
    </row>
    <row r="52038" customHeight="1" spans="3:9">
      <c r="C52038" s="837"/>
      <c r="H52038" s="837"/>
      <c r="I52038" s="837"/>
    </row>
    <row r="52039" customHeight="1" spans="3:9">
      <c r="C52039" s="837"/>
      <c r="H52039" s="837"/>
      <c r="I52039" s="837"/>
    </row>
    <row r="52040" customHeight="1" spans="3:9">
      <c r="C52040" s="837"/>
      <c r="H52040" s="837"/>
      <c r="I52040" s="837"/>
    </row>
    <row r="52041" customHeight="1" spans="3:9">
      <c r="C52041" s="837"/>
      <c r="H52041" s="837"/>
      <c r="I52041" s="837"/>
    </row>
    <row r="52042" customHeight="1" spans="3:9">
      <c r="C52042" s="837"/>
      <c r="H52042" s="837"/>
      <c r="I52042" s="837"/>
    </row>
    <row r="52043" customHeight="1" spans="3:9">
      <c r="C52043" s="837"/>
      <c r="H52043" s="837"/>
      <c r="I52043" s="837"/>
    </row>
    <row r="52044" customHeight="1" spans="3:9">
      <c r="C52044" s="837"/>
      <c r="H52044" s="837"/>
      <c r="I52044" s="837"/>
    </row>
    <row r="52045" customHeight="1" spans="3:9">
      <c r="C52045" s="837"/>
      <c r="H52045" s="837"/>
      <c r="I52045" s="837"/>
    </row>
    <row r="52046" customHeight="1" spans="3:9">
      <c r="C52046" s="837"/>
      <c r="H52046" s="837"/>
      <c r="I52046" s="837"/>
    </row>
    <row r="52047" customHeight="1" spans="3:9">
      <c r="C52047" s="837"/>
      <c r="H52047" s="837"/>
      <c r="I52047" s="837"/>
    </row>
    <row r="52048" customHeight="1" spans="3:9">
      <c r="C52048" s="837"/>
      <c r="H52048" s="837"/>
      <c r="I52048" s="837"/>
    </row>
    <row r="52049" customHeight="1" spans="3:9">
      <c r="C52049" s="837"/>
      <c r="H52049" s="837"/>
      <c r="I52049" s="837"/>
    </row>
    <row r="52050" customHeight="1" spans="3:9">
      <c r="C52050" s="837"/>
      <c r="H52050" s="837"/>
      <c r="I52050" s="837"/>
    </row>
    <row r="52051" customHeight="1" spans="3:9">
      <c r="C52051" s="837"/>
      <c r="H52051" s="837"/>
      <c r="I52051" s="837"/>
    </row>
    <row r="52052" customHeight="1" spans="3:9">
      <c r="C52052" s="837"/>
      <c r="H52052" s="837"/>
      <c r="I52052" s="837"/>
    </row>
    <row r="52053" customHeight="1" spans="3:9">
      <c r="C52053" s="837"/>
      <c r="H52053" s="837"/>
      <c r="I52053" s="837"/>
    </row>
    <row r="52054" customHeight="1" spans="3:9">
      <c r="C52054" s="837"/>
      <c r="H52054" s="837"/>
      <c r="I52054" s="837"/>
    </row>
    <row r="52055" customHeight="1" spans="3:9">
      <c r="C52055" s="837"/>
      <c r="H52055" s="837"/>
      <c r="I52055" s="837"/>
    </row>
    <row r="52056" customHeight="1" spans="3:9">
      <c r="C52056" s="837"/>
      <c r="H52056" s="837"/>
      <c r="I52056" s="837"/>
    </row>
    <row r="52057" customHeight="1" spans="3:9">
      <c r="C52057" s="837"/>
      <c r="H52057" s="837"/>
      <c r="I52057" s="837"/>
    </row>
    <row r="52058" customHeight="1" spans="3:9">
      <c r="C52058" s="837"/>
      <c r="H52058" s="837"/>
      <c r="I52058" s="837"/>
    </row>
    <row r="52059" customHeight="1" spans="3:9">
      <c r="C52059" s="837"/>
      <c r="H52059" s="837"/>
      <c r="I52059" s="837"/>
    </row>
    <row r="52060" customHeight="1" spans="3:9">
      <c r="C52060" s="837"/>
      <c r="H52060" s="837"/>
      <c r="I52060" s="837"/>
    </row>
    <row r="52061" customHeight="1" spans="3:9">
      <c r="C52061" s="837"/>
      <c r="H52061" s="837"/>
      <c r="I52061" s="837"/>
    </row>
    <row r="52062" customHeight="1" spans="3:9">
      <c r="C52062" s="837"/>
      <c r="H52062" s="837"/>
      <c r="I52062" s="837"/>
    </row>
    <row r="52063" customHeight="1" spans="3:9">
      <c r="C52063" s="837"/>
      <c r="H52063" s="837"/>
      <c r="I52063" s="837"/>
    </row>
    <row r="52064" customHeight="1" spans="3:9">
      <c r="C52064" s="837"/>
      <c r="H52064" s="837"/>
      <c r="I52064" s="837"/>
    </row>
    <row r="52065" customHeight="1" spans="3:9">
      <c r="C52065" s="837"/>
      <c r="H52065" s="837"/>
      <c r="I52065" s="837"/>
    </row>
    <row r="52066" customHeight="1" spans="3:9">
      <c r="C52066" s="837"/>
      <c r="H52066" s="837"/>
      <c r="I52066" s="837"/>
    </row>
    <row r="52067" customHeight="1" spans="3:9">
      <c r="C52067" s="837"/>
      <c r="H52067" s="837"/>
      <c r="I52067" s="837"/>
    </row>
    <row r="52068" customHeight="1" spans="3:9">
      <c r="C52068" s="837"/>
      <c r="H52068" s="837"/>
      <c r="I52068" s="837"/>
    </row>
    <row r="52069" customHeight="1" spans="3:9">
      <c r="C52069" s="837"/>
      <c r="H52069" s="837"/>
      <c r="I52069" s="837"/>
    </row>
    <row r="52070" customHeight="1" spans="3:9">
      <c r="C52070" s="837"/>
      <c r="H52070" s="837"/>
      <c r="I52070" s="837"/>
    </row>
    <row r="52071" customHeight="1" spans="3:9">
      <c r="C52071" s="837"/>
      <c r="H52071" s="837"/>
      <c r="I52071" s="837"/>
    </row>
    <row r="52072" customHeight="1" spans="3:9">
      <c r="C52072" s="837"/>
      <c r="H52072" s="837"/>
      <c r="I52072" s="837"/>
    </row>
    <row r="52073" customHeight="1" spans="3:9">
      <c r="C52073" s="837"/>
      <c r="H52073" s="837"/>
      <c r="I52073" s="837"/>
    </row>
    <row r="52074" customHeight="1" spans="3:9">
      <c r="C52074" s="837"/>
      <c r="H52074" s="837"/>
      <c r="I52074" s="837"/>
    </row>
    <row r="52075" customHeight="1" spans="3:9">
      <c r="C52075" s="837"/>
      <c r="H52075" s="837"/>
      <c r="I52075" s="837"/>
    </row>
    <row r="52076" customHeight="1" spans="3:9">
      <c r="C52076" s="837"/>
      <c r="H52076" s="837"/>
      <c r="I52076" s="837"/>
    </row>
    <row r="52077" customHeight="1" spans="3:9">
      <c r="C52077" s="837"/>
      <c r="H52077" s="837"/>
      <c r="I52077" s="837"/>
    </row>
    <row r="52078" customHeight="1" spans="3:9">
      <c r="C52078" s="837"/>
      <c r="H52078" s="837"/>
      <c r="I52078" s="837"/>
    </row>
    <row r="52079" customHeight="1" spans="3:9">
      <c r="C52079" s="837"/>
      <c r="H52079" s="837"/>
      <c r="I52079" s="837"/>
    </row>
    <row r="52080" customHeight="1" spans="3:9">
      <c r="C52080" s="837"/>
      <c r="H52080" s="837"/>
      <c r="I52080" s="837"/>
    </row>
    <row r="52081" customHeight="1" spans="3:9">
      <c r="C52081" s="837"/>
      <c r="H52081" s="837"/>
      <c r="I52081" s="837"/>
    </row>
    <row r="52082" customHeight="1" spans="3:9">
      <c r="C52082" s="837"/>
      <c r="H52082" s="837"/>
      <c r="I52082" s="837"/>
    </row>
    <row r="52083" customHeight="1" spans="3:9">
      <c r="C52083" s="837"/>
      <c r="H52083" s="837"/>
      <c r="I52083" s="837"/>
    </row>
    <row r="52084" customHeight="1" spans="3:9">
      <c r="C52084" s="837"/>
      <c r="H52084" s="837"/>
      <c r="I52084" s="837"/>
    </row>
    <row r="52085" customHeight="1" spans="3:9">
      <c r="C52085" s="837"/>
      <c r="H52085" s="837"/>
      <c r="I52085" s="837"/>
    </row>
    <row r="52086" customHeight="1" spans="3:9">
      <c r="C52086" s="837"/>
      <c r="H52086" s="837"/>
      <c r="I52086" s="837"/>
    </row>
    <row r="52087" customHeight="1" spans="3:9">
      <c r="C52087" s="837"/>
      <c r="H52087" s="837"/>
      <c r="I52087" s="837"/>
    </row>
    <row r="52088" customHeight="1" spans="3:9">
      <c r="C52088" s="837"/>
      <c r="H52088" s="837"/>
      <c r="I52088" s="837"/>
    </row>
    <row r="52089" customHeight="1" spans="3:9">
      <c r="C52089" s="837"/>
      <c r="H52089" s="837"/>
      <c r="I52089" s="837"/>
    </row>
    <row r="52090" customHeight="1" spans="3:9">
      <c r="C52090" s="837"/>
      <c r="H52090" s="837"/>
      <c r="I52090" s="837"/>
    </row>
    <row r="52091" customHeight="1" spans="3:9">
      <c r="C52091" s="837"/>
      <c r="H52091" s="837"/>
      <c r="I52091" s="837"/>
    </row>
    <row r="52092" customHeight="1" spans="3:9">
      <c r="C52092" s="837"/>
      <c r="H52092" s="837"/>
      <c r="I52092" s="837"/>
    </row>
    <row r="52093" customHeight="1" spans="3:9">
      <c r="C52093" s="837"/>
      <c r="H52093" s="837"/>
      <c r="I52093" s="837"/>
    </row>
    <row r="52094" customHeight="1" spans="3:9">
      <c r="C52094" s="837"/>
      <c r="H52094" s="837"/>
      <c r="I52094" s="837"/>
    </row>
    <row r="52095" customHeight="1" spans="3:9">
      <c r="C52095" s="837"/>
      <c r="H52095" s="837"/>
      <c r="I52095" s="837"/>
    </row>
    <row r="52096" customHeight="1" spans="3:9">
      <c r="C52096" s="837"/>
      <c r="H52096" s="837"/>
      <c r="I52096" s="837"/>
    </row>
    <row r="52097" customHeight="1" spans="3:9">
      <c r="C52097" s="837"/>
      <c r="H52097" s="837"/>
      <c r="I52097" s="837"/>
    </row>
    <row r="52098" customHeight="1" spans="3:9">
      <c r="C52098" s="837"/>
      <c r="H52098" s="837"/>
      <c r="I52098" s="837"/>
    </row>
    <row r="52099" customHeight="1" spans="3:9">
      <c r="C52099" s="837"/>
      <c r="H52099" s="837"/>
      <c r="I52099" s="837"/>
    </row>
    <row r="52100" customHeight="1" spans="3:9">
      <c r="C52100" s="837"/>
      <c r="H52100" s="837"/>
      <c r="I52100" s="837"/>
    </row>
    <row r="52101" customHeight="1" spans="3:9">
      <c r="C52101" s="837"/>
      <c r="H52101" s="837"/>
      <c r="I52101" s="837"/>
    </row>
    <row r="52102" customHeight="1" spans="3:9">
      <c r="C52102" s="837"/>
      <c r="H52102" s="837"/>
      <c r="I52102" s="837"/>
    </row>
    <row r="52103" customHeight="1" spans="3:9">
      <c r="C52103" s="837"/>
      <c r="H52103" s="837"/>
      <c r="I52103" s="837"/>
    </row>
    <row r="52104" customHeight="1" spans="3:9">
      <c r="C52104" s="837"/>
      <c r="H52104" s="837"/>
      <c r="I52104" s="837"/>
    </row>
    <row r="52105" customHeight="1" spans="3:9">
      <c r="C52105" s="837"/>
      <c r="H52105" s="837"/>
      <c r="I52105" s="837"/>
    </row>
    <row r="52106" customHeight="1" spans="3:9">
      <c r="C52106" s="837"/>
      <c r="H52106" s="837"/>
      <c r="I52106" s="837"/>
    </row>
    <row r="52107" customHeight="1" spans="3:9">
      <c r="C52107" s="837"/>
      <c r="H52107" s="837"/>
      <c r="I52107" s="837"/>
    </row>
    <row r="52108" customHeight="1" spans="3:9">
      <c r="C52108" s="837"/>
      <c r="H52108" s="837"/>
      <c r="I52108" s="837"/>
    </row>
    <row r="52109" customHeight="1" spans="3:9">
      <c r="C52109" s="837"/>
      <c r="H52109" s="837"/>
      <c r="I52109" s="837"/>
    </row>
    <row r="52110" customHeight="1" spans="3:9">
      <c r="C52110" s="837"/>
      <c r="H52110" s="837"/>
      <c r="I52110" s="837"/>
    </row>
    <row r="52111" customHeight="1" spans="3:9">
      <c r="C52111" s="837"/>
      <c r="H52111" s="837"/>
      <c r="I52111" s="837"/>
    </row>
    <row r="52112" customHeight="1" spans="3:9">
      <c r="C52112" s="837"/>
      <c r="H52112" s="837"/>
      <c r="I52112" s="837"/>
    </row>
    <row r="52113" customHeight="1" spans="3:9">
      <c r="C52113" s="837"/>
      <c r="H52113" s="837"/>
      <c r="I52113" s="837"/>
    </row>
    <row r="52114" customHeight="1" spans="3:9">
      <c r="C52114" s="837"/>
      <c r="H52114" s="837"/>
      <c r="I52114" s="837"/>
    </row>
    <row r="52115" customHeight="1" spans="3:9">
      <c r="C52115" s="837"/>
      <c r="H52115" s="837"/>
      <c r="I52115" s="837"/>
    </row>
    <row r="52116" customHeight="1" spans="3:9">
      <c r="C52116" s="837"/>
      <c r="H52116" s="837"/>
      <c r="I52116" s="837"/>
    </row>
    <row r="52117" customHeight="1" spans="3:9">
      <c r="C52117" s="837"/>
      <c r="H52117" s="837"/>
      <c r="I52117" s="837"/>
    </row>
    <row r="52118" customHeight="1" spans="3:9">
      <c r="C52118" s="837"/>
      <c r="H52118" s="837"/>
      <c r="I52118" s="837"/>
    </row>
    <row r="52119" customHeight="1" spans="3:9">
      <c r="C52119" s="837"/>
      <c r="H52119" s="837"/>
      <c r="I52119" s="837"/>
    </row>
    <row r="52120" customHeight="1" spans="3:9">
      <c r="C52120" s="837"/>
      <c r="H52120" s="837"/>
      <c r="I52120" s="837"/>
    </row>
    <row r="52121" customHeight="1" spans="3:9">
      <c r="C52121" s="837"/>
      <c r="H52121" s="837"/>
      <c r="I52121" s="837"/>
    </row>
    <row r="52122" customHeight="1" spans="3:9">
      <c r="C52122" s="837"/>
      <c r="H52122" s="837"/>
      <c r="I52122" s="837"/>
    </row>
    <row r="52123" customHeight="1" spans="3:9">
      <c r="C52123" s="837"/>
      <c r="H52123" s="837"/>
      <c r="I52123" s="837"/>
    </row>
    <row r="52124" customHeight="1" spans="3:9">
      <c r="C52124" s="837"/>
      <c r="H52124" s="837"/>
      <c r="I52124" s="837"/>
    </row>
    <row r="52125" customHeight="1" spans="3:9">
      <c r="C52125" s="837"/>
      <c r="H52125" s="837"/>
      <c r="I52125" s="837"/>
    </row>
    <row r="52126" customHeight="1" spans="3:9">
      <c r="C52126" s="837"/>
      <c r="H52126" s="837"/>
      <c r="I52126" s="837"/>
    </row>
    <row r="52127" customHeight="1" spans="3:9">
      <c r="C52127" s="837"/>
      <c r="H52127" s="837"/>
      <c r="I52127" s="837"/>
    </row>
    <row r="52128" customHeight="1" spans="3:9">
      <c r="C52128" s="837"/>
      <c r="H52128" s="837"/>
      <c r="I52128" s="837"/>
    </row>
    <row r="52129" customHeight="1" spans="3:9">
      <c r="C52129" s="837"/>
      <c r="H52129" s="837"/>
      <c r="I52129" s="837"/>
    </row>
    <row r="52130" customHeight="1" spans="3:9">
      <c r="C52130" s="837"/>
      <c r="H52130" s="837"/>
      <c r="I52130" s="837"/>
    </row>
    <row r="52131" customHeight="1" spans="3:9">
      <c r="C52131" s="837"/>
      <c r="H52131" s="837"/>
      <c r="I52131" s="837"/>
    </row>
    <row r="52132" customHeight="1" spans="3:9">
      <c r="C52132" s="837"/>
      <c r="H52132" s="837"/>
      <c r="I52132" s="837"/>
    </row>
    <row r="52133" customHeight="1" spans="3:9">
      <c r="C52133" s="837"/>
      <c r="H52133" s="837"/>
      <c r="I52133" s="837"/>
    </row>
    <row r="52134" customHeight="1" spans="3:9">
      <c r="C52134" s="837"/>
      <c r="H52134" s="837"/>
      <c r="I52134" s="837"/>
    </row>
    <row r="52135" customHeight="1" spans="3:9">
      <c r="C52135" s="837"/>
      <c r="H52135" s="837"/>
      <c r="I52135" s="837"/>
    </row>
    <row r="52136" customHeight="1" spans="3:9">
      <c r="C52136" s="837"/>
      <c r="H52136" s="837"/>
      <c r="I52136" s="837"/>
    </row>
    <row r="52137" customHeight="1" spans="3:9">
      <c r="C52137" s="837"/>
      <c r="H52137" s="837"/>
      <c r="I52137" s="837"/>
    </row>
    <row r="52138" customHeight="1" spans="3:9">
      <c r="C52138" s="837"/>
      <c r="H52138" s="837"/>
      <c r="I52138" s="837"/>
    </row>
    <row r="52139" customHeight="1" spans="3:9">
      <c r="C52139" s="837"/>
      <c r="H52139" s="837"/>
      <c r="I52139" s="837"/>
    </row>
    <row r="52140" customHeight="1" spans="3:9">
      <c r="C52140" s="837"/>
      <c r="H52140" s="837"/>
      <c r="I52140" s="837"/>
    </row>
    <row r="52141" customHeight="1" spans="3:9">
      <c r="C52141" s="837"/>
      <c r="H52141" s="837"/>
      <c r="I52141" s="837"/>
    </row>
    <row r="52142" customHeight="1" spans="3:9">
      <c r="C52142" s="837"/>
      <c r="H52142" s="837"/>
      <c r="I52142" s="837"/>
    </row>
    <row r="52143" customHeight="1" spans="3:9">
      <c r="C52143" s="837"/>
      <c r="H52143" s="837"/>
      <c r="I52143" s="837"/>
    </row>
    <row r="52144" customHeight="1" spans="3:9">
      <c r="C52144" s="837"/>
      <c r="H52144" s="837"/>
      <c r="I52144" s="837"/>
    </row>
    <row r="52145" customHeight="1" spans="3:9">
      <c r="C52145" s="837"/>
      <c r="H52145" s="837"/>
      <c r="I52145" s="837"/>
    </row>
    <row r="52146" customHeight="1" spans="3:9">
      <c r="C52146" s="837"/>
      <c r="H52146" s="837"/>
      <c r="I52146" s="837"/>
    </row>
    <row r="52147" customHeight="1" spans="3:9">
      <c r="C52147" s="837"/>
      <c r="H52147" s="837"/>
      <c r="I52147" s="837"/>
    </row>
    <row r="52148" customHeight="1" spans="3:9">
      <c r="C52148" s="837"/>
      <c r="H52148" s="837"/>
      <c r="I52148" s="837"/>
    </row>
    <row r="52149" customHeight="1" spans="3:9">
      <c r="C52149" s="837"/>
      <c r="H52149" s="837"/>
      <c r="I52149" s="837"/>
    </row>
    <row r="52150" customHeight="1" spans="3:9">
      <c r="C52150" s="837"/>
      <c r="H52150" s="837"/>
      <c r="I52150" s="837"/>
    </row>
    <row r="52151" customHeight="1" spans="3:9">
      <c r="C52151" s="837"/>
      <c r="H52151" s="837"/>
      <c r="I52151" s="837"/>
    </row>
    <row r="52152" customHeight="1" spans="3:9">
      <c r="C52152" s="837"/>
      <c r="H52152" s="837"/>
      <c r="I52152" s="837"/>
    </row>
    <row r="52153" customHeight="1" spans="3:9">
      <c r="C52153" s="837"/>
      <c r="H52153" s="837"/>
      <c r="I52153" s="837"/>
    </row>
    <row r="52154" customHeight="1" spans="3:9">
      <c r="C52154" s="837"/>
      <c r="H52154" s="837"/>
      <c r="I52154" s="837"/>
    </row>
    <row r="52155" customHeight="1" spans="3:9">
      <c r="C52155" s="837"/>
      <c r="H52155" s="837"/>
      <c r="I52155" s="837"/>
    </row>
    <row r="52156" customHeight="1" spans="3:9">
      <c r="C52156" s="837"/>
      <c r="H52156" s="837"/>
      <c r="I52156" s="837"/>
    </row>
    <row r="52157" customHeight="1" spans="3:9">
      <c r="C52157" s="837"/>
      <c r="H52157" s="837"/>
      <c r="I52157" s="837"/>
    </row>
    <row r="52158" customHeight="1" spans="3:9">
      <c r="C52158" s="837"/>
      <c r="H52158" s="837"/>
      <c r="I52158" s="837"/>
    </row>
    <row r="52159" customHeight="1" spans="3:9">
      <c r="C52159" s="837"/>
      <c r="H52159" s="837"/>
      <c r="I52159" s="837"/>
    </row>
    <row r="52160" customHeight="1" spans="3:9">
      <c r="C52160" s="837"/>
      <c r="H52160" s="837"/>
      <c r="I52160" s="837"/>
    </row>
    <row r="52161" customHeight="1" spans="3:9">
      <c r="C52161" s="837"/>
      <c r="H52161" s="837"/>
      <c r="I52161" s="837"/>
    </row>
    <row r="52162" customHeight="1" spans="3:9">
      <c r="C52162" s="837"/>
      <c r="H52162" s="837"/>
      <c r="I52162" s="837"/>
    </row>
    <row r="52163" customHeight="1" spans="3:9">
      <c r="C52163" s="837"/>
      <c r="H52163" s="837"/>
      <c r="I52163" s="837"/>
    </row>
    <row r="52164" customHeight="1" spans="3:9">
      <c r="C52164" s="837"/>
      <c r="H52164" s="837"/>
      <c r="I52164" s="837"/>
    </row>
    <row r="52165" customHeight="1" spans="3:9">
      <c r="C52165" s="837"/>
      <c r="H52165" s="837"/>
      <c r="I52165" s="837"/>
    </row>
    <row r="52166" customHeight="1" spans="3:9">
      <c r="C52166" s="837"/>
      <c r="H52166" s="837"/>
      <c r="I52166" s="837"/>
    </row>
    <row r="52167" customHeight="1" spans="3:9">
      <c r="C52167" s="837"/>
      <c r="H52167" s="837"/>
      <c r="I52167" s="837"/>
    </row>
    <row r="52168" customHeight="1" spans="3:9">
      <c r="C52168" s="837"/>
      <c r="H52168" s="837"/>
      <c r="I52168" s="837"/>
    </row>
    <row r="52169" customHeight="1" spans="3:9">
      <c r="C52169" s="837"/>
      <c r="H52169" s="837"/>
      <c r="I52169" s="837"/>
    </row>
    <row r="52170" customHeight="1" spans="3:9">
      <c r="C52170" s="837"/>
      <c r="H52170" s="837"/>
      <c r="I52170" s="837"/>
    </row>
    <row r="52171" customHeight="1" spans="3:9">
      <c r="C52171" s="837"/>
      <c r="H52171" s="837"/>
      <c r="I52171" s="837"/>
    </row>
    <row r="52172" customHeight="1" spans="3:9">
      <c r="C52172" s="837"/>
      <c r="H52172" s="837"/>
      <c r="I52172" s="837"/>
    </row>
    <row r="52173" customHeight="1" spans="3:9">
      <c r="C52173" s="837"/>
      <c r="H52173" s="837"/>
      <c r="I52173" s="837"/>
    </row>
    <row r="52174" customHeight="1" spans="3:9">
      <c r="C52174" s="837"/>
      <c r="H52174" s="837"/>
      <c r="I52174" s="837"/>
    </row>
    <row r="52175" customHeight="1" spans="3:9">
      <c r="C52175" s="837"/>
      <c r="H52175" s="837"/>
      <c r="I52175" s="837"/>
    </row>
    <row r="52176" customHeight="1" spans="3:9">
      <c r="C52176" s="837"/>
      <c r="H52176" s="837"/>
      <c r="I52176" s="837"/>
    </row>
    <row r="52177" customHeight="1" spans="3:9">
      <c r="C52177" s="837"/>
      <c r="H52177" s="837"/>
      <c r="I52177" s="837"/>
    </row>
    <row r="52178" customHeight="1" spans="3:9">
      <c r="C52178" s="837"/>
      <c r="H52178" s="837"/>
      <c r="I52178" s="837"/>
    </row>
    <row r="52179" customHeight="1" spans="3:9">
      <c r="C52179" s="837"/>
      <c r="H52179" s="837"/>
      <c r="I52179" s="837"/>
    </row>
    <row r="52180" customHeight="1" spans="3:9">
      <c r="C52180" s="837"/>
      <c r="H52180" s="837"/>
      <c r="I52180" s="837"/>
    </row>
    <row r="52181" customHeight="1" spans="3:9">
      <c r="C52181" s="837"/>
      <c r="H52181" s="837"/>
      <c r="I52181" s="837"/>
    </row>
    <row r="52182" customHeight="1" spans="3:9">
      <c r="C52182" s="837"/>
      <c r="H52182" s="837"/>
      <c r="I52182" s="837"/>
    </row>
    <row r="52183" customHeight="1" spans="3:9">
      <c r="C52183" s="837"/>
      <c r="H52183" s="837"/>
      <c r="I52183" s="837"/>
    </row>
    <row r="52184" customHeight="1" spans="3:9">
      <c r="C52184" s="837"/>
      <c r="H52184" s="837"/>
      <c r="I52184" s="837"/>
    </row>
    <row r="52185" customHeight="1" spans="3:9">
      <c r="C52185" s="837"/>
      <c r="H52185" s="837"/>
      <c r="I52185" s="837"/>
    </row>
    <row r="52186" customHeight="1" spans="3:9">
      <c r="C52186" s="837"/>
      <c r="H52186" s="837"/>
      <c r="I52186" s="837"/>
    </row>
    <row r="52187" customHeight="1" spans="3:9">
      <c r="C52187" s="837"/>
      <c r="H52187" s="837"/>
      <c r="I52187" s="837"/>
    </row>
    <row r="52188" customHeight="1" spans="3:9">
      <c r="C52188" s="837"/>
      <c r="H52188" s="837"/>
      <c r="I52188" s="837"/>
    </row>
    <row r="52189" customHeight="1" spans="3:9">
      <c r="C52189" s="837"/>
      <c r="H52189" s="837"/>
      <c r="I52189" s="837"/>
    </row>
    <row r="52190" customHeight="1" spans="3:9">
      <c r="C52190" s="837"/>
      <c r="H52190" s="837"/>
      <c r="I52190" s="837"/>
    </row>
    <row r="52191" customHeight="1" spans="3:9">
      <c r="C52191" s="837"/>
      <c r="H52191" s="837"/>
      <c r="I52191" s="837"/>
    </row>
    <row r="52192" customHeight="1" spans="3:9">
      <c r="C52192" s="837"/>
      <c r="H52192" s="837"/>
      <c r="I52192" s="837"/>
    </row>
    <row r="52193" customHeight="1" spans="3:9">
      <c r="C52193" s="837"/>
      <c r="H52193" s="837"/>
      <c r="I52193" s="837"/>
    </row>
    <row r="52194" customHeight="1" spans="3:9">
      <c r="C52194" s="837"/>
      <c r="H52194" s="837"/>
      <c r="I52194" s="837"/>
    </row>
    <row r="52195" customHeight="1" spans="3:9">
      <c r="C52195" s="837"/>
      <c r="H52195" s="837"/>
      <c r="I52195" s="837"/>
    </row>
    <row r="52196" customHeight="1" spans="3:9">
      <c r="C52196" s="837"/>
      <c r="H52196" s="837"/>
      <c r="I52196" s="837"/>
    </row>
    <row r="52197" customHeight="1" spans="3:9">
      <c r="C52197" s="837"/>
      <c r="H52197" s="837"/>
      <c r="I52197" s="837"/>
    </row>
    <row r="52198" customHeight="1" spans="3:9">
      <c r="C52198" s="837"/>
      <c r="H52198" s="837"/>
      <c r="I52198" s="837"/>
    </row>
    <row r="52199" customHeight="1" spans="3:9">
      <c r="C52199" s="837"/>
      <c r="H52199" s="837"/>
      <c r="I52199" s="837"/>
    </row>
    <row r="52200" customHeight="1" spans="3:9">
      <c r="C52200" s="837"/>
      <c r="H52200" s="837"/>
      <c r="I52200" s="837"/>
    </row>
    <row r="52201" customHeight="1" spans="3:9">
      <c r="C52201" s="837"/>
      <c r="H52201" s="837"/>
      <c r="I52201" s="837"/>
    </row>
    <row r="52202" customHeight="1" spans="3:9">
      <c r="C52202" s="837"/>
      <c r="H52202" s="837"/>
      <c r="I52202" s="837"/>
    </row>
    <row r="52203" customHeight="1" spans="3:9">
      <c r="C52203" s="837"/>
      <c r="H52203" s="837"/>
      <c r="I52203" s="837"/>
    </row>
    <row r="52204" customHeight="1" spans="3:9">
      <c r="C52204" s="837"/>
      <c r="H52204" s="837"/>
      <c r="I52204" s="837"/>
    </row>
    <row r="52205" customHeight="1" spans="3:9">
      <c r="C52205" s="837"/>
      <c r="H52205" s="837"/>
      <c r="I52205" s="837"/>
    </row>
    <row r="52206" customHeight="1" spans="3:9">
      <c r="C52206" s="837"/>
      <c r="H52206" s="837"/>
      <c r="I52206" s="837"/>
    </row>
    <row r="52207" customHeight="1" spans="3:9">
      <c r="C52207" s="837"/>
      <c r="H52207" s="837"/>
      <c r="I52207" s="837"/>
    </row>
    <row r="52208" customHeight="1" spans="3:9">
      <c r="C52208" s="837"/>
      <c r="H52208" s="837"/>
      <c r="I52208" s="837"/>
    </row>
    <row r="52209" customHeight="1" spans="3:9">
      <c r="C52209" s="837"/>
      <c r="H52209" s="837"/>
      <c r="I52209" s="837"/>
    </row>
    <row r="52210" customHeight="1" spans="3:9">
      <c r="C52210" s="837"/>
      <c r="H52210" s="837"/>
      <c r="I52210" s="837"/>
    </row>
    <row r="52211" customHeight="1" spans="3:9">
      <c r="C52211" s="837"/>
      <c r="H52211" s="837"/>
      <c r="I52211" s="837"/>
    </row>
    <row r="52212" customHeight="1" spans="3:9">
      <c r="C52212" s="837"/>
      <c r="H52212" s="837"/>
      <c r="I52212" s="837"/>
    </row>
    <row r="52213" customHeight="1" spans="3:9">
      <c r="C52213" s="837"/>
      <c r="H52213" s="837"/>
      <c r="I52213" s="837"/>
    </row>
    <row r="52214" customHeight="1" spans="3:9">
      <c r="C52214" s="837"/>
      <c r="H52214" s="837"/>
      <c r="I52214" s="837"/>
    </row>
    <row r="52215" customHeight="1" spans="3:9">
      <c r="C52215" s="837"/>
      <c r="H52215" s="837"/>
      <c r="I52215" s="837"/>
    </row>
    <row r="52216" customHeight="1" spans="3:9">
      <c r="C52216" s="837"/>
      <c r="H52216" s="837"/>
      <c r="I52216" s="837"/>
    </row>
    <row r="52217" customHeight="1" spans="3:9">
      <c r="C52217" s="837"/>
      <c r="H52217" s="837"/>
      <c r="I52217" s="837"/>
    </row>
    <row r="52218" customHeight="1" spans="3:9">
      <c r="C52218" s="837"/>
      <c r="H52218" s="837"/>
      <c r="I52218" s="837"/>
    </row>
    <row r="52219" customHeight="1" spans="3:9">
      <c r="C52219" s="837"/>
      <c r="H52219" s="837"/>
      <c r="I52219" s="837"/>
    </row>
    <row r="52220" customHeight="1" spans="3:9">
      <c r="C52220" s="837"/>
      <c r="H52220" s="837"/>
      <c r="I52220" s="837"/>
    </row>
    <row r="52221" customHeight="1" spans="3:9">
      <c r="C52221" s="837"/>
      <c r="H52221" s="837"/>
      <c r="I52221" s="837"/>
    </row>
    <row r="52222" customHeight="1" spans="3:9">
      <c r="C52222" s="837"/>
      <c r="H52222" s="837"/>
      <c r="I52222" s="837"/>
    </row>
    <row r="52223" customHeight="1" spans="3:9">
      <c r="C52223" s="837"/>
      <c r="H52223" s="837"/>
      <c r="I52223" s="837"/>
    </row>
    <row r="52224" customHeight="1" spans="3:9">
      <c r="C52224" s="837"/>
      <c r="H52224" s="837"/>
      <c r="I52224" s="837"/>
    </row>
    <row r="52225" customHeight="1" spans="3:9">
      <c r="C52225" s="837"/>
      <c r="H52225" s="837"/>
      <c r="I52225" s="837"/>
    </row>
    <row r="52226" customHeight="1" spans="3:9">
      <c r="C52226" s="837"/>
      <c r="H52226" s="837"/>
      <c r="I52226" s="837"/>
    </row>
    <row r="52227" customHeight="1" spans="3:9">
      <c r="C52227" s="837"/>
      <c r="H52227" s="837"/>
      <c r="I52227" s="837"/>
    </row>
    <row r="52228" customHeight="1" spans="3:9">
      <c r="C52228" s="837"/>
      <c r="H52228" s="837"/>
      <c r="I52228" s="837"/>
    </row>
    <row r="52229" customHeight="1" spans="3:9">
      <c r="C52229" s="837"/>
      <c r="H52229" s="837"/>
      <c r="I52229" s="837"/>
    </row>
    <row r="52230" customHeight="1" spans="3:9">
      <c r="C52230" s="837"/>
      <c r="H52230" s="837"/>
      <c r="I52230" s="837"/>
    </row>
    <row r="52231" customHeight="1" spans="3:9">
      <c r="C52231" s="837"/>
      <c r="H52231" s="837"/>
      <c r="I52231" s="837"/>
    </row>
    <row r="52232" customHeight="1" spans="3:9">
      <c r="C52232" s="837"/>
      <c r="H52232" s="837"/>
      <c r="I52232" s="837"/>
    </row>
    <row r="52233" customHeight="1" spans="3:9">
      <c r="C52233" s="837"/>
      <c r="H52233" s="837"/>
      <c r="I52233" s="837"/>
    </row>
    <row r="52234" customHeight="1" spans="3:9">
      <c r="C52234" s="837"/>
      <c r="H52234" s="837"/>
      <c r="I52234" s="837"/>
    </row>
    <row r="52235" customHeight="1" spans="3:9">
      <c r="C52235" s="837"/>
      <c r="H52235" s="837"/>
      <c r="I52235" s="837"/>
    </row>
    <row r="52236" customHeight="1" spans="3:9">
      <c r="C52236" s="837"/>
      <c r="H52236" s="837"/>
      <c r="I52236" s="837"/>
    </row>
    <row r="52237" customHeight="1" spans="3:9">
      <c r="C52237" s="837"/>
      <c r="H52237" s="837"/>
      <c r="I52237" s="837"/>
    </row>
    <row r="52238" customHeight="1" spans="3:9">
      <c r="C52238" s="837"/>
      <c r="H52238" s="837"/>
      <c r="I52238" s="837"/>
    </row>
    <row r="52239" customHeight="1" spans="3:9">
      <c r="C52239" s="837"/>
      <c r="H52239" s="837"/>
      <c r="I52239" s="837"/>
    </row>
    <row r="52240" customHeight="1" spans="3:9">
      <c r="C52240" s="837"/>
      <c r="H52240" s="837"/>
      <c r="I52240" s="837"/>
    </row>
    <row r="52241" customHeight="1" spans="3:9">
      <c r="C52241" s="837"/>
      <c r="H52241" s="837"/>
      <c r="I52241" s="837"/>
    </row>
    <row r="52242" customHeight="1" spans="3:9">
      <c r="C52242" s="837"/>
      <c r="H52242" s="837"/>
      <c r="I52242" s="837"/>
    </row>
    <row r="52243" customHeight="1" spans="3:9">
      <c r="C52243" s="837"/>
      <c r="H52243" s="837"/>
      <c r="I52243" s="837"/>
    </row>
    <row r="52244" customHeight="1" spans="3:9">
      <c r="C52244" s="837"/>
      <c r="H52244" s="837"/>
      <c r="I52244" s="837"/>
    </row>
    <row r="52245" customHeight="1" spans="3:9">
      <c r="C52245" s="837"/>
      <c r="H52245" s="837"/>
      <c r="I52245" s="837"/>
    </row>
    <row r="52246" customHeight="1" spans="3:9">
      <c r="C52246" s="837"/>
      <c r="H52246" s="837"/>
      <c r="I52246" s="837"/>
    </row>
    <row r="52247" customHeight="1" spans="3:9">
      <c r="C52247" s="837"/>
      <c r="H52247" s="837"/>
      <c r="I52247" s="837"/>
    </row>
    <row r="52248" customHeight="1" spans="3:9">
      <c r="C52248" s="837"/>
      <c r="H52248" s="837"/>
      <c r="I52248" s="837"/>
    </row>
    <row r="52249" customHeight="1" spans="3:9">
      <c r="C52249" s="837"/>
      <c r="H52249" s="837"/>
      <c r="I52249" s="837"/>
    </row>
    <row r="52250" customHeight="1" spans="3:9">
      <c r="C52250" s="837"/>
      <c r="H52250" s="837"/>
      <c r="I52250" s="837"/>
    </row>
    <row r="52251" customHeight="1" spans="3:9">
      <c r="C52251" s="837"/>
      <c r="H52251" s="837"/>
      <c r="I52251" s="837"/>
    </row>
    <row r="52252" customHeight="1" spans="3:9">
      <c r="C52252" s="837"/>
      <c r="H52252" s="837"/>
      <c r="I52252" s="837"/>
    </row>
    <row r="52253" customHeight="1" spans="3:9">
      <c r="C52253" s="837"/>
      <c r="H52253" s="837"/>
      <c r="I52253" s="837"/>
    </row>
    <row r="52254" customHeight="1" spans="3:9">
      <c r="C52254" s="837"/>
      <c r="H52254" s="837"/>
      <c r="I52254" s="837"/>
    </row>
    <row r="52255" customHeight="1" spans="3:9">
      <c r="C52255" s="837"/>
      <c r="H52255" s="837"/>
      <c r="I52255" s="837"/>
    </row>
    <row r="52256" customHeight="1" spans="3:9">
      <c r="C52256" s="837"/>
      <c r="H52256" s="837"/>
      <c r="I52256" s="837"/>
    </row>
    <row r="52257" customHeight="1" spans="3:9">
      <c r="C52257" s="837"/>
      <c r="H52257" s="837"/>
      <c r="I52257" s="837"/>
    </row>
    <row r="52258" customHeight="1" spans="3:9">
      <c r="C52258" s="837"/>
      <c r="H52258" s="837"/>
      <c r="I52258" s="837"/>
    </row>
    <row r="52259" customHeight="1" spans="3:9">
      <c r="C52259" s="837"/>
      <c r="H52259" s="837"/>
      <c r="I52259" s="837"/>
    </row>
    <row r="52260" customHeight="1" spans="3:9">
      <c r="C52260" s="837"/>
      <c r="H52260" s="837"/>
      <c r="I52260" s="837"/>
    </row>
    <row r="52261" customHeight="1" spans="3:9">
      <c r="C52261" s="837"/>
      <c r="H52261" s="837"/>
      <c r="I52261" s="837"/>
    </row>
    <row r="52262" customHeight="1" spans="3:9">
      <c r="C52262" s="837"/>
      <c r="H52262" s="837"/>
      <c r="I52262" s="837"/>
    </row>
    <row r="52263" customHeight="1" spans="3:9">
      <c r="C52263" s="837"/>
      <c r="H52263" s="837"/>
      <c r="I52263" s="837"/>
    </row>
    <row r="52264" customHeight="1" spans="3:9">
      <c r="C52264" s="837"/>
      <c r="H52264" s="837"/>
      <c r="I52264" s="837"/>
    </row>
    <row r="52265" customHeight="1" spans="3:9">
      <c r="C52265" s="837"/>
      <c r="H52265" s="837"/>
      <c r="I52265" s="837"/>
    </row>
    <row r="52266" customHeight="1" spans="3:9">
      <c r="C52266" s="837"/>
      <c r="H52266" s="837"/>
      <c r="I52266" s="837"/>
    </row>
    <row r="52267" customHeight="1" spans="3:9">
      <c r="C52267" s="837"/>
      <c r="H52267" s="837"/>
      <c r="I52267" s="837"/>
    </row>
    <row r="52268" customHeight="1" spans="3:9">
      <c r="C52268" s="837"/>
      <c r="H52268" s="837"/>
      <c r="I52268" s="837"/>
    </row>
    <row r="52269" customHeight="1" spans="3:9">
      <c r="C52269" s="837"/>
      <c r="H52269" s="837"/>
      <c r="I52269" s="837"/>
    </row>
    <row r="52270" customHeight="1" spans="3:9">
      <c r="C52270" s="837"/>
      <c r="H52270" s="837"/>
      <c r="I52270" s="837"/>
    </row>
    <row r="52271" customHeight="1" spans="3:9">
      <c r="C52271" s="837"/>
      <c r="H52271" s="837"/>
      <c r="I52271" s="837"/>
    </row>
    <row r="52272" customHeight="1" spans="3:9">
      <c r="C52272" s="837"/>
      <c r="H52272" s="837"/>
      <c r="I52272" s="837"/>
    </row>
    <row r="52273" customHeight="1" spans="3:9">
      <c r="C52273" s="837"/>
      <c r="H52273" s="837"/>
      <c r="I52273" s="837"/>
    </row>
    <row r="52274" customHeight="1" spans="3:9">
      <c r="C52274" s="837"/>
      <c r="H52274" s="837"/>
      <c r="I52274" s="837"/>
    </row>
    <row r="52275" customHeight="1" spans="3:9">
      <c r="C52275" s="837"/>
      <c r="H52275" s="837"/>
      <c r="I52275" s="837"/>
    </row>
    <row r="52276" customHeight="1" spans="3:9">
      <c r="C52276" s="837"/>
      <c r="H52276" s="837"/>
      <c r="I52276" s="837"/>
    </row>
    <row r="52277" customHeight="1" spans="3:9">
      <c r="C52277" s="837"/>
      <c r="H52277" s="837"/>
      <c r="I52277" s="837"/>
    </row>
    <row r="52278" customHeight="1" spans="3:9">
      <c r="C52278" s="837"/>
      <c r="H52278" s="837"/>
      <c r="I52278" s="837"/>
    </row>
    <row r="52279" customHeight="1" spans="3:9">
      <c r="C52279" s="837"/>
      <c r="H52279" s="837"/>
      <c r="I52279" s="837"/>
    </row>
    <row r="52280" customHeight="1" spans="3:9">
      <c r="C52280" s="837"/>
      <c r="H52280" s="837"/>
      <c r="I52280" s="837"/>
    </row>
    <row r="52281" customHeight="1" spans="3:9">
      <c r="C52281" s="837"/>
      <c r="H52281" s="837"/>
      <c r="I52281" s="837"/>
    </row>
    <row r="52282" customHeight="1" spans="3:9">
      <c r="C52282" s="837"/>
      <c r="H52282" s="837"/>
      <c r="I52282" s="837"/>
    </row>
    <row r="52283" customHeight="1" spans="3:9">
      <c r="C52283" s="837"/>
      <c r="H52283" s="837"/>
      <c r="I52283" s="837"/>
    </row>
    <row r="52284" customHeight="1" spans="3:9">
      <c r="C52284" s="837"/>
      <c r="H52284" s="837"/>
      <c r="I52284" s="837"/>
    </row>
    <row r="52285" customHeight="1" spans="3:9">
      <c r="C52285" s="837"/>
      <c r="H52285" s="837"/>
      <c r="I52285" s="837"/>
    </row>
    <row r="52286" customHeight="1" spans="3:9">
      <c r="C52286" s="837"/>
      <c r="H52286" s="837"/>
      <c r="I52286" s="837"/>
    </row>
    <row r="52287" customHeight="1" spans="3:9">
      <c r="C52287" s="837"/>
      <c r="H52287" s="837"/>
      <c r="I52287" s="837"/>
    </row>
    <row r="52288" customHeight="1" spans="3:9">
      <c r="C52288" s="837"/>
      <c r="H52288" s="837"/>
      <c r="I52288" s="837"/>
    </row>
    <row r="52289" customHeight="1" spans="3:9">
      <c r="C52289" s="837"/>
      <c r="H52289" s="837"/>
      <c r="I52289" s="837"/>
    </row>
    <row r="52290" customHeight="1" spans="3:9">
      <c r="C52290" s="837"/>
      <c r="H52290" s="837"/>
      <c r="I52290" s="837"/>
    </row>
    <row r="52291" customHeight="1" spans="3:9">
      <c r="C52291" s="837"/>
      <c r="H52291" s="837"/>
      <c r="I52291" s="837"/>
    </row>
    <row r="52292" customHeight="1" spans="3:9">
      <c r="C52292" s="837"/>
      <c r="H52292" s="837"/>
      <c r="I52292" s="837"/>
    </row>
    <row r="52293" customHeight="1" spans="3:9">
      <c r="C52293" s="837"/>
      <c r="H52293" s="837"/>
      <c r="I52293" s="837"/>
    </row>
    <row r="52294" customHeight="1" spans="3:9">
      <c r="C52294" s="837"/>
      <c r="H52294" s="837"/>
      <c r="I52294" s="837"/>
    </row>
    <row r="52295" customHeight="1" spans="3:9">
      <c r="C52295" s="837"/>
      <c r="H52295" s="837"/>
      <c r="I52295" s="837"/>
    </row>
    <row r="52296" customHeight="1" spans="3:9">
      <c r="C52296" s="837"/>
      <c r="H52296" s="837"/>
      <c r="I52296" s="837"/>
    </row>
    <row r="52297" customHeight="1" spans="3:9">
      <c r="C52297" s="837"/>
      <c r="H52297" s="837"/>
      <c r="I52297" s="837"/>
    </row>
    <row r="52298" customHeight="1" spans="3:9">
      <c r="C52298" s="837"/>
      <c r="H52298" s="837"/>
      <c r="I52298" s="837"/>
    </row>
    <row r="52299" customHeight="1" spans="3:9">
      <c r="C52299" s="837"/>
      <c r="H52299" s="837"/>
      <c r="I52299" s="837"/>
    </row>
    <row r="52300" customHeight="1" spans="3:9">
      <c r="C52300" s="837"/>
      <c r="H52300" s="837"/>
      <c r="I52300" s="837"/>
    </row>
    <row r="52301" customHeight="1" spans="3:9">
      <c r="C52301" s="837"/>
      <c r="H52301" s="837"/>
      <c r="I52301" s="837"/>
    </row>
    <row r="52302" customHeight="1" spans="3:9">
      <c r="C52302" s="837"/>
      <c r="H52302" s="837"/>
      <c r="I52302" s="837"/>
    </row>
    <row r="52303" customHeight="1" spans="3:9">
      <c r="C52303" s="837"/>
      <c r="H52303" s="837"/>
      <c r="I52303" s="837"/>
    </row>
    <row r="52304" customHeight="1" spans="3:9">
      <c r="C52304" s="837"/>
      <c r="H52304" s="837"/>
      <c r="I52304" s="837"/>
    </row>
    <row r="52305" customHeight="1" spans="3:9">
      <c r="C52305" s="837"/>
      <c r="H52305" s="837"/>
      <c r="I52305" s="837"/>
    </row>
    <row r="52306" customHeight="1" spans="3:9">
      <c r="C52306" s="837"/>
      <c r="H52306" s="837"/>
      <c r="I52306" s="837"/>
    </row>
    <row r="52307" customHeight="1" spans="3:9">
      <c r="C52307" s="837"/>
      <c r="H52307" s="837"/>
      <c r="I52307" s="837"/>
    </row>
    <row r="52308" customHeight="1" spans="3:9">
      <c r="C52308" s="837"/>
      <c r="H52308" s="837"/>
      <c r="I52308" s="837"/>
    </row>
    <row r="52309" customHeight="1" spans="3:9">
      <c r="C52309" s="837"/>
      <c r="H52309" s="837"/>
      <c r="I52309" s="837"/>
    </row>
    <row r="52310" customHeight="1" spans="3:9">
      <c r="C52310" s="837"/>
      <c r="H52310" s="837"/>
      <c r="I52310" s="837"/>
    </row>
    <row r="52311" customHeight="1" spans="3:9">
      <c r="C52311" s="837"/>
      <c r="H52311" s="837"/>
      <c r="I52311" s="837"/>
    </row>
    <row r="52312" customHeight="1" spans="3:9">
      <c r="C52312" s="837"/>
      <c r="H52312" s="837"/>
      <c r="I52312" s="837"/>
    </row>
    <row r="52313" customHeight="1" spans="3:9">
      <c r="C52313" s="837"/>
      <c r="H52313" s="837"/>
      <c r="I52313" s="837"/>
    </row>
    <row r="52314" customHeight="1" spans="3:9">
      <c r="C52314" s="837"/>
      <c r="H52314" s="837"/>
      <c r="I52314" s="837"/>
    </row>
    <row r="52315" customHeight="1" spans="3:9">
      <c r="C52315" s="837"/>
      <c r="H52315" s="837"/>
      <c r="I52315" s="837"/>
    </row>
    <row r="52316" customHeight="1" spans="3:9">
      <c r="C52316" s="837"/>
      <c r="H52316" s="837"/>
      <c r="I52316" s="837"/>
    </row>
    <row r="52317" customHeight="1" spans="3:9">
      <c r="C52317" s="837"/>
      <c r="H52317" s="837"/>
      <c r="I52317" s="837"/>
    </row>
    <row r="52318" customHeight="1" spans="3:9">
      <c r="C52318" s="837"/>
      <c r="H52318" s="837"/>
      <c r="I52318" s="837"/>
    </row>
    <row r="52319" customHeight="1" spans="3:9">
      <c r="C52319" s="837"/>
      <c r="H52319" s="837"/>
      <c r="I52319" s="837"/>
    </row>
    <row r="52320" customHeight="1" spans="3:9">
      <c r="C52320" s="837"/>
      <c r="H52320" s="837"/>
      <c r="I52320" s="837"/>
    </row>
    <row r="52321" customHeight="1" spans="3:9">
      <c r="C52321" s="837"/>
      <c r="H52321" s="837"/>
      <c r="I52321" s="837"/>
    </row>
    <row r="52322" customHeight="1" spans="3:9">
      <c r="C52322" s="837"/>
      <c r="H52322" s="837"/>
      <c r="I52322" s="837"/>
    </row>
    <row r="52323" customHeight="1" spans="3:9">
      <c r="C52323" s="837"/>
      <c r="H52323" s="837"/>
      <c r="I52323" s="837"/>
    </row>
    <row r="52324" customHeight="1" spans="3:9">
      <c r="C52324" s="837"/>
      <c r="H52324" s="837"/>
      <c r="I52324" s="837"/>
    </row>
    <row r="52325" customHeight="1" spans="3:9">
      <c r="C52325" s="837"/>
      <c r="H52325" s="837"/>
      <c r="I52325" s="837"/>
    </row>
    <row r="52326" customHeight="1" spans="3:9">
      <c r="C52326" s="837"/>
      <c r="H52326" s="837"/>
      <c r="I52326" s="837"/>
    </row>
    <row r="52327" customHeight="1" spans="3:9">
      <c r="C52327" s="837"/>
      <c r="H52327" s="837"/>
      <c r="I52327" s="837"/>
    </row>
    <row r="52328" customHeight="1" spans="3:9">
      <c r="C52328" s="837"/>
      <c r="H52328" s="837"/>
      <c r="I52328" s="837"/>
    </row>
    <row r="52329" customHeight="1" spans="3:9">
      <c r="C52329" s="837"/>
      <c r="H52329" s="837"/>
      <c r="I52329" s="837"/>
    </row>
    <row r="52330" customHeight="1" spans="3:9">
      <c r="C52330" s="837"/>
      <c r="H52330" s="837"/>
      <c r="I52330" s="837"/>
    </row>
    <row r="52331" customHeight="1" spans="3:9">
      <c r="C52331" s="837"/>
      <c r="H52331" s="837"/>
      <c r="I52331" s="837"/>
    </row>
    <row r="52332" customHeight="1" spans="3:9">
      <c r="C52332" s="837"/>
      <c r="H52332" s="837"/>
      <c r="I52332" s="837"/>
    </row>
    <row r="52333" customHeight="1" spans="3:9">
      <c r="C52333" s="837"/>
      <c r="H52333" s="837"/>
      <c r="I52333" s="837"/>
    </row>
    <row r="52334" customHeight="1" spans="3:9">
      <c r="C52334" s="837"/>
      <c r="H52334" s="837"/>
      <c r="I52334" s="837"/>
    </row>
    <row r="52335" customHeight="1" spans="3:9">
      <c r="C52335" s="837"/>
      <c r="H52335" s="837"/>
      <c r="I52335" s="837"/>
    </row>
    <row r="52336" customHeight="1" spans="3:9">
      <c r="C52336" s="837"/>
      <c r="H52336" s="837"/>
      <c r="I52336" s="837"/>
    </row>
    <row r="52337" customHeight="1" spans="3:9">
      <c r="C52337" s="837"/>
      <c r="H52337" s="837"/>
      <c r="I52337" s="837"/>
    </row>
    <row r="52338" customHeight="1" spans="3:9">
      <c r="C52338" s="837"/>
      <c r="H52338" s="837"/>
      <c r="I52338" s="837"/>
    </row>
    <row r="52339" customHeight="1" spans="3:9">
      <c r="C52339" s="837"/>
      <c r="H52339" s="837"/>
      <c r="I52339" s="837"/>
    </row>
    <row r="52340" customHeight="1" spans="3:9">
      <c r="C52340" s="837"/>
      <c r="H52340" s="837"/>
      <c r="I52340" s="837"/>
    </row>
    <row r="52341" customHeight="1" spans="3:9">
      <c r="C52341" s="837"/>
      <c r="H52341" s="837"/>
      <c r="I52341" s="837"/>
    </row>
    <row r="52342" customHeight="1" spans="3:9">
      <c r="C52342" s="837"/>
      <c r="H52342" s="837"/>
      <c r="I52342" s="837"/>
    </row>
    <row r="52343" customHeight="1" spans="3:9">
      <c r="C52343" s="837"/>
      <c r="H52343" s="837"/>
      <c r="I52343" s="837"/>
    </row>
    <row r="52344" customHeight="1" spans="3:9">
      <c r="C52344" s="837"/>
      <c r="H52344" s="837"/>
      <c r="I52344" s="837"/>
    </row>
    <row r="52345" customHeight="1" spans="3:9">
      <c r="C52345" s="837"/>
      <c r="H52345" s="837"/>
      <c r="I52345" s="837"/>
    </row>
    <row r="52346" customHeight="1" spans="3:9">
      <c r="C52346" s="837"/>
      <c r="H52346" s="837"/>
      <c r="I52346" s="837"/>
    </row>
    <row r="52347" customHeight="1" spans="3:9">
      <c r="C52347" s="837"/>
      <c r="H52347" s="837"/>
      <c r="I52347" s="837"/>
    </row>
    <row r="52348" customHeight="1" spans="3:9">
      <c r="C52348" s="837"/>
      <c r="H52348" s="837"/>
      <c r="I52348" s="837"/>
    </row>
    <row r="52349" customHeight="1" spans="3:9">
      <c r="C52349" s="837"/>
      <c r="H52349" s="837"/>
      <c r="I52349" s="837"/>
    </row>
    <row r="52350" customHeight="1" spans="3:9">
      <c r="C52350" s="837"/>
      <c r="H52350" s="837"/>
      <c r="I52350" s="837"/>
    </row>
    <row r="52351" customHeight="1" spans="3:9">
      <c r="C52351" s="837"/>
      <c r="H52351" s="837"/>
      <c r="I52351" s="837"/>
    </row>
    <row r="52352" customHeight="1" spans="3:9">
      <c r="C52352" s="837"/>
      <c r="H52352" s="837"/>
      <c r="I52352" s="837"/>
    </row>
    <row r="52353" customHeight="1" spans="3:9">
      <c r="C52353" s="837"/>
      <c r="H52353" s="837"/>
      <c r="I52353" s="837"/>
    </row>
    <row r="52354" customHeight="1" spans="3:9">
      <c r="C52354" s="837"/>
      <c r="H52354" s="837"/>
      <c r="I52354" s="837"/>
    </row>
    <row r="52355" customHeight="1" spans="3:9">
      <c r="C52355" s="837"/>
      <c r="H52355" s="837"/>
      <c r="I52355" s="837"/>
    </row>
    <row r="52356" customHeight="1" spans="3:9">
      <c r="C52356" s="837"/>
      <c r="H52356" s="837"/>
      <c r="I52356" s="837"/>
    </row>
    <row r="52357" customHeight="1" spans="3:9">
      <c r="C52357" s="837"/>
      <c r="H52357" s="837"/>
      <c r="I52357" s="837"/>
    </row>
    <row r="52358" customHeight="1" spans="3:9">
      <c r="C52358" s="837"/>
      <c r="H52358" s="837"/>
      <c r="I52358" s="837"/>
    </row>
    <row r="52359" customHeight="1" spans="3:9">
      <c r="C52359" s="837"/>
      <c r="H52359" s="837"/>
      <c r="I52359" s="837"/>
    </row>
    <row r="52360" customHeight="1" spans="3:9">
      <c r="C52360" s="837"/>
      <c r="H52360" s="837"/>
      <c r="I52360" s="837"/>
    </row>
    <row r="52361" customHeight="1" spans="3:9">
      <c r="C52361" s="837"/>
      <c r="H52361" s="837"/>
      <c r="I52361" s="837"/>
    </row>
    <row r="52362" customHeight="1" spans="3:9">
      <c r="C52362" s="837"/>
      <c r="H52362" s="837"/>
      <c r="I52362" s="837"/>
    </row>
    <row r="52363" customHeight="1" spans="3:9">
      <c r="C52363" s="837"/>
      <c r="H52363" s="837"/>
      <c r="I52363" s="837"/>
    </row>
    <row r="52364" customHeight="1" spans="3:9">
      <c r="C52364" s="837"/>
      <c r="H52364" s="837"/>
      <c r="I52364" s="837"/>
    </row>
    <row r="52365" customHeight="1" spans="3:9">
      <c r="C52365" s="837"/>
      <c r="H52365" s="837"/>
      <c r="I52365" s="837"/>
    </row>
    <row r="52366" customHeight="1" spans="3:9">
      <c r="C52366" s="837"/>
      <c r="H52366" s="837"/>
      <c r="I52366" s="837"/>
    </row>
    <row r="52367" customHeight="1" spans="3:9">
      <c r="C52367" s="837"/>
      <c r="H52367" s="837"/>
      <c r="I52367" s="837"/>
    </row>
    <row r="52368" customHeight="1" spans="3:9">
      <c r="C52368" s="837"/>
      <c r="H52368" s="837"/>
      <c r="I52368" s="837"/>
    </row>
    <row r="52369" customHeight="1" spans="3:9">
      <c r="C52369" s="837"/>
      <c r="H52369" s="837"/>
      <c r="I52369" s="837"/>
    </row>
    <row r="52370" customHeight="1" spans="3:9">
      <c r="C52370" s="837"/>
      <c r="H52370" s="837"/>
      <c r="I52370" s="837"/>
    </row>
    <row r="52371" customHeight="1" spans="3:9">
      <c r="C52371" s="837"/>
      <c r="H52371" s="837"/>
      <c r="I52371" s="837"/>
    </row>
    <row r="52372" customHeight="1" spans="3:9">
      <c r="C52372" s="837"/>
      <c r="H52372" s="837"/>
      <c r="I52372" s="837"/>
    </row>
    <row r="52373" customHeight="1" spans="3:9">
      <c r="C52373" s="837"/>
      <c r="H52373" s="837"/>
      <c r="I52373" s="837"/>
    </row>
    <row r="52374" customHeight="1" spans="3:9">
      <c r="C52374" s="837"/>
      <c r="H52374" s="837"/>
      <c r="I52374" s="837"/>
    </row>
    <row r="52375" customHeight="1" spans="3:9">
      <c r="C52375" s="837"/>
      <c r="H52375" s="837"/>
      <c r="I52375" s="837"/>
    </row>
    <row r="52376" customHeight="1" spans="3:9">
      <c r="C52376" s="837"/>
      <c r="H52376" s="837"/>
      <c r="I52376" s="837"/>
    </row>
    <row r="52377" customHeight="1" spans="3:9">
      <c r="C52377" s="837"/>
      <c r="H52377" s="837"/>
      <c r="I52377" s="837"/>
    </row>
    <row r="52378" customHeight="1" spans="3:9">
      <c r="C52378" s="837"/>
      <c r="H52378" s="837"/>
      <c r="I52378" s="837"/>
    </row>
    <row r="52379" customHeight="1" spans="3:9">
      <c r="C52379" s="837"/>
      <c r="H52379" s="837"/>
      <c r="I52379" s="837"/>
    </row>
    <row r="52380" customHeight="1" spans="3:9">
      <c r="C52380" s="837"/>
      <c r="H52380" s="837"/>
      <c r="I52380" s="837"/>
    </row>
    <row r="52381" customHeight="1" spans="3:9">
      <c r="C52381" s="837"/>
      <c r="H52381" s="837"/>
      <c r="I52381" s="837"/>
    </row>
    <row r="52382" customHeight="1" spans="3:9">
      <c r="C52382" s="837"/>
      <c r="H52382" s="837"/>
      <c r="I52382" s="837"/>
    </row>
    <row r="52383" customHeight="1" spans="3:9">
      <c r="C52383" s="837"/>
      <c r="H52383" s="837"/>
      <c r="I52383" s="837"/>
    </row>
    <row r="52384" customHeight="1" spans="3:9">
      <c r="C52384" s="837"/>
      <c r="H52384" s="837"/>
      <c r="I52384" s="837"/>
    </row>
    <row r="52385" customHeight="1" spans="3:9">
      <c r="C52385" s="837"/>
      <c r="H52385" s="837"/>
      <c r="I52385" s="837"/>
    </row>
    <row r="52386" customHeight="1" spans="3:9">
      <c r="C52386" s="837"/>
      <c r="H52386" s="837"/>
      <c r="I52386" s="837"/>
    </row>
    <row r="52387" customHeight="1" spans="3:9">
      <c r="C52387" s="837"/>
      <c r="H52387" s="837"/>
      <c r="I52387" s="837"/>
    </row>
    <row r="52388" customHeight="1" spans="3:9">
      <c r="C52388" s="837"/>
      <c r="H52388" s="837"/>
      <c r="I52388" s="837"/>
    </row>
    <row r="52389" customHeight="1" spans="3:9">
      <c r="C52389" s="837"/>
      <c r="H52389" s="837"/>
      <c r="I52389" s="837"/>
    </row>
    <row r="52390" customHeight="1" spans="3:9">
      <c r="C52390" s="837"/>
      <c r="H52390" s="837"/>
      <c r="I52390" s="837"/>
    </row>
    <row r="52391" customHeight="1" spans="3:9">
      <c r="C52391" s="837"/>
      <c r="H52391" s="837"/>
      <c r="I52391" s="837"/>
    </row>
    <row r="52392" customHeight="1" spans="3:9">
      <c r="C52392" s="837"/>
      <c r="H52392" s="837"/>
      <c r="I52392" s="837"/>
    </row>
    <row r="52393" customHeight="1" spans="3:9">
      <c r="C52393" s="837"/>
      <c r="H52393" s="837"/>
      <c r="I52393" s="837"/>
    </row>
    <row r="52394" customHeight="1" spans="3:9">
      <c r="C52394" s="837"/>
      <c r="H52394" s="837"/>
      <c r="I52394" s="837"/>
    </row>
    <row r="52395" customHeight="1" spans="3:9">
      <c r="C52395" s="837"/>
      <c r="H52395" s="837"/>
      <c r="I52395" s="837"/>
    </row>
    <row r="52396" customHeight="1" spans="3:9">
      <c r="C52396" s="837"/>
      <c r="H52396" s="837"/>
      <c r="I52396" s="837"/>
    </row>
    <row r="52397" customHeight="1" spans="3:9">
      <c r="C52397" s="837"/>
      <c r="H52397" s="837"/>
      <c r="I52397" s="837"/>
    </row>
    <row r="52398" customHeight="1" spans="3:9">
      <c r="C52398" s="837"/>
      <c r="H52398" s="837"/>
      <c r="I52398" s="837"/>
    </row>
    <row r="52399" customHeight="1" spans="3:9">
      <c r="C52399" s="837"/>
      <c r="H52399" s="837"/>
      <c r="I52399" s="837"/>
    </row>
    <row r="52400" customHeight="1" spans="3:9">
      <c r="C52400" s="837"/>
      <c r="H52400" s="837"/>
      <c r="I52400" s="837"/>
    </row>
    <row r="52401" customHeight="1" spans="3:9">
      <c r="C52401" s="837"/>
      <c r="H52401" s="837"/>
      <c r="I52401" s="837"/>
    </row>
    <row r="52402" customHeight="1" spans="3:9">
      <c r="C52402" s="837"/>
      <c r="H52402" s="837"/>
      <c r="I52402" s="837"/>
    </row>
    <row r="52403" customHeight="1" spans="3:9">
      <c r="C52403" s="837"/>
      <c r="H52403" s="837"/>
      <c r="I52403" s="837"/>
    </row>
    <row r="52404" customHeight="1" spans="3:9">
      <c r="C52404" s="837"/>
      <c r="H52404" s="837"/>
      <c r="I52404" s="837"/>
    </row>
    <row r="52405" customHeight="1" spans="3:9">
      <c r="C52405" s="837"/>
      <c r="H52405" s="837"/>
      <c r="I52405" s="837"/>
    </row>
    <row r="52406" customHeight="1" spans="3:9">
      <c r="C52406" s="837"/>
      <c r="H52406" s="837"/>
      <c r="I52406" s="837"/>
    </row>
    <row r="52407" customHeight="1" spans="3:9">
      <c r="C52407" s="837"/>
      <c r="H52407" s="837"/>
      <c r="I52407" s="837"/>
    </row>
    <row r="52408" customHeight="1" spans="3:9">
      <c r="C52408" s="837"/>
      <c r="H52408" s="837"/>
      <c r="I52408" s="837"/>
    </row>
    <row r="52409" customHeight="1" spans="3:9">
      <c r="C52409" s="837"/>
      <c r="H52409" s="837"/>
      <c r="I52409" s="837"/>
    </row>
    <row r="52410" customHeight="1" spans="3:9">
      <c r="C52410" s="837"/>
      <c r="H52410" s="837"/>
      <c r="I52410" s="837"/>
    </row>
    <row r="52411" customHeight="1" spans="3:9">
      <c r="C52411" s="837"/>
      <c r="H52411" s="837"/>
      <c r="I52411" s="837"/>
    </row>
    <row r="52412" customHeight="1" spans="3:9">
      <c r="C52412" s="837"/>
      <c r="H52412" s="837"/>
      <c r="I52412" s="837"/>
    </row>
    <row r="52413" customHeight="1" spans="3:9">
      <c r="C52413" s="837"/>
      <c r="H52413" s="837"/>
      <c r="I52413" s="837"/>
    </row>
    <row r="52414" customHeight="1" spans="3:9">
      <c r="C52414" s="837"/>
      <c r="H52414" s="837"/>
      <c r="I52414" s="837"/>
    </row>
    <row r="52415" customHeight="1" spans="3:9">
      <c r="C52415" s="837"/>
      <c r="H52415" s="837"/>
      <c r="I52415" s="837"/>
    </row>
    <row r="52416" customHeight="1" spans="3:9">
      <c r="C52416" s="837"/>
      <c r="H52416" s="837"/>
      <c r="I52416" s="837"/>
    </row>
    <row r="52417" customHeight="1" spans="3:9">
      <c r="C52417" s="837"/>
      <c r="H52417" s="837"/>
      <c r="I52417" s="837"/>
    </row>
    <row r="52418" customHeight="1" spans="3:9">
      <c r="C52418" s="837"/>
      <c r="H52418" s="837"/>
      <c r="I52418" s="837"/>
    </row>
    <row r="52419" customHeight="1" spans="3:9">
      <c r="C52419" s="837"/>
      <c r="H52419" s="837"/>
      <c r="I52419" s="837"/>
    </row>
    <row r="52420" customHeight="1" spans="3:9">
      <c r="C52420" s="837"/>
      <c r="H52420" s="837"/>
      <c r="I52420" s="837"/>
    </row>
    <row r="52421" customHeight="1" spans="3:9">
      <c r="C52421" s="837"/>
      <c r="H52421" s="837"/>
      <c r="I52421" s="837"/>
    </row>
    <row r="52422" customHeight="1" spans="3:9">
      <c r="C52422" s="837"/>
      <c r="H52422" s="837"/>
      <c r="I52422" s="837"/>
    </row>
    <row r="52423" customHeight="1" spans="3:9">
      <c r="C52423" s="837"/>
      <c r="H52423" s="837"/>
      <c r="I52423" s="837"/>
    </row>
    <row r="52424" customHeight="1" spans="3:9">
      <c r="C52424" s="837"/>
      <c r="H52424" s="837"/>
      <c r="I52424" s="837"/>
    </row>
    <row r="52425" customHeight="1" spans="3:9">
      <c r="C52425" s="837"/>
      <c r="H52425" s="837"/>
      <c r="I52425" s="837"/>
    </row>
    <row r="52426" customHeight="1" spans="3:9">
      <c r="C52426" s="837"/>
      <c r="H52426" s="837"/>
      <c r="I52426" s="837"/>
    </row>
    <row r="52427" customHeight="1" spans="3:9">
      <c r="C52427" s="837"/>
      <c r="H52427" s="837"/>
      <c r="I52427" s="837"/>
    </row>
    <row r="52428" customHeight="1" spans="3:9">
      <c r="C52428" s="837"/>
      <c r="H52428" s="837"/>
      <c r="I52428" s="837"/>
    </row>
    <row r="52429" customHeight="1" spans="3:9">
      <c r="C52429" s="837"/>
      <c r="H52429" s="837"/>
      <c r="I52429" s="837"/>
    </row>
    <row r="52430" customHeight="1" spans="3:9">
      <c r="C52430" s="837"/>
      <c r="H52430" s="837"/>
      <c r="I52430" s="837"/>
    </row>
    <row r="52431" customHeight="1" spans="3:9">
      <c r="C52431" s="837"/>
      <c r="H52431" s="837"/>
      <c r="I52431" s="837"/>
    </row>
    <row r="52432" customHeight="1" spans="3:9">
      <c r="C52432" s="837"/>
      <c r="H52432" s="837"/>
      <c r="I52432" s="837"/>
    </row>
    <row r="52433" customHeight="1" spans="3:9">
      <c r="C52433" s="837"/>
      <c r="H52433" s="837"/>
      <c r="I52433" s="837"/>
    </row>
    <row r="52434" customHeight="1" spans="3:9">
      <c r="C52434" s="837"/>
      <c r="H52434" s="837"/>
      <c r="I52434" s="837"/>
    </row>
    <row r="52435" customHeight="1" spans="3:9">
      <c r="C52435" s="837"/>
      <c r="H52435" s="837"/>
      <c r="I52435" s="837"/>
    </row>
    <row r="52436" customHeight="1" spans="3:9">
      <c r="C52436" s="837"/>
      <c r="H52436" s="837"/>
      <c r="I52436" s="837"/>
    </row>
    <row r="52437" customHeight="1" spans="3:9">
      <c r="C52437" s="837"/>
      <c r="H52437" s="837"/>
      <c r="I52437" s="837"/>
    </row>
    <row r="52438" customHeight="1" spans="3:9">
      <c r="C52438" s="837"/>
      <c r="H52438" s="837"/>
      <c r="I52438" s="837"/>
    </row>
    <row r="52439" customHeight="1" spans="3:9">
      <c r="C52439" s="837"/>
      <c r="H52439" s="837"/>
      <c r="I52439" s="837"/>
    </row>
    <row r="52440" customHeight="1" spans="3:9">
      <c r="C52440" s="837"/>
      <c r="H52440" s="837"/>
      <c r="I52440" s="837"/>
    </row>
    <row r="52441" customHeight="1" spans="3:9">
      <c r="C52441" s="837"/>
      <c r="H52441" s="837"/>
      <c r="I52441" s="837"/>
    </row>
    <row r="52442" customHeight="1" spans="3:9">
      <c r="C52442" s="837"/>
      <c r="H52442" s="837"/>
      <c r="I52442" s="837"/>
    </row>
    <row r="52443" customHeight="1" spans="3:9">
      <c r="C52443" s="837"/>
      <c r="H52443" s="837"/>
      <c r="I52443" s="837"/>
    </row>
    <row r="52444" customHeight="1" spans="3:9">
      <c r="C52444" s="837"/>
      <c r="H52444" s="837"/>
      <c r="I52444" s="837"/>
    </row>
    <row r="52445" customHeight="1" spans="3:9">
      <c r="C52445" s="837"/>
      <c r="H52445" s="837"/>
      <c r="I52445" s="837"/>
    </row>
    <row r="52446" customHeight="1" spans="3:9">
      <c r="C52446" s="837"/>
      <c r="H52446" s="837"/>
      <c r="I52446" s="837"/>
    </row>
    <row r="52447" customHeight="1" spans="3:9">
      <c r="C52447" s="837"/>
      <c r="H52447" s="837"/>
      <c r="I52447" s="837"/>
    </row>
    <row r="52448" customHeight="1" spans="3:9">
      <c r="C52448" s="837"/>
      <c r="H52448" s="837"/>
      <c r="I52448" s="837"/>
    </row>
    <row r="52449" customHeight="1" spans="3:9">
      <c r="C52449" s="837"/>
      <c r="H52449" s="837"/>
      <c r="I52449" s="837"/>
    </row>
    <row r="52450" customHeight="1" spans="3:9">
      <c r="C52450" s="837"/>
      <c r="H52450" s="837"/>
      <c r="I52450" s="837"/>
    </row>
    <row r="52451" customHeight="1" spans="3:9">
      <c r="C52451" s="837"/>
      <c r="H52451" s="837"/>
      <c r="I52451" s="837"/>
    </row>
    <row r="52452" customHeight="1" spans="3:9">
      <c r="C52452" s="837"/>
      <c r="H52452" s="837"/>
      <c r="I52452" s="837"/>
    </row>
    <row r="52453" customHeight="1" spans="3:9">
      <c r="C52453" s="837"/>
      <c r="H52453" s="837"/>
      <c r="I52453" s="837"/>
    </row>
    <row r="52454" customHeight="1" spans="3:9">
      <c r="C52454" s="837"/>
      <c r="H52454" s="837"/>
      <c r="I52454" s="837"/>
    </row>
    <row r="52455" customHeight="1" spans="3:9">
      <c r="C52455" s="837"/>
      <c r="H52455" s="837"/>
      <c r="I52455" s="837"/>
    </row>
    <row r="52456" customHeight="1" spans="3:9">
      <c r="C52456" s="837"/>
      <c r="H52456" s="837"/>
      <c r="I52456" s="837"/>
    </row>
    <row r="52457" customHeight="1" spans="3:9">
      <c r="C52457" s="837"/>
      <c r="H52457" s="837"/>
      <c r="I52457" s="837"/>
    </row>
    <row r="52458" customHeight="1" spans="3:9">
      <c r="C52458" s="837"/>
      <c r="H52458" s="837"/>
      <c r="I52458" s="837"/>
    </row>
    <row r="52459" customHeight="1" spans="3:9">
      <c r="C52459" s="837"/>
      <c r="H52459" s="837"/>
      <c r="I52459" s="837"/>
    </row>
    <row r="52460" customHeight="1" spans="3:9">
      <c r="C52460" s="837"/>
      <c r="H52460" s="837"/>
      <c r="I52460" s="837"/>
    </row>
    <row r="52461" customHeight="1" spans="3:9">
      <c r="C52461" s="837"/>
      <c r="H52461" s="837"/>
      <c r="I52461" s="837"/>
    </row>
    <row r="52462" customHeight="1" spans="3:9">
      <c r="C52462" s="837"/>
      <c r="H52462" s="837"/>
      <c r="I52462" s="837"/>
    </row>
    <row r="52463" customHeight="1" spans="3:9">
      <c r="C52463" s="837"/>
      <c r="H52463" s="837"/>
      <c r="I52463" s="837"/>
    </row>
    <row r="52464" customHeight="1" spans="3:9">
      <c r="C52464" s="837"/>
      <c r="H52464" s="837"/>
      <c r="I52464" s="837"/>
    </row>
    <row r="52465" customHeight="1" spans="3:9">
      <c r="C52465" s="837"/>
      <c r="H52465" s="837"/>
      <c r="I52465" s="837"/>
    </row>
    <row r="52466" customHeight="1" spans="3:9">
      <c r="C52466" s="837"/>
      <c r="H52466" s="837"/>
      <c r="I52466" s="837"/>
    </row>
    <row r="52467" customHeight="1" spans="3:9">
      <c r="C52467" s="837"/>
      <c r="H52467" s="837"/>
      <c r="I52467" s="837"/>
    </row>
    <row r="52468" customHeight="1" spans="3:9">
      <c r="C52468" s="837"/>
      <c r="H52468" s="837"/>
      <c r="I52468" s="837"/>
    </row>
    <row r="52469" customHeight="1" spans="3:9">
      <c r="C52469" s="837"/>
      <c r="H52469" s="837"/>
      <c r="I52469" s="837"/>
    </row>
    <row r="52470" customHeight="1" spans="3:9">
      <c r="C52470" s="837"/>
      <c r="H52470" s="837"/>
      <c r="I52470" s="837"/>
    </row>
    <row r="52471" customHeight="1" spans="3:9">
      <c r="C52471" s="837"/>
      <c r="H52471" s="837"/>
      <c r="I52471" s="837"/>
    </row>
    <row r="52472" customHeight="1" spans="3:9">
      <c r="C52472" s="837"/>
      <c r="H52472" s="837"/>
      <c r="I52472" s="837"/>
    </row>
    <row r="52473" customHeight="1" spans="3:9">
      <c r="C52473" s="837"/>
      <c r="H52473" s="837"/>
      <c r="I52473" s="837"/>
    </row>
    <row r="52474" customHeight="1" spans="3:9">
      <c r="C52474" s="837"/>
      <c r="H52474" s="837"/>
      <c r="I52474" s="837"/>
    </row>
    <row r="52475" customHeight="1" spans="3:9">
      <c r="C52475" s="837"/>
      <c r="H52475" s="837"/>
      <c r="I52475" s="837"/>
    </row>
    <row r="52476" customHeight="1" spans="3:9">
      <c r="C52476" s="837"/>
      <c r="H52476" s="837"/>
      <c r="I52476" s="837"/>
    </row>
    <row r="52477" customHeight="1" spans="3:9">
      <c r="C52477" s="837"/>
      <c r="H52477" s="837"/>
      <c r="I52477" s="837"/>
    </row>
    <row r="52478" customHeight="1" spans="3:9">
      <c r="C52478" s="837"/>
      <c r="H52478" s="837"/>
      <c r="I52478" s="837"/>
    </row>
    <row r="52479" customHeight="1" spans="3:9">
      <c r="C52479" s="837"/>
      <c r="H52479" s="837"/>
      <c r="I52479" s="837"/>
    </row>
    <row r="52480" customHeight="1" spans="3:9">
      <c r="C52480" s="837"/>
      <c r="H52480" s="837"/>
      <c r="I52480" s="837"/>
    </row>
    <row r="52481" customHeight="1" spans="3:9">
      <c r="C52481" s="837"/>
      <c r="H52481" s="837"/>
      <c r="I52481" s="837"/>
    </row>
    <row r="52482" customHeight="1" spans="3:9">
      <c r="C52482" s="837"/>
      <c r="H52482" s="837"/>
      <c r="I52482" s="837"/>
    </row>
    <row r="52483" customHeight="1" spans="3:9">
      <c r="C52483" s="837"/>
      <c r="H52483" s="837"/>
      <c r="I52483" s="837"/>
    </row>
    <row r="52484" customHeight="1" spans="3:9">
      <c r="C52484" s="837"/>
      <c r="H52484" s="837"/>
      <c r="I52484" s="837"/>
    </row>
    <row r="52485" customHeight="1" spans="3:9">
      <c r="C52485" s="837"/>
      <c r="H52485" s="837"/>
      <c r="I52485" s="837"/>
    </row>
    <row r="52486" customHeight="1" spans="3:9">
      <c r="C52486" s="837"/>
      <c r="H52486" s="837"/>
      <c r="I52486" s="837"/>
    </row>
    <row r="52487" customHeight="1" spans="3:9">
      <c r="C52487" s="837"/>
      <c r="H52487" s="837"/>
      <c r="I52487" s="837"/>
    </row>
    <row r="52488" customHeight="1" spans="3:9">
      <c r="C52488" s="837"/>
      <c r="H52488" s="837"/>
      <c r="I52488" s="837"/>
    </row>
    <row r="52489" customHeight="1" spans="3:9">
      <c r="C52489" s="837"/>
      <c r="H52489" s="837"/>
      <c r="I52489" s="837"/>
    </row>
    <row r="52490" customHeight="1" spans="3:9">
      <c r="C52490" s="837"/>
      <c r="H52490" s="837"/>
      <c r="I52490" s="837"/>
    </row>
    <row r="52491" customHeight="1" spans="3:9">
      <c r="C52491" s="837"/>
      <c r="H52491" s="837"/>
      <c r="I52491" s="837"/>
    </row>
    <row r="52492" customHeight="1" spans="3:9">
      <c r="C52492" s="837"/>
      <c r="H52492" s="837"/>
      <c r="I52492" s="837"/>
    </row>
    <row r="52493" customHeight="1" spans="3:9">
      <c r="C52493" s="837"/>
      <c r="H52493" s="837"/>
      <c r="I52493" s="837"/>
    </row>
    <row r="52494" customHeight="1" spans="3:9">
      <c r="C52494" s="837"/>
      <c r="H52494" s="837"/>
      <c r="I52494" s="837"/>
    </row>
    <row r="52495" customHeight="1" spans="3:9">
      <c r="C52495" s="837"/>
      <c r="H52495" s="837"/>
      <c r="I52495" s="837"/>
    </row>
    <row r="52496" customHeight="1" spans="3:9">
      <c r="C52496" s="837"/>
      <c r="H52496" s="837"/>
      <c r="I52496" s="837"/>
    </row>
    <row r="52497" customHeight="1" spans="3:9">
      <c r="C52497" s="837"/>
      <c r="H52497" s="837"/>
      <c r="I52497" s="837"/>
    </row>
    <row r="52498" customHeight="1" spans="3:9">
      <c r="C52498" s="837"/>
      <c r="H52498" s="837"/>
      <c r="I52498" s="837"/>
    </row>
    <row r="52499" customHeight="1" spans="3:9">
      <c r="C52499" s="837"/>
      <c r="H52499" s="837"/>
      <c r="I52499" s="837"/>
    </row>
    <row r="52500" customHeight="1" spans="3:9">
      <c r="C52500" s="837"/>
      <c r="H52500" s="837"/>
      <c r="I52500" s="837"/>
    </row>
    <row r="52501" customHeight="1" spans="3:9">
      <c r="C52501" s="837"/>
      <c r="H52501" s="837"/>
      <c r="I52501" s="837"/>
    </row>
    <row r="52502" customHeight="1" spans="3:9">
      <c r="C52502" s="837"/>
      <c r="H52502" s="837"/>
      <c r="I52502" s="837"/>
    </row>
    <row r="52503" customHeight="1" spans="3:9">
      <c r="C52503" s="837"/>
      <c r="H52503" s="837"/>
      <c r="I52503" s="837"/>
    </row>
    <row r="52504" customHeight="1" spans="3:9">
      <c r="C52504" s="837"/>
      <c r="H52504" s="837"/>
      <c r="I52504" s="837"/>
    </row>
    <row r="52505" customHeight="1" spans="3:9">
      <c r="C52505" s="837"/>
      <c r="H52505" s="837"/>
      <c r="I52505" s="837"/>
    </row>
    <row r="52506" customHeight="1" spans="3:9">
      <c r="C52506" s="837"/>
      <c r="H52506" s="837"/>
      <c r="I52506" s="837"/>
    </row>
    <row r="52507" customHeight="1" spans="3:9">
      <c r="C52507" s="837"/>
      <c r="H52507" s="837"/>
      <c r="I52507" s="837"/>
    </row>
    <row r="52508" customHeight="1" spans="3:9">
      <c r="C52508" s="837"/>
      <c r="H52508" s="837"/>
      <c r="I52508" s="837"/>
    </row>
    <row r="52509" customHeight="1" spans="3:9">
      <c r="C52509" s="837"/>
      <c r="H52509" s="837"/>
      <c r="I52509" s="837"/>
    </row>
    <row r="52510" customHeight="1" spans="3:9">
      <c r="C52510" s="837"/>
      <c r="H52510" s="837"/>
      <c r="I52510" s="837"/>
    </row>
    <row r="52511" customHeight="1" spans="3:9">
      <c r="C52511" s="837"/>
      <c r="H52511" s="837"/>
      <c r="I52511" s="837"/>
    </row>
    <row r="52512" customHeight="1" spans="3:9">
      <c r="C52512" s="837"/>
      <c r="H52512" s="837"/>
      <c r="I52512" s="837"/>
    </row>
    <row r="52513" customHeight="1" spans="3:9">
      <c r="C52513" s="837"/>
      <c r="H52513" s="837"/>
      <c r="I52513" s="837"/>
    </row>
    <row r="52514" customHeight="1" spans="3:9">
      <c r="C52514" s="837"/>
      <c r="H52514" s="837"/>
      <c r="I52514" s="837"/>
    </row>
    <row r="52515" customHeight="1" spans="3:9">
      <c r="C52515" s="837"/>
      <c r="H52515" s="837"/>
      <c r="I52515" s="837"/>
    </row>
    <row r="52516" customHeight="1" spans="3:9">
      <c r="C52516" s="837"/>
      <c r="H52516" s="837"/>
      <c r="I52516" s="837"/>
    </row>
    <row r="52517" customHeight="1" spans="3:9">
      <c r="C52517" s="837"/>
      <c r="H52517" s="837"/>
      <c r="I52517" s="837"/>
    </row>
    <row r="52518" customHeight="1" spans="3:9">
      <c r="C52518" s="837"/>
      <c r="H52518" s="837"/>
      <c r="I52518" s="837"/>
    </row>
    <row r="52519" customHeight="1" spans="3:9">
      <c r="C52519" s="837"/>
      <c r="H52519" s="837"/>
      <c r="I52519" s="837"/>
    </row>
    <row r="52520" customHeight="1" spans="3:9">
      <c r="C52520" s="837"/>
      <c r="H52520" s="837"/>
      <c r="I52520" s="837"/>
    </row>
    <row r="52521" customHeight="1" spans="3:9">
      <c r="C52521" s="837"/>
      <c r="H52521" s="837"/>
      <c r="I52521" s="837"/>
    </row>
    <row r="52522" customHeight="1" spans="3:9">
      <c r="C52522" s="837"/>
      <c r="H52522" s="837"/>
      <c r="I52522" s="837"/>
    </row>
    <row r="52523" customHeight="1" spans="3:9">
      <c r="C52523" s="837"/>
      <c r="H52523" s="837"/>
      <c r="I52523" s="837"/>
    </row>
    <row r="52524" customHeight="1" spans="3:9">
      <c r="C52524" s="837"/>
      <c r="H52524" s="837"/>
      <c r="I52524" s="837"/>
    </row>
    <row r="52525" customHeight="1" spans="3:9">
      <c r="C52525" s="837"/>
      <c r="H52525" s="837"/>
      <c r="I52525" s="837"/>
    </row>
    <row r="52526" customHeight="1" spans="3:9">
      <c r="C52526" s="837"/>
      <c r="H52526" s="837"/>
      <c r="I52526" s="837"/>
    </row>
    <row r="52527" customHeight="1" spans="3:9">
      <c r="C52527" s="837"/>
      <c r="H52527" s="837"/>
      <c r="I52527" s="837"/>
    </row>
    <row r="52528" customHeight="1" spans="3:9">
      <c r="C52528" s="837"/>
      <c r="H52528" s="837"/>
      <c r="I52528" s="837"/>
    </row>
    <row r="52529" customHeight="1" spans="3:9">
      <c r="C52529" s="837"/>
      <c r="H52529" s="837"/>
      <c r="I52529" s="837"/>
    </row>
    <row r="52530" customHeight="1" spans="3:9">
      <c r="C52530" s="837"/>
      <c r="H52530" s="837"/>
      <c r="I52530" s="837"/>
    </row>
    <row r="52531" customHeight="1" spans="3:9">
      <c r="C52531" s="837"/>
      <c r="H52531" s="837"/>
      <c r="I52531" s="837"/>
    </row>
    <row r="52532" customHeight="1" spans="3:9">
      <c r="C52532" s="837"/>
      <c r="H52532" s="837"/>
      <c r="I52532" s="837"/>
    </row>
    <row r="52533" customHeight="1" spans="3:9">
      <c r="C52533" s="837"/>
      <c r="H52533" s="837"/>
      <c r="I52533" s="837"/>
    </row>
    <row r="52534" customHeight="1" spans="3:9">
      <c r="C52534" s="837"/>
      <c r="H52534" s="837"/>
      <c r="I52534" s="837"/>
    </row>
    <row r="52535" customHeight="1" spans="3:9">
      <c r="C52535" s="837"/>
      <c r="H52535" s="837"/>
      <c r="I52535" s="837"/>
    </row>
    <row r="52536" customHeight="1" spans="3:9">
      <c r="C52536" s="837"/>
      <c r="H52536" s="837"/>
      <c r="I52536" s="837"/>
    </row>
    <row r="52537" customHeight="1" spans="3:9">
      <c r="C52537" s="837"/>
      <c r="H52537" s="837"/>
      <c r="I52537" s="837"/>
    </row>
    <row r="52538" customHeight="1" spans="3:9">
      <c r="C52538" s="837"/>
      <c r="H52538" s="837"/>
      <c r="I52538" s="837"/>
    </row>
    <row r="52539" customHeight="1" spans="3:9">
      <c r="C52539" s="837"/>
      <c r="H52539" s="837"/>
      <c r="I52539" s="837"/>
    </row>
    <row r="52540" customHeight="1" spans="3:9">
      <c r="C52540" s="837"/>
      <c r="H52540" s="837"/>
      <c r="I52540" s="837"/>
    </row>
    <row r="52541" customHeight="1" spans="3:9">
      <c r="C52541" s="837"/>
      <c r="H52541" s="837"/>
      <c r="I52541" s="837"/>
    </row>
    <row r="52542" customHeight="1" spans="3:9">
      <c r="C52542" s="837"/>
      <c r="H52542" s="837"/>
      <c r="I52542" s="837"/>
    </row>
    <row r="52543" customHeight="1" spans="3:9">
      <c r="C52543" s="837"/>
      <c r="H52543" s="837"/>
      <c r="I52543" s="837"/>
    </row>
    <row r="52544" customHeight="1" spans="3:9">
      <c r="C52544" s="837"/>
      <c r="H52544" s="837"/>
      <c r="I52544" s="837"/>
    </row>
    <row r="52545" customHeight="1" spans="3:9">
      <c r="C52545" s="837"/>
      <c r="H52545" s="837"/>
      <c r="I52545" s="837"/>
    </row>
    <row r="52546" customHeight="1" spans="3:9">
      <c r="C52546" s="837"/>
      <c r="H52546" s="837"/>
      <c r="I52546" s="837"/>
    </row>
    <row r="52547" customHeight="1" spans="3:9">
      <c r="C52547" s="837"/>
      <c r="H52547" s="837"/>
      <c r="I52547" s="837"/>
    </row>
    <row r="52548" customHeight="1" spans="3:9">
      <c r="C52548" s="837"/>
      <c r="H52548" s="837"/>
      <c r="I52548" s="837"/>
    </row>
    <row r="52549" customHeight="1" spans="3:9">
      <c r="C52549" s="837"/>
      <c r="H52549" s="837"/>
      <c r="I52549" s="837"/>
    </row>
    <row r="52550" customHeight="1" spans="3:9">
      <c r="C52550" s="837"/>
      <c r="H52550" s="837"/>
      <c r="I52550" s="837"/>
    </row>
    <row r="52551" customHeight="1" spans="3:9">
      <c r="C52551" s="837"/>
      <c r="H52551" s="837"/>
      <c r="I52551" s="837"/>
    </row>
    <row r="52552" customHeight="1" spans="3:9">
      <c r="C52552" s="837"/>
      <c r="H52552" s="837"/>
      <c r="I52552" s="837"/>
    </row>
    <row r="52553" customHeight="1" spans="3:9">
      <c r="C52553" s="837"/>
      <c r="H52553" s="837"/>
      <c r="I52553" s="837"/>
    </row>
    <row r="52554" customHeight="1" spans="3:9">
      <c r="C52554" s="837"/>
      <c r="H52554" s="837"/>
      <c r="I52554" s="837"/>
    </row>
    <row r="52555" customHeight="1" spans="3:9">
      <c r="C52555" s="837"/>
      <c r="H52555" s="837"/>
      <c r="I52555" s="837"/>
    </row>
    <row r="52556" customHeight="1" spans="3:9">
      <c r="C52556" s="837"/>
      <c r="H52556" s="837"/>
      <c r="I52556" s="837"/>
    </row>
    <row r="52557" customHeight="1" spans="3:9">
      <c r="C52557" s="837"/>
      <c r="H52557" s="837"/>
      <c r="I52557" s="837"/>
    </row>
    <row r="52558" customHeight="1" spans="3:9">
      <c r="C52558" s="837"/>
      <c r="H52558" s="837"/>
      <c r="I52558" s="837"/>
    </row>
    <row r="52559" customHeight="1" spans="3:9">
      <c r="C52559" s="837"/>
      <c r="H52559" s="837"/>
      <c r="I52559" s="837"/>
    </row>
    <row r="52560" customHeight="1" spans="3:9">
      <c r="C52560" s="837"/>
      <c r="H52560" s="837"/>
      <c r="I52560" s="837"/>
    </row>
    <row r="52561" customHeight="1" spans="3:9">
      <c r="C52561" s="837"/>
      <c r="H52561" s="837"/>
      <c r="I52561" s="837"/>
    </row>
    <row r="52562" customHeight="1" spans="3:9">
      <c r="C52562" s="837"/>
      <c r="H52562" s="837"/>
      <c r="I52562" s="837"/>
    </row>
    <row r="52563" customHeight="1" spans="3:9">
      <c r="C52563" s="837"/>
      <c r="H52563" s="837"/>
      <c r="I52563" s="837"/>
    </row>
    <row r="52564" customHeight="1" spans="3:9">
      <c r="C52564" s="837"/>
      <c r="H52564" s="837"/>
      <c r="I52564" s="837"/>
    </row>
    <row r="52565" customHeight="1" spans="3:9">
      <c r="C52565" s="837"/>
      <c r="H52565" s="837"/>
      <c r="I52565" s="837"/>
    </row>
    <row r="52566" customHeight="1" spans="3:9">
      <c r="C52566" s="837"/>
      <c r="H52566" s="837"/>
      <c r="I52566" s="837"/>
    </row>
    <row r="52567" customHeight="1" spans="3:9">
      <c r="C52567" s="837"/>
      <c r="H52567" s="837"/>
      <c r="I52567" s="837"/>
    </row>
    <row r="52568" customHeight="1" spans="3:9">
      <c r="C52568" s="837"/>
      <c r="H52568" s="837"/>
      <c r="I52568" s="837"/>
    </row>
    <row r="52569" customHeight="1" spans="3:9">
      <c r="C52569" s="837"/>
      <c r="H52569" s="837"/>
      <c r="I52569" s="837"/>
    </row>
    <row r="52570" customHeight="1" spans="3:9">
      <c r="C52570" s="837"/>
      <c r="H52570" s="837"/>
      <c r="I52570" s="837"/>
    </row>
    <row r="52571" customHeight="1" spans="3:9">
      <c r="C52571" s="837"/>
      <c r="H52571" s="837"/>
      <c r="I52571" s="837"/>
    </row>
    <row r="52572" customHeight="1" spans="3:9">
      <c r="C52572" s="837"/>
      <c r="H52572" s="837"/>
      <c r="I52572" s="837"/>
    </row>
    <row r="52573" customHeight="1" spans="3:9">
      <c r="C52573" s="837"/>
      <c r="H52573" s="837"/>
      <c r="I52573" s="837"/>
    </row>
    <row r="52574" customHeight="1" spans="3:9">
      <c r="C52574" s="837"/>
      <c r="H52574" s="837"/>
      <c r="I52574" s="837"/>
    </row>
    <row r="52575" customHeight="1" spans="3:9">
      <c r="C52575" s="837"/>
      <c r="H52575" s="837"/>
      <c r="I52575" s="837"/>
    </row>
    <row r="52576" customHeight="1" spans="3:9">
      <c r="C52576" s="837"/>
      <c r="H52576" s="837"/>
      <c r="I52576" s="837"/>
    </row>
    <row r="52577" customHeight="1" spans="3:9">
      <c r="C52577" s="837"/>
      <c r="H52577" s="837"/>
      <c r="I52577" s="837"/>
    </row>
    <row r="52578" customHeight="1" spans="3:9">
      <c r="C52578" s="837"/>
      <c r="H52578" s="837"/>
      <c r="I52578" s="837"/>
    </row>
    <row r="52579" customHeight="1" spans="3:9">
      <c r="C52579" s="837"/>
      <c r="H52579" s="837"/>
      <c r="I52579" s="837"/>
    </row>
    <row r="52580" customHeight="1" spans="3:9">
      <c r="C52580" s="837"/>
      <c r="H52580" s="837"/>
      <c r="I52580" s="837"/>
    </row>
    <row r="52581" customHeight="1" spans="3:9">
      <c r="C52581" s="837"/>
      <c r="H52581" s="837"/>
      <c r="I52581" s="837"/>
    </row>
    <row r="52582" customHeight="1" spans="3:9">
      <c r="C52582" s="837"/>
      <c r="H52582" s="837"/>
      <c r="I52582" s="837"/>
    </row>
    <row r="52583" customHeight="1" spans="3:9">
      <c r="C52583" s="837"/>
      <c r="H52583" s="837"/>
      <c r="I52583" s="837"/>
    </row>
    <row r="52584" customHeight="1" spans="3:9">
      <c r="C52584" s="837"/>
      <c r="H52584" s="837"/>
      <c r="I52584" s="837"/>
    </row>
    <row r="52585" customHeight="1" spans="3:9">
      <c r="C52585" s="837"/>
      <c r="H52585" s="837"/>
      <c r="I52585" s="837"/>
    </row>
    <row r="52586" customHeight="1" spans="3:9">
      <c r="C52586" s="837"/>
      <c r="H52586" s="837"/>
      <c r="I52586" s="837"/>
    </row>
    <row r="52587" customHeight="1" spans="3:9">
      <c r="C52587" s="837"/>
      <c r="H52587" s="837"/>
      <c r="I52587" s="837"/>
    </row>
    <row r="52588" customHeight="1" spans="3:9">
      <c r="C52588" s="837"/>
      <c r="H52588" s="837"/>
      <c r="I52588" s="837"/>
    </row>
    <row r="52589" customHeight="1" spans="3:9">
      <c r="C52589" s="837"/>
      <c r="H52589" s="837"/>
      <c r="I52589" s="837"/>
    </row>
    <row r="52590" customHeight="1" spans="3:9">
      <c r="C52590" s="837"/>
      <c r="H52590" s="837"/>
      <c r="I52590" s="837"/>
    </row>
    <row r="52591" customHeight="1" spans="3:9">
      <c r="C52591" s="837"/>
      <c r="H52591" s="837"/>
      <c r="I52591" s="837"/>
    </row>
    <row r="52592" customHeight="1" spans="3:9">
      <c r="C52592" s="837"/>
      <c r="H52592" s="837"/>
      <c r="I52592" s="837"/>
    </row>
    <row r="52593" customHeight="1" spans="3:9">
      <c r="C52593" s="837"/>
      <c r="H52593" s="837"/>
      <c r="I52593" s="837"/>
    </row>
    <row r="52594" customHeight="1" spans="3:9">
      <c r="C52594" s="837"/>
      <c r="H52594" s="837"/>
      <c r="I52594" s="837"/>
    </row>
    <row r="52595" customHeight="1" spans="3:9">
      <c r="C52595" s="837"/>
      <c r="H52595" s="837"/>
      <c r="I52595" s="837"/>
    </row>
    <row r="52596" customHeight="1" spans="3:9">
      <c r="C52596" s="837"/>
      <c r="H52596" s="837"/>
      <c r="I52596" s="837"/>
    </row>
    <row r="52597" customHeight="1" spans="3:9">
      <c r="C52597" s="837"/>
      <c r="H52597" s="837"/>
      <c r="I52597" s="837"/>
    </row>
    <row r="52598" customHeight="1" spans="3:9">
      <c r="C52598" s="837"/>
      <c r="H52598" s="837"/>
      <c r="I52598" s="837"/>
    </row>
    <row r="52599" customHeight="1" spans="3:9">
      <c r="C52599" s="837"/>
      <c r="H52599" s="837"/>
      <c r="I52599" s="837"/>
    </row>
    <row r="52600" customHeight="1" spans="3:9">
      <c r="C52600" s="837"/>
      <c r="H52600" s="837"/>
      <c r="I52600" s="837"/>
    </row>
    <row r="52601" customHeight="1" spans="3:9">
      <c r="C52601" s="837"/>
      <c r="H52601" s="837"/>
      <c r="I52601" s="837"/>
    </row>
    <row r="52602" customHeight="1" spans="3:9">
      <c r="C52602" s="837"/>
      <c r="H52602" s="837"/>
      <c r="I52602" s="837"/>
    </row>
    <row r="52603" customHeight="1" spans="3:9">
      <c r="C52603" s="837"/>
      <c r="H52603" s="837"/>
      <c r="I52603" s="837"/>
    </row>
    <row r="52604" customHeight="1" spans="3:9">
      <c r="C52604" s="837"/>
      <c r="H52604" s="837"/>
      <c r="I52604" s="837"/>
    </row>
    <row r="52605" customHeight="1" spans="3:9">
      <c r="C52605" s="837"/>
      <c r="H52605" s="837"/>
      <c r="I52605" s="837"/>
    </row>
    <row r="52606" customHeight="1" spans="3:9">
      <c r="C52606" s="837"/>
      <c r="H52606" s="837"/>
      <c r="I52606" s="837"/>
    </row>
    <row r="52607" customHeight="1" spans="3:9">
      <c r="C52607" s="837"/>
      <c r="H52607" s="837"/>
      <c r="I52607" s="837"/>
    </row>
    <row r="52608" customHeight="1" spans="3:9">
      <c r="C52608" s="837"/>
      <c r="H52608" s="837"/>
      <c r="I52608" s="837"/>
    </row>
    <row r="52609" customHeight="1" spans="3:9">
      <c r="C52609" s="837"/>
      <c r="H52609" s="837"/>
      <c r="I52609" s="837"/>
    </row>
    <row r="52610" customHeight="1" spans="3:9">
      <c r="C52610" s="837"/>
      <c r="H52610" s="837"/>
      <c r="I52610" s="837"/>
    </row>
    <row r="52611" customHeight="1" spans="3:9">
      <c r="C52611" s="837"/>
      <c r="H52611" s="837"/>
      <c r="I52611" s="837"/>
    </row>
    <row r="52612" customHeight="1" spans="3:9">
      <c r="C52612" s="837"/>
      <c r="H52612" s="837"/>
      <c r="I52612" s="837"/>
    </row>
    <row r="52613" customHeight="1" spans="3:9">
      <c r="C52613" s="837"/>
      <c r="H52613" s="837"/>
      <c r="I52613" s="837"/>
    </row>
    <row r="52614" customHeight="1" spans="3:9">
      <c r="C52614" s="837"/>
      <c r="H52614" s="837"/>
      <c r="I52614" s="837"/>
    </row>
    <row r="52615" customHeight="1" spans="3:9">
      <c r="C52615" s="837"/>
      <c r="H52615" s="837"/>
      <c r="I52615" s="837"/>
    </row>
    <row r="52616" customHeight="1" spans="3:9">
      <c r="C52616" s="837"/>
      <c r="H52616" s="837"/>
      <c r="I52616" s="837"/>
    </row>
    <row r="52617" customHeight="1" spans="3:9">
      <c r="C52617" s="837"/>
      <c r="H52617" s="837"/>
      <c r="I52617" s="837"/>
    </row>
    <row r="52618" customHeight="1" spans="3:9">
      <c r="C52618" s="837"/>
      <c r="H52618" s="837"/>
      <c r="I52618" s="837"/>
    </row>
    <row r="52619" customHeight="1" spans="3:9">
      <c r="C52619" s="837"/>
      <c r="H52619" s="837"/>
      <c r="I52619" s="837"/>
    </row>
    <row r="52620" customHeight="1" spans="3:9">
      <c r="C52620" s="837"/>
      <c r="H52620" s="837"/>
      <c r="I52620" s="837"/>
    </row>
    <row r="52621" customHeight="1" spans="3:9">
      <c r="C52621" s="837"/>
      <c r="H52621" s="837"/>
      <c r="I52621" s="837"/>
    </row>
    <row r="52622" customHeight="1" spans="3:9">
      <c r="C52622" s="837"/>
      <c r="H52622" s="837"/>
      <c r="I52622" s="837"/>
    </row>
    <row r="52623" customHeight="1" spans="3:9">
      <c r="C52623" s="837"/>
      <c r="H52623" s="837"/>
      <c r="I52623" s="837"/>
    </row>
    <row r="52624" customHeight="1" spans="3:9">
      <c r="C52624" s="837"/>
      <c r="H52624" s="837"/>
      <c r="I52624" s="837"/>
    </row>
    <row r="52625" customHeight="1" spans="3:9">
      <c r="C52625" s="837"/>
      <c r="H52625" s="837"/>
      <c r="I52625" s="837"/>
    </row>
    <row r="52626" customHeight="1" spans="3:9">
      <c r="C52626" s="837"/>
      <c r="H52626" s="837"/>
      <c r="I52626" s="837"/>
    </row>
    <row r="52627" customHeight="1" spans="3:9">
      <c r="C52627" s="837"/>
      <c r="H52627" s="837"/>
      <c r="I52627" s="837"/>
    </row>
    <row r="52628" customHeight="1" spans="3:9">
      <c r="C52628" s="837"/>
      <c r="H52628" s="837"/>
      <c r="I52628" s="837"/>
    </row>
    <row r="52629" customHeight="1" spans="3:9">
      <c r="C52629" s="837"/>
      <c r="H52629" s="837"/>
      <c r="I52629" s="837"/>
    </row>
    <row r="52630" customHeight="1" spans="3:9">
      <c r="C52630" s="837"/>
      <c r="H52630" s="837"/>
      <c r="I52630" s="837"/>
    </row>
    <row r="52631" customHeight="1" spans="3:9">
      <c r="C52631" s="837"/>
      <c r="H52631" s="837"/>
      <c r="I52631" s="837"/>
    </row>
    <row r="52632" customHeight="1" spans="3:9">
      <c r="C52632" s="837"/>
      <c r="H52632" s="837"/>
      <c r="I52632" s="837"/>
    </row>
    <row r="52633" customHeight="1" spans="3:9">
      <c r="C52633" s="837"/>
      <c r="H52633" s="837"/>
      <c r="I52633" s="837"/>
    </row>
    <row r="52634" customHeight="1" spans="3:9">
      <c r="C52634" s="837"/>
      <c r="H52634" s="837"/>
      <c r="I52634" s="837"/>
    </row>
    <row r="52635" customHeight="1" spans="3:9">
      <c r="C52635" s="837"/>
      <c r="H52635" s="837"/>
      <c r="I52635" s="837"/>
    </row>
    <row r="52636" customHeight="1" spans="3:9">
      <c r="C52636" s="837"/>
      <c r="H52636" s="837"/>
      <c r="I52636" s="837"/>
    </row>
    <row r="52637" customHeight="1" spans="3:9">
      <c r="C52637" s="837"/>
      <c r="H52637" s="837"/>
      <c r="I52637" s="837"/>
    </row>
    <row r="52638" customHeight="1" spans="3:9">
      <c r="C52638" s="837"/>
      <c r="H52638" s="837"/>
      <c r="I52638" s="837"/>
    </row>
    <row r="52639" customHeight="1" spans="3:9">
      <c r="C52639" s="837"/>
      <c r="H52639" s="837"/>
      <c r="I52639" s="837"/>
    </row>
    <row r="52640" customHeight="1" spans="3:9">
      <c r="C52640" s="837"/>
      <c r="H52640" s="837"/>
      <c r="I52640" s="837"/>
    </row>
    <row r="52641" customHeight="1" spans="3:9">
      <c r="C52641" s="837"/>
      <c r="H52641" s="837"/>
      <c r="I52641" s="837"/>
    </row>
    <row r="52642" customHeight="1" spans="3:9">
      <c r="C52642" s="837"/>
      <c r="H52642" s="837"/>
      <c r="I52642" s="837"/>
    </row>
    <row r="52643" customHeight="1" spans="3:9">
      <c r="C52643" s="837"/>
      <c r="H52643" s="837"/>
      <c r="I52643" s="837"/>
    </row>
    <row r="52644" customHeight="1" spans="3:9">
      <c r="C52644" s="837"/>
      <c r="H52644" s="837"/>
      <c r="I52644" s="837"/>
    </row>
    <row r="52645" customHeight="1" spans="3:9">
      <c r="C52645" s="837"/>
      <c r="H52645" s="837"/>
      <c r="I52645" s="837"/>
    </row>
    <row r="52646" customHeight="1" spans="3:9">
      <c r="C52646" s="837"/>
      <c r="H52646" s="837"/>
      <c r="I52646" s="837"/>
    </row>
    <row r="52647" customHeight="1" spans="3:9">
      <c r="C52647" s="837"/>
      <c r="H52647" s="837"/>
      <c r="I52647" s="837"/>
    </row>
    <row r="52648" customHeight="1" spans="3:9">
      <c r="C52648" s="837"/>
      <c r="H52648" s="837"/>
      <c r="I52648" s="837"/>
    </row>
    <row r="52649" customHeight="1" spans="3:9">
      <c r="C52649" s="837"/>
      <c r="H52649" s="837"/>
      <c r="I52649" s="837"/>
    </row>
    <row r="52650" customHeight="1" spans="3:9">
      <c r="C52650" s="837"/>
      <c r="H52650" s="837"/>
      <c r="I52650" s="837"/>
    </row>
    <row r="52651" customHeight="1" spans="3:9">
      <c r="C52651" s="837"/>
      <c r="H52651" s="837"/>
      <c r="I52651" s="837"/>
    </row>
    <row r="52652" customHeight="1" spans="3:9">
      <c r="C52652" s="837"/>
      <c r="H52652" s="837"/>
      <c r="I52652" s="837"/>
    </row>
    <row r="52653" customHeight="1" spans="3:9">
      <c r="C52653" s="837"/>
      <c r="H52653" s="837"/>
      <c r="I52653" s="837"/>
    </row>
    <row r="52654" customHeight="1" spans="3:9">
      <c r="C52654" s="837"/>
      <c r="H52654" s="837"/>
      <c r="I52654" s="837"/>
    </row>
    <row r="52655" customHeight="1" spans="3:9">
      <c r="C52655" s="837"/>
      <c r="H52655" s="837"/>
      <c r="I52655" s="837"/>
    </row>
    <row r="52656" customHeight="1" spans="3:9">
      <c r="C52656" s="837"/>
      <c r="H52656" s="837"/>
      <c r="I52656" s="837"/>
    </row>
    <row r="52657" customHeight="1" spans="3:9">
      <c r="C52657" s="837"/>
      <c r="H52657" s="837"/>
      <c r="I52657" s="837"/>
    </row>
    <row r="52658" customHeight="1" spans="3:9">
      <c r="C52658" s="837"/>
      <c r="H52658" s="837"/>
      <c r="I52658" s="837"/>
    </row>
    <row r="52659" customHeight="1" spans="3:9">
      <c r="C52659" s="837"/>
      <c r="H52659" s="837"/>
      <c r="I52659" s="837"/>
    </row>
    <row r="52660" customHeight="1" spans="3:9">
      <c r="C52660" s="837"/>
      <c r="H52660" s="837"/>
      <c r="I52660" s="837"/>
    </row>
    <row r="52661" customHeight="1" spans="3:9">
      <c r="C52661" s="837"/>
      <c r="H52661" s="837"/>
      <c r="I52661" s="837"/>
    </row>
    <row r="52662" customHeight="1" spans="3:9">
      <c r="C52662" s="837"/>
      <c r="H52662" s="837"/>
      <c r="I52662" s="837"/>
    </row>
    <row r="52663" customHeight="1" spans="3:9">
      <c r="C52663" s="837"/>
      <c r="H52663" s="837"/>
      <c r="I52663" s="837"/>
    </row>
    <row r="52664" customHeight="1" spans="3:9">
      <c r="C52664" s="837"/>
      <c r="H52664" s="837"/>
      <c r="I52664" s="837"/>
    </row>
    <row r="52665" customHeight="1" spans="3:9">
      <c r="C52665" s="837"/>
      <c r="H52665" s="837"/>
      <c r="I52665" s="837"/>
    </row>
    <row r="52666" customHeight="1" spans="3:9">
      <c r="C52666" s="837"/>
      <c r="H52666" s="837"/>
      <c r="I52666" s="837"/>
    </row>
    <row r="52667" customHeight="1" spans="3:9">
      <c r="C52667" s="837"/>
      <c r="H52667" s="837"/>
      <c r="I52667" s="837"/>
    </row>
    <row r="52668" customHeight="1" spans="3:9">
      <c r="C52668" s="837"/>
      <c r="H52668" s="837"/>
      <c r="I52668" s="837"/>
    </row>
    <row r="52669" customHeight="1" spans="3:9">
      <c r="C52669" s="837"/>
      <c r="H52669" s="837"/>
      <c r="I52669" s="837"/>
    </row>
    <row r="52670" customHeight="1" spans="3:9">
      <c r="C52670" s="837"/>
      <c r="H52670" s="837"/>
      <c r="I52670" s="837"/>
    </row>
    <row r="52671" customHeight="1" spans="3:9">
      <c r="C52671" s="837"/>
      <c r="H52671" s="837"/>
      <c r="I52671" s="837"/>
    </row>
    <row r="52672" customHeight="1" spans="3:9">
      <c r="C52672" s="837"/>
      <c r="H52672" s="837"/>
      <c r="I52672" s="837"/>
    </row>
    <row r="52673" customHeight="1" spans="3:9">
      <c r="C52673" s="837"/>
      <c r="H52673" s="837"/>
      <c r="I52673" s="837"/>
    </row>
    <row r="52674" customHeight="1" spans="3:9">
      <c r="C52674" s="837"/>
      <c r="H52674" s="837"/>
      <c r="I52674" s="837"/>
    </row>
    <row r="52675" customHeight="1" spans="3:9">
      <c r="C52675" s="837"/>
      <c r="H52675" s="837"/>
      <c r="I52675" s="837"/>
    </row>
    <row r="52676" customHeight="1" spans="3:9">
      <c r="C52676" s="837"/>
      <c r="H52676" s="837"/>
      <c r="I52676" s="837"/>
    </row>
    <row r="52677" customHeight="1" spans="3:9">
      <c r="C52677" s="837"/>
      <c r="H52677" s="837"/>
      <c r="I52677" s="837"/>
    </row>
    <row r="52678" customHeight="1" spans="3:9">
      <c r="C52678" s="837"/>
      <c r="H52678" s="837"/>
      <c r="I52678" s="837"/>
    </row>
    <row r="52679" customHeight="1" spans="3:9">
      <c r="C52679" s="837"/>
      <c r="H52679" s="837"/>
      <c r="I52679" s="837"/>
    </row>
    <row r="52680" customHeight="1" spans="3:9">
      <c r="C52680" s="837"/>
      <c r="H52680" s="837"/>
      <c r="I52680" s="837"/>
    </row>
    <row r="52681" customHeight="1" spans="3:9">
      <c r="C52681" s="837"/>
      <c r="H52681" s="837"/>
      <c r="I52681" s="837"/>
    </row>
    <row r="52682" customHeight="1" spans="3:9">
      <c r="C52682" s="837"/>
      <c r="H52682" s="837"/>
      <c r="I52682" s="837"/>
    </row>
    <row r="52683" customHeight="1" spans="3:9">
      <c r="C52683" s="837"/>
      <c r="H52683" s="837"/>
      <c r="I52683" s="837"/>
    </row>
    <row r="52684" customHeight="1" spans="3:9">
      <c r="C52684" s="837"/>
      <c r="H52684" s="837"/>
      <c r="I52684" s="837"/>
    </row>
    <row r="52685" customHeight="1" spans="3:9">
      <c r="C52685" s="837"/>
      <c r="H52685" s="837"/>
      <c r="I52685" s="837"/>
    </row>
    <row r="52686" customHeight="1" spans="3:9">
      <c r="C52686" s="837"/>
      <c r="H52686" s="837"/>
      <c r="I52686" s="837"/>
    </row>
    <row r="52687" customHeight="1" spans="3:9">
      <c r="C52687" s="837"/>
      <c r="H52687" s="837"/>
      <c r="I52687" s="837"/>
    </row>
    <row r="52688" customHeight="1" spans="3:9">
      <c r="C52688" s="837"/>
      <c r="H52688" s="837"/>
      <c r="I52688" s="837"/>
    </row>
    <row r="52689" customHeight="1" spans="3:9">
      <c r="C52689" s="837"/>
      <c r="H52689" s="837"/>
      <c r="I52689" s="837"/>
    </row>
    <row r="52690" customHeight="1" spans="3:9">
      <c r="C52690" s="837"/>
      <c r="H52690" s="837"/>
      <c r="I52690" s="837"/>
    </row>
    <row r="52691" customHeight="1" spans="3:9">
      <c r="C52691" s="837"/>
      <c r="H52691" s="837"/>
      <c r="I52691" s="837"/>
    </row>
    <row r="52692" customHeight="1" spans="3:9">
      <c r="C52692" s="837"/>
      <c r="H52692" s="837"/>
      <c r="I52692" s="837"/>
    </row>
    <row r="52693" customHeight="1" spans="3:9">
      <c r="C52693" s="837"/>
      <c r="H52693" s="837"/>
      <c r="I52693" s="837"/>
    </row>
    <row r="52694" customHeight="1" spans="3:9">
      <c r="C52694" s="837"/>
      <c r="H52694" s="837"/>
      <c r="I52694" s="837"/>
    </row>
    <row r="52695" customHeight="1" spans="3:9">
      <c r="C52695" s="837"/>
      <c r="H52695" s="837"/>
      <c r="I52695" s="837"/>
    </row>
    <row r="52696" customHeight="1" spans="3:9">
      <c r="C52696" s="837"/>
      <c r="H52696" s="837"/>
      <c r="I52696" s="837"/>
    </row>
    <row r="52697" customHeight="1" spans="3:9">
      <c r="C52697" s="837"/>
      <c r="H52697" s="837"/>
      <c r="I52697" s="837"/>
    </row>
    <row r="52698" customHeight="1" spans="3:9">
      <c r="C52698" s="837"/>
      <c r="H52698" s="837"/>
      <c r="I52698" s="837"/>
    </row>
    <row r="52699" customHeight="1" spans="3:9">
      <c r="C52699" s="837"/>
      <c r="H52699" s="837"/>
      <c r="I52699" s="837"/>
    </row>
    <row r="52700" customHeight="1" spans="3:9">
      <c r="C52700" s="837"/>
      <c r="H52700" s="837"/>
      <c r="I52700" s="837"/>
    </row>
    <row r="52701" customHeight="1" spans="3:9">
      <c r="C52701" s="837"/>
      <c r="H52701" s="837"/>
      <c r="I52701" s="837"/>
    </row>
    <row r="52702" customHeight="1" spans="3:9">
      <c r="C52702" s="837"/>
      <c r="H52702" s="837"/>
      <c r="I52702" s="837"/>
    </row>
    <row r="52703" customHeight="1" spans="3:9">
      <c r="C52703" s="837"/>
      <c r="H52703" s="837"/>
      <c r="I52703" s="837"/>
    </row>
    <row r="52704" customHeight="1" spans="3:9">
      <c r="C52704" s="837"/>
      <c r="H52704" s="837"/>
      <c r="I52704" s="837"/>
    </row>
    <row r="52705" customHeight="1" spans="3:9">
      <c r="C52705" s="837"/>
      <c r="H52705" s="837"/>
      <c r="I52705" s="837"/>
    </row>
    <row r="52706" customHeight="1" spans="3:9">
      <c r="C52706" s="837"/>
      <c r="H52706" s="837"/>
      <c r="I52706" s="837"/>
    </row>
    <row r="52707" customHeight="1" spans="3:9">
      <c r="C52707" s="837"/>
      <c r="H52707" s="837"/>
      <c r="I52707" s="837"/>
    </row>
    <row r="52708" customHeight="1" spans="3:9">
      <c r="C52708" s="837"/>
      <c r="H52708" s="837"/>
      <c r="I52708" s="837"/>
    </row>
    <row r="52709" customHeight="1" spans="3:9">
      <c r="C52709" s="837"/>
      <c r="H52709" s="837"/>
      <c r="I52709" s="837"/>
    </row>
    <row r="52710" customHeight="1" spans="3:9">
      <c r="C52710" s="837"/>
      <c r="H52710" s="837"/>
      <c r="I52710" s="837"/>
    </row>
    <row r="52711" customHeight="1" spans="3:9">
      <c r="C52711" s="837"/>
      <c r="H52711" s="837"/>
      <c r="I52711" s="837"/>
    </row>
    <row r="52712" customHeight="1" spans="3:9">
      <c r="C52712" s="837"/>
      <c r="H52712" s="837"/>
      <c r="I52712" s="837"/>
    </row>
    <row r="52713" customHeight="1" spans="3:9">
      <c r="C52713" s="837"/>
      <c r="H52713" s="837"/>
      <c r="I52713" s="837"/>
    </row>
    <row r="52714" customHeight="1" spans="3:9">
      <c r="C52714" s="837"/>
      <c r="H52714" s="837"/>
      <c r="I52714" s="837"/>
    </row>
    <row r="52715" customHeight="1" spans="3:9">
      <c r="C52715" s="837"/>
      <c r="H52715" s="837"/>
      <c r="I52715" s="837"/>
    </row>
    <row r="52716" customHeight="1" spans="3:9">
      <c r="C52716" s="837"/>
      <c r="H52716" s="837"/>
      <c r="I52716" s="837"/>
    </row>
    <row r="52717" customHeight="1" spans="3:9">
      <c r="C52717" s="837"/>
      <c r="H52717" s="837"/>
      <c r="I52717" s="837"/>
    </row>
    <row r="52718" customHeight="1" spans="3:9">
      <c r="C52718" s="837"/>
      <c r="H52718" s="837"/>
      <c r="I52718" s="837"/>
    </row>
    <row r="52719" customHeight="1" spans="3:9">
      <c r="C52719" s="837"/>
      <c r="H52719" s="837"/>
      <c r="I52719" s="837"/>
    </row>
    <row r="52720" customHeight="1" spans="3:9">
      <c r="C52720" s="837"/>
      <c r="H52720" s="837"/>
      <c r="I52720" s="837"/>
    </row>
    <row r="52721" customHeight="1" spans="3:9">
      <c r="C52721" s="837"/>
      <c r="H52721" s="837"/>
      <c r="I52721" s="837"/>
    </row>
    <row r="52722" customHeight="1" spans="3:9">
      <c r="C52722" s="837"/>
      <c r="H52722" s="837"/>
      <c r="I52722" s="837"/>
    </row>
    <row r="52723" customHeight="1" spans="3:9">
      <c r="C52723" s="837"/>
      <c r="H52723" s="837"/>
      <c r="I52723" s="837"/>
    </row>
    <row r="52724" customHeight="1" spans="3:9">
      <c r="C52724" s="837"/>
      <c r="H52724" s="837"/>
      <c r="I52724" s="837"/>
    </row>
    <row r="52725" customHeight="1" spans="3:9">
      <c r="C52725" s="837"/>
      <c r="H52725" s="837"/>
      <c r="I52725" s="837"/>
    </row>
    <row r="52726" customHeight="1" spans="3:9">
      <c r="C52726" s="837"/>
      <c r="H52726" s="837"/>
      <c r="I52726" s="837"/>
    </row>
    <row r="52727" customHeight="1" spans="3:9">
      <c r="C52727" s="837"/>
      <c r="H52727" s="837"/>
      <c r="I52727" s="837"/>
    </row>
    <row r="52728" customHeight="1" spans="3:9">
      <c r="C52728" s="837"/>
      <c r="H52728" s="837"/>
      <c r="I52728" s="837"/>
    </row>
    <row r="52729" customHeight="1" spans="3:9">
      <c r="C52729" s="837"/>
      <c r="H52729" s="837"/>
      <c r="I52729" s="837"/>
    </row>
    <row r="52730" customHeight="1" spans="3:9">
      <c r="C52730" s="837"/>
      <c r="H52730" s="837"/>
      <c r="I52730" s="837"/>
    </row>
    <row r="52731" customHeight="1" spans="3:9">
      <c r="C52731" s="837"/>
      <c r="H52731" s="837"/>
      <c r="I52731" s="837"/>
    </row>
    <row r="52732" customHeight="1" spans="3:9">
      <c r="C52732" s="837"/>
      <c r="H52732" s="837"/>
      <c r="I52732" s="837"/>
    </row>
    <row r="52733" customHeight="1" spans="3:9">
      <c r="C52733" s="837"/>
      <c r="H52733" s="837"/>
      <c r="I52733" s="837"/>
    </row>
    <row r="52734" customHeight="1" spans="3:9">
      <c r="C52734" s="837"/>
      <c r="H52734" s="837"/>
      <c r="I52734" s="837"/>
    </row>
    <row r="52735" customHeight="1" spans="3:9">
      <c r="C52735" s="837"/>
      <c r="H52735" s="837"/>
      <c r="I52735" s="837"/>
    </row>
    <row r="52736" customHeight="1" spans="3:9">
      <c r="C52736" s="837"/>
      <c r="H52736" s="837"/>
      <c r="I52736" s="837"/>
    </row>
    <row r="52737" customHeight="1" spans="3:9">
      <c r="C52737" s="837"/>
      <c r="H52737" s="837"/>
      <c r="I52737" s="837"/>
    </row>
    <row r="52738" customHeight="1" spans="3:9">
      <c r="C52738" s="837"/>
      <c r="H52738" s="837"/>
      <c r="I52738" s="837"/>
    </row>
    <row r="52739" customHeight="1" spans="3:9">
      <c r="C52739" s="837"/>
      <c r="H52739" s="837"/>
      <c r="I52739" s="837"/>
    </row>
    <row r="52740" customHeight="1" spans="3:9">
      <c r="C52740" s="837"/>
      <c r="H52740" s="837"/>
      <c r="I52740" s="837"/>
    </row>
    <row r="52741" customHeight="1" spans="3:9">
      <c r="C52741" s="837"/>
      <c r="H52741" s="837"/>
      <c r="I52741" s="837"/>
    </row>
    <row r="52742" customHeight="1" spans="3:9">
      <c r="C52742" s="837"/>
      <c r="H52742" s="837"/>
      <c r="I52742" s="837"/>
    </row>
    <row r="52743" customHeight="1" spans="3:9">
      <c r="C52743" s="837"/>
      <c r="H52743" s="837"/>
      <c r="I52743" s="837"/>
    </row>
    <row r="52744" customHeight="1" spans="3:9">
      <c r="C52744" s="837"/>
      <c r="H52744" s="837"/>
      <c r="I52744" s="837"/>
    </row>
    <row r="52745" customHeight="1" spans="3:9">
      <c r="C52745" s="837"/>
      <c r="H52745" s="837"/>
      <c r="I52745" s="837"/>
    </row>
    <row r="52746" customHeight="1" spans="3:9">
      <c r="C52746" s="837"/>
      <c r="H52746" s="837"/>
      <c r="I52746" s="837"/>
    </row>
    <row r="52747" customHeight="1" spans="3:9">
      <c r="C52747" s="837"/>
      <c r="H52747" s="837"/>
      <c r="I52747" s="837"/>
    </row>
    <row r="52748" customHeight="1" spans="3:9">
      <c r="C52748" s="837"/>
      <c r="H52748" s="837"/>
      <c r="I52748" s="837"/>
    </row>
    <row r="52749" customHeight="1" spans="3:9">
      <c r="C52749" s="837"/>
      <c r="H52749" s="837"/>
      <c r="I52749" s="837"/>
    </row>
    <row r="52750" customHeight="1" spans="3:9">
      <c r="C52750" s="837"/>
      <c r="H52750" s="837"/>
      <c r="I52750" s="837"/>
    </row>
    <row r="52751" customHeight="1" spans="3:9">
      <c r="C52751" s="837"/>
      <c r="H52751" s="837"/>
      <c r="I52751" s="837"/>
    </row>
    <row r="52752" customHeight="1" spans="3:9">
      <c r="C52752" s="837"/>
      <c r="H52752" s="837"/>
      <c r="I52752" s="837"/>
    </row>
    <row r="52753" customHeight="1" spans="3:9">
      <c r="C52753" s="837"/>
      <c r="H52753" s="837"/>
      <c r="I52753" s="837"/>
    </row>
    <row r="52754" customHeight="1" spans="3:9">
      <c r="C52754" s="837"/>
      <c r="H52754" s="837"/>
      <c r="I52754" s="837"/>
    </row>
    <row r="52755" customHeight="1" spans="3:9">
      <c r="C52755" s="837"/>
      <c r="H52755" s="837"/>
      <c r="I52755" s="837"/>
    </row>
    <row r="52756" customHeight="1" spans="3:9">
      <c r="C52756" s="837"/>
      <c r="H52756" s="837"/>
      <c r="I52756" s="837"/>
    </row>
    <row r="52757" customHeight="1" spans="3:9">
      <c r="C52757" s="837"/>
      <c r="H52757" s="837"/>
      <c r="I52757" s="837"/>
    </row>
    <row r="52758" customHeight="1" spans="3:9">
      <c r="C52758" s="837"/>
      <c r="H52758" s="837"/>
      <c r="I52758" s="837"/>
    </row>
    <row r="52759" customHeight="1" spans="3:9">
      <c r="C52759" s="837"/>
      <c r="H52759" s="837"/>
      <c r="I52759" s="837"/>
    </row>
    <row r="52760" customHeight="1" spans="3:9">
      <c r="C52760" s="837"/>
      <c r="H52760" s="837"/>
      <c r="I52760" s="837"/>
    </row>
    <row r="52761" customHeight="1" spans="3:9">
      <c r="C52761" s="837"/>
      <c r="H52761" s="837"/>
      <c r="I52761" s="837"/>
    </row>
    <row r="52762" customHeight="1" spans="3:9">
      <c r="C52762" s="837"/>
      <c r="H52762" s="837"/>
      <c r="I52762" s="837"/>
    </row>
    <row r="52763" customHeight="1" spans="3:9">
      <c r="C52763" s="837"/>
      <c r="H52763" s="837"/>
      <c r="I52763" s="837"/>
    </row>
    <row r="52764" customHeight="1" spans="3:9">
      <c r="C52764" s="837"/>
      <c r="H52764" s="837"/>
      <c r="I52764" s="837"/>
    </row>
    <row r="52765" customHeight="1" spans="3:9">
      <c r="C52765" s="837"/>
      <c r="H52765" s="837"/>
      <c r="I52765" s="837"/>
    </row>
    <row r="52766" customHeight="1" spans="3:9">
      <c r="C52766" s="837"/>
      <c r="H52766" s="837"/>
      <c r="I52766" s="837"/>
    </row>
    <row r="52767" customHeight="1" spans="3:9">
      <c r="C52767" s="837"/>
      <c r="H52767" s="837"/>
      <c r="I52767" s="837"/>
    </row>
    <row r="52768" customHeight="1" spans="3:9">
      <c r="C52768" s="837"/>
      <c r="H52768" s="837"/>
      <c r="I52768" s="837"/>
    </row>
    <row r="52769" customHeight="1" spans="3:9">
      <c r="C52769" s="837"/>
      <c r="H52769" s="837"/>
      <c r="I52769" s="837"/>
    </row>
    <row r="52770" customHeight="1" spans="3:9">
      <c r="C52770" s="837"/>
      <c r="H52770" s="837"/>
      <c r="I52770" s="837"/>
    </row>
    <row r="52771" customHeight="1" spans="3:9">
      <c r="C52771" s="837"/>
      <c r="H52771" s="837"/>
      <c r="I52771" s="837"/>
    </row>
    <row r="52772" customHeight="1" spans="3:9">
      <c r="C52772" s="837"/>
      <c r="H52772" s="837"/>
      <c r="I52772" s="837"/>
    </row>
    <row r="52773" customHeight="1" spans="3:9">
      <c r="C52773" s="837"/>
      <c r="H52773" s="837"/>
      <c r="I52773" s="837"/>
    </row>
    <row r="52774" customHeight="1" spans="3:9">
      <c r="C52774" s="837"/>
      <c r="H52774" s="837"/>
      <c r="I52774" s="837"/>
    </row>
    <row r="52775" customHeight="1" spans="3:9">
      <c r="C52775" s="837"/>
      <c r="H52775" s="837"/>
      <c r="I52775" s="837"/>
    </row>
    <row r="52776" customHeight="1" spans="3:9">
      <c r="C52776" s="837"/>
      <c r="H52776" s="837"/>
      <c r="I52776" s="837"/>
    </row>
    <row r="52777" customHeight="1" spans="3:9">
      <c r="C52777" s="837"/>
      <c r="H52777" s="837"/>
      <c r="I52777" s="837"/>
    </row>
    <row r="52778" customHeight="1" spans="3:9">
      <c r="C52778" s="837"/>
      <c r="H52778" s="837"/>
      <c r="I52778" s="837"/>
    </row>
    <row r="52779" customHeight="1" spans="3:9">
      <c r="C52779" s="837"/>
      <c r="H52779" s="837"/>
      <c r="I52779" s="837"/>
    </row>
    <row r="52780" customHeight="1" spans="3:9">
      <c r="C52780" s="837"/>
      <c r="H52780" s="837"/>
      <c r="I52780" s="837"/>
    </row>
    <row r="52781" customHeight="1" spans="3:9">
      <c r="C52781" s="837"/>
      <c r="H52781" s="837"/>
      <c r="I52781" s="837"/>
    </row>
    <row r="52782" customHeight="1" spans="3:9">
      <c r="C52782" s="837"/>
      <c r="H52782" s="837"/>
      <c r="I52782" s="837"/>
    </row>
    <row r="52783" customHeight="1" spans="3:9">
      <c r="C52783" s="837"/>
      <c r="H52783" s="837"/>
      <c r="I52783" s="837"/>
    </row>
    <row r="52784" customHeight="1" spans="3:9">
      <c r="C52784" s="837"/>
      <c r="H52784" s="837"/>
      <c r="I52784" s="837"/>
    </row>
    <row r="52785" customHeight="1" spans="3:9">
      <c r="C52785" s="837"/>
      <c r="H52785" s="837"/>
      <c r="I52785" s="837"/>
    </row>
    <row r="52786" customHeight="1" spans="3:9">
      <c r="C52786" s="837"/>
      <c r="H52786" s="837"/>
      <c r="I52786" s="837"/>
    </row>
    <row r="52787" customHeight="1" spans="3:9">
      <c r="C52787" s="837"/>
      <c r="H52787" s="837"/>
      <c r="I52787" s="837"/>
    </row>
    <row r="52788" customHeight="1" spans="3:9">
      <c r="C52788" s="837"/>
      <c r="H52788" s="837"/>
      <c r="I52788" s="837"/>
    </row>
    <row r="52789" customHeight="1" spans="3:9">
      <c r="C52789" s="837"/>
      <c r="H52789" s="837"/>
      <c r="I52789" s="837"/>
    </row>
    <row r="52790" customHeight="1" spans="3:9">
      <c r="C52790" s="837"/>
      <c r="H52790" s="837"/>
      <c r="I52790" s="837"/>
    </row>
    <row r="52791" customHeight="1" spans="3:9">
      <c r="C52791" s="837"/>
      <c r="H52791" s="837"/>
      <c r="I52791" s="837"/>
    </row>
    <row r="52792" customHeight="1" spans="3:9">
      <c r="C52792" s="837"/>
      <c r="H52792" s="837"/>
      <c r="I52792" s="837"/>
    </row>
    <row r="52793" customHeight="1" spans="3:9">
      <c r="C52793" s="837"/>
      <c r="H52793" s="837"/>
      <c r="I52793" s="837"/>
    </row>
    <row r="52794" customHeight="1" spans="3:9">
      <c r="C52794" s="837"/>
      <c r="H52794" s="837"/>
      <c r="I52794" s="837"/>
    </row>
    <row r="52795" customHeight="1" spans="3:9">
      <c r="C52795" s="837"/>
      <c r="H52795" s="837"/>
      <c r="I52795" s="837"/>
    </row>
    <row r="52796" customHeight="1" spans="3:9">
      <c r="C52796" s="837"/>
      <c r="H52796" s="837"/>
      <c r="I52796" s="837"/>
    </row>
    <row r="52797" customHeight="1" spans="3:9">
      <c r="C52797" s="837"/>
      <c r="H52797" s="837"/>
      <c r="I52797" s="837"/>
    </row>
    <row r="52798" customHeight="1" spans="3:9">
      <c r="C52798" s="837"/>
      <c r="H52798" s="837"/>
      <c r="I52798" s="837"/>
    </row>
    <row r="52799" customHeight="1" spans="3:9">
      <c r="C52799" s="837"/>
      <c r="H52799" s="837"/>
      <c r="I52799" s="837"/>
    </row>
    <row r="52800" customHeight="1" spans="3:9">
      <c r="C52800" s="837"/>
      <c r="H52800" s="837"/>
      <c r="I52800" s="837"/>
    </row>
    <row r="52801" customHeight="1" spans="3:9">
      <c r="C52801" s="837"/>
      <c r="H52801" s="837"/>
      <c r="I52801" s="837"/>
    </row>
    <row r="52802" customHeight="1" spans="3:9">
      <c r="C52802" s="837"/>
      <c r="H52802" s="837"/>
      <c r="I52802" s="837"/>
    </row>
    <row r="52803" customHeight="1" spans="3:9">
      <c r="C52803" s="837"/>
      <c r="H52803" s="837"/>
      <c r="I52803" s="837"/>
    </row>
    <row r="52804" customHeight="1" spans="3:9">
      <c r="C52804" s="837"/>
      <c r="H52804" s="837"/>
      <c r="I52804" s="837"/>
    </row>
    <row r="52805" customHeight="1" spans="3:9">
      <c r="C52805" s="837"/>
      <c r="H52805" s="837"/>
      <c r="I52805" s="837"/>
    </row>
    <row r="52806" customHeight="1" spans="3:9">
      <c r="C52806" s="837"/>
      <c r="H52806" s="837"/>
      <c r="I52806" s="837"/>
    </row>
    <row r="52807" customHeight="1" spans="3:9">
      <c r="C52807" s="837"/>
      <c r="H52807" s="837"/>
      <c r="I52807" s="837"/>
    </row>
    <row r="52808" customHeight="1" spans="3:9">
      <c r="C52808" s="837"/>
      <c r="H52808" s="837"/>
      <c r="I52808" s="837"/>
    </row>
    <row r="52809" customHeight="1" spans="3:9">
      <c r="C52809" s="837"/>
      <c r="H52809" s="837"/>
      <c r="I52809" s="837"/>
    </row>
    <row r="52810" customHeight="1" spans="3:9">
      <c r="C52810" s="837"/>
      <c r="H52810" s="837"/>
      <c r="I52810" s="837"/>
    </row>
    <row r="52811" customHeight="1" spans="3:9">
      <c r="C52811" s="837"/>
      <c r="H52811" s="837"/>
      <c r="I52811" s="837"/>
    </row>
    <row r="52812" customHeight="1" spans="3:9">
      <c r="C52812" s="837"/>
      <c r="H52812" s="837"/>
      <c r="I52812" s="837"/>
    </row>
    <row r="52813" customHeight="1" spans="3:9">
      <c r="C52813" s="837"/>
      <c r="H52813" s="837"/>
      <c r="I52813" s="837"/>
    </row>
    <row r="52814" customHeight="1" spans="3:9">
      <c r="C52814" s="837"/>
      <c r="H52814" s="837"/>
      <c r="I52814" s="837"/>
    </row>
    <row r="52815" customHeight="1" spans="3:9">
      <c r="C52815" s="837"/>
      <c r="H52815" s="837"/>
      <c r="I52815" s="837"/>
    </row>
    <row r="52816" customHeight="1" spans="3:9">
      <c r="C52816" s="837"/>
      <c r="H52816" s="837"/>
      <c r="I52816" s="837"/>
    </row>
    <row r="52817" customHeight="1" spans="3:9">
      <c r="C52817" s="837"/>
      <c r="H52817" s="837"/>
      <c r="I52817" s="837"/>
    </row>
    <row r="52818" customHeight="1" spans="3:9">
      <c r="C52818" s="837"/>
      <c r="H52818" s="837"/>
      <c r="I52818" s="837"/>
    </row>
    <row r="52819" customHeight="1" spans="3:9">
      <c r="C52819" s="837"/>
      <c r="H52819" s="837"/>
      <c r="I52819" s="837"/>
    </row>
    <row r="52820" customHeight="1" spans="3:9">
      <c r="C52820" s="837"/>
      <c r="H52820" s="837"/>
      <c r="I52820" s="837"/>
    </row>
    <row r="52821" customHeight="1" spans="3:9">
      <c r="C52821" s="837"/>
      <c r="H52821" s="837"/>
      <c r="I52821" s="837"/>
    </row>
    <row r="52822" customHeight="1" spans="3:9">
      <c r="C52822" s="837"/>
      <c r="H52822" s="837"/>
      <c r="I52822" s="837"/>
    </row>
    <row r="52823" customHeight="1" spans="3:9">
      <c r="C52823" s="837"/>
      <c r="H52823" s="837"/>
      <c r="I52823" s="837"/>
    </row>
    <row r="52824" customHeight="1" spans="3:9">
      <c r="C52824" s="837"/>
      <c r="H52824" s="837"/>
      <c r="I52824" s="837"/>
    </row>
    <row r="52825" customHeight="1" spans="3:9">
      <c r="C52825" s="837"/>
      <c r="H52825" s="837"/>
      <c r="I52825" s="837"/>
    </row>
    <row r="52826" customHeight="1" spans="3:9">
      <c r="C52826" s="837"/>
      <c r="H52826" s="837"/>
      <c r="I52826" s="837"/>
    </row>
    <row r="52827" customHeight="1" spans="3:9">
      <c r="C52827" s="837"/>
      <c r="H52827" s="837"/>
      <c r="I52827" s="837"/>
    </row>
    <row r="52828" customHeight="1" spans="3:9">
      <c r="C52828" s="837"/>
      <c r="H52828" s="837"/>
      <c r="I52828" s="837"/>
    </row>
    <row r="52829" customHeight="1" spans="3:9">
      <c r="C52829" s="837"/>
      <c r="H52829" s="837"/>
      <c r="I52829" s="837"/>
    </row>
    <row r="52830" customHeight="1" spans="3:9">
      <c r="C52830" s="837"/>
      <c r="H52830" s="837"/>
      <c r="I52830" s="837"/>
    </row>
    <row r="52831" customHeight="1" spans="3:9">
      <c r="C52831" s="837"/>
      <c r="H52831" s="837"/>
      <c r="I52831" s="837"/>
    </row>
    <row r="52832" customHeight="1" spans="3:9">
      <c r="C52832" s="837"/>
      <c r="H52832" s="837"/>
      <c r="I52832" s="837"/>
    </row>
    <row r="52833" customHeight="1" spans="3:9">
      <c r="C52833" s="837"/>
      <c r="H52833" s="837"/>
      <c r="I52833" s="837"/>
    </row>
    <row r="52834" customHeight="1" spans="3:9">
      <c r="C52834" s="837"/>
      <c r="H52834" s="837"/>
      <c r="I52834" s="837"/>
    </row>
    <row r="52835" customHeight="1" spans="3:9">
      <c r="C52835" s="837"/>
      <c r="H52835" s="837"/>
      <c r="I52835" s="837"/>
    </row>
    <row r="52836" customHeight="1" spans="3:9">
      <c r="C52836" s="837"/>
      <c r="H52836" s="837"/>
      <c r="I52836" s="837"/>
    </row>
    <row r="52837" customHeight="1" spans="3:9">
      <c r="C52837" s="837"/>
      <c r="H52837" s="837"/>
      <c r="I52837" s="837"/>
    </row>
    <row r="52838" customHeight="1" spans="3:9">
      <c r="C52838" s="837"/>
      <c r="H52838" s="837"/>
      <c r="I52838" s="837"/>
    </row>
    <row r="52839" customHeight="1" spans="3:9">
      <c r="C52839" s="837"/>
      <c r="H52839" s="837"/>
      <c r="I52839" s="837"/>
    </row>
    <row r="52840" customHeight="1" spans="3:9">
      <c r="C52840" s="837"/>
      <c r="H52840" s="837"/>
      <c r="I52840" s="837"/>
    </row>
    <row r="52841" customHeight="1" spans="3:9">
      <c r="C52841" s="837"/>
      <c r="H52841" s="837"/>
      <c r="I52841" s="837"/>
    </row>
    <row r="52842" customHeight="1" spans="3:9">
      <c r="C52842" s="837"/>
      <c r="H52842" s="837"/>
      <c r="I52842" s="837"/>
    </row>
    <row r="52843" customHeight="1" spans="3:9">
      <c r="C52843" s="837"/>
      <c r="H52843" s="837"/>
      <c r="I52843" s="837"/>
    </row>
    <row r="52844" customHeight="1" spans="3:9">
      <c r="C52844" s="837"/>
      <c r="H52844" s="837"/>
      <c r="I52844" s="837"/>
    </row>
    <row r="52845" customHeight="1" spans="3:9">
      <c r="C52845" s="837"/>
      <c r="H52845" s="837"/>
      <c r="I52845" s="837"/>
    </row>
    <row r="52846" customHeight="1" spans="3:9">
      <c r="C52846" s="837"/>
      <c r="H52846" s="837"/>
      <c r="I52846" s="837"/>
    </row>
    <row r="52847" customHeight="1" spans="3:9">
      <c r="C52847" s="837"/>
      <c r="H52847" s="837"/>
      <c r="I52847" s="837"/>
    </row>
    <row r="52848" customHeight="1" spans="3:9">
      <c r="C52848" s="837"/>
      <c r="H52848" s="837"/>
      <c r="I52848" s="837"/>
    </row>
    <row r="52849" customHeight="1" spans="3:9">
      <c r="C52849" s="837"/>
      <c r="H52849" s="837"/>
      <c r="I52849" s="837"/>
    </row>
    <row r="52850" customHeight="1" spans="3:9">
      <c r="C52850" s="837"/>
      <c r="H52850" s="837"/>
      <c r="I52850" s="837"/>
    </row>
    <row r="52851" customHeight="1" spans="3:9">
      <c r="C52851" s="837"/>
      <c r="H52851" s="837"/>
      <c r="I52851" s="837"/>
    </row>
    <row r="52852" customHeight="1" spans="3:9">
      <c r="C52852" s="837"/>
      <c r="H52852" s="837"/>
      <c r="I52852" s="837"/>
    </row>
    <row r="52853" customHeight="1" spans="3:9">
      <c r="C52853" s="837"/>
      <c r="H52853" s="837"/>
      <c r="I52853" s="837"/>
    </row>
    <row r="52854" customHeight="1" spans="3:9">
      <c r="C52854" s="837"/>
      <c r="H52854" s="837"/>
      <c r="I52854" s="837"/>
    </row>
    <row r="52855" customHeight="1" spans="3:9">
      <c r="C52855" s="837"/>
      <c r="H52855" s="837"/>
      <c r="I52855" s="837"/>
    </row>
    <row r="52856" customHeight="1" spans="3:9">
      <c r="C52856" s="837"/>
      <c r="H52856" s="837"/>
      <c r="I52856" s="837"/>
    </row>
    <row r="52857" customHeight="1" spans="3:9">
      <c r="C52857" s="837"/>
      <c r="H52857" s="837"/>
      <c r="I52857" s="837"/>
    </row>
    <row r="52858" customHeight="1" spans="3:9">
      <c r="C52858" s="837"/>
      <c r="H52858" s="837"/>
      <c r="I52858" s="837"/>
    </row>
    <row r="52859" customHeight="1" spans="3:9">
      <c r="C52859" s="837"/>
      <c r="H52859" s="837"/>
      <c r="I52859" s="837"/>
    </row>
    <row r="52860" customHeight="1" spans="3:9">
      <c r="C52860" s="837"/>
      <c r="H52860" s="837"/>
      <c r="I52860" s="837"/>
    </row>
    <row r="52861" customHeight="1" spans="3:9">
      <c r="C52861" s="837"/>
      <c r="H52861" s="837"/>
      <c r="I52861" s="837"/>
    </row>
    <row r="52862" customHeight="1" spans="3:9">
      <c r="C52862" s="837"/>
      <c r="H52862" s="837"/>
      <c r="I52862" s="837"/>
    </row>
    <row r="52863" customHeight="1" spans="3:9">
      <c r="C52863" s="837"/>
      <c r="H52863" s="837"/>
      <c r="I52863" s="837"/>
    </row>
    <row r="52864" customHeight="1" spans="3:9">
      <c r="C52864" s="837"/>
      <c r="H52864" s="837"/>
      <c r="I52864" s="837"/>
    </row>
    <row r="52865" customHeight="1" spans="3:9">
      <c r="C52865" s="837"/>
      <c r="H52865" s="837"/>
      <c r="I52865" s="837"/>
    </row>
    <row r="52866" customHeight="1" spans="3:9">
      <c r="C52866" s="837"/>
      <c r="H52866" s="837"/>
      <c r="I52866" s="837"/>
    </row>
    <row r="52867" customHeight="1" spans="3:9">
      <c r="C52867" s="837"/>
      <c r="H52867" s="837"/>
      <c r="I52867" s="837"/>
    </row>
    <row r="52868" customHeight="1" spans="3:9">
      <c r="C52868" s="837"/>
      <c r="H52868" s="837"/>
      <c r="I52868" s="837"/>
    </row>
    <row r="52869" customHeight="1" spans="3:9">
      <c r="C52869" s="837"/>
      <c r="H52869" s="837"/>
      <c r="I52869" s="837"/>
    </row>
    <row r="52870" customHeight="1" spans="3:9">
      <c r="C52870" s="837"/>
      <c r="H52870" s="837"/>
      <c r="I52870" s="837"/>
    </row>
    <row r="52871" customHeight="1" spans="3:9">
      <c r="C52871" s="837"/>
      <c r="H52871" s="837"/>
      <c r="I52871" s="837"/>
    </row>
    <row r="52872" customHeight="1" spans="3:9">
      <c r="C52872" s="837"/>
      <c r="H52872" s="837"/>
      <c r="I52872" s="837"/>
    </row>
    <row r="52873" customHeight="1" spans="3:9">
      <c r="C52873" s="837"/>
      <c r="H52873" s="837"/>
      <c r="I52873" s="837"/>
    </row>
    <row r="52874" customHeight="1" spans="3:9">
      <c r="C52874" s="837"/>
      <c r="H52874" s="837"/>
      <c r="I52874" s="837"/>
    </row>
    <row r="52875" customHeight="1" spans="3:9">
      <c r="C52875" s="837"/>
      <c r="H52875" s="837"/>
      <c r="I52875" s="837"/>
    </row>
    <row r="52876" customHeight="1" spans="3:9">
      <c r="C52876" s="837"/>
      <c r="H52876" s="837"/>
      <c r="I52876" s="837"/>
    </row>
    <row r="52877" customHeight="1" spans="3:9">
      <c r="C52877" s="837"/>
      <c r="H52877" s="837"/>
      <c r="I52877" s="837"/>
    </row>
    <row r="52878" customHeight="1" spans="3:9">
      <c r="C52878" s="837"/>
      <c r="H52878" s="837"/>
      <c r="I52878" s="837"/>
    </row>
    <row r="52879" customHeight="1" spans="3:9">
      <c r="C52879" s="837"/>
      <c r="H52879" s="837"/>
      <c r="I52879" s="837"/>
    </row>
    <row r="52880" customHeight="1" spans="3:9">
      <c r="C52880" s="837"/>
      <c r="H52880" s="837"/>
      <c r="I52880" s="837"/>
    </row>
    <row r="52881" customHeight="1" spans="3:9">
      <c r="C52881" s="837"/>
      <c r="H52881" s="837"/>
      <c r="I52881" s="837"/>
    </row>
    <row r="52882" customHeight="1" spans="3:9">
      <c r="C52882" s="837"/>
      <c r="H52882" s="837"/>
      <c r="I52882" s="837"/>
    </row>
    <row r="52883" customHeight="1" spans="3:9">
      <c r="C52883" s="837"/>
      <c r="H52883" s="837"/>
      <c r="I52883" s="837"/>
    </row>
    <row r="52884" customHeight="1" spans="3:9">
      <c r="C52884" s="837"/>
      <c r="H52884" s="837"/>
      <c r="I52884" s="837"/>
    </row>
    <row r="52885" customHeight="1" spans="3:9">
      <c r="C52885" s="837"/>
      <c r="H52885" s="837"/>
      <c r="I52885" s="837"/>
    </row>
    <row r="52886" customHeight="1" spans="3:9">
      <c r="C52886" s="837"/>
      <c r="H52886" s="837"/>
      <c r="I52886" s="837"/>
    </row>
    <row r="52887" customHeight="1" spans="3:9">
      <c r="C52887" s="837"/>
      <c r="H52887" s="837"/>
      <c r="I52887" s="837"/>
    </row>
    <row r="52888" customHeight="1" spans="3:9">
      <c r="C52888" s="837"/>
      <c r="H52888" s="837"/>
      <c r="I52888" s="837"/>
    </row>
    <row r="52889" customHeight="1" spans="3:9">
      <c r="C52889" s="837"/>
      <c r="H52889" s="837"/>
      <c r="I52889" s="837"/>
    </row>
    <row r="52890" customHeight="1" spans="3:9">
      <c r="C52890" s="837"/>
      <c r="H52890" s="837"/>
      <c r="I52890" s="837"/>
    </row>
    <row r="52891" customHeight="1" spans="3:9">
      <c r="C52891" s="837"/>
      <c r="H52891" s="837"/>
      <c r="I52891" s="837"/>
    </row>
    <row r="52892" customHeight="1" spans="3:9">
      <c r="C52892" s="837"/>
      <c r="H52892" s="837"/>
      <c r="I52892" s="837"/>
    </row>
    <row r="52893" customHeight="1" spans="3:9">
      <c r="C52893" s="837"/>
      <c r="H52893" s="837"/>
      <c r="I52893" s="837"/>
    </row>
    <row r="52894" customHeight="1" spans="3:9">
      <c r="C52894" s="837"/>
      <c r="H52894" s="837"/>
      <c r="I52894" s="837"/>
    </row>
    <row r="52895" customHeight="1" spans="3:9">
      <c r="C52895" s="837"/>
      <c r="H52895" s="837"/>
      <c r="I52895" s="837"/>
    </row>
    <row r="52896" customHeight="1" spans="3:9">
      <c r="C52896" s="837"/>
      <c r="H52896" s="837"/>
      <c r="I52896" s="837"/>
    </row>
    <row r="52897" customHeight="1" spans="3:9">
      <c r="C52897" s="837"/>
      <c r="H52897" s="837"/>
      <c r="I52897" s="837"/>
    </row>
    <row r="52898" customHeight="1" spans="3:9">
      <c r="C52898" s="837"/>
      <c r="H52898" s="837"/>
      <c r="I52898" s="837"/>
    </row>
    <row r="52899" customHeight="1" spans="3:9">
      <c r="C52899" s="837"/>
      <c r="H52899" s="837"/>
      <c r="I52899" s="837"/>
    </row>
    <row r="52900" customHeight="1" spans="3:9">
      <c r="C52900" s="837"/>
      <c r="H52900" s="837"/>
      <c r="I52900" s="837"/>
    </row>
    <row r="52901" customHeight="1" spans="3:9">
      <c r="C52901" s="837"/>
      <c r="H52901" s="837"/>
      <c r="I52901" s="837"/>
    </row>
    <row r="52902" customHeight="1" spans="3:9">
      <c r="C52902" s="837"/>
      <c r="H52902" s="837"/>
      <c r="I52902" s="837"/>
    </row>
    <row r="52903" customHeight="1" spans="3:9">
      <c r="C52903" s="837"/>
      <c r="H52903" s="837"/>
      <c r="I52903" s="837"/>
    </row>
    <row r="52904" customHeight="1" spans="3:9">
      <c r="C52904" s="837"/>
      <c r="H52904" s="837"/>
      <c r="I52904" s="837"/>
    </row>
    <row r="52905" customHeight="1" spans="3:9">
      <c r="C52905" s="837"/>
      <c r="H52905" s="837"/>
      <c r="I52905" s="837"/>
    </row>
    <row r="52906" customHeight="1" spans="3:9">
      <c r="C52906" s="837"/>
      <c r="H52906" s="837"/>
      <c r="I52906" s="837"/>
    </row>
    <row r="52907" customHeight="1" spans="3:9">
      <c r="C52907" s="837"/>
      <c r="H52907" s="837"/>
      <c r="I52907" s="837"/>
    </row>
    <row r="52908" customHeight="1" spans="3:9">
      <c r="C52908" s="837"/>
      <c r="H52908" s="837"/>
      <c r="I52908" s="837"/>
    </row>
    <row r="52909" customHeight="1" spans="3:9">
      <c r="C52909" s="837"/>
      <c r="H52909" s="837"/>
      <c r="I52909" s="837"/>
    </row>
    <row r="52910" customHeight="1" spans="3:9">
      <c r="C52910" s="837"/>
      <c r="H52910" s="837"/>
      <c r="I52910" s="837"/>
    </row>
    <row r="52911" customHeight="1" spans="3:9">
      <c r="C52911" s="837"/>
      <c r="H52911" s="837"/>
      <c r="I52911" s="837"/>
    </row>
    <row r="52912" customHeight="1" spans="3:9">
      <c r="C52912" s="837"/>
      <c r="H52912" s="837"/>
      <c r="I52912" s="837"/>
    </row>
    <row r="52913" customHeight="1" spans="3:9">
      <c r="C52913" s="837"/>
      <c r="H52913" s="837"/>
      <c r="I52913" s="837"/>
    </row>
    <row r="52914" customHeight="1" spans="3:9">
      <c r="C52914" s="837"/>
      <c r="H52914" s="837"/>
      <c r="I52914" s="837"/>
    </row>
    <row r="52915" customHeight="1" spans="3:9">
      <c r="C52915" s="837"/>
      <c r="H52915" s="837"/>
      <c r="I52915" s="837"/>
    </row>
    <row r="52916" customHeight="1" spans="3:9">
      <c r="C52916" s="837"/>
      <c r="H52916" s="837"/>
      <c r="I52916" s="837"/>
    </row>
    <row r="52917" customHeight="1" spans="3:9">
      <c r="C52917" s="837"/>
      <c r="H52917" s="837"/>
      <c r="I52917" s="837"/>
    </row>
    <row r="52918" customHeight="1" spans="3:9">
      <c r="C52918" s="837"/>
      <c r="H52918" s="837"/>
      <c r="I52918" s="837"/>
    </row>
    <row r="52919" customHeight="1" spans="3:9">
      <c r="C52919" s="837"/>
      <c r="H52919" s="837"/>
      <c r="I52919" s="837"/>
    </row>
    <row r="52920" customHeight="1" spans="3:9">
      <c r="C52920" s="837"/>
      <c r="H52920" s="837"/>
      <c r="I52920" s="837"/>
    </row>
    <row r="52921" customHeight="1" spans="3:9">
      <c r="C52921" s="837"/>
      <c r="H52921" s="837"/>
      <c r="I52921" s="837"/>
    </row>
    <row r="52922" customHeight="1" spans="3:9">
      <c r="C52922" s="837"/>
      <c r="H52922" s="837"/>
      <c r="I52922" s="837"/>
    </row>
    <row r="52923" customHeight="1" spans="3:9">
      <c r="C52923" s="837"/>
      <c r="H52923" s="837"/>
      <c r="I52923" s="837"/>
    </row>
    <row r="52924" customHeight="1" spans="3:9">
      <c r="C52924" s="837"/>
      <c r="H52924" s="837"/>
      <c r="I52924" s="837"/>
    </row>
    <row r="52925" customHeight="1" spans="3:9">
      <c r="C52925" s="837"/>
      <c r="H52925" s="837"/>
      <c r="I52925" s="837"/>
    </row>
    <row r="52926" customHeight="1" spans="3:9">
      <c r="C52926" s="837"/>
      <c r="H52926" s="837"/>
      <c r="I52926" s="837"/>
    </row>
    <row r="52927" customHeight="1" spans="3:9">
      <c r="C52927" s="837"/>
      <c r="H52927" s="837"/>
      <c r="I52927" s="837"/>
    </row>
    <row r="52928" customHeight="1" spans="3:9">
      <c r="C52928" s="837"/>
      <c r="H52928" s="837"/>
      <c r="I52928" s="837"/>
    </row>
    <row r="52929" customHeight="1" spans="3:9">
      <c r="C52929" s="837"/>
      <c r="H52929" s="837"/>
      <c r="I52929" s="837"/>
    </row>
    <row r="52930" customHeight="1" spans="3:9">
      <c r="C52930" s="837"/>
      <c r="H52930" s="837"/>
      <c r="I52930" s="837"/>
    </row>
    <row r="52931" customHeight="1" spans="3:9">
      <c r="C52931" s="837"/>
      <c r="H52931" s="837"/>
      <c r="I52931" s="837"/>
    </row>
    <row r="52932" customHeight="1" spans="3:9">
      <c r="C52932" s="837"/>
      <c r="H52932" s="837"/>
      <c r="I52932" s="837"/>
    </row>
    <row r="52933" customHeight="1" spans="3:9">
      <c r="C52933" s="837"/>
      <c r="H52933" s="837"/>
      <c r="I52933" s="837"/>
    </row>
    <row r="52934" customHeight="1" spans="3:9">
      <c r="C52934" s="837"/>
      <c r="H52934" s="837"/>
      <c r="I52934" s="837"/>
    </row>
    <row r="52935" customHeight="1" spans="3:9">
      <c r="C52935" s="837"/>
      <c r="H52935" s="837"/>
      <c r="I52935" s="837"/>
    </row>
    <row r="52936" customHeight="1" spans="3:9">
      <c r="C52936" s="837"/>
      <c r="H52936" s="837"/>
      <c r="I52936" s="837"/>
    </row>
    <row r="52937" customHeight="1" spans="3:9">
      <c r="C52937" s="837"/>
      <c r="H52937" s="837"/>
      <c r="I52937" s="837"/>
    </row>
    <row r="52938" customHeight="1" spans="3:9">
      <c r="C52938" s="837"/>
      <c r="H52938" s="837"/>
      <c r="I52938" s="837"/>
    </row>
    <row r="52939" customHeight="1" spans="3:9">
      <c r="C52939" s="837"/>
      <c r="H52939" s="837"/>
      <c r="I52939" s="837"/>
    </row>
    <row r="52940" customHeight="1" spans="3:9">
      <c r="C52940" s="837"/>
      <c r="H52940" s="837"/>
      <c r="I52940" s="837"/>
    </row>
    <row r="52941" customHeight="1" spans="3:9">
      <c r="C52941" s="837"/>
      <c r="H52941" s="837"/>
      <c r="I52941" s="837"/>
    </row>
    <row r="52942" customHeight="1" spans="3:9">
      <c r="C52942" s="837"/>
      <c r="H52942" s="837"/>
      <c r="I52942" s="837"/>
    </row>
    <row r="52943" customHeight="1" spans="3:9">
      <c r="C52943" s="837"/>
      <c r="H52943" s="837"/>
      <c r="I52943" s="837"/>
    </row>
    <row r="52944" customHeight="1" spans="3:9">
      <c r="C52944" s="837"/>
      <c r="H52944" s="837"/>
      <c r="I52944" s="837"/>
    </row>
    <row r="52945" customHeight="1" spans="3:9">
      <c r="C52945" s="837"/>
      <c r="H52945" s="837"/>
      <c r="I52945" s="837"/>
    </row>
    <row r="52946" customHeight="1" spans="3:9">
      <c r="C52946" s="837"/>
      <c r="H52946" s="837"/>
      <c r="I52946" s="837"/>
    </row>
    <row r="52947" customHeight="1" spans="3:9">
      <c r="C52947" s="837"/>
      <c r="H52947" s="837"/>
      <c r="I52947" s="837"/>
    </row>
    <row r="52948" customHeight="1" spans="3:9">
      <c r="C52948" s="837"/>
      <c r="H52948" s="837"/>
      <c r="I52948" s="837"/>
    </row>
    <row r="52949" customHeight="1" spans="3:9">
      <c r="C52949" s="837"/>
      <c r="H52949" s="837"/>
      <c r="I52949" s="837"/>
    </row>
    <row r="52950" customHeight="1" spans="3:9">
      <c r="C52950" s="837"/>
      <c r="H52950" s="837"/>
      <c r="I52950" s="837"/>
    </row>
    <row r="52951" customHeight="1" spans="3:9">
      <c r="C52951" s="837"/>
      <c r="H52951" s="837"/>
      <c r="I52951" s="837"/>
    </row>
    <row r="52952" customHeight="1" spans="3:9">
      <c r="C52952" s="837"/>
      <c r="H52952" s="837"/>
      <c r="I52952" s="837"/>
    </row>
    <row r="52953" customHeight="1" spans="3:9">
      <c r="C52953" s="837"/>
      <c r="H52953" s="837"/>
      <c r="I52953" s="837"/>
    </row>
    <row r="52954" customHeight="1" spans="3:9">
      <c r="C52954" s="837"/>
      <c r="H52954" s="837"/>
      <c r="I52954" s="837"/>
    </row>
    <row r="52955" customHeight="1" spans="3:9">
      <c r="C52955" s="837"/>
      <c r="H52955" s="837"/>
      <c r="I52955" s="837"/>
    </row>
    <row r="52956" customHeight="1" spans="3:9">
      <c r="C52956" s="837"/>
      <c r="H52956" s="837"/>
      <c r="I52956" s="837"/>
    </row>
    <row r="52957" customHeight="1" spans="3:9">
      <c r="C52957" s="837"/>
      <c r="H52957" s="837"/>
      <c r="I52957" s="837"/>
    </row>
    <row r="52958" customHeight="1" spans="3:9">
      <c r="C52958" s="837"/>
      <c r="H52958" s="837"/>
      <c r="I52958" s="837"/>
    </row>
    <row r="52959" customHeight="1" spans="3:9">
      <c r="C52959" s="837"/>
      <c r="H52959" s="837"/>
      <c r="I52959" s="837"/>
    </row>
    <row r="52960" customHeight="1" spans="3:9">
      <c r="C52960" s="837"/>
      <c r="H52960" s="837"/>
      <c r="I52960" s="837"/>
    </row>
    <row r="52961" customHeight="1" spans="3:9">
      <c r="C52961" s="837"/>
      <c r="H52961" s="837"/>
      <c r="I52961" s="837"/>
    </row>
    <row r="52962" customHeight="1" spans="3:9">
      <c r="C52962" s="837"/>
      <c r="H52962" s="837"/>
      <c r="I52962" s="837"/>
    </row>
    <row r="52963" customHeight="1" spans="3:9">
      <c r="C52963" s="837"/>
      <c r="H52963" s="837"/>
      <c r="I52963" s="837"/>
    </row>
    <row r="52964" customHeight="1" spans="3:9">
      <c r="C52964" s="837"/>
      <c r="H52964" s="837"/>
      <c r="I52964" s="837"/>
    </row>
    <row r="52965" customHeight="1" spans="3:9">
      <c r="C52965" s="837"/>
      <c r="H52965" s="837"/>
      <c r="I52965" s="837"/>
    </row>
    <row r="52966" customHeight="1" spans="3:9">
      <c r="C52966" s="837"/>
      <c r="H52966" s="837"/>
      <c r="I52966" s="837"/>
    </row>
    <row r="52967" customHeight="1" spans="3:9">
      <c r="C52967" s="837"/>
      <c r="H52967" s="837"/>
      <c r="I52967" s="837"/>
    </row>
    <row r="52968" customHeight="1" spans="3:9">
      <c r="C52968" s="837"/>
      <c r="H52968" s="837"/>
      <c r="I52968" s="837"/>
    </row>
    <row r="52969" customHeight="1" spans="3:9">
      <c r="C52969" s="837"/>
      <c r="H52969" s="837"/>
      <c r="I52969" s="837"/>
    </row>
    <row r="52970" customHeight="1" spans="3:9">
      <c r="C52970" s="837"/>
      <c r="H52970" s="837"/>
      <c r="I52970" s="837"/>
    </row>
    <row r="52971" customHeight="1" spans="3:9">
      <c r="C52971" s="837"/>
      <c r="H52971" s="837"/>
      <c r="I52971" s="837"/>
    </row>
    <row r="52972" customHeight="1" spans="3:9">
      <c r="C52972" s="837"/>
      <c r="H52972" s="837"/>
      <c r="I52972" s="837"/>
    </row>
    <row r="52973" customHeight="1" spans="3:9">
      <c r="C52973" s="837"/>
      <c r="H52973" s="837"/>
      <c r="I52973" s="837"/>
    </row>
    <row r="52974" customHeight="1" spans="3:9">
      <c r="C52974" s="837"/>
      <c r="H52974" s="837"/>
      <c r="I52974" s="837"/>
    </row>
    <row r="52975" customHeight="1" spans="3:9">
      <c r="C52975" s="837"/>
      <c r="H52975" s="837"/>
      <c r="I52975" s="837"/>
    </row>
    <row r="52976" customHeight="1" spans="3:9">
      <c r="C52976" s="837"/>
      <c r="H52976" s="837"/>
      <c r="I52976" s="837"/>
    </row>
    <row r="52977" customHeight="1" spans="3:9">
      <c r="C52977" s="837"/>
      <c r="H52977" s="837"/>
      <c r="I52977" s="837"/>
    </row>
    <row r="52978" customHeight="1" spans="3:9">
      <c r="C52978" s="837"/>
      <c r="H52978" s="837"/>
      <c r="I52978" s="837"/>
    </row>
    <row r="52979" customHeight="1" spans="3:9">
      <c r="C52979" s="837"/>
      <c r="H52979" s="837"/>
      <c r="I52979" s="837"/>
    </row>
    <row r="52980" customHeight="1" spans="3:9">
      <c r="C52980" s="837"/>
      <c r="H52980" s="837"/>
      <c r="I52980" s="837"/>
    </row>
    <row r="52981" customHeight="1" spans="3:9">
      <c r="C52981" s="837"/>
      <c r="H52981" s="837"/>
      <c r="I52981" s="837"/>
    </row>
    <row r="52982" customHeight="1" spans="3:9">
      <c r="C52982" s="837"/>
      <c r="H52982" s="837"/>
      <c r="I52982" s="837"/>
    </row>
    <row r="52983" customHeight="1" spans="3:9">
      <c r="C52983" s="837"/>
      <c r="H52983" s="837"/>
      <c r="I52983" s="837"/>
    </row>
    <row r="52984" customHeight="1" spans="3:9">
      <c r="C52984" s="837"/>
      <c r="H52984" s="837"/>
      <c r="I52984" s="837"/>
    </row>
    <row r="52985" customHeight="1" spans="3:9">
      <c r="C52985" s="837"/>
      <c r="H52985" s="837"/>
      <c r="I52985" s="837"/>
    </row>
    <row r="52986" customHeight="1" spans="3:9">
      <c r="C52986" s="837"/>
      <c r="H52986" s="837"/>
      <c r="I52986" s="837"/>
    </row>
    <row r="52987" customHeight="1" spans="3:9">
      <c r="C52987" s="837"/>
      <c r="H52987" s="837"/>
      <c r="I52987" s="837"/>
    </row>
    <row r="52988" customHeight="1" spans="3:9">
      <c r="C52988" s="837"/>
      <c r="H52988" s="837"/>
      <c r="I52988" s="837"/>
    </row>
    <row r="52989" customHeight="1" spans="3:9">
      <c r="C52989" s="837"/>
      <c r="H52989" s="837"/>
      <c r="I52989" s="837"/>
    </row>
    <row r="52990" customHeight="1" spans="3:9">
      <c r="C52990" s="837"/>
      <c r="H52990" s="837"/>
      <c r="I52990" s="837"/>
    </row>
    <row r="52991" customHeight="1" spans="3:9">
      <c r="C52991" s="837"/>
      <c r="H52991" s="837"/>
      <c r="I52991" s="837"/>
    </row>
    <row r="52992" customHeight="1" spans="3:9">
      <c r="C52992" s="837"/>
      <c r="H52992" s="837"/>
      <c r="I52992" s="837"/>
    </row>
    <row r="52993" customHeight="1" spans="3:9">
      <c r="C52993" s="837"/>
      <c r="H52993" s="837"/>
      <c r="I52993" s="837"/>
    </row>
    <row r="52994" customHeight="1" spans="3:9">
      <c r="C52994" s="837"/>
      <c r="H52994" s="837"/>
      <c r="I52994" s="837"/>
    </row>
    <row r="52995" customHeight="1" spans="3:9">
      <c r="C52995" s="837"/>
      <c r="H52995" s="837"/>
      <c r="I52995" s="837"/>
    </row>
    <row r="52996" customHeight="1" spans="3:9">
      <c r="C52996" s="837"/>
      <c r="H52996" s="837"/>
      <c r="I52996" s="837"/>
    </row>
    <row r="52997" customHeight="1" spans="3:9">
      <c r="C52997" s="837"/>
      <c r="H52997" s="837"/>
      <c r="I52997" s="837"/>
    </row>
    <row r="52998" customHeight="1" spans="3:9">
      <c r="C52998" s="837"/>
      <c r="H52998" s="837"/>
      <c r="I52998" s="837"/>
    </row>
    <row r="52999" customHeight="1" spans="3:9">
      <c r="C52999" s="837"/>
      <c r="H52999" s="837"/>
      <c r="I52999" s="837"/>
    </row>
    <row r="53000" customHeight="1" spans="3:9">
      <c r="C53000" s="837"/>
      <c r="H53000" s="837"/>
      <c r="I53000" s="837"/>
    </row>
    <row r="53001" customHeight="1" spans="3:9">
      <c r="C53001" s="837"/>
      <c r="H53001" s="837"/>
      <c r="I53001" s="837"/>
    </row>
    <row r="53002" customHeight="1" spans="3:9">
      <c r="C53002" s="837"/>
      <c r="H53002" s="837"/>
      <c r="I53002" s="837"/>
    </row>
    <row r="53003" customHeight="1" spans="3:9">
      <c r="C53003" s="837"/>
      <c r="H53003" s="837"/>
      <c r="I53003" s="837"/>
    </row>
    <row r="53004" customHeight="1" spans="3:9">
      <c r="C53004" s="837"/>
      <c r="H53004" s="837"/>
      <c r="I53004" s="837"/>
    </row>
    <row r="53005" customHeight="1" spans="3:9">
      <c r="C53005" s="837"/>
      <c r="H53005" s="837"/>
      <c r="I53005" s="837"/>
    </row>
    <row r="53006" customHeight="1" spans="3:9">
      <c r="C53006" s="837"/>
      <c r="H53006" s="837"/>
      <c r="I53006" s="837"/>
    </row>
    <row r="53007" customHeight="1" spans="3:9">
      <c r="C53007" s="837"/>
      <c r="H53007" s="837"/>
      <c r="I53007" s="837"/>
    </row>
    <row r="53008" customHeight="1" spans="3:9">
      <c r="C53008" s="837"/>
      <c r="H53008" s="837"/>
      <c r="I53008" s="837"/>
    </row>
    <row r="53009" customHeight="1" spans="3:9">
      <c r="C53009" s="837"/>
      <c r="H53009" s="837"/>
      <c r="I53009" s="837"/>
    </row>
    <row r="53010" customHeight="1" spans="3:9">
      <c r="C53010" s="837"/>
      <c r="H53010" s="837"/>
      <c r="I53010" s="837"/>
    </row>
    <row r="53011" customHeight="1" spans="3:9">
      <c r="C53011" s="837"/>
      <c r="H53011" s="837"/>
      <c r="I53011" s="837"/>
    </row>
    <row r="53012" customHeight="1" spans="3:9">
      <c r="C53012" s="837"/>
      <c r="H53012" s="837"/>
      <c r="I53012" s="837"/>
    </row>
    <row r="53013" customHeight="1" spans="3:9">
      <c r="C53013" s="837"/>
      <c r="H53013" s="837"/>
      <c r="I53013" s="837"/>
    </row>
    <row r="53014" customHeight="1" spans="3:9">
      <c r="C53014" s="837"/>
      <c r="H53014" s="837"/>
      <c r="I53014" s="837"/>
    </row>
    <row r="53015" customHeight="1" spans="3:9">
      <c r="C53015" s="837"/>
      <c r="H53015" s="837"/>
      <c r="I53015" s="837"/>
    </row>
    <row r="53016" customHeight="1" spans="3:9">
      <c r="C53016" s="837"/>
      <c r="H53016" s="837"/>
      <c r="I53016" s="837"/>
    </row>
    <row r="53017" customHeight="1" spans="3:9">
      <c r="C53017" s="837"/>
      <c r="H53017" s="837"/>
      <c r="I53017" s="837"/>
    </row>
    <row r="53018" customHeight="1" spans="3:9">
      <c r="C53018" s="837"/>
      <c r="H53018" s="837"/>
      <c r="I53018" s="837"/>
    </row>
    <row r="53019" customHeight="1" spans="3:9">
      <c r="C53019" s="837"/>
      <c r="H53019" s="837"/>
      <c r="I53019" s="837"/>
    </row>
    <row r="53020" customHeight="1" spans="3:9">
      <c r="C53020" s="837"/>
      <c r="H53020" s="837"/>
      <c r="I53020" s="837"/>
    </row>
    <row r="53021" customHeight="1" spans="3:9">
      <c r="C53021" s="837"/>
      <c r="H53021" s="837"/>
      <c r="I53021" s="837"/>
    </row>
    <row r="53022" customHeight="1" spans="3:9">
      <c r="C53022" s="837"/>
      <c r="H53022" s="837"/>
      <c r="I53022" s="837"/>
    </row>
    <row r="53023" customHeight="1" spans="3:9">
      <c r="C53023" s="837"/>
      <c r="H53023" s="837"/>
      <c r="I53023" s="837"/>
    </row>
    <row r="53024" customHeight="1" spans="3:9">
      <c r="C53024" s="837"/>
      <c r="H53024" s="837"/>
      <c r="I53024" s="837"/>
    </row>
    <row r="53025" customHeight="1" spans="3:9">
      <c r="C53025" s="837"/>
      <c r="H53025" s="837"/>
      <c r="I53025" s="837"/>
    </row>
    <row r="53026" customHeight="1" spans="3:9">
      <c r="C53026" s="837"/>
      <c r="H53026" s="837"/>
      <c r="I53026" s="837"/>
    </row>
    <row r="53027" customHeight="1" spans="3:9">
      <c r="C53027" s="837"/>
      <c r="H53027" s="837"/>
      <c r="I53027" s="837"/>
    </row>
    <row r="53028" customHeight="1" spans="3:9">
      <c r="C53028" s="837"/>
      <c r="H53028" s="837"/>
      <c r="I53028" s="837"/>
    </row>
    <row r="53029" customHeight="1" spans="3:9">
      <c r="C53029" s="837"/>
      <c r="H53029" s="837"/>
      <c r="I53029" s="837"/>
    </row>
    <row r="53030" customHeight="1" spans="3:9">
      <c r="C53030" s="837"/>
      <c r="H53030" s="837"/>
      <c r="I53030" s="837"/>
    </row>
    <row r="53031" customHeight="1" spans="3:9">
      <c r="C53031" s="837"/>
      <c r="H53031" s="837"/>
      <c r="I53031" s="837"/>
    </row>
    <row r="53032" customHeight="1" spans="3:9">
      <c r="C53032" s="837"/>
      <c r="H53032" s="837"/>
      <c r="I53032" s="837"/>
    </row>
    <row r="53033" customHeight="1" spans="3:9">
      <c r="C53033" s="837"/>
      <c r="H53033" s="837"/>
      <c r="I53033" s="837"/>
    </row>
    <row r="53034" customHeight="1" spans="3:9">
      <c r="C53034" s="837"/>
      <c r="H53034" s="837"/>
      <c r="I53034" s="837"/>
    </row>
    <row r="53035" customHeight="1" spans="3:9">
      <c r="C53035" s="837"/>
      <c r="H53035" s="837"/>
      <c r="I53035" s="837"/>
    </row>
    <row r="53036" customHeight="1" spans="3:9">
      <c r="C53036" s="837"/>
      <c r="H53036" s="837"/>
      <c r="I53036" s="837"/>
    </row>
    <row r="53037" customHeight="1" spans="3:9">
      <c r="C53037" s="837"/>
      <c r="H53037" s="837"/>
      <c r="I53037" s="837"/>
    </row>
    <row r="53038" customHeight="1" spans="3:9">
      <c r="C53038" s="837"/>
      <c r="H53038" s="837"/>
      <c r="I53038" s="837"/>
    </row>
    <row r="53039" customHeight="1" spans="3:9">
      <c r="C53039" s="837"/>
      <c r="H53039" s="837"/>
      <c r="I53039" s="837"/>
    </row>
    <row r="53040" customHeight="1" spans="3:9">
      <c r="C53040" s="837"/>
      <c r="H53040" s="837"/>
      <c r="I53040" s="837"/>
    </row>
    <row r="53041" customHeight="1" spans="3:9">
      <c r="C53041" s="837"/>
      <c r="H53041" s="837"/>
      <c r="I53041" s="837"/>
    </row>
    <row r="53042" customHeight="1" spans="3:9">
      <c r="C53042" s="837"/>
      <c r="H53042" s="837"/>
      <c r="I53042" s="837"/>
    </row>
    <row r="53043" customHeight="1" spans="3:9">
      <c r="C53043" s="837"/>
      <c r="H53043" s="837"/>
      <c r="I53043" s="837"/>
    </row>
    <row r="53044" customHeight="1" spans="3:9">
      <c r="C53044" s="837"/>
      <c r="H53044" s="837"/>
      <c r="I53044" s="837"/>
    </row>
    <row r="53045" customHeight="1" spans="3:9">
      <c r="C53045" s="837"/>
      <c r="H53045" s="837"/>
      <c r="I53045" s="837"/>
    </row>
    <row r="53046" customHeight="1" spans="3:9">
      <c r="C53046" s="837"/>
      <c r="H53046" s="837"/>
      <c r="I53046" s="837"/>
    </row>
    <row r="53047" customHeight="1" spans="3:9">
      <c r="C53047" s="837"/>
      <c r="H53047" s="837"/>
      <c r="I53047" s="837"/>
    </row>
    <row r="53048" customHeight="1" spans="3:9">
      <c r="C53048" s="837"/>
      <c r="H53048" s="837"/>
      <c r="I53048" s="837"/>
    </row>
    <row r="53049" customHeight="1" spans="3:9">
      <c r="C53049" s="837"/>
      <c r="H53049" s="837"/>
      <c r="I53049" s="837"/>
    </row>
    <row r="53050" customHeight="1" spans="3:9">
      <c r="C53050" s="837"/>
      <c r="H53050" s="837"/>
      <c r="I53050" s="837"/>
    </row>
    <row r="53051" customHeight="1" spans="3:9">
      <c r="C53051" s="837"/>
      <c r="H53051" s="837"/>
      <c r="I53051" s="837"/>
    </row>
    <row r="53052" customHeight="1" spans="3:9">
      <c r="C53052" s="837"/>
      <c r="H53052" s="837"/>
      <c r="I53052" s="837"/>
    </row>
    <row r="53053" customHeight="1" spans="3:9">
      <c r="C53053" s="837"/>
      <c r="H53053" s="837"/>
      <c r="I53053" s="837"/>
    </row>
    <row r="53054" customHeight="1" spans="3:9">
      <c r="C53054" s="837"/>
      <c r="H53054" s="837"/>
      <c r="I53054" s="837"/>
    </row>
    <row r="53055" customHeight="1" spans="3:9">
      <c r="C53055" s="837"/>
      <c r="H53055" s="837"/>
      <c r="I53055" s="837"/>
    </row>
    <row r="53056" customHeight="1" spans="3:9">
      <c r="C53056" s="837"/>
      <c r="H53056" s="837"/>
      <c r="I53056" s="837"/>
    </row>
    <row r="53057" customHeight="1" spans="3:9">
      <c r="C53057" s="837"/>
      <c r="H53057" s="837"/>
      <c r="I53057" s="837"/>
    </row>
    <row r="53058" customHeight="1" spans="3:9">
      <c r="C53058" s="837"/>
      <c r="H53058" s="837"/>
      <c r="I53058" s="837"/>
    </row>
    <row r="53059" customHeight="1" spans="3:9">
      <c r="C53059" s="837"/>
      <c r="H53059" s="837"/>
      <c r="I53059" s="837"/>
    </row>
    <row r="53060" customHeight="1" spans="3:9">
      <c r="C53060" s="837"/>
      <c r="H53060" s="837"/>
      <c r="I53060" s="837"/>
    </row>
    <row r="53061" customHeight="1" spans="3:9">
      <c r="C53061" s="837"/>
      <c r="H53061" s="837"/>
      <c r="I53061" s="837"/>
    </row>
    <row r="53062" customHeight="1" spans="3:9">
      <c r="C53062" s="837"/>
      <c r="H53062" s="837"/>
      <c r="I53062" s="837"/>
    </row>
    <row r="53063" customHeight="1" spans="3:9">
      <c r="C53063" s="837"/>
      <c r="H53063" s="837"/>
      <c r="I53063" s="837"/>
    </row>
    <row r="53064" customHeight="1" spans="3:9">
      <c r="C53064" s="837"/>
      <c r="H53064" s="837"/>
      <c r="I53064" s="837"/>
    </row>
    <row r="53065" customHeight="1" spans="3:9">
      <c r="C53065" s="837"/>
      <c r="H53065" s="837"/>
      <c r="I53065" s="837"/>
    </row>
    <row r="53066" customHeight="1" spans="3:9">
      <c r="C53066" s="837"/>
      <c r="H53066" s="837"/>
      <c r="I53066" s="837"/>
    </row>
    <row r="53067" customHeight="1" spans="3:9">
      <c r="C53067" s="837"/>
      <c r="H53067" s="837"/>
      <c r="I53067" s="837"/>
    </row>
    <row r="53068" customHeight="1" spans="3:9">
      <c r="C53068" s="837"/>
      <c r="H53068" s="837"/>
      <c r="I53068" s="837"/>
    </row>
    <row r="53069" customHeight="1" spans="3:9">
      <c r="C53069" s="837"/>
      <c r="H53069" s="837"/>
      <c r="I53069" s="837"/>
    </row>
    <row r="53070" customHeight="1" spans="3:9">
      <c r="C53070" s="837"/>
      <c r="H53070" s="837"/>
      <c r="I53070" s="837"/>
    </row>
    <row r="53071" customHeight="1" spans="3:9">
      <c r="C53071" s="837"/>
      <c r="H53071" s="837"/>
      <c r="I53071" s="837"/>
    </row>
    <row r="53072" customHeight="1" spans="3:9">
      <c r="C53072" s="837"/>
      <c r="H53072" s="837"/>
      <c r="I53072" s="837"/>
    </row>
    <row r="53073" customHeight="1" spans="3:9">
      <c r="C53073" s="837"/>
      <c r="H53073" s="837"/>
      <c r="I53073" s="837"/>
    </row>
    <row r="53074" customHeight="1" spans="3:9">
      <c r="C53074" s="837"/>
      <c r="H53074" s="837"/>
      <c r="I53074" s="837"/>
    </row>
    <row r="53075" customHeight="1" spans="3:9">
      <c r="C53075" s="837"/>
      <c r="H53075" s="837"/>
      <c r="I53075" s="837"/>
    </row>
    <row r="53076" customHeight="1" spans="3:9">
      <c r="C53076" s="837"/>
      <c r="H53076" s="837"/>
      <c r="I53076" s="837"/>
    </row>
    <row r="53077" customHeight="1" spans="3:9">
      <c r="C53077" s="837"/>
      <c r="H53077" s="837"/>
      <c r="I53077" s="837"/>
    </row>
    <row r="53078" customHeight="1" spans="3:9">
      <c r="C53078" s="837"/>
      <c r="H53078" s="837"/>
      <c r="I53078" s="837"/>
    </row>
    <row r="53079" customHeight="1" spans="3:9">
      <c r="C53079" s="837"/>
      <c r="H53079" s="837"/>
      <c r="I53079" s="837"/>
    </row>
    <row r="53080" customHeight="1" spans="3:9">
      <c r="C53080" s="837"/>
      <c r="H53080" s="837"/>
      <c r="I53080" s="837"/>
    </row>
    <row r="53081" customHeight="1" spans="3:9">
      <c r="C53081" s="837"/>
      <c r="H53081" s="837"/>
      <c r="I53081" s="837"/>
    </row>
    <row r="53082" customHeight="1" spans="3:9">
      <c r="C53082" s="837"/>
      <c r="H53082" s="837"/>
      <c r="I53082" s="837"/>
    </row>
    <row r="53083" customHeight="1" spans="3:9">
      <c r="C53083" s="837"/>
      <c r="H53083" s="837"/>
      <c r="I53083" s="837"/>
    </row>
    <row r="53084" customHeight="1" spans="3:9">
      <c r="C53084" s="837"/>
      <c r="H53084" s="837"/>
      <c r="I53084" s="837"/>
    </row>
    <row r="53085" customHeight="1" spans="3:9">
      <c r="C53085" s="837"/>
      <c r="H53085" s="837"/>
      <c r="I53085" s="837"/>
    </row>
    <row r="53086" customHeight="1" spans="3:9">
      <c r="C53086" s="837"/>
      <c r="H53086" s="837"/>
      <c r="I53086" s="837"/>
    </row>
    <row r="53087" customHeight="1" spans="3:9">
      <c r="C53087" s="837"/>
      <c r="H53087" s="837"/>
      <c r="I53087" s="837"/>
    </row>
    <row r="53088" customHeight="1" spans="3:9">
      <c r="C53088" s="837"/>
      <c r="H53088" s="837"/>
      <c r="I53088" s="837"/>
    </row>
    <row r="53089" customHeight="1" spans="3:9">
      <c r="C53089" s="837"/>
      <c r="H53089" s="837"/>
      <c r="I53089" s="837"/>
    </row>
    <row r="53090" customHeight="1" spans="3:9">
      <c r="C53090" s="837"/>
      <c r="H53090" s="837"/>
      <c r="I53090" s="837"/>
    </row>
    <row r="53091" customHeight="1" spans="3:9">
      <c r="C53091" s="837"/>
      <c r="H53091" s="837"/>
      <c r="I53091" s="837"/>
    </row>
    <row r="53092" customHeight="1" spans="3:9">
      <c r="C53092" s="837"/>
      <c r="H53092" s="837"/>
      <c r="I53092" s="837"/>
    </row>
    <row r="53093" customHeight="1" spans="3:9">
      <c r="C53093" s="837"/>
      <c r="H53093" s="837"/>
      <c r="I53093" s="837"/>
    </row>
    <row r="53094" customHeight="1" spans="3:9">
      <c r="C53094" s="837"/>
      <c r="H53094" s="837"/>
      <c r="I53094" s="837"/>
    </row>
    <row r="53095" customHeight="1" spans="3:9">
      <c r="C53095" s="837"/>
      <c r="H53095" s="837"/>
      <c r="I53095" s="837"/>
    </row>
    <row r="53096" customHeight="1" spans="3:9">
      <c r="C53096" s="837"/>
      <c r="H53096" s="837"/>
      <c r="I53096" s="837"/>
    </row>
    <row r="53097" customHeight="1" spans="3:9">
      <c r="C53097" s="837"/>
      <c r="H53097" s="837"/>
      <c r="I53097" s="837"/>
    </row>
    <row r="53098" customHeight="1" spans="3:9">
      <c r="C53098" s="837"/>
      <c r="H53098" s="837"/>
      <c r="I53098" s="837"/>
    </row>
    <row r="53099" customHeight="1" spans="3:9">
      <c r="C53099" s="837"/>
      <c r="H53099" s="837"/>
      <c r="I53099" s="837"/>
    </row>
    <row r="53100" customHeight="1" spans="3:9">
      <c r="C53100" s="837"/>
      <c r="H53100" s="837"/>
      <c r="I53100" s="837"/>
    </row>
    <row r="53101" customHeight="1" spans="3:9">
      <c r="C53101" s="837"/>
      <c r="H53101" s="837"/>
      <c r="I53101" s="837"/>
    </row>
    <row r="53102" customHeight="1" spans="3:9">
      <c r="C53102" s="837"/>
      <c r="H53102" s="837"/>
      <c r="I53102" s="837"/>
    </row>
    <row r="53103" customHeight="1" spans="3:9">
      <c r="C53103" s="837"/>
      <c r="H53103" s="837"/>
      <c r="I53103" s="837"/>
    </row>
    <row r="53104" customHeight="1" spans="3:9">
      <c r="C53104" s="837"/>
      <c r="H53104" s="837"/>
      <c r="I53104" s="837"/>
    </row>
    <row r="53105" customHeight="1" spans="3:9">
      <c r="C53105" s="837"/>
      <c r="H53105" s="837"/>
      <c r="I53105" s="837"/>
    </row>
    <row r="53106" customHeight="1" spans="3:9">
      <c r="C53106" s="837"/>
      <c r="H53106" s="837"/>
      <c r="I53106" s="837"/>
    </row>
    <row r="53107" customHeight="1" spans="3:9">
      <c r="C53107" s="837"/>
      <c r="H53107" s="837"/>
      <c r="I53107" s="837"/>
    </row>
    <row r="53108" customHeight="1" spans="3:9">
      <c r="C53108" s="837"/>
      <c r="H53108" s="837"/>
      <c r="I53108" s="837"/>
    </row>
    <row r="53109" customHeight="1" spans="3:9">
      <c r="C53109" s="837"/>
      <c r="H53109" s="837"/>
      <c r="I53109" s="837"/>
    </row>
    <row r="53110" customHeight="1" spans="3:9">
      <c r="C53110" s="837"/>
      <c r="H53110" s="837"/>
      <c r="I53110" s="837"/>
    </row>
    <row r="53111" customHeight="1" spans="3:9">
      <c r="C53111" s="837"/>
      <c r="H53111" s="837"/>
      <c r="I53111" s="837"/>
    </row>
    <row r="53112" customHeight="1" spans="3:9">
      <c r="C53112" s="837"/>
      <c r="H53112" s="837"/>
      <c r="I53112" s="837"/>
    </row>
    <row r="53113" customHeight="1" spans="3:9">
      <c r="C53113" s="837"/>
      <c r="H53113" s="837"/>
      <c r="I53113" s="837"/>
    </row>
    <row r="53114" customHeight="1" spans="3:9">
      <c r="C53114" s="837"/>
      <c r="H53114" s="837"/>
      <c r="I53114" s="837"/>
    </row>
    <row r="53115" customHeight="1" spans="3:9">
      <c r="C53115" s="837"/>
      <c r="H53115" s="837"/>
      <c r="I53115" s="837"/>
    </row>
    <row r="53116" customHeight="1" spans="3:9">
      <c r="C53116" s="837"/>
      <c r="H53116" s="837"/>
      <c r="I53116" s="837"/>
    </row>
    <row r="53117" customHeight="1" spans="3:9">
      <c r="C53117" s="837"/>
      <c r="H53117" s="837"/>
      <c r="I53117" s="837"/>
    </row>
    <row r="53118" customHeight="1" spans="3:9">
      <c r="C53118" s="837"/>
      <c r="H53118" s="837"/>
      <c r="I53118" s="837"/>
    </row>
    <row r="53119" customHeight="1" spans="3:9">
      <c r="C53119" s="837"/>
      <c r="H53119" s="837"/>
      <c r="I53119" s="837"/>
    </row>
    <row r="53120" customHeight="1" spans="3:9">
      <c r="C53120" s="837"/>
      <c r="H53120" s="837"/>
      <c r="I53120" s="837"/>
    </row>
    <row r="53121" customHeight="1" spans="3:9">
      <c r="C53121" s="837"/>
      <c r="H53121" s="837"/>
      <c r="I53121" s="837"/>
    </row>
    <row r="53122" customHeight="1" spans="3:9">
      <c r="C53122" s="837"/>
      <c r="H53122" s="837"/>
      <c r="I53122" s="837"/>
    </row>
    <row r="53123" customHeight="1" spans="3:9">
      <c r="C53123" s="837"/>
      <c r="H53123" s="837"/>
      <c r="I53123" s="837"/>
    </row>
    <row r="53124" customHeight="1" spans="3:9">
      <c r="C53124" s="837"/>
      <c r="H53124" s="837"/>
      <c r="I53124" s="837"/>
    </row>
    <row r="53125" customHeight="1" spans="3:9">
      <c r="C53125" s="837"/>
      <c r="H53125" s="837"/>
      <c r="I53125" s="837"/>
    </row>
    <row r="53126" customHeight="1" spans="3:9">
      <c r="C53126" s="837"/>
      <c r="H53126" s="837"/>
      <c r="I53126" s="837"/>
    </row>
    <row r="53127" customHeight="1" spans="3:9">
      <c r="C53127" s="837"/>
      <c r="H53127" s="837"/>
      <c r="I53127" s="837"/>
    </row>
    <row r="53128" customHeight="1" spans="3:9">
      <c r="C53128" s="837"/>
      <c r="H53128" s="837"/>
      <c r="I53128" s="837"/>
    </row>
    <row r="53129" customHeight="1" spans="3:9">
      <c r="C53129" s="837"/>
      <c r="H53129" s="837"/>
      <c r="I53129" s="837"/>
    </row>
    <row r="53130" customHeight="1" spans="3:9">
      <c r="C53130" s="837"/>
      <c r="H53130" s="837"/>
      <c r="I53130" s="837"/>
    </row>
    <row r="53131" customHeight="1" spans="3:9">
      <c r="C53131" s="837"/>
      <c r="H53131" s="837"/>
      <c r="I53131" s="837"/>
    </row>
    <row r="53132" customHeight="1" spans="3:9">
      <c r="C53132" s="837"/>
      <c r="H53132" s="837"/>
      <c r="I53132" s="837"/>
    </row>
    <row r="53133" customHeight="1" spans="3:9">
      <c r="C53133" s="837"/>
      <c r="H53133" s="837"/>
      <c r="I53133" s="837"/>
    </row>
    <row r="53134" customHeight="1" spans="3:9">
      <c r="C53134" s="837"/>
      <c r="H53134" s="837"/>
      <c r="I53134" s="837"/>
    </row>
    <row r="53135" customHeight="1" spans="3:9">
      <c r="C53135" s="837"/>
      <c r="H53135" s="837"/>
      <c r="I53135" s="837"/>
    </row>
    <row r="53136" customHeight="1" spans="3:9">
      <c r="C53136" s="837"/>
      <c r="H53136" s="837"/>
      <c r="I53136" s="837"/>
    </row>
    <row r="53137" customHeight="1" spans="3:9">
      <c r="C53137" s="837"/>
      <c r="H53137" s="837"/>
      <c r="I53137" s="837"/>
    </row>
    <row r="53138" customHeight="1" spans="3:9">
      <c r="C53138" s="837"/>
      <c r="H53138" s="837"/>
      <c r="I53138" s="837"/>
    </row>
    <row r="53139" customHeight="1" spans="3:9">
      <c r="C53139" s="837"/>
      <c r="H53139" s="837"/>
      <c r="I53139" s="837"/>
    </row>
    <row r="53140" customHeight="1" spans="3:9">
      <c r="C53140" s="837"/>
      <c r="H53140" s="837"/>
      <c r="I53140" s="837"/>
    </row>
    <row r="53141" customHeight="1" spans="3:9">
      <c r="C53141" s="837"/>
      <c r="H53141" s="837"/>
      <c r="I53141" s="837"/>
    </row>
    <row r="53142" customHeight="1" spans="3:9">
      <c r="C53142" s="837"/>
      <c r="H53142" s="837"/>
      <c r="I53142" s="837"/>
    </row>
    <row r="53143" customHeight="1" spans="3:9">
      <c r="C53143" s="837"/>
      <c r="H53143" s="837"/>
      <c r="I53143" s="837"/>
    </row>
    <row r="53144" customHeight="1" spans="3:9">
      <c r="C53144" s="837"/>
      <c r="H53144" s="837"/>
      <c r="I53144" s="837"/>
    </row>
    <row r="53145" customHeight="1" spans="3:9">
      <c r="C53145" s="837"/>
      <c r="H53145" s="837"/>
      <c r="I53145" s="837"/>
    </row>
    <row r="53146" customHeight="1" spans="3:9">
      <c r="C53146" s="837"/>
      <c r="H53146" s="837"/>
      <c r="I53146" s="837"/>
    </row>
    <row r="53147" customHeight="1" spans="3:9">
      <c r="C53147" s="837"/>
      <c r="H53147" s="837"/>
      <c r="I53147" s="837"/>
    </row>
    <row r="53148" customHeight="1" spans="3:9">
      <c r="C53148" s="837"/>
      <c r="H53148" s="837"/>
      <c r="I53148" s="837"/>
    </row>
    <row r="53149" customHeight="1" spans="3:9">
      <c r="C53149" s="837"/>
      <c r="H53149" s="837"/>
      <c r="I53149" s="837"/>
    </row>
    <row r="53150" customHeight="1" spans="3:9">
      <c r="C53150" s="837"/>
      <c r="H53150" s="837"/>
      <c r="I53150" s="837"/>
    </row>
    <row r="53151" customHeight="1" spans="3:9">
      <c r="C53151" s="837"/>
      <c r="H53151" s="837"/>
      <c r="I53151" s="837"/>
    </row>
    <row r="53152" customHeight="1" spans="3:9">
      <c r="C53152" s="837"/>
      <c r="H53152" s="837"/>
      <c r="I53152" s="837"/>
    </row>
    <row r="53153" customHeight="1" spans="3:9">
      <c r="C53153" s="837"/>
      <c r="H53153" s="837"/>
      <c r="I53153" s="837"/>
    </row>
    <row r="53154" customHeight="1" spans="3:9">
      <c r="C53154" s="837"/>
      <c r="H53154" s="837"/>
      <c r="I53154" s="837"/>
    </row>
    <row r="53155" customHeight="1" spans="3:9">
      <c r="C53155" s="837"/>
      <c r="H53155" s="837"/>
      <c r="I53155" s="837"/>
    </row>
    <row r="53156" customHeight="1" spans="3:9">
      <c r="C53156" s="837"/>
      <c r="H53156" s="837"/>
      <c r="I53156" s="837"/>
    </row>
    <row r="53157" customHeight="1" spans="3:9">
      <c r="C53157" s="837"/>
      <c r="H53157" s="837"/>
      <c r="I53157" s="837"/>
    </row>
    <row r="53158" customHeight="1" spans="3:9">
      <c r="C53158" s="837"/>
      <c r="H53158" s="837"/>
      <c r="I53158" s="837"/>
    </row>
    <row r="53159" customHeight="1" spans="3:9">
      <c r="C53159" s="837"/>
      <c r="H53159" s="837"/>
      <c r="I53159" s="837"/>
    </row>
    <row r="53160" customHeight="1" spans="3:9">
      <c r="C53160" s="837"/>
      <c r="H53160" s="837"/>
      <c r="I53160" s="837"/>
    </row>
    <row r="53161" customHeight="1" spans="3:9">
      <c r="C53161" s="837"/>
      <c r="H53161" s="837"/>
      <c r="I53161" s="837"/>
    </row>
    <row r="53162" customHeight="1" spans="3:9">
      <c r="C53162" s="837"/>
      <c r="H53162" s="837"/>
      <c r="I53162" s="837"/>
    </row>
    <row r="53163" customHeight="1" spans="3:9">
      <c r="C53163" s="837"/>
      <c r="H53163" s="837"/>
      <c r="I53163" s="837"/>
    </row>
    <row r="53164" customHeight="1" spans="3:9">
      <c r="C53164" s="837"/>
      <c r="H53164" s="837"/>
      <c r="I53164" s="837"/>
    </row>
    <row r="53165" customHeight="1" spans="3:9">
      <c r="C53165" s="837"/>
      <c r="H53165" s="837"/>
      <c r="I53165" s="837"/>
    </row>
    <row r="53166" customHeight="1" spans="3:9">
      <c r="C53166" s="837"/>
      <c r="H53166" s="837"/>
      <c r="I53166" s="837"/>
    </row>
    <row r="53167" customHeight="1" spans="3:9">
      <c r="C53167" s="837"/>
      <c r="H53167" s="837"/>
      <c r="I53167" s="837"/>
    </row>
    <row r="53168" customHeight="1" spans="3:9">
      <c r="C53168" s="837"/>
      <c r="H53168" s="837"/>
      <c r="I53168" s="837"/>
    </row>
    <row r="53169" customHeight="1" spans="3:9">
      <c r="C53169" s="837"/>
      <c r="H53169" s="837"/>
      <c r="I53169" s="837"/>
    </row>
    <row r="53170" customHeight="1" spans="3:9">
      <c r="C53170" s="837"/>
      <c r="H53170" s="837"/>
      <c r="I53170" s="837"/>
    </row>
    <row r="53171" customHeight="1" spans="3:9">
      <c r="C53171" s="837"/>
      <c r="H53171" s="837"/>
      <c r="I53171" s="837"/>
    </row>
    <row r="53172" customHeight="1" spans="3:9">
      <c r="C53172" s="837"/>
      <c r="H53172" s="837"/>
      <c r="I53172" s="837"/>
    </row>
    <row r="53173" customHeight="1" spans="3:9">
      <c r="C53173" s="837"/>
      <c r="H53173" s="837"/>
      <c r="I53173" s="837"/>
    </row>
    <row r="53174" customHeight="1" spans="3:9">
      <c r="C53174" s="837"/>
      <c r="H53174" s="837"/>
      <c r="I53174" s="837"/>
    </row>
    <row r="53175" customHeight="1" spans="3:9">
      <c r="C53175" s="837"/>
      <c r="H53175" s="837"/>
      <c r="I53175" s="837"/>
    </row>
    <row r="53176" customHeight="1" spans="3:9">
      <c r="C53176" s="837"/>
      <c r="H53176" s="837"/>
      <c r="I53176" s="837"/>
    </row>
    <row r="53177" customHeight="1" spans="3:9">
      <c r="C53177" s="837"/>
      <c r="H53177" s="837"/>
      <c r="I53177" s="837"/>
    </row>
    <row r="53178" customHeight="1" spans="3:9">
      <c r="C53178" s="837"/>
      <c r="H53178" s="837"/>
      <c r="I53178" s="837"/>
    </row>
    <row r="53179" customHeight="1" spans="3:9">
      <c r="C53179" s="837"/>
      <c r="H53179" s="837"/>
      <c r="I53179" s="837"/>
    </row>
    <row r="53180" customHeight="1" spans="3:9">
      <c r="C53180" s="837"/>
      <c r="H53180" s="837"/>
      <c r="I53180" s="837"/>
    </row>
    <row r="53181" customHeight="1" spans="3:9">
      <c r="C53181" s="837"/>
      <c r="H53181" s="837"/>
      <c r="I53181" s="837"/>
    </row>
    <row r="53182" customHeight="1" spans="3:9">
      <c r="C53182" s="837"/>
      <c r="H53182" s="837"/>
      <c r="I53182" s="837"/>
    </row>
    <row r="53183" customHeight="1" spans="3:9">
      <c r="C53183" s="837"/>
      <c r="H53183" s="837"/>
      <c r="I53183" s="837"/>
    </row>
    <row r="53184" customHeight="1" spans="3:9">
      <c r="C53184" s="837"/>
      <c r="H53184" s="837"/>
      <c r="I53184" s="837"/>
    </row>
    <row r="53185" customHeight="1" spans="3:9">
      <c r="C53185" s="837"/>
      <c r="H53185" s="837"/>
      <c r="I53185" s="837"/>
    </row>
    <row r="53186" customHeight="1" spans="3:9">
      <c r="C53186" s="837"/>
      <c r="H53186" s="837"/>
      <c r="I53186" s="837"/>
    </row>
    <row r="53187" customHeight="1" spans="3:9">
      <c r="C53187" s="837"/>
      <c r="H53187" s="837"/>
      <c r="I53187" s="837"/>
    </row>
    <row r="53188" customHeight="1" spans="3:9">
      <c r="C53188" s="837"/>
      <c r="H53188" s="837"/>
      <c r="I53188" s="837"/>
    </row>
    <row r="53189" customHeight="1" spans="3:9">
      <c r="C53189" s="837"/>
      <c r="H53189" s="837"/>
      <c r="I53189" s="837"/>
    </row>
    <row r="53190" customHeight="1" spans="3:9">
      <c r="C53190" s="837"/>
      <c r="H53190" s="837"/>
      <c r="I53190" s="837"/>
    </row>
    <row r="53191" customHeight="1" spans="3:9">
      <c r="C53191" s="837"/>
      <c r="H53191" s="837"/>
      <c r="I53191" s="837"/>
    </row>
    <row r="53192" customHeight="1" spans="3:9">
      <c r="C53192" s="837"/>
      <c r="H53192" s="837"/>
      <c r="I53192" s="837"/>
    </row>
    <row r="53193" customHeight="1" spans="3:9">
      <c r="C53193" s="837"/>
      <c r="H53193" s="837"/>
      <c r="I53193" s="837"/>
    </row>
    <row r="53194" customHeight="1" spans="3:9">
      <c r="C53194" s="837"/>
      <c r="H53194" s="837"/>
      <c r="I53194" s="837"/>
    </row>
    <row r="53195" customHeight="1" spans="3:9">
      <c r="C53195" s="837"/>
      <c r="H53195" s="837"/>
      <c r="I53195" s="837"/>
    </row>
    <row r="53196" customHeight="1" spans="3:9">
      <c r="C53196" s="837"/>
      <c r="H53196" s="837"/>
      <c r="I53196" s="837"/>
    </row>
    <row r="53197" customHeight="1" spans="3:9">
      <c r="C53197" s="837"/>
      <c r="H53197" s="837"/>
      <c r="I53197" s="837"/>
    </row>
    <row r="53198" customHeight="1" spans="3:9">
      <c r="C53198" s="837"/>
      <c r="H53198" s="837"/>
      <c r="I53198" s="837"/>
    </row>
    <row r="53199" customHeight="1" spans="3:9">
      <c r="C53199" s="837"/>
      <c r="H53199" s="837"/>
      <c r="I53199" s="837"/>
    </row>
    <row r="53200" customHeight="1" spans="3:9">
      <c r="C53200" s="837"/>
      <c r="H53200" s="837"/>
      <c r="I53200" s="837"/>
    </row>
    <row r="53201" customHeight="1" spans="3:9">
      <c r="C53201" s="837"/>
      <c r="H53201" s="837"/>
      <c r="I53201" s="837"/>
    </row>
    <row r="53202" customHeight="1" spans="3:9">
      <c r="C53202" s="837"/>
      <c r="H53202" s="837"/>
      <c r="I53202" s="837"/>
    </row>
    <row r="53203" customHeight="1" spans="3:9">
      <c r="C53203" s="837"/>
      <c r="H53203" s="837"/>
      <c r="I53203" s="837"/>
    </row>
    <row r="53204" customHeight="1" spans="3:9">
      <c r="C53204" s="837"/>
      <c r="H53204" s="837"/>
      <c r="I53204" s="837"/>
    </row>
    <row r="53205" customHeight="1" spans="3:9">
      <c r="C53205" s="837"/>
      <c r="H53205" s="837"/>
      <c r="I53205" s="837"/>
    </row>
    <row r="53206" customHeight="1" spans="3:9">
      <c r="C53206" s="837"/>
      <c r="H53206" s="837"/>
      <c r="I53206" s="837"/>
    </row>
    <row r="53207" customHeight="1" spans="3:9">
      <c r="C53207" s="837"/>
      <c r="H53207" s="837"/>
      <c r="I53207" s="837"/>
    </row>
    <row r="53208" customHeight="1" spans="3:9">
      <c r="C53208" s="837"/>
      <c r="H53208" s="837"/>
      <c r="I53208" s="837"/>
    </row>
    <row r="53209" customHeight="1" spans="3:9">
      <c r="C53209" s="837"/>
      <c r="H53209" s="837"/>
      <c r="I53209" s="837"/>
    </row>
    <row r="53210" customHeight="1" spans="3:9">
      <c r="C53210" s="837"/>
      <c r="H53210" s="837"/>
      <c r="I53210" s="837"/>
    </row>
    <row r="53211" customHeight="1" spans="3:9">
      <c r="C53211" s="837"/>
      <c r="H53211" s="837"/>
      <c r="I53211" s="837"/>
    </row>
    <row r="53212" customHeight="1" spans="3:9">
      <c r="C53212" s="837"/>
      <c r="H53212" s="837"/>
      <c r="I53212" s="837"/>
    </row>
    <row r="53213" customHeight="1" spans="3:9">
      <c r="C53213" s="837"/>
      <c r="H53213" s="837"/>
      <c r="I53213" s="837"/>
    </row>
    <row r="53214" customHeight="1" spans="3:9">
      <c r="C53214" s="837"/>
      <c r="H53214" s="837"/>
      <c r="I53214" s="837"/>
    </row>
    <row r="53215" customHeight="1" spans="3:9">
      <c r="C53215" s="837"/>
      <c r="H53215" s="837"/>
      <c r="I53215" s="837"/>
    </row>
    <row r="53216" customHeight="1" spans="3:9">
      <c r="C53216" s="837"/>
      <c r="H53216" s="837"/>
      <c r="I53216" s="837"/>
    </row>
    <row r="53217" customHeight="1" spans="3:9">
      <c r="C53217" s="837"/>
      <c r="H53217" s="837"/>
      <c r="I53217" s="837"/>
    </row>
    <row r="53218" customHeight="1" spans="3:9">
      <c r="C53218" s="837"/>
      <c r="H53218" s="837"/>
      <c r="I53218" s="837"/>
    </row>
    <row r="53219" customHeight="1" spans="3:9">
      <c r="C53219" s="837"/>
      <c r="H53219" s="837"/>
      <c r="I53219" s="837"/>
    </row>
    <row r="53220" customHeight="1" spans="3:9">
      <c r="C53220" s="837"/>
      <c r="H53220" s="837"/>
      <c r="I53220" s="837"/>
    </row>
    <row r="53221" customHeight="1" spans="3:9">
      <c r="C53221" s="837"/>
      <c r="H53221" s="837"/>
      <c r="I53221" s="837"/>
    </row>
    <row r="53222" customHeight="1" spans="3:9">
      <c r="C53222" s="837"/>
      <c r="H53222" s="837"/>
      <c r="I53222" s="837"/>
    </row>
    <row r="53223" customHeight="1" spans="3:9">
      <c r="C53223" s="837"/>
      <c r="H53223" s="837"/>
      <c r="I53223" s="837"/>
    </row>
    <row r="53224" customHeight="1" spans="3:9">
      <c r="C53224" s="837"/>
      <c r="H53224" s="837"/>
      <c r="I53224" s="837"/>
    </row>
    <row r="53225" customHeight="1" spans="3:9">
      <c r="C53225" s="837"/>
      <c r="H53225" s="837"/>
      <c r="I53225" s="837"/>
    </row>
    <row r="53226" customHeight="1" spans="3:9">
      <c r="C53226" s="837"/>
      <c r="H53226" s="837"/>
      <c r="I53226" s="837"/>
    </row>
    <row r="53227" customHeight="1" spans="3:9">
      <c r="C53227" s="837"/>
      <c r="H53227" s="837"/>
      <c r="I53227" s="837"/>
    </row>
    <row r="53228" customHeight="1" spans="3:9">
      <c r="C53228" s="837"/>
      <c r="H53228" s="837"/>
      <c r="I53228" s="837"/>
    </row>
    <row r="53229" customHeight="1" spans="3:9">
      <c r="C53229" s="837"/>
      <c r="H53229" s="837"/>
      <c r="I53229" s="837"/>
    </row>
    <row r="53230" customHeight="1" spans="3:9">
      <c r="C53230" s="837"/>
      <c r="H53230" s="837"/>
      <c r="I53230" s="837"/>
    </row>
    <row r="53231" customHeight="1" spans="3:9">
      <c r="C53231" s="837"/>
      <c r="H53231" s="837"/>
      <c r="I53231" s="837"/>
    </row>
    <row r="53232" customHeight="1" spans="3:9">
      <c r="C53232" s="837"/>
      <c r="H53232" s="837"/>
      <c r="I53232" s="837"/>
    </row>
    <row r="53233" customHeight="1" spans="3:9">
      <c r="C53233" s="837"/>
      <c r="H53233" s="837"/>
      <c r="I53233" s="837"/>
    </row>
    <row r="53234" customHeight="1" spans="3:9">
      <c r="C53234" s="837"/>
      <c r="H53234" s="837"/>
      <c r="I53234" s="837"/>
    </row>
    <row r="53235" customHeight="1" spans="3:9">
      <c r="C53235" s="837"/>
      <c r="H53235" s="837"/>
      <c r="I53235" s="837"/>
    </row>
    <row r="53236" customHeight="1" spans="3:9">
      <c r="C53236" s="837"/>
      <c r="H53236" s="837"/>
      <c r="I53236" s="837"/>
    </row>
    <row r="53237" customHeight="1" spans="3:9">
      <c r="C53237" s="837"/>
      <c r="H53237" s="837"/>
      <c r="I53237" s="837"/>
    </row>
    <row r="53238" customHeight="1" spans="3:9">
      <c r="C53238" s="837"/>
      <c r="H53238" s="837"/>
      <c r="I53238" s="837"/>
    </row>
    <row r="53239" customHeight="1" spans="3:9">
      <c r="C53239" s="837"/>
      <c r="H53239" s="837"/>
      <c r="I53239" s="837"/>
    </row>
    <row r="53240" customHeight="1" spans="3:9">
      <c r="C53240" s="837"/>
      <c r="H53240" s="837"/>
      <c r="I53240" s="837"/>
    </row>
    <row r="53241" customHeight="1" spans="3:9">
      <c r="C53241" s="837"/>
      <c r="H53241" s="837"/>
      <c r="I53241" s="837"/>
    </row>
    <row r="53242" customHeight="1" spans="3:9">
      <c r="C53242" s="837"/>
      <c r="H53242" s="837"/>
      <c r="I53242" s="837"/>
    </row>
    <row r="53243" customHeight="1" spans="3:9">
      <c r="C53243" s="837"/>
      <c r="H53243" s="837"/>
      <c r="I53243" s="837"/>
    </row>
    <row r="53244" customHeight="1" spans="3:9">
      <c r="C53244" s="837"/>
      <c r="H53244" s="837"/>
      <c r="I53244" s="837"/>
    </row>
    <row r="53245" customHeight="1" spans="3:9">
      <c r="C53245" s="837"/>
      <c r="H53245" s="837"/>
      <c r="I53245" s="837"/>
    </row>
    <row r="53246" customHeight="1" spans="3:9">
      <c r="C53246" s="837"/>
      <c r="H53246" s="837"/>
      <c r="I53246" s="837"/>
    </row>
    <row r="53247" customHeight="1" spans="3:9">
      <c r="C53247" s="837"/>
      <c r="H53247" s="837"/>
      <c r="I53247" s="837"/>
    </row>
    <row r="53248" customHeight="1" spans="3:9">
      <c r="C53248" s="837"/>
      <c r="H53248" s="837"/>
      <c r="I53248" s="837"/>
    </row>
    <row r="53249" customHeight="1" spans="3:9">
      <c r="C53249" s="837"/>
      <c r="H53249" s="837"/>
      <c r="I53249" s="837"/>
    </row>
    <row r="53250" customHeight="1" spans="3:9">
      <c r="C53250" s="837"/>
      <c r="H53250" s="837"/>
      <c r="I53250" s="837"/>
    </row>
    <row r="53251" customHeight="1" spans="3:9">
      <c r="C53251" s="837"/>
      <c r="H53251" s="837"/>
      <c r="I53251" s="837"/>
    </row>
    <row r="53252" customHeight="1" spans="3:9">
      <c r="C53252" s="837"/>
      <c r="H53252" s="837"/>
      <c r="I53252" s="837"/>
    </row>
    <row r="53253" customHeight="1" spans="3:9">
      <c r="C53253" s="837"/>
      <c r="H53253" s="837"/>
      <c r="I53253" s="837"/>
    </row>
    <row r="53254" customHeight="1" spans="3:9">
      <c r="C53254" s="837"/>
      <c r="H53254" s="837"/>
      <c r="I53254" s="837"/>
    </row>
    <row r="53255" customHeight="1" spans="3:9">
      <c r="C53255" s="837"/>
      <c r="H53255" s="837"/>
      <c r="I53255" s="837"/>
    </row>
    <row r="53256" customHeight="1" spans="3:9">
      <c r="C53256" s="837"/>
      <c r="H53256" s="837"/>
      <c r="I53256" s="837"/>
    </row>
    <row r="53257" customHeight="1" spans="3:9">
      <c r="C53257" s="837"/>
      <c r="H53257" s="837"/>
      <c r="I53257" s="837"/>
    </row>
    <row r="53258" customHeight="1" spans="3:9">
      <c r="C53258" s="837"/>
      <c r="H53258" s="837"/>
      <c r="I53258" s="837"/>
    </row>
    <row r="53259" customHeight="1" spans="3:9">
      <c r="C53259" s="837"/>
      <c r="H53259" s="837"/>
      <c r="I53259" s="837"/>
    </row>
    <row r="53260" customHeight="1" spans="3:9">
      <c r="C53260" s="837"/>
      <c r="H53260" s="837"/>
      <c r="I53260" s="837"/>
    </row>
    <row r="53261" customHeight="1" spans="3:9">
      <c r="C53261" s="837"/>
      <c r="H53261" s="837"/>
      <c r="I53261" s="837"/>
    </row>
    <row r="53262" customHeight="1" spans="3:9">
      <c r="C53262" s="837"/>
      <c r="H53262" s="837"/>
      <c r="I53262" s="837"/>
    </row>
    <row r="53263" customHeight="1" spans="3:9">
      <c r="C53263" s="837"/>
      <c r="H53263" s="837"/>
      <c r="I53263" s="837"/>
    </row>
    <row r="53264" customHeight="1" spans="3:9">
      <c r="C53264" s="837"/>
      <c r="H53264" s="837"/>
      <c r="I53264" s="837"/>
    </row>
    <row r="53265" customHeight="1" spans="3:9">
      <c r="C53265" s="837"/>
      <c r="H53265" s="837"/>
      <c r="I53265" s="837"/>
    </row>
    <row r="53266" customHeight="1" spans="3:9">
      <c r="C53266" s="837"/>
      <c r="H53266" s="837"/>
      <c r="I53266" s="837"/>
    </row>
    <row r="53267" customHeight="1" spans="3:9">
      <c r="C53267" s="837"/>
      <c r="H53267" s="837"/>
      <c r="I53267" s="837"/>
    </row>
    <row r="53268" customHeight="1" spans="3:9">
      <c r="C53268" s="837"/>
      <c r="H53268" s="837"/>
      <c r="I53268" s="837"/>
    </row>
    <row r="53269" customHeight="1" spans="3:9">
      <c r="C53269" s="837"/>
      <c r="H53269" s="837"/>
      <c r="I53269" s="837"/>
    </row>
    <row r="53270" customHeight="1" spans="3:9">
      <c r="C53270" s="837"/>
      <c r="H53270" s="837"/>
      <c r="I53270" s="837"/>
    </row>
    <row r="53271" customHeight="1" spans="3:9">
      <c r="C53271" s="837"/>
      <c r="H53271" s="837"/>
      <c r="I53271" s="837"/>
    </row>
    <row r="53272" customHeight="1" spans="3:9">
      <c r="C53272" s="837"/>
      <c r="H53272" s="837"/>
      <c r="I53272" s="837"/>
    </row>
    <row r="53273" customHeight="1" spans="3:9">
      <c r="C53273" s="837"/>
      <c r="H53273" s="837"/>
      <c r="I53273" s="837"/>
    </row>
    <row r="53274" customHeight="1" spans="3:9">
      <c r="C53274" s="837"/>
      <c r="H53274" s="837"/>
      <c r="I53274" s="837"/>
    </row>
    <row r="53275" customHeight="1" spans="3:9">
      <c r="C53275" s="837"/>
      <c r="H53275" s="837"/>
      <c r="I53275" s="837"/>
    </row>
    <row r="53276" customHeight="1" spans="3:9">
      <c r="C53276" s="837"/>
      <c r="H53276" s="837"/>
      <c r="I53276" s="837"/>
    </row>
    <row r="53277" customHeight="1" spans="3:9">
      <c r="C53277" s="837"/>
      <c r="H53277" s="837"/>
      <c r="I53277" s="837"/>
    </row>
    <row r="53278" customHeight="1" spans="3:9">
      <c r="C53278" s="837"/>
      <c r="H53278" s="837"/>
      <c r="I53278" s="837"/>
    </row>
    <row r="53279" customHeight="1" spans="3:9">
      <c r="C53279" s="837"/>
      <c r="H53279" s="837"/>
      <c r="I53279" s="837"/>
    </row>
    <row r="53280" customHeight="1" spans="3:9">
      <c r="C53280" s="837"/>
      <c r="H53280" s="837"/>
      <c r="I53280" s="837"/>
    </row>
    <row r="53281" customHeight="1" spans="3:9">
      <c r="C53281" s="837"/>
      <c r="H53281" s="837"/>
      <c r="I53281" s="837"/>
    </row>
    <row r="53282" customHeight="1" spans="3:9">
      <c r="C53282" s="837"/>
      <c r="H53282" s="837"/>
      <c r="I53282" s="837"/>
    </row>
    <row r="53283" customHeight="1" spans="3:9">
      <c r="C53283" s="837"/>
      <c r="H53283" s="837"/>
      <c r="I53283" s="837"/>
    </row>
    <row r="53284" customHeight="1" spans="3:9">
      <c r="C53284" s="837"/>
      <c r="H53284" s="837"/>
      <c r="I53284" s="837"/>
    </row>
    <row r="53285" customHeight="1" spans="3:9">
      <c r="C53285" s="837"/>
      <c r="H53285" s="837"/>
      <c r="I53285" s="837"/>
    </row>
    <row r="53286" customHeight="1" spans="3:9">
      <c r="C53286" s="837"/>
      <c r="H53286" s="837"/>
      <c r="I53286" s="837"/>
    </row>
    <row r="53287" customHeight="1" spans="3:9">
      <c r="C53287" s="837"/>
      <c r="H53287" s="837"/>
      <c r="I53287" s="837"/>
    </row>
    <row r="53288" customHeight="1" spans="3:9">
      <c r="C53288" s="837"/>
      <c r="H53288" s="837"/>
      <c r="I53288" s="837"/>
    </row>
    <row r="53289" customHeight="1" spans="3:9">
      <c r="C53289" s="837"/>
      <c r="H53289" s="837"/>
      <c r="I53289" s="837"/>
    </row>
    <row r="53290" customHeight="1" spans="3:9">
      <c r="C53290" s="837"/>
      <c r="H53290" s="837"/>
      <c r="I53290" s="837"/>
    </row>
    <row r="53291" customHeight="1" spans="3:9">
      <c r="C53291" s="837"/>
      <c r="H53291" s="837"/>
      <c r="I53291" s="837"/>
    </row>
    <row r="53292" customHeight="1" spans="3:9">
      <c r="C53292" s="837"/>
      <c r="H53292" s="837"/>
      <c r="I53292" s="837"/>
    </row>
    <row r="53293" customHeight="1" spans="3:9">
      <c r="C53293" s="837"/>
      <c r="H53293" s="837"/>
      <c r="I53293" s="837"/>
    </row>
    <row r="53294" customHeight="1" spans="3:9">
      <c r="C53294" s="837"/>
      <c r="H53294" s="837"/>
      <c r="I53294" s="837"/>
    </row>
    <row r="53295" customHeight="1" spans="3:9">
      <c r="C53295" s="837"/>
      <c r="H53295" s="837"/>
      <c r="I53295" s="837"/>
    </row>
    <row r="53296" customHeight="1" spans="3:9">
      <c r="C53296" s="837"/>
      <c r="H53296" s="837"/>
      <c r="I53296" s="837"/>
    </row>
    <row r="53297" customHeight="1" spans="3:9">
      <c r="C53297" s="837"/>
      <c r="H53297" s="837"/>
      <c r="I53297" s="837"/>
    </row>
    <row r="53298" customHeight="1" spans="3:9">
      <c r="C53298" s="837"/>
      <c r="H53298" s="837"/>
      <c r="I53298" s="837"/>
    </row>
    <row r="53299" customHeight="1" spans="3:9">
      <c r="C53299" s="837"/>
      <c r="H53299" s="837"/>
      <c r="I53299" s="837"/>
    </row>
    <row r="53300" customHeight="1" spans="3:9">
      <c r="C53300" s="837"/>
      <c r="H53300" s="837"/>
      <c r="I53300" s="837"/>
    </row>
    <row r="53301" customHeight="1" spans="3:9">
      <c r="C53301" s="837"/>
      <c r="H53301" s="837"/>
      <c r="I53301" s="837"/>
    </row>
    <row r="53302" customHeight="1" spans="3:9">
      <c r="C53302" s="837"/>
      <c r="H53302" s="837"/>
      <c r="I53302" s="837"/>
    </row>
    <row r="53303" customHeight="1" spans="3:9">
      <c r="C53303" s="837"/>
      <c r="H53303" s="837"/>
      <c r="I53303" s="837"/>
    </row>
    <row r="53304" customHeight="1" spans="3:9">
      <c r="C53304" s="837"/>
      <c r="H53304" s="837"/>
      <c r="I53304" s="837"/>
    </row>
    <row r="53305" customHeight="1" spans="3:9">
      <c r="C53305" s="837"/>
      <c r="H53305" s="837"/>
      <c r="I53305" s="837"/>
    </row>
    <row r="53306" customHeight="1" spans="3:9">
      <c r="C53306" s="837"/>
      <c r="H53306" s="837"/>
      <c r="I53306" s="837"/>
    </row>
    <row r="53307" customHeight="1" spans="3:9">
      <c r="C53307" s="837"/>
      <c r="H53307" s="837"/>
      <c r="I53307" s="837"/>
    </row>
    <row r="53308" customHeight="1" spans="3:9">
      <c r="C53308" s="837"/>
      <c r="H53308" s="837"/>
      <c r="I53308" s="837"/>
    </row>
    <row r="53309" customHeight="1" spans="3:9">
      <c r="C53309" s="837"/>
      <c r="H53309" s="837"/>
      <c r="I53309" s="837"/>
    </row>
    <row r="53310" customHeight="1" spans="3:9">
      <c r="C53310" s="837"/>
      <c r="H53310" s="837"/>
      <c r="I53310" s="837"/>
    </row>
    <row r="53311" customHeight="1" spans="3:9">
      <c r="C53311" s="837"/>
      <c r="H53311" s="837"/>
      <c r="I53311" s="837"/>
    </row>
    <row r="53312" customHeight="1" spans="3:9">
      <c r="C53312" s="837"/>
      <c r="H53312" s="837"/>
      <c r="I53312" s="837"/>
    </row>
    <row r="53313" customHeight="1" spans="3:9">
      <c r="C53313" s="837"/>
      <c r="H53313" s="837"/>
      <c r="I53313" s="837"/>
    </row>
    <row r="53314" customHeight="1" spans="3:9">
      <c r="C53314" s="837"/>
      <c r="H53314" s="837"/>
      <c r="I53314" s="837"/>
    </row>
    <row r="53315" customHeight="1" spans="3:9">
      <c r="C53315" s="837"/>
      <c r="H53315" s="837"/>
      <c r="I53315" s="837"/>
    </row>
    <row r="53316" customHeight="1" spans="3:9">
      <c r="C53316" s="837"/>
      <c r="H53316" s="837"/>
      <c r="I53316" s="837"/>
    </row>
    <row r="53317" customHeight="1" spans="3:9">
      <c r="C53317" s="837"/>
      <c r="H53317" s="837"/>
      <c r="I53317" s="837"/>
    </row>
    <row r="53318" customHeight="1" spans="3:9">
      <c r="C53318" s="837"/>
      <c r="H53318" s="837"/>
      <c r="I53318" s="837"/>
    </row>
    <row r="53319" customHeight="1" spans="3:9">
      <c r="C53319" s="837"/>
      <c r="H53319" s="837"/>
      <c r="I53319" s="837"/>
    </row>
    <row r="53320" customHeight="1" spans="3:9">
      <c r="C53320" s="837"/>
      <c r="H53320" s="837"/>
      <c r="I53320" s="837"/>
    </row>
    <row r="53321" customHeight="1" spans="3:9">
      <c r="C53321" s="837"/>
      <c r="H53321" s="837"/>
      <c r="I53321" s="837"/>
    </row>
    <row r="53322" customHeight="1" spans="3:9">
      <c r="C53322" s="837"/>
      <c r="H53322" s="837"/>
      <c r="I53322" s="837"/>
    </row>
    <row r="53323" customHeight="1" spans="3:9">
      <c r="C53323" s="837"/>
      <c r="H53323" s="837"/>
      <c r="I53323" s="837"/>
    </row>
    <row r="53324" customHeight="1" spans="3:9">
      <c r="C53324" s="837"/>
      <c r="H53324" s="837"/>
      <c r="I53324" s="837"/>
    </row>
    <row r="53325" customHeight="1" spans="3:9">
      <c r="C53325" s="837"/>
      <c r="H53325" s="837"/>
      <c r="I53325" s="837"/>
    </row>
    <row r="53326" customHeight="1" spans="3:9">
      <c r="C53326" s="837"/>
      <c r="H53326" s="837"/>
      <c r="I53326" s="837"/>
    </row>
    <row r="53327" customHeight="1" spans="3:9">
      <c r="C53327" s="837"/>
      <c r="H53327" s="837"/>
      <c r="I53327" s="837"/>
    </row>
    <row r="53328" customHeight="1" spans="3:9">
      <c r="C53328" s="837"/>
      <c r="H53328" s="837"/>
      <c r="I53328" s="837"/>
    </row>
    <row r="53329" customHeight="1" spans="3:9">
      <c r="C53329" s="837"/>
      <c r="H53329" s="837"/>
      <c r="I53329" s="837"/>
    </row>
    <row r="53330" customHeight="1" spans="3:9">
      <c r="C53330" s="837"/>
      <c r="H53330" s="837"/>
      <c r="I53330" s="837"/>
    </row>
    <row r="53331" customHeight="1" spans="3:9">
      <c r="C53331" s="837"/>
      <c r="H53331" s="837"/>
      <c r="I53331" s="837"/>
    </row>
    <row r="53332" customHeight="1" spans="3:9">
      <c r="C53332" s="837"/>
      <c r="H53332" s="837"/>
      <c r="I53332" s="837"/>
    </row>
    <row r="53333" customHeight="1" spans="3:9">
      <c r="C53333" s="837"/>
      <c r="H53333" s="837"/>
      <c r="I53333" s="837"/>
    </row>
    <row r="53334" customHeight="1" spans="3:9">
      <c r="C53334" s="837"/>
      <c r="H53334" s="837"/>
      <c r="I53334" s="837"/>
    </row>
    <row r="53335" customHeight="1" spans="3:9">
      <c r="C53335" s="837"/>
      <c r="H53335" s="837"/>
      <c r="I53335" s="837"/>
    </row>
    <row r="53336" customHeight="1" spans="3:9">
      <c r="C53336" s="837"/>
      <c r="H53336" s="837"/>
      <c r="I53336" s="837"/>
    </row>
    <row r="53337" customHeight="1" spans="3:9">
      <c r="C53337" s="837"/>
      <c r="H53337" s="837"/>
      <c r="I53337" s="837"/>
    </row>
    <row r="53338" customHeight="1" spans="3:9">
      <c r="C53338" s="837"/>
      <c r="H53338" s="837"/>
      <c r="I53338" s="837"/>
    </row>
    <row r="53339" customHeight="1" spans="3:9">
      <c r="C53339" s="837"/>
      <c r="H53339" s="837"/>
      <c r="I53339" s="837"/>
    </row>
    <row r="53340" customHeight="1" spans="3:9">
      <c r="C53340" s="837"/>
      <c r="H53340" s="837"/>
      <c r="I53340" s="837"/>
    </row>
    <row r="53341" customHeight="1" spans="3:9">
      <c r="C53341" s="837"/>
      <c r="H53341" s="837"/>
      <c r="I53341" s="837"/>
    </row>
    <row r="53342" customHeight="1" spans="3:9">
      <c r="C53342" s="837"/>
      <c r="H53342" s="837"/>
      <c r="I53342" s="837"/>
    </row>
    <row r="53343" customHeight="1" spans="3:9">
      <c r="C53343" s="837"/>
      <c r="H53343" s="837"/>
      <c r="I53343" s="837"/>
    </row>
    <row r="53344" customHeight="1" spans="3:9">
      <c r="C53344" s="837"/>
      <c r="H53344" s="837"/>
      <c r="I53344" s="837"/>
    </row>
    <row r="53345" customHeight="1" spans="3:9">
      <c r="C53345" s="837"/>
      <c r="H53345" s="837"/>
      <c r="I53345" s="837"/>
    </row>
    <row r="53346" customHeight="1" spans="3:9">
      <c r="C53346" s="837"/>
      <c r="H53346" s="837"/>
      <c r="I53346" s="837"/>
    </row>
    <row r="53347" customHeight="1" spans="3:9">
      <c r="C53347" s="837"/>
      <c r="H53347" s="837"/>
      <c r="I53347" s="837"/>
    </row>
    <row r="53348" customHeight="1" spans="3:9">
      <c r="C53348" s="837"/>
      <c r="H53348" s="837"/>
      <c r="I53348" s="837"/>
    </row>
    <row r="53349" customHeight="1" spans="3:9">
      <c r="C53349" s="837"/>
      <c r="H53349" s="837"/>
      <c r="I53349" s="837"/>
    </row>
    <row r="53350" customHeight="1" spans="3:9">
      <c r="C53350" s="837"/>
      <c r="H53350" s="837"/>
      <c r="I53350" s="837"/>
    </row>
    <row r="53351" customHeight="1" spans="3:9">
      <c r="C53351" s="837"/>
      <c r="H53351" s="837"/>
      <c r="I53351" s="837"/>
    </row>
    <row r="53352" customHeight="1" spans="3:9">
      <c r="C53352" s="837"/>
      <c r="H53352" s="837"/>
      <c r="I53352" s="837"/>
    </row>
    <row r="53353" customHeight="1" spans="3:9">
      <c r="C53353" s="837"/>
      <c r="H53353" s="837"/>
      <c r="I53353" s="837"/>
    </row>
    <row r="53354" customHeight="1" spans="3:9">
      <c r="C53354" s="837"/>
      <c r="H53354" s="837"/>
      <c r="I53354" s="837"/>
    </row>
    <row r="53355" customHeight="1" spans="3:9">
      <c r="C53355" s="837"/>
      <c r="H53355" s="837"/>
      <c r="I53355" s="837"/>
    </row>
    <row r="53356" customHeight="1" spans="3:9">
      <c r="C53356" s="837"/>
      <c r="H53356" s="837"/>
      <c r="I53356" s="837"/>
    </row>
    <row r="53357" customHeight="1" spans="3:9">
      <c r="C53357" s="837"/>
      <c r="H53357" s="837"/>
      <c r="I53357" s="837"/>
    </row>
    <row r="53358" customHeight="1" spans="3:9">
      <c r="C53358" s="837"/>
      <c r="H53358" s="837"/>
      <c r="I53358" s="837"/>
    </row>
    <row r="53359" customHeight="1" spans="3:9">
      <c r="C53359" s="837"/>
      <c r="H53359" s="837"/>
      <c r="I53359" s="837"/>
    </row>
    <row r="53360" customHeight="1" spans="3:9">
      <c r="C53360" s="837"/>
      <c r="H53360" s="837"/>
      <c r="I53360" s="837"/>
    </row>
    <row r="53361" customHeight="1" spans="3:9">
      <c r="C53361" s="837"/>
      <c r="H53361" s="837"/>
      <c r="I53361" s="837"/>
    </row>
    <row r="53362" customHeight="1" spans="3:9">
      <c r="C53362" s="837"/>
      <c r="H53362" s="837"/>
      <c r="I53362" s="837"/>
    </row>
    <row r="53363" customHeight="1" spans="3:9">
      <c r="C53363" s="837"/>
      <c r="H53363" s="837"/>
      <c r="I53363" s="837"/>
    </row>
    <row r="53364" customHeight="1" spans="3:9">
      <c r="C53364" s="837"/>
      <c r="H53364" s="837"/>
      <c r="I53364" s="837"/>
    </row>
    <row r="53365" customHeight="1" spans="3:9">
      <c r="C53365" s="837"/>
      <c r="H53365" s="837"/>
      <c r="I53365" s="837"/>
    </row>
    <row r="53366" customHeight="1" spans="3:9">
      <c r="C53366" s="837"/>
      <c r="H53366" s="837"/>
      <c r="I53366" s="837"/>
    </row>
    <row r="53367" customHeight="1" spans="3:9">
      <c r="C53367" s="837"/>
      <c r="H53367" s="837"/>
      <c r="I53367" s="837"/>
    </row>
    <row r="53368" customHeight="1" spans="3:9">
      <c r="C53368" s="837"/>
      <c r="H53368" s="837"/>
      <c r="I53368" s="837"/>
    </row>
    <row r="53369" customHeight="1" spans="3:9">
      <c r="C53369" s="837"/>
      <c r="H53369" s="837"/>
      <c r="I53369" s="837"/>
    </row>
    <row r="53370" customHeight="1" spans="3:9">
      <c r="C53370" s="837"/>
      <c r="H53370" s="837"/>
      <c r="I53370" s="837"/>
    </row>
    <row r="53371" customHeight="1" spans="3:9">
      <c r="C53371" s="837"/>
      <c r="H53371" s="837"/>
      <c r="I53371" s="837"/>
    </row>
    <row r="53372" customHeight="1" spans="3:9">
      <c r="C53372" s="837"/>
      <c r="H53372" s="837"/>
      <c r="I53372" s="837"/>
    </row>
    <row r="53373" customHeight="1" spans="3:9">
      <c r="C53373" s="837"/>
      <c r="H53373" s="837"/>
      <c r="I53373" s="837"/>
    </row>
    <row r="53374" customHeight="1" spans="3:9">
      <c r="C53374" s="837"/>
      <c r="H53374" s="837"/>
      <c r="I53374" s="837"/>
    </row>
    <row r="53375" customHeight="1" spans="3:9">
      <c r="C53375" s="837"/>
      <c r="H53375" s="837"/>
      <c r="I53375" s="837"/>
    </row>
    <row r="53376" customHeight="1" spans="3:9">
      <c r="C53376" s="837"/>
      <c r="H53376" s="837"/>
      <c r="I53376" s="837"/>
    </row>
    <row r="53377" customHeight="1" spans="3:9">
      <c r="C53377" s="837"/>
      <c r="H53377" s="837"/>
      <c r="I53377" s="837"/>
    </row>
    <row r="53378" customHeight="1" spans="3:9">
      <c r="C53378" s="837"/>
      <c r="H53378" s="837"/>
      <c r="I53378" s="837"/>
    </row>
    <row r="53379" customHeight="1" spans="3:9">
      <c r="C53379" s="837"/>
      <c r="H53379" s="837"/>
      <c r="I53379" s="837"/>
    </row>
    <row r="53380" customHeight="1" spans="3:9">
      <c r="C53380" s="837"/>
      <c r="H53380" s="837"/>
      <c r="I53380" s="837"/>
    </row>
    <row r="53381" customHeight="1" spans="3:9">
      <c r="C53381" s="837"/>
      <c r="H53381" s="837"/>
      <c r="I53381" s="837"/>
    </row>
    <row r="53382" customHeight="1" spans="3:9">
      <c r="C53382" s="837"/>
      <c r="H53382" s="837"/>
      <c r="I53382" s="837"/>
    </row>
    <row r="53383" customHeight="1" spans="3:9">
      <c r="C53383" s="837"/>
      <c r="H53383" s="837"/>
      <c r="I53383" s="837"/>
    </row>
    <row r="53384" customHeight="1" spans="3:9">
      <c r="C53384" s="837"/>
      <c r="H53384" s="837"/>
      <c r="I53384" s="837"/>
    </row>
    <row r="53385" customHeight="1" spans="3:9">
      <c r="C53385" s="837"/>
      <c r="H53385" s="837"/>
      <c r="I53385" s="837"/>
    </row>
    <row r="53386" customHeight="1" spans="3:9">
      <c r="C53386" s="837"/>
      <c r="H53386" s="837"/>
      <c r="I53386" s="837"/>
    </row>
    <row r="53387" customHeight="1" spans="3:9">
      <c r="C53387" s="837"/>
      <c r="H53387" s="837"/>
      <c r="I53387" s="837"/>
    </row>
    <row r="53388" customHeight="1" spans="3:9">
      <c r="C53388" s="837"/>
      <c r="H53388" s="837"/>
      <c r="I53388" s="837"/>
    </row>
    <row r="53389" customHeight="1" spans="3:9">
      <c r="C53389" s="837"/>
      <c r="H53389" s="837"/>
      <c r="I53389" s="837"/>
    </row>
    <row r="53390" customHeight="1" spans="3:9">
      <c r="C53390" s="837"/>
      <c r="H53390" s="837"/>
      <c r="I53390" s="837"/>
    </row>
    <row r="53391" customHeight="1" spans="3:9">
      <c r="C53391" s="837"/>
      <c r="H53391" s="837"/>
      <c r="I53391" s="837"/>
    </row>
    <row r="53392" customHeight="1" spans="3:9">
      <c r="C53392" s="837"/>
      <c r="H53392" s="837"/>
      <c r="I53392" s="837"/>
    </row>
    <row r="53393" customHeight="1" spans="3:9">
      <c r="C53393" s="837"/>
      <c r="H53393" s="837"/>
      <c r="I53393" s="837"/>
    </row>
    <row r="53394" customHeight="1" spans="3:9">
      <c r="C53394" s="837"/>
      <c r="H53394" s="837"/>
      <c r="I53394" s="837"/>
    </row>
    <row r="53395" customHeight="1" spans="3:9">
      <c r="C53395" s="837"/>
      <c r="H53395" s="837"/>
      <c r="I53395" s="837"/>
    </row>
    <row r="53396" customHeight="1" spans="3:9">
      <c r="C53396" s="837"/>
      <c r="H53396" s="837"/>
      <c r="I53396" s="837"/>
    </row>
    <row r="53397" customHeight="1" spans="3:9">
      <c r="C53397" s="837"/>
      <c r="H53397" s="837"/>
      <c r="I53397" s="837"/>
    </row>
    <row r="53398" customHeight="1" spans="3:9">
      <c r="C53398" s="837"/>
      <c r="H53398" s="837"/>
      <c r="I53398" s="837"/>
    </row>
    <row r="53399" customHeight="1" spans="3:9">
      <c r="C53399" s="837"/>
      <c r="H53399" s="837"/>
      <c r="I53399" s="837"/>
    </row>
    <row r="53400" customHeight="1" spans="3:9">
      <c r="C53400" s="837"/>
      <c r="H53400" s="837"/>
      <c r="I53400" s="837"/>
    </row>
    <row r="53401" customHeight="1" spans="3:9">
      <c r="C53401" s="837"/>
      <c r="H53401" s="837"/>
      <c r="I53401" s="837"/>
    </row>
    <row r="53402" customHeight="1" spans="3:9">
      <c r="C53402" s="837"/>
      <c r="H53402" s="837"/>
      <c r="I53402" s="837"/>
    </row>
    <row r="53403" customHeight="1" spans="3:9">
      <c r="C53403" s="837"/>
      <c r="H53403" s="837"/>
      <c r="I53403" s="837"/>
    </row>
    <row r="53404" customHeight="1" spans="3:9">
      <c r="C53404" s="837"/>
      <c r="H53404" s="837"/>
      <c r="I53404" s="837"/>
    </row>
    <row r="53405" customHeight="1" spans="3:9">
      <c r="C53405" s="837"/>
      <c r="H53405" s="837"/>
      <c r="I53405" s="837"/>
    </row>
    <row r="53406" customHeight="1" spans="3:9">
      <c r="C53406" s="837"/>
      <c r="H53406" s="837"/>
      <c r="I53406" s="837"/>
    </row>
    <row r="53407" customHeight="1" spans="3:9">
      <c r="C53407" s="837"/>
      <c r="H53407" s="837"/>
      <c r="I53407" s="837"/>
    </row>
    <row r="53408" customHeight="1" spans="3:9">
      <c r="C53408" s="837"/>
      <c r="H53408" s="837"/>
      <c r="I53408" s="837"/>
    </row>
    <row r="53409" customHeight="1" spans="3:9">
      <c r="C53409" s="837"/>
      <c r="H53409" s="837"/>
      <c r="I53409" s="837"/>
    </row>
    <row r="53410" customHeight="1" spans="3:9">
      <c r="C53410" s="837"/>
      <c r="H53410" s="837"/>
      <c r="I53410" s="837"/>
    </row>
    <row r="53411" customHeight="1" spans="3:9">
      <c r="C53411" s="837"/>
      <c r="H53411" s="837"/>
      <c r="I53411" s="837"/>
    </row>
    <row r="53412" customHeight="1" spans="3:9">
      <c r="C53412" s="837"/>
      <c r="H53412" s="837"/>
      <c r="I53412" s="837"/>
    </row>
    <row r="53413" customHeight="1" spans="3:9">
      <c r="C53413" s="837"/>
      <c r="H53413" s="837"/>
      <c r="I53413" s="837"/>
    </row>
    <row r="53414" customHeight="1" spans="3:9">
      <c r="C53414" s="837"/>
      <c r="H53414" s="837"/>
      <c r="I53414" s="837"/>
    </row>
    <row r="53415" customHeight="1" spans="3:9">
      <c r="C53415" s="837"/>
      <c r="H53415" s="837"/>
      <c r="I53415" s="837"/>
    </row>
    <row r="53416" customHeight="1" spans="3:9">
      <c r="C53416" s="837"/>
      <c r="H53416" s="837"/>
      <c r="I53416" s="837"/>
    </row>
    <row r="53417" customHeight="1" spans="3:9">
      <c r="C53417" s="837"/>
      <c r="H53417" s="837"/>
      <c r="I53417" s="837"/>
    </row>
    <row r="53418" customHeight="1" spans="3:9">
      <c r="C53418" s="837"/>
      <c r="H53418" s="837"/>
      <c r="I53418" s="837"/>
    </row>
    <row r="53419" customHeight="1" spans="3:9">
      <c r="C53419" s="837"/>
      <c r="H53419" s="837"/>
      <c r="I53419" s="837"/>
    </row>
    <row r="53420" customHeight="1" spans="3:9">
      <c r="C53420" s="837"/>
      <c r="H53420" s="837"/>
      <c r="I53420" s="837"/>
    </row>
    <row r="53421" customHeight="1" spans="3:9">
      <c r="C53421" s="837"/>
      <c r="H53421" s="837"/>
      <c r="I53421" s="837"/>
    </row>
    <row r="53422" customHeight="1" spans="3:9">
      <c r="C53422" s="837"/>
      <c r="H53422" s="837"/>
      <c r="I53422" s="837"/>
    </row>
    <row r="53423" customHeight="1" spans="3:9">
      <c r="C53423" s="837"/>
      <c r="H53423" s="837"/>
      <c r="I53423" s="837"/>
    </row>
    <row r="53424" customHeight="1" spans="3:9">
      <c r="C53424" s="837"/>
      <c r="H53424" s="837"/>
      <c r="I53424" s="837"/>
    </row>
    <row r="53425" customHeight="1" spans="3:9">
      <c r="C53425" s="837"/>
      <c r="H53425" s="837"/>
      <c r="I53425" s="837"/>
    </row>
    <row r="53426" customHeight="1" spans="3:9">
      <c r="C53426" s="837"/>
      <c r="H53426" s="837"/>
      <c r="I53426" s="837"/>
    </row>
    <row r="53427" customHeight="1" spans="3:9">
      <c r="C53427" s="837"/>
      <c r="H53427" s="837"/>
      <c r="I53427" s="837"/>
    </row>
    <row r="53428" customHeight="1" spans="3:9">
      <c r="C53428" s="837"/>
      <c r="H53428" s="837"/>
      <c r="I53428" s="837"/>
    </row>
    <row r="53429" customHeight="1" spans="3:9">
      <c r="C53429" s="837"/>
      <c r="H53429" s="837"/>
      <c r="I53429" s="837"/>
    </row>
    <row r="53430" customHeight="1" spans="3:9">
      <c r="C53430" s="837"/>
      <c r="H53430" s="837"/>
      <c r="I53430" s="837"/>
    </row>
    <row r="53431" customHeight="1" spans="3:9">
      <c r="C53431" s="837"/>
      <c r="H53431" s="837"/>
      <c r="I53431" s="837"/>
    </row>
    <row r="53432" customHeight="1" spans="3:9">
      <c r="C53432" s="837"/>
      <c r="H53432" s="837"/>
      <c r="I53432" s="837"/>
    </row>
    <row r="53433" customHeight="1" spans="3:9">
      <c r="C53433" s="837"/>
      <c r="H53433" s="837"/>
      <c r="I53433" s="837"/>
    </row>
    <row r="53434" customHeight="1" spans="3:9">
      <c r="C53434" s="837"/>
      <c r="H53434" s="837"/>
      <c r="I53434" s="837"/>
    </row>
    <row r="53435" customHeight="1" spans="3:9">
      <c r="C53435" s="837"/>
      <c r="H53435" s="837"/>
      <c r="I53435" s="837"/>
    </row>
    <row r="53436" customHeight="1" spans="3:9">
      <c r="C53436" s="837"/>
      <c r="H53436" s="837"/>
      <c r="I53436" s="837"/>
    </row>
    <row r="53437" customHeight="1" spans="3:9">
      <c r="C53437" s="837"/>
      <c r="H53437" s="837"/>
      <c r="I53437" s="837"/>
    </row>
    <row r="53438" customHeight="1" spans="3:9">
      <c r="C53438" s="837"/>
      <c r="H53438" s="837"/>
      <c r="I53438" s="837"/>
    </row>
    <row r="53439" customHeight="1" spans="3:9">
      <c r="C53439" s="837"/>
      <c r="H53439" s="837"/>
      <c r="I53439" s="837"/>
    </row>
    <row r="53440" customHeight="1" spans="3:9">
      <c r="C53440" s="837"/>
      <c r="H53440" s="837"/>
      <c r="I53440" s="837"/>
    </row>
    <row r="53441" customHeight="1" spans="3:9">
      <c r="C53441" s="837"/>
      <c r="H53441" s="837"/>
      <c r="I53441" s="837"/>
    </row>
    <row r="53442" customHeight="1" spans="3:9">
      <c r="C53442" s="837"/>
      <c r="H53442" s="837"/>
      <c r="I53442" s="837"/>
    </row>
    <row r="53443" customHeight="1" spans="3:9">
      <c r="C53443" s="837"/>
      <c r="H53443" s="837"/>
      <c r="I53443" s="837"/>
    </row>
    <row r="53444" customHeight="1" spans="3:9">
      <c r="C53444" s="837"/>
      <c r="H53444" s="837"/>
      <c r="I53444" s="837"/>
    </row>
    <row r="53445" customHeight="1" spans="3:9">
      <c r="C53445" s="837"/>
      <c r="H53445" s="837"/>
      <c r="I53445" s="837"/>
    </row>
    <row r="53446" customHeight="1" spans="3:9">
      <c r="C53446" s="837"/>
      <c r="H53446" s="837"/>
      <c r="I53446" s="837"/>
    </row>
    <row r="53447" customHeight="1" spans="3:9">
      <c r="C53447" s="837"/>
      <c r="H53447" s="837"/>
      <c r="I53447" s="837"/>
    </row>
    <row r="53448" customHeight="1" spans="3:9">
      <c r="C53448" s="837"/>
      <c r="H53448" s="837"/>
      <c r="I53448" s="837"/>
    </row>
    <row r="53449" customHeight="1" spans="3:9">
      <c r="C53449" s="837"/>
      <c r="H53449" s="837"/>
      <c r="I53449" s="837"/>
    </row>
    <row r="53450" customHeight="1" spans="3:9">
      <c r="C53450" s="837"/>
      <c r="H53450" s="837"/>
      <c r="I53450" s="837"/>
    </row>
    <row r="53451" customHeight="1" spans="3:9">
      <c r="C53451" s="837"/>
      <c r="H53451" s="837"/>
      <c r="I53451" s="837"/>
    </row>
    <row r="53452" customHeight="1" spans="3:9">
      <c r="C53452" s="837"/>
      <c r="H53452" s="837"/>
      <c r="I53452" s="837"/>
    </row>
    <row r="53453" customHeight="1" spans="3:9">
      <c r="C53453" s="837"/>
      <c r="H53453" s="837"/>
      <c r="I53453" s="837"/>
    </row>
    <row r="53454" customHeight="1" spans="3:9">
      <c r="C53454" s="837"/>
      <c r="H53454" s="837"/>
      <c r="I53454" s="837"/>
    </row>
    <row r="53455" customHeight="1" spans="3:9">
      <c r="C53455" s="837"/>
      <c r="H53455" s="837"/>
      <c r="I53455" s="837"/>
    </row>
    <row r="53456" customHeight="1" spans="3:9">
      <c r="C53456" s="837"/>
      <c r="H53456" s="837"/>
      <c r="I53456" s="837"/>
    </row>
    <row r="53457" customHeight="1" spans="3:9">
      <c r="C53457" s="837"/>
      <c r="H53457" s="837"/>
      <c r="I53457" s="837"/>
    </row>
    <row r="53458" customHeight="1" spans="3:9">
      <c r="C53458" s="837"/>
      <c r="H53458" s="837"/>
      <c r="I53458" s="837"/>
    </row>
    <row r="53459" customHeight="1" spans="3:9">
      <c r="C53459" s="837"/>
      <c r="H53459" s="837"/>
      <c r="I53459" s="837"/>
    </row>
    <row r="53460" customHeight="1" spans="3:9">
      <c r="C53460" s="837"/>
      <c r="H53460" s="837"/>
      <c r="I53460" s="837"/>
    </row>
    <row r="53461" customHeight="1" spans="3:9">
      <c r="C53461" s="837"/>
      <c r="H53461" s="837"/>
      <c r="I53461" s="837"/>
    </row>
    <row r="53462" customHeight="1" spans="3:9">
      <c r="C53462" s="837"/>
      <c r="H53462" s="837"/>
      <c r="I53462" s="837"/>
    </row>
    <row r="53463" customHeight="1" spans="3:9">
      <c r="C53463" s="837"/>
      <c r="H53463" s="837"/>
      <c r="I53463" s="837"/>
    </row>
    <row r="53464" customHeight="1" spans="3:9">
      <c r="C53464" s="837"/>
      <c r="H53464" s="837"/>
      <c r="I53464" s="837"/>
    </row>
    <row r="53465" customHeight="1" spans="3:9">
      <c r="C53465" s="837"/>
      <c r="H53465" s="837"/>
      <c r="I53465" s="837"/>
    </row>
    <row r="53466" customHeight="1" spans="3:9">
      <c r="C53466" s="837"/>
      <c r="H53466" s="837"/>
      <c r="I53466" s="837"/>
    </row>
    <row r="53467" customHeight="1" spans="3:9">
      <c r="C53467" s="837"/>
      <c r="H53467" s="837"/>
      <c r="I53467" s="837"/>
    </row>
    <row r="53468" customHeight="1" spans="3:9">
      <c r="C53468" s="837"/>
      <c r="H53468" s="837"/>
      <c r="I53468" s="837"/>
    </row>
    <row r="53469" customHeight="1" spans="3:9">
      <c r="C53469" s="837"/>
      <c r="H53469" s="837"/>
      <c r="I53469" s="837"/>
    </row>
    <row r="53470" customHeight="1" spans="3:9">
      <c r="C53470" s="837"/>
      <c r="H53470" s="837"/>
      <c r="I53470" s="837"/>
    </row>
    <row r="53471" customHeight="1" spans="3:9">
      <c r="C53471" s="837"/>
      <c r="H53471" s="837"/>
      <c r="I53471" s="837"/>
    </row>
    <row r="53472" customHeight="1" spans="3:9">
      <c r="C53472" s="837"/>
      <c r="H53472" s="837"/>
      <c r="I53472" s="837"/>
    </row>
    <row r="53473" customHeight="1" spans="3:9">
      <c r="C53473" s="837"/>
      <c r="H53473" s="837"/>
      <c r="I53473" s="837"/>
    </row>
    <row r="53474" customHeight="1" spans="3:9">
      <c r="C53474" s="837"/>
      <c r="H53474" s="837"/>
      <c r="I53474" s="837"/>
    </row>
    <row r="53475" customHeight="1" spans="3:9">
      <c r="C53475" s="837"/>
      <c r="H53475" s="837"/>
      <c r="I53475" s="837"/>
    </row>
    <row r="53476" customHeight="1" spans="3:9">
      <c r="C53476" s="837"/>
      <c r="H53476" s="837"/>
      <c r="I53476" s="837"/>
    </row>
    <row r="53477" customHeight="1" spans="3:9">
      <c r="C53477" s="837"/>
      <c r="H53477" s="837"/>
      <c r="I53477" s="837"/>
    </row>
    <row r="53478" customHeight="1" spans="3:9">
      <c r="C53478" s="837"/>
      <c r="H53478" s="837"/>
      <c r="I53478" s="837"/>
    </row>
    <row r="53479" customHeight="1" spans="3:9">
      <c r="C53479" s="837"/>
      <c r="H53479" s="837"/>
      <c r="I53479" s="837"/>
    </row>
    <row r="53480" customHeight="1" spans="3:9">
      <c r="C53480" s="837"/>
      <c r="H53480" s="837"/>
      <c r="I53480" s="837"/>
    </row>
    <row r="53481" customHeight="1" spans="3:9">
      <c r="C53481" s="837"/>
      <c r="H53481" s="837"/>
      <c r="I53481" s="837"/>
    </row>
    <row r="53482" customHeight="1" spans="3:9">
      <c r="C53482" s="837"/>
      <c r="H53482" s="837"/>
      <c r="I53482" s="837"/>
    </row>
    <row r="53483" customHeight="1" spans="3:9">
      <c r="C53483" s="837"/>
      <c r="H53483" s="837"/>
      <c r="I53483" s="837"/>
    </row>
    <row r="53484" customHeight="1" spans="3:9">
      <c r="C53484" s="837"/>
      <c r="H53484" s="837"/>
      <c r="I53484" s="837"/>
    </row>
    <row r="53485" customHeight="1" spans="3:9">
      <c r="C53485" s="837"/>
      <c r="H53485" s="837"/>
      <c r="I53485" s="837"/>
    </row>
    <row r="53486" customHeight="1" spans="3:9">
      <c r="C53486" s="837"/>
      <c r="H53486" s="837"/>
      <c r="I53486" s="837"/>
    </row>
    <row r="53487" customHeight="1" spans="3:9">
      <c r="C53487" s="837"/>
      <c r="H53487" s="837"/>
      <c r="I53487" s="837"/>
    </row>
    <row r="53488" customHeight="1" spans="3:9">
      <c r="C53488" s="837"/>
      <c r="H53488" s="837"/>
      <c r="I53488" s="837"/>
    </row>
    <row r="53489" customHeight="1" spans="3:9">
      <c r="C53489" s="837"/>
      <c r="H53489" s="837"/>
      <c r="I53489" s="837"/>
    </row>
    <row r="53490" customHeight="1" spans="3:9">
      <c r="C53490" s="837"/>
      <c r="H53490" s="837"/>
      <c r="I53490" s="837"/>
    </row>
    <row r="53491" customHeight="1" spans="3:9">
      <c r="C53491" s="837"/>
      <c r="H53491" s="837"/>
      <c r="I53491" s="837"/>
    </row>
    <row r="53492" customHeight="1" spans="3:9">
      <c r="C53492" s="837"/>
      <c r="H53492" s="837"/>
      <c r="I53492" s="837"/>
    </row>
    <row r="53493" customHeight="1" spans="3:9">
      <c r="C53493" s="837"/>
      <c r="H53493" s="837"/>
      <c r="I53493" s="837"/>
    </row>
    <row r="53494" customHeight="1" spans="3:9">
      <c r="C53494" s="837"/>
      <c r="H53494" s="837"/>
      <c r="I53494" s="837"/>
    </row>
    <row r="53495" customHeight="1" spans="3:9">
      <c r="C53495" s="837"/>
      <c r="H53495" s="837"/>
      <c r="I53495" s="837"/>
    </row>
    <row r="53496" customHeight="1" spans="3:9">
      <c r="C53496" s="837"/>
      <c r="H53496" s="837"/>
      <c r="I53496" s="837"/>
    </row>
    <row r="53497" customHeight="1" spans="3:9">
      <c r="C53497" s="837"/>
      <c r="H53497" s="837"/>
      <c r="I53497" s="837"/>
    </row>
    <row r="53498" customHeight="1" spans="3:9">
      <c r="C53498" s="837"/>
      <c r="H53498" s="837"/>
      <c r="I53498" s="837"/>
    </row>
    <row r="53499" customHeight="1" spans="3:9">
      <c r="C53499" s="837"/>
      <c r="H53499" s="837"/>
      <c r="I53499" s="837"/>
    </row>
    <row r="53500" customHeight="1" spans="3:9">
      <c r="C53500" s="837"/>
      <c r="H53500" s="837"/>
      <c r="I53500" s="837"/>
    </row>
    <row r="53501" customHeight="1" spans="3:9">
      <c r="C53501" s="837"/>
      <c r="H53501" s="837"/>
      <c r="I53501" s="837"/>
    </row>
    <row r="53502" customHeight="1" spans="3:9">
      <c r="C53502" s="837"/>
      <c r="H53502" s="837"/>
      <c r="I53502" s="837"/>
    </row>
    <row r="53503" customHeight="1" spans="3:9">
      <c r="C53503" s="837"/>
      <c r="H53503" s="837"/>
      <c r="I53503" s="837"/>
    </row>
    <row r="53504" customHeight="1" spans="3:9">
      <c r="C53504" s="837"/>
      <c r="H53504" s="837"/>
      <c r="I53504" s="837"/>
    </row>
    <row r="53505" customHeight="1" spans="3:9">
      <c r="C53505" s="837"/>
      <c r="H53505" s="837"/>
      <c r="I53505" s="837"/>
    </row>
    <row r="53506" customHeight="1" spans="3:9">
      <c r="C53506" s="837"/>
      <c r="H53506" s="837"/>
      <c r="I53506" s="837"/>
    </row>
    <row r="53507" customHeight="1" spans="3:9">
      <c r="C53507" s="837"/>
      <c r="H53507" s="837"/>
      <c r="I53507" s="837"/>
    </row>
    <row r="53508" customHeight="1" spans="3:9">
      <c r="C53508" s="837"/>
      <c r="H53508" s="837"/>
      <c r="I53508" s="837"/>
    </row>
    <row r="53509" customHeight="1" spans="3:9">
      <c r="C53509" s="837"/>
      <c r="H53509" s="837"/>
      <c r="I53509" s="837"/>
    </row>
    <row r="53510" customHeight="1" spans="3:9">
      <c r="C53510" s="837"/>
      <c r="H53510" s="837"/>
      <c r="I53510" s="837"/>
    </row>
    <row r="53511" customHeight="1" spans="3:9">
      <c r="C53511" s="837"/>
      <c r="H53511" s="837"/>
      <c r="I53511" s="837"/>
    </row>
    <row r="53512" customHeight="1" spans="3:9">
      <c r="C53512" s="837"/>
      <c r="H53512" s="837"/>
      <c r="I53512" s="837"/>
    </row>
    <row r="53513" customHeight="1" spans="3:9">
      <c r="C53513" s="837"/>
      <c r="H53513" s="837"/>
      <c r="I53513" s="837"/>
    </row>
    <row r="53514" customHeight="1" spans="3:9">
      <c r="C53514" s="837"/>
      <c r="H53514" s="837"/>
      <c r="I53514" s="837"/>
    </row>
    <row r="53515" customHeight="1" spans="3:9">
      <c r="C53515" s="837"/>
      <c r="H53515" s="837"/>
      <c r="I53515" s="837"/>
    </row>
    <row r="53516" customHeight="1" spans="3:9">
      <c r="C53516" s="837"/>
      <c r="H53516" s="837"/>
      <c r="I53516" s="837"/>
    </row>
    <row r="53517" customHeight="1" spans="3:9">
      <c r="C53517" s="837"/>
      <c r="H53517" s="837"/>
      <c r="I53517" s="837"/>
    </row>
    <row r="53518" customHeight="1" spans="3:9">
      <c r="C53518" s="837"/>
      <c r="H53518" s="837"/>
      <c r="I53518" s="837"/>
    </row>
    <row r="53519" customHeight="1" spans="3:9">
      <c r="C53519" s="837"/>
      <c r="H53519" s="837"/>
      <c r="I53519" s="837"/>
    </row>
    <row r="53520" customHeight="1" spans="3:9">
      <c r="C53520" s="837"/>
      <c r="H53520" s="837"/>
      <c r="I53520" s="837"/>
    </row>
    <row r="53521" customHeight="1" spans="3:9">
      <c r="C53521" s="837"/>
      <c r="H53521" s="837"/>
      <c r="I53521" s="837"/>
    </row>
    <row r="53522" customHeight="1" spans="3:9">
      <c r="C53522" s="837"/>
      <c r="H53522" s="837"/>
      <c r="I53522" s="837"/>
    </row>
    <row r="53523" customHeight="1" spans="3:9">
      <c r="C53523" s="837"/>
      <c r="H53523" s="837"/>
      <c r="I53523" s="837"/>
    </row>
    <row r="53524" customHeight="1" spans="3:9">
      <c r="C53524" s="837"/>
      <c r="H53524" s="837"/>
      <c r="I53524" s="837"/>
    </row>
    <row r="53525" customHeight="1" spans="3:9">
      <c r="C53525" s="837"/>
      <c r="H53525" s="837"/>
      <c r="I53525" s="837"/>
    </row>
    <row r="53526" customHeight="1" spans="3:9">
      <c r="C53526" s="837"/>
      <c r="H53526" s="837"/>
      <c r="I53526" s="837"/>
    </row>
    <row r="53527" customHeight="1" spans="3:9">
      <c r="C53527" s="837"/>
      <c r="H53527" s="837"/>
      <c r="I53527" s="837"/>
    </row>
    <row r="53528" customHeight="1" spans="3:9">
      <c r="C53528" s="837"/>
      <c r="H53528" s="837"/>
      <c r="I53528" s="837"/>
    </row>
    <row r="53529" customHeight="1" spans="3:9">
      <c r="C53529" s="837"/>
      <c r="H53529" s="837"/>
      <c r="I53529" s="837"/>
    </row>
    <row r="53530" customHeight="1" spans="3:9">
      <c r="C53530" s="837"/>
      <c r="H53530" s="837"/>
      <c r="I53530" s="837"/>
    </row>
    <row r="53531" customHeight="1" spans="3:9">
      <c r="C53531" s="837"/>
      <c r="H53531" s="837"/>
      <c r="I53531" s="837"/>
    </row>
    <row r="53532" customHeight="1" spans="3:9">
      <c r="C53532" s="837"/>
      <c r="H53532" s="837"/>
      <c r="I53532" s="837"/>
    </row>
    <row r="53533" customHeight="1" spans="3:9">
      <c r="C53533" s="837"/>
      <c r="H53533" s="837"/>
      <c r="I53533" s="837"/>
    </row>
    <row r="53534" customHeight="1" spans="3:9">
      <c r="C53534" s="837"/>
      <c r="H53534" s="837"/>
      <c r="I53534" s="837"/>
    </row>
    <row r="53535" customHeight="1" spans="3:9">
      <c r="C53535" s="837"/>
      <c r="H53535" s="837"/>
      <c r="I53535" s="837"/>
    </row>
    <row r="53536" customHeight="1" spans="3:9">
      <c r="C53536" s="837"/>
      <c r="H53536" s="837"/>
      <c r="I53536" s="837"/>
    </row>
    <row r="53537" customHeight="1" spans="3:9">
      <c r="C53537" s="837"/>
      <c r="H53537" s="837"/>
      <c r="I53537" s="837"/>
    </row>
    <row r="53538" customHeight="1" spans="3:9">
      <c r="C53538" s="837"/>
      <c r="H53538" s="837"/>
      <c r="I53538" s="837"/>
    </row>
    <row r="53539" customHeight="1" spans="3:9">
      <c r="C53539" s="837"/>
      <c r="H53539" s="837"/>
      <c r="I53539" s="837"/>
    </row>
    <row r="53540" customHeight="1" spans="3:9">
      <c r="C53540" s="837"/>
      <c r="H53540" s="837"/>
      <c r="I53540" s="837"/>
    </row>
    <row r="53541" customHeight="1" spans="3:9">
      <c r="C53541" s="837"/>
      <c r="H53541" s="837"/>
      <c r="I53541" s="837"/>
    </row>
    <row r="53542" customHeight="1" spans="3:9">
      <c r="C53542" s="837"/>
      <c r="H53542" s="837"/>
      <c r="I53542" s="837"/>
    </row>
    <row r="53543" customHeight="1" spans="3:9">
      <c r="C53543" s="837"/>
      <c r="H53543" s="837"/>
      <c r="I53543" s="837"/>
    </row>
    <row r="53544" customHeight="1" spans="3:9">
      <c r="C53544" s="837"/>
      <c r="H53544" s="837"/>
      <c r="I53544" s="837"/>
    </row>
    <row r="53545" customHeight="1" spans="3:9">
      <c r="C53545" s="837"/>
      <c r="H53545" s="837"/>
      <c r="I53545" s="837"/>
    </row>
    <row r="53546" customHeight="1" spans="3:9">
      <c r="C53546" s="837"/>
      <c r="H53546" s="837"/>
      <c r="I53546" s="837"/>
    </row>
    <row r="53547" customHeight="1" spans="3:9">
      <c r="C53547" s="837"/>
      <c r="H53547" s="837"/>
      <c r="I53547" s="837"/>
    </row>
    <row r="53548" customHeight="1" spans="3:9">
      <c r="C53548" s="837"/>
      <c r="H53548" s="837"/>
      <c r="I53548" s="837"/>
    </row>
    <row r="53549" customHeight="1" spans="3:9">
      <c r="C53549" s="837"/>
      <c r="H53549" s="837"/>
      <c r="I53549" s="837"/>
    </row>
    <row r="53550" customHeight="1" spans="3:9">
      <c r="C53550" s="837"/>
      <c r="H53550" s="837"/>
      <c r="I53550" s="837"/>
    </row>
    <row r="53551" customHeight="1" spans="3:9">
      <c r="C53551" s="837"/>
      <c r="H53551" s="837"/>
      <c r="I53551" s="837"/>
    </row>
    <row r="53552" customHeight="1" spans="3:9">
      <c r="C53552" s="837"/>
      <c r="H53552" s="837"/>
      <c r="I53552" s="837"/>
    </row>
    <row r="53553" customHeight="1" spans="3:9">
      <c r="C53553" s="837"/>
      <c r="H53553" s="837"/>
      <c r="I53553" s="837"/>
    </row>
    <row r="53554" customHeight="1" spans="3:9">
      <c r="C53554" s="837"/>
      <c r="H53554" s="837"/>
      <c r="I53554" s="837"/>
    </row>
    <row r="53555" customHeight="1" spans="3:9">
      <c r="C53555" s="837"/>
      <c r="H53555" s="837"/>
      <c r="I53555" s="837"/>
    </row>
    <row r="53556" customHeight="1" spans="3:9">
      <c r="C53556" s="837"/>
      <c r="H53556" s="837"/>
      <c r="I53556" s="837"/>
    </row>
    <row r="53557" customHeight="1" spans="3:9">
      <c r="C53557" s="837"/>
      <c r="H53557" s="837"/>
      <c r="I53557" s="837"/>
    </row>
    <row r="53558" customHeight="1" spans="3:9">
      <c r="C53558" s="837"/>
      <c r="H53558" s="837"/>
      <c r="I53558" s="837"/>
    </row>
    <row r="53559" customHeight="1" spans="3:9">
      <c r="C53559" s="837"/>
      <c r="H53559" s="837"/>
      <c r="I53559" s="837"/>
    </row>
    <row r="53560" customHeight="1" spans="3:9">
      <c r="C53560" s="837"/>
      <c r="H53560" s="837"/>
      <c r="I53560" s="837"/>
    </row>
    <row r="53561" customHeight="1" spans="3:9">
      <c r="C53561" s="837"/>
      <c r="H53561" s="837"/>
      <c r="I53561" s="837"/>
    </row>
    <row r="53562" customHeight="1" spans="3:9">
      <c r="C53562" s="837"/>
      <c r="H53562" s="837"/>
      <c r="I53562" s="837"/>
    </row>
    <row r="53563" customHeight="1" spans="3:9">
      <c r="C53563" s="837"/>
      <c r="H53563" s="837"/>
      <c r="I53563" s="837"/>
    </row>
    <row r="53564" customHeight="1" spans="3:9">
      <c r="C53564" s="837"/>
      <c r="H53564" s="837"/>
      <c r="I53564" s="837"/>
    </row>
    <row r="53565" customHeight="1" spans="3:9">
      <c r="C53565" s="837"/>
      <c r="H53565" s="837"/>
      <c r="I53565" s="837"/>
    </row>
    <row r="53566" customHeight="1" spans="3:9">
      <c r="C53566" s="837"/>
      <c r="H53566" s="837"/>
      <c r="I53566" s="837"/>
    </row>
    <row r="53567" customHeight="1" spans="3:9">
      <c r="C53567" s="837"/>
      <c r="H53567" s="837"/>
      <c r="I53567" s="837"/>
    </row>
    <row r="53568" customHeight="1" spans="3:9">
      <c r="C53568" s="837"/>
      <c r="H53568" s="837"/>
      <c r="I53568" s="837"/>
    </row>
    <row r="53569" customHeight="1" spans="3:9">
      <c r="C53569" s="837"/>
      <c r="H53569" s="837"/>
      <c r="I53569" s="837"/>
    </row>
    <row r="53570" customHeight="1" spans="3:9">
      <c r="C53570" s="837"/>
      <c r="H53570" s="837"/>
      <c r="I53570" s="837"/>
    </row>
    <row r="53571" customHeight="1" spans="3:9">
      <c r="C53571" s="837"/>
      <c r="H53571" s="837"/>
      <c r="I53571" s="837"/>
    </row>
    <row r="53572" customHeight="1" spans="3:9">
      <c r="C53572" s="837"/>
      <c r="H53572" s="837"/>
      <c r="I53572" s="837"/>
    </row>
    <row r="53573" customHeight="1" spans="3:9">
      <c r="C53573" s="837"/>
      <c r="H53573" s="837"/>
      <c r="I53573" s="837"/>
    </row>
    <row r="53574" customHeight="1" spans="3:9">
      <c r="C53574" s="837"/>
      <c r="H53574" s="837"/>
      <c r="I53574" s="837"/>
    </row>
    <row r="53575" customHeight="1" spans="3:9">
      <c r="C53575" s="837"/>
      <c r="H53575" s="837"/>
      <c r="I53575" s="837"/>
    </row>
    <row r="53576" customHeight="1" spans="3:9">
      <c r="C53576" s="837"/>
      <c r="H53576" s="837"/>
      <c r="I53576" s="837"/>
    </row>
    <row r="53577" customHeight="1" spans="3:9">
      <c r="C53577" s="837"/>
      <c r="H53577" s="837"/>
      <c r="I53577" s="837"/>
    </row>
    <row r="53578" customHeight="1" spans="3:9">
      <c r="C53578" s="837"/>
      <c r="H53578" s="837"/>
      <c r="I53578" s="837"/>
    </row>
    <row r="53579" customHeight="1" spans="3:9">
      <c r="C53579" s="837"/>
      <c r="H53579" s="837"/>
      <c r="I53579" s="837"/>
    </row>
    <row r="53580" customHeight="1" spans="3:9">
      <c r="C53580" s="837"/>
      <c r="H53580" s="837"/>
      <c r="I53580" s="837"/>
    </row>
    <row r="53581" customHeight="1" spans="3:9">
      <c r="C53581" s="837"/>
      <c r="H53581" s="837"/>
      <c r="I53581" s="837"/>
    </row>
    <row r="53582" customHeight="1" spans="3:9">
      <c r="C53582" s="837"/>
      <c r="H53582" s="837"/>
      <c r="I53582" s="837"/>
    </row>
    <row r="53583" customHeight="1" spans="3:9">
      <c r="C53583" s="837"/>
      <c r="H53583" s="837"/>
      <c r="I53583" s="837"/>
    </row>
    <row r="53584" customHeight="1" spans="3:9">
      <c r="C53584" s="837"/>
      <c r="H53584" s="837"/>
      <c r="I53584" s="837"/>
    </row>
    <row r="53585" customHeight="1" spans="3:9">
      <c r="C53585" s="837"/>
      <c r="H53585" s="837"/>
      <c r="I53585" s="837"/>
    </row>
    <row r="53586" customHeight="1" spans="3:9">
      <c r="C53586" s="837"/>
      <c r="H53586" s="837"/>
      <c r="I53586" s="837"/>
    </row>
    <row r="53587" customHeight="1" spans="3:9">
      <c r="C53587" s="837"/>
      <c r="H53587" s="837"/>
      <c r="I53587" s="837"/>
    </row>
    <row r="53588" customHeight="1" spans="3:9">
      <c r="C53588" s="837"/>
      <c r="H53588" s="837"/>
      <c r="I53588" s="837"/>
    </row>
    <row r="53589" customHeight="1" spans="3:9">
      <c r="C53589" s="837"/>
      <c r="H53589" s="837"/>
      <c r="I53589" s="837"/>
    </row>
    <row r="53590" customHeight="1" spans="3:9">
      <c r="C53590" s="837"/>
      <c r="H53590" s="837"/>
      <c r="I53590" s="837"/>
    </row>
    <row r="53591" customHeight="1" spans="3:9">
      <c r="C53591" s="837"/>
      <c r="H53591" s="837"/>
      <c r="I53591" s="837"/>
    </row>
    <row r="53592" customHeight="1" spans="3:9">
      <c r="C53592" s="837"/>
      <c r="H53592" s="837"/>
      <c r="I53592" s="837"/>
    </row>
    <row r="53593" customHeight="1" spans="3:9">
      <c r="C53593" s="837"/>
      <c r="H53593" s="837"/>
      <c r="I53593" s="837"/>
    </row>
    <row r="53594" customHeight="1" spans="3:9">
      <c r="C53594" s="837"/>
      <c r="H53594" s="837"/>
      <c r="I53594" s="837"/>
    </row>
    <row r="53595" customHeight="1" spans="3:9">
      <c r="C53595" s="837"/>
      <c r="H53595" s="837"/>
      <c r="I53595" s="837"/>
    </row>
    <row r="53596" customHeight="1" spans="3:9">
      <c r="C53596" s="837"/>
      <c r="H53596" s="837"/>
      <c r="I53596" s="837"/>
    </row>
    <row r="53597" customHeight="1" spans="3:9">
      <c r="C53597" s="837"/>
      <c r="H53597" s="837"/>
      <c r="I53597" s="837"/>
    </row>
    <row r="53598" customHeight="1" spans="3:9">
      <c r="C53598" s="837"/>
      <c r="H53598" s="837"/>
      <c r="I53598" s="837"/>
    </row>
    <row r="53599" customHeight="1" spans="3:9">
      <c r="C53599" s="837"/>
      <c r="H53599" s="837"/>
      <c r="I53599" s="837"/>
    </row>
    <row r="53600" customHeight="1" spans="3:9">
      <c r="C53600" s="837"/>
      <c r="H53600" s="837"/>
      <c r="I53600" s="837"/>
    </row>
    <row r="53601" customHeight="1" spans="3:9">
      <c r="C53601" s="837"/>
      <c r="H53601" s="837"/>
      <c r="I53601" s="837"/>
    </row>
    <row r="53602" customHeight="1" spans="3:9">
      <c r="C53602" s="837"/>
      <c r="H53602" s="837"/>
      <c r="I53602" s="837"/>
    </row>
    <row r="53603" customHeight="1" spans="3:9">
      <c r="C53603" s="837"/>
      <c r="H53603" s="837"/>
      <c r="I53603" s="837"/>
    </row>
    <row r="53604" customHeight="1" spans="3:9">
      <c r="C53604" s="837"/>
      <c r="H53604" s="837"/>
      <c r="I53604" s="837"/>
    </row>
    <row r="53605" customHeight="1" spans="3:9">
      <c r="C53605" s="837"/>
      <c r="H53605" s="837"/>
      <c r="I53605" s="837"/>
    </row>
    <row r="53606" customHeight="1" spans="3:9">
      <c r="C53606" s="837"/>
      <c r="H53606" s="837"/>
      <c r="I53606" s="837"/>
    </row>
    <row r="53607" customHeight="1" spans="3:9">
      <c r="C53607" s="837"/>
      <c r="H53607" s="837"/>
      <c r="I53607" s="837"/>
    </row>
    <row r="53608" customHeight="1" spans="3:9">
      <c r="C53608" s="837"/>
      <c r="H53608" s="837"/>
      <c r="I53608" s="837"/>
    </row>
    <row r="53609" customHeight="1" spans="3:9">
      <c r="C53609" s="837"/>
      <c r="H53609" s="837"/>
      <c r="I53609" s="837"/>
    </row>
    <row r="53610" customHeight="1" spans="3:9">
      <c r="C53610" s="837"/>
      <c r="H53610" s="837"/>
      <c r="I53610" s="837"/>
    </row>
    <row r="53611" customHeight="1" spans="3:9">
      <c r="C53611" s="837"/>
      <c r="H53611" s="837"/>
      <c r="I53611" s="837"/>
    </row>
    <row r="53612" customHeight="1" spans="3:9">
      <c r="C53612" s="837"/>
      <c r="H53612" s="837"/>
      <c r="I53612" s="837"/>
    </row>
    <row r="53613" customHeight="1" spans="3:9">
      <c r="C53613" s="837"/>
      <c r="H53613" s="837"/>
      <c r="I53613" s="837"/>
    </row>
    <row r="53614" customHeight="1" spans="3:9">
      <c r="C53614" s="837"/>
      <c r="H53614" s="837"/>
      <c r="I53614" s="837"/>
    </row>
    <row r="53615" customHeight="1" spans="3:9">
      <c r="C53615" s="837"/>
      <c r="H53615" s="837"/>
      <c r="I53615" s="837"/>
    </row>
    <row r="53616" customHeight="1" spans="3:9">
      <c r="C53616" s="837"/>
      <c r="H53616" s="837"/>
      <c r="I53616" s="837"/>
    </row>
    <row r="53617" customHeight="1" spans="3:9">
      <c r="C53617" s="837"/>
      <c r="H53617" s="837"/>
      <c r="I53617" s="837"/>
    </row>
    <row r="53618" customHeight="1" spans="3:9">
      <c r="C53618" s="837"/>
      <c r="H53618" s="837"/>
      <c r="I53618" s="837"/>
    </row>
    <row r="53619" customHeight="1" spans="3:9">
      <c r="C53619" s="837"/>
      <c r="H53619" s="837"/>
      <c r="I53619" s="837"/>
    </row>
    <row r="53620" customHeight="1" spans="3:9">
      <c r="C53620" s="837"/>
      <c r="H53620" s="837"/>
      <c r="I53620" s="837"/>
    </row>
    <row r="53621" customHeight="1" spans="3:9">
      <c r="C53621" s="837"/>
      <c r="H53621" s="837"/>
      <c r="I53621" s="837"/>
    </row>
    <row r="53622" customHeight="1" spans="3:9">
      <c r="C53622" s="837"/>
      <c r="H53622" s="837"/>
      <c r="I53622" s="837"/>
    </row>
    <row r="53623" customHeight="1" spans="3:9">
      <c r="C53623" s="837"/>
      <c r="H53623" s="837"/>
      <c r="I53623" s="837"/>
    </row>
    <row r="53624" customHeight="1" spans="3:9">
      <c r="C53624" s="837"/>
      <c r="H53624" s="837"/>
      <c r="I53624" s="837"/>
    </row>
    <row r="53625" customHeight="1" spans="3:9">
      <c r="C53625" s="837"/>
      <c r="H53625" s="837"/>
      <c r="I53625" s="837"/>
    </row>
    <row r="53626" customHeight="1" spans="3:9">
      <c r="C53626" s="837"/>
      <c r="H53626" s="837"/>
      <c r="I53626" s="837"/>
    </row>
    <row r="53627" customHeight="1" spans="3:9">
      <c r="C53627" s="837"/>
      <c r="H53627" s="837"/>
      <c r="I53627" s="837"/>
    </row>
    <row r="53628" customHeight="1" spans="3:9">
      <c r="C53628" s="837"/>
      <c r="H53628" s="837"/>
      <c r="I53628" s="837"/>
    </row>
    <row r="53629" customHeight="1" spans="3:9">
      <c r="C53629" s="837"/>
      <c r="H53629" s="837"/>
      <c r="I53629" s="837"/>
    </row>
    <row r="53630" customHeight="1" spans="3:9">
      <c r="C53630" s="837"/>
      <c r="H53630" s="837"/>
      <c r="I53630" s="837"/>
    </row>
    <row r="53631" customHeight="1" spans="3:9">
      <c r="C53631" s="837"/>
      <c r="H53631" s="837"/>
      <c r="I53631" s="837"/>
    </row>
    <row r="53632" customHeight="1" spans="3:9">
      <c r="C53632" s="837"/>
      <c r="H53632" s="837"/>
      <c r="I53632" s="837"/>
    </row>
    <row r="53633" customHeight="1" spans="3:9">
      <c r="C53633" s="837"/>
      <c r="H53633" s="837"/>
      <c r="I53633" s="837"/>
    </row>
    <row r="53634" customHeight="1" spans="3:9">
      <c r="C53634" s="837"/>
      <c r="H53634" s="837"/>
      <c r="I53634" s="837"/>
    </row>
    <row r="53635" customHeight="1" spans="3:9">
      <c r="C53635" s="837"/>
      <c r="H53635" s="837"/>
      <c r="I53635" s="837"/>
    </row>
    <row r="53636" customHeight="1" spans="3:9">
      <c r="C53636" s="837"/>
      <c r="H53636" s="837"/>
      <c r="I53636" s="837"/>
    </row>
    <row r="53637" customHeight="1" spans="3:9">
      <c r="C53637" s="837"/>
      <c r="H53637" s="837"/>
      <c r="I53637" s="837"/>
    </row>
    <row r="53638" customHeight="1" spans="3:9">
      <c r="C53638" s="837"/>
      <c r="H53638" s="837"/>
      <c r="I53638" s="837"/>
    </row>
    <row r="53639" customHeight="1" spans="3:9">
      <c r="C53639" s="837"/>
      <c r="H53639" s="837"/>
      <c r="I53639" s="837"/>
    </row>
    <row r="53640" customHeight="1" spans="3:9">
      <c r="C53640" s="837"/>
      <c r="H53640" s="837"/>
      <c r="I53640" s="837"/>
    </row>
    <row r="53641" customHeight="1" spans="3:9">
      <c r="C53641" s="837"/>
      <c r="H53641" s="837"/>
      <c r="I53641" s="837"/>
    </row>
    <row r="53642" customHeight="1" spans="3:9">
      <c r="C53642" s="837"/>
      <c r="H53642" s="837"/>
      <c r="I53642" s="837"/>
    </row>
    <row r="53643" customHeight="1" spans="3:9">
      <c r="C53643" s="837"/>
      <c r="H53643" s="837"/>
      <c r="I53643" s="837"/>
    </row>
    <row r="53644" customHeight="1" spans="3:9">
      <c r="C53644" s="837"/>
      <c r="H53644" s="837"/>
      <c r="I53644" s="837"/>
    </row>
    <row r="53645" customHeight="1" spans="3:9">
      <c r="C53645" s="837"/>
      <c r="H53645" s="837"/>
      <c r="I53645" s="837"/>
    </row>
    <row r="53646" customHeight="1" spans="3:9">
      <c r="C53646" s="837"/>
      <c r="H53646" s="837"/>
      <c r="I53646" s="837"/>
    </row>
    <row r="53647" customHeight="1" spans="3:9">
      <c r="C53647" s="837"/>
      <c r="H53647" s="837"/>
      <c r="I53647" s="837"/>
    </row>
    <row r="53648" customHeight="1" spans="3:9">
      <c r="C53648" s="837"/>
      <c r="H53648" s="837"/>
      <c r="I53648" s="837"/>
    </row>
    <row r="53649" customHeight="1" spans="3:9">
      <c r="C53649" s="837"/>
      <c r="H53649" s="837"/>
      <c r="I53649" s="837"/>
    </row>
    <row r="53650" customHeight="1" spans="3:9">
      <c r="C53650" s="837"/>
      <c r="H53650" s="837"/>
      <c r="I53650" s="837"/>
    </row>
    <row r="53651" customHeight="1" spans="3:9">
      <c r="C53651" s="837"/>
      <c r="H53651" s="837"/>
      <c r="I53651" s="837"/>
    </row>
    <row r="53652" customHeight="1" spans="3:9">
      <c r="C53652" s="837"/>
      <c r="H53652" s="837"/>
      <c r="I53652" s="837"/>
    </row>
    <row r="53653" customHeight="1" spans="3:9">
      <c r="C53653" s="837"/>
      <c r="H53653" s="837"/>
      <c r="I53653" s="837"/>
    </row>
    <row r="53654" customHeight="1" spans="3:9">
      <c r="C53654" s="837"/>
      <c r="H53654" s="837"/>
      <c r="I53654" s="837"/>
    </row>
    <row r="53655" customHeight="1" spans="3:9">
      <c r="C53655" s="837"/>
      <c r="H53655" s="837"/>
      <c r="I53655" s="837"/>
    </row>
    <row r="53656" customHeight="1" spans="3:9">
      <c r="C53656" s="837"/>
      <c r="H53656" s="837"/>
      <c r="I53656" s="837"/>
    </row>
    <row r="53657" customHeight="1" spans="3:9">
      <c r="C53657" s="837"/>
      <c r="H53657" s="837"/>
      <c r="I53657" s="837"/>
    </row>
    <row r="53658" customHeight="1" spans="3:9">
      <c r="C53658" s="837"/>
      <c r="H53658" s="837"/>
      <c r="I53658" s="837"/>
    </row>
    <row r="53659" customHeight="1" spans="3:9">
      <c r="C53659" s="837"/>
      <c r="H53659" s="837"/>
      <c r="I53659" s="837"/>
    </row>
    <row r="53660" customHeight="1" spans="3:9">
      <c r="C53660" s="837"/>
      <c r="H53660" s="837"/>
      <c r="I53660" s="837"/>
    </row>
    <row r="53661" customHeight="1" spans="3:9">
      <c r="C53661" s="837"/>
      <c r="H53661" s="837"/>
      <c r="I53661" s="837"/>
    </row>
    <row r="53662" customHeight="1" spans="3:9">
      <c r="C53662" s="837"/>
      <c r="H53662" s="837"/>
      <c r="I53662" s="837"/>
    </row>
    <row r="53663" customHeight="1" spans="3:9">
      <c r="C53663" s="837"/>
      <c r="H53663" s="837"/>
      <c r="I53663" s="837"/>
    </row>
    <row r="53664" customHeight="1" spans="3:9">
      <c r="C53664" s="837"/>
      <c r="H53664" s="837"/>
      <c r="I53664" s="837"/>
    </row>
    <row r="53665" customHeight="1" spans="3:9">
      <c r="C53665" s="837"/>
      <c r="H53665" s="837"/>
      <c r="I53665" s="837"/>
    </row>
    <row r="53666" customHeight="1" spans="3:9">
      <c r="C53666" s="837"/>
      <c r="H53666" s="837"/>
      <c r="I53666" s="837"/>
    </row>
    <row r="53667" customHeight="1" spans="3:9">
      <c r="C53667" s="837"/>
      <c r="H53667" s="837"/>
      <c r="I53667" s="837"/>
    </row>
    <row r="53668" customHeight="1" spans="3:9">
      <c r="C53668" s="837"/>
      <c r="H53668" s="837"/>
      <c r="I53668" s="837"/>
    </row>
    <row r="53669" customHeight="1" spans="3:9">
      <c r="C53669" s="837"/>
      <c r="H53669" s="837"/>
      <c r="I53669" s="837"/>
    </row>
    <row r="53670" customHeight="1" spans="3:9">
      <c r="C53670" s="837"/>
      <c r="H53670" s="837"/>
      <c r="I53670" s="837"/>
    </row>
    <row r="53671" customHeight="1" spans="3:9">
      <c r="C53671" s="837"/>
      <c r="H53671" s="837"/>
      <c r="I53671" s="837"/>
    </row>
    <row r="53672" customHeight="1" spans="3:9">
      <c r="C53672" s="837"/>
      <c r="H53672" s="837"/>
      <c r="I53672" s="837"/>
    </row>
    <row r="53673" customHeight="1" spans="3:9">
      <c r="C53673" s="837"/>
      <c r="H53673" s="837"/>
      <c r="I53673" s="837"/>
    </row>
    <row r="53674" customHeight="1" spans="3:9">
      <c r="C53674" s="837"/>
      <c r="H53674" s="837"/>
      <c r="I53674" s="837"/>
    </row>
    <row r="53675" customHeight="1" spans="3:9">
      <c r="C53675" s="837"/>
      <c r="H53675" s="837"/>
      <c r="I53675" s="837"/>
    </row>
    <row r="53676" customHeight="1" spans="3:9">
      <c r="C53676" s="837"/>
      <c r="H53676" s="837"/>
      <c r="I53676" s="837"/>
    </row>
    <row r="53677" customHeight="1" spans="3:9">
      <c r="C53677" s="837"/>
      <c r="H53677" s="837"/>
      <c r="I53677" s="837"/>
    </row>
    <row r="53678" customHeight="1" spans="3:9">
      <c r="C53678" s="837"/>
      <c r="H53678" s="837"/>
      <c r="I53678" s="837"/>
    </row>
    <row r="53679" customHeight="1" spans="3:9">
      <c r="C53679" s="837"/>
      <c r="H53679" s="837"/>
      <c r="I53679" s="837"/>
    </row>
    <row r="53680" customHeight="1" spans="3:9">
      <c r="C53680" s="837"/>
      <c r="H53680" s="837"/>
      <c r="I53680" s="837"/>
    </row>
    <row r="53681" customHeight="1" spans="3:9">
      <c r="C53681" s="837"/>
      <c r="H53681" s="837"/>
      <c r="I53681" s="837"/>
    </row>
    <row r="53682" customHeight="1" spans="3:9">
      <c r="C53682" s="837"/>
      <c r="H53682" s="837"/>
      <c r="I53682" s="837"/>
    </row>
    <row r="53683" customHeight="1" spans="3:9">
      <c r="C53683" s="837"/>
      <c r="H53683" s="837"/>
      <c r="I53683" s="837"/>
    </row>
    <row r="53684" customHeight="1" spans="3:9">
      <c r="C53684" s="837"/>
      <c r="H53684" s="837"/>
      <c r="I53684" s="837"/>
    </row>
    <row r="53685" customHeight="1" spans="3:9">
      <c r="C53685" s="837"/>
      <c r="H53685" s="837"/>
      <c r="I53685" s="837"/>
    </row>
    <row r="53686" customHeight="1" spans="3:9">
      <c r="C53686" s="837"/>
      <c r="H53686" s="837"/>
      <c r="I53686" s="837"/>
    </row>
    <row r="53687" customHeight="1" spans="3:9">
      <c r="C53687" s="837"/>
      <c r="H53687" s="837"/>
      <c r="I53687" s="837"/>
    </row>
    <row r="53688" customHeight="1" spans="3:9">
      <c r="C53688" s="837"/>
      <c r="H53688" s="837"/>
      <c r="I53688" s="837"/>
    </row>
    <row r="53689" customHeight="1" spans="3:9">
      <c r="C53689" s="837"/>
      <c r="H53689" s="837"/>
      <c r="I53689" s="837"/>
    </row>
    <row r="53690" customHeight="1" spans="3:9">
      <c r="C53690" s="837"/>
      <c r="H53690" s="837"/>
      <c r="I53690" s="837"/>
    </row>
    <row r="53691" customHeight="1" spans="3:9">
      <c r="C53691" s="837"/>
      <c r="H53691" s="837"/>
      <c r="I53691" s="837"/>
    </row>
    <row r="53692" customHeight="1" spans="3:9">
      <c r="C53692" s="837"/>
      <c r="H53692" s="837"/>
      <c r="I53692" s="837"/>
    </row>
    <row r="53693" customHeight="1" spans="3:9">
      <c r="C53693" s="837"/>
      <c r="H53693" s="837"/>
      <c r="I53693" s="837"/>
    </row>
    <row r="53694" customHeight="1" spans="3:9">
      <c r="C53694" s="837"/>
      <c r="H53694" s="837"/>
      <c r="I53694" s="837"/>
    </row>
    <row r="53695" customHeight="1" spans="3:9">
      <c r="C53695" s="837"/>
      <c r="H53695" s="837"/>
      <c r="I53695" s="837"/>
    </row>
    <row r="53696" customHeight="1" spans="3:9">
      <c r="C53696" s="837"/>
      <c r="H53696" s="837"/>
      <c r="I53696" s="837"/>
    </row>
    <row r="53697" customHeight="1" spans="3:9">
      <c r="C53697" s="837"/>
      <c r="H53697" s="837"/>
      <c r="I53697" s="837"/>
    </row>
    <row r="53698" customHeight="1" spans="3:9">
      <c r="C53698" s="837"/>
      <c r="H53698" s="837"/>
      <c r="I53698" s="837"/>
    </row>
    <row r="53699" customHeight="1" spans="3:9">
      <c r="C53699" s="837"/>
      <c r="H53699" s="837"/>
      <c r="I53699" s="837"/>
    </row>
    <row r="53700" customHeight="1" spans="3:9">
      <c r="C53700" s="837"/>
      <c r="H53700" s="837"/>
      <c r="I53700" s="837"/>
    </row>
    <row r="53701" customHeight="1" spans="3:9">
      <c r="C53701" s="837"/>
      <c r="H53701" s="837"/>
      <c r="I53701" s="837"/>
    </row>
    <row r="53702" customHeight="1" spans="3:9">
      <c r="C53702" s="837"/>
      <c r="H53702" s="837"/>
      <c r="I53702" s="837"/>
    </row>
    <row r="53703" customHeight="1" spans="3:9">
      <c r="C53703" s="837"/>
      <c r="H53703" s="837"/>
      <c r="I53703" s="837"/>
    </row>
    <row r="53704" customHeight="1" spans="3:9">
      <c r="C53704" s="837"/>
      <c r="H53704" s="837"/>
      <c r="I53704" s="837"/>
    </row>
    <row r="53705" customHeight="1" spans="3:9">
      <c r="C53705" s="837"/>
      <c r="H53705" s="837"/>
      <c r="I53705" s="837"/>
    </row>
    <row r="53706" customHeight="1" spans="3:9">
      <c r="C53706" s="837"/>
      <c r="H53706" s="837"/>
      <c r="I53706" s="837"/>
    </row>
    <row r="53707" customHeight="1" spans="3:9">
      <c r="C53707" s="837"/>
      <c r="H53707" s="837"/>
      <c r="I53707" s="837"/>
    </row>
    <row r="53708" customHeight="1" spans="3:9">
      <c r="C53708" s="837"/>
      <c r="H53708" s="837"/>
      <c r="I53708" s="837"/>
    </row>
    <row r="53709" customHeight="1" spans="3:9">
      <c r="C53709" s="837"/>
      <c r="H53709" s="837"/>
      <c r="I53709" s="837"/>
    </row>
    <row r="53710" customHeight="1" spans="3:9">
      <c r="C53710" s="837"/>
      <c r="H53710" s="837"/>
      <c r="I53710" s="837"/>
    </row>
    <row r="53711" customHeight="1" spans="3:9">
      <c r="C53711" s="837"/>
      <c r="H53711" s="837"/>
      <c r="I53711" s="837"/>
    </row>
    <row r="53712" customHeight="1" spans="3:9">
      <c r="C53712" s="837"/>
      <c r="H53712" s="837"/>
      <c r="I53712" s="837"/>
    </row>
    <row r="53713" customHeight="1" spans="3:9">
      <c r="C53713" s="837"/>
      <c r="H53713" s="837"/>
      <c r="I53713" s="837"/>
    </row>
    <row r="53714" customHeight="1" spans="3:9">
      <c r="C53714" s="837"/>
      <c r="H53714" s="837"/>
      <c r="I53714" s="837"/>
    </row>
    <row r="53715" customHeight="1" spans="3:9">
      <c r="C53715" s="837"/>
      <c r="H53715" s="837"/>
      <c r="I53715" s="837"/>
    </row>
    <row r="53716" customHeight="1" spans="3:9">
      <c r="C53716" s="837"/>
      <c r="H53716" s="837"/>
      <c r="I53716" s="837"/>
    </row>
    <row r="53717" customHeight="1" spans="3:9">
      <c r="C53717" s="837"/>
      <c r="H53717" s="837"/>
      <c r="I53717" s="837"/>
    </row>
    <row r="53718" customHeight="1" spans="3:9">
      <c r="C53718" s="837"/>
      <c r="H53718" s="837"/>
      <c r="I53718" s="837"/>
    </row>
    <row r="53719" customHeight="1" spans="3:9">
      <c r="C53719" s="837"/>
      <c r="H53719" s="837"/>
      <c r="I53719" s="837"/>
    </row>
    <row r="53720" customHeight="1" spans="3:9">
      <c r="C53720" s="837"/>
      <c r="H53720" s="837"/>
      <c r="I53720" s="837"/>
    </row>
    <row r="53721" customHeight="1" spans="3:9">
      <c r="C53721" s="837"/>
      <c r="H53721" s="837"/>
      <c r="I53721" s="837"/>
    </row>
    <row r="53722" customHeight="1" spans="3:9">
      <c r="C53722" s="837"/>
      <c r="H53722" s="837"/>
      <c r="I53722" s="837"/>
    </row>
    <row r="53723" customHeight="1" spans="3:9">
      <c r="C53723" s="837"/>
      <c r="H53723" s="837"/>
      <c r="I53723" s="837"/>
    </row>
    <row r="53724" customHeight="1" spans="3:9">
      <c r="C53724" s="837"/>
      <c r="H53724" s="837"/>
      <c r="I53724" s="837"/>
    </row>
    <row r="53725" customHeight="1" spans="3:9">
      <c r="C53725" s="837"/>
      <c r="H53725" s="837"/>
      <c r="I53725" s="837"/>
    </row>
    <row r="53726" customHeight="1" spans="3:9">
      <c r="C53726" s="837"/>
      <c r="H53726" s="837"/>
      <c r="I53726" s="837"/>
    </row>
    <row r="53727" customHeight="1" spans="3:9">
      <c r="C53727" s="837"/>
      <c r="H53727" s="837"/>
      <c r="I53727" s="837"/>
    </row>
    <row r="53728" customHeight="1" spans="3:9">
      <c r="C53728" s="837"/>
      <c r="H53728" s="837"/>
      <c r="I53728" s="837"/>
    </row>
    <row r="53729" customHeight="1" spans="3:9">
      <c r="C53729" s="837"/>
      <c r="H53729" s="837"/>
      <c r="I53729" s="837"/>
    </row>
    <row r="53730" customHeight="1" spans="3:9">
      <c r="C53730" s="837"/>
      <c r="H53730" s="837"/>
      <c r="I53730" s="837"/>
    </row>
    <row r="53731" customHeight="1" spans="3:9">
      <c r="C53731" s="837"/>
      <c r="H53731" s="837"/>
      <c r="I53731" s="837"/>
    </row>
    <row r="53732" customHeight="1" spans="3:9">
      <c r="C53732" s="837"/>
      <c r="H53732" s="837"/>
      <c r="I53732" s="837"/>
    </row>
    <row r="53733" customHeight="1" spans="3:9">
      <c r="C53733" s="837"/>
      <c r="H53733" s="837"/>
      <c r="I53733" s="837"/>
    </row>
    <row r="53734" customHeight="1" spans="3:9">
      <c r="C53734" s="837"/>
      <c r="H53734" s="837"/>
      <c r="I53734" s="837"/>
    </row>
    <row r="53735" customHeight="1" spans="3:9">
      <c r="C53735" s="837"/>
      <c r="H53735" s="837"/>
      <c r="I53735" s="837"/>
    </row>
    <row r="53736" customHeight="1" spans="3:9">
      <c r="C53736" s="837"/>
      <c r="H53736" s="837"/>
      <c r="I53736" s="837"/>
    </row>
    <row r="53737" customHeight="1" spans="3:9">
      <c r="C53737" s="837"/>
      <c r="H53737" s="837"/>
      <c r="I53737" s="837"/>
    </row>
    <row r="53738" customHeight="1" spans="3:9">
      <c r="C53738" s="837"/>
      <c r="H53738" s="837"/>
      <c r="I53738" s="837"/>
    </row>
    <row r="53739" customHeight="1" spans="3:9">
      <c r="C53739" s="837"/>
      <c r="H53739" s="837"/>
      <c r="I53739" s="837"/>
    </row>
    <row r="53740" customHeight="1" spans="3:9">
      <c r="C53740" s="837"/>
      <c r="H53740" s="837"/>
      <c r="I53740" s="837"/>
    </row>
    <row r="53741" customHeight="1" spans="3:9">
      <c r="C53741" s="837"/>
      <c r="H53741" s="837"/>
      <c r="I53741" s="837"/>
    </row>
    <row r="53742" customHeight="1" spans="3:9">
      <c r="C53742" s="837"/>
      <c r="H53742" s="837"/>
      <c r="I53742" s="837"/>
    </row>
    <row r="53743" customHeight="1" spans="3:9">
      <c r="C53743" s="837"/>
      <c r="H53743" s="837"/>
      <c r="I53743" s="837"/>
    </row>
    <row r="53744" customHeight="1" spans="3:9">
      <c r="C53744" s="837"/>
      <c r="H53744" s="837"/>
      <c r="I53744" s="837"/>
    </row>
    <row r="53745" customHeight="1" spans="3:9">
      <c r="C53745" s="837"/>
      <c r="H53745" s="837"/>
      <c r="I53745" s="837"/>
    </row>
    <row r="53746" customHeight="1" spans="3:9">
      <c r="C53746" s="837"/>
      <c r="H53746" s="837"/>
      <c r="I53746" s="837"/>
    </row>
    <row r="53747" customHeight="1" spans="3:9">
      <c r="C53747" s="837"/>
      <c r="H53747" s="837"/>
      <c r="I53747" s="837"/>
    </row>
    <row r="53748" customHeight="1" spans="3:9">
      <c r="C53748" s="837"/>
      <c r="H53748" s="837"/>
      <c r="I53748" s="837"/>
    </row>
    <row r="53749" customHeight="1" spans="3:9">
      <c r="C53749" s="837"/>
      <c r="H53749" s="837"/>
      <c r="I53749" s="837"/>
    </row>
    <row r="53750" customHeight="1" spans="3:9">
      <c r="C53750" s="837"/>
      <c r="H53750" s="837"/>
      <c r="I53750" s="837"/>
    </row>
    <row r="53751" customHeight="1" spans="3:9">
      <c r="C53751" s="837"/>
      <c r="H53751" s="837"/>
      <c r="I53751" s="837"/>
    </row>
    <row r="53752" customHeight="1" spans="3:9">
      <c r="C53752" s="837"/>
      <c r="H53752" s="837"/>
      <c r="I53752" s="837"/>
    </row>
    <row r="53753" customHeight="1" spans="3:9">
      <c r="C53753" s="837"/>
      <c r="H53753" s="837"/>
      <c r="I53753" s="837"/>
    </row>
    <row r="53754" customHeight="1" spans="3:9">
      <c r="C53754" s="837"/>
      <c r="H53754" s="837"/>
      <c r="I53754" s="837"/>
    </row>
    <row r="53755" customHeight="1" spans="3:9">
      <c r="C53755" s="837"/>
      <c r="H53755" s="837"/>
      <c r="I53755" s="837"/>
    </row>
    <row r="53756" customHeight="1" spans="3:9">
      <c r="C53756" s="837"/>
      <c r="H53756" s="837"/>
      <c r="I53756" s="837"/>
    </row>
    <row r="53757" customHeight="1" spans="3:9">
      <c r="C53757" s="837"/>
      <c r="H53757" s="837"/>
      <c r="I53757" s="837"/>
    </row>
    <row r="53758" customHeight="1" spans="3:9">
      <c r="C53758" s="837"/>
      <c r="H53758" s="837"/>
      <c r="I53758" s="837"/>
    </row>
    <row r="53759" customHeight="1" spans="3:9">
      <c r="C53759" s="837"/>
      <c r="H53759" s="837"/>
      <c r="I53759" s="837"/>
    </row>
    <row r="53760" customHeight="1" spans="3:9">
      <c r="C53760" s="837"/>
      <c r="H53760" s="837"/>
      <c r="I53760" s="837"/>
    </row>
    <row r="53761" customHeight="1" spans="3:9">
      <c r="C53761" s="837"/>
      <c r="H53761" s="837"/>
      <c r="I53761" s="837"/>
    </row>
    <row r="53762" customHeight="1" spans="3:9">
      <c r="C53762" s="837"/>
      <c r="H53762" s="837"/>
      <c r="I53762" s="837"/>
    </row>
    <row r="53763" customHeight="1" spans="3:9">
      <c r="C53763" s="837"/>
      <c r="H53763" s="837"/>
      <c r="I53763" s="837"/>
    </row>
    <row r="53764" customHeight="1" spans="3:9">
      <c r="C53764" s="837"/>
      <c r="H53764" s="837"/>
      <c r="I53764" s="837"/>
    </row>
    <row r="53765" customHeight="1" spans="3:9">
      <c r="C53765" s="837"/>
      <c r="H53765" s="837"/>
      <c r="I53765" s="837"/>
    </row>
    <row r="53766" customHeight="1" spans="3:9">
      <c r="C53766" s="837"/>
      <c r="H53766" s="837"/>
      <c r="I53766" s="837"/>
    </row>
    <row r="53767" customHeight="1" spans="3:9">
      <c r="C53767" s="837"/>
      <c r="H53767" s="837"/>
      <c r="I53767" s="837"/>
    </row>
    <row r="53768" customHeight="1" spans="3:9">
      <c r="C53768" s="837"/>
      <c r="H53768" s="837"/>
      <c r="I53768" s="837"/>
    </row>
    <row r="53769" customHeight="1" spans="3:9">
      <c r="C53769" s="837"/>
      <c r="H53769" s="837"/>
      <c r="I53769" s="837"/>
    </row>
    <row r="53770" customHeight="1" spans="3:9">
      <c r="C53770" s="837"/>
      <c r="H53770" s="837"/>
      <c r="I53770" s="837"/>
    </row>
    <row r="53771" customHeight="1" spans="3:9">
      <c r="C53771" s="837"/>
      <c r="H53771" s="837"/>
      <c r="I53771" s="837"/>
    </row>
    <row r="53772" customHeight="1" spans="3:9">
      <c r="C53772" s="837"/>
      <c r="H53772" s="837"/>
      <c r="I53772" s="837"/>
    </row>
    <row r="53773" customHeight="1" spans="3:9">
      <c r="C53773" s="837"/>
      <c r="H53773" s="837"/>
      <c r="I53773" s="837"/>
    </row>
    <row r="53774" customHeight="1" spans="3:9">
      <c r="C53774" s="837"/>
      <c r="H53774" s="837"/>
      <c r="I53774" s="837"/>
    </row>
    <row r="53775" customHeight="1" spans="3:9">
      <c r="C53775" s="837"/>
      <c r="H53775" s="837"/>
      <c r="I53775" s="837"/>
    </row>
    <row r="53776" customHeight="1" spans="3:9">
      <c r="C53776" s="837"/>
      <c r="H53776" s="837"/>
      <c r="I53776" s="837"/>
    </row>
    <row r="53777" customHeight="1" spans="3:9">
      <c r="C53777" s="837"/>
      <c r="H53777" s="837"/>
      <c r="I53777" s="837"/>
    </row>
    <row r="53778" customHeight="1" spans="3:9">
      <c r="C53778" s="837"/>
      <c r="H53778" s="837"/>
      <c r="I53778" s="837"/>
    </row>
    <row r="53779" customHeight="1" spans="3:9">
      <c r="C53779" s="837"/>
      <c r="H53779" s="837"/>
      <c r="I53779" s="837"/>
    </row>
    <row r="53780" customHeight="1" spans="3:9">
      <c r="C53780" s="837"/>
      <c r="H53780" s="837"/>
      <c r="I53780" s="837"/>
    </row>
    <row r="53781" customHeight="1" spans="3:9">
      <c r="C53781" s="837"/>
      <c r="H53781" s="837"/>
      <c r="I53781" s="837"/>
    </row>
    <row r="53782" customHeight="1" spans="3:9">
      <c r="C53782" s="837"/>
      <c r="H53782" s="837"/>
      <c r="I53782" s="837"/>
    </row>
    <row r="53783" customHeight="1" spans="3:9">
      <c r="C53783" s="837"/>
      <c r="H53783" s="837"/>
      <c r="I53783" s="837"/>
    </row>
    <row r="53784" customHeight="1" spans="3:9">
      <c r="C53784" s="837"/>
      <c r="H53784" s="837"/>
      <c r="I53784" s="837"/>
    </row>
    <row r="53785" customHeight="1" spans="3:9">
      <c r="C53785" s="837"/>
      <c r="H53785" s="837"/>
      <c r="I53785" s="837"/>
    </row>
    <row r="53786" customHeight="1" spans="3:9">
      <c r="C53786" s="837"/>
      <c r="H53786" s="837"/>
      <c r="I53786" s="837"/>
    </row>
    <row r="53787" customHeight="1" spans="3:9">
      <c r="C53787" s="837"/>
      <c r="H53787" s="837"/>
      <c r="I53787" s="837"/>
    </row>
    <row r="53788" customHeight="1" spans="3:9">
      <c r="C53788" s="837"/>
      <c r="H53788" s="837"/>
      <c r="I53788" s="837"/>
    </row>
    <row r="53789" customHeight="1" spans="3:9">
      <c r="C53789" s="837"/>
      <c r="H53789" s="837"/>
      <c r="I53789" s="837"/>
    </row>
    <row r="53790" customHeight="1" spans="3:9">
      <c r="C53790" s="837"/>
      <c r="H53790" s="837"/>
      <c r="I53790" s="837"/>
    </row>
    <row r="53791" customHeight="1" spans="3:9">
      <c r="C53791" s="837"/>
      <c r="H53791" s="837"/>
      <c r="I53791" s="837"/>
    </row>
    <row r="53792" customHeight="1" spans="3:9">
      <c r="C53792" s="837"/>
      <c r="H53792" s="837"/>
      <c r="I53792" s="837"/>
    </row>
    <row r="53793" customHeight="1" spans="3:9">
      <c r="C53793" s="837"/>
      <c r="H53793" s="837"/>
      <c r="I53793" s="837"/>
    </row>
    <row r="53794" customHeight="1" spans="3:9">
      <c r="C53794" s="837"/>
      <c r="H53794" s="837"/>
      <c r="I53794" s="837"/>
    </row>
    <row r="53795" customHeight="1" spans="3:9">
      <c r="C53795" s="837"/>
      <c r="H53795" s="837"/>
      <c r="I53795" s="837"/>
    </row>
    <row r="53796" customHeight="1" spans="3:9">
      <c r="C53796" s="837"/>
      <c r="H53796" s="837"/>
      <c r="I53796" s="837"/>
    </row>
    <row r="53797" customHeight="1" spans="3:9">
      <c r="C53797" s="837"/>
      <c r="H53797" s="837"/>
      <c r="I53797" s="837"/>
    </row>
    <row r="53798" customHeight="1" spans="3:9">
      <c r="C53798" s="837"/>
      <c r="H53798" s="837"/>
      <c r="I53798" s="837"/>
    </row>
    <row r="53799" customHeight="1" spans="3:9">
      <c r="C53799" s="837"/>
      <c r="H53799" s="837"/>
      <c r="I53799" s="837"/>
    </row>
    <row r="53800" customHeight="1" spans="3:9">
      <c r="C53800" s="837"/>
      <c r="H53800" s="837"/>
      <c r="I53800" s="837"/>
    </row>
    <row r="53801" customHeight="1" spans="3:9">
      <c r="C53801" s="837"/>
      <c r="H53801" s="837"/>
      <c r="I53801" s="837"/>
    </row>
    <row r="53802" customHeight="1" spans="3:9">
      <c r="C53802" s="837"/>
      <c r="H53802" s="837"/>
      <c r="I53802" s="837"/>
    </row>
    <row r="53803" customHeight="1" spans="3:9">
      <c r="C53803" s="837"/>
      <c r="H53803" s="837"/>
      <c r="I53803" s="837"/>
    </row>
    <row r="53804" customHeight="1" spans="3:9">
      <c r="C53804" s="837"/>
      <c r="H53804" s="837"/>
      <c r="I53804" s="837"/>
    </row>
    <row r="53805" customHeight="1" spans="3:9">
      <c r="C53805" s="837"/>
      <c r="H53805" s="837"/>
      <c r="I53805" s="837"/>
    </row>
    <row r="53806" customHeight="1" spans="3:9">
      <c r="C53806" s="837"/>
      <c r="H53806" s="837"/>
      <c r="I53806" s="837"/>
    </row>
    <row r="53807" customHeight="1" spans="3:9">
      <c r="C53807" s="837"/>
      <c r="H53807" s="837"/>
      <c r="I53807" s="837"/>
    </row>
    <row r="53808" customHeight="1" spans="3:9">
      <c r="C53808" s="837"/>
      <c r="H53808" s="837"/>
      <c r="I53808" s="837"/>
    </row>
    <row r="53809" customHeight="1" spans="3:9">
      <c r="C53809" s="837"/>
      <c r="H53809" s="837"/>
      <c r="I53809" s="837"/>
    </row>
    <row r="53810" customHeight="1" spans="3:9">
      <c r="C53810" s="837"/>
      <c r="H53810" s="837"/>
      <c r="I53810" s="837"/>
    </row>
    <row r="53811" customHeight="1" spans="3:9">
      <c r="C53811" s="837"/>
      <c r="H53811" s="837"/>
      <c r="I53811" s="837"/>
    </row>
    <row r="53812" customHeight="1" spans="3:9">
      <c r="C53812" s="837"/>
      <c r="H53812" s="837"/>
      <c r="I53812" s="837"/>
    </row>
    <row r="53813" customHeight="1" spans="3:9">
      <c r="C53813" s="837"/>
      <c r="H53813" s="837"/>
      <c r="I53813" s="837"/>
    </row>
    <row r="53814" customHeight="1" spans="3:9">
      <c r="C53814" s="837"/>
      <c r="H53814" s="837"/>
      <c r="I53814" s="837"/>
    </row>
    <row r="53815" customHeight="1" spans="3:9">
      <c r="C53815" s="837"/>
      <c r="H53815" s="837"/>
      <c r="I53815" s="837"/>
    </row>
    <row r="53816" customHeight="1" spans="3:9">
      <c r="C53816" s="837"/>
      <c r="H53816" s="837"/>
      <c r="I53816" s="837"/>
    </row>
    <row r="53817" customHeight="1" spans="3:9">
      <c r="C53817" s="837"/>
      <c r="H53817" s="837"/>
      <c r="I53817" s="837"/>
    </row>
    <row r="53818" customHeight="1" spans="3:9">
      <c r="C53818" s="837"/>
      <c r="H53818" s="837"/>
      <c r="I53818" s="837"/>
    </row>
    <row r="53819" customHeight="1" spans="3:9">
      <c r="C53819" s="837"/>
      <c r="H53819" s="837"/>
      <c r="I53819" s="837"/>
    </row>
    <row r="53820" customHeight="1" spans="3:9">
      <c r="C53820" s="837"/>
      <c r="H53820" s="837"/>
      <c r="I53820" s="837"/>
    </row>
    <row r="53821" customHeight="1" spans="3:9">
      <c r="C53821" s="837"/>
      <c r="H53821" s="837"/>
      <c r="I53821" s="837"/>
    </row>
    <row r="53822" customHeight="1" spans="3:9">
      <c r="C53822" s="837"/>
      <c r="H53822" s="837"/>
      <c r="I53822" s="837"/>
    </row>
    <row r="53823" customHeight="1" spans="3:9">
      <c r="C53823" s="837"/>
      <c r="H53823" s="837"/>
      <c r="I53823" s="837"/>
    </row>
    <row r="53824" customHeight="1" spans="3:9">
      <c r="C53824" s="837"/>
      <c r="H53824" s="837"/>
      <c r="I53824" s="837"/>
    </row>
    <row r="53825" customHeight="1" spans="3:9">
      <c r="C53825" s="837"/>
      <c r="H53825" s="837"/>
      <c r="I53825" s="837"/>
    </row>
    <row r="53826" customHeight="1" spans="3:9">
      <c r="C53826" s="837"/>
      <c r="H53826" s="837"/>
      <c r="I53826" s="837"/>
    </row>
    <row r="53827" customHeight="1" spans="3:9">
      <c r="C53827" s="837"/>
      <c r="H53827" s="837"/>
      <c r="I53827" s="837"/>
    </row>
    <row r="53828" customHeight="1" spans="3:9">
      <c r="C53828" s="837"/>
      <c r="H53828" s="837"/>
      <c r="I53828" s="837"/>
    </row>
    <row r="53829" customHeight="1" spans="3:9">
      <c r="C53829" s="837"/>
      <c r="H53829" s="837"/>
      <c r="I53829" s="837"/>
    </row>
    <row r="53830" customHeight="1" spans="3:9">
      <c r="C53830" s="837"/>
      <c r="H53830" s="837"/>
      <c r="I53830" s="837"/>
    </row>
    <row r="53831" customHeight="1" spans="3:9">
      <c r="C53831" s="837"/>
      <c r="H53831" s="837"/>
      <c r="I53831" s="837"/>
    </row>
    <row r="53832" customHeight="1" spans="3:9">
      <c r="C53832" s="837"/>
      <c r="H53832" s="837"/>
      <c r="I53832" s="837"/>
    </row>
    <row r="53833" customHeight="1" spans="3:9">
      <c r="C53833" s="837"/>
      <c r="H53833" s="837"/>
      <c r="I53833" s="837"/>
    </row>
    <row r="53834" customHeight="1" spans="3:9">
      <c r="C53834" s="837"/>
      <c r="H53834" s="837"/>
      <c r="I53834" s="837"/>
    </row>
    <row r="53835" customHeight="1" spans="3:9">
      <c r="C53835" s="837"/>
      <c r="H53835" s="837"/>
      <c r="I53835" s="837"/>
    </row>
    <row r="53836" customHeight="1" spans="3:9">
      <c r="C53836" s="837"/>
      <c r="H53836" s="837"/>
      <c r="I53836" s="837"/>
    </row>
    <row r="53837" customHeight="1" spans="3:9">
      <c r="C53837" s="837"/>
      <c r="H53837" s="837"/>
      <c r="I53837" s="837"/>
    </row>
    <row r="53838" customHeight="1" spans="3:9">
      <c r="C53838" s="837"/>
      <c r="H53838" s="837"/>
      <c r="I53838" s="837"/>
    </row>
    <row r="53839" customHeight="1" spans="3:9">
      <c r="C53839" s="837"/>
      <c r="H53839" s="837"/>
      <c r="I53839" s="837"/>
    </row>
    <row r="53840" customHeight="1" spans="3:9">
      <c r="C53840" s="837"/>
      <c r="H53840" s="837"/>
      <c r="I53840" s="837"/>
    </row>
    <row r="53841" customHeight="1" spans="3:9">
      <c r="C53841" s="837"/>
      <c r="H53841" s="837"/>
      <c r="I53841" s="837"/>
    </row>
    <row r="53842" customHeight="1" spans="3:9">
      <c r="C53842" s="837"/>
      <c r="H53842" s="837"/>
      <c r="I53842" s="837"/>
    </row>
    <row r="53843" customHeight="1" spans="3:9">
      <c r="C53843" s="837"/>
      <c r="H53843" s="837"/>
      <c r="I53843" s="837"/>
    </row>
    <row r="53844" customHeight="1" spans="3:9">
      <c r="C53844" s="837"/>
      <c r="H53844" s="837"/>
      <c r="I53844" s="837"/>
    </row>
    <row r="53845" customHeight="1" spans="3:9">
      <c r="C53845" s="837"/>
      <c r="H53845" s="837"/>
      <c r="I53845" s="837"/>
    </row>
    <row r="53846" customHeight="1" spans="3:9">
      <c r="C53846" s="837"/>
      <c r="H53846" s="837"/>
      <c r="I53846" s="837"/>
    </row>
    <row r="53847" customHeight="1" spans="3:9">
      <c r="C53847" s="837"/>
      <c r="H53847" s="837"/>
      <c r="I53847" s="837"/>
    </row>
    <row r="53848" customHeight="1" spans="3:9">
      <c r="C53848" s="837"/>
      <c r="H53848" s="837"/>
      <c r="I53848" s="837"/>
    </row>
    <row r="53849" customHeight="1" spans="3:9">
      <c r="C53849" s="837"/>
      <c r="H53849" s="837"/>
      <c r="I53849" s="837"/>
    </row>
    <row r="53850" customHeight="1" spans="3:9">
      <c r="C53850" s="837"/>
      <c r="H53850" s="837"/>
      <c r="I53850" s="837"/>
    </row>
    <row r="53851" customHeight="1" spans="3:9">
      <c r="C53851" s="837"/>
      <c r="H53851" s="837"/>
      <c r="I53851" s="837"/>
    </row>
    <row r="53852" customHeight="1" spans="3:9">
      <c r="C53852" s="837"/>
      <c r="H53852" s="837"/>
      <c r="I53852" s="837"/>
    </row>
    <row r="53853" customHeight="1" spans="3:9">
      <c r="C53853" s="837"/>
      <c r="H53853" s="837"/>
      <c r="I53853" s="837"/>
    </row>
    <row r="53854" customHeight="1" spans="3:9">
      <c r="C53854" s="837"/>
      <c r="H53854" s="837"/>
      <c r="I53854" s="837"/>
    </row>
    <row r="53855" customHeight="1" spans="3:9">
      <c r="C53855" s="837"/>
      <c r="H53855" s="837"/>
      <c r="I53855" s="837"/>
    </row>
    <row r="53856" customHeight="1" spans="3:9">
      <c r="C53856" s="837"/>
      <c r="H53856" s="837"/>
      <c r="I53856" s="837"/>
    </row>
    <row r="53857" customHeight="1" spans="3:9">
      <c r="C53857" s="837"/>
      <c r="H53857" s="837"/>
      <c r="I53857" s="837"/>
    </row>
    <row r="53858" customHeight="1" spans="3:9">
      <c r="C53858" s="837"/>
      <c r="H53858" s="837"/>
      <c r="I53858" s="837"/>
    </row>
    <row r="53859" customHeight="1" spans="3:9">
      <c r="C53859" s="837"/>
      <c r="H53859" s="837"/>
      <c r="I53859" s="837"/>
    </row>
    <row r="53860" customHeight="1" spans="3:9">
      <c r="C53860" s="837"/>
      <c r="H53860" s="837"/>
      <c r="I53860" s="837"/>
    </row>
    <row r="53861" customHeight="1" spans="3:9">
      <c r="C53861" s="837"/>
      <c r="H53861" s="837"/>
      <c r="I53861" s="837"/>
    </row>
    <row r="53862" customHeight="1" spans="3:9">
      <c r="C53862" s="837"/>
      <c r="H53862" s="837"/>
      <c r="I53862" s="837"/>
    </row>
    <row r="53863" customHeight="1" spans="3:9">
      <c r="C53863" s="837"/>
      <c r="H53863" s="837"/>
      <c r="I53863" s="837"/>
    </row>
    <row r="53864" customHeight="1" spans="3:9">
      <c r="C53864" s="837"/>
      <c r="H53864" s="837"/>
      <c r="I53864" s="837"/>
    </row>
    <row r="53865" customHeight="1" spans="3:9">
      <c r="C53865" s="837"/>
      <c r="H53865" s="837"/>
      <c r="I53865" s="837"/>
    </row>
    <row r="53866" customHeight="1" spans="3:9">
      <c r="C53866" s="837"/>
      <c r="H53866" s="837"/>
      <c r="I53866" s="837"/>
    </row>
    <row r="53867" customHeight="1" spans="3:9">
      <c r="C53867" s="837"/>
      <c r="H53867" s="837"/>
      <c r="I53867" s="837"/>
    </row>
    <row r="53868" customHeight="1" spans="3:9">
      <c r="C53868" s="837"/>
      <c r="H53868" s="837"/>
      <c r="I53868" s="837"/>
    </row>
    <row r="53869" customHeight="1" spans="3:9">
      <c r="C53869" s="837"/>
      <c r="H53869" s="837"/>
      <c r="I53869" s="837"/>
    </row>
    <row r="53870" customHeight="1" spans="3:9">
      <c r="C53870" s="837"/>
      <c r="H53870" s="837"/>
      <c r="I53870" s="837"/>
    </row>
    <row r="53871" customHeight="1" spans="3:9">
      <c r="C53871" s="837"/>
      <c r="H53871" s="837"/>
      <c r="I53871" s="837"/>
    </row>
    <row r="53872" customHeight="1" spans="3:9">
      <c r="C53872" s="837"/>
      <c r="H53872" s="837"/>
      <c r="I53872" s="837"/>
    </row>
    <row r="53873" customHeight="1" spans="3:9">
      <c r="C53873" s="837"/>
      <c r="H53873" s="837"/>
      <c r="I53873" s="837"/>
    </row>
    <row r="53874" customHeight="1" spans="3:9">
      <c r="C53874" s="837"/>
      <c r="H53874" s="837"/>
      <c r="I53874" s="837"/>
    </row>
    <row r="53875" customHeight="1" spans="3:9">
      <c r="C53875" s="837"/>
      <c r="H53875" s="837"/>
      <c r="I53875" s="837"/>
    </row>
    <row r="53876" customHeight="1" spans="3:9">
      <c r="C53876" s="837"/>
      <c r="H53876" s="837"/>
      <c r="I53876" s="837"/>
    </row>
    <row r="53877" customHeight="1" spans="3:9">
      <c r="C53877" s="837"/>
      <c r="H53877" s="837"/>
      <c r="I53877" s="837"/>
    </row>
    <row r="53878" customHeight="1" spans="3:9">
      <c r="C53878" s="837"/>
      <c r="H53878" s="837"/>
      <c r="I53878" s="837"/>
    </row>
    <row r="53879" customHeight="1" spans="3:9">
      <c r="C53879" s="837"/>
      <c r="H53879" s="837"/>
      <c r="I53879" s="837"/>
    </row>
    <row r="53880" customHeight="1" spans="3:9">
      <c r="C53880" s="837"/>
      <c r="H53880" s="837"/>
      <c r="I53880" s="837"/>
    </row>
    <row r="53881" customHeight="1" spans="3:9">
      <c r="C53881" s="837"/>
      <c r="H53881" s="837"/>
      <c r="I53881" s="837"/>
    </row>
    <row r="53882" customHeight="1" spans="3:9">
      <c r="C53882" s="837"/>
      <c r="H53882" s="837"/>
      <c r="I53882" s="837"/>
    </row>
    <row r="53883" customHeight="1" spans="3:9">
      <c r="C53883" s="837"/>
      <c r="H53883" s="837"/>
      <c r="I53883" s="837"/>
    </row>
    <row r="53884" customHeight="1" spans="3:9">
      <c r="C53884" s="837"/>
      <c r="H53884" s="837"/>
      <c r="I53884" s="837"/>
    </row>
    <row r="53885" customHeight="1" spans="3:9">
      <c r="C53885" s="837"/>
      <c r="H53885" s="837"/>
      <c r="I53885" s="837"/>
    </row>
    <row r="53886" customHeight="1" spans="3:9">
      <c r="C53886" s="837"/>
      <c r="H53886" s="837"/>
      <c r="I53886" s="837"/>
    </row>
    <row r="53887" customHeight="1" spans="3:9">
      <c r="C53887" s="837"/>
      <c r="H53887" s="837"/>
      <c r="I53887" s="837"/>
    </row>
    <row r="53888" customHeight="1" spans="3:9">
      <c r="C53888" s="837"/>
      <c r="H53888" s="837"/>
      <c r="I53888" s="837"/>
    </row>
    <row r="53889" customHeight="1" spans="3:9">
      <c r="C53889" s="837"/>
      <c r="H53889" s="837"/>
      <c r="I53889" s="837"/>
    </row>
    <row r="53890" customHeight="1" spans="3:9">
      <c r="C53890" s="837"/>
      <c r="H53890" s="837"/>
      <c r="I53890" s="837"/>
    </row>
    <row r="53891" customHeight="1" spans="3:9">
      <c r="C53891" s="837"/>
      <c r="H53891" s="837"/>
      <c r="I53891" s="837"/>
    </row>
    <row r="53892" customHeight="1" spans="3:9">
      <c r="C53892" s="837"/>
      <c r="H53892" s="837"/>
      <c r="I53892" s="837"/>
    </row>
    <row r="53893" customHeight="1" spans="3:9">
      <c r="C53893" s="837"/>
      <c r="H53893" s="837"/>
      <c r="I53893" s="837"/>
    </row>
    <row r="53894" customHeight="1" spans="3:9">
      <c r="C53894" s="837"/>
      <c r="H53894" s="837"/>
      <c r="I53894" s="837"/>
    </row>
    <row r="53895" customHeight="1" spans="3:9">
      <c r="C53895" s="837"/>
      <c r="H53895" s="837"/>
      <c r="I53895" s="837"/>
    </row>
    <row r="53896" customHeight="1" spans="3:9">
      <c r="C53896" s="837"/>
      <c r="H53896" s="837"/>
      <c r="I53896" s="837"/>
    </row>
    <row r="53897" customHeight="1" spans="3:9">
      <c r="C53897" s="837"/>
      <c r="H53897" s="837"/>
      <c r="I53897" s="837"/>
    </row>
    <row r="53898" customHeight="1" spans="3:9">
      <c r="C53898" s="837"/>
      <c r="H53898" s="837"/>
      <c r="I53898" s="837"/>
    </row>
    <row r="53899" customHeight="1" spans="3:9">
      <c r="C53899" s="837"/>
      <c r="H53899" s="837"/>
      <c r="I53899" s="837"/>
    </row>
    <row r="53900" customHeight="1" spans="3:9">
      <c r="C53900" s="837"/>
      <c r="H53900" s="837"/>
      <c r="I53900" s="837"/>
    </row>
    <row r="53901" customHeight="1" spans="3:9">
      <c r="C53901" s="837"/>
      <c r="H53901" s="837"/>
      <c r="I53901" s="837"/>
    </row>
    <row r="53902" customHeight="1" spans="3:9">
      <c r="C53902" s="837"/>
      <c r="H53902" s="837"/>
      <c r="I53902" s="837"/>
    </row>
    <row r="53903" customHeight="1" spans="3:9">
      <c r="C53903" s="837"/>
      <c r="H53903" s="837"/>
      <c r="I53903" s="837"/>
    </row>
    <row r="53904" customHeight="1" spans="3:9">
      <c r="C53904" s="837"/>
      <c r="H53904" s="837"/>
      <c r="I53904" s="837"/>
    </row>
    <row r="53905" customHeight="1" spans="3:9">
      <c r="C53905" s="837"/>
      <c r="H53905" s="837"/>
      <c r="I53905" s="837"/>
    </row>
    <row r="53906" customHeight="1" spans="3:9">
      <c r="C53906" s="837"/>
      <c r="H53906" s="837"/>
      <c r="I53906" s="837"/>
    </row>
    <row r="53907" customHeight="1" spans="3:9">
      <c r="C53907" s="837"/>
      <c r="H53907" s="837"/>
      <c r="I53907" s="837"/>
    </row>
    <row r="53908" customHeight="1" spans="3:9">
      <c r="C53908" s="837"/>
      <c r="H53908" s="837"/>
      <c r="I53908" s="837"/>
    </row>
    <row r="53909" customHeight="1" spans="3:9">
      <c r="C53909" s="837"/>
      <c r="H53909" s="837"/>
      <c r="I53909" s="837"/>
    </row>
    <row r="53910" customHeight="1" spans="3:9">
      <c r="C53910" s="837"/>
      <c r="H53910" s="837"/>
      <c r="I53910" s="837"/>
    </row>
    <row r="53911" customHeight="1" spans="3:9">
      <c r="C53911" s="837"/>
      <c r="H53911" s="837"/>
      <c r="I53911" s="837"/>
    </row>
    <row r="53912" customHeight="1" spans="3:9">
      <c r="C53912" s="837"/>
      <c r="H53912" s="837"/>
      <c r="I53912" s="837"/>
    </row>
    <row r="53913" customHeight="1" spans="3:9">
      <c r="C53913" s="837"/>
      <c r="H53913" s="837"/>
      <c r="I53913" s="837"/>
    </row>
    <row r="53914" customHeight="1" spans="3:9">
      <c r="C53914" s="837"/>
      <c r="H53914" s="837"/>
      <c r="I53914" s="837"/>
    </row>
    <row r="53915" customHeight="1" spans="3:9">
      <c r="C53915" s="837"/>
      <c r="H53915" s="837"/>
      <c r="I53915" s="837"/>
    </row>
    <row r="53916" customHeight="1" spans="3:9">
      <c r="C53916" s="837"/>
      <c r="H53916" s="837"/>
      <c r="I53916" s="837"/>
    </row>
    <row r="53917" customHeight="1" spans="3:9">
      <c r="C53917" s="837"/>
      <c r="H53917" s="837"/>
      <c r="I53917" s="837"/>
    </row>
    <row r="53918" customHeight="1" spans="3:9">
      <c r="C53918" s="837"/>
      <c r="H53918" s="837"/>
      <c r="I53918" s="837"/>
    </row>
    <row r="53919" customHeight="1" spans="3:9">
      <c r="C53919" s="837"/>
      <c r="H53919" s="837"/>
      <c r="I53919" s="837"/>
    </row>
    <row r="53920" customHeight="1" spans="3:9">
      <c r="C53920" s="837"/>
      <c r="H53920" s="837"/>
      <c r="I53920" s="837"/>
    </row>
    <row r="53921" customHeight="1" spans="3:9">
      <c r="C53921" s="837"/>
      <c r="H53921" s="837"/>
      <c r="I53921" s="837"/>
    </row>
    <row r="53922" customHeight="1" spans="3:9">
      <c r="C53922" s="837"/>
      <c r="H53922" s="837"/>
      <c r="I53922" s="837"/>
    </row>
    <row r="53923" customHeight="1" spans="3:9">
      <c r="C53923" s="837"/>
      <c r="H53923" s="837"/>
      <c r="I53923" s="837"/>
    </row>
    <row r="53924" customHeight="1" spans="3:9">
      <c r="C53924" s="837"/>
      <c r="H53924" s="837"/>
      <c r="I53924" s="837"/>
    </row>
    <row r="53925" customHeight="1" spans="3:9">
      <c r="C53925" s="837"/>
      <c r="H53925" s="837"/>
      <c r="I53925" s="837"/>
    </row>
    <row r="53926" customHeight="1" spans="3:9">
      <c r="C53926" s="837"/>
      <c r="H53926" s="837"/>
      <c r="I53926" s="837"/>
    </row>
    <row r="53927" customHeight="1" spans="3:9">
      <c r="C53927" s="837"/>
      <c r="H53927" s="837"/>
      <c r="I53927" s="837"/>
    </row>
    <row r="53928" customHeight="1" spans="3:9">
      <c r="C53928" s="837"/>
      <c r="H53928" s="837"/>
      <c r="I53928" s="837"/>
    </row>
    <row r="53929" customHeight="1" spans="3:9">
      <c r="C53929" s="837"/>
      <c r="H53929" s="837"/>
      <c r="I53929" s="837"/>
    </row>
    <row r="53930" customHeight="1" spans="3:9">
      <c r="C53930" s="837"/>
      <c r="H53930" s="837"/>
      <c r="I53930" s="837"/>
    </row>
    <row r="53931" customHeight="1" spans="3:9">
      <c r="C53931" s="837"/>
      <c r="H53931" s="837"/>
      <c r="I53931" s="837"/>
    </row>
    <row r="53932" customHeight="1" spans="3:9">
      <c r="C53932" s="837"/>
      <c r="H53932" s="837"/>
      <c r="I53932" s="837"/>
    </row>
    <row r="53933" customHeight="1" spans="3:9">
      <c r="C53933" s="837"/>
      <c r="H53933" s="837"/>
      <c r="I53933" s="837"/>
    </row>
    <row r="53934" customHeight="1" spans="3:9">
      <c r="C53934" s="837"/>
      <c r="H53934" s="837"/>
      <c r="I53934" s="837"/>
    </row>
    <row r="53935" customHeight="1" spans="3:9">
      <c r="C53935" s="837"/>
      <c r="H53935" s="837"/>
      <c r="I53935" s="837"/>
    </row>
    <row r="53936" customHeight="1" spans="3:9">
      <c r="C53936" s="837"/>
      <c r="H53936" s="837"/>
      <c r="I53936" s="837"/>
    </row>
    <row r="53937" customHeight="1" spans="3:9">
      <c r="C53937" s="837"/>
      <c r="H53937" s="837"/>
      <c r="I53937" s="837"/>
    </row>
    <row r="53938" customHeight="1" spans="3:9">
      <c r="C53938" s="837"/>
      <c r="H53938" s="837"/>
      <c r="I53938" s="837"/>
    </row>
    <row r="53939" customHeight="1" spans="3:9">
      <c r="C53939" s="837"/>
      <c r="H53939" s="837"/>
      <c r="I53939" s="837"/>
    </row>
    <row r="53940" customHeight="1" spans="3:9">
      <c r="C53940" s="837"/>
      <c r="H53940" s="837"/>
      <c r="I53940" s="837"/>
    </row>
    <row r="53941" customHeight="1" spans="3:9">
      <c r="C53941" s="837"/>
      <c r="H53941" s="837"/>
      <c r="I53941" s="837"/>
    </row>
    <row r="53942" customHeight="1" spans="3:9">
      <c r="C53942" s="837"/>
      <c r="H53942" s="837"/>
      <c r="I53942" s="837"/>
    </row>
    <row r="53943" customHeight="1" spans="3:9">
      <c r="C53943" s="837"/>
      <c r="H53943" s="837"/>
      <c r="I53943" s="837"/>
    </row>
    <row r="53944" customHeight="1" spans="3:9">
      <c r="C53944" s="837"/>
      <c r="H53944" s="837"/>
      <c r="I53944" s="837"/>
    </row>
    <row r="53945" customHeight="1" spans="3:9">
      <c r="C53945" s="837"/>
      <c r="H53945" s="837"/>
      <c r="I53945" s="837"/>
    </row>
    <row r="53946" customHeight="1" spans="3:9">
      <c r="C53946" s="837"/>
      <c r="H53946" s="837"/>
      <c r="I53946" s="837"/>
    </row>
    <row r="53947" customHeight="1" spans="3:9">
      <c r="C53947" s="837"/>
      <c r="H53947" s="837"/>
      <c r="I53947" s="837"/>
    </row>
    <row r="53948" customHeight="1" spans="3:9">
      <c r="C53948" s="837"/>
      <c r="H53948" s="837"/>
      <c r="I53948" s="837"/>
    </row>
    <row r="53949" customHeight="1" spans="3:9">
      <c r="C53949" s="837"/>
      <c r="H53949" s="837"/>
      <c r="I53949" s="837"/>
    </row>
    <row r="53950" customHeight="1" spans="3:9">
      <c r="C53950" s="837"/>
      <c r="H53950" s="837"/>
      <c r="I53950" s="837"/>
    </row>
    <row r="53951" customHeight="1" spans="3:9">
      <c r="C53951" s="837"/>
      <c r="H53951" s="837"/>
      <c r="I53951" s="837"/>
    </row>
    <row r="53952" customHeight="1" spans="3:9">
      <c r="C53952" s="837"/>
      <c r="H53952" s="837"/>
      <c r="I53952" s="837"/>
    </row>
    <row r="53953" customHeight="1" spans="3:9">
      <c r="C53953" s="837"/>
      <c r="H53953" s="837"/>
      <c r="I53953" s="837"/>
    </row>
    <row r="53954" customHeight="1" spans="3:9">
      <c r="C53954" s="837"/>
      <c r="H53954" s="837"/>
      <c r="I53954" s="837"/>
    </row>
    <row r="53955" customHeight="1" spans="3:9">
      <c r="C53955" s="837"/>
      <c r="H53955" s="837"/>
      <c r="I53955" s="837"/>
    </row>
    <row r="53956" customHeight="1" spans="3:9">
      <c r="C53956" s="837"/>
      <c r="H53956" s="837"/>
      <c r="I53956" s="837"/>
    </row>
    <row r="53957" customHeight="1" spans="3:9">
      <c r="C53957" s="837"/>
      <c r="H53957" s="837"/>
      <c r="I53957" s="837"/>
    </row>
    <row r="53958" customHeight="1" spans="3:9">
      <c r="C53958" s="837"/>
      <c r="H53958" s="837"/>
      <c r="I53958" s="837"/>
    </row>
    <row r="53959" customHeight="1" spans="3:9">
      <c r="C53959" s="837"/>
      <c r="H53959" s="837"/>
      <c r="I53959" s="837"/>
    </row>
    <row r="53960" customHeight="1" spans="3:9">
      <c r="C53960" s="837"/>
      <c r="H53960" s="837"/>
      <c r="I53960" s="837"/>
    </row>
    <row r="53961" customHeight="1" spans="3:9">
      <c r="C53961" s="837"/>
      <c r="H53961" s="837"/>
      <c r="I53961" s="837"/>
    </row>
    <row r="53962" customHeight="1" spans="3:9">
      <c r="C53962" s="837"/>
      <c r="H53962" s="837"/>
      <c r="I53962" s="837"/>
    </row>
    <row r="53963" customHeight="1" spans="3:9">
      <c r="C53963" s="837"/>
      <c r="H53963" s="837"/>
      <c r="I53963" s="837"/>
    </row>
    <row r="53964" customHeight="1" spans="3:9">
      <c r="C53964" s="837"/>
      <c r="H53964" s="837"/>
      <c r="I53964" s="837"/>
    </row>
    <row r="53965" customHeight="1" spans="3:9">
      <c r="C53965" s="837"/>
      <c r="H53965" s="837"/>
      <c r="I53965" s="837"/>
    </row>
    <row r="53966" customHeight="1" spans="3:9">
      <c r="C53966" s="837"/>
      <c r="H53966" s="837"/>
      <c r="I53966" s="837"/>
    </row>
    <row r="53967" customHeight="1" spans="3:9">
      <c r="C53967" s="837"/>
      <c r="H53967" s="837"/>
      <c r="I53967" s="837"/>
    </row>
    <row r="53968" customHeight="1" spans="3:9">
      <c r="C53968" s="837"/>
      <c r="H53968" s="837"/>
      <c r="I53968" s="837"/>
    </row>
    <row r="53969" customHeight="1" spans="3:9">
      <c r="C53969" s="837"/>
      <c r="H53969" s="837"/>
      <c r="I53969" s="837"/>
    </row>
    <row r="53970" customHeight="1" spans="3:9">
      <c r="C53970" s="837"/>
      <c r="H53970" s="837"/>
      <c r="I53970" s="837"/>
    </row>
    <row r="53971" customHeight="1" spans="3:9">
      <c r="C53971" s="837"/>
      <c r="H53971" s="837"/>
      <c r="I53971" s="837"/>
    </row>
    <row r="53972" customHeight="1" spans="3:9">
      <c r="C53972" s="837"/>
      <c r="H53972" s="837"/>
      <c r="I53972" s="837"/>
    </row>
    <row r="53973" customHeight="1" spans="3:9">
      <c r="C53973" s="837"/>
      <c r="H53973" s="837"/>
      <c r="I53973" s="837"/>
    </row>
    <row r="53974" customHeight="1" spans="3:9">
      <c r="C53974" s="837"/>
      <c r="H53974" s="837"/>
      <c r="I53974" s="837"/>
    </row>
    <row r="53975" customHeight="1" spans="3:9">
      <c r="C53975" s="837"/>
      <c r="H53975" s="837"/>
      <c r="I53975" s="837"/>
    </row>
    <row r="53976" customHeight="1" spans="3:9">
      <c r="C53976" s="837"/>
      <c r="H53976" s="837"/>
      <c r="I53976" s="837"/>
    </row>
    <row r="53977" customHeight="1" spans="3:9">
      <c r="C53977" s="837"/>
      <c r="H53977" s="837"/>
      <c r="I53977" s="837"/>
    </row>
    <row r="53978" customHeight="1" spans="3:9">
      <c r="C53978" s="837"/>
      <c r="H53978" s="837"/>
      <c r="I53978" s="837"/>
    </row>
    <row r="53979" customHeight="1" spans="3:9">
      <c r="C53979" s="837"/>
      <c r="H53979" s="837"/>
      <c r="I53979" s="837"/>
    </row>
    <row r="53980" customHeight="1" spans="3:9">
      <c r="C53980" s="837"/>
      <c r="H53980" s="837"/>
      <c r="I53980" s="837"/>
    </row>
    <row r="53981" customHeight="1" spans="3:9">
      <c r="C53981" s="837"/>
      <c r="H53981" s="837"/>
      <c r="I53981" s="837"/>
    </row>
    <row r="53982" customHeight="1" spans="3:9">
      <c r="C53982" s="837"/>
      <c r="H53982" s="837"/>
      <c r="I53982" s="837"/>
    </row>
    <row r="53983" customHeight="1" spans="3:9">
      <c r="C53983" s="837"/>
      <c r="H53983" s="837"/>
      <c r="I53983" s="837"/>
    </row>
    <row r="53984" customHeight="1" spans="3:9">
      <c r="C53984" s="837"/>
      <c r="H53984" s="837"/>
      <c r="I53984" s="837"/>
    </row>
    <row r="53985" customHeight="1" spans="3:9">
      <c r="C53985" s="837"/>
      <c r="H53985" s="837"/>
      <c r="I53985" s="837"/>
    </row>
    <row r="53986" customHeight="1" spans="3:9">
      <c r="C53986" s="837"/>
      <c r="H53986" s="837"/>
      <c r="I53986" s="837"/>
    </row>
    <row r="53987" customHeight="1" spans="3:9">
      <c r="C53987" s="837"/>
      <c r="H53987" s="837"/>
      <c r="I53987" s="837"/>
    </row>
    <row r="53988" customHeight="1" spans="3:9">
      <c r="C53988" s="837"/>
      <c r="H53988" s="837"/>
      <c r="I53988" s="837"/>
    </row>
    <row r="53989" customHeight="1" spans="3:9">
      <c r="C53989" s="837"/>
      <c r="H53989" s="837"/>
      <c r="I53989" s="837"/>
    </row>
    <row r="53990" customHeight="1" spans="3:9">
      <c r="C53990" s="837"/>
      <c r="H53990" s="837"/>
      <c r="I53990" s="837"/>
    </row>
    <row r="53991" customHeight="1" spans="3:9">
      <c r="C53991" s="837"/>
      <c r="H53991" s="837"/>
      <c r="I53991" s="837"/>
    </row>
    <row r="53992" customHeight="1" spans="3:9">
      <c r="C53992" s="837"/>
      <c r="H53992" s="837"/>
      <c r="I53992" s="837"/>
    </row>
    <row r="53993" customHeight="1" spans="3:9">
      <c r="C53993" s="837"/>
      <c r="H53993" s="837"/>
      <c r="I53993" s="837"/>
    </row>
    <row r="53994" customHeight="1" spans="3:9">
      <c r="C53994" s="837"/>
      <c r="H53994" s="837"/>
      <c r="I53994" s="837"/>
    </row>
    <row r="53995" customHeight="1" spans="3:9">
      <c r="C53995" s="837"/>
      <c r="H53995" s="837"/>
      <c r="I53995" s="837"/>
    </row>
    <row r="53996" customHeight="1" spans="3:9">
      <c r="C53996" s="837"/>
      <c r="H53996" s="837"/>
      <c r="I53996" s="837"/>
    </row>
    <row r="53997" customHeight="1" spans="3:9">
      <c r="C53997" s="837"/>
      <c r="H53997" s="837"/>
      <c r="I53997" s="837"/>
    </row>
    <row r="53998" customHeight="1" spans="3:9">
      <c r="C53998" s="837"/>
      <c r="H53998" s="837"/>
      <c r="I53998" s="837"/>
    </row>
    <row r="53999" customHeight="1" spans="3:9">
      <c r="C53999" s="837"/>
      <c r="H53999" s="837"/>
      <c r="I53999" s="837"/>
    </row>
    <row r="54000" customHeight="1" spans="3:9">
      <c r="C54000" s="837"/>
      <c r="H54000" s="837"/>
      <c r="I54000" s="837"/>
    </row>
    <row r="54001" customHeight="1" spans="3:9">
      <c r="C54001" s="837"/>
      <c r="H54001" s="837"/>
      <c r="I54001" s="837"/>
    </row>
    <row r="54002" customHeight="1" spans="3:9">
      <c r="C54002" s="837"/>
      <c r="H54002" s="837"/>
      <c r="I54002" s="837"/>
    </row>
    <row r="54003" customHeight="1" spans="3:9">
      <c r="C54003" s="837"/>
      <c r="H54003" s="837"/>
      <c r="I54003" s="837"/>
    </row>
    <row r="54004" customHeight="1" spans="3:9">
      <c r="C54004" s="837"/>
      <c r="H54004" s="837"/>
      <c r="I54004" s="837"/>
    </row>
    <row r="54005" customHeight="1" spans="3:9">
      <c r="C54005" s="837"/>
      <c r="H54005" s="837"/>
      <c r="I54005" s="837"/>
    </row>
    <row r="54006" customHeight="1" spans="3:9">
      <c r="C54006" s="837"/>
      <c r="H54006" s="837"/>
      <c r="I54006" s="837"/>
    </row>
    <row r="54007" customHeight="1" spans="3:9">
      <c r="C54007" s="837"/>
      <c r="H54007" s="837"/>
      <c r="I54007" s="837"/>
    </row>
    <row r="54008" customHeight="1" spans="3:9">
      <c r="C54008" s="837"/>
      <c r="H54008" s="837"/>
      <c r="I54008" s="837"/>
    </row>
    <row r="54009" customHeight="1" spans="3:9">
      <c r="C54009" s="837"/>
      <c r="H54009" s="837"/>
      <c r="I54009" s="837"/>
    </row>
    <row r="54010" customHeight="1" spans="3:9">
      <c r="C54010" s="837"/>
      <c r="H54010" s="837"/>
      <c r="I54010" s="837"/>
    </row>
    <row r="54011" customHeight="1" spans="3:9">
      <c r="C54011" s="837"/>
      <c r="H54011" s="837"/>
      <c r="I54011" s="837"/>
    </row>
    <row r="54012" customHeight="1" spans="3:9">
      <c r="C54012" s="837"/>
      <c r="H54012" s="837"/>
      <c r="I54012" s="837"/>
    </row>
    <row r="54013" customHeight="1" spans="3:9">
      <c r="C54013" s="837"/>
      <c r="H54013" s="837"/>
      <c r="I54013" s="837"/>
    </row>
    <row r="54014" customHeight="1" spans="3:9">
      <c r="C54014" s="837"/>
      <c r="H54014" s="837"/>
      <c r="I54014" s="837"/>
    </row>
    <row r="54015" customHeight="1" spans="3:9">
      <c r="C54015" s="837"/>
      <c r="H54015" s="837"/>
      <c r="I54015" s="837"/>
    </row>
    <row r="54016" customHeight="1" spans="3:9">
      <c r="C54016" s="837"/>
      <c r="H54016" s="837"/>
      <c r="I54016" s="837"/>
    </row>
    <row r="54017" customHeight="1" spans="3:9">
      <c r="C54017" s="837"/>
      <c r="H54017" s="837"/>
      <c r="I54017" s="837"/>
    </row>
    <row r="54018" customHeight="1" spans="3:9">
      <c r="C54018" s="837"/>
      <c r="H54018" s="837"/>
      <c r="I54018" s="837"/>
    </row>
    <row r="54019" customHeight="1" spans="3:9">
      <c r="C54019" s="837"/>
      <c r="H54019" s="837"/>
      <c r="I54019" s="837"/>
    </row>
    <row r="54020" customHeight="1" spans="3:9">
      <c r="C54020" s="837"/>
      <c r="H54020" s="837"/>
      <c r="I54020" s="837"/>
    </row>
    <row r="54021" customHeight="1" spans="3:9">
      <c r="C54021" s="837"/>
      <c r="H54021" s="837"/>
      <c r="I54021" s="837"/>
    </row>
    <row r="54022" customHeight="1" spans="3:9">
      <c r="C54022" s="837"/>
      <c r="H54022" s="837"/>
      <c r="I54022" s="837"/>
    </row>
    <row r="54023" customHeight="1" spans="3:9">
      <c r="C54023" s="837"/>
      <c r="H54023" s="837"/>
      <c r="I54023" s="837"/>
    </row>
    <row r="54024" customHeight="1" spans="3:9">
      <c r="C54024" s="837"/>
      <c r="H54024" s="837"/>
      <c r="I54024" s="837"/>
    </row>
    <row r="54025" customHeight="1" spans="3:9">
      <c r="C54025" s="837"/>
      <c r="H54025" s="837"/>
      <c r="I54025" s="837"/>
    </row>
    <row r="54026" customHeight="1" spans="3:9">
      <c r="C54026" s="837"/>
      <c r="H54026" s="837"/>
      <c r="I54026" s="837"/>
    </row>
    <row r="54027" customHeight="1" spans="3:9">
      <c r="C54027" s="837"/>
      <c r="H54027" s="837"/>
      <c r="I54027" s="837"/>
    </row>
    <row r="54028" customHeight="1" spans="3:9">
      <c r="C54028" s="837"/>
      <c r="H54028" s="837"/>
      <c r="I54028" s="837"/>
    </row>
    <row r="54029" customHeight="1" spans="3:9">
      <c r="C54029" s="837"/>
      <c r="H54029" s="837"/>
      <c r="I54029" s="837"/>
    </row>
    <row r="54030" customHeight="1" spans="3:9">
      <c r="C54030" s="837"/>
      <c r="H54030" s="837"/>
      <c r="I54030" s="837"/>
    </row>
    <row r="54031" customHeight="1" spans="3:9">
      <c r="C54031" s="837"/>
      <c r="H54031" s="837"/>
      <c r="I54031" s="837"/>
    </row>
    <row r="54032" customHeight="1" spans="3:9">
      <c r="C54032" s="837"/>
      <c r="H54032" s="837"/>
      <c r="I54032" s="837"/>
    </row>
    <row r="54033" customHeight="1" spans="3:9">
      <c r="C54033" s="837"/>
      <c r="H54033" s="837"/>
      <c r="I54033" s="837"/>
    </row>
    <row r="54034" customHeight="1" spans="3:9">
      <c r="C54034" s="837"/>
      <c r="H54034" s="837"/>
      <c r="I54034" s="837"/>
    </row>
    <row r="54035" customHeight="1" spans="3:9">
      <c r="C54035" s="837"/>
      <c r="H54035" s="837"/>
      <c r="I54035" s="837"/>
    </row>
    <row r="54036" customHeight="1" spans="3:9">
      <c r="C54036" s="837"/>
      <c r="H54036" s="837"/>
      <c r="I54036" s="837"/>
    </row>
    <row r="54037" customHeight="1" spans="3:9">
      <c r="C54037" s="837"/>
      <c r="H54037" s="837"/>
      <c r="I54037" s="837"/>
    </row>
    <row r="54038" customHeight="1" spans="3:9">
      <c r="C54038" s="837"/>
      <c r="H54038" s="837"/>
      <c r="I54038" s="837"/>
    </row>
    <row r="54039" customHeight="1" spans="3:9">
      <c r="C54039" s="837"/>
      <c r="H54039" s="837"/>
      <c r="I54039" s="837"/>
    </row>
    <row r="54040" customHeight="1" spans="3:9">
      <c r="C54040" s="837"/>
      <c r="H54040" s="837"/>
      <c r="I54040" s="837"/>
    </row>
    <row r="54041" customHeight="1" spans="3:9">
      <c r="C54041" s="837"/>
      <c r="H54041" s="837"/>
      <c r="I54041" s="837"/>
    </row>
    <row r="54042" customHeight="1" spans="3:9">
      <c r="C54042" s="837"/>
      <c r="H54042" s="837"/>
      <c r="I54042" s="837"/>
    </row>
    <row r="54043" customHeight="1" spans="3:9">
      <c r="C54043" s="837"/>
      <c r="H54043" s="837"/>
      <c r="I54043" s="837"/>
    </row>
    <row r="54044" customHeight="1" spans="3:9">
      <c r="C54044" s="837"/>
      <c r="H54044" s="837"/>
      <c r="I54044" s="837"/>
    </row>
    <row r="54045" customHeight="1" spans="3:9">
      <c r="C54045" s="837"/>
      <c r="H54045" s="837"/>
      <c r="I54045" s="837"/>
    </row>
    <row r="54046" customHeight="1" spans="3:9">
      <c r="C54046" s="837"/>
      <c r="H54046" s="837"/>
      <c r="I54046" s="837"/>
    </row>
    <row r="54047" customHeight="1" spans="3:9">
      <c r="C54047" s="837"/>
      <c r="H54047" s="837"/>
      <c r="I54047" s="837"/>
    </row>
    <row r="54048" customHeight="1" spans="3:9">
      <c r="C54048" s="837"/>
      <c r="H54048" s="837"/>
      <c r="I54048" s="837"/>
    </row>
    <row r="54049" customHeight="1" spans="3:9">
      <c r="C54049" s="837"/>
      <c r="H54049" s="837"/>
      <c r="I54049" s="837"/>
    </row>
    <row r="54050" customHeight="1" spans="3:9">
      <c r="C54050" s="837"/>
      <c r="H54050" s="837"/>
      <c r="I54050" s="837"/>
    </row>
    <row r="54051" customHeight="1" spans="3:9">
      <c r="C54051" s="837"/>
      <c r="H54051" s="837"/>
      <c r="I54051" s="837"/>
    </row>
    <row r="54052" customHeight="1" spans="3:9">
      <c r="C54052" s="837"/>
      <c r="H54052" s="837"/>
      <c r="I54052" s="837"/>
    </row>
    <row r="54053" customHeight="1" spans="3:9">
      <c r="C54053" s="837"/>
      <c r="H54053" s="837"/>
      <c r="I54053" s="837"/>
    </row>
    <row r="54054" customHeight="1" spans="3:9">
      <c r="C54054" s="837"/>
      <c r="H54054" s="837"/>
      <c r="I54054" s="837"/>
    </row>
    <row r="54055" customHeight="1" spans="3:9">
      <c r="C54055" s="837"/>
      <c r="H54055" s="837"/>
      <c r="I54055" s="837"/>
    </row>
    <row r="54056" customHeight="1" spans="3:9">
      <c r="C54056" s="837"/>
      <c r="H54056" s="837"/>
      <c r="I54056" s="837"/>
    </row>
    <row r="54057" customHeight="1" spans="3:9">
      <c r="C54057" s="837"/>
      <c r="H54057" s="837"/>
      <c r="I54057" s="837"/>
    </row>
    <row r="54058" customHeight="1" spans="3:9">
      <c r="C54058" s="837"/>
      <c r="H54058" s="837"/>
      <c r="I54058" s="837"/>
    </row>
    <row r="54059" customHeight="1" spans="3:9">
      <c r="C54059" s="837"/>
      <c r="H54059" s="837"/>
      <c r="I54059" s="837"/>
    </row>
    <row r="54060" customHeight="1" spans="3:9">
      <c r="C54060" s="837"/>
      <c r="H54060" s="837"/>
      <c r="I54060" s="837"/>
    </row>
    <row r="54061" customHeight="1" spans="3:9">
      <c r="C54061" s="837"/>
      <c r="H54061" s="837"/>
      <c r="I54061" s="837"/>
    </row>
    <row r="54062" customHeight="1" spans="3:9">
      <c r="C54062" s="837"/>
      <c r="H54062" s="837"/>
      <c r="I54062" s="837"/>
    </row>
    <row r="54063" customHeight="1" spans="3:9">
      <c r="C54063" s="837"/>
      <c r="H54063" s="837"/>
      <c r="I54063" s="837"/>
    </row>
    <row r="54064" customHeight="1" spans="3:9">
      <c r="C54064" s="837"/>
      <c r="H54064" s="837"/>
      <c r="I54064" s="837"/>
    </row>
    <row r="54065" customHeight="1" spans="3:9">
      <c r="C54065" s="837"/>
      <c r="H54065" s="837"/>
      <c r="I54065" s="837"/>
    </row>
    <row r="54066" customHeight="1" spans="3:9">
      <c r="C54066" s="837"/>
      <c r="H54066" s="837"/>
      <c r="I54066" s="837"/>
    </row>
    <row r="54067" customHeight="1" spans="3:9">
      <c r="C54067" s="837"/>
      <c r="H54067" s="837"/>
      <c r="I54067" s="837"/>
    </row>
    <row r="54068" customHeight="1" spans="3:9">
      <c r="C54068" s="837"/>
      <c r="H54068" s="837"/>
      <c r="I54068" s="837"/>
    </row>
    <row r="54069" customHeight="1" spans="3:9">
      <c r="C54069" s="837"/>
      <c r="H54069" s="837"/>
      <c r="I54069" s="837"/>
    </row>
    <row r="54070" customHeight="1" spans="3:9">
      <c r="C54070" s="837"/>
      <c r="H54070" s="837"/>
      <c r="I54070" s="837"/>
    </row>
    <row r="54071" customHeight="1" spans="3:9">
      <c r="C54071" s="837"/>
      <c r="H54071" s="837"/>
      <c r="I54071" s="837"/>
    </row>
    <row r="54072" customHeight="1" spans="3:9">
      <c r="C54072" s="837"/>
      <c r="H54072" s="837"/>
      <c r="I54072" s="837"/>
    </row>
    <row r="54073" customHeight="1" spans="3:9">
      <c r="C54073" s="837"/>
      <c r="H54073" s="837"/>
      <c r="I54073" s="837"/>
    </row>
    <row r="54074" customHeight="1" spans="3:9">
      <c r="C54074" s="837"/>
      <c r="H54074" s="837"/>
      <c r="I54074" s="837"/>
    </row>
    <row r="54075" customHeight="1" spans="3:9">
      <c r="C54075" s="837"/>
      <c r="H54075" s="837"/>
      <c r="I54075" s="837"/>
    </row>
    <row r="54076" customHeight="1" spans="3:9">
      <c r="C54076" s="837"/>
      <c r="H54076" s="837"/>
      <c r="I54076" s="837"/>
    </row>
    <row r="54077" customHeight="1" spans="3:9">
      <c r="C54077" s="837"/>
      <c r="H54077" s="837"/>
      <c r="I54077" s="837"/>
    </row>
    <row r="54078" customHeight="1" spans="3:9">
      <c r="C54078" s="837"/>
      <c r="H54078" s="837"/>
      <c r="I54078" s="837"/>
    </row>
    <row r="54079" customHeight="1" spans="3:9">
      <c r="C54079" s="837"/>
      <c r="H54079" s="837"/>
      <c r="I54079" s="837"/>
    </row>
    <row r="54080" customHeight="1" spans="3:9">
      <c r="C54080" s="837"/>
      <c r="H54080" s="837"/>
      <c r="I54080" s="837"/>
    </row>
    <row r="54081" customHeight="1" spans="3:9">
      <c r="C54081" s="837"/>
      <c r="H54081" s="837"/>
      <c r="I54081" s="837"/>
    </row>
    <row r="54082" customHeight="1" spans="3:9">
      <c r="C54082" s="837"/>
      <c r="H54082" s="837"/>
      <c r="I54082" s="837"/>
    </row>
    <row r="54083" customHeight="1" spans="3:9">
      <c r="C54083" s="837"/>
      <c r="H54083" s="837"/>
      <c r="I54083" s="837"/>
    </row>
    <row r="54084" customHeight="1" spans="3:9">
      <c r="C54084" s="837"/>
      <c r="H54084" s="837"/>
      <c r="I54084" s="837"/>
    </row>
    <row r="54085" customHeight="1" spans="3:9">
      <c r="C54085" s="837"/>
      <c r="H54085" s="837"/>
      <c r="I54085" s="837"/>
    </row>
    <row r="54086" customHeight="1" spans="3:9">
      <c r="C54086" s="837"/>
      <c r="H54086" s="837"/>
      <c r="I54086" s="837"/>
    </row>
    <row r="54087" customHeight="1" spans="3:9">
      <c r="C54087" s="837"/>
      <c r="H54087" s="837"/>
      <c r="I54087" s="837"/>
    </row>
    <row r="54088" customHeight="1" spans="3:9">
      <c r="C54088" s="837"/>
      <c r="H54088" s="837"/>
      <c r="I54088" s="837"/>
    </row>
    <row r="54089" customHeight="1" spans="3:9">
      <c r="C54089" s="837"/>
      <c r="H54089" s="837"/>
      <c r="I54089" s="837"/>
    </row>
    <row r="54090" customHeight="1" spans="3:9">
      <c r="C54090" s="837"/>
      <c r="H54090" s="837"/>
      <c r="I54090" s="837"/>
    </row>
    <row r="54091" customHeight="1" spans="3:9">
      <c r="C54091" s="837"/>
      <c r="H54091" s="837"/>
      <c r="I54091" s="837"/>
    </row>
    <row r="54092" customHeight="1" spans="3:9">
      <c r="C54092" s="837"/>
      <c r="H54092" s="837"/>
      <c r="I54092" s="837"/>
    </row>
    <row r="54093" customHeight="1" spans="3:9">
      <c r="C54093" s="837"/>
      <c r="H54093" s="837"/>
      <c r="I54093" s="837"/>
    </row>
    <row r="54094" customHeight="1" spans="3:9">
      <c r="C54094" s="837"/>
      <c r="H54094" s="837"/>
      <c r="I54094" s="837"/>
    </row>
    <row r="54095" customHeight="1" spans="3:9">
      <c r="C54095" s="837"/>
      <c r="H54095" s="837"/>
      <c r="I54095" s="837"/>
    </row>
    <row r="54096" customHeight="1" spans="3:9">
      <c r="C54096" s="837"/>
      <c r="H54096" s="837"/>
      <c r="I54096" s="837"/>
    </row>
    <row r="54097" customHeight="1" spans="3:9">
      <c r="C54097" s="837"/>
      <c r="H54097" s="837"/>
      <c r="I54097" s="837"/>
    </row>
    <row r="54098" customHeight="1" spans="3:9">
      <c r="C54098" s="837"/>
      <c r="H54098" s="837"/>
      <c r="I54098" s="837"/>
    </row>
    <row r="54099" customHeight="1" spans="3:9">
      <c r="C54099" s="837"/>
      <c r="H54099" s="837"/>
      <c r="I54099" s="837"/>
    </row>
    <row r="54100" customHeight="1" spans="3:9">
      <c r="C54100" s="837"/>
      <c r="H54100" s="837"/>
      <c r="I54100" s="837"/>
    </row>
    <row r="54101" customHeight="1" spans="3:9">
      <c r="C54101" s="837"/>
      <c r="H54101" s="837"/>
      <c r="I54101" s="837"/>
    </row>
    <row r="54102" customHeight="1" spans="3:9">
      <c r="C54102" s="837"/>
      <c r="H54102" s="837"/>
      <c r="I54102" s="837"/>
    </row>
    <row r="54103" customHeight="1" spans="3:9">
      <c r="C54103" s="837"/>
      <c r="H54103" s="837"/>
      <c r="I54103" s="837"/>
    </row>
    <row r="54104" customHeight="1" spans="3:9">
      <c r="C54104" s="837"/>
      <c r="H54104" s="837"/>
      <c r="I54104" s="837"/>
    </row>
    <row r="54105" customHeight="1" spans="3:9">
      <c r="C54105" s="837"/>
      <c r="H54105" s="837"/>
      <c r="I54105" s="837"/>
    </row>
    <row r="54106" customHeight="1" spans="3:9">
      <c r="C54106" s="837"/>
      <c r="H54106" s="837"/>
      <c r="I54106" s="837"/>
    </row>
    <row r="54107" customHeight="1" spans="3:9">
      <c r="C54107" s="837"/>
      <c r="H54107" s="837"/>
      <c r="I54107" s="837"/>
    </row>
    <row r="54108" customHeight="1" spans="3:9">
      <c r="C54108" s="837"/>
      <c r="H54108" s="837"/>
      <c r="I54108" s="837"/>
    </row>
    <row r="54109" customHeight="1" spans="3:9">
      <c r="C54109" s="837"/>
      <c r="H54109" s="837"/>
      <c r="I54109" s="837"/>
    </row>
    <row r="54110" customHeight="1" spans="3:9">
      <c r="C54110" s="837"/>
      <c r="H54110" s="837"/>
      <c r="I54110" s="837"/>
    </row>
    <row r="54111" customHeight="1" spans="3:9">
      <c r="C54111" s="837"/>
      <c r="H54111" s="837"/>
      <c r="I54111" s="837"/>
    </row>
    <row r="54112" customHeight="1" spans="3:9">
      <c r="C54112" s="837"/>
      <c r="H54112" s="837"/>
      <c r="I54112" s="837"/>
    </row>
    <row r="54113" customHeight="1" spans="3:9">
      <c r="C54113" s="837"/>
      <c r="H54113" s="837"/>
      <c r="I54113" s="837"/>
    </row>
    <row r="54114" customHeight="1" spans="3:9">
      <c r="C54114" s="837"/>
      <c r="H54114" s="837"/>
      <c r="I54114" s="837"/>
    </row>
    <row r="54115" customHeight="1" spans="3:9">
      <c r="C54115" s="837"/>
      <c r="H54115" s="837"/>
      <c r="I54115" s="837"/>
    </row>
    <row r="54116" customHeight="1" spans="3:9">
      <c r="C54116" s="837"/>
      <c r="H54116" s="837"/>
      <c r="I54116" s="837"/>
    </row>
    <row r="54117" customHeight="1" spans="3:9">
      <c r="C54117" s="837"/>
      <c r="H54117" s="837"/>
      <c r="I54117" s="837"/>
    </row>
    <row r="54118" customHeight="1" spans="3:9">
      <c r="C54118" s="837"/>
      <c r="H54118" s="837"/>
      <c r="I54118" s="837"/>
    </row>
    <row r="54119" customHeight="1" spans="3:9">
      <c r="C54119" s="837"/>
      <c r="H54119" s="837"/>
      <c r="I54119" s="837"/>
    </row>
    <row r="54120" customHeight="1" spans="3:9">
      <c r="C54120" s="837"/>
      <c r="H54120" s="837"/>
      <c r="I54120" s="837"/>
    </row>
    <row r="54121" customHeight="1" spans="3:9">
      <c r="C54121" s="837"/>
      <c r="H54121" s="837"/>
      <c r="I54121" s="837"/>
    </row>
    <row r="54122" customHeight="1" spans="3:9">
      <c r="C54122" s="837"/>
      <c r="H54122" s="837"/>
      <c r="I54122" s="837"/>
    </row>
    <row r="54123" customHeight="1" spans="3:9">
      <c r="C54123" s="837"/>
      <c r="H54123" s="837"/>
      <c r="I54123" s="837"/>
    </row>
    <row r="54124" customHeight="1" spans="3:9">
      <c r="C54124" s="837"/>
      <c r="H54124" s="837"/>
      <c r="I54124" s="837"/>
    </row>
    <row r="54125" customHeight="1" spans="3:9">
      <c r="C54125" s="837"/>
      <c r="H54125" s="837"/>
      <c r="I54125" s="837"/>
    </row>
    <row r="54126" customHeight="1" spans="3:9">
      <c r="C54126" s="837"/>
      <c r="H54126" s="837"/>
      <c r="I54126" s="837"/>
    </row>
    <row r="54127" customHeight="1" spans="3:9">
      <c r="C54127" s="837"/>
      <c r="H54127" s="837"/>
      <c r="I54127" s="837"/>
    </row>
    <row r="54128" customHeight="1" spans="3:9">
      <c r="C54128" s="837"/>
      <c r="H54128" s="837"/>
      <c r="I54128" s="837"/>
    </row>
    <row r="54129" customHeight="1" spans="3:9">
      <c r="C54129" s="837"/>
      <c r="H54129" s="837"/>
      <c r="I54129" s="837"/>
    </row>
    <row r="54130" customHeight="1" spans="3:9">
      <c r="C54130" s="837"/>
      <c r="H54130" s="837"/>
      <c r="I54130" s="837"/>
    </row>
    <row r="54131" customHeight="1" spans="3:9">
      <c r="C54131" s="837"/>
      <c r="H54131" s="837"/>
      <c r="I54131" s="837"/>
    </row>
    <row r="54132" customHeight="1" spans="3:9">
      <c r="C54132" s="837"/>
      <c r="H54132" s="837"/>
      <c r="I54132" s="837"/>
    </row>
    <row r="54133" customHeight="1" spans="3:9">
      <c r="C54133" s="837"/>
      <c r="H54133" s="837"/>
      <c r="I54133" s="837"/>
    </row>
    <row r="54134" customHeight="1" spans="3:9">
      <c r="C54134" s="837"/>
      <c r="H54134" s="837"/>
      <c r="I54134" s="837"/>
    </row>
    <row r="54135" customHeight="1" spans="3:9">
      <c r="C54135" s="837"/>
      <c r="H54135" s="837"/>
      <c r="I54135" s="837"/>
    </row>
    <row r="54136" customHeight="1" spans="3:9">
      <c r="C54136" s="837"/>
      <c r="H54136" s="837"/>
      <c r="I54136" s="837"/>
    </row>
    <row r="54137" customHeight="1" spans="3:9">
      <c r="C54137" s="837"/>
      <c r="H54137" s="837"/>
      <c r="I54137" s="837"/>
    </row>
    <row r="54138" customHeight="1" spans="3:9">
      <c r="C54138" s="837"/>
      <c r="H54138" s="837"/>
      <c r="I54138" s="837"/>
    </row>
    <row r="54139" customHeight="1" spans="3:9">
      <c r="C54139" s="837"/>
      <c r="H54139" s="837"/>
      <c r="I54139" s="837"/>
    </row>
    <row r="54140" customHeight="1" spans="3:9">
      <c r="C54140" s="837"/>
      <c r="H54140" s="837"/>
      <c r="I54140" s="837"/>
    </row>
    <row r="54141" customHeight="1" spans="3:9">
      <c r="C54141" s="837"/>
      <c r="H54141" s="837"/>
      <c r="I54141" s="837"/>
    </row>
    <row r="54142" customHeight="1" spans="3:9">
      <c r="C54142" s="837"/>
      <c r="H54142" s="837"/>
      <c r="I54142" s="837"/>
    </row>
    <row r="54143" customHeight="1" spans="3:9">
      <c r="C54143" s="837"/>
      <c r="H54143" s="837"/>
      <c r="I54143" s="837"/>
    </row>
    <row r="54144" customHeight="1" spans="3:9">
      <c r="C54144" s="837"/>
      <c r="H54144" s="837"/>
      <c r="I54144" s="837"/>
    </row>
    <row r="54145" customHeight="1" spans="3:9">
      <c r="C54145" s="837"/>
      <c r="H54145" s="837"/>
      <c r="I54145" s="837"/>
    </row>
    <row r="54146" customHeight="1" spans="3:9">
      <c r="C54146" s="837"/>
      <c r="H54146" s="837"/>
      <c r="I54146" s="837"/>
    </row>
    <row r="54147" customHeight="1" spans="3:9">
      <c r="C54147" s="837"/>
      <c r="H54147" s="837"/>
      <c r="I54147" s="837"/>
    </row>
    <row r="54148" customHeight="1" spans="3:9">
      <c r="C54148" s="837"/>
      <c r="H54148" s="837"/>
      <c r="I54148" s="837"/>
    </row>
    <row r="54149" customHeight="1" spans="3:9">
      <c r="C54149" s="837"/>
      <c r="H54149" s="837"/>
      <c r="I54149" s="837"/>
    </row>
    <row r="54150" customHeight="1" spans="3:9">
      <c r="C54150" s="837"/>
      <c r="H54150" s="837"/>
      <c r="I54150" s="837"/>
    </row>
    <row r="54151" customHeight="1" spans="3:9">
      <c r="C54151" s="837"/>
      <c r="H54151" s="837"/>
      <c r="I54151" s="837"/>
    </row>
    <row r="54152" customHeight="1" spans="3:9">
      <c r="C54152" s="837"/>
      <c r="H54152" s="837"/>
      <c r="I54152" s="837"/>
    </row>
    <row r="54153" customHeight="1" spans="3:9">
      <c r="C54153" s="837"/>
      <c r="H54153" s="837"/>
      <c r="I54153" s="837"/>
    </row>
    <row r="54154" customHeight="1" spans="3:9">
      <c r="C54154" s="837"/>
      <c r="H54154" s="837"/>
      <c r="I54154" s="837"/>
    </row>
    <row r="54155" customHeight="1" spans="3:9">
      <c r="C54155" s="837"/>
      <c r="H54155" s="837"/>
      <c r="I54155" s="837"/>
    </row>
    <row r="54156" customHeight="1" spans="3:9">
      <c r="C54156" s="837"/>
      <c r="H54156" s="837"/>
      <c r="I54156" s="837"/>
    </row>
    <row r="54157" customHeight="1" spans="3:9">
      <c r="C54157" s="837"/>
      <c r="H54157" s="837"/>
      <c r="I54157" s="837"/>
    </row>
    <row r="54158" customHeight="1" spans="3:9">
      <c r="C54158" s="837"/>
      <c r="H54158" s="837"/>
      <c r="I54158" s="837"/>
    </row>
    <row r="54159" customHeight="1" spans="3:9">
      <c r="C54159" s="837"/>
      <c r="H54159" s="837"/>
      <c r="I54159" s="837"/>
    </row>
    <row r="54160" customHeight="1" spans="3:9">
      <c r="C54160" s="837"/>
      <c r="H54160" s="837"/>
      <c r="I54160" s="837"/>
    </row>
    <row r="54161" customHeight="1" spans="3:9">
      <c r="C54161" s="837"/>
      <c r="H54161" s="837"/>
      <c r="I54161" s="837"/>
    </row>
    <row r="54162" customHeight="1" spans="3:9">
      <c r="C54162" s="837"/>
      <c r="H54162" s="837"/>
      <c r="I54162" s="837"/>
    </row>
    <row r="54163" customHeight="1" spans="3:9">
      <c r="C54163" s="837"/>
      <c r="H54163" s="837"/>
      <c r="I54163" s="837"/>
    </row>
    <row r="54164" customHeight="1" spans="3:9">
      <c r="C54164" s="837"/>
      <c r="H54164" s="837"/>
      <c r="I54164" s="837"/>
    </row>
    <row r="54165" customHeight="1" spans="3:9">
      <c r="C54165" s="837"/>
      <c r="H54165" s="837"/>
      <c r="I54165" s="837"/>
    </row>
    <row r="54166" customHeight="1" spans="3:9">
      <c r="C54166" s="837"/>
      <c r="H54166" s="837"/>
      <c r="I54166" s="837"/>
    </row>
    <row r="54167" customHeight="1" spans="3:9">
      <c r="C54167" s="837"/>
      <c r="H54167" s="837"/>
      <c r="I54167" s="837"/>
    </row>
    <row r="54168" customHeight="1" spans="3:9">
      <c r="C54168" s="837"/>
      <c r="H54168" s="837"/>
      <c r="I54168" s="837"/>
    </row>
    <row r="54169" customHeight="1" spans="3:9">
      <c r="C54169" s="837"/>
      <c r="H54169" s="837"/>
      <c r="I54169" s="837"/>
    </row>
    <row r="54170" customHeight="1" spans="3:9">
      <c r="C54170" s="837"/>
      <c r="H54170" s="837"/>
      <c r="I54170" s="837"/>
    </row>
    <row r="54171" customHeight="1" spans="3:9">
      <c r="C54171" s="837"/>
      <c r="H54171" s="837"/>
      <c r="I54171" s="837"/>
    </row>
    <row r="54172" customHeight="1" spans="3:9">
      <c r="C54172" s="837"/>
      <c r="H54172" s="837"/>
      <c r="I54172" s="837"/>
    </row>
    <row r="54173" customHeight="1" spans="3:9">
      <c r="C54173" s="837"/>
      <c r="H54173" s="837"/>
      <c r="I54173" s="837"/>
    </row>
    <row r="54174" customHeight="1" spans="3:9">
      <c r="C54174" s="837"/>
      <c r="H54174" s="837"/>
      <c r="I54174" s="837"/>
    </row>
    <row r="54175" customHeight="1" spans="3:9">
      <c r="C54175" s="837"/>
      <c r="H54175" s="837"/>
      <c r="I54175" s="837"/>
    </row>
    <row r="54176" customHeight="1" spans="3:9">
      <c r="C54176" s="837"/>
      <c r="H54176" s="837"/>
      <c r="I54176" s="837"/>
    </row>
    <row r="54177" customHeight="1" spans="3:9">
      <c r="C54177" s="837"/>
      <c r="H54177" s="837"/>
      <c r="I54177" s="837"/>
    </row>
    <row r="54178" customHeight="1" spans="3:9">
      <c r="C54178" s="837"/>
      <c r="H54178" s="837"/>
      <c r="I54178" s="837"/>
    </row>
    <row r="54179" customHeight="1" spans="3:9">
      <c r="C54179" s="837"/>
      <c r="H54179" s="837"/>
      <c r="I54179" s="837"/>
    </row>
    <row r="54180" customHeight="1" spans="3:9">
      <c r="C54180" s="837"/>
      <c r="H54180" s="837"/>
      <c r="I54180" s="837"/>
    </row>
    <row r="54181" customHeight="1" spans="3:9">
      <c r="C54181" s="837"/>
      <c r="H54181" s="837"/>
      <c r="I54181" s="837"/>
    </row>
    <row r="54182" customHeight="1" spans="3:9">
      <c r="C54182" s="837"/>
      <c r="H54182" s="837"/>
      <c r="I54182" s="837"/>
    </row>
    <row r="54183" customHeight="1" spans="3:9">
      <c r="C54183" s="837"/>
      <c r="H54183" s="837"/>
      <c r="I54183" s="837"/>
    </row>
    <row r="54184" customHeight="1" spans="3:9">
      <c r="C54184" s="837"/>
      <c r="H54184" s="837"/>
      <c r="I54184" s="837"/>
    </row>
    <row r="54185" customHeight="1" spans="3:9">
      <c r="C54185" s="837"/>
      <c r="H54185" s="837"/>
      <c r="I54185" s="837"/>
    </row>
    <row r="54186" customHeight="1" spans="3:9">
      <c r="C54186" s="837"/>
      <c r="H54186" s="837"/>
      <c r="I54186" s="837"/>
    </row>
    <row r="54187" customHeight="1" spans="3:9">
      <c r="C54187" s="837"/>
      <c r="H54187" s="837"/>
      <c r="I54187" s="837"/>
    </row>
    <row r="54188" customHeight="1" spans="3:9">
      <c r="C54188" s="837"/>
      <c r="H54188" s="837"/>
      <c r="I54188" s="837"/>
    </row>
    <row r="54189" customHeight="1" spans="3:9">
      <c r="C54189" s="837"/>
      <c r="H54189" s="837"/>
      <c r="I54189" s="837"/>
    </row>
    <row r="54190" customHeight="1" spans="3:9">
      <c r="C54190" s="837"/>
      <c r="H54190" s="837"/>
      <c r="I54190" s="837"/>
    </row>
    <row r="54191" customHeight="1" spans="3:9">
      <c r="C54191" s="837"/>
      <c r="H54191" s="837"/>
      <c r="I54191" s="837"/>
    </row>
    <row r="54192" customHeight="1" spans="3:9">
      <c r="C54192" s="837"/>
      <c r="H54192" s="837"/>
      <c r="I54192" s="837"/>
    </row>
    <row r="54193" customHeight="1" spans="3:9">
      <c r="C54193" s="837"/>
      <c r="H54193" s="837"/>
      <c r="I54193" s="837"/>
    </row>
    <row r="54194" customHeight="1" spans="3:9">
      <c r="C54194" s="837"/>
      <c r="H54194" s="837"/>
      <c r="I54194" s="837"/>
    </row>
    <row r="54195" customHeight="1" spans="3:9">
      <c r="C54195" s="837"/>
      <c r="H54195" s="837"/>
      <c r="I54195" s="837"/>
    </row>
    <row r="54196" customHeight="1" spans="3:9">
      <c r="C54196" s="837"/>
      <c r="H54196" s="837"/>
      <c r="I54196" s="837"/>
    </row>
    <row r="54197" customHeight="1" spans="3:9">
      <c r="C54197" s="837"/>
      <c r="H54197" s="837"/>
      <c r="I54197" s="837"/>
    </row>
    <row r="54198" customHeight="1" spans="3:9">
      <c r="C54198" s="837"/>
      <c r="H54198" s="837"/>
      <c r="I54198" s="837"/>
    </row>
    <row r="54199" customHeight="1" spans="3:9">
      <c r="C54199" s="837"/>
      <c r="H54199" s="837"/>
      <c r="I54199" s="837"/>
    </row>
    <row r="54200" customHeight="1" spans="3:9">
      <c r="C54200" s="837"/>
      <c r="H54200" s="837"/>
      <c r="I54200" s="837"/>
    </row>
    <row r="54201" customHeight="1" spans="3:9">
      <c r="C54201" s="837"/>
      <c r="H54201" s="837"/>
      <c r="I54201" s="837"/>
    </row>
    <row r="54202" customHeight="1" spans="3:9">
      <c r="C54202" s="837"/>
      <c r="H54202" s="837"/>
      <c r="I54202" s="837"/>
    </row>
    <row r="54203" customHeight="1" spans="3:9">
      <c r="C54203" s="837"/>
      <c r="H54203" s="837"/>
      <c r="I54203" s="837"/>
    </row>
    <row r="54204" customHeight="1" spans="3:9">
      <c r="C54204" s="837"/>
      <c r="H54204" s="837"/>
      <c r="I54204" s="837"/>
    </row>
    <row r="54205" customHeight="1" spans="3:9">
      <c r="C54205" s="837"/>
      <c r="H54205" s="837"/>
      <c r="I54205" s="837"/>
    </row>
    <row r="54206" customHeight="1" spans="3:9">
      <c r="C54206" s="837"/>
      <c r="H54206" s="837"/>
      <c r="I54206" s="837"/>
    </row>
    <row r="54207" customHeight="1" spans="3:9">
      <c r="C54207" s="837"/>
      <c r="H54207" s="837"/>
      <c r="I54207" s="837"/>
    </row>
    <row r="54208" customHeight="1" spans="3:9">
      <c r="C54208" s="837"/>
      <c r="H54208" s="837"/>
      <c r="I54208" s="837"/>
    </row>
    <row r="54209" customHeight="1" spans="3:9">
      <c r="C54209" s="837"/>
      <c r="H54209" s="837"/>
      <c r="I54209" s="837"/>
    </row>
    <row r="54210" customHeight="1" spans="3:9">
      <c r="C54210" s="837"/>
      <c r="H54210" s="837"/>
      <c r="I54210" s="837"/>
    </row>
    <row r="54211" customHeight="1" spans="3:9">
      <c r="C54211" s="837"/>
      <c r="H54211" s="837"/>
      <c r="I54211" s="837"/>
    </row>
    <row r="54212" customHeight="1" spans="3:9">
      <c r="C54212" s="837"/>
      <c r="H54212" s="837"/>
      <c r="I54212" s="837"/>
    </row>
    <row r="54213" customHeight="1" spans="3:9">
      <c r="C54213" s="837"/>
      <c r="H54213" s="837"/>
      <c r="I54213" s="837"/>
    </row>
    <row r="54214" customHeight="1" spans="3:9">
      <c r="C54214" s="837"/>
      <c r="H54214" s="837"/>
      <c r="I54214" s="837"/>
    </row>
    <row r="54215" customHeight="1" spans="3:9">
      <c r="C54215" s="837"/>
      <c r="H54215" s="837"/>
      <c r="I54215" s="837"/>
    </row>
    <row r="54216" customHeight="1" spans="3:9">
      <c r="C54216" s="837"/>
      <c r="H54216" s="837"/>
      <c r="I54216" s="837"/>
    </row>
    <row r="54217" customHeight="1" spans="3:9">
      <c r="C54217" s="837"/>
      <c r="H54217" s="837"/>
      <c r="I54217" s="837"/>
    </row>
    <row r="54218" customHeight="1" spans="3:9">
      <c r="C54218" s="837"/>
      <c r="H54218" s="837"/>
      <c r="I54218" s="837"/>
    </row>
    <row r="54219" customHeight="1" spans="3:9">
      <c r="C54219" s="837"/>
      <c r="H54219" s="837"/>
      <c r="I54219" s="837"/>
    </row>
    <row r="54220" customHeight="1" spans="3:9">
      <c r="C54220" s="837"/>
      <c r="H54220" s="837"/>
      <c r="I54220" s="837"/>
    </row>
    <row r="54221" customHeight="1" spans="3:9">
      <c r="C54221" s="837"/>
      <c r="H54221" s="837"/>
      <c r="I54221" s="837"/>
    </row>
    <row r="54222" customHeight="1" spans="3:9">
      <c r="C54222" s="837"/>
      <c r="H54222" s="837"/>
      <c r="I54222" s="837"/>
    </row>
    <row r="54223" customHeight="1" spans="3:9">
      <c r="C54223" s="837"/>
      <c r="H54223" s="837"/>
      <c r="I54223" s="837"/>
    </row>
    <row r="54224" customHeight="1" spans="3:9">
      <c r="C54224" s="837"/>
      <c r="H54224" s="837"/>
      <c r="I54224" s="837"/>
    </row>
    <row r="54225" customHeight="1" spans="3:9">
      <c r="C54225" s="837"/>
      <c r="H54225" s="837"/>
      <c r="I54225" s="837"/>
    </row>
    <row r="54226" customHeight="1" spans="3:9">
      <c r="C54226" s="837"/>
      <c r="H54226" s="837"/>
      <c r="I54226" s="837"/>
    </row>
    <row r="54227" customHeight="1" spans="3:9">
      <c r="C54227" s="837"/>
      <c r="H54227" s="837"/>
      <c r="I54227" s="837"/>
    </row>
    <row r="54228" customHeight="1" spans="3:9">
      <c r="C54228" s="837"/>
      <c r="H54228" s="837"/>
      <c r="I54228" s="837"/>
    </row>
    <row r="54229" customHeight="1" spans="3:9">
      <c r="C54229" s="837"/>
      <c r="H54229" s="837"/>
      <c r="I54229" s="837"/>
    </row>
    <row r="54230" customHeight="1" spans="3:9">
      <c r="C54230" s="837"/>
      <c r="H54230" s="837"/>
      <c r="I54230" s="837"/>
    </row>
    <row r="54231" customHeight="1" spans="3:9">
      <c r="C54231" s="837"/>
      <c r="H54231" s="837"/>
      <c r="I54231" s="837"/>
    </row>
    <row r="54232" customHeight="1" spans="3:9">
      <c r="C54232" s="837"/>
      <c r="H54232" s="837"/>
      <c r="I54232" s="837"/>
    </row>
    <row r="54233" customHeight="1" spans="3:9">
      <c r="C54233" s="837"/>
      <c r="H54233" s="837"/>
      <c r="I54233" s="837"/>
    </row>
    <row r="54234" customHeight="1" spans="3:9">
      <c r="C54234" s="837"/>
      <c r="H54234" s="837"/>
      <c r="I54234" s="837"/>
    </row>
    <row r="54235" customHeight="1" spans="3:9">
      <c r="C54235" s="837"/>
      <c r="H54235" s="837"/>
      <c r="I54235" s="837"/>
    </row>
    <row r="54236" customHeight="1" spans="3:9">
      <c r="C54236" s="837"/>
      <c r="H54236" s="837"/>
      <c r="I54236" s="837"/>
    </row>
    <row r="54237" customHeight="1" spans="3:9">
      <c r="C54237" s="837"/>
      <c r="H54237" s="837"/>
      <c r="I54237" s="837"/>
    </row>
    <row r="54238" customHeight="1" spans="3:9">
      <c r="C54238" s="837"/>
      <c r="H54238" s="837"/>
      <c r="I54238" s="837"/>
    </row>
    <row r="54239" customHeight="1" spans="3:9">
      <c r="C54239" s="837"/>
      <c r="H54239" s="837"/>
      <c r="I54239" s="837"/>
    </row>
    <row r="54240" customHeight="1" spans="3:9">
      <c r="C54240" s="837"/>
      <c r="H54240" s="837"/>
      <c r="I54240" s="837"/>
    </row>
    <row r="54241" customHeight="1" spans="3:9">
      <c r="C54241" s="837"/>
      <c r="H54241" s="837"/>
      <c r="I54241" s="837"/>
    </row>
    <row r="54242" customHeight="1" spans="3:9">
      <c r="C54242" s="837"/>
      <c r="H54242" s="837"/>
      <c r="I54242" s="837"/>
    </row>
    <row r="54243" customHeight="1" spans="3:9">
      <c r="C54243" s="837"/>
      <c r="H54243" s="837"/>
      <c r="I54243" s="837"/>
    </row>
    <row r="54244" customHeight="1" spans="3:9">
      <c r="C54244" s="837"/>
      <c r="H54244" s="837"/>
      <c r="I54244" s="837"/>
    </row>
    <row r="54245" customHeight="1" spans="3:9">
      <c r="C54245" s="837"/>
      <c r="H54245" s="837"/>
      <c r="I54245" s="837"/>
    </row>
    <row r="54246" customHeight="1" spans="3:9">
      <c r="C54246" s="837"/>
      <c r="H54246" s="837"/>
      <c r="I54246" s="837"/>
    </row>
    <row r="54247" customHeight="1" spans="3:9">
      <c r="C54247" s="837"/>
      <c r="H54247" s="837"/>
      <c r="I54247" s="837"/>
    </row>
    <row r="54248" customHeight="1" spans="3:9">
      <c r="C54248" s="837"/>
      <c r="H54248" s="837"/>
      <c r="I54248" s="837"/>
    </row>
    <row r="54249" customHeight="1" spans="3:9">
      <c r="C54249" s="837"/>
      <c r="H54249" s="837"/>
      <c r="I54249" s="837"/>
    </row>
    <row r="54250" customHeight="1" spans="3:9">
      <c r="C54250" s="837"/>
      <c r="H54250" s="837"/>
      <c r="I54250" s="837"/>
    </row>
    <row r="54251" customHeight="1" spans="3:9">
      <c r="C54251" s="837"/>
      <c r="H54251" s="837"/>
      <c r="I54251" s="837"/>
    </row>
    <row r="54252" customHeight="1" spans="3:9">
      <c r="C54252" s="837"/>
      <c r="H54252" s="837"/>
      <c r="I54252" s="837"/>
    </row>
    <row r="54253" customHeight="1" spans="3:9">
      <c r="C54253" s="837"/>
      <c r="H54253" s="837"/>
      <c r="I54253" s="837"/>
    </row>
    <row r="54254" customHeight="1" spans="3:9">
      <c r="C54254" s="837"/>
      <c r="H54254" s="837"/>
      <c r="I54254" s="837"/>
    </row>
    <row r="54255" customHeight="1" spans="3:9">
      <c r="C54255" s="837"/>
      <c r="H54255" s="837"/>
      <c r="I54255" s="837"/>
    </row>
    <row r="54256" customHeight="1" spans="3:9">
      <c r="C54256" s="837"/>
      <c r="H54256" s="837"/>
      <c r="I54256" s="837"/>
    </row>
    <row r="54257" customHeight="1" spans="3:9">
      <c r="C54257" s="837"/>
      <c r="H54257" s="837"/>
      <c r="I54257" s="837"/>
    </row>
    <row r="54258" customHeight="1" spans="3:9">
      <c r="C54258" s="837"/>
      <c r="H54258" s="837"/>
      <c r="I54258" s="837"/>
    </row>
    <row r="54259" customHeight="1" spans="3:9">
      <c r="C54259" s="837"/>
      <c r="H54259" s="837"/>
      <c r="I54259" s="837"/>
    </row>
    <row r="54260" customHeight="1" spans="3:9">
      <c r="C54260" s="837"/>
      <c r="H54260" s="837"/>
      <c r="I54260" s="837"/>
    </row>
    <row r="54261" customHeight="1" spans="3:9">
      <c r="C54261" s="837"/>
      <c r="H54261" s="837"/>
      <c r="I54261" s="837"/>
    </row>
    <row r="54262" customHeight="1" spans="3:9">
      <c r="C54262" s="837"/>
      <c r="H54262" s="837"/>
      <c r="I54262" s="837"/>
    </row>
    <row r="54263" customHeight="1" spans="3:9">
      <c r="C54263" s="837"/>
      <c r="H54263" s="837"/>
      <c r="I54263" s="837"/>
    </row>
    <row r="54264" customHeight="1" spans="3:9">
      <c r="C54264" s="837"/>
      <c r="H54264" s="837"/>
      <c r="I54264" s="837"/>
    </row>
    <row r="54265" customHeight="1" spans="3:9">
      <c r="C54265" s="837"/>
      <c r="H54265" s="837"/>
      <c r="I54265" s="837"/>
    </row>
    <row r="54266" customHeight="1" spans="3:9">
      <c r="C54266" s="837"/>
      <c r="H54266" s="837"/>
      <c r="I54266" s="837"/>
    </row>
    <row r="54267" customHeight="1" spans="3:9">
      <c r="C54267" s="837"/>
      <c r="H54267" s="837"/>
      <c r="I54267" s="837"/>
    </row>
    <row r="54268" customHeight="1" spans="3:9">
      <c r="C54268" s="837"/>
      <c r="H54268" s="837"/>
      <c r="I54268" s="837"/>
    </row>
    <row r="54269" customHeight="1" spans="3:9">
      <c r="C54269" s="837"/>
      <c r="H54269" s="837"/>
      <c r="I54269" s="837"/>
    </row>
    <row r="54270" customHeight="1" spans="3:9">
      <c r="C54270" s="837"/>
      <c r="H54270" s="837"/>
      <c r="I54270" s="837"/>
    </row>
    <row r="54271" customHeight="1" spans="3:9">
      <c r="C54271" s="837"/>
      <c r="H54271" s="837"/>
      <c r="I54271" s="837"/>
    </row>
    <row r="54272" customHeight="1" spans="3:9">
      <c r="C54272" s="837"/>
      <c r="H54272" s="837"/>
      <c r="I54272" s="837"/>
    </row>
    <row r="54273" customHeight="1" spans="3:9">
      <c r="C54273" s="837"/>
      <c r="H54273" s="837"/>
      <c r="I54273" s="837"/>
    </row>
    <row r="54274" customHeight="1" spans="3:9">
      <c r="C54274" s="837"/>
      <c r="H54274" s="837"/>
      <c r="I54274" s="837"/>
    </row>
    <row r="54275" customHeight="1" spans="3:9">
      <c r="C54275" s="837"/>
      <c r="H54275" s="837"/>
      <c r="I54275" s="837"/>
    </row>
    <row r="54276" customHeight="1" spans="3:9">
      <c r="C54276" s="837"/>
      <c r="H54276" s="837"/>
      <c r="I54276" s="837"/>
    </row>
    <row r="54277" customHeight="1" spans="3:9">
      <c r="C54277" s="837"/>
      <c r="H54277" s="837"/>
      <c r="I54277" s="837"/>
    </row>
    <row r="54278" customHeight="1" spans="3:9">
      <c r="C54278" s="837"/>
      <c r="H54278" s="837"/>
      <c r="I54278" s="837"/>
    </row>
    <row r="54279" customHeight="1" spans="3:9">
      <c r="C54279" s="837"/>
      <c r="H54279" s="837"/>
      <c r="I54279" s="837"/>
    </row>
    <row r="54280" customHeight="1" spans="3:9">
      <c r="C54280" s="837"/>
      <c r="H54280" s="837"/>
      <c r="I54280" s="837"/>
    </row>
    <row r="54281" customHeight="1" spans="3:9">
      <c r="C54281" s="837"/>
      <c r="H54281" s="837"/>
      <c r="I54281" s="837"/>
    </row>
    <row r="54282" customHeight="1" spans="3:9">
      <c r="C54282" s="837"/>
      <c r="H54282" s="837"/>
      <c r="I54282" s="837"/>
    </row>
    <row r="54283" customHeight="1" spans="3:9">
      <c r="C54283" s="837"/>
      <c r="H54283" s="837"/>
      <c r="I54283" s="837"/>
    </row>
    <row r="54284" customHeight="1" spans="3:9">
      <c r="C54284" s="837"/>
      <c r="H54284" s="837"/>
      <c r="I54284" s="837"/>
    </row>
    <row r="54285" customHeight="1" spans="3:9">
      <c r="C54285" s="837"/>
      <c r="H54285" s="837"/>
      <c r="I54285" s="837"/>
    </row>
    <row r="54286" customHeight="1" spans="3:9">
      <c r="C54286" s="837"/>
      <c r="H54286" s="837"/>
      <c r="I54286" s="837"/>
    </row>
    <row r="54287" customHeight="1" spans="3:9">
      <c r="C54287" s="837"/>
      <c r="H54287" s="837"/>
      <c r="I54287" s="837"/>
    </row>
    <row r="54288" customHeight="1" spans="3:9">
      <c r="C54288" s="837"/>
      <c r="H54288" s="837"/>
      <c r="I54288" s="837"/>
    </row>
    <row r="54289" customHeight="1" spans="3:9">
      <c r="C54289" s="837"/>
      <c r="H54289" s="837"/>
      <c r="I54289" s="837"/>
    </row>
    <row r="54290" customHeight="1" spans="3:9">
      <c r="C54290" s="837"/>
      <c r="H54290" s="837"/>
      <c r="I54290" s="837"/>
    </row>
    <row r="54291" customHeight="1" spans="3:9">
      <c r="C54291" s="837"/>
      <c r="H54291" s="837"/>
      <c r="I54291" s="837"/>
    </row>
    <row r="54292" customHeight="1" spans="3:9">
      <c r="C54292" s="837"/>
      <c r="H54292" s="837"/>
      <c r="I54292" s="837"/>
    </row>
    <row r="54293" customHeight="1" spans="3:9">
      <c r="C54293" s="837"/>
      <c r="H54293" s="837"/>
      <c r="I54293" s="837"/>
    </row>
    <row r="54294" customHeight="1" spans="3:9">
      <c r="C54294" s="837"/>
      <c r="H54294" s="837"/>
      <c r="I54294" s="837"/>
    </row>
    <row r="54295" customHeight="1" spans="3:9">
      <c r="C54295" s="837"/>
      <c r="H54295" s="837"/>
      <c r="I54295" s="837"/>
    </row>
    <row r="54296" customHeight="1" spans="3:9">
      <c r="C54296" s="837"/>
      <c r="H54296" s="837"/>
      <c r="I54296" s="837"/>
    </row>
    <row r="54297" customHeight="1" spans="3:9">
      <c r="C54297" s="837"/>
      <c r="H54297" s="837"/>
      <c r="I54297" s="837"/>
    </row>
    <row r="54298" customHeight="1" spans="3:9">
      <c r="C54298" s="837"/>
      <c r="H54298" s="837"/>
      <c r="I54298" s="837"/>
    </row>
    <row r="54299" customHeight="1" spans="3:9">
      <c r="C54299" s="837"/>
      <c r="H54299" s="837"/>
      <c r="I54299" s="837"/>
    </row>
    <row r="54300" customHeight="1" spans="3:9">
      <c r="C54300" s="837"/>
      <c r="H54300" s="837"/>
      <c r="I54300" s="837"/>
    </row>
    <row r="54301" customHeight="1" spans="3:9">
      <c r="C54301" s="837"/>
      <c r="H54301" s="837"/>
      <c r="I54301" s="837"/>
    </row>
    <row r="54302" customHeight="1" spans="3:9">
      <c r="C54302" s="837"/>
      <c r="H54302" s="837"/>
      <c r="I54302" s="837"/>
    </row>
    <row r="54303" customHeight="1" spans="3:9">
      <c r="C54303" s="837"/>
      <c r="H54303" s="837"/>
      <c r="I54303" s="837"/>
    </row>
    <row r="54304" customHeight="1" spans="3:9">
      <c r="C54304" s="837"/>
      <c r="H54304" s="837"/>
      <c r="I54304" s="837"/>
    </row>
    <row r="54305" customHeight="1" spans="3:9">
      <c r="C54305" s="837"/>
      <c r="H54305" s="837"/>
      <c r="I54305" s="837"/>
    </row>
    <row r="54306" customHeight="1" spans="3:9">
      <c r="C54306" s="837"/>
      <c r="H54306" s="837"/>
      <c r="I54306" s="837"/>
    </row>
    <row r="54307" customHeight="1" spans="3:9">
      <c r="C54307" s="837"/>
      <c r="H54307" s="837"/>
      <c r="I54307" s="837"/>
    </row>
    <row r="54308" customHeight="1" spans="3:9">
      <c r="C54308" s="837"/>
      <c r="H54308" s="837"/>
      <c r="I54308" s="837"/>
    </row>
    <row r="54309" customHeight="1" spans="3:9">
      <c r="C54309" s="837"/>
      <c r="H54309" s="837"/>
      <c r="I54309" s="837"/>
    </row>
    <row r="54310" customHeight="1" spans="3:9">
      <c r="C54310" s="837"/>
      <c r="H54310" s="837"/>
      <c r="I54310" s="837"/>
    </row>
    <row r="54311" customHeight="1" spans="3:9">
      <c r="C54311" s="837"/>
      <c r="H54311" s="837"/>
      <c r="I54311" s="837"/>
    </row>
    <row r="54312" customHeight="1" spans="3:9">
      <c r="C54312" s="837"/>
      <c r="H54312" s="837"/>
      <c r="I54312" s="837"/>
    </row>
    <row r="54313" customHeight="1" spans="3:9">
      <c r="C54313" s="837"/>
      <c r="H54313" s="837"/>
      <c r="I54313" s="837"/>
    </row>
    <row r="54314" customHeight="1" spans="3:9">
      <c r="C54314" s="837"/>
      <c r="H54314" s="837"/>
      <c r="I54314" s="837"/>
    </row>
    <row r="54315" customHeight="1" spans="3:9">
      <c r="C54315" s="837"/>
      <c r="H54315" s="837"/>
      <c r="I54315" s="837"/>
    </row>
    <row r="54316" customHeight="1" spans="3:9">
      <c r="C54316" s="837"/>
      <c r="H54316" s="837"/>
      <c r="I54316" s="837"/>
    </row>
    <row r="54317" customHeight="1" spans="3:9">
      <c r="C54317" s="837"/>
      <c r="H54317" s="837"/>
      <c r="I54317" s="837"/>
    </row>
    <row r="54318" customHeight="1" spans="3:9">
      <c r="C54318" s="837"/>
      <c r="H54318" s="837"/>
      <c r="I54318" s="837"/>
    </row>
    <row r="54319" customHeight="1" spans="3:9">
      <c r="C54319" s="837"/>
      <c r="H54319" s="837"/>
      <c r="I54319" s="837"/>
    </row>
    <row r="54320" customHeight="1" spans="3:9">
      <c r="C54320" s="837"/>
      <c r="H54320" s="837"/>
      <c r="I54320" s="837"/>
    </row>
    <row r="54321" customHeight="1" spans="3:9">
      <c r="C54321" s="837"/>
      <c r="H54321" s="837"/>
      <c r="I54321" s="837"/>
    </row>
    <row r="54322" customHeight="1" spans="3:9">
      <c r="C54322" s="837"/>
      <c r="H54322" s="837"/>
      <c r="I54322" s="837"/>
    </row>
    <row r="54323" customHeight="1" spans="3:9">
      <c r="C54323" s="837"/>
      <c r="H54323" s="837"/>
      <c r="I54323" s="837"/>
    </row>
    <row r="54324" customHeight="1" spans="3:9">
      <c r="C54324" s="837"/>
      <c r="H54324" s="837"/>
      <c r="I54324" s="837"/>
    </row>
    <row r="54325" customHeight="1" spans="3:9">
      <c r="C54325" s="837"/>
      <c r="H54325" s="837"/>
      <c r="I54325" s="837"/>
    </row>
    <row r="54326" customHeight="1" spans="3:9">
      <c r="C54326" s="837"/>
      <c r="H54326" s="837"/>
      <c r="I54326" s="837"/>
    </row>
    <row r="54327" customHeight="1" spans="3:9">
      <c r="C54327" s="837"/>
      <c r="H54327" s="837"/>
      <c r="I54327" s="837"/>
    </row>
    <row r="54328" customHeight="1" spans="3:9">
      <c r="C54328" s="837"/>
      <c r="H54328" s="837"/>
      <c r="I54328" s="837"/>
    </row>
    <row r="54329" customHeight="1" spans="3:9">
      <c r="C54329" s="837"/>
      <c r="H54329" s="837"/>
      <c r="I54329" s="837"/>
    </row>
    <row r="54330" customHeight="1" spans="3:9">
      <c r="C54330" s="837"/>
      <c r="H54330" s="837"/>
      <c r="I54330" s="837"/>
    </row>
    <row r="54331" customHeight="1" spans="3:9">
      <c r="C54331" s="837"/>
      <c r="H54331" s="837"/>
      <c r="I54331" s="837"/>
    </row>
    <row r="54332" customHeight="1" spans="3:9">
      <c r="C54332" s="837"/>
      <c r="H54332" s="837"/>
      <c r="I54332" s="837"/>
    </row>
    <row r="54333" customHeight="1" spans="3:9">
      <c r="C54333" s="837"/>
      <c r="H54333" s="837"/>
      <c r="I54333" s="837"/>
    </row>
    <row r="54334" customHeight="1" spans="3:9">
      <c r="C54334" s="837"/>
      <c r="H54334" s="837"/>
      <c r="I54334" s="837"/>
    </row>
    <row r="54335" customHeight="1" spans="3:9">
      <c r="C54335" s="837"/>
      <c r="H54335" s="837"/>
      <c r="I54335" s="837"/>
    </row>
    <row r="54336" customHeight="1" spans="3:9">
      <c r="C54336" s="837"/>
      <c r="H54336" s="837"/>
      <c r="I54336" s="837"/>
    </row>
    <row r="54337" customHeight="1" spans="3:9">
      <c r="C54337" s="837"/>
      <c r="H54337" s="837"/>
      <c r="I54337" s="837"/>
    </row>
    <row r="54338" customHeight="1" spans="3:9">
      <c r="C54338" s="837"/>
      <c r="H54338" s="837"/>
      <c r="I54338" s="837"/>
    </row>
    <row r="54339" customHeight="1" spans="3:9">
      <c r="C54339" s="837"/>
      <c r="H54339" s="837"/>
      <c r="I54339" s="837"/>
    </row>
    <row r="54340" customHeight="1" spans="3:9">
      <c r="C54340" s="837"/>
      <c r="H54340" s="837"/>
      <c r="I54340" s="837"/>
    </row>
    <row r="54341" customHeight="1" spans="3:9">
      <c r="C54341" s="837"/>
      <c r="H54341" s="837"/>
      <c r="I54341" s="837"/>
    </row>
    <row r="54342" customHeight="1" spans="3:9">
      <c r="C54342" s="837"/>
      <c r="H54342" s="837"/>
      <c r="I54342" s="837"/>
    </row>
    <row r="54343" customHeight="1" spans="3:9">
      <c r="C54343" s="837"/>
      <c r="H54343" s="837"/>
      <c r="I54343" s="837"/>
    </row>
    <row r="54344" customHeight="1" spans="3:9">
      <c r="C54344" s="837"/>
      <c r="H54344" s="837"/>
      <c r="I54344" s="837"/>
    </row>
    <row r="54345" customHeight="1" spans="3:9">
      <c r="C54345" s="837"/>
      <c r="H54345" s="837"/>
      <c r="I54345" s="837"/>
    </row>
    <row r="54346" customHeight="1" spans="3:9">
      <c r="C54346" s="837"/>
      <c r="H54346" s="837"/>
      <c r="I54346" s="837"/>
    </row>
    <row r="54347" customHeight="1" spans="3:9">
      <c r="C54347" s="837"/>
      <c r="H54347" s="837"/>
      <c r="I54347" s="837"/>
    </row>
    <row r="54348" customHeight="1" spans="3:9">
      <c r="C54348" s="837"/>
      <c r="H54348" s="837"/>
      <c r="I54348" s="837"/>
    </row>
    <row r="54349" customHeight="1" spans="3:9">
      <c r="C54349" s="837"/>
      <c r="H54349" s="837"/>
      <c r="I54349" s="837"/>
    </row>
    <row r="54350" customHeight="1" spans="3:9">
      <c r="C54350" s="837"/>
      <c r="H54350" s="837"/>
      <c r="I54350" s="837"/>
    </row>
    <row r="54351" customHeight="1" spans="3:9">
      <c r="C54351" s="837"/>
      <c r="H54351" s="837"/>
      <c r="I54351" s="837"/>
    </row>
    <row r="54352" customHeight="1" spans="3:9">
      <c r="C54352" s="837"/>
      <c r="H54352" s="837"/>
      <c r="I54352" s="837"/>
    </row>
    <row r="54353" customHeight="1" spans="3:9">
      <c r="C54353" s="837"/>
      <c r="H54353" s="837"/>
      <c r="I54353" s="837"/>
    </row>
    <row r="54354" customHeight="1" spans="3:9">
      <c r="C54354" s="837"/>
      <c r="H54354" s="837"/>
      <c r="I54354" s="837"/>
    </row>
    <row r="54355" customHeight="1" spans="3:9">
      <c r="C54355" s="837"/>
      <c r="H54355" s="837"/>
      <c r="I54355" s="837"/>
    </row>
    <row r="54356" customHeight="1" spans="3:9">
      <c r="C54356" s="837"/>
      <c r="H54356" s="837"/>
      <c r="I54356" s="837"/>
    </row>
    <row r="54357" customHeight="1" spans="3:9">
      <c r="C54357" s="837"/>
      <c r="H54357" s="837"/>
      <c r="I54357" s="837"/>
    </row>
    <row r="54358" customHeight="1" spans="3:9">
      <c r="C54358" s="837"/>
      <c r="H54358" s="837"/>
      <c r="I54358" s="837"/>
    </row>
    <row r="54359" customHeight="1" spans="3:9">
      <c r="C54359" s="837"/>
      <c r="H54359" s="837"/>
      <c r="I54359" s="837"/>
    </row>
    <row r="54360" customHeight="1" spans="3:9">
      <c r="C54360" s="837"/>
      <c r="H54360" s="837"/>
      <c r="I54360" s="837"/>
    </row>
    <row r="54361" customHeight="1" spans="3:9">
      <c r="C54361" s="837"/>
      <c r="H54361" s="837"/>
      <c r="I54361" s="837"/>
    </row>
    <row r="54362" customHeight="1" spans="3:9">
      <c r="C54362" s="837"/>
      <c r="H54362" s="837"/>
      <c r="I54362" s="837"/>
    </row>
    <row r="54363" customHeight="1" spans="3:9">
      <c r="C54363" s="837"/>
      <c r="H54363" s="837"/>
      <c r="I54363" s="837"/>
    </row>
    <row r="54364" customHeight="1" spans="3:9">
      <c r="C54364" s="837"/>
      <c r="H54364" s="837"/>
      <c r="I54364" s="837"/>
    </row>
    <row r="54365" customHeight="1" spans="3:9">
      <c r="C54365" s="837"/>
      <c r="H54365" s="837"/>
      <c r="I54365" s="837"/>
    </row>
    <row r="54366" customHeight="1" spans="3:9">
      <c r="C54366" s="837"/>
      <c r="H54366" s="837"/>
      <c r="I54366" s="837"/>
    </row>
    <row r="54367" customHeight="1" spans="3:9">
      <c r="C54367" s="837"/>
      <c r="H54367" s="837"/>
      <c r="I54367" s="837"/>
    </row>
    <row r="54368" customHeight="1" spans="3:9">
      <c r="C54368" s="837"/>
      <c r="H54368" s="837"/>
      <c r="I54368" s="837"/>
    </row>
    <row r="54369" customHeight="1" spans="3:9">
      <c r="C54369" s="837"/>
      <c r="H54369" s="837"/>
      <c r="I54369" s="837"/>
    </row>
    <row r="54370" customHeight="1" spans="3:9">
      <c r="C54370" s="837"/>
      <c r="H54370" s="837"/>
      <c r="I54370" s="837"/>
    </row>
    <row r="54371" customHeight="1" spans="3:9">
      <c r="C54371" s="837"/>
      <c r="H54371" s="837"/>
      <c r="I54371" s="837"/>
    </row>
    <row r="54372" customHeight="1" spans="3:9">
      <c r="C54372" s="837"/>
      <c r="H54372" s="837"/>
      <c r="I54372" s="837"/>
    </row>
    <row r="54373" customHeight="1" spans="3:9">
      <c r="C54373" s="837"/>
      <c r="H54373" s="837"/>
      <c r="I54373" s="837"/>
    </row>
    <row r="54374" customHeight="1" spans="3:9">
      <c r="C54374" s="837"/>
      <c r="H54374" s="837"/>
      <c r="I54374" s="837"/>
    </row>
    <row r="54375" customHeight="1" spans="3:9">
      <c r="C54375" s="837"/>
      <c r="H54375" s="837"/>
      <c r="I54375" s="837"/>
    </row>
    <row r="54376" customHeight="1" spans="3:9">
      <c r="C54376" s="837"/>
      <c r="H54376" s="837"/>
      <c r="I54376" s="837"/>
    </row>
    <row r="54377" customHeight="1" spans="3:9">
      <c r="C54377" s="837"/>
      <c r="H54377" s="837"/>
      <c r="I54377" s="837"/>
    </row>
    <row r="54378" customHeight="1" spans="3:9">
      <c r="C54378" s="837"/>
      <c r="H54378" s="837"/>
      <c r="I54378" s="837"/>
    </row>
    <row r="54379" customHeight="1" spans="3:9">
      <c r="C54379" s="837"/>
      <c r="H54379" s="837"/>
      <c r="I54379" s="837"/>
    </row>
    <row r="54380" customHeight="1" spans="3:9">
      <c r="C54380" s="837"/>
      <c r="H54380" s="837"/>
      <c r="I54380" s="837"/>
    </row>
    <row r="54381" customHeight="1" spans="3:9">
      <c r="C54381" s="837"/>
      <c r="H54381" s="837"/>
      <c r="I54381" s="837"/>
    </row>
    <row r="54382" customHeight="1" spans="3:9">
      <c r="C54382" s="837"/>
      <c r="H54382" s="837"/>
      <c r="I54382" s="837"/>
    </row>
    <row r="54383" customHeight="1" spans="3:9">
      <c r="C54383" s="837"/>
      <c r="H54383" s="837"/>
      <c r="I54383" s="837"/>
    </row>
    <row r="54384" customHeight="1" spans="3:9">
      <c r="C54384" s="837"/>
      <c r="H54384" s="837"/>
      <c r="I54384" s="837"/>
    </row>
    <row r="54385" customHeight="1" spans="3:9">
      <c r="C54385" s="837"/>
      <c r="H54385" s="837"/>
      <c r="I54385" s="837"/>
    </row>
    <row r="54386" customHeight="1" spans="3:9">
      <c r="C54386" s="837"/>
      <c r="H54386" s="837"/>
      <c r="I54386" s="837"/>
    </row>
    <row r="54387" customHeight="1" spans="3:9">
      <c r="C54387" s="837"/>
      <c r="H54387" s="837"/>
      <c r="I54387" s="837"/>
    </row>
    <row r="54388" customHeight="1" spans="3:9">
      <c r="C54388" s="837"/>
      <c r="H54388" s="837"/>
      <c r="I54388" s="837"/>
    </row>
    <row r="54389" customHeight="1" spans="3:9">
      <c r="C54389" s="837"/>
      <c r="H54389" s="837"/>
      <c r="I54389" s="837"/>
    </row>
    <row r="54390" customHeight="1" spans="3:9">
      <c r="C54390" s="837"/>
      <c r="H54390" s="837"/>
      <c r="I54390" s="837"/>
    </row>
    <row r="54391" customHeight="1" spans="3:9">
      <c r="C54391" s="837"/>
      <c r="H54391" s="837"/>
      <c r="I54391" s="837"/>
    </row>
    <row r="54392" customHeight="1" spans="3:9">
      <c r="C54392" s="837"/>
      <c r="H54392" s="837"/>
      <c r="I54392" s="837"/>
    </row>
    <row r="54393" customHeight="1" spans="3:9">
      <c r="C54393" s="837"/>
      <c r="H54393" s="837"/>
      <c r="I54393" s="837"/>
    </row>
    <row r="54394" customHeight="1" spans="3:9">
      <c r="C54394" s="837"/>
      <c r="H54394" s="837"/>
      <c r="I54394" s="837"/>
    </row>
    <row r="54395" customHeight="1" spans="3:9">
      <c r="C54395" s="837"/>
      <c r="H54395" s="837"/>
      <c r="I54395" s="837"/>
    </row>
    <row r="54396" customHeight="1" spans="3:9">
      <c r="C54396" s="837"/>
      <c r="H54396" s="837"/>
      <c r="I54396" s="837"/>
    </row>
    <row r="54397" customHeight="1" spans="3:9">
      <c r="C54397" s="837"/>
      <c r="H54397" s="837"/>
      <c r="I54397" s="837"/>
    </row>
    <row r="54398" customHeight="1" spans="3:9">
      <c r="C54398" s="837"/>
      <c r="H54398" s="837"/>
      <c r="I54398" s="837"/>
    </row>
    <row r="54399" customHeight="1" spans="3:9">
      <c r="C54399" s="837"/>
      <c r="H54399" s="837"/>
      <c r="I54399" s="837"/>
    </row>
    <row r="54400" customHeight="1" spans="3:9">
      <c r="C54400" s="837"/>
      <c r="H54400" s="837"/>
      <c r="I54400" s="837"/>
    </row>
    <row r="54401" customHeight="1" spans="3:9">
      <c r="C54401" s="837"/>
      <c r="H54401" s="837"/>
      <c r="I54401" s="837"/>
    </row>
    <row r="54402" customHeight="1" spans="3:9">
      <c r="C54402" s="837"/>
      <c r="H54402" s="837"/>
      <c r="I54402" s="837"/>
    </row>
    <row r="54403" customHeight="1" spans="3:9">
      <c r="C54403" s="837"/>
      <c r="H54403" s="837"/>
      <c r="I54403" s="837"/>
    </row>
    <row r="54404" customHeight="1" spans="3:9">
      <c r="C54404" s="837"/>
      <c r="H54404" s="837"/>
      <c r="I54404" s="837"/>
    </row>
    <row r="54405" customHeight="1" spans="3:9">
      <c r="C54405" s="837"/>
      <c r="H54405" s="837"/>
      <c r="I54405" s="837"/>
    </row>
    <row r="54406" customHeight="1" spans="3:9">
      <c r="C54406" s="837"/>
      <c r="H54406" s="837"/>
      <c r="I54406" s="837"/>
    </row>
    <row r="54407" customHeight="1" spans="3:9">
      <c r="C54407" s="837"/>
      <c r="H54407" s="837"/>
      <c r="I54407" s="837"/>
    </row>
    <row r="54408" customHeight="1" spans="3:9">
      <c r="C54408" s="837"/>
      <c r="H54408" s="837"/>
      <c r="I54408" s="837"/>
    </row>
    <row r="54409" customHeight="1" spans="3:9">
      <c r="C54409" s="837"/>
      <c r="H54409" s="837"/>
      <c r="I54409" s="837"/>
    </row>
    <row r="54410" customHeight="1" spans="3:9">
      <c r="C54410" s="837"/>
      <c r="H54410" s="837"/>
      <c r="I54410" s="837"/>
    </row>
    <row r="54411" customHeight="1" spans="3:9">
      <c r="C54411" s="837"/>
      <c r="H54411" s="837"/>
      <c r="I54411" s="837"/>
    </row>
    <row r="54412" customHeight="1" spans="3:9">
      <c r="C54412" s="837"/>
      <c r="H54412" s="837"/>
      <c r="I54412" s="837"/>
    </row>
    <row r="54413" customHeight="1" spans="3:9">
      <c r="C54413" s="837"/>
      <c r="H54413" s="837"/>
      <c r="I54413" s="837"/>
    </row>
    <row r="54414" customHeight="1" spans="3:9">
      <c r="C54414" s="837"/>
      <c r="H54414" s="837"/>
      <c r="I54414" s="837"/>
    </row>
    <row r="54415" customHeight="1" spans="3:9">
      <c r="C54415" s="837"/>
      <c r="H54415" s="837"/>
      <c r="I54415" s="837"/>
    </row>
    <row r="54416" customHeight="1" spans="3:9">
      <c r="C54416" s="837"/>
      <c r="H54416" s="837"/>
      <c r="I54416" s="837"/>
    </row>
    <row r="54417" customHeight="1" spans="3:9">
      <c r="C54417" s="837"/>
      <c r="H54417" s="837"/>
      <c r="I54417" s="837"/>
    </row>
    <row r="54418" customHeight="1" spans="3:9">
      <c r="C54418" s="837"/>
      <c r="H54418" s="837"/>
      <c r="I54418" s="837"/>
    </row>
    <row r="54419" customHeight="1" spans="3:9">
      <c r="C54419" s="837"/>
      <c r="H54419" s="837"/>
      <c r="I54419" s="837"/>
    </row>
    <row r="54420" customHeight="1" spans="3:9">
      <c r="C54420" s="837"/>
      <c r="H54420" s="837"/>
      <c r="I54420" s="837"/>
    </row>
    <row r="54421" customHeight="1" spans="3:9">
      <c r="C54421" s="837"/>
      <c r="H54421" s="837"/>
      <c r="I54421" s="837"/>
    </row>
    <row r="54422" customHeight="1" spans="3:9">
      <c r="C54422" s="837"/>
      <c r="H54422" s="837"/>
      <c r="I54422" s="837"/>
    </row>
    <row r="54423" customHeight="1" spans="3:9">
      <c r="C54423" s="837"/>
      <c r="H54423" s="837"/>
      <c r="I54423" s="837"/>
    </row>
    <row r="54424" customHeight="1" spans="3:9">
      <c r="C54424" s="837"/>
      <c r="H54424" s="837"/>
      <c r="I54424" s="837"/>
    </row>
    <row r="54425" customHeight="1" spans="3:9">
      <c r="C54425" s="837"/>
      <c r="H54425" s="837"/>
      <c r="I54425" s="837"/>
    </row>
    <row r="54426" customHeight="1" spans="3:9">
      <c r="C54426" s="837"/>
      <c r="H54426" s="837"/>
      <c r="I54426" s="837"/>
    </row>
    <row r="54427" customHeight="1" spans="3:9">
      <c r="C54427" s="837"/>
      <c r="H54427" s="837"/>
      <c r="I54427" s="837"/>
    </row>
    <row r="54428" customHeight="1" spans="3:9">
      <c r="C54428" s="837"/>
      <c r="H54428" s="837"/>
      <c r="I54428" s="837"/>
    </row>
    <row r="54429" customHeight="1" spans="3:9">
      <c r="C54429" s="837"/>
      <c r="H54429" s="837"/>
      <c r="I54429" s="837"/>
    </row>
    <row r="54430" customHeight="1" spans="3:9">
      <c r="C54430" s="837"/>
      <c r="H54430" s="837"/>
      <c r="I54430" s="837"/>
    </row>
    <row r="54431" customHeight="1" spans="3:9">
      <c r="C54431" s="837"/>
      <c r="H54431" s="837"/>
      <c r="I54431" s="837"/>
    </row>
    <row r="54432" customHeight="1" spans="3:9">
      <c r="C54432" s="837"/>
      <c r="H54432" s="837"/>
      <c r="I54432" s="837"/>
    </row>
    <row r="54433" customHeight="1" spans="3:9">
      <c r="C54433" s="837"/>
      <c r="H54433" s="837"/>
      <c r="I54433" s="837"/>
    </row>
    <row r="54434" customHeight="1" spans="3:9">
      <c r="C54434" s="837"/>
      <c r="H54434" s="837"/>
      <c r="I54434" s="837"/>
    </row>
    <row r="54435" customHeight="1" spans="3:9">
      <c r="C54435" s="837"/>
      <c r="H54435" s="837"/>
      <c r="I54435" s="837"/>
    </row>
    <row r="54436" customHeight="1" spans="3:9">
      <c r="C54436" s="837"/>
      <c r="H54436" s="837"/>
      <c r="I54436" s="837"/>
    </row>
    <row r="54437" customHeight="1" spans="3:9">
      <c r="C54437" s="837"/>
      <c r="H54437" s="837"/>
      <c r="I54437" s="837"/>
    </row>
    <row r="54438" customHeight="1" spans="3:9">
      <c r="C54438" s="837"/>
      <c r="H54438" s="837"/>
      <c r="I54438" s="837"/>
    </row>
    <row r="54439" customHeight="1" spans="3:9">
      <c r="C54439" s="837"/>
      <c r="H54439" s="837"/>
      <c r="I54439" s="837"/>
    </row>
    <row r="54440" customHeight="1" spans="3:9">
      <c r="C54440" s="837"/>
      <c r="H54440" s="837"/>
      <c r="I54440" s="837"/>
    </row>
    <row r="54441" customHeight="1" spans="3:9">
      <c r="C54441" s="837"/>
      <c r="H54441" s="837"/>
      <c r="I54441" s="837"/>
    </row>
    <row r="54442" customHeight="1" spans="3:9">
      <c r="C54442" s="837"/>
      <c r="H54442" s="837"/>
      <c r="I54442" s="837"/>
    </row>
    <row r="54443" customHeight="1" spans="3:9">
      <c r="C54443" s="837"/>
      <c r="H54443" s="837"/>
      <c r="I54443" s="837"/>
    </row>
    <row r="54444" customHeight="1" spans="3:9">
      <c r="C54444" s="837"/>
      <c r="H54444" s="837"/>
      <c r="I54444" s="837"/>
    </row>
    <row r="54445" customHeight="1" spans="3:9">
      <c r="C54445" s="837"/>
      <c r="H54445" s="837"/>
      <c r="I54445" s="837"/>
    </row>
    <row r="54446" customHeight="1" spans="3:9">
      <c r="C54446" s="837"/>
      <c r="H54446" s="837"/>
      <c r="I54446" s="837"/>
    </row>
    <row r="54447" customHeight="1" spans="3:9">
      <c r="C54447" s="837"/>
      <c r="H54447" s="837"/>
      <c r="I54447" s="837"/>
    </row>
    <row r="54448" customHeight="1" spans="3:9">
      <c r="C54448" s="837"/>
      <c r="H54448" s="837"/>
      <c r="I54448" s="837"/>
    </row>
    <row r="54449" customHeight="1" spans="3:9">
      <c r="C54449" s="837"/>
      <c r="H54449" s="837"/>
      <c r="I54449" s="837"/>
    </row>
    <row r="54450" customHeight="1" spans="3:9">
      <c r="C54450" s="837"/>
      <c r="H54450" s="837"/>
      <c r="I54450" s="837"/>
    </row>
    <row r="54451" customHeight="1" spans="3:9">
      <c r="C54451" s="837"/>
      <c r="H54451" s="837"/>
      <c r="I54451" s="837"/>
    </row>
    <row r="54452" customHeight="1" spans="3:9">
      <c r="C54452" s="837"/>
      <c r="H54452" s="837"/>
      <c r="I54452" s="837"/>
    </row>
    <row r="54453" customHeight="1" spans="3:9">
      <c r="C54453" s="837"/>
      <c r="H54453" s="837"/>
      <c r="I54453" s="837"/>
    </row>
    <row r="54454" customHeight="1" spans="3:9">
      <c r="C54454" s="837"/>
      <c r="H54454" s="837"/>
      <c r="I54454" s="837"/>
    </row>
    <row r="54455" customHeight="1" spans="3:9">
      <c r="C54455" s="837"/>
      <c r="H54455" s="837"/>
      <c r="I54455" s="837"/>
    </row>
    <row r="54456" customHeight="1" spans="3:9">
      <c r="C54456" s="837"/>
      <c r="H54456" s="837"/>
      <c r="I54456" s="837"/>
    </row>
    <row r="54457" customHeight="1" spans="3:9">
      <c r="C54457" s="837"/>
      <c r="H54457" s="837"/>
      <c r="I54457" s="837"/>
    </row>
    <row r="54458" customHeight="1" spans="3:9">
      <c r="C54458" s="837"/>
      <c r="H54458" s="837"/>
      <c r="I54458" s="837"/>
    </row>
    <row r="54459" customHeight="1" spans="3:9">
      <c r="C54459" s="837"/>
      <c r="H54459" s="837"/>
      <c r="I54459" s="837"/>
    </row>
    <row r="54460" customHeight="1" spans="3:9">
      <c r="C54460" s="837"/>
      <c r="H54460" s="837"/>
      <c r="I54460" s="837"/>
    </row>
    <row r="54461" customHeight="1" spans="3:9">
      <c r="C54461" s="837"/>
      <c r="H54461" s="837"/>
      <c r="I54461" s="837"/>
    </row>
    <row r="54462" customHeight="1" spans="3:9">
      <c r="C54462" s="837"/>
      <c r="H54462" s="837"/>
      <c r="I54462" s="837"/>
    </row>
    <row r="54463" customHeight="1" spans="3:9">
      <c r="C54463" s="837"/>
      <c r="H54463" s="837"/>
      <c r="I54463" s="837"/>
    </row>
    <row r="54464" customHeight="1" spans="3:9">
      <c r="C54464" s="837"/>
      <c r="H54464" s="837"/>
      <c r="I54464" s="837"/>
    </row>
    <row r="54465" customHeight="1" spans="3:9">
      <c r="C54465" s="837"/>
      <c r="H54465" s="837"/>
      <c r="I54465" s="837"/>
    </row>
    <row r="54466" customHeight="1" spans="3:9">
      <c r="C54466" s="837"/>
      <c r="H54466" s="837"/>
      <c r="I54466" s="837"/>
    </row>
    <row r="54467" customHeight="1" spans="3:9">
      <c r="C54467" s="837"/>
      <c r="H54467" s="837"/>
      <c r="I54467" s="837"/>
    </row>
    <row r="54468" customHeight="1" spans="3:9">
      <c r="C54468" s="837"/>
      <c r="H54468" s="837"/>
      <c r="I54468" s="837"/>
    </row>
    <row r="54469" customHeight="1" spans="3:9">
      <c r="C54469" s="837"/>
      <c r="H54469" s="837"/>
      <c r="I54469" s="837"/>
    </row>
    <row r="54470" customHeight="1" spans="3:9">
      <c r="C54470" s="837"/>
      <c r="H54470" s="837"/>
      <c r="I54470" s="837"/>
    </row>
    <row r="54471" customHeight="1" spans="3:9">
      <c r="C54471" s="837"/>
      <c r="H54471" s="837"/>
      <c r="I54471" s="837"/>
    </row>
    <row r="54472" customHeight="1" spans="3:9">
      <c r="C54472" s="837"/>
      <c r="H54472" s="837"/>
      <c r="I54472" s="837"/>
    </row>
    <row r="54473" customHeight="1" spans="3:9">
      <c r="C54473" s="837"/>
      <c r="H54473" s="837"/>
      <c r="I54473" s="837"/>
    </row>
    <row r="54474" customHeight="1" spans="3:9">
      <c r="C54474" s="837"/>
      <c r="H54474" s="837"/>
      <c r="I54474" s="837"/>
    </row>
    <row r="54475" customHeight="1" spans="3:9">
      <c r="C54475" s="837"/>
      <c r="H54475" s="837"/>
      <c r="I54475" s="837"/>
    </row>
    <row r="54476" customHeight="1" spans="3:9">
      <c r="C54476" s="837"/>
      <c r="H54476" s="837"/>
      <c r="I54476" s="837"/>
    </row>
    <row r="54477" customHeight="1" spans="3:9">
      <c r="C54477" s="837"/>
      <c r="H54477" s="837"/>
      <c r="I54477" s="837"/>
    </row>
    <row r="54478" customHeight="1" spans="3:9">
      <c r="C54478" s="837"/>
      <c r="H54478" s="837"/>
      <c r="I54478" s="837"/>
    </row>
    <row r="54479" customHeight="1" spans="3:9">
      <c r="C54479" s="837"/>
      <c r="H54479" s="837"/>
      <c r="I54479" s="837"/>
    </row>
    <row r="54480" customHeight="1" spans="3:9">
      <c r="C54480" s="837"/>
      <c r="H54480" s="837"/>
      <c r="I54480" s="837"/>
    </row>
    <row r="54481" customHeight="1" spans="3:9">
      <c r="C54481" s="837"/>
      <c r="H54481" s="837"/>
      <c r="I54481" s="837"/>
    </row>
    <row r="54482" customHeight="1" spans="3:9">
      <c r="C54482" s="837"/>
      <c r="H54482" s="837"/>
      <c r="I54482" s="837"/>
    </row>
    <row r="54483" customHeight="1" spans="3:9">
      <c r="C54483" s="837"/>
      <c r="H54483" s="837"/>
      <c r="I54483" s="837"/>
    </row>
    <row r="54484" customHeight="1" spans="3:9">
      <c r="C54484" s="837"/>
      <c r="H54484" s="837"/>
      <c r="I54484" s="837"/>
    </row>
    <row r="54485" customHeight="1" spans="3:9">
      <c r="C54485" s="837"/>
      <c r="H54485" s="837"/>
      <c r="I54485" s="837"/>
    </row>
    <row r="54486" customHeight="1" spans="3:9">
      <c r="C54486" s="837"/>
      <c r="H54486" s="837"/>
      <c r="I54486" s="837"/>
    </row>
    <row r="54487" customHeight="1" spans="3:9">
      <c r="C54487" s="837"/>
      <c r="H54487" s="837"/>
      <c r="I54487" s="837"/>
    </row>
    <row r="54488" customHeight="1" spans="3:9">
      <c r="C54488" s="837"/>
      <c r="H54488" s="837"/>
      <c r="I54488" s="837"/>
    </row>
    <row r="54489" customHeight="1" spans="3:9">
      <c r="C54489" s="837"/>
      <c r="H54489" s="837"/>
      <c r="I54489" s="837"/>
    </row>
    <row r="54490" customHeight="1" spans="3:9">
      <c r="C54490" s="837"/>
      <c r="H54490" s="837"/>
      <c r="I54490" s="837"/>
    </row>
    <row r="54491" customHeight="1" spans="3:9">
      <c r="C54491" s="837"/>
      <c r="H54491" s="837"/>
      <c r="I54491" s="837"/>
    </row>
    <row r="54492" customHeight="1" spans="3:9">
      <c r="C54492" s="837"/>
      <c r="H54492" s="837"/>
      <c r="I54492" s="837"/>
    </row>
    <row r="54493" customHeight="1" spans="3:9">
      <c r="C54493" s="837"/>
      <c r="H54493" s="837"/>
      <c r="I54493" s="837"/>
    </row>
    <row r="54494" customHeight="1" spans="3:9">
      <c r="C54494" s="837"/>
      <c r="H54494" s="837"/>
      <c r="I54494" s="837"/>
    </row>
    <row r="54495" customHeight="1" spans="3:9">
      <c r="C54495" s="837"/>
      <c r="H54495" s="837"/>
      <c r="I54495" s="837"/>
    </row>
    <row r="54496" customHeight="1" spans="3:9">
      <c r="C54496" s="837"/>
      <c r="H54496" s="837"/>
      <c r="I54496" s="837"/>
    </row>
    <row r="54497" customHeight="1" spans="3:9">
      <c r="C54497" s="837"/>
      <c r="H54497" s="837"/>
      <c r="I54497" s="837"/>
    </row>
    <row r="54498" customHeight="1" spans="3:9">
      <c r="C54498" s="837"/>
      <c r="H54498" s="837"/>
      <c r="I54498" s="837"/>
    </row>
    <row r="54499" customHeight="1" spans="3:9">
      <c r="C54499" s="837"/>
      <c r="H54499" s="837"/>
      <c r="I54499" s="837"/>
    </row>
    <row r="54500" customHeight="1" spans="3:9">
      <c r="C54500" s="837"/>
      <c r="H54500" s="837"/>
      <c r="I54500" s="837"/>
    </row>
    <row r="54501" customHeight="1" spans="3:9">
      <c r="C54501" s="837"/>
      <c r="H54501" s="837"/>
      <c r="I54501" s="837"/>
    </row>
    <row r="54502" customHeight="1" spans="3:9">
      <c r="C54502" s="837"/>
      <c r="H54502" s="837"/>
      <c r="I54502" s="837"/>
    </row>
    <row r="54503" customHeight="1" spans="3:9">
      <c r="C54503" s="837"/>
      <c r="H54503" s="837"/>
      <c r="I54503" s="837"/>
    </row>
    <row r="54504" customHeight="1" spans="3:9">
      <c r="C54504" s="837"/>
      <c r="H54504" s="837"/>
      <c r="I54504" s="837"/>
    </row>
    <row r="54505" customHeight="1" spans="3:9">
      <c r="C54505" s="837"/>
      <c r="H54505" s="837"/>
      <c r="I54505" s="837"/>
    </row>
    <row r="54506" customHeight="1" spans="3:9">
      <c r="C54506" s="837"/>
      <c r="H54506" s="837"/>
      <c r="I54506" s="837"/>
    </row>
    <row r="54507" customHeight="1" spans="3:9">
      <c r="C54507" s="837"/>
      <c r="H54507" s="837"/>
      <c r="I54507" s="837"/>
    </row>
    <row r="54508" customHeight="1" spans="3:9">
      <c r="C54508" s="837"/>
      <c r="H54508" s="837"/>
      <c r="I54508" s="837"/>
    </row>
    <row r="54509" customHeight="1" spans="3:9">
      <c r="C54509" s="837"/>
      <c r="H54509" s="837"/>
      <c r="I54509" s="837"/>
    </row>
    <row r="54510" customHeight="1" spans="3:9">
      <c r="C54510" s="837"/>
      <c r="H54510" s="837"/>
      <c r="I54510" s="837"/>
    </row>
    <row r="54511" customHeight="1" spans="3:9">
      <c r="C54511" s="837"/>
      <c r="H54511" s="837"/>
      <c r="I54511" s="837"/>
    </row>
    <row r="54512" customHeight="1" spans="3:9">
      <c r="C54512" s="837"/>
      <c r="H54512" s="837"/>
      <c r="I54512" s="837"/>
    </row>
    <row r="54513" customHeight="1" spans="3:9">
      <c r="C54513" s="837"/>
      <c r="H54513" s="837"/>
      <c r="I54513" s="837"/>
    </row>
    <row r="54514" customHeight="1" spans="3:9">
      <c r="C54514" s="837"/>
      <c r="H54514" s="837"/>
      <c r="I54514" s="837"/>
    </row>
    <row r="54515" customHeight="1" spans="3:9">
      <c r="C54515" s="837"/>
      <c r="H54515" s="837"/>
      <c r="I54515" s="837"/>
    </row>
    <row r="54516" customHeight="1" spans="3:9">
      <c r="C54516" s="837"/>
      <c r="H54516" s="837"/>
      <c r="I54516" s="837"/>
    </row>
    <row r="54517" customHeight="1" spans="3:9">
      <c r="C54517" s="837"/>
      <c r="H54517" s="837"/>
      <c r="I54517" s="837"/>
    </row>
    <row r="54518" customHeight="1" spans="3:9">
      <c r="C54518" s="837"/>
      <c r="H54518" s="837"/>
      <c r="I54518" s="837"/>
    </row>
    <row r="54519" customHeight="1" spans="3:9">
      <c r="C54519" s="837"/>
      <c r="H54519" s="837"/>
      <c r="I54519" s="837"/>
    </row>
    <row r="54520" customHeight="1" spans="3:9">
      <c r="C54520" s="837"/>
      <c r="H54520" s="837"/>
      <c r="I54520" s="837"/>
    </row>
    <row r="54521" customHeight="1" spans="3:9">
      <c r="C54521" s="837"/>
      <c r="H54521" s="837"/>
      <c r="I54521" s="837"/>
    </row>
    <row r="54522" customHeight="1" spans="3:9">
      <c r="C54522" s="837"/>
      <c r="H54522" s="837"/>
      <c r="I54522" s="837"/>
    </row>
    <row r="54523" customHeight="1" spans="3:9">
      <c r="C54523" s="837"/>
      <c r="H54523" s="837"/>
      <c r="I54523" s="837"/>
    </row>
    <row r="54524" customHeight="1" spans="3:9">
      <c r="C54524" s="837"/>
      <c r="H54524" s="837"/>
      <c r="I54524" s="837"/>
    </row>
    <row r="54525" customHeight="1" spans="3:9">
      <c r="C54525" s="837"/>
      <c r="H54525" s="837"/>
      <c r="I54525" s="837"/>
    </row>
    <row r="54526" customHeight="1" spans="3:9">
      <c r="C54526" s="837"/>
      <c r="H54526" s="837"/>
      <c r="I54526" s="837"/>
    </row>
    <row r="54527" customHeight="1" spans="3:9">
      <c r="C54527" s="837"/>
      <c r="H54527" s="837"/>
      <c r="I54527" s="837"/>
    </row>
    <row r="54528" customHeight="1" spans="3:9">
      <c r="C54528" s="837"/>
      <c r="H54528" s="837"/>
      <c r="I54528" s="837"/>
    </row>
    <row r="54529" customHeight="1" spans="3:9">
      <c r="C54529" s="837"/>
      <c r="H54529" s="837"/>
      <c r="I54529" s="837"/>
    </row>
    <row r="54530" customHeight="1" spans="3:9">
      <c r="C54530" s="837"/>
      <c r="H54530" s="837"/>
      <c r="I54530" s="837"/>
    </row>
    <row r="54531" customHeight="1" spans="3:9">
      <c r="C54531" s="837"/>
      <c r="H54531" s="837"/>
      <c r="I54531" s="837"/>
    </row>
    <row r="54532" customHeight="1" spans="3:9">
      <c r="C54532" s="837"/>
      <c r="H54532" s="837"/>
      <c r="I54532" s="837"/>
    </row>
    <row r="54533" customHeight="1" spans="3:9">
      <c r="C54533" s="837"/>
      <c r="H54533" s="837"/>
      <c r="I54533" s="837"/>
    </row>
    <row r="54534" customHeight="1" spans="3:9">
      <c r="C54534" s="837"/>
      <c r="H54534" s="837"/>
      <c r="I54534" s="837"/>
    </row>
    <row r="54535" customHeight="1" spans="3:9">
      <c r="C54535" s="837"/>
      <c r="H54535" s="837"/>
      <c r="I54535" s="837"/>
    </row>
    <row r="54536" customHeight="1" spans="3:9">
      <c r="C54536" s="837"/>
      <c r="H54536" s="837"/>
      <c r="I54536" s="837"/>
    </row>
    <row r="54537" customHeight="1" spans="3:9">
      <c r="C54537" s="837"/>
      <c r="H54537" s="837"/>
      <c r="I54537" s="837"/>
    </row>
    <row r="54538" customHeight="1" spans="3:9">
      <c r="C54538" s="837"/>
      <c r="H54538" s="837"/>
      <c r="I54538" s="837"/>
    </row>
    <row r="54539" customHeight="1" spans="3:9">
      <c r="C54539" s="837"/>
      <c r="H54539" s="837"/>
      <c r="I54539" s="837"/>
    </row>
    <row r="54540" customHeight="1" spans="3:9">
      <c r="C54540" s="837"/>
      <c r="H54540" s="837"/>
      <c r="I54540" s="837"/>
    </row>
    <row r="54541" customHeight="1" spans="3:9">
      <c r="C54541" s="837"/>
      <c r="H54541" s="837"/>
      <c r="I54541" s="837"/>
    </row>
    <row r="54542" customHeight="1" spans="3:9">
      <c r="C54542" s="837"/>
      <c r="H54542" s="837"/>
      <c r="I54542" s="837"/>
    </row>
    <row r="54543" customHeight="1" spans="3:9">
      <c r="C54543" s="837"/>
      <c r="H54543" s="837"/>
      <c r="I54543" s="837"/>
    </row>
    <row r="54544" customHeight="1" spans="3:9">
      <c r="C54544" s="837"/>
      <c r="H54544" s="837"/>
      <c r="I54544" s="837"/>
    </row>
    <row r="54545" customHeight="1" spans="3:9">
      <c r="C54545" s="837"/>
      <c r="H54545" s="837"/>
      <c r="I54545" s="837"/>
    </row>
    <row r="54546" customHeight="1" spans="3:9">
      <c r="C54546" s="837"/>
      <c r="H54546" s="837"/>
      <c r="I54546" s="837"/>
    </row>
    <row r="54547" customHeight="1" spans="3:9">
      <c r="C54547" s="837"/>
      <c r="H54547" s="837"/>
      <c r="I54547" s="837"/>
    </row>
    <row r="54548" customHeight="1" spans="3:9">
      <c r="C54548" s="837"/>
      <c r="H54548" s="837"/>
      <c r="I54548" s="837"/>
    </row>
    <row r="54549" customHeight="1" spans="3:9">
      <c r="C54549" s="837"/>
      <c r="H54549" s="837"/>
      <c r="I54549" s="837"/>
    </row>
    <row r="54550" customHeight="1" spans="3:9">
      <c r="C54550" s="837"/>
      <c r="H54550" s="837"/>
      <c r="I54550" s="837"/>
    </row>
    <row r="54551" customHeight="1" spans="3:9">
      <c r="C54551" s="837"/>
      <c r="H54551" s="837"/>
      <c r="I54551" s="837"/>
    </row>
    <row r="54552" customHeight="1" spans="3:9">
      <c r="C54552" s="837"/>
      <c r="H54552" s="837"/>
      <c r="I54552" s="837"/>
    </row>
    <row r="54553" customHeight="1" spans="3:9">
      <c r="C54553" s="837"/>
      <c r="H54553" s="837"/>
      <c r="I54553" s="837"/>
    </row>
    <row r="54554" customHeight="1" spans="3:9">
      <c r="C54554" s="837"/>
      <c r="H54554" s="837"/>
      <c r="I54554" s="837"/>
    </row>
    <row r="54555" customHeight="1" spans="3:9">
      <c r="C54555" s="837"/>
      <c r="H54555" s="837"/>
      <c r="I54555" s="837"/>
    </row>
    <row r="54556" customHeight="1" spans="3:9">
      <c r="C54556" s="837"/>
      <c r="H54556" s="837"/>
      <c r="I54556" s="837"/>
    </row>
    <row r="54557" customHeight="1" spans="3:9">
      <c r="C54557" s="837"/>
      <c r="H54557" s="837"/>
      <c r="I54557" s="837"/>
    </row>
    <row r="54558" customHeight="1" spans="3:9">
      <c r="C54558" s="837"/>
      <c r="H54558" s="837"/>
      <c r="I54558" s="837"/>
    </row>
    <row r="54559" customHeight="1" spans="3:9">
      <c r="C54559" s="837"/>
      <c r="H54559" s="837"/>
      <c r="I54559" s="837"/>
    </row>
    <row r="54560" customHeight="1" spans="3:9">
      <c r="C54560" s="837"/>
      <c r="H54560" s="837"/>
      <c r="I54560" s="837"/>
    </row>
    <row r="54561" customHeight="1" spans="3:9">
      <c r="C54561" s="837"/>
      <c r="H54561" s="837"/>
      <c r="I54561" s="837"/>
    </row>
    <row r="54562" customHeight="1" spans="3:9">
      <c r="C54562" s="837"/>
      <c r="H54562" s="837"/>
      <c r="I54562" s="837"/>
    </row>
    <row r="54563" customHeight="1" spans="3:9">
      <c r="C54563" s="837"/>
      <c r="H54563" s="837"/>
      <c r="I54563" s="837"/>
    </row>
    <row r="54564" customHeight="1" spans="3:9">
      <c r="C54564" s="837"/>
      <c r="H54564" s="837"/>
      <c r="I54564" s="837"/>
    </row>
    <row r="54565" customHeight="1" spans="3:9">
      <c r="C54565" s="837"/>
      <c r="H54565" s="837"/>
      <c r="I54565" s="837"/>
    </row>
    <row r="54566" customHeight="1" spans="3:9">
      <c r="C54566" s="837"/>
      <c r="H54566" s="837"/>
      <c r="I54566" s="837"/>
    </row>
    <row r="54567" customHeight="1" spans="3:9">
      <c r="C54567" s="837"/>
      <c r="H54567" s="837"/>
      <c r="I54567" s="837"/>
    </row>
    <row r="54568" customHeight="1" spans="3:9">
      <c r="C54568" s="837"/>
      <c r="H54568" s="837"/>
      <c r="I54568" s="837"/>
    </row>
    <row r="54569" customHeight="1" spans="3:9">
      <c r="C54569" s="837"/>
      <c r="H54569" s="837"/>
      <c r="I54569" s="837"/>
    </row>
    <row r="54570" customHeight="1" spans="3:9">
      <c r="C54570" s="837"/>
      <c r="H54570" s="837"/>
      <c r="I54570" s="837"/>
    </row>
    <row r="54571" customHeight="1" spans="3:9">
      <c r="C54571" s="837"/>
      <c r="H54571" s="837"/>
      <c r="I54571" s="837"/>
    </row>
    <row r="54572" customHeight="1" spans="3:9">
      <c r="C54572" s="837"/>
      <c r="H54572" s="837"/>
      <c r="I54572" s="837"/>
    </row>
    <row r="54573" customHeight="1" spans="3:9">
      <c r="C54573" s="837"/>
      <c r="H54573" s="837"/>
      <c r="I54573" s="837"/>
    </row>
    <row r="54574" customHeight="1" spans="3:9">
      <c r="C54574" s="837"/>
      <c r="H54574" s="837"/>
      <c r="I54574" s="837"/>
    </row>
    <row r="54575" customHeight="1" spans="3:9">
      <c r="C54575" s="837"/>
      <c r="H54575" s="837"/>
      <c r="I54575" s="837"/>
    </row>
    <row r="54576" customHeight="1" spans="3:9">
      <c r="C54576" s="837"/>
      <c r="H54576" s="837"/>
      <c r="I54576" s="837"/>
    </row>
    <row r="54577" customHeight="1" spans="3:9">
      <c r="C54577" s="837"/>
      <c r="H54577" s="837"/>
      <c r="I54577" s="837"/>
    </row>
    <row r="54578" customHeight="1" spans="3:9">
      <c r="C54578" s="837"/>
      <c r="H54578" s="837"/>
      <c r="I54578" s="837"/>
    </row>
    <row r="54579" customHeight="1" spans="3:9">
      <c r="C54579" s="837"/>
      <c r="H54579" s="837"/>
      <c r="I54579" s="837"/>
    </row>
    <row r="54580" customHeight="1" spans="3:9">
      <c r="C54580" s="837"/>
      <c r="H54580" s="837"/>
      <c r="I54580" s="837"/>
    </row>
    <row r="54581" customHeight="1" spans="3:9">
      <c r="C54581" s="837"/>
      <c r="H54581" s="837"/>
      <c r="I54581" s="837"/>
    </row>
    <row r="54582" customHeight="1" spans="3:9">
      <c r="C54582" s="837"/>
      <c r="H54582" s="837"/>
      <c r="I54582" s="837"/>
    </row>
    <row r="54583" customHeight="1" spans="3:9">
      <c r="C54583" s="837"/>
      <c r="H54583" s="837"/>
      <c r="I54583" s="837"/>
    </row>
    <row r="54584" customHeight="1" spans="3:9">
      <c r="C54584" s="837"/>
      <c r="H54584" s="837"/>
      <c r="I54584" s="837"/>
    </row>
    <row r="54585" customHeight="1" spans="3:9">
      <c r="C54585" s="837"/>
      <c r="H54585" s="837"/>
      <c r="I54585" s="837"/>
    </row>
    <row r="54586" customHeight="1" spans="3:9">
      <c r="C54586" s="837"/>
      <c r="H54586" s="837"/>
      <c r="I54586" s="837"/>
    </row>
    <row r="54587" customHeight="1" spans="3:9">
      <c r="C54587" s="837"/>
      <c r="H54587" s="837"/>
      <c r="I54587" s="837"/>
    </row>
    <row r="54588" customHeight="1" spans="3:9">
      <c r="C54588" s="837"/>
      <c r="H54588" s="837"/>
      <c r="I54588" s="837"/>
    </row>
    <row r="54589" customHeight="1" spans="3:9">
      <c r="C54589" s="837"/>
      <c r="H54589" s="837"/>
      <c r="I54589" s="837"/>
    </row>
    <row r="54590" customHeight="1" spans="3:9">
      <c r="C54590" s="837"/>
      <c r="H54590" s="837"/>
      <c r="I54590" s="837"/>
    </row>
    <row r="54591" customHeight="1" spans="3:9">
      <c r="C54591" s="837"/>
      <c r="H54591" s="837"/>
      <c r="I54591" s="837"/>
    </row>
    <row r="54592" customHeight="1" spans="3:9">
      <c r="C54592" s="837"/>
      <c r="H54592" s="837"/>
      <c r="I54592" s="837"/>
    </row>
    <row r="54593" customHeight="1" spans="3:9">
      <c r="C54593" s="837"/>
      <c r="H54593" s="837"/>
      <c r="I54593" s="837"/>
    </row>
    <row r="54594" customHeight="1" spans="3:9">
      <c r="C54594" s="837"/>
      <c r="H54594" s="837"/>
      <c r="I54594" s="837"/>
    </row>
    <row r="54595" customHeight="1" spans="3:9">
      <c r="C54595" s="837"/>
      <c r="H54595" s="837"/>
      <c r="I54595" s="837"/>
    </row>
    <row r="54596" customHeight="1" spans="3:9">
      <c r="C54596" s="837"/>
      <c r="H54596" s="837"/>
      <c r="I54596" s="837"/>
    </row>
    <row r="54597" customHeight="1" spans="3:9">
      <c r="C54597" s="837"/>
      <c r="H54597" s="837"/>
      <c r="I54597" s="837"/>
    </row>
    <row r="54598" customHeight="1" spans="3:9">
      <c r="C54598" s="837"/>
      <c r="H54598" s="837"/>
      <c r="I54598" s="837"/>
    </row>
    <row r="54599" customHeight="1" spans="3:9">
      <c r="C54599" s="837"/>
      <c r="H54599" s="837"/>
      <c r="I54599" s="837"/>
    </row>
    <row r="54600" customHeight="1" spans="3:9">
      <c r="C54600" s="837"/>
      <c r="H54600" s="837"/>
      <c r="I54600" s="837"/>
    </row>
    <row r="54601" customHeight="1" spans="3:9">
      <c r="C54601" s="837"/>
      <c r="H54601" s="837"/>
      <c r="I54601" s="837"/>
    </row>
    <row r="54602" customHeight="1" spans="3:9">
      <c r="C54602" s="837"/>
      <c r="H54602" s="837"/>
      <c r="I54602" s="837"/>
    </row>
    <row r="54603" customHeight="1" spans="3:9">
      <c r="C54603" s="837"/>
      <c r="H54603" s="837"/>
      <c r="I54603" s="837"/>
    </row>
    <row r="54604" customHeight="1" spans="3:9">
      <c r="C54604" s="837"/>
      <c r="H54604" s="837"/>
      <c r="I54604" s="837"/>
    </row>
    <row r="54605" customHeight="1" spans="3:9">
      <c r="C54605" s="837"/>
      <c r="H54605" s="837"/>
      <c r="I54605" s="837"/>
    </row>
    <row r="54606" customHeight="1" spans="3:9">
      <c r="C54606" s="837"/>
      <c r="H54606" s="837"/>
      <c r="I54606" s="837"/>
    </row>
    <row r="54607" customHeight="1" spans="3:9">
      <c r="C54607" s="837"/>
      <c r="H54607" s="837"/>
      <c r="I54607" s="837"/>
    </row>
    <row r="54608" customHeight="1" spans="3:9">
      <c r="C54608" s="837"/>
      <c r="H54608" s="837"/>
      <c r="I54608" s="837"/>
    </row>
    <row r="54609" customHeight="1" spans="3:9">
      <c r="C54609" s="837"/>
      <c r="H54609" s="837"/>
      <c r="I54609" s="837"/>
    </row>
    <row r="54610" customHeight="1" spans="3:9">
      <c r="C54610" s="837"/>
      <c r="H54610" s="837"/>
      <c r="I54610" s="837"/>
    </row>
    <row r="54611" customHeight="1" spans="3:9">
      <c r="C54611" s="837"/>
      <c r="H54611" s="837"/>
      <c r="I54611" s="837"/>
    </row>
    <row r="54612" customHeight="1" spans="3:9">
      <c r="C54612" s="837"/>
      <c r="H54612" s="837"/>
      <c r="I54612" s="837"/>
    </row>
    <row r="54613" customHeight="1" spans="3:9">
      <c r="C54613" s="837"/>
      <c r="H54613" s="837"/>
      <c r="I54613" s="837"/>
    </row>
    <row r="54614" customHeight="1" spans="3:9">
      <c r="C54614" s="837"/>
      <c r="H54614" s="837"/>
      <c r="I54614" s="837"/>
    </row>
    <row r="54615" customHeight="1" spans="3:9">
      <c r="C54615" s="837"/>
      <c r="H54615" s="837"/>
      <c r="I54615" s="837"/>
    </row>
    <row r="54616" customHeight="1" spans="3:9">
      <c r="C54616" s="837"/>
      <c r="H54616" s="837"/>
      <c r="I54616" s="837"/>
    </row>
    <row r="54617" customHeight="1" spans="3:9">
      <c r="C54617" s="837"/>
      <c r="H54617" s="837"/>
      <c r="I54617" s="837"/>
    </row>
    <row r="54618" customHeight="1" spans="3:9">
      <c r="C54618" s="837"/>
      <c r="H54618" s="837"/>
      <c r="I54618" s="837"/>
    </row>
    <row r="54619" customHeight="1" spans="3:9">
      <c r="C54619" s="837"/>
      <c r="H54619" s="837"/>
      <c r="I54619" s="837"/>
    </row>
    <row r="54620" customHeight="1" spans="3:9">
      <c r="C54620" s="837"/>
      <c r="H54620" s="837"/>
      <c r="I54620" s="837"/>
    </row>
    <row r="54621" customHeight="1" spans="3:9">
      <c r="C54621" s="837"/>
      <c r="H54621" s="837"/>
      <c r="I54621" s="837"/>
    </row>
    <row r="54622" customHeight="1" spans="3:9">
      <c r="C54622" s="837"/>
      <c r="H54622" s="837"/>
      <c r="I54622" s="837"/>
    </row>
    <row r="54623" customHeight="1" spans="3:9">
      <c r="C54623" s="837"/>
      <c r="H54623" s="837"/>
      <c r="I54623" s="837"/>
    </row>
    <row r="54624" customHeight="1" spans="3:9">
      <c r="C54624" s="837"/>
      <c r="H54624" s="837"/>
      <c r="I54624" s="837"/>
    </row>
    <row r="54625" customHeight="1" spans="3:9">
      <c r="C54625" s="837"/>
      <c r="H54625" s="837"/>
      <c r="I54625" s="837"/>
    </row>
    <row r="54626" customHeight="1" spans="3:9">
      <c r="C54626" s="837"/>
      <c r="H54626" s="837"/>
      <c r="I54626" s="837"/>
    </row>
    <row r="54627" customHeight="1" spans="3:9">
      <c r="C54627" s="837"/>
      <c r="H54627" s="837"/>
      <c r="I54627" s="837"/>
    </row>
    <row r="54628" customHeight="1" spans="3:9">
      <c r="C54628" s="837"/>
      <c r="H54628" s="837"/>
      <c r="I54628" s="837"/>
    </row>
    <row r="54629" customHeight="1" spans="3:9">
      <c r="C54629" s="837"/>
      <c r="H54629" s="837"/>
      <c r="I54629" s="837"/>
    </row>
    <row r="54630" customHeight="1" spans="3:9">
      <c r="C54630" s="837"/>
      <c r="H54630" s="837"/>
      <c r="I54630" s="837"/>
    </row>
    <row r="54631" customHeight="1" spans="3:9">
      <c r="C54631" s="837"/>
      <c r="H54631" s="837"/>
      <c r="I54631" s="837"/>
    </row>
    <row r="54632" customHeight="1" spans="3:9">
      <c r="C54632" s="837"/>
      <c r="H54632" s="837"/>
      <c r="I54632" s="837"/>
    </row>
    <row r="54633" customHeight="1" spans="3:9">
      <c r="C54633" s="837"/>
      <c r="H54633" s="837"/>
      <c r="I54633" s="837"/>
    </row>
    <row r="54634" customHeight="1" spans="3:9">
      <c r="C54634" s="837"/>
      <c r="H54634" s="837"/>
      <c r="I54634" s="837"/>
    </row>
    <row r="54635" customHeight="1" spans="3:9">
      <c r="C54635" s="837"/>
      <c r="H54635" s="837"/>
      <c r="I54635" s="837"/>
    </row>
    <row r="54636" customHeight="1" spans="3:9">
      <c r="C54636" s="837"/>
      <c r="H54636" s="837"/>
      <c r="I54636" s="837"/>
    </row>
    <row r="54637" customHeight="1" spans="3:9">
      <c r="C54637" s="837"/>
      <c r="H54637" s="837"/>
      <c r="I54637" s="837"/>
    </row>
    <row r="54638" customHeight="1" spans="3:9">
      <c r="C54638" s="837"/>
      <c r="H54638" s="837"/>
      <c r="I54638" s="837"/>
    </row>
    <row r="54639" customHeight="1" spans="3:9">
      <c r="C54639" s="837"/>
      <c r="H54639" s="837"/>
      <c r="I54639" s="837"/>
    </row>
    <row r="54640" customHeight="1" spans="3:9">
      <c r="C54640" s="837"/>
      <c r="H54640" s="837"/>
      <c r="I54640" s="837"/>
    </row>
    <row r="54641" customHeight="1" spans="3:9">
      <c r="C54641" s="837"/>
      <c r="H54641" s="837"/>
      <c r="I54641" s="837"/>
    </row>
    <row r="54642" customHeight="1" spans="3:9">
      <c r="C54642" s="837"/>
      <c r="H54642" s="837"/>
      <c r="I54642" s="837"/>
    </row>
    <row r="54643" customHeight="1" spans="3:9">
      <c r="C54643" s="837"/>
      <c r="H54643" s="837"/>
      <c r="I54643" s="837"/>
    </row>
    <row r="54644" customHeight="1" spans="3:9">
      <c r="C54644" s="837"/>
      <c r="H54644" s="837"/>
      <c r="I54644" s="837"/>
    </row>
    <row r="54645" customHeight="1" spans="3:9">
      <c r="C54645" s="837"/>
      <c r="H54645" s="837"/>
      <c r="I54645" s="837"/>
    </row>
    <row r="54646" customHeight="1" spans="3:9">
      <c r="C54646" s="837"/>
      <c r="H54646" s="837"/>
      <c r="I54646" s="837"/>
    </row>
    <row r="54647" customHeight="1" spans="3:9">
      <c r="C54647" s="837"/>
      <c r="H54647" s="837"/>
      <c r="I54647" s="837"/>
    </row>
    <row r="54648" customHeight="1" spans="3:9">
      <c r="C54648" s="837"/>
      <c r="H54648" s="837"/>
      <c r="I54648" s="837"/>
    </row>
    <row r="54649" customHeight="1" spans="3:9">
      <c r="C54649" s="837"/>
      <c r="H54649" s="837"/>
      <c r="I54649" s="837"/>
    </row>
    <row r="54650" customHeight="1" spans="3:9">
      <c r="C54650" s="837"/>
      <c r="H54650" s="837"/>
      <c r="I54650" s="837"/>
    </row>
    <row r="54651" customHeight="1" spans="3:9">
      <c r="C54651" s="837"/>
      <c r="H54651" s="837"/>
      <c r="I54651" s="837"/>
    </row>
    <row r="54652" customHeight="1" spans="3:9">
      <c r="C54652" s="837"/>
      <c r="H54652" s="837"/>
      <c r="I54652" s="837"/>
    </row>
    <row r="54653" customHeight="1" spans="3:9">
      <c r="C54653" s="837"/>
      <c r="H54653" s="837"/>
      <c r="I54653" s="837"/>
    </row>
    <row r="54654" customHeight="1" spans="3:9">
      <c r="C54654" s="837"/>
      <c r="H54654" s="837"/>
      <c r="I54654" s="837"/>
    </row>
    <row r="54655" customHeight="1" spans="3:9">
      <c r="C54655" s="837"/>
      <c r="H54655" s="837"/>
      <c r="I54655" s="837"/>
    </row>
    <row r="54656" customHeight="1" spans="3:9">
      <c r="C54656" s="837"/>
      <c r="H54656" s="837"/>
      <c r="I54656" s="837"/>
    </row>
    <row r="54657" customHeight="1" spans="3:9">
      <c r="C54657" s="837"/>
      <c r="H54657" s="837"/>
      <c r="I54657" s="837"/>
    </row>
    <row r="54658" customHeight="1" spans="3:9">
      <c r="C54658" s="837"/>
      <c r="H54658" s="837"/>
      <c r="I54658" s="837"/>
    </row>
    <row r="54659" customHeight="1" spans="3:9">
      <c r="C54659" s="837"/>
      <c r="H54659" s="837"/>
      <c r="I54659" s="837"/>
    </row>
    <row r="54660" customHeight="1" spans="3:9">
      <c r="C54660" s="837"/>
      <c r="H54660" s="837"/>
      <c r="I54660" s="837"/>
    </row>
    <row r="54661" customHeight="1" spans="3:9">
      <c r="C54661" s="837"/>
      <c r="H54661" s="837"/>
      <c r="I54661" s="837"/>
    </row>
    <row r="54662" customHeight="1" spans="3:9">
      <c r="C54662" s="837"/>
      <c r="H54662" s="837"/>
      <c r="I54662" s="837"/>
    </row>
    <row r="54663" customHeight="1" spans="3:9">
      <c r="C54663" s="837"/>
      <c r="H54663" s="837"/>
      <c r="I54663" s="837"/>
    </row>
    <row r="54664" customHeight="1" spans="3:9">
      <c r="C54664" s="837"/>
      <c r="H54664" s="837"/>
      <c r="I54664" s="837"/>
    </row>
    <row r="54665" customHeight="1" spans="3:9">
      <c r="C54665" s="837"/>
      <c r="H54665" s="837"/>
      <c r="I54665" s="837"/>
    </row>
    <row r="54666" customHeight="1" spans="3:9">
      <c r="C54666" s="837"/>
      <c r="H54666" s="837"/>
      <c r="I54666" s="837"/>
    </row>
    <row r="54667" customHeight="1" spans="3:9">
      <c r="C54667" s="837"/>
      <c r="H54667" s="837"/>
      <c r="I54667" s="837"/>
    </row>
    <row r="54668" customHeight="1" spans="3:9">
      <c r="C54668" s="837"/>
      <c r="H54668" s="837"/>
      <c r="I54668" s="837"/>
    </row>
    <row r="54669" customHeight="1" spans="3:9">
      <c r="C54669" s="837"/>
      <c r="H54669" s="837"/>
      <c r="I54669" s="837"/>
    </row>
    <row r="54670" customHeight="1" spans="3:9">
      <c r="C54670" s="837"/>
      <c r="H54670" s="837"/>
      <c r="I54670" s="837"/>
    </row>
    <row r="54671" customHeight="1" spans="3:9">
      <c r="C54671" s="837"/>
      <c r="H54671" s="837"/>
      <c r="I54671" s="837"/>
    </row>
    <row r="54672" customHeight="1" spans="3:9">
      <c r="C54672" s="837"/>
      <c r="H54672" s="837"/>
      <c r="I54672" s="837"/>
    </row>
    <row r="54673" customHeight="1" spans="3:9">
      <c r="C54673" s="837"/>
      <c r="H54673" s="837"/>
      <c r="I54673" s="837"/>
    </row>
    <row r="54674" customHeight="1" spans="3:9">
      <c r="C54674" s="837"/>
      <c r="H54674" s="837"/>
      <c r="I54674" s="837"/>
    </row>
    <row r="54675" customHeight="1" spans="3:9">
      <c r="C54675" s="837"/>
      <c r="H54675" s="837"/>
      <c r="I54675" s="837"/>
    </row>
    <row r="54676" customHeight="1" spans="3:9">
      <c r="C54676" s="837"/>
      <c r="H54676" s="837"/>
      <c r="I54676" s="837"/>
    </row>
    <row r="54677" customHeight="1" spans="3:9">
      <c r="C54677" s="837"/>
      <c r="H54677" s="837"/>
      <c r="I54677" s="837"/>
    </row>
    <row r="54678" customHeight="1" spans="3:9">
      <c r="C54678" s="837"/>
      <c r="H54678" s="837"/>
      <c r="I54678" s="837"/>
    </row>
    <row r="54679" customHeight="1" spans="3:9">
      <c r="C54679" s="837"/>
      <c r="H54679" s="837"/>
      <c r="I54679" s="837"/>
    </row>
    <row r="54680" customHeight="1" spans="3:9">
      <c r="C54680" s="837"/>
      <c r="H54680" s="837"/>
      <c r="I54680" s="837"/>
    </row>
    <row r="54681" customHeight="1" spans="3:9">
      <c r="C54681" s="837"/>
      <c r="H54681" s="837"/>
      <c r="I54681" s="837"/>
    </row>
    <row r="54682" customHeight="1" spans="3:9">
      <c r="C54682" s="837"/>
      <c r="H54682" s="837"/>
      <c r="I54682" s="837"/>
    </row>
    <row r="54683" customHeight="1" spans="3:9">
      <c r="C54683" s="837"/>
      <c r="H54683" s="837"/>
      <c r="I54683" s="837"/>
    </row>
    <row r="54684" customHeight="1" spans="3:9">
      <c r="C54684" s="837"/>
      <c r="H54684" s="837"/>
      <c r="I54684" s="837"/>
    </row>
    <row r="54685" customHeight="1" spans="3:9">
      <c r="C54685" s="837"/>
      <c r="H54685" s="837"/>
      <c r="I54685" s="837"/>
    </row>
    <row r="54686" customHeight="1" spans="3:9">
      <c r="C54686" s="837"/>
      <c r="H54686" s="837"/>
      <c r="I54686" s="837"/>
    </row>
    <row r="54687" customHeight="1" spans="3:9">
      <c r="C54687" s="837"/>
      <c r="H54687" s="837"/>
      <c r="I54687" s="837"/>
    </row>
    <row r="54688" customHeight="1" spans="3:9">
      <c r="C54688" s="837"/>
      <c r="H54688" s="837"/>
      <c r="I54688" s="837"/>
    </row>
    <row r="54689" customHeight="1" spans="3:9">
      <c r="C54689" s="837"/>
      <c r="H54689" s="837"/>
      <c r="I54689" s="837"/>
    </row>
    <row r="54690" customHeight="1" spans="3:9">
      <c r="C54690" s="837"/>
      <c r="H54690" s="837"/>
      <c r="I54690" s="837"/>
    </row>
    <row r="54691" customHeight="1" spans="3:9">
      <c r="C54691" s="837"/>
      <c r="H54691" s="837"/>
      <c r="I54691" s="837"/>
    </row>
    <row r="54692" customHeight="1" spans="3:9">
      <c r="C54692" s="837"/>
      <c r="H54692" s="837"/>
      <c r="I54692" s="837"/>
    </row>
    <row r="54693" customHeight="1" spans="3:9">
      <c r="C54693" s="837"/>
      <c r="H54693" s="837"/>
      <c r="I54693" s="837"/>
    </row>
    <row r="54694" customHeight="1" spans="3:9">
      <c r="C54694" s="837"/>
      <c r="H54694" s="837"/>
      <c r="I54694" s="837"/>
    </row>
    <row r="54695" customHeight="1" spans="3:9">
      <c r="C54695" s="837"/>
      <c r="H54695" s="837"/>
      <c r="I54695" s="837"/>
    </row>
    <row r="54696" customHeight="1" spans="3:9">
      <c r="C54696" s="837"/>
      <c r="H54696" s="837"/>
      <c r="I54696" s="837"/>
    </row>
    <row r="54697" customHeight="1" spans="3:9">
      <c r="C54697" s="837"/>
      <c r="H54697" s="837"/>
      <c r="I54697" s="837"/>
    </row>
    <row r="54698" customHeight="1" spans="3:9">
      <c r="C54698" s="837"/>
      <c r="H54698" s="837"/>
      <c r="I54698" s="837"/>
    </row>
    <row r="54699" customHeight="1" spans="3:9">
      <c r="C54699" s="837"/>
      <c r="H54699" s="837"/>
      <c r="I54699" s="837"/>
    </row>
    <row r="54700" customHeight="1" spans="3:9">
      <c r="C54700" s="837"/>
      <c r="H54700" s="837"/>
      <c r="I54700" s="837"/>
    </row>
    <row r="54701" customHeight="1" spans="3:9">
      <c r="C54701" s="837"/>
      <c r="H54701" s="837"/>
      <c r="I54701" s="837"/>
    </row>
    <row r="54702" customHeight="1" spans="3:9">
      <c r="C54702" s="837"/>
      <c r="H54702" s="837"/>
      <c r="I54702" s="837"/>
    </row>
    <row r="54703" customHeight="1" spans="3:9">
      <c r="C54703" s="837"/>
      <c r="H54703" s="837"/>
      <c r="I54703" s="837"/>
    </row>
    <row r="54704" customHeight="1" spans="3:9">
      <c r="C54704" s="837"/>
      <c r="H54704" s="837"/>
      <c r="I54704" s="837"/>
    </row>
    <row r="54705" customHeight="1" spans="3:9">
      <c r="C54705" s="837"/>
      <c r="H54705" s="837"/>
      <c r="I54705" s="837"/>
    </row>
    <row r="54706" customHeight="1" spans="3:9">
      <c r="C54706" s="837"/>
      <c r="H54706" s="837"/>
      <c r="I54706" s="837"/>
    </row>
    <row r="54707" customHeight="1" spans="3:9">
      <c r="C54707" s="837"/>
      <c r="H54707" s="837"/>
      <c r="I54707" s="837"/>
    </row>
    <row r="54708" customHeight="1" spans="3:9">
      <c r="C54708" s="837"/>
      <c r="H54708" s="837"/>
      <c r="I54708" s="837"/>
    </row>
    <row r="54709" customHeight="1" spans="3:9">
      <c r="C54709" s="837"/>
      <c r="H54709" s="837"/>
      <c r="I54709" s="837"/>
    </row>
    <row r="54710" customHeight="1" spans="3:9">
      <c r="C54710" s="837"/>
      <c r="H54710" s="837"/>
      <c r="I54710" s="837"/>
    </row>
    <row r="54711" customHeight="1" spans="3:9">
      <c r="C54711" s="837"/>
      <c r="H54711" s="837"/>
      <c r="I54711" s="837"/>
    </row>
    <row r="54712" customHeight="1" spans="3:9">
      <c r="C54712" s="837"/>
      <c r="H54712" s="837"/>
      <c r="I54712" s="837"/>
    </row>
    <row r="54713" customHeight="1" spans="3:9">
      <c r="C54713" s="837"/>
      <c r="H54713" s="837"/>
      <c r="I54713" s="837"/>
    </row>
    <row r="54714" customHeight="1" spans="3:9">
      <c r="C54714" s="837"/>
      <c r="H54714" s="837"/>
      <c r="I54714" s="837"/>
    </row>
    <row r="54715" customHeight="1" spans="3:9">
      <c r="C54715" s="837"/>
      <c r="H54715" s="837"/>
      <c r="I54715" s="837"/>
    </row>
    <row r="54716" customHeight="1" spans="3:9">
      <c r="C54716" s="837"/>
      <c r="H54716" s="837"/>
      <c r="I54716" s="837"/>
    </row>
    <row r="54717" customHeight="1" spans="3:9">
      <c r="C54717" s="837"/>
      <c r="H54717" s="837"/>
      <c r="I54717" s="837"/>
    </row>
    <row r="54718" customHeight="1" spans="3:9">
      <c r="C54718" s="837"/>
      <c r="H54718" s="837"/>
      <c r="I54718" s="837"/>
    </row>
    <row r="54719" customHeight="1" spans="3:9">
      <c r="C54719" s="837"/>
      <c r="H54719" s="837"/>
      <c r="I54719" s="837"/>
    </row>
    <row r="54720" customHeight="1" spans="3:9">
      <c r="C54720" s="837"/>
      <c r="H54720" s="837"/>
      <c r="I54720" s="837"/>
    </row>
    <row r="54721" customHeight="1" spans="3:9">
      <c r="C54721" s="837"/>
      <c r="H54721" s="837"/>
      <c r="I54721" s="837"/>
    </row>
    <row r="54722" customHeight="1" spans="3:9">
      <c r="C54722" s="837"/>
      <c r="H54722" s="837"/>
      <c r="I54722" s="837"/>
    </row>
    <row r="54723" customHeight="1" spans="3:9">
      <c r="C54723" s="837"/>
      <c r="H54723" s="837"/>
      <c r="I54723" s="837"/>
    </row>
    <row r="54724" customHeight="1" spans="3:9">
      <c r="C54724" s="837"/>
      <c r="H54724" s="837"/>
      <c r="I54724" s="837"/>
    </row>
    <row r="54725" customHeight="1" spans="3:9">
      <c r="C54725" s="837"/>
      <c r="H54725" s="837"/>
      <c r="I54725" s="837"/>
    </row>
    <row r="54726" customHeight="1" spans="3:9">
      <c r="C54726" s="837"/>
      <c r="H54726" s="837"/>
      <c r="I54726" s="837"/>
    </row>
    <row r="54727" customHeight="1" spans="3:9">
      <c r="C54727" s="837"/>
      <c r="H54727" s="837"/>
      <c r="I54727" s="837"/>
    </row>
    <row r="54728" customHeight="1" spans="3:9">
      <c r="C54728" s="837"/>
      <c r="H54728" s="837"/>
      <c r="I54728" s="837"/>
    </row>
    <row r="54729" customHeight="1" spans="3:9">
      <c r="C54729" s="837"/>
      <c r="H54729" s="837"/>
      <c r="I54729" s="837"/>
    </row>
    <row r="54730" customHeight="1" spans="3:9">
      <c r="C54730" s="837"/>
      <c r="H54730" s="837"/>
      <c r="I54730" s="837"/>
    </row>
    <row r="54731" customHeight="1" spans="3:9">
      <c r="C54731" s="837"/>
      <c r="H54731" s="837"/>
      <c r="I54731" s="837"/>
    </row>
    <row r="54732" customHeight="1" spans="3:9">
      <c r="C54732" s="837"/>
      <c r="H54732" s="837"/>
      <c r="I54732" s="837"/>
    </row>
    <row r="54733" customHeight="1" spans="3:9">
      <c r="C54733" s="837"/>
      <c r="H54733" s="837"/>
      <c r="I54733" s="837"/>
    </row>
    <row r="54734" customHeight="1" spans="3:9">
      <c r="C54734" s="837"/>
      <c r="H54734" s="837"/>
      <c r="I54734" s="837"/>
    </row>
    <row r="54735" customHeight="1" spans="3:9">
      <c r="C54735" s="837"/>
      <c r="H54735" s="837"/>
      <c r="I54735" s="837"/>
    </row>
    <row r="54736" customHeight="1" spans="3:9">
      <c r="C54736" s="837"/>
      <c r="H54736" s="837"/>
      <c r="I54736" s="837"/>
    </row>
    <row r="54737" customHeight="1" spans="3:9">
      <c r="C54737" s="837"/>
      <c r="H54737" s="837"/>
      <c r="I54737" s="837"/>
    </row>
    <row r="54738" customHeight="1" spans="3:9">
      <c r="C54738" s="837"/>
      <c r="H54738" s="837"/>
      <c r="I54738" s="837"/>
    </row>
    <row r="54739" customHeight="1" spans="3:9">
      <c r="C54739" s="837"/>
      <c r="H54739" s="837"/>
      <c r="I54739" s="837"/>
    </row>
    <row r="54740" customHeight="1" spans="3:9">
      <c r="C54740" s="837"/>
      <c r="H54740" s="837"/>
      <c r="I54740" s="837"/>
    </row>
    <row r="54741" customHeight="1" spans="3:9">
      <c r="C54741" s="837"/>
      <c r="H54741" s="837"/>
      <c r="I54741" s="837"/>
    </row>
    <row r="54742" customHeight="1" spans="3:9">
      <c r="C54742" s="837"/>
      <c r="H54742" s="837"/>
      <c r="I54742" s="837"/>
    </row>
    <row r="54743" customHeight="1" spans="3:9">
      <c r="C54743" s="837"/>
      <c r="H54743" s="837"/>
      <c r="I54743" s="837"/>
    </row>
    <row r="54744" customHeight="1" spans="3:9">
      <c r="C54744" s="837"/>
      <c r="H54744" s="837"/>
      <c r="I54744" s="837"/>
    </row>
    <row r="54745" customHeight="1" spans="3:9">
      <c r="C54745" s="837"/>
      <c r="H54745" s="837"/>
      <c r="I54745" s="837"/>
    </row>
    <row r="54746" customHeight="1" spans="3:9">
      <c r="C54746" s="837"/>
      <c r="H54746" s="837"/>
      <c r="I54746" s="837"/>
    </row>
    <row r="54747" customHeight="1" spans="3:9">
      <c r="C54747" s="837"/>
      <c r="H54747" s="837"/>
      <c r="I54747" s="837"/>
    </row>
    <row r="54748" customHeight="1" spans="3:9">
      <c r="C54748" s="837"/>
      <c r="H54748" s="837"/>
      <c r="I54748" s="837"/>
    </row>
    <row r="54749" customHeight="1" spans="3:9">
      <c r="C54749" s="837"/>
      <c r="H54749" s="837"/>
      <c r="I54749" s="837"/>
    </row>
    <row r="54750" customHeight="1" spans="3:9">
      <c r="C54750" s="837"/>
      <c r="H54750" s="837"/>
      <c r="I54750" s="837"/>
    </row>
    <row r="54751" customHeight="1" spans="3:9">
      <c r="C54751" s="837"/>
      <c r="H54751" s="837"/>
      <c r="I54751" s="837"/>
    </row>
    <row r="54752" customHeight="1" spans="3:9">
      <c r="C54752" s="837"/>
      <c r="H54752" s="837"/>
      <c r="I54752" s="837"/>
    </row>
    <row r="54753" customHeight="1" spans="3:9">
      <c r="C54753" s="837"/>
      <c r="H54753" s="837"/>
      <c r="I54753" s="837"/>
    </row>
    <row r="54754" customHeight="1" spans="3:9">
      <c r="C54754" s="837"/>
      <c r="H54754" s="837"/>
      <c r="I54754" s="837"/>
    </row>
    <row r="54755" customHeight="1" spans="3:9">
      <c r="C54755" s="837"/>
      <c r="H54755" s="837"/>
      <c r="I54755" s="837"/>
    </row>
    <row r="54756" customHeight="1" spans="3:9">
      <c r="C54756" s="837"/>
      <c r="H54756" s="837"/>
      <c r="I54756" s="837"/>
    </row>
    <row r="54757" customHeight="1" spans="3:9">
      <c r="C54757" s="837"/>
      <c r="H54757" s="837"/>
      <c r="I54757" s="837"/>
    </row>
    <row r="54758" customHeight="1" spans="3:9">
      <c r="C54758" s="837"/>
      <c r="H54758" s="837"/>
      <c r="I54758" s="837"/>
    </row>
    <row r="54759" customHeight="1" spans="3:9">
      <c r="C54759" s="837"/>
      <c r="H54759" s="837"/>
      <c r="I54759" s="837"/>
    </row>
    <row r="54760" customHeight="1" spans="3:9">
      <c r="C54760" s="837"/>
      <c r="H54760" s="837"/>
      <c r="I54760" s="837"/>
    </row>
    <row r="54761" customHeight="1" spans="3:9">
      <c r="C54761" s="837"/>
      <c r="H54761" s="837"/>
      <c r="I54761" s="837"/>
    </row>
    <row r="54762" customHeight="1" spans="3:9">
      <c r="C54762" s="837"/>
      <c r="H54762" s="837"/>
      <c r="I54762" s="837"/>
    </row>
    <row r="54763" customHeight="1" spans="3:9">
      <c r="C54763" s="837"/>
      <c r="H54763" s="837"/>
      <c r="I54763" s="837"/>
    </row>
    <row r="54764" customHeight="1" spans="3:9">
      <c r="C54764" s="837"/>
      <c r="H54764" s="837"/>
      <c r="I54764" s="837"/>
    </row>
    <row r="54765" customHeight="1" spans="3:9">
      <c r="C54765" s="837"/>
      <c r="H54765" s="837"/>
      <c r="I54765" s="837"/>
    </row>
    <row r="54766" customHeight="1" spans="3:9">
      <c r="C54766" s="837"/>
      <c r="H54766" s="837"/>
      <c r="I54766" s="837"/>
    </row>
    <row r="54767" customHeight="1" spans="3:9">
      <c r="C54767" s="837"/>
      <c r="H54767" s="837"/>
      <c r="I54767" s="837"/>
    </row>
    <row r="54768" customHeight="1" spans="3:9">
      <c r="C54768" s="837"/>
      <c r="H54768" s="837"/>
      <c r="I54768" s="837"/>
    </row>
    <row r="54769" customHeight="1" spans="3:9">
      <c r="C54769" s="837"/>
      <c r="H54769" s="837"/>
      <c r="I54769" s="837"/>
    </row>
    <row r="54770" customHeight="1" spans="3:9">
      <c r="C54770" s="837"/>
      <c r="H54770" s="837"/>
      <c r="I54770" s="837"/>
    </row>
    <row r="54771" customHeight="1" spans="3:9">
      <c r="C54771" s="837"/>
      <c r="H54771" s="837"/>
      <c r="I54771" s="837"/>
    </row>
    <row r="54772" customHeight="1" spans="3:9">
      <c r="C54772" s="837"/>
      <c r="H54772" s="837"/>
      <c r="I54772" s="837"/>
    </row>
    <row r="54773" customHeight="1" spans="3:9">
      <c r="C54773" s="837"/>
      <c r="H54773" s="837"/>
      <c r="I54773" s="837"/>
    </row>
    <row r="54774" customHeight="1" spans="3:9">
      <c r="C54774" s="837"/>
      <c r="H54774" s="837"/>
      <c r="I54774" s="837"/>
    </row>
    <row r="54775" customHeight="1" spans="3:9">
      <c r="C54775" s="837"/>
      <c r="H54775" s="837"/>
      <c r="I54775" s="837"/>
    </row>
    <row r="54776" customHeight="1" spans="3:9">
      <c r="C54776" s="837"/>
      <c r="H54776" s="837"/>
      <c r="I54776" s="837"/>
    </row>
    <row r="54777" customHeight="1" spans="3:9">
      <c r="C54777" s="837"/>
      <c r="H54777" s="837"/>
      <c r="I54777" s="837"/>
    </row>
    <row r="54778" customHeight="1" spans="3:9">
      <c r="C54778" s="837"/>
      <c r="H54778" s="837"/>
      <c r="I54778" s="837"/>
    </row>
    <row r="54779" customHeight="1" spans="3:9">
      <c r="C54779" s="837"/>
      <c r="H54779" s="837"/>
      <c r="I54779" s="837"/>
    </row>
    <row r="54780" customHeight="1" spans="3:9">
      <c r="C54780" s="837"/>
      <c r="H54780" s="837"/>
      <c r="I54780" s="837"/>
    </row>
    <row r="54781" customHeight="1" spans="3:9">
      <c r="C54781" s="837"/>
      <c r="H54781" s="837"/>
      <c r="I54781" s="837"/>
    </row>
    <row r="54782" customHeight="1" spans="3:9">
      <c r="C54782" s="837"/>
      <c r="H54782" s="837"/>
      <c r="I54782" s="837"/>
    </row>
    <row r="54783" customHeight="1" spans="3:9">
      <c r="C54783" s="837"/>
      <c r="H54783" s="837"/>
      <c r="I54783" s="837"/>
    </row>
    <row r="54784" customHeight="1" spans="3:9">
      <c r="C54784" s="837"/>
      <c r="H54784" s="837"/>
      <c r="I54784" s="837"/>
    </row>
    <row r="54785" customHeight="1" spans="3:9">
      <c r="C54785" s="837"/>
      <c r="H54785" s="837"/>
      <c r="I54785" s="837"/>
    </row>
    <row r="54786" customHeight="1" spans="3:9">
      <c r="C54786" s="837"/>
      <c r="H54786" s="837"/>
      <c r="I54786" s="837"/>
    </row>
    <row r="54787" customHeight="1" spans="3:9">
      <c r="C54787" s="837"/>
      <c r="H54787" s="837"/>
      <c r="I54787" s="837"/>
    </row>
    <row r="54788" customHeight="1" spans="3:9">
      <c r="C54788" s="837"/>
      <c r="H54788" s="837"/>
      <c r="I54788" s="837"/>
    </row>
    <row r="54789" customHeight="1" spans="3:9">
      <c r="C54789" s="837"/>
      <c r="H54789" s="837"/>
      <c r="I54789" s="837"/>
    </row>
    <row r="54790" customHeight="1" spans="3:9">
      <c r="C54790" s="837"/>
      <c r="H54790" s="837"/>
      <c r="I54790" s="837"/>
    </row>
    <row r="54791" customHeight="1" spans="3:9">
      <c r="C54791" s="837"/>
      <c r="H54791" s="837"/>
      <c r="I54791" s="837"/>
    </row>
    <row r="54792" customHeight="1" spans="3:9">
      <c r="C54792" s="837"/>
      <c r="H54792" s="837"/>
      <c r="I54792" s="837"/>
    </row>
    <row r="54793" customHeight="1" spans="3:9">
      <c r="C54793" s="837"/>
      <c r="H54793" s="837"/>
      <c r="I54793" s="837"/>
    </row>
    <row r="54794" customHeight="1" spans="3:9">
      <c r="C54794" s="837"/>
      <c r="H54794" s="837"/>
      <c r="I54794" s="837"/>
    </row>
    <row r="54795" customHeight="1" spans="3:9">
      <c r="C54795" s="837"/>
      <c r="H54795" s="837"/>
      <c r="I54795" s="837"/>
    </row>
    <row r="54796" customHeight="1" spans="3:9">
      <c r="C54796" s="837"/>
      <c r="H54796" s="837"/>
      <c r="I54796" s="837"/>
    </row>
    <row r="54797" customHeight="1" spans="3:9">
      <c r="C54797" s="837"/>
      <c r="H54797" s="837"/>
      <c r="I54797" s="837"/>
    </row>
    <row r="54798" customHeight="1" spans="3:9">
      <c r="C54798" s="837"/>
      <c r="H54798" s="837"/>
      <c r="I54798" s="837"/>
    </row>
    <row r="54799" customHeight="1" spans="3:9">
      <c r="C54799" s="837"/>
      <c r="H54799" s="837"/>
      <c r="I54799" s="837"/>
    </row>
    <row r="54800" customHeight="1" spans="3:9">
      <c r="C54800" s="837"/>
      <c r="H54800" s="837"/>
      <c r="I54800" s="837"/>
    </row>
    <row r="54801" customHeight="1" spans="3:9">
      <c r="C54801" s="837"/>
      <c r="H54801" s="837"/>
      <c r="I54801" s="837"/>
    </row>
    <row r="54802" customHeight="1" spans="3:9">
      <c r="C54802" s="837"/>
      <c r="H54802" s="837"/>
      <c r="I54802" s="837"/>
    </row>
    <row r="54803" customHeight="1" spans="3:9">
      <c r="C54803" s="837"/>
      <c r="H54803" s="837"/>
      <c r="I54803" s="837"/>
    </row>
    <row r="54804" customHeight="1" spans="3:9">
      <c r="C54804" s="837"/>
      <c r="H54804" s="837"/>
      <c r="I54804" s="837"/>
    </row>
    <row r="54805" customHeight="1" spans="3:9">
      <c r="C54805" s="837"/>
      <c r="H54805" s="837"/>
      <c r="I54805" s="837"/>
    </row>
    <row r="54806" customHeight="1" spans="3:9">
      <c r="C54806" s="837"/>
      <c r="H54806" s="837"/>
      <c r="I54806" s="837"/>
    </row>
    <row r="54807" customHeight="1" spans="3:9">
      <c r="C54807" s="837"/>
      <c r="H54807" s="837"/>
      <c r="I54807" s="837"/>
    </row>
    <row r="54808" customHeight="1" spans="3:9">
      <c r="C54808" s="837"/>
      <c r="H54808" s="837"/>
      <c r="I54808" s="837"/>
    </row>
    <row r="54809" customHeight="1" spans="3:9">
      <c r="C54809" s="837"/>
      <c r="H54809" s="837"/>
      <c r="I54809" s="837"/>
    </row>
    <row r="54810" customHeight="1" spans="3:9">
      <c r="C54810" s="837"/>
      <c r="H54810" s="837"/>
      <c r="I54810" s="837"/>
    </row>
    <row r="54811" customHeight="1" spans="3:9">
      <c r="C54811" s="837"/>
      <c r="H54811" s="837"/>
      <c r="I54811" s="837"/>
    </row>
    <row r="54812" customHeight="1" spans="3:9">
      <c r="C54812" s="837"/>
      <c r="H54812" s="837"/>
      <c r="I54812" s="837"/>
    </row>
    <row r="54813" customHeight="1" spans="3:9">
      <c r="C54813" s="837"/>
      <c r="H54813" s="837"/>
      <c r="I54813" s="837"/>
    </row>
    <row r="54814" customHeight="1" spans="3:9">
      <c r="C54814" s="837"/>
      <c r="H54814" s="837"/>
      <c r="I54814" s="837"/>
    </row>
    <row r="54815" customHeight="1" spans="3:9">
      <c r="C54815" s="837"/>
      <c r="H54815" s="837"/>
      <c r="I54815" s="837"/>
    </row>
    <row r="54816" customHeight="1" spans="3:9">
      <c r="C54816" s="837"/>
      <c r="H54816" s="837"/>
      <c r="I54816" s="837"/>
    </row>
    <row r="54817" customHeight="1" spans="3:9">
      <c r="C54817" s="837"/>
      <c r="H54817" s="837"/>
      <c r="I54817" s="837"/>
    </row>
    <row r="54818" customHeight="1" spans="3:9">
      <c r="C54818" s="837"/>
      <c r="H54818" s="837"/>
      <c r="I54818" s="837"/>
    </row>
    <row r="54819" customHeight="1" spans="3:9">
      <c r="C54819" s="837"/>
      <c r="H54819" s="837"/>
      <c r="I54819" s="837"/>
    </row>
    <row r="54820" customHeight="1" spans="3:9">
      <c r="C54820" s="837"/>
      <c r="H54820" s="837"/>
      <c r="I54820" s="837"/>
    </row>
    <row r="54821" customHeight="1" spans="3:9">
      <c r="C54821" s="837"/>
      <c r="H54821" s="837"/>
      <c r="I54821" s="837"/>
    </row>
    <row r="54822" customHeight="1" spans="3:9">
      <c r="C54822" s="837"/>
      <c r="H54822" s="837"/>
      <c r="I54822" s="837"/>
    </row>
    <row r="54823" customHeight="1" spans="3:9">
      <c r="C54823" s="837"/>
      <c r="H54823" s="837"/>
      <c r="I54823" s="837"/>
    </row>
    <row r="54824" customHeight="1" spans="3:9">
      <c r="C54824" s="837"/>
      <c r="H54824" s="837"/>
      <c r="I54824" s="837"/>
    </row>
    <row r="54825" customHeight="1" spans="3:9">
      <c r="C54825" s="837"/>
      <c r="H54825" s="837"/>
      <c r="I54825" s="837"/>
    </row>
    <row r="54826" customHeight="1" spans="3:9">
      <c r="C54826" s="837"/>
      <c r="H54826" s="837"/>
      <c r="I54826" s="837"/>
    </row>
    <row r="54827" customHeight="1" spans="3:9">
      <c r="C54827" s="837"/>
      <c r="H54827" s="837"/>
      <c r="I54827" s="837"/>
    </row>
    <row r="54828" customHeight="1" spans="3:9">
      <c r="C54828" s="837"/>
      <c r="H54828" s="837"/>
      <c r="I54828" s="837"/>
    </row>
    <row r="54829" customHeight="1" spans="3:9">
      <c r="C54829" s="837"/>
      <c r="H54829" s="837"/>
      <c r="I54829" s="837"/>
    </row>
    <row r="54830" customHeight="1" spans="3:9">
      <c r="C54830" s="837"/>
      <c r="H54830" s="837"/>
      <c r="I54830" s="837"/>
    </row>
    <row r="54831" customHeight="1" spans="3:9">
      <c r="C54831" s="837"/>
      <c r="H54831" s="837"/>
      <c r="I54831" s="837"/>
    </row>
    <row r="54832" customHeight="1" spans="3:9">
      <c r="C54832" s="837"/>
      <c r="H54832" s="837"/>
      <c r="I54832" s="837"/>
    </row>
    <row r="54833" customHeight="1" spans="3:9">
      <c r="C54833" s="837"/>
      <c r="H54833" s="837"/>
      <c r="I54833" s="837"/>
    </row>
    <row r="54834" customHeight="1" spans="3:9">
      <c r="C54834" s="837"/>
      <c r="H54834" s="837"/>
      <c r="I54834" s="837"/>
    </row>
    <row r="54835" customHeight="1" spans="3:9">
      <c r="C54835" s="837"/>
      <c r="H54835" s="837"/>
      <c r="I54835" s="837"/>
    </row>
    <row r="54836" customHeight="1" spans="3:9">
      <c r="C54836" s="837"/>
      <c r="H54836" s="837"/>
      <c r="I54836" s="837"/>
    </row>
    <row r="54837" customHeight="1" spans="3:9">
      <c r="C54837" s="837"/>
      <c r="H54837" s="837"/>
      <c r="I54837" s="837"/>
    </row>
    <row r="54838" customHeight="1" spans="3:9">
      <c r="C54838" s="837"/>
      <c r="H54838" s="837"/>
      <c r="I54838" s="837"/>
    </row>
    <row r="54839" customHeight="1" spans="3:9">
      <c r="C54839" s="837"/>
      <c r="H54839" s="837"/>
      <c r="I54839" s="837"/>
    </row>
    <row r="54840" customHeight="1" spans="3:9">
      <c r="C54840" s="837"/>
      <c r="H54840" s="837"/>
      <c r="I54840" s="837"/>
    </row>
    <row r="54841" customHeight="1" spans="3:9">
      <c r="C54841" s="837"/>
      <c r="H54841" s="837"/>
      <c r="I54841" s="837"/>
    </row>
    <row r="54842" customHeight="1" spans="3:9">
      <c r="C54842" s="837"/>
      <c r="H54842" s="837"/>
      <c r="I54842" s="837"/>
    </row>
    <row r="54843" customHeight="1" spans="3:9">
      <c r="C54843" s="837"/>
      <c r="H54843" s="837"/>
      <c r="I54843" s="837"/>
    </row>
    <row r="54844" customHeight="1" spans="3:9">
      <c r="C54844" s="837"/>
      <c r="H54844" s="837"/>
      <c r="I54844" s="837"/>
    </row>
    <row r="54845" customHeight="1" spans="3:9">
      <c r="C54845" s="837"/>
      <c r="H54845" s="837"/>
      <c r="I54845" s="837"/>
    </row>
    <row r="54846" customHeight="1" spans="3:9">
      <c r="C54846" s="837"/>
      <c r="H54846" s="837"/>
      <c r="I54846" s="837"/>
    </row>
    <row r="54847" customHeight="1" spans="3:9">
      <c r="C54847" s="837"/>
      <c r="H54847" s="837"/>
      <c r="I54847" s="837"/>
    </row>
    <row r="54848" customHeight="1" spans="3:9">
      <c r="C54848" s="837"/>
      <c r="H54848" s="837"/>
      <c r="I54848" s="837"/>
    </row>
    <row r="54849" customHeight="1" spans="3:9">
      <c r="C54849" s="837"/>
      <c r="H54849" s="837"/>
      <c r="I54849" s="837"/>
    </row>
    <row r="54850" customHeight="1" spans="3:9">
      <c r="C54850" s="837"/>
      <c r="H54850" s="837"/>
      <c r="I54850" s="837"/>
    </row>
    <row r="54851" customHeight="1" spans="3:9">
      <c r="C54851" s="837"/>
      <c r="H54851" s="837"/>
      <c r="I54851" s="837"/>
    </row>
    <row r="54852" customHeight="1" spans="3:9">
      <c r="C54852" s="837"/>
      <c r="H54852" s="837"/>
      <c r="I54852" s="837"/>
    </row>
    <row r="54853" customHeight="1" spans="3:9">
      <c r="C54853" s="837"/>
      <c r="H54853" s="837"/>
      <c r="I54853" s="837"/>
    </row>
    <row r="54854" customHeight="1" spans="3:9">
      <c r="C54854" s="837"/>
      <c r="H54854" s="837"/>
      <c r="I54854" s="837"/>
    </row>
    <row r="54855" customHeight="1" spans="3:9">
      <c r="C54855" s="837"/>
      <c r="H54855" s="837"/>
      <c r="I54855" s="837"/>
    </row>
    <row r="54856" customHeight="1" spans="3:9">
      <c r="C54856" s="837"/>
      <c r="H54856" s="837"/>
      <c r="I54856" s="837"/>
    </row>
    <row r="54857" customHeight="1" spans="3:9">
      <c r="C54857" s="837"/>
      <c r="H54857" s="837"/>
      <c r="I54857" s="837"/>
    </row>
    <row r="54858" customHeight="1" spans="3:9">
      <c r="C54858" s="837"/>
      <c r="H54858" s="837"/>
      <c r="I54858" s="837"/>
    </row>
    <row r="54859" customHeight="1" spans="3:9">
      <c r="C54859" s="837"/>
      <c r="H54859" s="837"/>
      <c r="I54859" s="837"/>
    </row>
    <row r="54860" customHeight="1" spans="3:9">
      <c r="C54860" s="837"/>
      <c r="H54860" s="837"/>
      <c r="I54860" s="837"/>
    </row>
    <row r="54861" customHeight="1" spans="3:9">
      <c r="C54861" s="837"/>
      <c r="H54861" s="837"/>
      <c r="I54861" s="837"/>
    </row>
    <row r="54862" customHeight="1" spans="3:9">
      <c r="C54862" s="837"/>
      <c r="H54862" s="837"/>
      <c r="I54862" s="837"/>
    </row>
    <row r="54863" customHeight="1" spans="3:9">
      <c r="C54863" s="837"/>
      <c r="H54863" s="837"/>
      <c r="I54863" s="837"/>
    </row>
    <row r="54864" customHeight="1" spans="3:9">
      <c r="C54864" s="837"/>
      <c r="H54864" s="837"/>
      <c r="I54864" s="837"/>
    </row>
    <row r="54865" customHeight="1" spans="3:9">
      <c r="C54865" s="837"/>
      <c r="H54865" s="837"/>
      <c r="I54865" s="837"/>
    </row>
    <row r="54866" customHeight="1" spans="3:9">
      <c r="C54866" s="837"/>
      <c r="H54866" s="837"/>
      <c r="I54866" s="837"/>
    </row>
    <row r="54867" customHeight="1" spans="3:9">
      <c r="C54867" s="837"/>
      <c r="H54867" s="837"/>
      <c r="I54867" s="837"/>
    </row>
    <row r="54868" customHeight="1" spans="3:9">
      <c r="C54868" s="837"/>
      <c r="H54868" s="837"/>
      <c r="I54868" s="837"/>
    </row>
    <row r="54869" customHeight="1" spans="3:9">
      <c r="C54869" s="837"/>
      <c r="H54869" s="837"/>
      <c r="I54869" s="837"/>
    </row>
    <row r="54870" customHeight="1" spans="3:9">
      <c r="C54870" s="837"/>
      <c r="H54870" s="837"/>
      <c r="I54870" s="837"/>
    </row>
    <row r="54871" customHeight="1" spans="3:9">
      <c r="C54871" s="837"/>
      <c r="H54871" s="837"/>
      <c r="I54871" s="837"/>
    </row>
    <row r="54872" customHeight="1" spans="3:9">
      <c r="C54872" s="837"/>
      <c r="H54872" s="837"/>
      <c r="I54872" s="837"/>
    </row>
    <row r="54873" customHeight="1" spans="3:9">
      <c r="C54873" s="837"/>
      <c r="H54873" s="837"/>
      <c r="I54873" s="837"/>
    </row>
    <row r="54874" customHeight="1" spans="3:9">
      <c r="C54874" s="837"/>
      <c r="H54874" s="837"/>
      <c r="I54874" s="837"/>
    </row>
    <row r="54875" customHeight="1" spans="3:9">
      <c r="C54875" s="837"/>
      <c r="H54875" s="837"/>
      <c r="I54875" s="837"/>
    </row>
    <row r="54876" customHeight="1" spans="3:9">
      <c r="C54876" s="837"/>
      <c r="H54876" s="837"/>
      <c r="I54876" s="837"/>
    </row>
    <row r="54877" customHeight="1" spans="3:9">
      <c r="C54877" s="837"/>
      <c r="H54877" s="837"/>
      <c r="I54877" s="837"/>
    </row>
    <row r="54878" customHeight="1" spans="3:9">
      <c r="C54878" s="837"/>
      <c r="H54878" s="837"/>
      <c r="I54878" s="837"/>
    </row>
    <row r="54879" customHeight="1" spans="3:9">
      <c r="C54879" s="837"/>
      <c r="H54879" s="837"/>
      <c r="I54879" s="837"/>
    </row>
    <row r="54880" customHeight="1" spans="3:9">
      <c r="C54880" s="837"/>
      <c r="H54880" s="837"/>
      <c r="I54880" s="837"/>
    </row>
    <row r="54881" customHeight="1" spans="3:9">
      <c r="C54881" s="837"/>
      <c r="H54881" s="837"/>
      <c r="I54881" s="837"/>
    </row>
    <row r="54882" customHeight="1" spans="3:9">
      <c r="C54882" s="837"/>
      <c r="H54882" s="837"/>
      <c r="I54882" s="837"/>
    </row>
    <row r="54883" customHeight="1" spans="3:9">
      <c r="C54883" s="837"/>
      <c r="H54883" s="837"/>
      <c r="I54883" s="837"/>
    </row>
    <row r="54884" customHeight="1" spans="3:9">
      <c r="C54884" s="837"/>
      <c r="H54884" s="837"/>
      <c r="I54884" s="837"/>
    </row>
    <row r="54885" customHeight="1" spans="3:9">
      <c r="C54885" s="837"/>
      <c r="H54885" s="837"/>
      <c r="I54885" s="837"/>
    </row>
    <row r="54886" customHeight="1" spans="3:9">
      <c r="C54886" s="837"/>
      <c r="H54886" s="837"/>
      <c r="I54886" s="837"/>
    </row>
    <row r="54887" customHeight="1" spans="3:9">
      <c r="C54887" s="837"/>
      <c r="H54887" s="837"/>
      <c r="I54887" s="837"/>
    </row>
    <row r="54888" customHeight="1" spans="3:9">
      <c r="C54888" s="837"/>
      <c r="H54888" s="837"/>
      <c r="I54888" s="837"/>
    </row>
    <row r="54889" customHeight="1" spans="3:9">
      <c r="C54889" s="837"/>
      <c r="H54889" s="837"/>
      <c r="I54889" s="837"/>
    </row>
    <row r="54890" customHeight="1" spans="3:9">
      <c r="C54890" s="837"/>
      <c r="H54890" s="837"/>
      <c r="I54890" s="837"/>
    </row>
    <row r="54891" customHeight="1" spans="3:9">
      <c r="C54891" s="837"/>
      <c r="H54891" s="837"/>
      <c r="I54891" s="837"/>
    </row>
    <row r="54892" customHeight="1" spans="3:9">
      <c r="C54892" s="837"/>
      <c r="H54892" s="837"/>
      <c r="I54892" s="837"/>
    </row>
    <row r="54893" customHeight="1" spans="3:9">
      <c r="C54893" s="837"/>
      <c r="H54893" s="837"/>
      <c r="I54893" s="837"/>
    </row>
    <row r="54894" customHeight="1" spans="3:9">
      <c r="C54894" s="837"/>
      <c r="H54894" s="837"/>
      <c r="I54894" s="837"/>
    </row>
    <row r="54895" customHeight="1" spans="3:9">
      <c r="C54895" s="837"/>
      <c r="H54895" s="837"/>
      <c r="I54895" s="837"/>
    </row>
    <row r="54896" customHeight="1" spans="3:9">
      <c r="C54896" s="837"/>
      <c r="H54896" s="837"/>
      <c r="I54896" s="837"/>
    </row>
    <row r="54897" customHeight="1" spans="3:9">
      <c r="C54897" s="837"/>
      <c r="H54897" s="837"/>
      <c r="I54897" s="837"/>
    </row>
    <row r="54898" customHeight="1" spans="3:9">
      <c r="C54898" s="837"/>
      <c r="H54898" s="837"/>
      <c r="I54898" s="837"/>
    </row>
    <row r="54899" customHeight="1" spans="3:9">
      <c r="C54899" s="837"/>
      <c r="H54899" s="837"/>
      <c r="I54899" s="837"/>
    </row>
    <row r="54900" customHeight="1" spans="3:9">
      <c r="C54900" s="837"/>
      <c r="H54900" s="837"/>
      <c r="I54900" s="837"/>
    </row>
    <row r="54901" customHeight="1" spans="3:9">
      <c r="C54901" s="837"/>
      <c r="H54901" s="837"/>
      <c r="I54901" s="837"/>
    </row>
    <row r="54902" customHeight="1" spans="3:9">
      <c r="C54902" s="837"/>
      <c r="H54902" s="837"/>
      <c r="I54902" s="837"/>
    </row>
    <row r="54903" customHeight="1" spans="3:9">
      <c r="C54903" s="837"/>
      <c r="H54903" s="837"/>
      <c r="I54903" s="837"/>
    </row>
    <row r="54904" customHeight="1" spans="3:9">
      <c r="C54904" s="837"/>
      <c r="H54904" s="837"/>
      <c r="I54904" s="837"/>
    </row>
    <row r="54905" customHeight="1" spans="3:9">
      <c r="C54905" s="837"/>
      <c r="H54905" s="837"/>
      <c r="I54905" s="837"/>
    </row>
    <row r="54906" customHeight="1" spans="3:9">
      <c r="C54906" s="837"/>
      <c r="H54906" s="837"/>
      <c r="I54906" s="837"/>
    </row>
    <row r="54907" customHeight="1" spans="3:9">
      <c r="C54907" s="837"/>
      <c r="H54907" s="837"/>
      <c r="I54907" s="837"/>
    </row>
    <row r="54908" customHeight="1" spans="3:9">
      <c r="C54908" s="837"/>
      <c r="H54908" s="837"/>
      <c r="I54908" s="837"/>
    </row>
    <row r="54909" customHeight="1" spans="3:9">
      <c r="C54909" s="837"/>
      <c r="H54909" s="837"/>
      <c r="I54909" s="837"/>
    </row>
    <row r="54910" customHeight="1" spans="3:9">
      <c r="C54910" s="837"/>
      <c r="H54910" s="837"/>
      <c r="I54910" s="837"/>
    </row>
    <row r="54911" customHeight="1" spans="3:9">
      <c r="C54911" s="837"/>
      <c r="H54911" s="837"/>
      <c r="I54911" s="837"/>
    </row>
    <row r="54912" customHeight="1" spans="3:9">
      <c r="C54912" s="837"/>
      <c r="H54912" s="837"/>
      <c r="I54912" s="837"/>
    </row>
    <row r="54913" customHeight="1" spans="3:9">
      <c r="C54913" s="837"/>
      <c r="H54913" s="837"/>
      <c r="I54913" s="837"/>
    </row>
    <row r="54914" customHeight="1" spans="3:9">
      <c r="C54914" s="837"/>
      <c r="H54914" s="837"/>
      <c r="I54914" s="837"/>
    </row>
    <row r="54915" customHeight="1" spans="3:9">
      <c r="C54915" s="837"/>
      <c r="H54915" s="837"/>
      <c r="I54915" s="837"/>
    </row>
    <row r="54916" customHeight="1" spans="3:9">
      <c r="C54916" s="837"/>
      <c r="H54916" s="837"/>
      <c r="I54916" s="837"/>
    </row>
    <row r="54917" customHeight="1" spans="3:9">
      <c r="C54917" s="837"/>
      <c r="H54917" s="837"/>
      <c r="I54917" s="837"/>
    </row>
    <row r="54918" customHeight="1" spans="3:9">
      <c r="C54918" s="837"/>
      <c r="H54918" s="837"/>
      <c r="I54918" s="837"/>
    </row>
    <row r="54919" customHeight="1" spans="3:9">
      <c r="C54919" s="837"/>
      <c r="H54919" s="837"/>
      <c r="I54919" s="837"/>
    </row>
    <row r="54920" customHeight="1" spans="3:9">
      <c r="C54920" s="837"/>
      <c r="H54920" s="837"/>
      <c r="I54920" s="837"/>
    </row>
    <row r="54921" customHeight="1" spans="3:9">
      <c r="C54921" s="837"/>
      <c r="H54921" s="837"/>
      <c r="I54921" s="837"/>
    </row>
    <row r="54922" customHeight="1" spans="3:9">
      <c r="C54922" s="837"/>
      <c r="H54922" s="837"/>
      <c r="I54922" s="837"/>
    </row>
    <row r="54923" customHeight="1" spans="3:9">
      <c r="C54923" s="837"/>
      <c r="H54923" s="837"/>
      <c r="I54923" s="837"/>
    </row>
    <row r="54924" customHeight="1" spans="3:9">
      <c r="C54924" s="837"/>
      <c r="H54924" s="837"/>
      <c r="I54924" s="837"/>
    </row>
    <row r="54925" customHeight="1" spans="3:9">
      <c r="C54925" s="837"/>
      <c r="H54925" s="837"/>
      <c r="I54925" s="837"/>
    </row>
    <row r="54926" customHeight="1" spans="3:9">
      <c r="C54926" s="837"/>
      <c r="H54926" s="837"/>
      <c r="I54926" s="837"/>
    </row>
    <row r="54927" customHeight="1" spans="3:9">
      <c r="C54927" s="837"/>
      <c r="H54927" s="837"/>
      <c r="I54927" s="837"/>
    </row>
    <row r="54928" customHeight="1" spans="3:9">
      <c r="C54928" s="837"/>
      <c r="H54928" s="837"/>
      <c r="I54928" s="837"/>
    </row>
    <row r="54929" customHeight="1" spans="3:9">
      <c r="C54929" s="837"/>
      <c r="H54929" s="837"/>
      <c r="I54929" s="837"/>
    </row>
    <row r="54930" customHeight="1" spans="3:9">
      <c r="C54930" s="837"/>
      <c r="H54930" s="837"/>
      <c r="I54930" s="837"/>
    </row>
    <row r="54931" customHeight="1" spans="3:9">
      <c r="C54931" s="837"/>
      <c r="H54931" s="837"/>
      <c r="I54931" s="837"/>
    </row>
    <row r="54932" customHeight="1" spans="3:9">
      <c r="C54932" s="837"/>
      <c r="H54932" s="837"/>
      <c r="I54932" s="837"/>
    </row>
    <row r="54933" customHeight="1" spans="3:9">
      <c r="C54933" s="837"/>
      <c r="H54933" s="837"/>
      <c r="I54933" s="837"/>
    </row>
    <row r="54934" customHeight="1" spans="3:9">
      <c r="C54934" s="837"/>
      <c r="H54934" s="837"/>
      <c r="I54934" s="837"/>
    </row>
    <row r="54935" customHeight="1" spans="3:9">
      <c r="C54935" s="837"/>
      <c r="H54935" s="837"/>
      <c r="I54935" s="837"/>
    </row>
    <row r="54936" customHeight="1" spans="3:9">
      <c r="C54936" s="837"/>
      <c r="H54936" s="837"/>
      <c r="I54936" s="837"/>
    </row>
    <row r="54937" customHeight="1" spans="3:9">
      <c r="C54937" s="837"/>
      <c r="H54937" s="837"/>
      <c r="I54937" s="837"/>
    </row>
    <row r="54938" customHeight="1" spans="3:9">
      <c r="C54938" s="837"/>
      <c r="H54938" s="837"/>
      <c r="I54938" s="837"/>
    </row>
    <row r="54939" customHeight="1" spans="3:9">
      <c r="C54939" s="837"/>
      <c r="H54939" s="837"/>
      <c r="I54939" s="837"/>
    </row>
    <row r="54940" customHeight="1" spans="3:9">
      <c r="C54940" s="837"/>
      <c r="H54940" s="837"/>
      <c r="I54940" s="837"/>
    </row>
    <row r="54941" customHeight="1" spans="3:9">
      <c r="C54941" s="837"/>
      <c r="H54941" s="837"/>
      <c r="I54941" s="837"/>
    </row>
    <row r="54942" customHeight="1" spans="3:9">
      <c r="C54942" s="837"/>
      <c r="H54942" s="837"/>
      <c r="I54942" s="837"/>
    </row>
    <row r="54943" customHeight="1" spans="3:9">
      <c r="C54943" s="837"/>
      <c r="H54943" s="837"/>
      <c r="I54943" s="837"/>
    </row>
    <row r="54944" customHeight="1" spans="3:9">
      <c r="C54944" s="837"/>
      <c r="H54944" s="837"/>
      <c r="I54944" s="837"/>
    </row>
    <row r="54945" customHeight="1" spans="3:9">
      <c r="C54945" s="837"/>
      <c r="H54945" s="837"/>
      <c r="I54945" s="837"/>
    </row>
    <row r="54946" customHeight="1" spans="3:9">
      <c r="C54946" s="837"/>
      <c r="H54946" s="837"/>
      <c r="I54946" s="837"/>
    </row>
    <row r="54947" customHeight="1" spans="3:9">
      <c r="C54947" s="837"/>
      <c r="H54947" s="837"/>
      <c r="I54947" s="837"/>
    </row>
    <row r="54948" customHeight="1" spans="3:9">
      <c r="C54948" s="837"/>
      <c r="H54948" s="837"/>
      <c r="I54948" s="837"/>
    </row>
    <row r="54949" customHeight="1" spans="3:9">
      <c r="C54949" s="837"/>
      <c r="H54949" s="837"/>
      <c r="I54949" s="837"/>
    </row>
    <row r="54950" customHeight="1" spans="3:9">
      <c r="C54950" s="837"/>
      <c r="H54950" s="837"/>
      <c r="I54950" s="837"/>
    </row>
    <row r="54951" customHeight="1" spans="3:9">
      <c r="C54951" s="837"/>
      <c r="H54951" s="837"/>
      <c r="I54951" s="837"/>
    </row>
    <row r="54952" customHeight="1" spans="3:9">
      <c r="C54952" s="837"/>
      <c r="H54952" s="837"/>
      <c r="I54952" s="837"/>
    </row>
    <row r="54953" customHeight="1" spans="3:9">
      <c r="C54953" s="837"/>
      <c r="H54953" s="837"/>
      <c r="I54953" s="837"/>
    </row>
    <row r="54954" customHeight="1" spans="3:9">
      <c r="C54954" s="837"/>
      <c r="H54954" s="837"/>
      <c r="I54954" s="837"/>
    </row>
    <row r="54955" customHeight="1" spans="3:9">
      <c r="C54955" s="837"/>
      <c r="H54955" s="837"/>
      <c r="I54955" s="837"/>
    </row>
    <row r="54956" customHeight="1" spans="3:9">
      <c r="C54956" s="837"/>
      <c r="H54956" s="837"/>
      <c r="I54956" s="837"/>
    </row>
    <row r="54957" customHeight="1" spans="3:9">
      <c r="C54957" s="837"/>
      <c r="H54957" s="837"/>
      <c r="I54957" s="837"/>
    </row>
    <row r="54958" customHeight="1" spans="3:9">
      <c r="C54958" s="837"/>
      <c r="H54958" s="837"/>
      <c r="I54958" s="837"/>
    </row>
    <row r="54959" customHeight="1" spans="3:9">
      <c r="C54959" s="837"/>
      <c r="H54959" s="837"/>
      <c r="I54959" s="837"/>
    </row>
    <row r="54960" customHeight="1" spans="3:9">
      <c r="C54960" s="837"/>
      <c r="H54960" s="837"/>
      <c r="I54960" s="837"/>
    </row>
    <row r="54961" customHeight="1" spans="3:9">
      <c r="C54961" s="837"/>
      <c r="H54961" s="837"/>
      <c r="I54961" s="837"/>
    </row>
    <row r="54962" customHeight="1" spans="3:9">
      <c r="C54962" s="837"/>
      <c r="H54962" s="837"/>
      <c r="I54962" s="837"/>
    </row>
    <row r="54963" customHeight="1" spans="3:9">
      <c r="C54963" s="837"/>
      <c r="H54963" s="837"/>
      <c r="I54963" s="837"/>
    </row>
    <row r="54964" customHeight="1" spans="3:9">
      <c r="C54964" s="837"/>
      <c r="H54964" s="837"/>
      <c r="I54964" s="837"/>
    </row>
    <row r="54965" customHeight="1" spans="3:9">
      <c r="C54965" s="837"/>
      <c r="H54965" s="837"/>
      <c r="I54965" s="837"/>
    </row>
    <row r="54966" customHeight="1" spans="3:9">
      <c r="C54966" s="837"/>
      <c r="H54966" s="837"/>
      <c r="I54966" s="837"/>
    </row>
    <row r="54967" customHeight="1" spans="3:9">
      <c r="C54967" s="837"/>
      <c r="H54967" s="837"/>
      <c r="I54967" s="837"/>
    </row>
    <row r="54968" customHeight="1" spans="3:9">
      <c r="C54968" s="837"/>
      <c r="H54968" s="837"/>
      <c r="I54968" s="837"/>
    </row>
    <row r="54969" customHeight="1" spans="3:9">
      <c r="C54969" s="837"/>
      <c r="H54969" s="837"/>
      <c r="I54969" s="837"/>
    </row>
    <row r="54970" customHeight="1" spans="3:9">
      <c r="C54970" s="837"/>
      <c r="H54970" s="837"/>
      <c r="I54970" s="837"/>
    </row>
    <row r="54971" customHeight="1" spans="3:9">
      <c r="C54971" s="837"/>
      <c r="H54971" s="837"/>
      <c r="I54971" s="837"/>
    </row>
    <row r="54972" customHeight="1" spans="3:9">
      <c r="C54972" s="837"/>
      <c r="H54972" s="837"/>
      <c r="I54972" s="837"/>
    </row>
    <row r="54973" customHeight="1" spans="3:9">
      <c r="C54973" s="837"/>
      <c r="H54973" s="837"/>
      <c r="I54973" s="837"/>
    </row>
    <row r="54974" customHeight="1" spans="3:9">
      <c r="C54974" s="837"/>
      <c r="H54974" s="837"/>
      <c r="I54974" s="837"/>
    </row>
    <row r="54975" customHeight="1" spans="3:9">
      <c r="C54975" s="837"/>
      <c r="H54975" s="837"/>
      <c r="I54975" s="837"/>
    </row>
    <row r="54976" customHeight="1" spans="3:9">
      <c r="C54976" s="837"/>
      <c r="H54976" s="837"/>
      <c r="I54976" s="837"/>
    </row>
    <row r="54977" customHeight="1" spans="3:9">
      <c r="C54977" s="837"/>
      <c r="H54977" s="837"/>
      <c r="I54977" s="837"/>
    </row>
    <row r="54978" customHeight="1" spans="3:9">
      <c r="C54978" s="837"/>
      <c r="H54978" s="837"/>
      <c r="I54978" s="837"/>
    </row>
    <row r="54979" customHeight="1" spans="3:9">
      <c r="C54979" s="837"/>
      <c r="H54979" s="837"/>
      <c r="I54979" s="837"/>
    </row>
    <row r="54980" customHeight="1" spans="3:9">
      <c r="C54980" s="837"/>
      <c r="H54980" s="837"/>
      <c r="I54980" s="837"/>
    </row>
    <row r="54981" customHeight="1" spans="3:9">
      <c r="C54981" s="837"/>
      <c r="H54981" s="837"/>
      <c r="I54981" s="837"/>
    </row>
    <row r="54982" customHeight="1" spans="3:9">
      <c r="C54982" s="837"/>
      <c r="H54982" s="837"/>
      <c r="I54982" s="837"/>
    </row>
    <row r="54983" customHeight="1" spans="3:9">
      <c r="C54983" s="837"/>
      <c r="H54983" s="837"/>
      <c r="I54983" s="837"/>
    </row>
    <row r="54984" customHeight="1" spans="3:9">
      <c r="C54984" s="837"/>
      <c r="H54984" s="837"/>
      <c r="I54984" s="837"/>
    </row>
    <row r="54985" customHeight="1" spans="3:9">
      <c r="C54985" s="837"/>
      <c r="H54985" s="837"/>
      <c r="I54985" s="837"/>
    </row>
    <row r="54986" customHeight="1" spans="3:9">
      <c r="C54986" s="837"/>
      <c r="H54986" s="837"/>
      <c r="I54986" s="837"/>
    </row>
    <row r="54987" customHeight="1" spans="3:9">
      <c r="C54987" s="837"/>
      <c r="H54987" s="837"/>
      <c r="I54987" s="837"/>
    </row>
    <row r="54988" customHeight="1" spans="3:9">
      <c r="C54988" s="837"/>
      <c r="H54988" s="837"/>
      <c r="I54988" s="837"/>
    </row>
    <row r="54989" customHeight="1" spans="3:9">
      <c r="C54989" s="837"/>
      <c r="H54989" s="837"/>
      <c r="I54989" s="837"/>
    </row>
    <row r="54990" customHeight="1" spans="3:9">
      <c r="C54990" s="837"/>
      <c r="H54990" s="837"/>
      <c r="I54990" s="837"/>
    </row>
    <row r="54991" customHeight="1" spans="3:9">
      <c r="C54991" s="837"/>
      <c r="H54991" s="837"/>
      <c r="I54991" s="837"/>
    </row>
    <row r="54992" customHeight="1" spans="3:9">
      <c r="C54992" s="837"/>
      <c r="H54992" s="837"/>
      <c r="I54992" s="837"/>
    </row>
    <row r="54993" customHeight="1" spans="3:9">
      <c r="C54993" s="837"/>
      <c r="H54993" s="837"/>
      <c r="I54993" s="837"/>
    </row>
    <row r="54994" customHeight="1" spans="3:9">
      <c r="C54994" s="837"/>
      <c r="H54994" s="837"/>
      <c r="I54994" s="837"/>
    </row>
    <row r="54995" customHeight="1" spans="3:9">
      <c r="C54995" s="837"/>
      <c r="H54995" s="837"/>
      <c r="I54995" s="837"/>
    </row>
    <row r="54996" customHeight="1" spans="3:9">
      <c r="C54996" s="837"/>
      <c r="H54996" s="837"/>
      <c r="I54996" s="837"/>
    </row>
    <row r="54997" customHeight="1" spans="3:9">
      <c r="C54997" s="837"/>
      <c r="H54997" s="837"/>
      <c r="I54997" s="837"/>
    </row>
    <row r="54998" customHeight="1" spans="3:9">
      <c r="C54998" s="837"/>
      <c r="H54998" s="837"/>
      <c r="I54998" s="837"/>
    </row>
    <row r="54999" customHeight="1" spans="3:9">
      <c r="C54999" s="837"/>
      <c r="H54999" s="837"/>
      <c r="I54999" s="837"/>
    </row>
    <row r="55000" customHeight="1" spans="3:9">
      <c r="C55000" s="837"/>
      <c r="H55000" s="837"/>
      <c r="I55000" s="837"/>
    </row>
    <row r="55001" customHeight="1" spans="3:9">
      <c r="C55001" s="837"/>
      <c r="H55001" s="837"/>
      <c r="I55001" s="837"/>
    </row>
    <row r="55002" customHeight="1" spans="3:9">
      <c r="C55002" s="837"/>
      <c r="H55002" s="837"/>
      <c r="I55002" s="837"/>
    </row>
    <row r="55003" customHeight="1" spans="3:9">
      <c r="C55003" s="837"/>
      <c r="H55003" s="837"/>
      <c r="I55003" s="837"/>
    </row>
    <row r="55004" customHeight="1" spans="3:9">
      <c r="C55004" s="837"/>
      <c r="H55004" s="837"/>
      <c r="I55004" s="837"/>
    </row>
    <row r="55005" customHeight="1" spans="3:9">
      <c r="C55005" s="837"/>
      <c r="H55005" s="837"/>
      <c r="I55005" s="837"/>
    </row>
    <row r="55006" customHeight="1" spans="3:9">
      <c r="C55006" s="837"/>
      <c r="H55006" s="837"/>
      <c r="I55006" s="837"/>
    </row>
    <row r="55007" customHeight="1" spans="3:9">
      <c r="C55007" s="837"/>
      <c r="H55007" s="837"/>
      <c r="I55007" s="837"/>
    </row>
    <row r="55008" customHeight="1" spans="3:9">
      <c r="C55008" s="837"/>
      <c r="H55008" s="837"/>
      <c r="I55008" s="837"/>
    </row>
    <row r="55009" customHeight="1" spans="3:9">
      <c r="C55009" s="837"/>
      <c r="H55009" s="837"/>
      <c r="I55009" s="837"/>
    </row>
    <row r="55010" customHeight="1" spans="3:9">
      <c r="C55010" s="837"/>
      <c r="H55010" s="837"/>
      <c r="I55010" s="837"/>
    </row>
    <row r="55011" customHeight="1" spans="3:9">
      <c r="C55011" s="837"/>
      <c r="H55011" s="837"/>
      <c r="I55011" s="837"/>
    </row>
    <row r="55012" customHeight="1" spans="3:9">
      <c r="C55012" s="837"/>
      <c r="H55012" s="837"/>
      <c r="I55012" s="837"/>
    </row>
    <row r="55013" customHeight="1" spans="3:9">
      <c r="C55013" s="837"/>
      <c r="H55013" s="837"/>
      <c r="I55013" s="837"/>
    </row>
    <row r="55014" customHeight="1" spans="3:9">
      <c r="C55014" s="837"/>
      <c r="H55014" s="837"/>
      <c r="I55014" s="837"/>
    </row>
    <row r="55015" customHeight="1" spans="3:9">
      <c r="C55015" s="837"/>
      <c r="H55015" s="837"/>
      <c r="I55015" s="837"/>
    </row>
    <row r="55016" customHeight="1" spans="3:9">
      <c r="C55016" s="837"/>
      <c r="H55016" s="837"/>
      <c r="I55016" s="837"/>
    </row>
    <row r="55017" customHeight="1" spans="3:9">
      <c r="C55017" s="837"/>
      <c r="H55017" s="837"/>
      <c r="I55017" s="837"/>
    </row>
    <row r="55018" customHeight="1" spans="3:9">
      <c r="C55018" s="837"/>
      <c r="H55018" s="837"/>
      <c r="I55018" s="837"/>
    </row>
    <row r="55019" customHeight="1" spans="3:9">
      <c r="C55019" s="837"/>
      <c r="H55019" s="837"/>
      <c r="I55019" s="837"/>
    </row>
    <row r="55020" customHeight="1" spans="3:9">
      <c r="C55020" s="837"/>
      <c r="H55020" s="837"/>
      <c r="I55020" s="837"/>
    </row>
    <row r="55021" customHeight="1" spans="3:9">
      <c r="C55021" s="837"/>
      <c r="H55021" s="837"/>
      <c r="I55021" s="837"/>
    </row>
    <row r="55022" customHeight="1" spans="3:9">
      <c r="C55022" s="837"/>
      <c r="H55022" s="837"/>
      <c r="I55022" s="837"/>
    </row>
    <row r="55023" customHeight="1" spans="3:9">
      <c r="C55023" s="837"/>
      <c r="H55023" s="837"/>
      <c r="I55023" s="837"/>
    </row>
    <row r="55024" customHeight="1" spans="3:9">
      <c r="C55024" s="837"/>
      <c r="H55024" s="837"/>
      <c r="I55024" s="837"/>
    </row>
    <row r="55025" customHeight="1" spans="3:9">
      <c r="C55025" s="837"/>
      <c r="H55025" s="837"/>
      <c r="I55025" s="837"/>
    </row>
    <row r="55026" customHeight="1" spans="3:9">
      <c r="C55026" s="837"/>
      <c r="H55026" s="837"/>
      <c r="I55026" s="837"/>
    </row>
    <row r="55027" customHeight="1" spans="3:9">
      <c r="C55027" s="837"/>
      <c r="H55027" s="837"/>
      <c r="I55027" s="837"/>
    </row>
    <row r="55028" customHeight="1" spans="3:9">
      <c r="C55028" s="837"/>
      <c r="H55028" s="837"/>
      <c r="I55028" s="837"/>
    </row>
    <row r="55029" customHeight="1" spans="3:9">
      <c r="C55029" s="837"/>
      <c r="H55029" s="837"/>
      <c r="I55029" s="837"/>
    </row>
    <row r="55030" customHeight="1" spans="3:9">
      <c r="C55030" s="837"/>
      <c r="H55030" s="837"/>
      <c r="I55030" s="837"/>
    </row>
    <row r="55031" customHeight="1" spans="3:9">
      <c r="C55031" s="837"/>
      <c r="H55031" s="837"/>
      <c r="I55031" s="837"/>
    </row>
    <row r="55032" customHeight="1" spans="3:9">
      <c r="C55032" s="837"/>
      <c r="H55032" s="837"/>
      <c r="I55032" s="837"/>
    </row>
    <row r="55033" customHeight="1" spans="3:9">
      <c r="C55033" s="837"/>
      <c r="H55033" s="837"/>
      <c r="I55033" s="837"/>
    </row>
    <row r="55034" customHeight="1" spans="3:9">
      <c r="C55034" s="837"/>
      <c r="H55034" s="837"/>
      <c r="I55034" s="837"/>
    </row>
    <row r="55035" customHeight="1" spans="3:9">
      <c r="C55035" s="837"/>
      <c r="H55035" s="837"/>
      <c r="I55035" s="837"/>
    </row>
    <row r="55036" customHeight="1" spans="3:9">
      <c r="C55036" s="837"/>
      <c r="H55036" s="837"/>
      <c r="I55036" s="837"/>
    </row>
    <row r="55037" customHeight="1" spans="3:9">
      <c r="C55037" s="837"/>
      <c r="H55037" s="837"/>
      <c r="I55037" s="837"/>
    </row>
    <row r="55038" customHeight="1" spans="3:9">
      <c r="C55038" s="837"/>
      <c r="H55038" s="837"/>
      <c r="I55038" s="837"/>
    </row>
    <row r="55039" customHeight="1" spans="3:9">
      <c r="C55039" s="837"/>
      <c r="H55039" s="837"/>
      <c r="I55039" s="837"/>
    </row>
    <row r="55040" customHeight="1" spans="3:9">
      <c r="C55040" s="837"/>
      <c r="H55040" s="837"/>
      <c r="I55040" s="837"/>
    </row>
    <row r="55041" customHeight="1" spans="3:9">
      <c r="C55041" s="837"/>
      <c r="H55041" s="837"/>
      <c r="I55041" s="837"/>
    </row>
    <row r="55042" customHeight="1" spans="3:9">
      <c r="C55042" s="837"/>
      <c r="H55042" s="837"/>
      <c r="I55042" s="837"/>
    </row>
    <row r="55043" customHeight="1" spans="3:9">
      <c r="C55043" s="837"/>
      <c r="H55043" s="837"/>
      <c r="I55043" s="837"/>
    </row>
    <row r="55044" customHeight="1" spans="3:9">
      <c r="C55044" s="837"/>
      <c r="H55044" s="837"/>
      <c r="I55044" s="837"/>
    </row>
    <row r="55045" customHeight="1" spans="3:9">
      <c r="C55045" s="837"/>
      <c r="H55045" s="837"/>
      <c r="I55045" s="837"/>
    </row>
    <row r="55046" customHeight="1" spans="3:9">
      <c r="C55046" s="837"/>
      <c r="H55046" s="837"/>
      <c r="I55046" s="837"/>
    </row>
    <row r="55047" customHeight="1" spans="3:9">
      <c r="C55047" s="837"/>
      <c r="H55047" s="837"/>
      <c r="I55047" s="837"/>
    </row>
    <row r="55048" customHeight="1" spans="3:9">
      <c r="C55048" s="837"/>
      <c r="H55048" s="837"/>
      <c r="I55048" s="837"/>
    </row>
    <row r="55049" customHeight="1" spans="3:9">
      <c r="C55049" s="837"/>
      <c r="H55049" s="837"/>
      <c r="I55049" s="837"/>
    </row>
    <row r="55050" customHeight="1" spans="3:9">
      <c r="C55050" s="837"/>
      <c r="H55050" s="837"/>
      <c r="I55050" s="837"/>
    </row>
    <row r="55051" customHeight="1" spans="3:9">
      <c r="C55051" s="837"/>
      <c r="H55051" s="837"/>
      <c r="I55051" s="837"/>
    </row>
    <row r="55052" customHeight="1" spans="3:9">
      <c r="C55052" s="837"/>
      <c r="H55052" s="837"/>
      <c r="I55052" s="837"/>
    </row>
    <row r="55053" customHeight="1" spans="3:9">
      <c r="C55053" s="837"/>
      <c r="H55053" s="837"/>
      <c r="I55053" s="837"/>
    </row>
    <row r="55054" customHeight="1" spans="3:9">
      <c r="C55054" s="837"/>
      <c r="H55054" s="837"/>
      <c r="I55054" s="837"/>
    </row>
    <row r="55055" customHeight="1" spans="3:9">
      <c r="C55055" s="837"/>
      <c r="H55055" s="837"/>
      <c r="I55055" s="837"/>
    </row>
    <row r="55056" customHeight="1" spans="3:9">
      <c r="C55056" s="837"/>
      <c r="H55056" s="837"/>
      <c r="I55056" s="837"/>
    </row>
    <row r="55057" customHeight="1" spans="3:9">
      <c r="C55057" s="837"/>
      <c r="H55057" s="837"/>
      <c r="I55057" s="837"/>
    </row>
    <row r="55058" customHeight="1" spans="3:9">
      <c r="C55058" s="837"/>
      <c r="H55058" s="837"/>
      <c r="I55058" s="837"/>
    </row>
    <row r="55059" customHeight="1" spans="3:9">
      <c r="C55059" s="837"/>
      <c r="H55059" s="837"/>
      <c r="I55059" s="837"/>
    </row>
    <row r="55060" customHeight="1" spans="3:9">
      <c r="C55060" s="837"/>
      <c r="H55060" s="837"/>
      <c r="I55060" s="837"/>
    </row>
    <row r="55061" customHeight="1" spans="3:9">
      <c r="C55061" s="837"/>
      <c r="H55061" s="837"/>
      <c r="I55061" s="837"/>
    </row>
    <row r="55062" customHeight="1" spans="3:9">
      <c r="C55062" s="837"/>
      <c r="H55062" s="837"/>
      <c r="I55062" s="837"/>
    </row>
    <row r="55063" customHeight="1" spans="3:9">
      <c r="C55063" s="837"/>
      <c r="H55063" s="837"/>
      <c r="I55063" s="837"/>
    </row>
    <row r="55064" customHeight="1" spans="3:9">
      <c r="C55064" s="837"/>
      <c r="H55064" s="837"/>
      <c r="I55064" s="837"/>
    </row>
    <row r="55065" customHeight="1" spans="3:9">
      <c r="C55065" s="837"/>
      <c r="H55065" s="837"/>
      <c r="I55065" s="837"/>
    </row>
    <row r="55066" customHeight="1" spans="3:9">
      <c r="C55066" s="837"/>
      <c r="H55066" s="837"/>
      <c r="I55066" s="837"/>
    </row>
    <row r="55067" customHeight="1" spans="3:9">
      <c r="C55067" s="837"/>
      <c r="H55067" s="837"/>
      <c r="I55067" s="837"/>
    </row>
    <row r="55068" customHeight="1" spans="3:9">
      <c r="C55068" s="837"/>
      <c r="H55068" s="837"/>
      <c r="I55068" s="837"/>
    </row>
    <row r="55069" customHeight="1" spans="3:9">
      <c r="C55069" s="837"/>
      <c r="H55069" s="837"/>
      <c r="I55069" s="837"/>
    </row>
    <row r="55070" customHeight="1" spans="3:9">
      <c r="C55070" s="837"/>
      <c r="H55070" s="837"/>
      <c r="I55070" s="837"/>
    </row>
    <row r="55071" customHeight="1" spans="3:9">
      <c r="C55071" s="837"/>
      <c r="H55071" s="837"/>
      <c r="I55071" s="837"/>
    </row>
    <row r="55072" customHeight="1" spans="3:9">
      <c r="C55072" s="837"/>
      <c r="H55072" s="837"/>
      <c r="I55072" s="837"/>
    </row>
    <row r="55073" customHeight="1" spans="3:9">
      <c r="C55073" s="837"/>
      <c r="H55073" s="837"/>
      <c r="I55073" s="837"/>
    </row>
    <row r="55074" customHeight="1" spans="3:9">
      <c r="C55074" s="837"/>
      <c r="H55074" s="837"/>
      <c r="I55074" s="837"/>
    </row>
    <row r="55075" customHeight="1" spans="3:9">
      <c r="C55075" s="837"/>
      <c r="H55075" s="837"/>
      <c r="I55075" s="837"/>
    </row>
    <row r="55076" customHeight="1" spans="3:9">
      <c r="C55076" s="837"/>
      <c r="H55076" s="837"/>
      <c r="I55076" s="837"/>
    </row>
    <row r="55077" customHeight="1" spans="3:9">
      <c r="C55077" s="837"/>
      <c r="H55077" s="837"/>
      <c r="I55077" s="837"/>
    </row>
    <row r="55078" customHeight="1" spans="3:9">
      <c r="C55078" s="837"/>
      <c r="H55078" s="837"/>
      <c r="I55078" s="837"/>
    </row>
    <row r="55079" customHeight="1" spans="3:9">
      <c r="C55079" s="837"/>
      <c r="H55079" s="837"/>
      <c r="I55079" s="837"/>
    </row>
    <row r="55080" customHeight="1" spans="3:9">
      <c r="C55080" s="837"/>
      <c r="H55080" s="837"/>
      <c r="I55080" s="837"/>
    </row>
    <row r="55081" customHeight="1" spans="3:9">
      <c r="C55081" s="837"/>
      <c r="H55081" s="837"/>
      <c r="I55081" s="837"/>
    </row>
    <row r="55082" customHeight="1" spans="3:9">
      <c r="C55082" s="837"/>
      <c r="H55082" s="837"/>
      <c r="I55082" s="837"/>
    </row>
    <row r="55083" customHeight="1" spans="3:9">
      <c r="C55083" s="837"/>
      <c r="H55083" s="837"/>
      <c r="I55083" s="837"/>
    </row>
    <row r="55084" customHeight="1" spans="3:9">
      <c r="C55084" s="837"/>
      <c r="H55084" s="837"/>
      <c r="I55084" s="837"/>
    </row>
    <row r="55085" customHeight="1" spans="3:9">
      <c r="C55085" s="837"/>
      <c r="H55085" s="837"/>
      <c r="I55085" s="837"/>
    </row>
    <row r="55086" customHeight="1" spans="3:9">
      <c r="C55086" s="837"/>
      <c r="H55086" s="837"/>
      <c r="I55086" s="837"/>
    </row>
    <row r="55087" customHeight="1" spans="3:9">
      <c r="C55087" s="837"/>
      <c r="H55087" s="837"/>
      <c r="I55087" s="837"/>
    </row>
    <row r="55088" customHeight="1" spans="3:9">
      <c r="C55088" s="837"/>
      <c r="H55088" s="837"/>
      <c r="I55088" s="837"/>
    </row>
    <row r="55089" customHeight="1" spans="3:9">
      <c r="C55089" s="837"/>
      <c r="H55089" s="837"/>
      <c r="I55089" s="837"/>
    </row>
    <row r="55090" customHeight="1" spans="3:9">
      <c r="C55090" s="837"/>
      <c r="H55090" s="837"/>
      <c r="I55090" s="837"/>
    </row>
    <row r="55091" customHeight="1" spans="3:9">
      <c r="C55091" s="837"/>
      <c r="H55091" s="837"/>
      <c r="I55091" s="837"/>
    </row>
    <row r="55092" customHeight="1" spans="3:9">
      <c r="C55092" s="837"/>
      <c r="H55092" s="837"/>
      <c r="I55092" s="837"/>
    </row>
    <row r="55093" customHeight="1" spans="3:9">
      <c r="C55093" s="837"/>
      <c r="H55093" s="837"/>
      <c r="I55093" s="837"/>
    </row>
    <row r="55094" customHeight="1" spans="3:9">
      <c r="C55094" s="837"/>
      <c r="H55094" s="837"/>
      <c r="I55094" s="837"/>
    </row>
    <row r="55095" customHeight="1" spans="3:9">
      <c r="C55095" s="837"/>
      <c r="H55095" s="837"/>
      <c r="I55095" s="837"/>
    </row>
    <row r="55096" customHeight="1" spans="3:9">
      <c r="C55096" s="837"/>
      <c r="H55096" s="837"/>
      <c r="I55096" s="837"/>
    </row>
    <row r="55097" customHeight="1" spans="3:9">
      <c r="C55097" s="837"/>
      <c r="H55097" s="837"/>
      <c r="I55097" s="837"/>
    </row>
    <row r="55098" customHeight="1" spans="3:9">
      <c r="C55098" s="837"/>
      <c r="H55098" s="837"/>
      <c r="I55098" s="837"/>
    </row>
    <row r="55099" customHeight="1" spans="3:9">
      <c r="C55099" s="837"/>
      <c r="H55099" s="837"/>
      <c r="I55099" s="837"/>
    </row>
    <row r="55100" customHeight="1" spans="3:9">
      <c r="C55100" s="837"/>
      <c r="H55100" s="837"/>
      <c r="I55100" s="837"/>
    </row>
    <row r="55101" customHeight="1" spans="3:9">
      <c r="C55101" s="837"/>
      <c r="H55101" s="837"/>
      <c r="I55101" s="837"/>
    </row>
    <row r="55102" customHeight="1" spans="3:9">
      <c r="C55102" s="837"/>
      <c r="H55102" s="837"/>
      <c r="I55102" s="837"/>
    </row>
    <row r="55103" customHeight="1" spans="3:9">
      <c r="C55103" s="837"/>
      <c r="H55103" s="837"/>
      <c r="I55103" s="837"/>
    </row>
    <row r="55104" customHeight="1" spans="3:9">
      <c r="C55104" s="837"/>
      <c r="H55104" s="837"/>
      <c r="I55104" s="837"/>
    </row>
    <row r="55105" customHeight="1" spans="3:9">
      <c r="C55105" s="837"/>
      <c r="H55105" s="837"/>
      <c r="I55105" s="837"/>
    </row>
    <row r="55106" customHeight="1" spans="3:9">
      <c r="C55106" s="837"/>
      <c r="H55106" s="837"/>
      <c r="I55106" s="837"/>
    </row>
    <row r="55107" customHeight="1" spans="3:9">
      <c r="C55107" s="837"/>
      <c r="H55107" s="837"/>
      <c r="I55107" s="837"/>
    </row>
    <row r="55108" customHeight="1" spans="3:9">
      <c r="C55108" s="837"/>
      <c r="H55108" s="837"/>
      <c r="I55108" s="837"/>
    </row>
    <row r="55109" customHeight="1" spans="3:9">
      <c r="C55109" s="837"/>
      <c r="H55109" s="837"/>
      <c r="I55109" s="837"/>
    </row>
    <row r="55110" customHeight="1" spans="3:9">
      <c r="C55110" s="837"/>
      <c r="H55110" s="837"/>
      <c r="I55110" s="837"/>
    </row>
    <row r="55111" customHeight="1" spans="3:9">
      <c r="C55111" s="837"/>
      <c r="H55111" s="837"/>
      <c r="I55111" s="837"/>
    </row>
    <row r="55112" customHeight="1" spans="3:9">
      <c r="C55112" s="837"/>
      <c r="H55112" s="837"/>
      <c r="I55112" s="837"/>
    </row>
    <row r="55113" customHeight="1" spans="3:9">
      <c r="C55113" s="837"/>
      <c r="H55113" s="837"/>
      <c r="I55113" s="837"/>
    </row>
    <row r="55114" customHeight="1" spans="3:9">
      <c r="C55114" s="837"/>
      <c r="H55114" s="837"/>
      <c r="I55114" s="837"/>
    </row>
    <row r="55115" customHeight="1" spans="3:9">
      <c r="C55115" s="837"/>
      <c r="H55115" s="837"/>
      <c r="I55115" s="837"/>
    </row>
    <row r="55116" customHeight="1" spans="3:9">
      <c r="C55116" s="837"/>
      <c r="H55116" s="837"/>
      <c r="I55116" s="837"/>
    </row>
    <row r="55117" customHeight="1" spans="3:9">
      <c r="C55117" s="837"/>
      <c r="H55117" s="837"/>
      <c r="I55117" s="837"/>
    </row>
    <row r="55118" customHeight="1" spans="3:9">
      <c r="C55118" s="837"/>
      <c r="H55118" s="837"/>
      <c r="I55118" s="837"/>
    </row>
    <row r="55119" customHeight="1" spans="3:9">
      <c r="C55119" s="837"/>
      <c r="H55119" s="837"/>
      <c r="I55119" s="837"/>
    </row>
    <row r="55120" customHeight="1" spans="3:9">
      <c r="C55120" s="837"/>
      <c r="H55120" s="837"/>
      <c r="I55120" s="837"/>
    </row>
    <row r="55121" customHeight="1" spans="3:9">
      <c r="C55121" s="837"/>
      <c r="H55121" s="837"/>
      <c r="I55121" s="837"/>
    </row>
    <row r="55122" customHeight="1" spans="3:9">
      <c r="C55122" s="837"/>
      <c r="H55122" s="837"/>
      <c r="I55122" s="837"/>
    </row>
    <row r="55123" customHeight="1" spans="3:9">
      <c r="C55123" s="837"/>
      <c r="H55123" s="837"/>
      <c r="I55123" s="837"/>
    </row>
    <row r="55124" customHeight="1" spans="3:9">
      <c r="C55124" s="837"/>
      <c r="H55124" s="837"/>
      <c r="I55124" s="837"/>
    </row>
    <row r="55125" customHeight="1" spans="3:9">
      <c r="C55125" s="837"/>
      <c r="H55125" s="837"/>
      <c r="I55125" s="837"/>
    </row>
    <row r="55126" customHeight="1" spans="3:9">
      <c r="C55126" s="837"/>
      <c r="H55126" s="837"/>
      <c r="I55126" s="837"/>
    </row>
    <row r="55127" customHeight="1" spans="3:9">
      <c r="C55127" s="837"/>
      <c r="H55127" s="837"/>
      <c r="I55127" s="837"/>
    </row>
    <row r="55128" customHeight="1" spans="3:9">
      <c r="C55128" s="837"/>
      <c r="H55128" s="837"/>
      <c r="I55128" s="837"/>
    </row>
    <row r="55129" customHeight="1" spans="3:9">
      <c r="C55129" s="837"/>
      <c r="H55129" s="837"/>
      <c r="I55129" s="837"/>
    </row>
    <row r="55130" customHeight="1" spans="3:9">
      <c r="C55130" s="837"/>
      <c r="H55130" s="837"/>
      <c r="I55130" s="837"/>
    </row>
    <row r="55131" customHeight="1" spans="3:9">
      <c r="C55131" s="837"/>
      <c r="H55131" s="837"/>
      <c r="I55131" s="837"/>
    </row>
    <row r="55132" customHeight="1" spans="3:9">
      <c r="C55132" s="837"/>
      <c r="H55132" s="837"/>
      <c r="I55132" s="837"/>
    </row>
    <row r="55133" customHeight="1" spans="3:9">
      <c r="C55133" s="837"/>
      <c r="H55133" s="837"/>
      <c r="I55133" s="837"/>
    </row>
    <row r="55134" customHeight="1" spans="3:9">
      <c r="C55134" s="837"/>
      <c r="H55134" s="837"/>
      <c r="I55134" s="837"/>
    </row>
    <row r="55135" customHeight="1" spans="3:9">
      <c r="C55135" s="837"/>
      <c r="H55135" s="837"/>
      <c r="I55135" s="837"/>
    </row>
    <row r="55136" customHeight="1" spans="3:9">
      <c r="C55136" s="837"/>
      <c r="H55136" s="837"/>
      <c r="I55136" s="837"/>
    </row>
    <row r="55137" customHeight="1" spans="3:9">
      <c r="C55137" s="837"/>
      <c r="H55137" s="837"/>
      <c r="I55137" s="837"/>
    </row>
    <row r="55138" customHeight="1" spans="3:9">
      <c r="C55138" s="837"/>
      <c r="H55138" s="837"/>
      <c r="I55138" s="837"/>
    </row>
    <row r="55139" customHeight="1" spans="3:9">
      <c r="C55139" s="837"/>
      <c r="H55139" s="837"/>
      <c r="I55139" s="837"/>
    </row>
    <row r="55140" customHeight="1" spans="3:9">
      <c r="C55140" s="837"/>
      <c r="H55140" s="837"/>
      <c r="I55140" s="837"/>
    </row>
    <row r="55141" customHeight="1" spans="3:9">
      <c r="C55141" s="837"/>
      <c r="H55141" s="837"/>
      <c r="I55141" s="837"/>
    </row>
    <row r="55142" customHeight="1" spans="3:9">
      <c r="C55142" s="837"/>
      <c r="H55142" s="837"/>
      <c r="I55142" s="837"/>
    </row>
    <row r="55143" customHeight="1" spans="3:9">
      <c r="C55143" s="837"/>
      <c r="H55143" s="837"/>
      <c r="I55143" s="837"/>
    </row>
    <row r="55144" customHeight="1" spans="3:9">
      <c r="C55144" s="837"/>
      <c r="H55144" s="837"/>
      <c r="I55144" s="837"/>
    </row>
    <row r="55145" customHeight="1" spans="3:9">
      <c r="C55145" s="837"/>
      <c r="H55145" s="837"/>
      <c r="I55145" s="837"/>
    </row>
    <row r="55146" customHeight="1" spans="3:9">
      <c r="C55146" s="837"/>
      <c r="H55146" s="837"/>
      <c r="I55146" s="837"/>
    </row>
    <row r="55147" customHeight="1" spans="3:9">
      <c r="C55147" s="837"/>
      <c r="H55147" s="837"/>
      <c r="I55147" s="837"/>
    </row>
    <row r="55148" customHeight="1" spans="3:9">
      <c r="C55148" s="837"/>
      <c r="H55148" s="837"/>
      <c r="I55148" s="837"/>
    </row>
    <row r="55149" customHeight="1" spans="3:9">
      <c r="C55149" s="837"/>
      <c r="H55149" s="837"/>
      <c r="I55149" s="837"/>
    </row>
    <row r="55150" customHeight="1" spans="3:9">
      <c r="C55150" s="837"/>
      <c r="H55150" s="837"/>
      <c r="I55150" s="837"/>
    </row>
    <row r="55151" customHeight="1" spans="3:9">
      <c r="C55151" s="837"/>
      <c r="H55151" s="837"/>
      <c r="I55151" s="837"/>
    </row>
    <row r="55152" customHeight="1" spans="3:9">
      <c r="C55152" s="837"/>
      <c r="H55152" s="837"/>
      <c r="I55152" s="837"/>
    </row>
    <row r="55153" customHeight="1" spans="3:9">
      <c r="C55153" s="837"/>
      <c r="H55153" s="837"/>
      <c r="I55153" s="837"/>
    </row>
    <row r="55154" customHeight="1" spans="3:9">
      <c r="C55154" s="837"/>
      <c r="H55154" s="837"/>
      <c r="I55154" s="837"/>
    </row>
    <row r="55155" customHeight="1" spans="3:9">
      <c r="C55155" s="837"/>
      <c r="H55155" s="837"/>
      <c r="I55155" s="837"/>
    </row>
    <row r="55156" customHeight="1" spans="3:9">
      <c r="C55156" s="837"/>
      <c r="H55156" s="837"/>
      <c r="I55156" s="837"/>
    </row>
    <row r="55157" customHeight="1" spans="3:9">
      <c r="C55157" s="837"/>
      <c r="H55157" s="837"/>
      <c r="I55157" s="837"/>
    </row>
    <row r="55158" customHeight="1" spans="3:9">
      <c r="C55158" s="837"/>
      <c r="H55158" s="837"/>
      <c r="I55158" s="837"/>
    </row>
    <row r="55159" customHeight="1" spans="3:9">
      <c r="C55159" s="837"/>
      <c r="H55159" s="837"/>
      <c r="I55159" s="837"/>
    </row>
    <row r="55160" customHeight="1" spans="3:9">
      <c r="C55160" s="837"/>
      <c r="H55160" s="837"/>
      <c r="I55160" s="837"/>
    </row>
    <row r="55161" customHeight="1" spans="3:9">
      <c r="C55161" s="837"/>
      <c r="H55161" s="837"/>
      <c r="I55161" s="837"/>
    </row>
    <row r="55162" customHeight="1" spans="3:9">
      <c r="C55162" s="837"/>
      <c r="H55162" s="837"/>
      <c r="I55162" s="837"/>
    </row>
    <row r="55163" customHeight="1" spans="3:9">
      <c r="C55163" s="837"/>
      <c r="H55163" s="837"/>
      <c r="I55163" s="837"/>
    </row>
    <row r="55164" customHeight="1" spans="3:9">
      <c r="C55164" s="837"/>
      <c r="H55164" s="837"/>
      <c r="I55164" s="837"/>
    </row>
    <row r="55165" customHeight="1" spans="3:9">
      <c r="C55165" s="837"/>
      <c r="H55165" s="837"/>
      <c r="I55165" s="837"/>
    </row>
    <row r="55166" customHeight="1" spans="3:9">
      <c r="C55166" s="837"/>
      <c r="H55166" s="837"/>
      <c r="I55166" s="837"/>
    </row>
    <row r="55167" customHeight="1" spans="3:9">
      <c r="C55167" s="837"/>
      <c r="H55167" s="837"/>
      <c r="I55167" s="837"/>
    </row>
    <row r="55168" customHeight="1" spans="3:9">
      <c r="C55168" s="837"/>
      <c r="H55168" s="837"/>
      <c r="I55168" s="837"/>
    </row>
    <row r="55169" customHeight="1" spans="3:9">
      <c r="C55169" s="837"/>
      <c r="H55169" s="837"/>
      <c r="I55169" s="837"/>
    </row>
    <row r="55170" customHeight="1" spans="3:9">
      <c r="C55170" s="837"/>
      <c r="H55170" s="837"/>
      <c r="I55170" s="837"/>
    </row>
    <row r="55171" customHeight="1" spans="3:9">
      <c r="C55171" s="837"/>
      <c r="H55171" s="837"/>
      <c r="I55171" s="837"/>
    </row>
    <row r="55172" customHeight="1" spans="3:9">
      <c r="C55172" s="837"/>
      <c r="H55172" s="837"/>
      <c r="I55172" s="837"/>
    </row>
    <row r="55173" customHeight="1" spans="3:9">
      <c r="C55173" s="837"/>
      <c r="H55173" s="837"/>
      <c r="I55173" s="837"/>
    </row>
    <row r="55174" customHeight="1" spans="3:9">
      <c r="C55174" s="837"/>
      <c r="H55174" s="837"/>
      <c r="I55174" s="837"/>
    </row>
    <row r="55175" customHeight="1" spans="3:9">
      <c r="C55175" s="837"/>
      <c r="H55175" s="837"/>
      <c r="I55175" s="837"/>
    </row>
    <row r="55176" customHeight="1" spans="3:9">
      <c r="C55176" s="837"/>
      <c r="H55176" s="837"/>
      <c r="I55176" s="837"/>
    </row>
    <row r="55177" customHeight="1" spans="3:9">
      <c r="C55177" s="837"/>
      <c r="H55177" s="837"/>
      <c r="I55177" s="837"/>
    </row>
    <row r="55178" customHeight="1" spans="3:9">
      <c r="C55178" s="837"/>
      <c r="H55178" s="837"/>
      <c r="I55178" s="837"/>
    </row>
    <row r="55179" customHeight="1" spans="3:9">
      <c r="C55179" s="837"/>
      <c r="H55179" s="837"/>
      <c r="I55179" s="837"/>
    </row>
    <row r="55180" customHeight="1" spans="3:9">
      <c r="C55180" s="837"/>
      <c r="H55180" s="837"/>
      <c r="I55180" s="837"/>
    </row>
    <row r="55181" customHeight="1" spans="3:9">
      <c r="C55181" s="837"/>
      <c r="H55181" s="837"/>
      <c r="I55181" s="837"/>
    </row>
    <row r="55182" customHeight="1" spans="3:9">
      <c r="C55182" s="837"/>
      <c r="H55182" s="837"/>
      <c r="I55182" s="837"/>
    </row>
    <row r="55183" customHeight="1" spans="3:9">
      <c r="C55183" s="837"/>
      <c r="H55183" s="837"/>
      <c r="I55183" s="837"/>
    </row>
    <row r="55184" customHeight="1" spans="3:9">
      <c r="C55184" s="837"/>
      <c r="H55184" s="837"/>
      <c r="I55184" s="837"/>
    </row>
    <row r="55185" customHeight="1" spans="3:9">
      <c r="C55185" s="837"/>
      <c r="H55185" s="837"/>
      <c r="I55185" s="837"/>
    </row>
    <row r="55186" customHeight="1" spans="3:9">
      <c r="C55186" s="837"/>
      <c r="H55186" s="837"/>
      <c r="I55186" s="837"/>
    </row>
    <row r="55187" customHeight="1" spans="3:9">
      <c r="C55187" s="837"/>
      <c r="H55187" s="837"/>
      <c r="I55187" s="837"/>
    </row>
    <row r="55188" customHeight="1" spans="3:9">
      <c r="C55188" s="837"/>
      <c r="H55188" s="837"/>
      <c r="I55188" s="837"/>
    </row>
    <row r="55189" customHeight="1" spans="3:9">
      <c r="C55189" s="837"/>
      <c r="H55189" s="837"/>
      <c r="I55189" s="837"/>
    </row>
    <row r="55190" customHeight="1" spans="3:9">
      <c r="C55190" s="837"/>
      <c r="H55190" s="837"/>
      <c r="I55190" s="837"/>
    </row>
    <row r="55191" customHeight="1" spans="3:9">
      <c r="C55191" s="837"/>
      <c r="H55191" s="837"/>
      <c r="I55191" s="837"/>
    </row>
    <row r="55192" customHeight="1" spans="3:9">
      <c r="C55192" s="837"/>
      <c r="H55192" s="837"/>
      <c r="I55192" s="837"/>
    </row>
    <row r="55193" customHeight="1" spans="3:9">
      <c r="C55193" s="837"/>
      <c r="H55193" s="837"/>
      <c r="I55193" s="837"/>
    </row>
    <row r="55194" customHeight="1" spans="3:9">
      <c r="C55194" s="837"/>
      <c r="H55194" s="837"/>
      <c r="I55194" s="837"/>
    </row>
    <row r="55195" customHeight="1" spans="3:9">
      <c r="C55195" s="837"/>
      <c r="H55195" s="837"/>
      <c r="I55195" s="837"/>
    </row>
    <row r="55196" customHeight="1" spans="3:9">
      <c r="C55196" s="837"/>
      <c r="H55196" s="837"/>
      <c r="I55196" s="837"/>
    </row>
    <row r="55197" customHeight="1" spans="3:9">
      <c r="C55197" s="837"/>
      <c r="H55197" s="837"/>
      <c r="I55197" s="837"/>
    </row>
    <row r="55198" customHeight="1" spans="3:9">
      <c r="C55198" s="837"/>
      <c r="H55198" s="837"/>
      <c r="I55198" s="837"/>
    </row>
    <row r="55199" customHeight="1" spans="3:9">
      <c r="C55199" s="837"/>
      <c r="H55199" s="837"/>
      <c r="I55199" s="837"/>
    </row>
    <row r="55200" customHeight="1" spans="3:9">
      <c r="C55200" s="837"/>
      <c r="H55200" s="837"/>
      <c r="I55200" s="837"/>
    </row>
    <row r="55201" customHeight="1" spans="3:9">
      <c r="C55201" s="837"/>
      <c r="H55201" s="837"/>
      <c r="I55201" s="837"/>
    </row>
    <row r="55202" customHeight="1" spans="3:9">
      <c r="C55202" s="837"/>
      <c r="H55202" s="837"/>
      <c r="I55202" s="837"/>
    </row>
    <row r="55203" customHeight="1" spans="3:9">
      <c r="C55203" s="837"/>
      <c r="H55203" s="837"/>
      <c r="I55203" s="837"/>
    </row>
    <row r="55204" customHeight="1" spans="3:9">
      <c r="C55204" s="837"/>
      <c r="H55204" s="837"/>
      <c r="I55204" s="837"/>
    </row>
    <row r="55205" customHeight="1" spans="3:9">
      <c r="C55205" s="837"/>
      <c r="H55205" s="837"/>
      <c r="I55205" s="837"/>
    </row>
    <row r="55206" customHeight="1" spans="3:9">
      <c r="C55206" s="837"/>
      <c r="H55206" s="837"/>
      <c r="I55206" s="837"/>
    </row>
    <row r="55207" customHeight="1" spans="3:9">
      <c r="C55207" s="837"/>
      <c r="H55207" s="837"/>
      <c r="I55207" s="837"/>
    </row>
    <row r="55208" customHeight="1" spans="3:9">
      <c r="C55208" s="837"/>
      <c r="H55208" s="837"/>
      <c r="I55208" s="837"/>
    </row>
    <row r="55209" customHeight="1" spans="3:9">
      <c r="C55209" s="837"/>
      <c r="H55209" s="837"/>
      <c r="I55209" s="837"/>
    </row>
    <row r="55210" customHeight="1" spans="3:9">
      <c r="C55210" s="837"/>
      <c r="H55210" s="837"/>
      <c r="I55210" s="837"/>
    </row>
    <row r="55211" customHeight="1" spans="3:9">
      <c r="C55211" s="837"/>
      <c r="H55211" s="837"/>
      <c r="I55211" s="837"/>
    </row>
    <row r="55212" customHeight="1" spans="3:9">
      <c r="C55212" s="837"/>
      <c r="H55212" s="837"/>
      <c r="I55212" s="837"/>
    </row>
    <row r="55213" customHeight="1" spans="3:9">
      <c r="C55213" s="837"/>
      <c r="H55213" s="837"/>
      <c r="I55213" s="837"/>
    </row>
    <row r="55214" customHeight="1" spans="3:9">
      <c r="C55214" s="837"/>
      <c r="H55214" s="837"/>
      <c r="I55214" s="837"/>
    </row>
    <row r="55215" customHeight="1" spans="3:9">
      <c r="C55215" s="837"/>
      <c r="H55215" s="837"/>
      <c r="I55215" s="837"/>
    </row>
    <row r="55216" customHeight="1" spans="3:9">
      <c r="C55216" s="837"/>
      <c r="H55216" s="837"/>
      <c r="I55216" s="837"/>
    </row>
    <row r="55217" customHeight="1" spans="3:9">
      <c r="C55217" s="837"/>
      <c r="H55217" s="837"/>
      <c r="I55217" s="837"/>
    </row>
    <row r="55218" customHeight="1" spans="3:9">
      <c r="C55218" s="837"/>
      <c r="H55218" s="837"/>
      <c r="I55218" s="837"/>
    </row>
    <row r="55219" customHeight="1" spans="3:9">
      <c r="C55219" s="837"/>
      <c r="H55219" s="837"/>
      <c r="I55219" s="837"/>
    </row>
    <row r="55220" customHeight="1" spans="3:9">
      <c r="C55220" s="837"/>
      <c r="H55220" s="837"/>
      <c r="I55220" s="837"/>
    </row>
    <row r="55221" customHeight="1" spans="3:9">
      <c r="C55221" s="837"/>
      <c r="H55221" s="837"/>
      <c r="I55221" s="837"/>
    </row>
    <row r="55222" customHeight="1" spans="3:9">
      <c r="C55222" s="837"/>
      <c r="H55222" s="837"/>
      <c r="I55222" s="837"/>
    </row>
    <row r="55223" customHeight="1" spans="3:9">
      <c r="C55223" s="837"/>
      <c r="H55223" s="837"/>
      <c r="I55223" s="837"/>
    </row>
    <row r="55224" customHeight="1" spans="3:9">
      <c r="C55224" s="837"/>
      <c r="H55224" s="837"/>
      <c r="I55224" s="837"/>
    </row>
    <row r="55225" customHeight="1" spans="3:9">
      <c r="C55225" s="837"/>
      <c r="H55225" s="837"/>
      <c r="I55225" s="837"/>
    </row>
    <row r="55226" customHeight="1" spans="3:9">
      <c r="C55226" s="837"/>
      <c r="H55226" s="837"/>
      <c r="I55226" s="837"/>
    </row>
    <row r="55227" customHeight="1" spans="3:9">
      <c r="C55227" s="837"/>
      <c r="H55227" s="837"/>
      <c r="I55227" s="837"/>
    </row>
    <row r="55228" customHeight="1" spans="3:9">
      <c r="C55228" s="837"/>
      <c r="H55228" s="837"/>
      <c r="I55228" s="837"/>
    </row>
    <row r="55229" customHeight="1" spans="3:9">
      <c r="C55229" s="837"/>
      <c r="H55229" s="837"/>
      <c r="I55229" s="837"/>
    </row>
    <row r="55230" customHeight="1" spans="3:9">
      <c r="C55230" s="837"/>
      <c r="H55230" s="837"/>
      <c r="I55230" s="837"/>
    </row>
    <row r="55231" customHeight="1" spans="3:9">
      <c r="C55231" s="837"/>
      <c r="H55231" s="837"/>
      <c r="I55231" s="837"/>
    </row>
    <row r="55232" customHeight="1" spans="3:9">
      <c r="C55232" s="837"/>
      <c r="H55232" s="837"/>
      <c r="I55232" s="837"/>
    </row>
    <row r="55233" customHeight="1" spans="3:9">
      <c r="C55233" s="837"/>
      <c r="H55233" s="837"/>
      <c r="I55233" s="837"/>
    </row>
    <row r="55234" customHeight="1" spans="3:9">
      <c r="C55234" s="837"/>
      <c r="H55234" s="837"/>
      <c r="I55234" s="837"/>
    </row>
    <row r="55235" customHeight="1" spans="3:9">
      <c r="C55235" s="837"/>
      <c r="H55235" s="837"/>
      <c r="I55235" s="837"/>
    </row>
    <row r="55236" customHeight="1" spans="3:9">
      <c r="C55236" s="837"/>
      <c r="H55236" s="837"/>
      <c r="I55236" s="837"/>
    </row>
    <row r="55237" customHeight="1" spans="3:9">
      <c r="C55237" s="837"/>
      <c r="H55237" s="837"/>
      <c r="I55237" s="837"/>
    </row>
    <row r="55238" customHeight="1" spans="3:9">
      <c r="C55238" s="837"/>
      <c r="H55238" s="837"/>
      <c r="I55238" s="837"/>
    </row>
    <row r="55239" customHeight="1" spans="3:9">
      <c r="C55239" s="837"/>
      <c r="H55239" s="837"/>
      <c r="I55239" s="837"/>
    </row>
    <row r="55240" customHeight="1" spans="3:9">
      <c r="C55240" s="837"/>
      <c r="H55240" s="837"/>
      <c r="I55240" s="837"/>
    </row>
    <row r="55241" customHeight="1" spans="3:9">
      <c r="C55241" s="837"/>
      <c r="H55241" s="837"/>
      <c r="I55241" s="837"/>
    </row>
    <row r="55242" customHeight="1" spans="3:9">
      <c r="C55242" s="837"/>
      <c r="H55242" s="837"/>
      <c r="I55242" s="837"/>
    </row>
    <row r="55243" customHeight="1" spans="3:9">
      <c r="C55243" s="837"/>
      <c r="H55243" s="837"/>
      <c r="I55243" s="837"/>
    </row>
    <row r="55244" customHeight="1" spans="3:9">
      <c r="C55244" s="837"/>
      <c r="H55244" s="837"/>
      <c r="I55244" s="837"/>
    </row>
    <row r="55245" customHeight="1" spans="3:9">
      <c r="C55245" s="837"/>
      <c r="H55245" s="837"/>
      <c r="I55245" s="837"/>
    </row>
    <row r="55246" customHeight="1" spans="3:9">
      <c r="C55246" s="837"/>
      <c r="H55246" s="837"/>
      <c r="I55246" s="837"/>
    </row>
    <row r="55247" customHeight="1" spans="3:9">
      <c r="C55247" s="837"/>
      <c r="H55247" s="837"/>
      <c r="I55247" s="837"/>
    </row>
    <row r="55248" customHeight="1" spans="3:9">
      <c r="C55248" s="837"/>
      <c r="H55248" s="837"/>
      <c r="I55248" s="837"/>
    </row>
    <row r="55249" customHeight="1" spans="3:9">
      <c r="C55249" s="837"/>
      <c r="H55249" s="837"/>
      <c r="I55249" s="837"/>
    </row>
    <row r="55250" customHeight="1" spans="3:9">
      <c r="C55250" s="837"/>
      <c r="H55250" s="837"/>
      <c r="I55250" s="837"/>
    </row>
    <row r="55251" customHeight="1" spans="3:9">
      <c r="C55251" s="837"/>
      <c r="H55251" s="837"/>
      <c r="I55251" s="837"/>
    </row>
    <row r="55252" customHeight="1" spans="3:9">
      <c r="C55252" s="837"/>
      <c r="H55252" s="837"/>
      <c r="I55252" s="837"/>
    </row>
    <row r="55253" customHeight="1" spans="3:9">
      <c r="C55253" s="837"/>
      <c r="H55253" s="837"/>
      <c r="I55253" s="837"/>
    </row>
    <row r="55254" customHeight="1" spans="3:9">
      <c r="C55254" s="837"/>
      <c r="H55254" s="837"/>
      <c r="I55254" s="837"/>
    </row>
    <row r="55255" customHeight="1" spans="3:9">
      <c r="C55255" s="837"/>
      <c r="H55255" s="837"/>
      <c r="I55255" s="837"/>
    </row>
    <row r="55256" customHeight="1" spans="3:9">
      <c r="C55256" s="837"/>
      <c r="H55256" s="837"/>
      <c r="I55256" s="837"/>
    </row>
    <row r="55257" customHeight="1" spans="3:9">
      <c r="C55257" s="837"/>
      <c r="H55257" s="837"/>
      <c r="I55257" s="837"/>
    </row>
    <row r="55258" customHeight="1" spans="3:9">
      <c r="C55258" s="837"/>
      <c r="H55258" s="837"/>
      <c r="I55258" s="837"/>
    </row>
    <row r="55259" customHeight="1" spans="3:9">
      <c r="C55259" s="837"/>
      <c r="H55259" s="837"/>
      <c r="I55259" s="837"/>
    </row>
    <row r="55260" customHeight="1" spans="3:9">
      <c r="C55260" s="837"/>
      <c r="H55260" s="837"/>
      <c r="I55260" s="837"/>
    </row>
    <row r="55261" customHeight="1" spans="3:9">
      <c r="C55261" s="837"/>
      <c r="H55261" s="837"/>
      <c r="I55261" s="837"/>
    </row>
    <row r="55262" customHeight="1" spans="3:9">
      <c r="C55262" s="837"/>
      <c r="H55262" s="837"/>
      <c r="I55262" s="837"/>
    </row>
    <row r="55263" customHeight="1" spans="3:9">
      <c r="C55263" s="837"/>
      <c r="H55263" s="837"/>
      <c r="I55263" s="837"/>
    </row>
    <row r="55264" customHeight="1" spans="3:9">
      <c r="C55264" s="837"/>
      <c r="H55264" s="837"/>
      <c r="I55264" s="837"/>
    </row>
    <row r="55265" customHeight="1" spans="3:9">
      <c r="C55265" s="837"/>
      <c r="H55265" s="837"/>
      <c r="I55265" s="837"/>
    </row>
    <row r="55266" customHeight="1" spans="3:9">
      <c r="C55266" s="837"/>
      <c r="H55266" s="837"/>
      <c r="I55266" s="837"/>
    </row>
    <row r="55267" customHeight="1" spans="3:9">
      <c r="C55267" s="837"/>
      <c r="H55267" s="837"/>
      <c r="I55267" s="837"/>
    </row>
    <row r="55268" customHeight="1" spans="3:9">
      <c r="C55268" s="837"/>
      <c r="H55268" s="837"/>
      <c r="I55268" s="837"/>
    </row>
    <row r="55269" customHeight="1" spans="3:9">
      <c r="C55269" s="837"/>
      <c r="H55269" s="837"/>
      <c r="I55269" s="837"/>
    </row>
    <row r="55270" customHeight="1" spans="3:9">
      <c r="C55270" s="837"/>
      <c r="H55270" s="837"/>
      <c r="I55270" s="837"/>
    </row>
    <row r="55271" customHeight="1" spans="3:9">
      <c r="C55271" s="837"/>
      <c r="H55271" s="837"/>
      <c r="I55271" s="837"/>
    </row>
    <row r="55272" customHeight="1" spans="3:9">
      <c r="C55272" s="837"/>
      <c r="H55272" s="837"/>
      <c r="I55272" s="837"/>
    </row>
    <row r="55273" customHeight="1" spans="3:9">
      <c r="C55273" s="837"/>
      <c r="H55273" s="837"/>
      <c r="I55273" s="837"/>
    </row>
    <row r="55274" customHeight="1" spans="3:9">
      <c r="C55274" s="837"/>
      <c r="H55274" s="837"/>
      <c r="I55274" s="837"/>
    </row>
    <row r="55275" customHeight="1" spans="3:9">
      <c r="C55275" s="837"/>
      <c r="H55275" s="837"/>
      <c r="I55275" s="837"/>
    </row>
    <row r="55276" customHeight="1" spans="3:9">
      <c r="C55276" s="837"/>
      <c r="H55276" s="837"/>
      <c r="I55276" s="837"/>
    </row>
    <row r="55277" customHeight="1" spans="3:9">
      <c r="C55277" s="837"/>
      <c r="H55277" s="837"/>
      <c r="I55277" s="837"/>
    </row>
    <row r="55278" customHeight="1" spans="3:9">
      <c r="C55278" s="837"/>
      <c r="H55278" s="837"/>
      <c r="I55278" s="837"/>
    </row>
    <row r="55279" customHeight="1" spans="3:9">
      <c r="C55279" s="837"/>
      <c r="H55279" s="837"/>
      <c r="I55279" s="837"/>
    </row>
    <row r="55280" customHeight="1" spans="3:9">
      <c r="C55280" s="837"/>
      <c r="H55280" s="837"/>
      <c r="I55280" s="837"/>
    </row>
    <row r="55281" customHeight="1" spans="3:9">
      <c r="C55281" s="837"/>
      <c r="H55281" s="837"/>
      <c r="I55281" s="837"/>
    </row>
    <row r="55282" customHeight="1" spans="3:9">
      <c r="C55282" s="837"/>
      <c r="H55282" s="837"/>
      <c r="I55282" s="837"/>
    </row>
    <row r="55283" customHeight="1" spans="3:9">
      <c r="C55283" s="837"/>
      <c r="H55283" s="837"/>
      <c r="I55283" s="837"/>
    </row>
    <row r="55284" customHeight="1" spans="3:9">
      <c r="C55284" s="837"/>
      <c r="H55284" s="837"/>
      <c r="I55284" s="837"/>
    </row>
    <row r="55285" customHeight="1" spans="3:9">
      <c r="C55285" s="837"/>
      <c r="H55285" s="837"/>
      <c r="I55285" s="837"/>
    </row>
    <row r="55286" customHeight="1" spans="3:9">
      <c r="C55286" s="837"/>
      <c r="H55286" s="837"/>
      <c r="I55286" s="837"/>
    </row>
    <row r="55287" customHeight="1" spans="3:9">
      <c r="C55287" s="837"/>
      <c r="H55287" s="837"/>
      <c r="I55287" s="837"/>
    </row>
    <row r="55288" customHeight="1" spans="3:9">
      <c r="C55288" s="837"/>
      <c r="H55288" s="837"/>
      <c r="I55288" s="837"/>
    </row>
    <row r="55289" customHeight="1" spans="3:9">
      <c r="C55289" s="837"/>
      <c r="H55289" s="837"/>
      <c r="I55289" s="837"/>
    </row>
    <row r="55290" customHeight="1" spans="3:9">
      <c r="C55290" s="837"/>
      <c r="H55290" s="837"/>
      <c r="I55290" s="837"/>
    </row>
    <row r="55291" customHeight="1" spans="3:9">
      <c r="C55291" s="837"/>
      <c r="H55291" s="837"/>
      <c r="I55291" s="837"/>
    </row>
    <row r="55292" customHeight="1" spans="3:9">
      <c r="C55292" s="837"/>
      <c r="H55292" s="837"/>
      <c r="I55292" s="837"/>
    </row>
    <row r="55293" customHeight="1" spans="3:9">
      <c r="C55293" s="837"/>
      <c r="H55293" s="837"/>
      <c r="I55293" s="837"/>
    </row>
    <row r="55294" customHeight="1" spans="3:9">
      <c r="C55294" s="837"/>
      <c r="H55294" s="837"/>
      <c r="I55294" s="837"/>
    </row>
    <row r="55295" customHeight="1" spans="3:9">
      <c r="C55295" s="837"/>
      <c r="H55295" s="837"/>
      <c r="I55295" s="837"/>
    </row>
    <row r="55296" customHeight="1" spans="3:9">
      <c r="C55296" s="837"/>
      <c r="H55296" s="837"/>
      <c r="I55296" s="837"/>
    </row>
    <row r="55297" customHeight="1" spans="3:9">
      <c r="C55297" s="837"/>
      <c r="H55297" s="837"/>
      <c r="I55297" s="837"/>
    </row>
    <row r="55298" customHeight="1" spans="3:9">
      <c r="C55298" s="837"/>
      <c r="H55298" s="837"/>
      <c r="I55298" s="837"/>
    </row>
    <row r="55299" customHeight="1" spans="3:9">
      <c r="C55299" s="837"/>
      <c r="H55299" s="837"/>
      <c r="I55299" s="837"/>
    </row>
    <row r="55300" customHeight="1" spans="3:9">
      <c r="C55300" s="837"/>
      <c r="H55300" s="837"/>
      <c r="I55300" s="837"/>
    </row>
    <row r="55301" customHeight="1" spans="3:9">
      <c r="C55301" s="837"/>
      <c r="H55301" s="837"/>
      <c r="I55301" s="837"/>
    </row>
    <row r="55302" customHeight="1" spans="3:9">
      <c r="C55302" s="837"/>
      <c r="H55302" s="837"/>
      <c r="I55302" s="837"/>
    </row>
    <row r="55303" customHeight="1" spans="3:9">
      <c r="C55303" s="837"/>
      <c r="H55303" s="837"/>
      <c r="I55303" s="837"/>
    </row>
    <row r="55304" customHeight="1" spans="3:9">
      <c r="C55304" s="837"/>
      <c r="H55304" s="837"/>
      <c r="I55304" s="837"/>
    </row>
    <row r="55305" customHeight="1" spans="3:9">
      <c r="C55305" s="837"/>
      <c r="H55305" s="837"/>
      <c r="I55305" s="837"/>
    </row>
    <row r="55306" customHeight="1" spans="3:9">
      <c r="C55306" s="837"/>
      <c r="H55306" s="837"/>
      <c r="I55306" s="837"/>
    </row>
    <row r="55307" customHeight="1" spans="3:9">
      <c r="C55307" s="837"/>
      <c r="H55307" s="837"/>
      <c r="I55307" s="837"/>
    </row>
    <row r="55308" customHeight="1" spans="3:9">
      <c r="C55308" s="837"/>
      <c r="H55308" s="837"/>
      <c r="I55308" s="837"/>
    </row>
    <row r="55309" customHeight="1" spans="3:9">
      <c r="C55309" s="837"/>
      <c r="H55309" s="837"/>
      <c r="I55309" s="837"/>
    </row>
    <row r="55310" customHeight="1" spans="3:9">
      <c r="C55310" s="837"/>
      <c r="H55310" s="837"/>
      <c r="I55310" s="837"/>
    </row>
    <row r="55311" customHeight="1" spans="3:9">
      <c r="C55311" s="837"/>
      <c r="H55311" s="837"/>
      <c r="I55311" s="837"/>
    </row>
    <row r="55312" customHeight="1" spans="3:9">
      <c r="C55312" s="837"/>
      <c r="H55312" s="837"/>
      <c r="I55312" s="837"/>
    </row>
    <row r="55313" customHeight="1" spans="3:9">
      <c r="C55313" s="837"/>
      <c r="H55313" s="837"/>
      <c r="I55313" s="837"/>
    </row>
    <row r="55314" customHeight="1" spans="3:9">
      <c r="C55314" s="837"/>
      <c r="H55314" s="837"/>
      <c r="I55314" s="837"/>
    </row>
    <row r="55315" customHeight="1" spans="3:9">
      <c r="C55315" s="837"/>
      <c r="H55315" s="837"/>
      <c r="I55315" s="837"/>
    </row>
    <row r="55316" customHeight="1" spans="3:9">
      <c r="C55316" s="837"/>
      <c r="H55316" s="837"/>
      <c r="I55316" s="837"/>
    </row>
    <row r="55317" customHeight="1" spans="3:9">
      <c r="C55317" s="837"/>
      <c r="H55317" s="837"/>
      <c r="I55317" s="837"/>
    </row>
    <row r="55318" customHeight="1" spans="3:9">
      <c r="C55318" s="837"/>
      <c r="H55318" s="837"/>
      <c r="I55318" s="837"/>
    </row>
    <row r="55319" customHeight="1" spans="3:9">
      <c r="C55319" s="837"/>
      <c r="H55319" s="837"/>
      <c r="I55319" s="837"/>
    </row>
    <row r="55320" customHeight="1" spans="3:9">
      <c r="C55320" s="837"/>
      <c r="H55320" s="837"/>
      <c r="I55320" s="837"/>
    </row>
    <row r="55321" customHeight="1" spans="3:9">
      <c r="C55321" s="837"/>
      <c r="H55321" s="837"/>
      <c r="I55321" s="837"/>
    </row>
    <row r="55322" customHeight="1" spans="3:9">
      <c r="C55322" s="837"/>
      <c r="H55322" s="837"/>
      <c r="I55322" s="837"/>
    </row>
    <row r="55323" customHeight="1" spans="3:9">
      <c r="C55323" s="837"/>
      <c r="H55323" s="837"/>
      <c r="I55323" s="837"/>
    </row>
    <row r="55324" customHeight="1" spans="3:9">
      <c r="C55324" s="837"/>
      <c r="H55324" s="837"/>
      <c r="I55324" s="837"/>
    </row>
    <row r="55325" customHeight="1" spans="3:9">
      <c r="C55325" s="837"/>
      <c r="H55325" s="837"/>
      <c r="I55325" s="837"/>
    </row>
    <row r="55326" customHeight="1" spans="3:9">
      <c r="C55326" s="837"/>
      <c r="H55326" s="837"/>
      <c r="I55326" s="837"/>
    </row>
    <row r="55327" customHeight="1" spans="3:9">
      <c r="C55327" s="837"/>
      <c r="H55327" s="837"/>
      <c r="I55327" s="837"/>
    </row>
    <row r="55328" customHeight="1" spans="3:9">
      <c r="C55328" s="837"/>
      <c r="H55328" s="837"/>
      <c r="I55328" s="837"/>
    </row>
    <row r="55329" customHeight="1" spans="3:9">
      <c r="C55329" s="837"/>
      <c r="H55329" s="837"/>
      <c r="I55329" s="837"/>
    </row>
    <row r="55330" customHeight="1" spans="3:9">
      <c r="C55330" s="837"/>
      <c r="H55330" s="837"/>
      <c r="I55330" s="837"/>
    </row>
    <row r="55331" customHeight="1" spans="3:9">
      <c r="C55331" s="837"/>
      <c r="H55331" s="837"/>
      <c r="I55331" s="837"/>
    </row>
    <row r="55332" customHeight="1" spans="3:9">
      <c r="C55332" s="837"/>
      <c r="H55332" s="837"/>
      <c r="I55332" s="837"/>
    </row>
    <row r="55333" customHeight="1" spans="3:9">
      <c r="C55333" s="837"/>
      <c r="H55333" s="837"/>
      <c r="I55333" s="837"/>
    </row>
    <row r="55334" customHeight="1" spans="3:9">
      <c r="C55334" s="837"/>
      <c r="H55334" s="837"/>
      <c r="I55334" s="837"/>
    </row>
    <row r="55335" customHeight="1" spans="3:9">
      <c r="C55335" s="837"/>
      <c r="H55335" s="837"/>
      <c r="I55335" s="837"/>
    </row>
    <row r="55336" customHeight="1" spans="3:9">
      <c r="C55336" s="837"/>
      <c r="H55336" s="837"/>
      <c r="I55336" s="837"/>
    </row>
    <row r="55337" customHeight="1" spans="3:9">
      <c r="C55337" s="837"/>
      <c r="H55337" s="837"/>
      <c r="I55337" s="837"/>
    </row>
    <row r="55338" customHeight="1" spans="3:9">
      <c r="C55338" s="837"/>
      <c r="H55338" s="837"/>
      <c r="I55338" s="837"/>
    </row>
    <row r="55339" customHeight="1" spans="3:9">
      <c r="C55339" s="837"/>
      <c r="H55339" s="837"/>
      <c r="I55339" s="837"/>
    </row>
    <row r="55340" customHeight="1" spans="3:9">
      <c r="C55340" s="837"/>
      <c r="H55340" s="837"/>
      <c r="I55340" s="837"/>
    </row>
    <row r="55341" customHeight="1" spans="3:9">
      <c r="C55341" s="837"/>
      <c r="H55341" s="837"/>
      <c r="I55341" s="837"/>
    </row>
    <row r="55342" customHeight="1" spans="3:9">
      <c r="C55342" s="837"/>
      <c r="H55342" s="837"/>
      <c r="I55342" s="837"/>
    </row>
    <row r="55343" customHeight="1" spans="3:9">
      <c r="C55343" s="837"/>
      <c r="H55343" s="837"/>
      <c r="I55343" s="837"/>
    </row>
    <row r="55344" customHeight="1" spans="3:9">
      <c r="C55344" s="837"/>
      <c r="H55344" s="837"/>
      <c r="I55344" s="837"/>
    </row>
    <row r="55345" customHeight="1" spans="3:9">
      <c r="C55345" s="837"/>
      <c r="H55345" s="837"/>
      <c r="I55345" s="837"/>
    </row>
    <row r="55346" customHeight="1" spans="3:9">
      <c r="C55346" s="837"/>
      <c r="H55346" s="837"/>
      <c r="I55346" s="837"/>
    </row>
    <row r="55347" customHeight="1" spans="3:9">
      <c r="C55347" s="837"/>
      <c r="H55347" s="837"/>
      <c r="I55347" s="837"/>
    </row>
    <row r="55348" customHeight="1" spans="3:9">
      <c r="C55348" s="837"/>
      <c r="H55348" s="837"/>
      <c r="I55348" s="837"/>
    </row>
    <row r="55349" customHeight="1" spans="3:9">
      <c r="C55349" s="837"/>
      <c r="H55349" s="837"/>
      <c r="I55349" s="837"/>
    </row>
    <row r="55350" customHeight="1" spans="3:9">
      <c r="C55350" s="837"/>
      <c r="H55350" s="837"/>
      <c r="I55350" s="837"/>
    </row>
    <row r="55351" customHeight="1" spans="3:9">
      <c r="C55351" s="837"/>
      <c r="H55351" s="837"/>
      <c r="I55351" s="837"/>
    </row>
    <row r="55352" customHeight="1" spans="3:9">
      <c r="C55352" s="837"/>
      <c r="H55352" s="837"/>
      <c r="I55352" s="837"/>
    </row>
    <row r="55353" customHeight="1" spans="3:9">
      <c r="C55353" s="837"/>
      <c r="H55353" s="837"/>
      <c r="I55353" s="837"/>
    </row>
    <row r="55354" customHeight="1" spans="3:9">
      <c r="C55354" s="837"/>
      <c r="H55354" s="837"/>
      <c r="I55354" s="837"/>
    </row>
    <row r="55355" customHeight="1" spans="3:9">
      <c r="C55355" s="837"/>
      <c r="H55355" s="837"/>
      <c r="I55355" s="837"/>
    </row>
    <row r="55356" customHeight="1" spans="3:9">
      <c r="C55356" s="837"/>
      <c r="H55356" s="837"/>
      <c r="I55356" s="837"/>
    </row>
    <row r="55357" customHeight="1" spans="3:9">
      <c r="C55357" s="837"/>
      <c r="H55357" s="837"/>
      <c r="I55357" s="837"/>
    </row>
    <row r="55358" customHeight="1" spans="3:9">
      <c r="C55358" s="837"/>
      <c r="H55358" s="837"/>
      <c r="I55358" s="837"/>
    </row>
    <row r="55359" customHeight="1" spans="3:9">
      <c r="C55359" s="837"/>
      <c r="H55359" s="837"/>
      <c r="I55359" s="837"/>
    </row>
    <row r="55360" customHeight="1" spans="3:9">
      <c r="C55360" s="837"/>
      <c r="H55360" s="837"/>
      <c r="I55360" s="837"/>
    </row>
    <row r="55361" customHeight="1" spans="3:9">
      <c r="C55361" s="837"/>
      <c r="H55361" s="837"/>
      <c r="I55361" s="837"/>
    </row>
    <row r="55362" customHeight="1" spans="3:9">
      <c r="C55362" s="837"/>
      <c r="H55362" s="837"/>
      <c r="I55362" s="837"/>
    </row>
    <row r="55363" customHeight="1" spans="3:9">
      <c r="C55363" s="837"/>
      <c r="H55363" s="837"/>
      <c r="I55363" s="837"/>
    </row>
    <row r="55364" customHeight="1" spans="3:9">
      <c r="C55364" s="837"/>
      <c r="H55364" s="837"/>
      <c r="I55364" s="837"/>
    </row>
    <row r="55365" customHeight="1" spans="3:9">
      <c r="C55365" s="837"/>
      <c r="H55365" s="837"/>
      <c r="I55365" s="837"/>
    </row>
    <row r="55366" customHeight="1" spans="3:9">
      <c r="C55366" s="837"/>
      <c r="H55366" s="837"/>
      <c r="I55366" s="837"/>
    </row>
    <row r="55367" customHeight="1" spans="3:9">
      <c r="C55367" s="837"/>
      <c r="H55367" s="837"/>
      <c r="I55367" s="837"/>
    </row>
    <row r="55368" customHeight="1" spans="3:9">
      <c r="C55368" s="837"/>
      <c r="H55368" s="837"/>
      <c r="I55368" s="837"/>
    </row>
    <row r="55369" customHeight="1" spans="3:9">
      <c r="C55369" s="837"/>
      <c r="H55369" s="837"/>
      <c r="I55369" s="837"/>
    </row>
    <row r="55370" customHeight="1" spans="3:9">
      <c r="C55370" s="837"/>
      <c r="H55370" s="837"/>
      <c r="I55370" s="837"/>
    </row>
    <row r="55371" customHeight="1" spans="3:9">
      <c r="C55371" s="837"/>
      <c r="H55371" s="837"/>
      <c r="I55371" s="837"/>
    </row>
    <row r="55372" customHeight="1" spans="3:9">
      <c r="C55372" s="837"/>
      <c r="H55372" s="837"/>
      <c r="I55372" s="837"/>
    </row>
    <row r="55373" customHeight="1" spans="3:9">
      <c r="C55373" s="837"/>
      <c r="H55373" s="837"/>
      <c r="I55373" s="837"/>
    </row>
    <row r="55374" customHeight="1" spans="3:9">
      <c r="C55374" s="837"/>
      <c r="H55374" s="837"/>
      <c r="I55374" s="837"/>
    </row>
    <row r="55375" customHeight="1" spans="3:9">
      <c r="C55375" s="837"/>
      <c r="H55375" s="837"/>
      <c r="I55375" s="837"/>
    </row>
    <row r="55376" customHeight="1" spans="3:9">
      <c r="C55376" s="837"/>
      <c r="H55376" s="837"/>
      <c r="I55376" s="837"/>
    </row>
    <row r="55377" customHeight="1" spans="3:9">
      <c r="C55377" s="837"/>
      <c r="H55377" s="837"/>
      <c r="I55377" s="837"/>
    </row>
    <row r="55378" customHeight="1" spans="3:9">
      <c r="C55378" s="837"/>
      <c r="H55378" s="837"/>
      <c r="I55378" s="837"/>
    </row>
    <row r="55379" customHeight="1" spans="3:9">
      <c r="C55379" s="837"/>
      <c r="H55379" s="837"/>
      <c r="I55379" s="837"/>
    </row>
    <row r="55380" customHeight="1" spans="3:9">
      <c r="C55380" s="837"/>
      <c r="H55380" s="837"/>
      <c r="I55380" s="837"/>
    </row>
    <row r="55381" customHeight="1" spans="3:9">
      <c r="C55381" s="837"/>
      <c r="H55381" s="837"/>
      <c r="I55381" s="837"/>
    </row>
    <row r="55382" customHeight="1" spans="3:9">
      <c r="C55382" s="837"/>
      <c r="H55382" s="837"/>
      <c r="I55382" s="837"/>
    </row>
    <row r="55383" customHeight="1" spans="3:9">
      <c r="C55383" s="837"/>
      <c r="H55383" s="837"/>
      <c r="I55383" s="837"/>
    </row>
    <row r="55384" customHeight="1" spans="3:9">
      <c r="C55384" s="837"/>
      <c r="H55384" s="837"/>
      <c r="I55384" s="837"/>
    </row>
    <row r="55385" customHeight="1" spans="3:9">
      <c r="C55385" s="837"/>
      <c r="H55385" s="837"/>
      <c r="I55385" s="837"/>
    </row>
    <row r="55386" customHeight="1" spans="3:9">
      <c r="C55386" s="837"/>
      <c r="H55386" s="837"/>
      <c r="I55386" s="837"/>
    </row>
    <row r="55387" customHeight="1" spans="3:9">
      <c r="C55387" s="837"/>
      <c r="H55387" s="837"/>
      <c r="I55387" s="837"/>
    </row>
    <row r="55388" customHeight="1" spans="3:9">
      <c r="C55388" s="837"/>
      <c r="H55388" s="837"/>
      <c r="I55388" s="837"/>
    </row>
    <row r="55389" customHeight="1" spans="3:9">
      <c r="C55389" s="837"/>
      <c r="H55389" s="837"/>
      <c r="I55389" s="837"/>
    </row>
    <row r="55390" customHeight="1" spans="3:9">
      <c r="C55390" s="837"/>
      <c r="H55390" s="837"/>
      <c r="I55390" s="837"/>
    </row>
    <row r="55391" customHeight="1" spans="3:9">
      <c r="C55391" s="837"/>
      <c r="H55391" s="837"/>
      <c r="I55391" s="837"/>
    </row>
    <row r="55392" customHeight="1" spans="3:9">
      <c r="C55392" s="837"/>
      <c r="H55392" s="837"/>
      <c r="I55392" s="837"/>
    </row>
    <row r="55393" customHeight="1" spans="3:9">
      <c r="C55393" s="837"/>
      <c r="H55393" s="837"/>
      <c r="I55393" s="837"/>
    </row>
    <row r="55394" customHeight="1" spans="3:9">
      <c r="C55394" s="837"/>
      <c r="H55394" s="837"/>
      <c r="I55394" s="837"/>
    </row>
    <row r="55395" customHeight="1" spans="3:9">
      <c r="C55395" s="837"/>
      <c r="H55395" s="837"/>
      <c r="I55395" s="837"/>
    </row>
    <row r="55396" customHeight="1" spans="3:9">
      <c r="C55396" s="837"/>
      <c r="H55396" s="837"/>
      <c r="I55396" s="837"/>
    </row>
    <row r="55397" customHeight="1" spans="3:9">
      <c r="C55397" s="837"/>
      <c r="H55397" s="837"/>
      <c r="I55397" s="837"/>
    </row>
    <row r="55398" customHeight="1" spans="3:9">
      <c r="C55398" s="837"/>
      <c r="H55398" s="837"/>
      <c r="I55398" s="837"/>
    </row>
    <row r="55399" customHeight="1" spans="3:9">
      <c r="C55399" s="837"/>
      <c r="H55399" s="837"/>
      <c r="I55399" s="837"/>
    </row>
    <row r="55400" customHeight="1" spans="3:9">
      <c r="C55400" s="837"/>
      <c r="H55400" s="837"/>
      <c r="I55400" s="837"/>
    </row>
    <row r="55401" customHeight="1" spans="3:9">
      <c r="C55401" s="837"/>
      <c r="H55401" s="837"/>
      <c r="I55401" s="837"/>
    </row>
    <row r="55402" customHeight="1" spans="3:9">
      <c r="C55402" s="837"/>
      <c r="H55402" s="837"/>
      <c r="I55402" s="837"/>
    </row>
    <row r="55403" customHeight="1" spans="3:9">
      <c r="C55403" s="837"/>
      <c r="H55403" s="837"/>
      <c r="I55403" s="837"/>
    </row>
    <row r="55404" customHeight="1" spans="3:9">
      <c r="C55404" s="837"/>
      <c r="H55404" s="837"/>
      <c r="I55404" s="837"/>
    </row>
    <row r="55405" customHeight="1" spans="3:9">
      <c r="C55405" s="837"/>
      <c r="H55405" s="837"/>
      <c r="I55405" s="837"/>
    </row>
    <row r="55406" customHeight="1" spans="3:9">
      <c r="C55406" s="837"/>
      <c r="H55406" s="837"/>
      <c r="I55406" s="837"/>
    </row>
    <row r="55407" customHeight="1" spans="3:9">
      <c r="C55407" s="837"/>
      <c r="H55407" s="837"/>
      <c r="I55407" s="837"/>
    </row>
    <row r="55408" customHeight="1" spans="3:9">
      <c r="C55408" s="837"/>
      <c r="H55408" s="837"/>
      <c r="I55408" s="837"/>
    </row>
    <row r="55409" customHeight="1" spans="3:9">
      <c r="C55409" s="837"/>
      <c r="H55409" s="837"/>
      <c r="I55409" s="837"/>
    </row>
    <row r="55410" customHeight="1" spans="3:9">
      <c r="C55410" s="837"/>
      <c r="H55410" s="837"/>
      <c r="I55410" s="837"/>
    </row>
    <row r="55411" customHeight="1" spans="3:9">
      <c r="C55411" s="837"/>
      <c r="H55411" s="837"/>
      <c r="I55411" s="837"/>
    </row>
    <row r="55412" customHeight="1" spans="3:9">
      <c r="C55412" s="837"/>
      <c r="H55412" s="837"/>
      <c r="I55412" s="837"/>
    </row>
    <row r="55413" customHeight="1" spans="3:9">
      <c r="C55413" s="837"/>
      <c r="H55413" s="837"/>
      <c r="I55413" s="837"/>
    </row>
    <row r="55414" customHeight="1" spans="3:9">
      <c r="C55414" s="837"/>
      <c r="H55414" s="837"/>
      <c r="I55414" s="837"/>
    </row>
    <row r="55415" customHeight="1" spans="3:9">
      <c r="C55415" s="837"/>
      <c r="H55415" s="837"/>
      <c r="I55415" s="837"/>
    </row>
    <row r="55416" customHeight="1" spans="3:9">
      <c r="C55416" s="837"/>
      <c r="H55416" s="837"/>
      <c r="I55416" s="837"/>
    </row>
    <row r="55417" customHeight="1" spans="3:9">
      <c r="C55417" s="837"/>
      <c r="H55417" s="837"/>
      <c r="I55417" s="837"/>
    </row>
    <row r="55418" customHeight="1" spans="3:9">
      <c r="C55418" s="837"/>
      <c r="H55418" s="837"/>
      <c r="I55418" s="837"/>
    </row>
    <row r="55419" customHeight="1" spans="3:9">
      <c r="C55419" s="837"/>
      <c r="H55419" s="837"/>
      <c r="I55419" s="837"/>
    </row>
    <row r="55420" customHeight="1" spans="3:9">
      <c r="C55420" s="837"/>
      <c r="H55420" s="837"/>
      <c r="I55420" s="837"/>
    </row>
    <row r="55421" customHeight="1" spans="3:9">
      <c r="C55421" s="837"/>
      <c r="H55421" s="837"/>
      <c r="I55421" s="837"/>
    </row>
    <row r="55422" customHeight="1" spans="3:9">
      <c r="C55422" s="837"/>
      <c r="H55422" s="837"/>
      <c r="I55422" s="837"/>
    </row>
    <row r="55423" customHeight="1" spans="3:9">
      <c r="C55423" s="837"/>
      <c r="H55423" s="837"/>
      <c r="I55423" s="837"/>
    </row>
    <row r="55424" customHeight="1" spans="3:9">
      <c r="C55424" s="837"/>
      <c r="H55424" s="837"/>
      <c r="I55424" s="837"/>
    </row>
    <row r="55425" customHeight="1" spans="3:9">
      <c r="C55425" s="837"/>
      <c r="H55425" s="837"/>
      <c r="I55425" s="837"/>
    </row>
    <row r="55426" customHeight="1" spans="3:9">
      <c r="C55426" s="837"/>
      <c r="H55426" s="837"/>
      <c r="I55426" s="837"/>
    </row>
    <row r="55427" customHeight="1" spans="3:9">
      <c r="C55427" s="837"/>
      <c r="H55427" s="837"/>
      <c r="I55427" s="837"/>
    </row>
    <row r="55428" customHeight="1" spans="3:9">
      <c r="C55428" s="837"/>
      <c r="H55428" s="837"/>
      <c r="I55428" s="837"/>
    </row>
    <row r="55429" customHeight="1" spans="3:9">
      <c r="C55429" s="837"/>
      <c r="H55429" s="837"/>
      <c r="I55429" s="837"/>
    </row>
    <row r="55430" customHeight="1" spans="3:9">
      <c r="C55430" s="837"/>
      <c r="H55430" s="837"/>
      <c r="I55430" s="837"/>
    </row>
    <row r="55431" customHeight="1" spans="3:9">
      <c r="C55431" s="837"/>
      <c r="H55431" s="837"/>
      <c r="I55431" s="837"/>
    </row>
    <row r="55432" customHeight="1" spans="3:9">
      <c r="C55432" s="837"/>
      <c r="H55432" s="837"/>
      <c r="I55432" s="837"/>
    </row>
    <row r="55433" customHeight="1" spans="3:9">
      <c r="C55433" s="837"/>
      <c r="H55433" s="837"/>
      <c r="I55433" s="837"/>
    </row>
    <row r="55434" customHeight="1" spans="3:9">
      <c r="C55434" s="837"/>
      <c r="H55434" s="837"/>
      <c r="I55434" s="837"/>
    </row>
    <row r="55435" customHeight="1" spans="3:9">
      <c r="C55435" s="837"/>
      <c r="H55435" s="837"/>
      <c r="I55435" s="837"/>
    </row>
    <row r="55436" customHeight="1" spans="3:9">
      <c r="C55436" s="837"/>
      <c r="H55436" s="837"/>
      <c r="I55436" s="837"/>
    </row>
    <row r="55437" customHeight="1" spans="3:9">
      <c r="C55437" s="837"/>
      <c r="H55437" s="837"/>
      <c r="I55437" s="837"/>
    </row>
    <row r="55438" customHeight="1" spans="3:9">
      <c r="C55438" s="837"/>
      <c r="H55438" s="837"/>
      <c r="I55438" s="837"/>
    </row>
    <row r="55439" customHeight="1" spans="3:9">
      <c r="C55439" s="837"/>
      <c r="H55439" s="837"/>
      <c r="I55439" s="837"/>
    </row>
    <row r="55440" customHeight="1" spans="3:9">
      <c r="C55440" s="837"/>
      <c r="H55440" s="837"/>
      <c r="I55440" s="837"/>
    </row>
    <row r="55441" customHeight="1" spans="3:9">
      <c r="C55441" s="837"/>
      <c r="H55441" s="837"/>
      <c r="I55441" s="837"/>
    </row>
    <row r="55442" customHeight="1" spans="3:9">
      <c r="C55442" s="837"/>
      <c r="H55442" s="837"/>
      <c r="I55442" s="837"/>
    </row>
    <row r="55443" customHeight="1" spans="3:9">
      <c r="C55443" s="837"/>
      <c r="H55443" s="837"/>
      <c r="I55443" s="837"/>
    </row>
    <row r="55444" customHeight="1" spans="3:9">
      <c r="C55444" s="837"/>
      <c r="H55444" s="837"/>
      <c r="I55444" s="837"/>
    </row>
    <row r="55445" customHeight="1" spans="3:9">
      <c r="C55445" s="837"/>
      <c r="H55445" s="837"/>
      <c r="I55445" s="837"/>
    </row>
    <row r="55446" customHeight="1" spans="3:9">
      <c r="C55446" s="837"/>
      <c r="H55446" s="837"/>
      <c r="I55446" s="837"/>
    </row>
    <row r="55447" customHeight="1" spans="3:9">
      <c r="C55447" s="837"/>
      <c r="H55447" s="837"/>
      <c r="I55447" s="837"/>
    </row>
    <row r="55448" customHeight="1" spans="3:9">
      <c r="C55448" s="837"/>
      <c r="H55448" s="837"/>
      <c r="I55448" s="837"/>
    </row>
    <row r="55449" customHeight="1" spans="3:9">
      <c r="C55449" s="837"/>
      <c r="H55449" s="837"/>
      <c r="I55449" s="837"/>
    </row>
    <row r="55450" customHeight="1" spans="3:9">
      <c r="C55450" s="837"/>
      <c r="H55450" s="837"/>
      <c r="I55450" s="837"/>
    </row>
    <row r="55451" customHeight="1" spans="3:9">
      <c r="C55451" s="837"/>
      <c r="H55451" s="837"/>
      <c r="I55451" s="837"/>
    </row>
    <row r="55452" customHeight="1" spans="3:9">
      <c r="C55452" s="837"/>
      <c r="H55452" s="837"/>
      <c r="I55452" s="837"/>
    </row>
    <row r="55453" customHeight="1" spans="3:9">
      <c r="C55453" s="837"/>
      <c r="H55453" s="837"/>
      <c r="I55453" s="837"/>
    </row>
    <row r="55454" customHeight="1" spans="3:9">
      <c r="C55454" s="837"/>
      <c r="H55454" s="837"/>
      <c r="I55454" s="837"/>
    </row>
    <row r="55455" customHeight="1" spans="3:9">
      <c r="C55455" s="837"/>
      <c r="H55455" s="837"/>
      <c r="I55455" s="837"/>
    </row>
    <row r="55456" customHeight="1" spans="3:9">
      <c r="C55456" s="837"/>
      <c r="H55456" s="837"/>
      <c r="I55456" s="837"/>
    </row>
    <row r="55457" customHeight="1" spans="3:9">
      <c r="C55457" s="837"/>
      <c r="H55457" s="837"/>
      <c r="I55457" s="837"/>
    </row>
    <row r="55458" customHeight="1" spans="3:9">
      <c r="C55458" s="837"/>
      <c r="H55458" s="837"/>
      <c r="I55458" s="837"/>
    </row>
    <row r="55459" customHeight="1" spans="3:9">
      <c r="C55459" s="837"/>
      <c r="H55459" s="837"/>
      <c r="I55459" s="837"/>
    </row>
    <row r="55460" customHeight="1" spans="3:9">
      <c r="C55460" s="837"/>
      <c r="H55460" s="837"/>
      <c r="I55460" s="837"/>
    </row>
    <row r="55461" customHeight="1" spans="3:9">
      <c r="C55461" s="837"/>
      <c r="H55461" s="837"/>
      <c r="I55461" s="837"/>
    </row>
    <row r="55462" customHeight="1" spans="3:9">
      <c r="C55462" s="837"/>
      <c r="H55462" s="837"/>
      <c r="I55462" s="837"/>
    </row>
    <row r="55463" customHeight="1" spans="3:9">
      <c r="C55463" s="837"/>
      <c r="H55463" s="837"/>
      <c r="I55463" s="837"/>
    </row>
    <row r="55464" customHeight="1" spans="3:9">
      <c r="C55464" s="837"/>
      <c r="H55464" s="837"/>
      <c r="I55464" s="837"/>
    </row>
    <row r="55465" customHeight="1" spans="3:9">
      <c r="C55465" s="837"/>
      <c r="H55465" s="837"/>
      <c r="I55465" s="837"/>
    </row>
    <row r="55466" customHeight="1" spans="3:9">
      <c r="C55466" s="837"/>
      <c r="H55466" s="837"/>
      <c r="I55466" s="837"/>
    </row>
    <row r="55467" customHeight="1" spans="3:9">
      <c r="C55467" s="837"/>
      <c r="H55467" s="837"/>
      <c r="I55467" s="837"/>
    </row>
    <row r="55468" customHeight="1" spans="3:9">
      <c r="C55468" s="837"/>
      <c r="H55468" s="837"/>
      <c r="I55468" s="837"/>
    </row>
    <row r="55469" customHeight="1" spans="3:9">
      <c r="C55469" s="837"/>
      <c r="H55469" s="837"/>
      <c r="I55469" s="837"/>
    </row>
    <row r="55470" customHeight="1" spans="3:9">
      <c r="C55470" s="837"/>
      <c r="H55470" s="837"/>
      <c r="I55470" s="837"/>
    </row>
    <row r="55471" customHeight="1" spans="3:9">
      <c r="C55471" s="837"/>
      <c r="H55471" s="837"/>
      <c r="I55471" s="837"/>
    </row>
    <row r="55472" customHeight="1" spans="3:9">
      <c r="C55472" s="837"/>
      <c r="H55472" s="837"/>
      <c r="I55472" s="837"/>
    </row>
    <row r="55473" customHeight="1" spans="3:9">
      <c r="C55473" s="837"/>
      <c r="H55473" s="837"/>
      <c r="I55473" s="837"/>
    </row>
    <row r="55474" customHeight="1" spans="3:9">
      <c r="C55474" s="837"/>
      <c r="H55474" s="837"/>
      <c r="I55474" s="837"/>
    </row>
    <row r="55475" customHeight="1" spans="3:9">
      <c r="C55475" s="837"/>
      <c r="H55475" s="837"/>
      <c r="I55475" s="837"/>
    </row>
    <row r="55476" customHeight="1" spans="3:9">
      <c r="C55476" s="837"/>
      <c r="H55476" s="837"/>
      <c r="I55476" s="837"/>
    </row>
    <row r="55477" customHeight="1" spans="3:9">
      <c r="C55477" s="837"/>
      <c r="H55477" s="837"/>
      <c r="I55477" s="837"/>
    </row>
    <row r="55478" customHeight="1" spans="3:9">
      <c r="C55478" s="837"/>
      <c r="H55478" s="837"/>
      <c r="I55478" s="837"/>
    </row>
    <row r="55479" customHeight="1" spans="3:9">
      <c r="C55479" s="837"/>
      <c r="H55479" s="837"/>
      <c r="I55479" s="837"/>
    </row>
    <row r="55480" customHeight="1" spans="3:9">
      <c r="C55480" s="837"/>
      <c r="H55480" s="837"/>
      <c r="I55480" s="837"/>
    </row>
    <row r="55481" customHeight="1" spans="3:9">
      <c r="C55481" s="837"/>
      <c r="H55481" s="837"/>
      <c r="I55481" s="837"/>
    </row>
    <row r="55482" customHeight="1" spans="3:9">
      <c r="C55482" s="837"/>
      <c r="H55482" s="837"/>
      <c r="I55482" s="837"/>
    </row>
    <row r="55483" customHeight="1" spans="3:9">
      <c r="C55483" s="837"/>
      <c r="H55483" s="837"/>
      <c r="I55483" s="837"/>
    </row>
    <row r="55484" customHeight="1" spans="3:9">
      <c r="C55484" s="837"/>
      <c r="H55484" s="837"/>
      <c r="I55484" s="837"/>
    </row>
    <row r="55485" customHeight="1" spans="3:9">
      <c r="C55485" s="837"/>
      <c r="H55485" s="837"/>
      <c r="I55485" s="837"/>
    </row>
    <row r="55486" customHeight="1" spans="3:9">
      <c r="C55486" s="837"/>
      <c r="H55486" s="837"/>
      <c r="I55486" s="837"/>
    </row>
    <row r="55487" customHeight="1" spans="3:9">
      <c r="C55487" s="837"/>
      <c r="H55487" s="837"/>
      <c r="I55487" s="837"/>
    </row>
    <row r="55488" customHeight="1" spans="3:9">
      <c r="C55488" s="837"/>
      <c r="H55488" s="837"/>
      <c r="I55488" s="837"/>
    </row>
    <row r="55489" customHeight="1" spans="3:9">
      <c r="C55489" s="837"/>
      <c r="H55489" s="837"/>
      <c r="I55489" s="837"/>
    </row>
    <row r="55490" customHeight="1" spans="3:9">
      <c r="C55490" s="837"/>
      <c r="H55490" s="837"/>
      <c r="I55490" s="837"/>
    </row>
    <row r="55491" customHeight="1" spans="3:9">
      <c r="C55491" s="837"/>
      <c r="H55491" s="837"/>
      <c r="I55491" s="837"/>
    </row>
    <row r="55492" customHeight="1" spans="3:9">
      <c r="C55492" s="837"/>
      <c r="H55492" s="837"/>
      <c r="I55492" s="837"/>
    </row>
    <row r="55493" customHeight="1" spans="3:9">
      <c r="C55493" s="837"/>
      <c r="H55493" s="837"/>
      <c r="I55493" s="837"/>
    </row>
    <row r="55494" customHeight="1" spans="3:9">
      <c r="C55494" s="837"/>
      <c r="H55494" s="837"/>
      <c r="I55494" s="837"/>
    </row>
    <row r="55495" customHeight="1" spans="3:9">
      <c r="C55495" s="837"/>
      <c r="H55495" s="837"/>
      <c r="I55495" s="837"/>
    </row>
    <row r="55496" customHeight="1" spans="3:9">
      <c r="C55496" s="837"/>
      <c r="H55496" s="837"/>
      <c r="I55496" s="837"/>
    </row>
    <row r="55497" customHeight="1" spans="3:9">
      <c r="C55497" s="837"/>
      <c r="H55497" s="837"/>
      <c r="I55497" s="837"/>
    </row>
    <row r="55498" customHeight="1" spans="3:9">
      <c r="C55498" s="837"/>
      <c r="H55498" s="837"/>
      <c r="I55498" s="837"/>
    </row>
    <row r="55499" customHeight="1" spans="3:9">
      <c r="C55499" s="837"/>
      <c r="H55499" s="837"/>
      <c r="I55499" s="837"/>
    </row>
    <row r="55500" customHeight="1" spans="3:9">
      <c r="C55500" s="837"/>
      <c r="H55500" s="837"/>
      <c r="I55500" s="837"/>
    </row>
    <row r="55501" customHeight="1" spans="3:9">
      <c r="C55501" s="837"/>
      <c r="H55501" s="837"/>
      <c r="I55501" s="837"/>
    </row>
    <row r="55502" customHeight="1" spans="3:9">
      <c r="C55502" s="837"/>
      <c r="H55502" s="837"/>
      <c r="I55502" s="837"/>
    </row>
    <row r="55503" customHeight="1" spans="3:9">
      <c r="C55503" s="837"/>
      <c r="H55503" s="837"/>
      <c r="I55503" s="837"/>
    </row>
    <row r="55504" customHeight="1" spans="3:9">
      <c r="C55504" s="837"/>
      <c r="H55504" s="837"/>
      <c r="I55504" s="837"/>
    </row>
    <row r="55505" customHeight="1" spans="3:9">
      <c r="C55505" s="837"/>
      <c r="H55505" s="837"/>
      <c r="I55505" s="837"/>
    </row>
    <row r="55506" customHeight="1" spans="3:9">
      <c r="C55506" s="837"/>
      <c r="H55506" s="837"/>
      <c r="I55506" s="837"/>
    </row>
    <row r="55507" customHeight="1" spans="3:9">
      <c r="C55507" s="837"/>
      <c r="H55507" s="837"/>
      <c r="I55507" s="837"/>
    </row>
    <row r="55508" customHeight="1" spans="3:9">
      <c r="C55508" s="837"/>
      <c r="H55508" s="837"/>
      <c r="I55508" s="837"/>
    </row>
    <row r="55509" customHeight="1" spans="3:9">
      <c r="C55509" s="837"/>
      <c r="H55509" s="837"/>
      <c r="I55509" s="837"/>
    </row>
    <row r="55510" customHeight="1" spans="3:9">
      <c r="C55510" s="837"/>
      <c r="H55510" s="837"/>
      <c r="I55510" s="837"/>
    </row>
    <row r="55511" customHeight="1" spans="3:9">
      <c r="C55511" s="837"/>
      <c r="H55511" s="837"/>
      <c r="I55511" s="837"/>
    </row>
    <row r="55512" customHeight="1" spans="3:9">
      <c r="C55512" s="837"/>
      <c r="H55512" s="837"/>
      <c r="I55512" s="837"/>
    </row>
    <row r="55513" customHeight="1" spans="3:9">
      <c r="C55513" s="837"/>
      <c r="H55513" s="837"/>
      <c r="I55513" s="837"/>
    </row>
    <row r="55514" customHeight="1" spans="3:9">
      <c r="C55514" s="837"/>
      <c r="H55514" s="837"/>
      <c r="I55514" s="837"/>
    </row>
    <row r="55515" customHeight="1" spans="3:9">
      <c r="C55515" s="837"/>
      <c r="H55515" s="837"/>
      <c r="I55515" s="837"/>
    </row>
    <row r="55516" customHeight="1" spans="3:9">
      <c r="C55516" s="837"/>
      <c r="H55516" s="837"/>
      <c r="I55516" s="837"/>
    </row>
    <row r="55517" customHeight="1" spans="3:9">
      <c r="C55517" s="837"/>
      <c r="H55517" s="837"/>
      <c r="I55517" s="837"/>
    </row>
    <row r="55518" customHeight="1" spans="3:9">
      <c r="C55518" s="837"/>
      <c r="H55518" s="837"/>
      <c r="I55518" s="837"/>
    </row>
    <row r="55519" customHeight="1" spans="3:9">
      <c r="C55519" s="837"/>
      <c r="H55519" s="837"/>
      <c r="I55519" s="837"/>
    </row>
    <row r="55520" customHeight="1" spans="3:9">
      <c r="C55520" s="837"/>
      <c r="H55520" s="837"/>
      <c r="I55520" s="837"/>
    </row>
    <row r="55521" customHeight="1" spans="3:9">
      <c r="C55521" s="837"/>
      <c r="H55521" s="837"/>
      <c r="I55521" s="837"/>
    </row>
    <row r="55522" customHeight="1" spans="3:9">
      <c r="C55522" s="837"/>
      <c r="H55522" s="837"/>
      <c r="I55522" s="837"/>
    </row>
    <row r="55523" customHeight="1" spans="3:9">
      <c r="C55523" s="837"/>
      <c r="H55523" s="837"/>
      <c r="I55523" s="837"/>
    </row>
    <row r="55524" customHeight="1" spans="3:9">
      <c r="C55524" s="837"/>
      <c r="H55524" s="837"/>
      <c r="I55524" s="837"/>
    </row>
    <row r="55525" customHeight="1" spans="3:9">
      <c r="C55525" s="837"/>
      <c r="H55525" s="837"/>
      <c r="I55525" s="837"/>
    </row>
    <row r="55526" customHeight="1" spans="3:9">
      <c r="C55526" s="837"/>
      <c r="H55526" s="837"/>
      <c r="I55526" s="837"/>
    </row>
    <row r="55527" customHeight="1" spans="3:9">
      <c r="C55527" s="837"/>
      <c r="H55527" s="837"/>
      <c r="I55527" s="837"/>
    </row>
    <row r="55528" customHeight="1" spans="3:9">
      <c r="C55528" s="837"/>
      <c r="H55528" s="837"/>
      <c r="I55528" s="837"/>
    </row>
    <row r="55529" customHeight="1" spans="3:9">
      <c r="C55529" s="837"/>
      <c r="H55529" s="837"/>
      <c r="I55529" s="837"/>
    </row>
    <row r="55530" customHeight="1" spans="3:9">
      <c r="C55530" s="837"/>
      <c r="H55530" s="837"/>
      <c r="I55530" s="837"/>
    </row>
    <row r="55531" customHeight="1" spans="3:9">
      <c r="C55531" s="837"/>
      <c r="H55531" s="837"/>
      <c r="I55531" s="837"/>
    </row>
    <row r="55532" customHeight="1" spans="3:9">
      <c r="C55532" s="837"/>
      <c r="H55532" s="837"/>
      <c r="I55532" s="837"/>
    </row>
    <row r="55533" customHeight="1" spans="3:9">
      <c r="C55533" s="837"/>
      <c r="H55533" s="837"/>
      <c r="I55533" s="837"/>
    </row>
    <row r="55534" customHeight="1" spans="3:9">
      <c r="C55534" s="837"/>
      <c r="H55534" s="837"/>
      <c r="I55534" s="837"/>
    </row>
    <row r="55535" customHeight="1" spans="3:9">
      <c r="C55535" s="837"/>
      <c r="H55535" s="837"/>
      <c r="I55535" s="837"/>
    </row>
    <row r="55536" customHeight="1" spans="3:9">
      <c r="C55536" s="837"/>
      <c r="H55536" s="837"/>
      <c r="I55536" s="837"/>
    </row>
    <row r="55537" customHeight="1" spans="3:9">
      <c r="C55537" s="837"/>
      <c r="H55537" s="837"/>
      <c r="I55537" s="837"/>
    </row>
    <row r="55538" customHeight="1" spans="3:9">
      <c r="C55538" s="837"/>
      <c r="H55538" s="837"/>
      <c r="I55538" s="837"/>
    </row>
    <row r="55539" customHeight="1" spans="3:9">
      <c r="C55539" s="837"/>
      <c r="H55539" s="837"/>
      <c r="I55539" s="837"/>
    </row>
    <row r="55540" customHeight="1" spans="3:9">
      <c r="C55540" s="837"/>
      <c r="H55540" s="837"/>
      <c r="I55540" s="837"/>
    </row>
    <row r="55541" customHeight="1" spans="3:9">
      <c r="C55541" s="837"/>
      <c r="H55541" s="837"/>
      <c r="I55541" s="837"/>
    </row>
    <row r="55542" customHeight="1" spans="3:9">
      <c r="C55542" s="837"/>
      <c r="H55542" s="837"/>
      <c r="I55542" s="837"/>
    </row>
    <row r="55543" customHeight="1" spans="3:9">
      <c r="C55543" s="837"/>
      <c r="H55543" s="837"/>
      <c r="I55543" s="837"/>
    </row>
    <row r="55544" customHeight="1" spans="3:9">
      <c r="C55544" s="837"/>
      <c r="H55544" s="837"/>
      <c r="I55544" s="837"/>
    </row>
    <row r="55545" customHeight="1" spans="3:9">
      <c r="C55545" s="837"/>
      <c r="H55545" s="837"/>
      <c r="I55545" s="837"/>
    </row>
    <row r="55546" customHeight="1" spans="3:9">
      <c r="C55546" s="837"/>
      <c r="H55546" s="837"/>
      <c r="I55546" s="837"/>
    </row>
    <row r="55547" customHeight="1" spans="3:9">
      <c r="C55547" s="837"/>
      <c r="H55547" s="837"/>
      <c r="I55547" s="837"/>
    </row>
    <row r="55548" customHeight="1" spans="3:9">
      <c r="C55548" s="837"/>
      <c r="H55548" s="837"/>
      <c r="I55548" s="837"/>
    </row>
    <row r="55549" customHeight="1" spans="3:9">
      <c r="C55549" s="837"/>
      <c r="H55549" s="837"/>
      <c r="I55549" s="837"/>
    </row>
    <row r="55550" customHeight="1" spans="3:9">
      <c r="C55550" s="837"/>
      <c r="H55550" s="837"/>
      <c r="I55550" s="837"/>
    </row>
    <row r="55551" customHeight="1" spans="3:9">
      <c r="C55551" s="837"/>
      <c r="H55551" s="837"/>
      <c r="I55551" s="837"/>
    </row>
    <row r="55552" customHeight="1" spans="3:9">
      <c r="C55552" s="837"/>
      <c r="H55552" s="837"/>
      <c r="I55552" s="837"/>
    </row>
    <row r="55553" customHeight="1" spans="3:9">
      <c r="C55553" s="837"/>
      <c r="H55553" s="837"/>
      <c r="I55553" s="837"/>
    </row>
    <row r="55554" customHeight="1" spans="3:9">
      <c r="C55554" s="837"/>
      <c r="H55554" s="837"/>
      <c r="I55554" s="837"/>
    </row>
    <row r="55555" customHeight="1" spans="3:9">
      <c r="C55555" s="837"/>
      <c r="H55555" s="837"/>
      <c r="I55555" s="837"/>
    </row>
    <row r="55556" customHeight="1" spans="3:9">
      <c r="C55556" s="837"/>
      <c r="H55556" s="837"/>
      <c r="I55556" s="837"/>
    </row>
    <row r="55557" customHeight="1" spans="3:9">
      <c r="C55557" s="837"/>
      <c r="H55557" s="837"/>
      <c r="I55557" s="837"/>
    </row>
    <row r="55558" customHeight="1" spans="3:9">
      <c r="C55558" s="837"/>
      <c r="H55558" s="837"/>
      <c r="I55558" s="837"/>
    </row>
    <row r="55559" customHeight="1" spans="3:9">
      <c r="C55559" s="837"/>
      <c r="H55559" s="837"/>
      <c r="I55559" s="837"/>
    </row>
    <row r="55560" customHeight="1" spans="3:9">
      <c r="C55560" s="837"/>
      <c r="H55560" s="837"/>
      <c r="I55560" s="837"/>
    </row>
    <row r="55561" customHeight="1" spans="3:9">
      <c r="C55561" s="837"/>
      <c r="H55561" s="837"/>
      <c r="I55561" s="837"/>
    </row>
    <row r="55562" customHeight="1" spans="3:9">
      <c r="C55562" s="837"/>
      <c r="H55562" s="837"/>
      <c r="I55562" s="837"/>
    </row>
    <row r="55563" customHeight="1" spans="3:9">
      <c r="C55563" s="837"/>
      <c r="H55563" s="837"/>
      <c r="I55563" s="837"/>
    </row>
    <row r="55564" customHeight="1" spans="3:9">
      <c r="C55564" s="837"/>
      <c r="H55564" s="837"/>
      <c r="I55564" s="837"/>
    </row>
    <row r="55565" customHeight="1" spans="3:9">
      <c r="C55565" s="837"/>
      <c r="H55565" s="837"/>
      <c r="I55565" s="837"/>
    </row>
    <row r="55566" customHeight="1" spans="3:9">
      <c r="C55566" s="837"/>
      <c r="H55566" s="837"/>
      <c r="I55566" s="837"/>
    </row>
    <row r="55567" customHeight="1" spans="3:9">
      <c r="C55567" s="837"/>
      <c r="H55567" s="837"/>
      <c r="I55567" s="837"/>
    </row>
    <row r="55568" customHeight="1" spans="3:9">
      <c r="C55568" s="837"/>
      <c r="H55568" s="837"/>
      <c r="I55568" s="837"/>
    </row>
    <row r="55569" customHeight="1" spans="3:9">
      <c r="C55569" s="837"/>
      <c r="H55569" s="837"/>
      <c r="I55569" s="837"/>
    </row>
    <row r="55570" customHeight="1" spans="3:9">
      <c r="C55570" s="837"/>
      <c r="H55570" s="837"/>
      <c r="I55570" s="837"/>
    </row>
    <row r="55571" customHeight="1" spans="3:9">
      <c r="C55571" s="837"/>
      <c r="H55571" s="837"/>
      <c r="I55571" s="837"/>
    </row>
    <row r="55572" customHeight="1" spans="3:9">
      <c r="C55572" s="837"/>
      <c r="H55572" s="837"/>
      <c r="I55572" s="837"/>
    </row>
    <row r="55573" customHeight="1" spans="3:9">
      <c r="C55573" s="837"/>
      <c r="H55573" s="837"/>
      <c r="I55573" s="837"/>
    </row>
    <row r="55574" customHeight="1" spans="3:9">
      <c r="C55574" s="837"/>
      <c r="H55574" s="837"/>
      <c r="I55574" s="837"/>
    </row>
    <row r="55575" customHeight="1" spans="3:9">
      <c r="C55575" s="837"/>
      <c r="H55575" s="837"/>
      <c r="I55575" s="837"/>
    </row>
    <row r="55576" customHeight="1" spans="3:9">
      <c r="C55576" s="837"/>
      <c r="H55576" s="837"/>
      <c r="I55576" s="837"/>
    </row>
    <row r="55577" customHeight="1" spans="3:9">
      <c r="C55577" s="837"/>
      <c r="H55577" s="837"/>
      <c r="I55577" s="837"/>
    </row>
    <row r="55578" customHeight="1" spans="3:9">
      <c r="C55578" s="837"/>
      <c r="H55578" s="837"/>
      <c r="I55578" s="837"/>
    </row>
    <row r="55579" customHeight="1" spans="3:9">
      <c r="C55579" s="837"/>
      <c r="H55579" s="837"/>
      <c r="I55579" s="837"/>
    </row>
    <row r="55580" customHeight="1" spans="3:9">
      <c r="C55580" s="837"/>
      <c r="H55580" s="837"/>
      <c r="I55580" s="837"/>
    </row>
    <row r="55581" customHeight="1" spans="3:9">
      <c r="C55581" s="837"/>
      <c r="H55581" s="837"/>
      <c r="I55581" s="837"/>
    </row>
    <row r="55582" customHeight="1" spans="3:9">
      <c r="C55582" s="837"/>
      <c r="H55582" s="837"/>
      <c r="I55582" s="837"/>
    </row>
    <row r="55583" customHeight="1" spans="3:9">
      <c r="C55583" s="837"/>
      <c r="H55583" s="837"/>
      <c r="I55583" s="837"/>
    </row>
    <row r="55584" customHeight="1" spans="3:9">
      <c r="C55584" s="837"/>
      <c r="H55584" s="837"/>
      <c r="I55584" s="837"/>
    </row>
    <row r="55585" customHeight="1" spans="3:9">
      <c r="C55585" s="837"/>
      <c r="H55585" s="837"/>
      <c r="I55585" s="837"/>
    </row>
    <row r="55586" customHeight="1" spans="3:9">
      <c r="C55586" s="837"/>
      <c r="H55586" s="837"/>
      <c r="I55586" s="837"/>
    </row>
    <row r="55587" customHeight="1" spans="3:9">
      <c r="C55587" s="837"/>
      <c r="H55587" s="837"/>
      <c r="I55587" s="837"/>
    </row>
    <row r="55588" customHeight="1" spans="3:9">
      <c r="C55588" s="837"/>
      <c r="H55588" s="837"/>
      <c r="I55588" s="837"/>
    </row>
    <row r="55589" customHeight="1" spans="3:9">
      <c r="C55589" s="837"/>
      <c r="H55589" s="837"/>
      <c r="I55589" s="837"/>
    </row>
    <row r="55590" customHeight="1" spans="3:9">
      <c r="C55590" s="837"/>
      <c r="H55590" s="837"/>
      <c r="I55590" s="837"/>
    </row>
    <row r="55591" customHeight="1" spans="3:9">
      <c r="C55591" s="837"/>
      <c r="H55591" s="837"/>
      <c r="I55591" s="837"/>
    </row>
    <row r="55592" customHeight="1" spans="3:9">
      <c r="C55592" s="837"/>
      <c r="H55592" s="837"/>
      <c r="I55592" s="837"/>
    </row>
    <row r="55593" customHeight="1" spans="3:9">
      <c r="C55593" s="837"/>
      <c r="H55593" s="837"/>
      <c r="I55593" s="837"/>
    </row>
    <row r="55594" customHeight="1" spans="3:9">
      <c r="C55594" s="837"/>
      <c r="H55594" s="837"/>
      <c r="I55594" s="837"/>
    </row>
    <row r="55595" customHeight="1" spans="3:9">
      <c r="C55595" s="837"/>
      <c r="H55595" s="837"/>
      <c r="I55595" s="837"/>
    </row>
    <row r="55596" customHeight="1" spans="3:9">
      <c r="C55596" s="837"/>
      <c r="H55596" s="837"/>
      <c r="I55596" s="837"/>
    </row>
    <row r="55597" customHeight="1" spans="3:9">
      <c r="C55597" s="837"/>
      <c r="H55597" s="837"/>
      <c r="I55597" s="837"/>
    </row>
    <row r="55598" customHeight="1" spans="3:9">
      <c r="C55598" s="837"/>
      <c r="H55598" s="837"/>
      <c r="I55598" s="837"/>
    </row>
    <row r="55599" customHeight="1" spans="3:9">
      <c r="C55599" s="837"/>
      <c r="H55599" s="837"/>
      <c r="I55599" s="837"/>
    </row>
    <row r="55600" customHeight="1" spans="3:9">
      <c r="C55600" s="837"/>
      <c r="H55600" s="837"/>
      <c r="I55600" s="837"/>
    </row>
    <row r="55601" customHeight="1" spans="3:9">
      <c r="C55601" s="837"/>
      <c r="H55601" s="837"/>
      <c r="I55601" s="837"/>
    </row>
    <row r="55602" customHeight="1" spans="3:9">
      <c r="C55602" s="837"/>
      <c r="H55602" s="837"/>
      <c r="I55602" s="837"/>
    </row>
    <row r="55603" customHeight="1" spans="3:9">
      <c r="C55603" s="837"/>
      <c r="H55603" s="837"/>
      <c r="I55603" s="837"/>
    </row>
    <row r="55604" customHeight="1" spans="3:9">
      <c r="C55604" s="837"/>
      <c r="H55604" s="837"/>
      <c r="I55604" s="837"/>
    </row>
    <row r="55605" customHeight="1" spans="3:9">
      <c r="C55605" s="837"/>
      <c r="H55605" s="837"/>
      <c r="I55605" s="837"/>
    </row>
    <row r="55606" customHeight="1" spans="3:9">
      <c r="C55606" s="837"/>
      <c r="H55606" s="837"/>
      <c r="I55606" s="837"/>
    </row>
    <row r="55607" customHeight="1" spans="3:9">
      <c r="C55607" s="837"/>
      <c r="H55607" s="837"/>
      <c r="I55607" s="837"/>
    </row>
    <row r="55608" customHeight="1" spans="3:9">
      <c r="C55608" s="837"/>
      <c r="H55608" s="837"/>
      <c r="I55608" s="837"/>
    </row>
    <row r="55609" customHeight="1" spans="3:9">
      <c r="C55609" s="837"/>
      <c r="H55609" s="837"/>
      <c r="I55609" s="837"/>
    </row>
    <row r="55610" customHeight="1" spans="3:9">
      <c r="C55610" s="837"/>
      <c r="H55610" s="837"/>
      <c r="I55610" s="837"/>
    </row>
    <row r="55611" customHeight="1" spans="3:9">
      <c r="C55611" s="837"/>
      <c r="H55611" s="837"/>
      <c r="I55611" s="837"/>
    </row>
    <row r="55612" customHeight="1" spans="3:9">
      <c r="C55612" s="837"/>
      <c r="H55612" s="837"/>
      <c r="I55612" s="837"/>
    </row>
    <row r="55613" customHeight="1" spans="3:9">
      <c r="C55613" s="837"/>
      <c r="H55613" s="837"/>
      <c r="I55613" s="837"/>
    </row>
    <row r="55614" customHeight="1" spans="3:9">
      <c r="C55614" s="837"/>
      <c r="H55614" s="837"/>
      <c r="I55614" s="837"/>
    </row>
    <row r="55615" customHeight="1" spans="3:9">
      <c r="C55615" s="837"/>
      <c r="H55615" s="837"/>
      <c r="I55615" s="837"/>
    </row>
    <row r="55616" customHeight="1" spans="3:9">
      <c r="C55616" s="837"/>
      <c r="H55616" s="837"/>
      <c r="I55616" s="837"/>
    </row>
    <row r="55617" customHeight="1" spans="3:9">
      <c r="C55617" s="837"/>
      <c r="H55617" s="837"/>
      <c r="I55617" s="837"/>
    </row>
    <row r="55618" customHeight="1" spans="3:9">
      <c r="C55618" s="837"/>
      <c r="H55618" s="837"/>
      <c r="I55618" s="837"/>
    </row>
    <row r="55619" customHeight="1" spans="3:9">
      <c r="C55619" s="837"/>
      <c r="H55619" s="837"/>
      <c r="I55619" s="837"/>
    </row>
    <row r="55620" customHeight="1" spans="3:9">
      <c r="C55620" s="837"/>
      <c r="H55620" s="837"/>
      <c r="I55620" s="837"/>
    </row>
    <row r="55621" customHeight="1" spans="3:9">
      <c r="C55621" s="837"/>
      <c r="H55621" s="837"/>
      <c r="I55621" s="837"/>
    </row>
    <row r="55622" customHeight="1" spans="3:9">
      <c r="C55622" s="837"/>
      <c r="H55622" s="837"/>
      <c r="I55622" s="837"/>
    </row>
    <row r="55623" customHeight="1" spans="3:9">
      <c r="C55623" s="837"/>
      <c r="H55623" s="837"/>
      <c r="I55623" s="837"/>
    </row>
    <row r="55624" customHeight="1" spans="3:9">
      <c r="C55624" s="837"/>
      <c r="H55624" s="837"/>
      <c r="I55624" s="837"/>
    </row>
    <row r="55625" customHeight="1" spans="3:9">
      <c r="C55625" s="837"/>
      <c r="H55625" s="837"/>
      <c r="I55625" s="837"/>
    </row>
    <row r="55626" customHeight="1" spans="3:9">
      <c r="C55626" s="837"/>
      <c r="H55626" s="837"/>
      <c r="I55626" s="837"/>
    </row>
    <row r="55627" customHeight="1" spans="3:9">
      <c r="C55627" s="837"/>
      <c r="H55627" s="837"/>
      <c r="I55627" s="837"/>
    </row>
    <row r="55628" customHeight="1" spans="3:9">
      <c r="C55628" s="837"/>
      <c r="H55628" s="837"/>
      <c r="I55628" s="837"/>
    </row>
    <row r="55629" customHeight="1" spans="3:9">
      <c r="C55629" s="837"/>
      <c r="H55629" s="837"/>
      <c r="I55629" s="837"/>
    </row>
    <row r="55630" customHeight="1" spans="3:9">
      <c r="C55630" s="837"/>
      <c r="H55630" s="837"/>
      <c r="I55630" s="837"/>
    </row>
    <row r="55631" customHeight="1" spans="3:9">
      <c r="C55631" s="837"/>
      <c r="H55631" s="837"/>
      <c r="I55631" s="837"/>
    </row>
    <row r="55632" customHeight="1" spans="3:9">
      <c r="C55632" s="837"/>
      <c r="H55632" s="837"/>
      <c r="I55632" s="837"/>
    </row>
    <row r="55633" customHeight="1" spans="3:9">
      <c r="C55633" s="837"/>
      <c r="H55633" s="837"/>
      <c r="I55633" s="837"/>
    </row>
    <row r="55634" customHeight="1" spans="3:9">
      <c r="C55634" s="837"/>
      <c r="H55634" s="837"/>
      <c r="I55634" s="837"/>
    </row>
    <row r="55635" customHeight="1" spans="3:9">
      <c r="C55635" s="837"/>
      <c r="H55635" s="837"/>
      <c r="I55635" s="837"/>
    </row>
    <row r="55636" customHeight="1" spans="3:9">
      <c r="C55636" s="837"/>
      <c r="H55636" s="837"/>
      <c r="I55636" s="837"/>
    </row>
    <row r="55637" customHeight="1" spans="3:9">
      <c r="C55637" s="837"/>
      <c r="H55637" s="837"/>
      <c r="I55637" s="837"/>
    </row>
    <row r="55638" customHeight="1" spans="3:9">
      <c r="C55638" s="837"/>
      <c r="H55638" s="837"/>
      <c r="I55638" s="837"/>
    </row>
    <row r="55639" customHeight="1" spans="3:9">
      <c r="C55639" s="837"/>
      <c r="H55639" s="837"/>
      <c r="I55639" s="837"/>
    </row>
    <row r="55640" customHeight="1" spans="3:9">
      <c r="C55640" s="837"/>
      <c r="H55640" s="837"/>
      <c r="I55640" s="837"/>
    </row>
    <row r="55641" customHeight="1" spans="3:9">
      <c r="C55641" s="837"/>
      <c r="H55641" s="837"/>
      <c r="I55641" s="837"/>
    </row>
    <row r="55642" customHeight="1" spans="3:9">
      <c r="C55642" s="837"/>
      <c r="H55642" s="837"/>
      <c r="I55642" s="837"/>
    </row>
    <row r="55643" customHeight="1" spans="3:9">
      <c r="C55643" s="837"/>
      <c r="H55643" s="837"/>
      <c r="I55643" s="837"/>
    </row>
    <row r="55644" customHeight="1" spans="3:9">
      <c r="C55644" s="837"/>
      <c r="H55644" s="837"/>
      <c r="I55644" s="837"/>
    </row>
    <row r="55645" customHeight="1" spans="3:9">
      <c r="C55645" s="837"/>
      <c r="H55645" s="837"/>
      <c r="I55645" s="837"/>
    </row>
    <row r="55646" customHeight="1" spans="3:9">
      <c r="C55646" s="837"/>
      <c r="H55646" s="837"/>
      <c r="I55646" s="837"/>
    </row>
    <row r="55647" customHeight="1" spans="3:9">
      <c r="C55647" s="837"/>
      <c r="H55647" s="837"/>
      <c r="I55647" s="837"/>
    </row>
    <row r="55648" customHeight="1" spans="3:9">
      <c r="C55648" s="837"/>
      <c r="H55648" s="837"/>
      <c r="I55648" s="837"/>
    </row>
    <row r="55649" customHeight="1" spans="3:9">
      <c r="C55649" s="837"/>
      <c r="H55649" s="837"/>
      <c r="I55649" s="837"/>
    </row>
    <row r="55650" customHeight="1" spans="3:9">
      <c r="C55650" s="837"/>
      <c r="H55650" s="837"/>
      <c r="I55650" s="837"/>
    </row>
    <row r="55651" customHeight="1" spans="3:9">
      <c r="C55651" s="837"/>
      <c r="H55651" s="837"/>
      <c r="I55651" s="837"/>
    </row>
    <row r="55652" customHeight="1" spans="3:9">
      <c r="C55652" s="837"/>
      <c r="H55652" s="837"/>
      <c r="I55652" s="837"/>
    </row>
    <row r="55653" customHeight="1" spans="3:9">
      <c r="C55653" s="837"/>
      <c r="H55653" s="837"/>
      <c r="I55653" s="837"/>
    </row>
    <row r="55654" customHeight="1" spans="3:9">
      <c r="C55654" s="837"/>
      <c r="H55654" s="837"/>
      <c r="I55654" s="837"/>
    </row>
    <row r="55655" customHeight="1" spans="3:9">
      <c r="C55655" s="837"/>
      <c r="H55655" s="837"/>
      <c r="I55655" s="837"/>
    </row>
    <row r="55656" customHeight="1" spans="3:9">
      <c r="C55656" s="837"/>
      <c r="H55656" s="837"/>
      <c r="I55656" s="837"/>
    </row>
    <row r="55657" customHeight="1" spans="3:9">
      <c r="C55657" s="837"/>
      <c r="H55657" s="837"/>
      <c r="I55657" s="837"/>
    </row>
    <row r="55658" customHeight="1" spans="3:9">
      <c r="C55658" s="837"/>
      <c r="H55658" s="837"/>
      <c r="I55658" s="837"/>
    </row>
    <row r="55659" customHeight="1" spans="3:9">
      <c r="C55659" s="837"/>
      <c r="H55659" s="837"/>
      <c r="I55659" s="837"/>
    </row>
    <row r="55660" customHeight="1" spans="3:9">
      <c r="C55660" s="837"/>
      <c r="H55660" s="837"/>
      <c r="I55660" s="837"/>
    </row>
    <row r="55661" customHeight="1" spans="3:9">
      <c r="C55661" s="837"/>
      <c r="H55661" s="837"/>
      <c r="I55661" s="837"/>
    </row>
    <row r="55662" customHeight="1" spans="3:9">
      <c r="C55662" s="837"/>
      <c r="H55662" s="837"/>
      <c r="I55662" s="837"/>
    </row>
    <row r="55663" customHeight="1" spans="3:9">
      <c r="C55663" s="837"/>
      <c r="H55663" s="837"/>
      <c r="I55663" s="837"/>
    </row>
    <row r="55664" customHeight="1" spans="3:9">
      <c r="C55664" s="837"/>
      <c r="H55664" s="837"/>
      <c r="I55664" s="837"/>
    </row>
    <row r="55665" customHeight="1" spans="3:9">
      <c r="C55665" s="837"/>
      <c r="H55665" s="837"/>
      <c r="I55665" s="837"/>
    </row>
    <row r="55666" customHeight="1" spans="3:9">
      <c r="C55666" s="837"/>
      <c r="H55666" s="837"/>
      <c r="I55666" s="837"/>
    </row>
    <row r="55667" customHeight="1" spans="3:9">
      <c r="C55667" s="837"/>
      <c r="H55667" s="837"/>
      <c r="I55667" s="837"/>
    </row>
    <row r="55668" customHeight="1" spans="3:9">
      <c r="C55668" s="837"/>
      <c r="H55668" s="837"/>
      <c r="I55668" s="837"/>
    </row>
    <row r="55669" customHeight="1" spans="3:9">
      <c r="C55669" s="837"/>
      <c r="H55669" s="837"/>
      <c r="I55669" s="837"/>
    </row>
    <row r="55670" customHeight="1" spans="3:9">
      <c r="C55670" s="837"/>
      <c r="H55670" s="837"/>
      <c r="I55670" s="837"/>
    </row>
    <row r="55671" customHeight="1" spans="3:9">
      <c r="C55671" s="837"/>
      <c r="H55671" s="837"/>
      <c r="I55671" s="837"/>
    </row>
    <row r="55672" customHeight="1" spans="3:9">
      <c r="C55672" s="837"/>
      <c r="H55672" s="837"/>
      <c r="I55672" s="837"/>
    </row>
    <row r="55673" customHeight="1" spans="3:9">
      <c r="C55673" s="837"/>
      <c r="H55673" s="837"/>
      <c r="I55673" s="837"/>
    </row>
    <row r="55674" customHeight="1" spans="3:9">
      <c r="C55674" s="837"/>
      <c r="H55674" s="837"/>
      <c r="I55674" s="837"/>
    </row>
    <row r="55675" customHeight="1" spans="3:9">
      <c r="C55675" s="837"/>
      <c r="H55675" s="837"/>
      <c r="I55675" s="837"/>
    </row>
    <row r="55676" customHeight="1" spans="3:9">
      <c r="C55676" s="837"/>
      <c r="H55676" s="837"/>
      <c r="I55676" s="837"/>
    </row>
    <row r="55677" customHeight="1" spans="3:9">
      <c r="C55677" s="837"/>
      <c r="H55677" s="837"/>
      <c r="I55677" s="837"/>
    </row>
    <row r="55678" customHeight="1" spans="3:9">
      <c r="C55678" s="837"/>
      <c r="H55678" s="837"/>
      <c r="I55678" s="837"/>
    </row>
    <row r="55679" customHeight="1" spans="3:9">
      <c r="C55679" s="837"/>
      <c r="H55679" s="837"/>
      <c r="I55679" s="837"/>
    </row>
    <row r="55680" customHeight="1" spans="3:9">
      <c r="C55680" s="837"/>
      <c r="H55680" s="837"/>
      <c r="I55680" s="837"/>
    </row>
    <row r="55681" customHeight="1" spans="3:9">
      <c r="C55681" s="837"/>
      <c r="H55681" s="837"/>
      <c r="I55681" s="837"/>
    </row>
    <row r="55682" customHeight="1" spans="3:9">
      <c r="C55682" s="837"/>
      <c r="H55682" s="837"/>
      <c r="I55682" s="837"/>
    </row>
    <row r="55683" customHeight="1" spans="3:9">
      <c r="C55683" s="837"/>
      <c r="H55683" s="837"/>
      <c r="I55683" s="837"/>
    </row>
    <row r="55684" customHeight="1" spans="3:9">
      <c r="C55684" s="837"/>
      <c r="H55684" s="837"/>
      <c r="I55684" s="837"/>
    </row>
    <row r="55685" customHeight="1" spans="3:9">
      <c r="C55685" s="837"/>
      <c r="H55685" s="837"/>
      <c r="I55685" s="837"/>
    </row>
    <row r="55686" customHeight="1" spans="3:9">
      <c r="C55686" s="837"/>
      <c r="H55686" s="837"/>
      <c r="I55686" s="837"/>
    </row>
    <row r="55687" customHeight="1" spans="3:9">
      <c r="C55687" s="837"/>
      <c r="H55687" s="837"/>
      <c r="I55687" s="837"/>
    </row>
    <row r="55688" customHeight="1" spans="3:9">
      <c r="C55688" s="837"/>
      <c r="H55688" s="837"/>
      <c r="I55688" s="837"/>
    </row>
    <row r="55689" customHeight="1" spans="3:9">
      <c r="C55689" s="837"/>
      <c r="H55689" s="837"/>
      <c r="I55689" s="837"/>
    </row>
    <row r="55690" customHeight="1" spans="3:9">
      <c r="C55690" s="837"/>
      <c r="H55690" s="837"/>
      <c r="I55690" s="837"/>
    </row>
    <row r="55691" customHeight="1" spans="3:9">
      <c r="C55691" s="837"/>
      <c r="H55691" s="837"/>
      <c r="I55691" s="837"/>
    </row>
    <row r="55692" customHeight="1" spans="3:9">
      <c r="C55692" s="837"/>
      <c r="H55692" s="837"/>
      <c r="I55692" s="837"/>
    </row>
    <row r="55693" customHeight="1" spans="3:9">
      <c r="C55693" s="837"/>
      <c r="H55693" s="837"/>
      <c r="I55693" s="837"/>
    </row>
    <row r="55694" customHeight="1" spans="3:9">
      <c r="C55694" s="837"/>
      <c r="H55694" s="837"/>
      <c r="I55694" s="837"/>
    </row>
    <row r="55695" customHeight="1" spans="3:9">
      <c r="C55695" s="837"/>
      <c r="H55695" s="837"/>
      <c r="I55695" s="837"/>
    </row>
    <row r="55696" customHeight="1" spans="3:9">
      <c r="C55696" s="837"/>
      <c r="H55696" s="837"/>
      <c r="I55696" s="837"/>
    </row>
    <row r="55697" customHeight="1" spans="3:9">
      <c r="C55697" s="837"/>
      <c r="H55697" s="837"/>
      <c r="I55697" s="837"/>
    </row>
    <row r="55698" customHeight="1" spans="3:9">
      <c r="C55698" s="837"/>
      <c r="H55698" s="837"/>
      <c r="I55698" s="837"/>
    </row>
    <row r="55699" customHeight="1" spans="3:9">
      <c r="C55699" s="837"/>
      <c r="H55699" s="837"/>
      <c r="I55699" s="837"/>
    </row>
    <row r="55700" customHeight="1" spans="3:9">
      <c r="C55700" s="837"/>
      <c r="H55700" s="837"/>
      <c r="I55700" s="837"/>
    </row>
    <row r="55701" customHeight="1" spans="3:9">
      <c r="C55701" s="837"/>
      <c r="H55701" s="837"/>
      <c r="I55701" s="837"/>
    </row>
    <row r="55702" customHeight="1" spans="3:9">
      <c r="C55702" s="837"/>
      <c r="H55702" s="837"/>
      <c r="I55702" s="837"/>
    </row>
    <row r="55703" customHeight="1" spans="3:9">
      <c r="C55703" s="837"/>
      <c r="H55703" s="837"/>
      <c r="I55703" s="837"/>
    </row>
    <row r="55704" customHeight="1" spans="3:9">
      <c r="C55704" s="837"/>
      <c r="H55704" s="837"/>
      <c r="I55704" s="837"/>
    </row>
    <row r="55705" customHeight="1" spans="3:9">
      <c r="C55705" s="837"/>
      <c r="H55705" s="837"/>
      <c r="I55705" s="837"/>
    </row>
    <row r="55706" customHeight="1" spans="3:9">
      <c r="C55706" s="837"/>
      <c r="H55706" s="837"/>
      <c r="I55706" s="837"/>
    </row>
    <row r="55707" customHeight="1" spans="3:9">
      <c r="C55707" s="837"/>
      <c r="H55707" s="837"/>
      <c r="I55707" s="837"/>
    </row>
    <row r="55708" customHeight="1" spans="3:9">
      <c r="C55708" s="837"/>
      <c r="H55708" s="837"/>
      <c r="I55708" s="837"/>
    </row>
    <row r="55709" customHeight="1" spans="3:9">
      <c r="C55709" s="837"/>
      <c r="H55709" s="837"/>
      <c r="I55709" s="837"/>
    </row>
    <row r="55710" customHeight="1" spans="3:9">
      <c r="C55710" s="837"/>
      <c r="H55710" s="837"/>
      <c r="I55710" s="837"/>
    </row>
    <row r="55711" customHeight="1" spans="3:9">
      <c r="C55711" s="837"/>
      <c r="H55711" s="837"/>
      <c r="I55711" s="837"/>
    </row>
    <row r="55712" customHeight="1" spans="3:9">
      <c r="C55712" s="837"/>
      <c r="H55712" s="837"/>
      <c r="I55712" s="837"/>
    </row>
    <row r="55713" customHeight="1" spans="3:9">
      <c r="C55713" s="837"/>
      <c r="H55713" s="837"/>
      <c r="I55713" s="837"/>
    </row>
    <row r="55714" customHeight="1" spans="3:9">
      <c r="C55714" s="837"/>
      <c r="H55714" s="837"/>
      <c r="I55714" s="837"/>
    </row>
    <row r="55715" customHeight="1" spans="3:9">
      <c r="C55715" s="837"/>
      <c r="H55715" s="837"/>
      <c r="I55715" s="837"/>
    </row>
    <row r="55716" customHeight="1" spans="3:9">
      <c r="C55716" s="837"/>
      <c r="H55716" s="837"/>
      <c r="I55716" s="837"/>
    </row>
    <row r="55717" customHeight="1" spans="3:9">
      <c r="C55717" s="837"/>
      <c r="H55717" s="837"/>
      <c r="I55717" s="837"/>
    </row>
    <row r="55718" customHeight="1" spans="3:9">
      <c r="C55718" s="837"/>
      <c r="H55718" s="837"/>
      <c r="I55718" s="837"/>
    </row>
    <row r="55719" customHeight="1" spans="3:9">
      <c r="C55719" s="837"/>
      <c r="H55719" s="837"/>
      <c r="I55719" s="837"/>
    </row>
    <row r="55720" customHeight="1" spans="3:9">
      <c r="C55720" s="837"/>
      <c r="H55720" s="837"/>
      <c r="I55720" s="837"/>
    </row>
    <row r="55721" customHeight="1" spans="3:9">
      <c r="C55721" s="837"/>
      <c r="H55721" s="837"/>
      <c r="I55721" s="837"/>
    </row>
    <row r="55722" customHeight="1" spans="3:9">
      <c r="C55722" s="837"/>
      <c r="H55722" s="837"/>
      <c r="I55722" s="837"/>
    </row>
    <row r="55723" customHeight="1" spans="3:9">
      <c r="C55723" s="837"/>
      <c r="H55723" s="837"/>
      <c r="I55723" s="837"/>
    </row>
    <row r="55724" customHeight="1" spans="3:9">
      <c r="C55724" s="837"/>
      <c r="H55724" s="837"/>
      <c r="I55724" s="837"/>
    </row>
    <row r="55725" customHeight="1" spans="3:9">
      <c r="C55725" s="837"/>
      <c r="H55725" s="837"/>
      <c r="I55725" s="837"/>
    </row>
    <row r="55726" customHeight="1" spans="3:9">
      <c r="C55726" s="837"/>
      <c r="H55726" s="837"/>
      <c r="I55726" s="837"/>
    </row>
    <row r="55727" customHeight="1" spans="3:9">
      <c r="C55727" s="837"/>
      <c r="H55727" s="837"/>
      <c r="I55727" s="837"/>
    </row>
    <row r="55728" customHeight="1" spans="3:9">
      <c r="C55728" s="837"/>
      <c r="H55728" s="837"/>
      <c r="I55728" s="837"/>
    </row>
    <row r="55729" customHeight="1" spans="3:9">
      <c r="C55729" s="837"/>
      <c r="H55729" s="837"/>
      <c r="I55729" s="837"/>
    </row>
    <row r="55730" customHeight="1" spans="3:9">
      <c r="C55730" s="837"/>
      <c r="H55730" s="837"/>
      <c r="I55730" s="837"/>
    </row>
    <row r="55731" customHeight="1" spans="3:9">
      <c r="C55731" s="837"/>
      <c r="H55731" s="837"/>
      <c r="I55731" s="837"/>
    </row>
    <row r="55732" customHeight="1" spans="3:9">
      <c r="C55732" s="837"/>
      <c r="H55732" s="837"/>
      <c r="I55732" s="837"/>
    </row>
    <row r="55733" customHeight="1" spans="3:9">
      <c r="C55733" s="837"/>
      <c r="H55733" s="837"/>
      <c r="I55733" s="837"/>
    </row>
    <row r="55734" customHeight="1" spans="3:9">
      <c r="C55734" s="837"/>
      <c r="H55734" s="837"/>
      <c r="I55734" s="837"/>
    </row>
    <row r="55735" customHeight="1" spans="3:9">
      <c r="C55735" s="837"/>
      <c r="H55735" s="837"/>
      <c r="I55735" s="837"/>
    </row>
    <row r="55736" customHeight="1" spans="3:9">
      <c r="C55736" s="837"/>
      <c r="H55736" s="837"/>
      <c r="I55736" s="837"/>
    </row>
    <row r="55737" customHeight="1" spans="3:9">
      <c r="C55737" s="837"/>
      <c r="H55737" s="837"/>
      <c r="I55737" s="837"/>
    </row>
    <row r="55738" customHeight="1" spans="3:9">
      <c r="C55738" s="837"/>
      <c r="H55738" s="837"/>
      <c r="I55738" s="837"/>
    </row>
    <row r="55739" customHeight="1" spans="3:9">
      <c r="C55739" s="837"/>
      <c r="H55739" s="837"/>
      <c r="I55739" s="837"/>
    </row>
    <row r="55740" customHeight="1" spans="3:9">
      <c r="C55740" s="837"/>
      <c r="H55740" s="837"/>
      <c r="I55740" s="837"/>
    </row>
    <row r="55741" customHeight="1" spans="3:9">
      <c r="C55741" s="837"/>
      <c r="H55741" s="837"/>
      <c r="I55741" s="837"/>
    </row>
    <row r="55742" customHeight="1" spans="3:9">
      <c r="C55742" s="837"/>
      <c r="H55742" s="837"/>
      <c r="I55742" s="837"/>
    </row>
    <row r="55743" customHeight="1" spans="3:9">
      <c r="C55743" s="837"/>
      <c r="H55743" s="837"/>
      <c r="I55743" s="837"/>
    </row>
    <row r="55744" customHeight="1" spans="3:9">
      <c r="C55744" s="837"/>
      <c r="H55744" s="837"/>
      <c r="I55744" s="837"/>
    </row>
    <row r="55745" customHeight="1" spans="3:9">
      <c r="C55745" s="837"/>
      <c r="H55745" s="837"/>
      <c r="I55745" s="837"/>
    </row>
    <row r="55746" customHeight="1" spans="3:9">
      <c r="C55746" s="837"/>
      <c r="H55746" s="837"/>
      <c r="I55746" s="837"/>
    </row>
    <row r="55747" customHeight="1" spans="3:9">
      <c r="C55747" s="837"/>
      <c r="H55747" s="837"/>
      <c r="I55747" s="837"/>
    </row>
    <row r="55748" customHeight="1" spans="3:9">
      <c r="C55748" s="837"/>
      <c r="H55748" s="837"/>
      <c r="I55748" s="837"/>
    </row>
    <row r="55749" customHeight="1" spans="3:9">
      <c r="C55749" s="837"/>
      <c r="H55749" s="837"/>
      <c r="I55749" s="837"/>
    </row>
    <row r="55750" customHeight="1" spans="3:9">
      <c r="C55750" s="837"/>
      <c r="H55750" s="837"/>
      <c r="I55750" s="837"/>
    </row>
    <row r="55751" customHeight="1" spans="3:9">
      <c r="C55751" s="837"/>
      <c r="H55751" s="837"/>
      <c r="I55751" s="837"/>
    </row>
    <row r="55752" customHeight="1" spans="3:9">
      <c r="C55752" s="837"/>
      <c r="H55752" s="837"/>
      <c r="I55752" s="837"/>
    </row>
    <row r="55753" customHeight="1" spans="3:9">
      <c r="C55753" s="837"/>
      <c r="H55753" s="837"/>
      <c r="I55753" s="837"/>
    </row>
    <row r="55754" customHeight="1" spans="3:9">
      <c r="C55754" s="837"/>
      <c r="H55754" s="837"/>
      <c r="I55754" s="837"/>
    </row>
    <row r="55755" customHeight="1" spans="3:9">
      <c r="C55755" s="837"/>
      <c r="H55755" s="837"/>
      <c r="I55755" s="837"/>
    </row>
    <row r="55756" customHeight="1" spans="3:9">
      <c r="C55756" s="837"/>
      <c r="H55756" s="837"/>
      <c r="I55756" s="837"/>
    </row>
    <row r="55757" customHeight="1" spans="3:9">
      <c r="C55757" s="837"/>
      <c r="H55757" s="837"/>
      <c r="I55757" s="837"/>
    </row>
    <row r="55758" customHeight="1" spans="3:9">
      <c r="C55758" s="837"/>
      <c r="H55758" s="837"/>
      <c r="I55758" s="837"/>
    </row>
    <row r="55759" customHeight="1" spans="3:9">
      <c r="C55759" s="837"/>
      <c r="H55759" s="837"/>
      <c r="I55759" s="837"/>
    </row>
    <row r="55760" customHeight="1" spans="3:9">
      <c r="C55760" s="837"/>
      <c r="H55760" s="837"/>
      <c r="I55760" s="837"/>
    </row>
    <row r="55761" customHeight="1" spans="3:9">
      <c r="C55761" s="837"/>
      <c r="H55761" s="837"/>
      <c r="I55761" s="837"/>
    </row>
    <row r="55762" customHeight="1" spans="3:9">
      <c r="C55762" s="837"/>
      <c r="H55762" s="837"/>
      <c r="I55762" s="837"/>
    </row>
    <row r="55763" customHeight="1" spans="3:9">
      <c r="C55763" s="837"/>
      <c r="H55763" s="837"/>
      <c r="I55763" s="837"/>
    </row>
    <row r="55764" customHeight="1" spans="3:9">
      <c r="C55764" s="837"/>
      <c r="H55764" s="837"/>
      <c r="I55764" s="837"/>
    </row>
    <row r="55765" customHeight="1" spans="3:9">
      <c r="C55765" s="837"/>
      <c r="H55765" s="837"/>
      <c r="I55765" s="837"/>
    </row>
    <row r="55766" customHeight="1" spans="3:9">
      <c r="C55766" s="837"/>
      <c r="H55766" s="837"/>
      <c r="I55766" s="837"/>
    </row>
    <row r="55767" customHeight="1" spans="3:9">
      <c r="C55767" s="837"/>
      <c r="H55767" s="837"/>
      <c r="I55767" s="837"/>
    </row>
    <row r="55768" customHeight="1" spans="3:9">
      <c r="C55768" s="837"/>
      <c r="H55768" s="837"/>
      <c r="I55768" s="837"/>
    </row>
    <row r="55769" customHeight="1" spans="3:9">
      <c r="C55769" s="837"/>
      <c r="H55769" s="837"/>
      <c r="I55769" s="837"/>
    </row>
    <row r="55770" customHeight="1" spans="3:9">
      <c r="C55770" s="837"/>
      <c r="H55770" s="837"/>
      <c r="I55770" s="837"/>
    </row>
    <row r="55771" customHeight="1" spans="3:9">
      <c r="C55771" s="837"/>
      <c r="H55771" s="837"/>
      <c r="I55771" s="837"/>
    </row>
    <row r="55772" customHeight="1" spans="3:9">
      <c r="C55772" s="837"/>
      <c r="H55772" s="837"/>
      <c r="I55772" s="837"/>
    </row>
    <row r="55773" customHeight="1" spans="3:9">
      <c r="C55773" s="837"/>
      <c r="H55773" s="837"/>
      <c r="I55773" s="837"/>
    </row>
    <row r="55774" customHeight="1" spans="3:9">
      <c r="C55774" s="837"/>
      <c r="H55774" s="837"/>
      <c r="I55774" s="837"/>
    </row>
    <row r="55775" customHeight="1" spans="3:9">
      <c r="C55775" s="837"/>
      <c r="H55775" s="837"/>
      <c r="I55775" s="837"/>
    </row>
    <row r="55776" customHeight="1" spans="3:9">
      <c r="C55776" s="837"/>
      <c r="H55776" s="837"/>
      <c r="I55776" s="837"/>
    </row>
    <row r="55777" customHeight="1" spans="3:9">
      <c r="C55777" s="837"/>
      <c r="H55777" s="837"/>
      <c r="I55777" s="837"/>
    </row>
    <row r="55778" customHeight="1" spans="3:9">
      <c r="C55778" s="837"/>
      <c r="H55778" s="837"/>
      <c r="I55778" s="837"/>
    </row>
    <row r="55779" customHeight="1" spans="3:9">
      <c r="C55779" s="837"/>
      <c r="H55779" s="837"/>
      <c r="I55779" s="837"/>
    </row>
    <row r="55780" customHeight="1" spans="3:9">
      <c r="C55780" s="837"/>
      <c r="H55780" s="837"/>
      <c r="I55780" s="837"/>
    </row>
    <row r="55781" customHeight="1" spans="3:9">
      <c r="C55781" s="837"/>
      <c r="H55781" s="837"/>
      <c r="I55781" s="837"/>
    </row>
    <row r="55782" customHeight="1" spans="3:9">
      <c r="C55782" s="837"/>
      <c r="H55782" s="837"/>
      <c r="I55782" s="837"/>
    </row>
    <row r="55783" customHeight="1" spans="3:9">
      <c r="C55783" s="837"/>
      <c r="H55783" s="837"/>
      <c r="I55783" s="837"/>
    </row>
    <row r="55784" customHeight="1" spans="3:9">
      <c r="C55784" s="837"/>
      <c r="H55784" s="837"/>
      <c r="I55784" s="837"/>
    </row>
    <row r="55785" customHeight="1" spans="3:9">
      <c r="C55785" s="837"/>
      <c r="H55785" s="837"/>
      <c r="I55785" s="837"/>
    </row>
    <row r="55786" customHeight="1" spans="3:9">
      <c r="C55786" s="837"/>
      <c r="H55786" s="837"/>
      <c r="I55786" s="837"/>
    </row>
    <row r="55787" customHeight="1" spans="3:9">
      <c r="C55787" s="837"/>
      <c r="H55787" s="837"/>
      <c r="I55787" s="837"/>
    </row>
    <row r="55788" customHeight="1" spans="3:9">
      <c r="C55788" s="837"/>
      <c r="H55788" s="837"/>
      <c r="I55788" s="837"/>
    </row>
    <row r="55789" customHeight="1" spans="3:9">
      <c r="C55789" s="837"/>
      <c r="H55789" s="837"/>
      <c r="I55789" s="837"/>
    </row>
    <row r="55790" customHeight="1" spans="3:9">
      <c r="C55790" s="837"/>
      <c r="H55790" s="837"/>
      <c r="I55790" s="837"/>
    </row>
    <row r="55791" customHeight="1" spans="3:9">
      <c r="C55791" s="837"/>
      <c r="H55791" s="837"/>
      <c r="I55791" s="837"/>
    </row>
    <row r="55792" customHeight="1" spans="3:9">
      <c r="C55792" s="837"/>
      <c r="H55792" s="837"/>
      <c r="I55792" s="837"/>
    </row>
    <row r="55793" customHeight="1" spans="3:9">
      <c r="C55793" s="837"/>
      <c r="H55793" s="837"/>
      <c r="I55793" s="837"/>
    </row>
    <row r="55794" customHeight="1" spans="3:9">
      <c r="C55794" s="837"/>
      <c r="H55794" s="837"/>
      <c r="I55794" s="837"/>
    </row>
    <row r="55795" customHeight="1" spans="3:9">
      <c r="C55795" s="837"/>
      <c r="H55795" s="837"/>
      <c r="I55795" s="837"/>
    </row>
    <row r="55796" customHeight="1" spans="3:9">
      <c r="C55796" s="837"/>
      <c r="H55796" s="837"/>
      <c r="I55796" s="837"/>
    </row>
    <row r="55797" customHeight="1" spans="3:9">
      <c r="C55797" s="837"/>
      <c r="H55797" s="837"/>
      <c r="I55797" s="837"/>
    </row>
    <row r="55798" customHeight="1" spans="3:9">
      <c r="C55798" s="837"/>
      <c r="H55798" s="837"/>
      <c r="I55798" s="837"/>
    </row>
    <row r="55799" customHeight="1" spans="3:9">
      <c r="C55799" s="837"/>
      <c r="H55799" s="837"/>
      <c r="I55799" s="837"/>
    </row>
    <row r="55800" customHeight="1" spans="3:9">
      <c r="C55800" s="837"/>
      <c r="H55800" s="837"/>
      <c r="I55800" s="837"/>
    </row>
    <row r="55801" customHeight="1" spans="3:9">
      <c r="C55801" s="837"/>
      <c r="H55801" s="837"/>
      <c r="I55801" s="837"/>
    </row>
    <row r="55802" customHeight="1" spans="3:9">
      <c r="C55802" s="837"/>
      <c r="H55802" s="837"/>
      <c r="I55802" s="837"/>
    </row>
    <row r="55803" customHeight="1" spans="3:9">
      <c r="C55803" s="837"/>
      <c r="H55803" s="837"/>
      <c r="I55803" s="837"/>
    </row>
    <row r="55804" customHeight="1" spans="3:9">
      <c r="C55804" s="837"/>
      <c r="H55804" s="837"/>
      <c r="I55804" s="837"/>
    </row>
    <row r="55805" customHeight="1" spans="3:9">
      <c r="C55805" s="837"/>
      <c r="H55805" s="837"/>
      <c r="I55805" s="837"/>
    </row>
    <row r="55806" customHeight="1" spans="3:9">
      <c r="C55806" s="837"/>
      <c r="H55806" s="837"/>
      <c r="I55806" s="837"/>
    </row>
    <row r="55807" customHeight="1" spans="3:9">
      <c r="C55807" s="837"/>
      <c r="H55807" s="837"/>
      <c r="I55807" s="837"/>
    </row>
    <row r="55808" customHeight="1" spans="3:9">
      <c r="C55808" s="837"/>
      <c r="H55808" s="837"/>
      <c r="I55808" s="837"/>
    </row>
    <row r="55809" customHeight="1" spans="3:9">
      <c r="C55809" s="837"/>
      <c r="H55809" s="837"/>
      <c r="I55809" s="837"/>
    </row>
    <row r="55810" customHeight="1" spans="3:9">
      <c r="C55810" s="837"/>
      <c r="H55810" s="837"/>
      <c r="I55810" s="837"/>
    </row>
    <row r="55811" customHeight="1" spans="3:9">
      <c r="C55811" s="837"/>
      <c r="H55811" s="837"/>
      <c r="I55811" s="837"/>
    </row>
    <row r="55812" customHeight="1" spans="3:9">
      <c r="C55812" s="837"/>
      <c r="H55812" s="837"/>
      <c r="I55812" s="837"/>
    </row>
    <row r="55813" customHeight="1" spans="3:9">
      <c r="C55813" s="837"/>
      <c r="H55813" s="837"/>
      <c r="I55813" s="837"/>
    </row>
    <row r="55814" customHeight="1" spans="3:9">
      <c r="C55814" s="837"/>
      <c r="H55814" s="837"/>
      <c r="I55814" s="837"/>
    </row>
    <row r="55815" customHeight="1" spans="3:9">
      <c r="C55815" s="837"/>
      <c r="H55815" s="837"/>
      <c r="I55815" s="837"/>
    </row>
    <row r="55816" customHeight="1" spans="3:9">
      <c r="C55816" s="837"/>
      <c r="H55816" s="837"/>
      <c r="I55816" s="837"/>
    </row>
    <row r="55817" customHeight="1" spans="3:9">
      <c r="C55817" s="837"/>
      <c r="H55817" s="837"/>
      <c r="I55817" s="837"/>
    </row>
    <row r="55818" customHeight="1" spans="3:9">
      <c r="C55818" s="837"/>
      <c r="H55818" s="837"/>
      <c r="I55818" s="837"/>
    </row>
    <row r="55819" customHeight="1" spans="3:9">
      <c r="C55819" s="837"/>
      <c r="H55819" s="837"/>
      <c r="I55819" s="837"/>
    </row>
    <row r="55820" customHeight="1" spans="3:9">
      <c r="C55820" s="837"/>
      <c r="H55820" s="837"/>
      <c r="I55820" s="837"/>
    </row>
    <row r="55821" customHeight="1" spans="3:9">
      <c r="C55821" s="837"/>
      <c r="H55821" s="837"/>
      <c r="I55821" s="837"/>
    </row>
    <row r="55822" customHeight="1" spans="3:9">
      <c r="C55822" s="837"/>
      <c r="H55822" s="837"/>
      <c r="I55822" s="837"/>
    </row>
    <row r="55823" customHeight="1" spans="3:9">
      <c r="C55823" s="837"/>
      <c r="H55823" s="837"/>
      <c r="I55823" s="837"/>
    </row>
    <row r="55824" customHeight="1" spans="3:9">
      <c r="C55824" s="837"/>
      <c r="H55824" s="837"/>
      <c r="I55824" s="837"/>
    </row>
    <row r="55825" customHeight="1" spans="3:9">
      <c r="C55825" s="837"/>
      <c r="H55825" s="837"/>
      <c r="I55825" s="837"/>
    </row>
    <row r="55826" customHeight="1" spans="3:9">
      <c r="C55826" s="837"/>
      <c r="H55826" s="837"/>
      <c r="I55826" s="837"/>
    </row>
    <row r="55827" customHeight="1" spans="3:9">
      <c r="C55827" s="837"/>
      <c r="H55827" s="837"/>
      <c r="I55827" s="837"/>
    </row>
    <row r="55828" customHeight="1" spans="3:9">
      <c r="C55828" s="837"/>
      <c r="H55828" s="837"/>
      <c r="I55828" s="837"/>
    </row>
    <row r="55829" customHeight="1" spans="3:9">
      <c r="C55829" s="837"/>
      <c r="H55829" s="837"/>
      <c r="I55829" s="837"/>
    </row>
    <row r="55830" customHeight="1" spans="3:9">
      <c r="C55830" s="837"/>
      <c r="H55830" s="837"/>
      <c r="I55830" s="837"/>
    </row>
    <row r="55831" customHeight="1" spans="3:9">
      <c r="C55831" s="837"/>
      <c r="H55831" s="837"/>
      <c r="I55831" s="837"/>
    </row>
    <row r="55832" customHeight="1" spans="3:9">
      <c r="C55832" s="837"/>
      <c r="H55832" s="837"/>
      <c r="I55832" s="837"/>
    </row>
    <row r="55833" customHeight="1" spans="3:9">
      <c r="C55833" s="837"/>
      <c r="H55833" s="837"/>
      <c r="I55833" s="837"/>
    </row>
    <row r="55834" customHeight="1" spans="3:9">
      <c r="C55834" s="837"/>
      <c r="H55834" s="837"/>
      <c r="I55834" s="837"/>
    </row>
    <row r="55835" customHeight="1" spans="3:9">
      <c r="C55835" s="837"/>
      <c r="H55835" s="837"/>
      <c r="I55835" s="837"/>
    </row>
    <row r="55836" customHeight="1" spans="3:9">
      <c r="C55836" s="837"/>
      <c r="H55836" s="837"/>
      <c r="I55836" s="837"/>
    </row>
    <row r="55837" customHeight="1" spans="3:9">
      <c r="C55837" s="837"/>
      <c r="H55837" s="837"/>
      <c r="I55837" s="837"/>
    </row>
    <row r="55838" customHeight="1" spans="3:9">
      <c r="C55838" s="837"/>
      <c r="H55838" s="837"/>
      <c r="I55838" s="837"/>
    </row>
    <row r="55839" customHeight="1" spans="3:9">
      <c r="C55839" s="837"/>
      <c r="H55839" s="837"/>
      <c r="I55839" s="837"/>
    </row>
    <row r="55840" customHeight="1" spans="3:9">
      <c r="C55840" s="837"/>
      <c r="H55840" s="837"/>
      <c r="I55840" s="837"/>
    </row>
    <row r="55841" customHeight="1" spans="3:9">
      <c r="C55841" s="837"/>
      <c r="H55841" s="837"/>
      <c r="I55841" s="837"/>
    </row>
    <row r="55842" customHeight="1" spans="3:9">
      <c r="C55842" s="837"/>
      <c r="H55842" s="837"/>
      <c r="I55842" s="837"/>
    </row>
    <row r="55843" customHeight="1" spans="3:9">
      <c r="C55843" s="837"/>
      <c r="H55843" s="837"/>
      <c r="I55843" s="837"/>
    </row>
    <row r="55844" customHeight="1" spans="3:9">
      <c r="C55844" s="837"/>
      <c r="H55844" s="837"/>
      <c r="I55844" s="837"/>
    </row>
    <row r="55845" customHeight="1" spans="3:9">
      <c r="C55845" s="837"/>
      <c r="H55845" s="837"/>
      <c r="I55845" s="837"/>
    </row>
    <row r="55846" customHeight="1" spans="3:9">
      <c r="C55846" s="837"/>
      <c r="H55846" s="837"/>
      <c r="I55846" s="837"/>
    </row>
    <row r="55847" customHeight="1" spans="3:9">
      <c r="C55847" s="837"/>
      <c r="H55847" s="837"/>
      <c r="I55847" s="837"/>
    </row>
    <row r="55848" customHeight="1" spans="3:9">
      <c r="C55848" s="837"/>
      <c r="H55848" s="837"/>
      <c r="I55848" s="837"/>
    </row>
    <row r="55849" customHeight="1" spans="3:9">
      <c r="C55849" s="837"/>
      <c r="H55849" s="837"/>
      <c r="I55849" s="837"/>
    </row>
    <row r="55850" customHeight="1" spans="3:9">
      <c r="C55850" s="837"/>
      <c r="H55850" s="837"/>
      <c r="I55850" s="837"/>
    </row>
    <row r="55851" customHeight="1" spans="3:9">
      <c r="C55851" s="837"/>
      <c r="H55851" s="837"/>
      <c r="I55851" s="837"/>
    </row>
    <row r="55852" customHeight="1" spans="3:9">
      <c r="C55852" s="837"/>
      <c r="H55852" s="837"/>
      <c r="I55852" s="837"/>
    </row>
    <row r="55853" customHeight="1" spans="3:9">
      <c r="C55853" s="837"/>
      <c r="H55853" s="837"/>
      <c r="I55853" s="837"/>
    </row>
    <row r="55854" customHeight="1" spans="3:9">
      <c r="C55854" s="837"/>
      <c r="H55854" s="837"/>
      <c r="I55854" s="837"/>
    </row>
    <row r="55855" customHeight="1" spans="3:9">
      <c r="C55855" s="837"/>
      <c r="H55855" s="837"/>
      <c r="I55855" s="837"/>
    </row>
    <row r="55856" customHeight="1" spans="3:9">
      <c r="C55856" s="837"/>
      <c r="H55856" s="837"/>
      <c r="I55856" s="837"/>
    </row>
    <row r="55857" customHeight="1" spans="3:9">
      <c r="C55857" s="837"/>
      <c r="H55857" s="837"/>
      <c r="I55857" s="837"/>
    </row>
    <row r="55858" customHeight="1" spans="3:9">
      <c r="C55858" s="837"/>
      <c r="H55858" s="837"/>
      <c r="I55858" s="837"/>
    </row>
    <row r="55859" customHeight="1" spans="3:9">
      <c r="C55859" s="837"/>
      <c r="H55859" s="837"/>
      <c r="I55859" s="837"/>
    </row>
    <row r="55860" customHeight="1" spans="3:9">
      <c r="C55860" s="837"/>
      <c r="H55860" s="837"/>
      <c r="I55860" s="837"/>
    </row>
    <row r="55861" customHeight="1" spans="3:9">
      <c r="C55861" s="837"/>
      <c r="H55861" s="837"/>
      <c r="I55861" s="837"/>
    </row>
    <row r="55862" customHeight="1" spans="3:9">
      <c r="C55862" s="837"/>
      <c r="H55862" s="837"/>
      <c r="I55862" s="837"/>
    </row>
    <row r="55863" customHeight="1" spans="3:9">
      <c r="C55863" s="837"/>
      <c r="H55863" s="837"/>
      <c r="I55863" s="837"/>
    </row>
    <row r="55864" customHeight="1" spans="3:9">
      <c r="C55864" s="837"/>
      <c r="H55864" s="837"/>
      <c r="I55864" s="837"/>
    </row>
    <row r="55865" customHeight="1" spans="3:9">
      <c r="C55865" s="837"/>
      <c r="H55865" s="837"/>
      <c r="I55865" s="837"/>
    </row>
    <row r="55866" customHeight="1" spans="3:9">
      <c r="C55866" s="837"/>
      <c r="H55866" s="837"/>
      <c r="I55866" s="837"/>
    </row>
    <row r="55867" customHeight="1" spans="3:9">
      <c r="C55867" s="837"/>
      <c r="H55867" s="837"/>
      <c r="I55867" s="837"/>
    </row>
    <row r="55868" customHeight="1" spans="3:9">
      <c r="C55868" s="837"/>
      <c r="H55868" s="837"/>
      <c r="I55868" s="837"/>
    </row>
    <row r="55869" customHeight="1" spans="3:9">
      <c r="C55869" s="837"/>
      <c r="H55869" s="837"/>
      <c r="I55869" s="837"/>
    </row>
    <row r="55870" customHeight="1" spans="3:9">
      <c r="C55870" s="837"/>
      <c r="H55870" s="837"/>
      <c r="I55870" s="837"/>
    </row>
    <row r="55871" customHeight="1" spans="3:9">
      <c r="C55871" s="837"/>
      <c r="H55871" s="837"/>
      <c r="I55871" s="837"/>
    </row>
    <row r="55872" customHeight="1" spans="3:9">
      <c r="C55872" s="837"/>
      <c r="H55872" s="837"/>
      <c r="I55872" s="837"/>
    </row>
    <row r="55873" customHeight="1" spans="3:9">
      <c r="C55873" s="837"/>
      <c r="H55873" s="837"/>
      <c r="I55873" s="837"/>
    </row>
    <row r="55874" customHeight="1" spans="3:9">
      <c r="C55874" s="837"/>
      <c r="H55874" s="837"/>
      <c r="I55874" s="837"/>
    </row>
    <row r="55875" customHeight="1" spans="3:9">
      <c r="C55875" s="837"/>
      <c r="H55875" s="837"/>
      <c r="I55875" s="837"/>
    </row>
    <row r="55876" customHeight="1" spans="3:9">
      <c r="C55876" s="837"/>
      <c r="H55876" s="837"/>
      <c r="I55876" s="837"/>
    </row>
    <row r="55877" customHeight="1" spans="3:9">
      <c r="C55877" s="837"/>
      <c r="H55877" s="837"/>
      <c r="I55877" s="837"/>
    </row>
    <row r="55878" customHeight="1" spans="3:9">
      <c r="C55878" s="837"/>
      <c r="H55878" s="837"/>
      <c r="I55878" s="837"/>
    </row>
    <row r="55879" customHeight="1" spans="3:9">
      <c r="C55879" s="837"/>
      <c r="H55879" s="837"/>
      <c r="I55879" s="837"/>
    </row>
    <row r="55880" customHeight="1" spans="3:9">
      <c r="C55880" s="837"/>
      <c r="H55880" s="837"/>
      <c r="I55880" s="837"/>
    </row>
    <row r="55881" customHeight="1" spans="3:9">
      <c r="C55881" s="837"/>
      <c r="H55881" s="837"/>
      <c r="I55881" s="837"/>
    </row>
    <row r="55882" customHeight="1" spans="3:9">
      <c r="C55882" s="837"/>
      <c r="H55882" s="837"/>
      <c r="I55882" s="837"/>
    </row>
    <row r="55883" customHeight="1" spans="3:9">
      <c r="C55883" s="837"/>
      <c r="H55883" s="837"/>
      <c r="I55883" s="837"/>
    </row>
    <row r="55884" customHeight="1" spans="3:9">
      <c r="C55884" s="837"/>
      <c r="H55884" s="837"/>
      <c r="I55884" s="837"/>
    </row>
    <row r="55885" customHeight="1" spans="3:9">
      <c r="C55885" s="837"/>
      <c r="H55885" s="837"/>
      <c r="I55885" s="837"/>
    </row>
    <row r="55886" customHeight="1" spans="3:9">
      <c r="C55886" s="837"/>
      <c r="H55886" s="837"/>
      <c r="I55886" s="837"/>
    </row>
    <row r="55887" customHeight="1" spans="3:9">
      <c r="C55887" s="837"/>
      <c r="H55887" s="837"/>
      <c r="I55887" s="837"/>
    </row>
    <row r="55888" customHeight="1" spans="3:9">
      <c r="C55888" s="837"/>
      <c r="H55888" s="837"/>
      <c r="I55888" s="837"/>
    </row>
    <row r="55889" customHeight="1" spans="3:9">
      <c r="C55889" s="837"/>
      <c r="H55889" s="837"/>
      <c r="I55889" s="837"/>
    </row>
    <row r="55890" customHeight="1" spans="3:9">
      <c r="C55890" s="837"/>
      <c r="H55890" s="837"/>
      <c r="I55890" s="837"/>
    </row>
    <row r="55891" customHeight="1" spans="3:9">
      <c r="C55891" s="837"/>
      <c r="H55891" s="837"/>
      <c r="I55891" s="837"/>
    </row>
    <row r="55892" customHeight="1" spans="3:9">
      <c r="C55892" s="837"/>
      <c r="H55892" s="837"/>
      <c r="I55892" s="837"/>
    </row>
    <row r="55893" customHeight="1" spans="3:9">
      <c r="C55893" s="837"/>
      <c r="H55893" s="837"/>
      <c r="I55893" s="837"/>
    </row>
    <row r="55894" customHeight="1" spans="3:9">
      <c r="C55894" s="837"/>
      <c r="H55894" s="837"/>
      <c r="I55894" s="837"/>
    </row>
    <row r="55895" customHeight="1" spans="3:9">
      <c r="C55895" s="837"/>
      <c r="H55895" s="837"/>
      <c r="I55895" s="837"/>
    </row>
    <row r="55896" customHeight="1" spans="3:9">
      <c r="C55896" s="837"/>
      <c r="H55896" s="837"/>
      <c r="I55896" s="837"/>
    </row>
    <row r="55897" customHeight="1" spans="3:9">
      <c r="C55897" s="837"/>
      <c r="H55897" s="837"/>
      <c r="I55897" s="837"/>
    </row>
    <row r="55898" customHeight="1" spans="3:9">
      <c r="C55898" s="837"/>
      <c r="H55898" s="837"/>
      <c r="I55898" s="837"/>
    </row>
    <row r="55899" customHeight="1" spans="3:9">
      <c r="C55899" s="837"/>
      <c r="H55899" s="837"/>
      <c r="I55899" s="837"/>
    </row>
    <row r="55900" customHeight="1" spans="3:9">
      <c r="C55900" s="837"/>
      <c r="H55900" s="837"/>
      <c r="I55900" s="837"/>
    </row>
    <row r="55901" customHeight="1" spans="3:9">
      <c r="C55901" s="837"/>
      <c r="H55901" s="837"/>
      <c r="I55901" s="837"/>
    </row>
    <row r="55902" customHeight="1" spans="3:9">
      <c r="C55902" s="837"/>
      <c r="H55902" s="837"/>
      <c r="I55902" s="837"/>
    </row>
    <row r="55903" customHeight="1" spans="3:9">
      <c r="C55903" s="837"/>
      <c r="H55903" s="837"/>
      <c r="I55903" s="837"/>
    </row>
    <row r="55904" customHeight="1" spans="3:9">
      <c r="C55904" s="837"/>
      <c r="H55904" s="837"/>
      <c r="I55904" s="837"/>
    </row>
    <row r="55905" customHeight="1" spans="3:9">
      <c r="C55905" s="837"/>
      <c r="H55905" s="837"/>
      <c r="I55905" s="837"/>
    </row>
    <row r="55906" customHeight="1" spans="3:9">
      <c r="C55906" s="837"/>
      <c r="H55906" s="837"/>
      <c r="I55906" s="837"/>
    </row>
    <row r="55907" customHeight="1" spans="3:9">
      <c r="C55907" s="837"/>
      <c r="H55907" s="837"/>
      <c r="I55907" s="837"/>
    </row>
    <row r="55908" customHeight="1" spans="3:9">
      <c r="C55908" s="837"/>
      <c r="H55908" s="837"/>
      <c r="I55908" s="837"/>
    </row>
    <row r="55909" customHeight="1" spans="3:9">
      <c r="C55909" s="837"/>
      <c r="H55909" s="837"/>
      <c r="I55909" s="837"/>
    </row>
    <row r="55910" customHeight="1" spans="3:9">
      <c r="C55910" s="837"/>
      <c r="H55910" s="837"/>
      <c r="I55910" s="837"/>
    </row>
    <row r="55911" customHeight="1" spans="3:9">
      <c r="C55911" s="837"/>
      <c r="H55911" s="837"/>
      <c r="I55911" s="837"/>
    </row>
    <row r="55912" customHeight="1" spans="3:9">
      <c r="C55912" s="837"/>
      <c r="H55912" s="837"/>
      <c r="I55912" s="837"/>
    </row>
    <row r="55913" customHeight="1" spans="3:9">
      <c r="C55913" s="837"/>
      <c r="H55913" s="837"/>
      <c r="I55913" s="837"/>
    </row>
    <row r="55914" customHeight="1" spans="3:9">
      <c r="C55914" s="837"/>
      <c r="H55914" s="837"/>
      <c r="I55914" s="837"/>
    </row>
    <row r="55915" customHeight="1" spans="3:9">
      <c r="C55915" s="837"/>
      <c r="H55915" s="837"/>
      <c r="I55915" s="837"/>
    </row>
    <row r="55916" customHeight="1" spans="3:9">
      <c r="C55916" s="837"/>
      <c r="H55916" s="837"/>
      <c r="I55916" s="837"/>
    </row>
    <row r="55917" customHeight="1" spans="3:9">
      <c r="C55917" s="837"/>
      <c r="H55917" s="837"/>
      <c r="I55917" s="837"/>
    </row>
    <row r="55918" customHeight="1" spans="3:9">
      <c r="C55918" s="837"/>
      <c r="H55918" s="837"/>
      <c r="I55918" s="837"/>
    </row>
    <row r="55919" customHeight="1" spans="3:9">
      <c r="C55919" s="837"/>
      <c r="H55919" s="837"/>
      <c r="I55919" s="837"/>
    </row>
    <row r="55920" customHeight="1" spans="3:9">
      <c r="C55920" s="837"/>
      <c r="H55920" s="837"/>
      <c r="I55920" s="837"/>
    </row>
    <row r="55921" customHeight="1" spans="3:9">
      <c r="C55921" s="837"/>
      <c r="H55921" s="837"/>
      <c r="I55921" s="837"/>
    </row>
    <row r="55922" customHeight="1" spans="3:9">
      <c r="C55922" s="837"/>
      <c r="H55922" s="837"/>
      <c r="I55922" s="837"/>
    </row>
    <row r="55923" customHeight="1" spans="3:9">
      <c r="C55923" s="837"/>
      <c r="H55923" s="837"/>
      <c r="I55923" s="837"/>
    </row>
    <row r="55924" customHeight="1" spans="3:9">
      <c r="C55924" s="837"/>
      <c r="H55924" s="837"/>
      <c r="I55924" s="837"/>
    </row>
    <row r="55925" customHeight="1" spans="3:9">
      <c r="C55925" s="837"/>
      <c r="H55925" s="837"/>
      <c r="I55925" s="837"/>
    </row>
    <row r="55926" customHeight="1" spans="3:9">
      <c r="C55926" s="837"/>
      <c r="H55926" s="837"/>
      <c r="I55926" s="837"/>
    </row>
    <row r="55927" customHeight="1" spans="3:9">
      <c r="C55927" s="837"/>
      <c r="H55927" s="837"/>
      <c r="I55927" s="837"/>
    </row>
    <row r="55928" customHeight="1" spans="3:9">
      <c r="C55928" s="837"/>
      <c r="H55928" s="837"/>
      <c r="I55928" s="837"/>
    </row>
    <row r="55929" customHeight="1" spans="3:9">
      <c r="C55929" s="837"/>
      <c r="H55929" s="837"/>
      <c r="I55929" s="837"/>
    </row>
    <row r="55930" customHeight="1" spans="3:9">
      <c r="C55930" s="837"/>
      <c r="H55930" s="837"/>
      <c r="I55930" s="837"/>
    </row>
    <row r="55931" customHeight="1" spans="3:9">
      <c r="C55931" s="837"/>
      <c r="H55931" s="837"/>
      <c r="I55931" s="837"/>
    </row>
    <row r="55932" customHeight="1" spans="3:9">
      <c r="C55932" s="837"/>
      <c r="H55932" s="837"/>
      <c r="I55932" s="837"/>
    </row>
    <row r="55933" customHeight="1" spans="3:9">
      <c r="C55933" s="837"/>
      <c r="H55933" s="837"/>
      <c r="I55933" s="837"/>
    </row>
    <row r="55934" customHeight="1" spans="3:9">
      <c r="C55934" s="837"/>
      <c r="H55934" s="837"/>
      <c r="I55934" s="837"/>
    </row>
    <row r="55935" customHeight="1" spans="3:9">
      <c r="C55935" s="837"/>
      <c r="H55935" s="837"/>
      <c r="I55935" s="837"/>
    </row>
    <row r="55936" customHeight="1" spans="3:9">
      <c r="C55936" s="837"/>
      <c r="H55936" s="837"/>
      <c r="I55936" s="837"/>
    </row>
    <row r="55937" customHeight="1" spans="3:9">
      <c r="C55937" s="837"/>
      <c r="H55937" s="837"/>
      <c r="I55937" s="837"/>
    </row>
    <row r="55938" customHeight="1" spans="3:9">
      <c r="C55938" s="837"/>
      <c r="H55938" s="837"/>
      <c r="I55938" s="837"/>
    </row>
    <row r="55939" customHeight="1" spans="3:9">
      <c r="C55939" s="837"/>
      <c r="H55939" s="837"/>
      <c r="I55939" s="837"/>
    </row>
    <row r="55940" customHeight="1" spans="3:9">
      <c r="C55940" s="837"/>
      <c r="H55940" s="837"/>
      <c r="I55940" s="837"/>
    </row>
    <row r="55941" customHeight="1" spans="3:9">
      <c r="C55941" s="837"/>
      <c r="H55941" s="837"/>
      <c r="I55941" s="837"/>
    </row>
    <row r="55942" customHeight="1" spans="3:9">
      <c r="C55942" s="837"/>
      <c r="H55942" s="837"/>
      <c r="I55942" s="837"/>
    </row>
    <row r="55943" customHeight="1" spans="3:9">
      <c r="C55943" s="837"/>
      <c r="H55943" s="837"/>
      <c r="I55943" s="837"/>
    </row>
    <row r="55944" customHeight="1" spans="3:9">
      <c r="C55944" s="837"/>
      <c r="H55944" s="837"/>
      <c r="I55944" s="837"/>
    </row>
    <row r="55945" customHeight="1" spans="3:9">
      <c r="C55945" s="837"/>
      <c r="H55945" s="837"/>
      <c r="I55945" s="837"/>
    </row>
    <row r="55946" customHeight="1" spans="3:9">
      <c r="C55946" s="837"/>
      <c r="H55946" s="837"/>
      <c r="I55946" s="837"/>
    </row>
    <row r="55947" customHeight="1" spans="3:9">
      <c r="C55947" s="837"/>
      <c r="H55947" s="837"/>
      <c r="I55947" s="837"/>
    </row>
    <row r="55948" customHeight="1" spans="3:9">
      <c r="C55948" s="837"/>
      <c r="H55948" s="837"/>
      <c r="I55948" s="837"/>
    </row>
    <row r="55949" customHeight="1" spans="3:9">
      <c r="C55949" s="837"/>
      <c r="H55949" s="837"/>
      <c r="I55949" s="837"/>
    </row>
    <row r="55950" customHeight="1" spans="3:9">
      <c r="C55950" s="837"/>
      <c r="H55950" s="837"/>
      <c r="I55950" s="837"/>
    </row>
    <row r="55951" customHeight="1" spans="3:9">
      <c r="C55951" s="837"/>
      <c r="H55951" s="837"/>
      <c r="I55951" s="837"/>
    </row>
    <row r="55952" customHeight="1" spans="3:9">
      <c r="C55952" s="837"/>
      <c r="H55952" s="837"/>
      <c r="I55952" s="837"/>
    </row>
    <row r="55953" customHeight="1" spans="3:9">
      <c r="C55953" s="837"/>
      <c r="H55953" s="837"/>
      <c r="I55953" s="837"/>
    </row>
    <row r="55954" customHeight="1" spans="3:9">
      <c r="C55954" s="837"/>
      <c r="H55954" s="837"/>
      <c r="I55954" s="837"/>
    </row>
    <row r="55955" customHeight="1" spans="3:9">
      <c r="C55955" s="837"/>
      <c r="H55955" s="837"/>
      <c r="I55955" s="837"/>
    </row>
    <row r="55956" customHeight="1" spans="3:9">
      <c r="C55956" s="837"/>
      <c r="H55956" s="837"/>
      <c r="I55956" s="837"/>
    </row>
    <row r="55957" customHeight="1" spans="3:9">
      <c r="C55957" s="837"/>
      <c r="H55957" s="837"/>
      <c r="I55957" s="837"/>
    </row>
    <row r="55958" customHeight="1" spans="3:9">
      <c r="C55958" s="837"/>
      <c r="H55958" s="837"/>
      <c r="I55958" s="837"/>
    </row>
    <row r="55959" customHeight="1" spans="3:9">
      <c r="C55959" s="837"/>
      <c r="H55959" s="837"/>
      <c r="I55959" s="837"/>
    </row>
    <row r="55960" customHeight="1" spans="3:9">
      <c r="C55960" s="837"/>
      <c r="H55960" s="837"/>
      <c r="I55960" s="837"/>
    </row>
    <row r="55961" customHeight="1" spans="3:9">
      <c r="C55961" s="837"/>
      <c r="H55961" s="837"/>
      <c r="I55961" s="837"/>
    </row>
    <row r="55962" customHeight="1" spans="3:9">
      <c r="C55962" s="837"/>
      <c r="H55962" s="837"/>
      <c r="I55962" s="837"/>
    </row>
    <row r="55963" customHeight="1" spans="3:9">
      <c r="C55963" s="837"/>
      <c r="H55963" s="837"/>
      <c r="I55963" s="837"/>
    </row>
    <row r="55964" customHeight="1" spans="3:9">
      <c r="C55964" s="837"/>
      <c r="H55964" s="837"/>
      <c r="I55964" s="837"/>
    </row>
    <row r="55965" customHeight="1" spans="3:9">
      <c r="C55965" s="837"/>
      <c r="H55965" s="837"/>
      <c r="I55965" s="837"/>
    </row>
    <row r="55966" customHeight="1" spans="3:9">
      <c r="C55966" s="837"/>
      <c r="H55966" s="837"/>
      <c r="I55966" s="837"/>
    </row>
    <row r="55967" customHeight="1" spans="3:9">
      <c r="C55967" s="837"/>
      <c r="H55967" s="837"/>
      <c r="I55967" s="837"/>
    </row>
    <row r="55968" customHeight="1" spans="3:9">
      <c r="C55968" s="837"/>
      <c r="H55968" s="837"/>
      <c r="I55968" s="837"/>
    </row>
    <row r="55969" customHeight="1" spans="3:9">
      <c r="C55969" s="837"/>
      <c r="H55969" s="837"/>
      <c r="I55969" s="837"/>
    </row>
    <row r="55970" customHeight="1" spans="3:9">
      <c r="C55970" s="837"/>
      <c r="H55970" s="837"/>
      <c r="I55970" s="837"/>
    </row>
    <row r="55971" customHeight="1" spans="3:9">
      <c r="C55971" s="837"/>
      <c r="H55971" s="837"/>
      <c r="I55971" s="837"/>
    </row>
    <row r="55972" customHeight="1" spans="3:9">
      <c r="C55972" s="837"/>
      <c r="H55972" s="837"/>
      <c r="I55972" s="837"/>
    </row>
    <row r="55973" customHeight="1" spans="3:9">
      <c r="C55973" s="837"/>
      <c r="H55973" s="837"/>
      <c r="I55973" s="837"/>
    </row>
    <row r="55974" customHeight="1" spans="3:9">
      <c r="C55974" s="837"/>
      <c r="H55974" s="837"/>
      <c r="I55974" s="837"/>
    </row>
    <row r="55975" customHeight="1" spans="3:9">
      <c r="C55975" s="837"/>
      <c r="H55975" s="837"/>
      <c r="I55975" s="837"/>
    </row>
    <row r="55976" customHeight="1" spans="3:9">
      <c r="C55976" s="837"/>
      <c r="H55976" s="837"/>
      <c r="I55976" s="837"/>
    </row>
    <row r="55977" customHeight="1" spans="3:9">
      <c r="C55977" s="837"/>
      <c r="H55977" s="837"/>
      <c r="I55977" s="837"/>
    </row>
    <row r="55978" customHeight="1" spans="3:9">
      <c r="C55978" s="837"/>
      <c r="H55978" s="837"/>
      <c r="I55978" s="837"/>
    </row>
    <row r="55979" customHeight="1" spans="3:9">
      <c r="C55979" s="837"/>
      <c r="H55979" s="837"/>
      <c r="I55979" s="837"/>
    </row>
    <row r="55980" customHeight="1" spans="3:9">
      <c r="C55980" s="837"/>
      <c r="H55980" s="837"/>
      <c r="I55980" s="837"/>
    </row>
    <row r="55981" customHeight="1" spans="3:9">
      <c r="C55981" s="837"/>
      <c r="H55981" s="837"/>
      <c r="I55981" s="837"/>
    </row>
    <row r="55982" customHeight="1" spans="3:9">
      <c r="C55982" s="837"/>
      <c r="H55982" s="837"/>
      <c r="I55982" s="837"/>
    </row>
    <row r="55983" customHeight="1" spans="3:9">
      <c r="C55983" s="837"/>
      <c r="H55983" s="837"/>
      <c r="I55983" s="837"/>
    </row>
    <row r="55984" customHeight="1" spans="3:9">
      <c r="C55984" s="837"/>
      <c r="H55984" s="837"/>
      <c r="I55984" s="837"/>
    </row>
    <row r="55985" customHeight="1" spans="3:9">
      <c r="C55985" s="837"/>
      <c r="H55985" s="837"/>
      <c r="I55985" s="837"/>
    </row>
    <row r="55986" customHeight="1" spans="3:9">
      <c r="C55986" s="837"/>
      <c r="H55986" s="837"/>
      <c r="I55986" s="837"/>
    </row>
    <row r="55987" customHeight="1" spans="3:9">
      <c r="C55987" s="837"/>
      <c r="H55987" s="837"/>
      <c r="I55987" s="837"/>
    </row>
    <row r="55988" customHeight="1" spans="3:9">
      <c r="C55988" s="837"/>
      <c r="H55988" s="837"/>
      <c r="I55988" s="837"/>
    </row>
    <row r="55989" customHeight="1" spans="3:9">
      <c r="C55989" s="837"/>
      <c r="H55989" s="837"/>
      <c r="I55989" s="837"/>
    </row>
    <row r="55990" customHeight="1" spans="3:9">
      <c r="C55990" s="837"/>
      <c r="H55990" s="837"/>
      <c r="I55990" s="837"/>
    </row>
    <row r="55991" customHeight="1" spans="3:9">
      <c r="C55991" s="837"/>
      <c r="H55991" s="837"/>
      <c r="I55991" s="837"/>
    </row>
    <row r="55992" customHeight="1" spans="3:9">
      <c r="C55992" s="837"/>
      <c r="H55992" s="837"/>
      <c r="I55992" s="837"/>
    </row>
    <row r="55993" customHeight="1" spans="3:9">
      <c r="C55993" s="837"/>
      <c r="H55993" s="837"/>
      <c r="I55993" s="837"/>
    </row>
    <row r="55994" customHeight="1" spans="3:9">
      <c r="C55994" s="837"/>
      <c r="H55994" s="837"/>
      <c r="I55994" s="837"/>
    </row>
    <row r="55995" customHeight="1" spans="3:9">
      <c r="C55995" s="837"/>
      <c r="H55995" s="837"/>
      <c r="I55995" s="837"/>
    </row>
    <row r="55996" customHeight="1" spans="3:9">
      <c r="C55996" s="837"/>
      <c r="H55996" s="837"/>
      <c r="I55996" s="837"/>
    </row>
    <row r="55997" customHeight="1" spans="3:9">
      <c r="C55997" s="837"/>
      <c r="H55997" s="837"/>
      <c r="I55997" s="837"/>
    </row>
    <row r="55998" customHeight="1" spans="3:9">
      <c r="C55998" s="837"/>
      <c r="H55998" s="837"/>
      <c r="I55998" s="837"/>
    </row>
    <row r="55999" customHeight="1" spans="3:9">
      <c r="C55999" s="837"/>
      <c r="H55999" s="837"/>
      <c r="I55999" s="837"/>
    </row>
    <row r="56000" customHeight="1" spans="3:9">
      <c r="C56000" s="837"/>
      <c r="H56000" s="837"/>
      <c r="I56000" s="837"/>
    </row>
    <row r="56001" customHeight="1" spans="3:9">
      <c r="C56001" s="837"/>
      <c r="H56001" s="837"/>
      <c r="I56001" s="837"/>
    </row>
    <row r="56002" customHeight="1" spans="3:9">
      <c r="C56002" s="837"/>
      <c r="H56002" s="837"/>
      <c r="I56002" s="837"/>
    </row>
    <row r="56003" customHeight="1" spans="3:9">
      <c r="C56003" s="837"/>
      <c r="H56003" s="837"/>
      <c r="I56003" s="837"/>
    </row>
    <row r="56004" customHeight="1" spans="3:9">
      <c r="C56004" s="837"/>
      <c r="H56004" s="837"/>
      <c r="I56004" s="837"/>
    </row>
    <row r="56005" customHeight="1" spans="3:9">
      <c r="C56005" s="837"/>
      <c r="H56005" s="837"/>
      <c r="I56005" s="837"/>
    </row>
    <row r="56006" customHeight="1" spans="3:9">
      <c r="C56006" s="837"/>
      <c r="H56006" s="837"/>
      <c r="I56006" s="837"/>
    </row>
    <row r="56007" customHeight="1" spans="3:9">
      <c r="C56007" s="837"/>
      <c r="H56007" s="837"/>
      <c r="I56007" s="837"/>
    </row>
    <row r="56008" customHeight="1" spans="3:9">
      <c r="C56008" s="837"/>
      <c r="H56008" s="837"/>
      <c r="I56008" s="837"/>
    </row>
    <row r="56009" customHeight="1" spans="3:9">
      <c r="C56009" s="837"/>
      <c r="H56009" s="837"/>
      <c r="I56009" s="837"/>
    </row>
    <row r="56010" customHeight="1" spans="3:9">
      <c r="C56010" s="837"/>
      <c r="H56010" s="837"/>
      <c r="I56010" s="837"/>
    </row>
    <row r="56011" customHeight="1" spans="3:9">
      <c r="C56011" s="837"/>
      <c r="H56011" s="837"/>
      <c r="I56011" s="837"/>
    </row>
    <row r="56012" customHeight="1" spans="3:9">
      <c r="C56012" s="837"/>
      <c r="H56012" s="837"/>
      <c r="I56012" s="837"/>
    </row>
    <row r="56013" customHeight="1" spans="3:9">
      <c r="C56013" s="837"/>
      <c r="H56013" s="837"/>
      <c r="I56013" s="837"/>
    </row>
    <row r="56014" customHeight="1" spans="3:9">
      <c r="C56014" s="837"/>
      <c r="H56014" s="837"/>
      <c r="I56014" s="837"/>
    </row>
    <row r="56015" customHeight="1" spans="3:9">
      <c r="C56015" s="837"/>
      <c r="H56015" s="837"/>
      <c r="I56015" s="837"/>
    </row>
    <row r="56016" customHeight="1" spans="3:9">
      <c r="C56016" s="837"/>
      <c r="H56016" s="837"/>
      <c r="I56016" s="837"/>
    </row>
    <row r="56017" customHeight="1" spans="3:9">
      <c r="C56017" s="837"/>
      <c r="H56017" s="837"/>
      <c r="I56017" s="837"/>
    </row>
    <row r="56018" customHeight="1" spans="3:9">
      <c r="C56018" s="837"/>
      <c r="H56018" s="837"/>
      <c r="I56018" s="837"/>
    </row>
    <row r="56019" customHeight="1" spans="3:9">
      <c r="C56019" s="837"/>
      <c r="H56019" s="837"/>
      <c r="I56019" s="837"/>
    </row>
    <row r="56020" customHeight="1" spans="3:9">
      <c r="C56020" s="837"/>
      <c r="H56020" s="837"/>
      <c r="I56020" s="837"/>
    </row>
    <row r="56021" customHeight="1" spans="3:9">
      <c r="C56021" s="837"/>
      <c r="H56021" s="837"/>
      <c r="I56021" s="837"/>
    </row>
    <row r="56022" customHeight="1" spans="3:9">
      <c r="C56022" s="837"/>
      <c r="H56022" s="837"/>
      <c r="I56022" s="837"/>
    </row>
    <row r="56023" customHeight="1" spans="3:9">
      <c r="C56023" s="837"/>
      <c r="H56023" s="837"/>
      <c r="I56023" s="837"/>
    </row>
    <row r="56024" customHeight="1" spans="3:9">
      <c r="C56024" s="837"/>
      <c r="H56024" s="837"/>
      <c r="I56024" s="837"/>
    </row>
    <row r="56025" customHeight="1" spans="3:9">
      <c r="C56025" s="837"/>
      <c r="H56025" s="837"/>
      <c r="I56025" s="837"/>
    </row>
    <row r="56026" customHeight="1" spans="3:9">
      <c r="C56026" s="837"/>
      <c r="H56026" s="837"/>
      <c r="I56026" s="837"/>
    </row>
    <row r="56027" customHeight="1" spans="3:9">
      <c r="C56027" s="837"/>
      <c r="H56027" s="837"/>
      <c r="I56027" s="837"/>
    </row>
    <row r="56028" customHeight="1" spans="3:9">
      <c r="C56028" s="837"/>
      <c r="H56028" s="837"/>
      <c r="I56028" s="837"/>
    </row>
    <row r="56029" customHeight="1" spans="3:9">
      <c r="C56029" s="837"/>
      <c r="H56029" s="837"/>
      <c r="I56029" s="837"/>
    </row>
    <row r="56030" customHeight="1" spans="3:9">
      <c r="C56030" s="837"/>
      <c r="H56030" s="837"/>
      <c r="I56030" s="837"/>
    </row>
    <row r="56031" customHeight="1" spans="3:9">
      <c r="C56031" s="837"/>
      <c r="H56031" s="837"/>
      <c r="I56031" s="837"/>
    </row>
    <row r="56032" customHeight="1" spans="3:9">
      <c r="C56032" s="837"/>
      <c r="H56032" s="837"/>
      <c r="I56032" s="837"/>
    </row>
    <row r="56033" customHeight="1" spans="3:9">
      <c r="C56033" s="837"/>
      <c r="H56033" s="837"/>
      <c r="I56033" s="837"/>
    </row>
    <row r="56034" customHeight="1" spans="3:9">
      <c r="C56034" s="837"/>
      <c r="H56034" s="837"/>
      <c r="I56034" s="837"/>
    </row>
    <row r="56035" customHeight="1" spans="3:9">
      <c r="C56035" s="837"/>
      <c r="H56035" s="837"/>
      <c r="I56035" s="837"/>
    </row>
    <row r="56036" customHeight="1" spans="3:9">
      <c r="C56036" s="837"/>
      <c r="H56036" s="837"/>
      <c r="I56036" s="837"/>
    </row>
    <row r="56037" customHeight="1" spans="3:9">
      <c r="C56037" s="837"/>
      <c r="H56037" s="837"/>
      <c r="I56037" s="837"/>
    </row>
    <row r="56038" customHeight="1" spans="3:9">
      <c r="C56038" s="837"/>
      <c r="H56038" s="837"/>
      <c r="I56038" s="837"/>
    </row>
    <row r="56039" customHeight="1" spans="3:9">
      <c r="C56039" s="837"/>
      <c r="H56039" s="837"/>
      <c r="I56039" s="837"/>
    </row>
    <row r="56040" customHeight="1" spans="3:9">
      <c r="C56040" s="837"/>
      <c r="H56040" s="837"/>
      <c r="I56040" s="837"/>
    </row>
    <row r="56041" customHeight="1" spans="3:9">
      <c r="C56041" s="837"/>
      <c r="H56041" s="837"/>
      <c r="I56041" s="837"/>
    </row>
    <row r="56042" customHeight="1" spans="3:9">
      <c r="C56042" s="837"/>
      <c r="H56042" s="837"/>
      <c r="I56042" s="837"/>
    </row>
    <row r="56043" customHeight="1" spans="3:9">
      <c r="C56043" s="837"/>
      <c r="H56043" s="837"/>
      <c r="I56043" s="837"/>
    </row>
    <row r="56044" customHeight="1" spans="3:9">
      <c r="C56044" s="837"/>
      <c r="H56044" s="837"/>
      <c r="I56044" s="837"/>
    </row>
    <row r="56045" customHeight="1" spans="3:9">
      <c r="C56045" s="837"/>
      <c r="H56045" s="837"/>
      <c r="I56045" s="837"/>
    </row>
    <row r="56046" customHeight="1" spans="3:9">
      <c r="C56046" s="837"/>
      <c r="H56046" s="837"/>
      <c r="I56046" s="837"/>
    </row>
    <row r="56047" customHeight="1" spans="3:9">
      <c r="C56047" s="837"/>
      <c r="H56047" s="837"/>
      <c r="I56047" s="837"/>
    </row>
    <row r="56048" customHeight="1" spans="3:9">
      <c r="C56048" s="837"/>
      <c r="H56048" s="837"/>
      <c r="I56048" s="837"/>
    </row>
    <row r="56049" customHeight="1" spans="3:9">
      <c r="C56049" s="837"/>
      <c r="H56049" s="837"/>
      <c r="I56049" s="837"/>
    </row>
    <row r="56050" customHeight="1" spans="3:9">
      <c r="C56050" s="837"/>
      <c r="H56050" s="837"/>
      <c r="I56050" s="837"/>
    </row>
    <row r="56051" customHeight="1" spans="3:9">
      <c r="C56051" s="837"/>
      <c r="H56051" s="837"/>
      <c r="I56051" s="837"/>
    </row>
    <row r="56052" customHeight="1" spans="3:9">
      <c r="C56052" s="837"/>
      <c r="H56052" s="837"/>
      <c r="I56052" s="837"/>
    </row>
    <row r="56053" customHeight="1" spans="3:9">
      <c r="C56053" s="837"/>
      <c r="H56053" s="837"/>
      <c r="I56053" s="837"/>
    </row>
    <row r="56054" customHeight="1" spans="3:9">
      <c r="C56054" s="837"/>
      <c r="H56054" s="837"/>
      <c r="I56054" s="837"/>
    </row>
    <row r="56055" customHeight="1" spans="3:9">
      <c r="C56055" s="837"/>
      <c r="H56055" s="837"/>
      <c r="I56055" s="837"/>
    </row>
    <row r="56056" customHeight="1" spans="3:9">
      <c r="C56056" s="837"/>
      <c r="H56056" s="837"/>
      <c r="I56056" s="837"/>
    </row>
    <row r="56057" customHeight="1" spans="3:9">
      <c r="C56057" s="837"/>
      <c r="H56057" s="837"/>
      <c r="I56057" s="837"/>
    </row>
    <row r="56058" customHeight="1" spans="3:9">
      <c r="C56058" s="837"/>
      <c r="H56058" s="837"/>
      <c r="I56058" s="837"/>
    </row>
    <row r="56059" customHeight="1" spans="3:9">
      <c r="C56059" s="837"/>
      <c r="H56059" s="837"/>
      <c r="I56059" s="837"/>
    </row>
    <row r="56060" customHeight="1" spans="3:9">
      <c r="C56060" s="837"/>
      <c r="H56060" s="837"/>
      <c r="I56060" s="837"/>
    </row>
    <row r="56061" customHeight="1" spans="3:9">
      <c r="C56061" s="837"/>
      <c r="H56061" s="837"/>
      <c r="I56061" s="837"/>
    </row>
    <row r="56062" customHeight="1" spans="3:9">
      <c r="C56062" s="837"/>
      <c r="H56062" s="837"/>
      <c r="I56062" s="837"/>
    </row>
    <row r="56063" customHeight="1" spans="3:9">
      <c r="C56063" s="837"/>
      <c r="H56063" s="837"/>
      <c r="I56063" s="837"/>
    </row>
    <row r="56064" customHeight="1" spans="3:9">
      <c r="C56064" s="837"/>
      <c r="H56064" s="837"/>
      <c r="I56064" s="837"/>
    </row>
    <row r="56065" customHeight="1" spans="3:9">
      <c r="C56065" s="837"/>
      <c r="H56065" s="837"/>
      <c r="I56065" s="837"/>
    </row>
    <row r="56066" customHeight="1" spans="3:9">
      <c r="C56066" s="837"/>
      <c r="H56066" s="837"/>
      <c r="I56066" s="837"/>
    </row>
    <row r="56067" customHeight="1" spans="3:9">
      <c r="C56067" s="837"/>
      <c r="H56067" s="837"/>
      <c r="I56067" s="837"/>
    </row>
    <row r="56068" customHeight="1" spans="3:9">
      <c r="C56068" s="837"/>
      <c r="H56068" s="837"/>
      <c r="I56068" s="837"/>
    </row>
    <row r="56069" customHeight="1" spans="3:9">
      <c r="C56069" s="837"/>
      <c r="H56069" s="837"/>
      <c r="I56069" s="837"/>
    </row>
    <row r="56070" customHeight="1" spans="3:9">
      <c r="C56070" s="837"/>
      <c r="H56070" s="837"/>
      <c r="I56070" s="837"/>
    </row>
    <row r="56071" customHeight="1" spans="3:9">
      <c r="C56071" s="837"/>
      <c r="H56071" s="837"/>
      <c r="I56071" s="837"/>
    </row>
    <row r="56072" customHeight="1" spans="3:9">
      <c r="C56072" s="837"/>
      <c r="H56072" s="837"/>
      <c r="I56072" s="837"/>
    </row>
    <row r="56073" customHeight="1" spans="3:9">
      <c r="C56073" s="837"/>
      <c r="H56073" s="837"/>
      <c r="I56073" s="837"/>
    </row>
    <row r="56074" customHeight="1" spans="3:9">
      <c r="C56074" s="837"/>
      <c r="H56074" s="837"/>
      <c r="I56074" s="837"/>
    </row>
    <row r="56075" customHeight="1" spans="3:9">
      <c r="C56075" s="837"/>
      <c r="H56075" s="837"/>
      <c r="I56075" s="837"/>
    </row>
    <row r="56076" customHeight="1" spans="3:9">
      <c r="C56076" s="837"/>
      <c r="H56076" s="837"/>
      <c r="I56076" s="837"/>
    </row>
    <row r="56077" customHeight="1" spans="3:9">
      <c r="C56077" s="837"/>
      <c r="H56077" s="837"/>
      <c r="I56077" s="837"/>
    </row>
    <row r="56078" customHeight="1" spans="3:9">
      <c r="C56078" s="837"/>
      <c r="H56078" s="837"/>
      <c r="I56078" s="837"/>
    </row>
    <row r="56079" customHeight="1" spans="3:9">
      <c r="C56079" s="837"/>
      <c r="H56079" s="837"/>
      <c r="I56079" s="837"/>
    </row>
    <row r="56080" customHeight="1" spans="3:9">
      <c r="C56080" s="837"/>
      <c r="H56080" s="837"/>
      <c r="I56080" s="837"/>
    </row>
    <row r="56081" customHeight="1" spans="3:9">
      <c r="C56081" s="837"/>
      <c r="H56081" s="837"/>
      <c r="I56081" s="837"/>
    </row>
    <row r="56082" customHeight="1" spans="3:9">
      <c r="C56082" s="837"/>
      <c r="H56082" s="837"/>
      <c r="I56082" s="837"/>
    </row>
    <row r="56083" customHeight="1" spans="3:9">
      <c r="C56083" s="837"/>
      <c r="H56083" s="837"/>
      <c r="I56083" s="837"/>
    </row>
    <row r="56084" customHeight="1" spans="3:9">
      <c r="C56084" s="837"/>
      <c r="H56084" s="837"/>
      <c r="I56084" s="837"/>
    </row>
    <row r="56085" customHeight="1" spans="3:9">
      <c r="C56085" s="837"/>
      <c r="H56085" s="837"/>
      <c r="I56085" s="837"/>
    </row>
    <row r="56086" customHeight="1" spans="3:9">
      <c r="C56086" s="837"/>
      <c r="H56086" s="837"/>
      <c r="I56086" s="837"/>
    </row>
    <row r="56087" customHeight="1" spans="3:9">
      <c r="C56087" s="837"/>
      <c r="H56087" s="837"/>
      <c r="I56087" s="837"/>
    </row>
    <row r="56088" customHeight="1" spans="3:9">
      <c r="C56088" s="837"/>
      <c r="H56088" s="837"/>
      <c r="I56088" s="837"/>
    </row>
    <row r="56089" customHeight="1" spans="3:9">
      <c r="C56089" s="837"/>
      <c r="H56089" s="837"/>
      <c r="I56089" s="837"/>
    </row>
    <row r="56090" customHeight="1" spans="3:9">
      <c r="C56090" s="837"/>
      <c r="H56090" s="837"/>
      <c r="I56090" s="837"/>
    </row>
    <row r="56091" customHeight="1" spans="3:9">
      <c r="C56091" s="837"/>
      <c r="H56091" s="837"/>
      <c r="I56091" s="837"/>
    </row>
    <row r="56092" customHeight="1" spans="3:9">
      <c r="C56092" s="837"/>
      <c r="H56092" s="837"/>
      <c r="I56092" s="837"/>
    </row>
    <row r="56093" customHeight="1" spans="3:9">
      <c r="C56093" s="837"/>
      <c r="H56093" s="837"/>
      <c r="I56093" s="837"/>
    </row>
    <row r="56094" customHeight="1" spans="3:9">
      <c r="C56094" s="837"/>
      <c r="H56094" s="837"/>
      <c r="I56094" s="837"/>
    </row>
    <row r="56095" customHeight="1" spans="3:9">
      <c r="C56095" s="837"/>
      <c r="H56095" s="837"/>
      <c r="I56095" s="837"/>
    </row>
    <row r="56096" customHeight="1" spans="3:9">
      <c r="C56096" s="837"/>
      <c r="H56096" s="837"/>
      <c r="I56096" s="837"/>
    </row>
    <row r="56097" customHeight="1" spans="3:9">
      <c r="C56097" s="837"/>
      <c r="H56097" s="837"/>
      <c r="I56097" s="837"/>
    </row>
    <row r="56098" customHeight="1" spans="3:9">
      <c r="C56098" s="837"/>
      <c r="H56098" s="837"/>
      <c r="I56098" s="837"/>
    </row>
    <row r="56099" customHeight="1" spans="3:9">
      <c r="C56099" s="837"/>
      <c r="H56099" s="837"/>
      <c r="I56099" s="837"/>
    </row>
    <row r="56100" customHeight="1" spans="3:9">
      <c r="C56100" s="837"/>
      <c r="H56100" s="837"/>
      <c r="I56100" s="837"/>
    </row>
    <row r="56101" customHeight="1" spans="3:9">
      <c r="C56101" s="837"/>
      <c r="H56101" s="837"/>
      <c r="I56101" s="837"/>
    </row>
    <row r="56102" customHeight="1" spans="3:9">
      <c r="C56102" s="837"/>
      <c r="H56102" s="837"/>
      <c r="I56102" s="837"/>
    </row>
    <row r="56103" customHeight="1" spans="3:9">
      <c r="C56103" s="837"/>
      <c r="H56103" s="837"/>
      <c r="I56103" s="837"/>
    </row>
    <row r="56104" customHeight="1" spans="3:9">
      <c r="C56104" s="837"/>
      <c r="H56104" s="837"/>
      <c r="I56104" s="837"/>
    </row>
    <row r="56105" customHeight="1" spans="3:9">
      <c r="C56105" s="837"/>
      <c r="H56105" s="837"/>
      <c r="I56105" s="837"/>
    </row>
    <row r="56106" customHeight="1" spans="3:9">
      <c r="C56106" s="837"/>
      <c r="H56106" s="837"/>
      <c r="I56106" s="837"/>
    </row>
    <row r="56107" customHeight="1" spans="3:9">
      <c r="C56107" s="837"/>
      <c r="H56107" s="837"/>
      <c r="I56107" s="837"/>
    </row>
    <row r="56108" customHeight="1" spans="3:9">
      <c r="C56108" s="837"/>
      <c r="H56108" s="837"/>
      <c r="I56108" s="837"/>
    </row>
    <row r="56109" customHeight="1" spans="3:9">
      <c r="C56109" s="837"/>
      <c r="H56109" s="837"/>
      <c r="I56109" s="837"/>
    </row>
    <row r="56110" customHeight="1" spans="3:9">
      <c r="C56110" s="837"/>
      <c r="H56110" s="837"/>
      <c r="I56110" s="837"/>
    </row>
    <row r="56111" customHeight="1" spans="3:9">
      <c r="C56111" s="837"/>
      <c r="H56111" s="837"/>
      <c r="I56111" s="837"/>
    </row>
    <row r="56112" customHeight="1" spans="3:9">
      <c r="C56112" s="837"/>
      <c r="H56112" s="837"/>
      <c r="I56112" s="837"/>
    </row>
    <row r="56113" customHeight="1" spans="3:9">
      <c r="C56113" s="837"/>
      <c r="H56113" s="837"/>
      <c r="I56113" s="837"/>
    </row>
    <row r="56114" customHeight="1" spans="3:9">
      <c r="C56114" s="837"/>
      <c r="H56114" s="837"/>
      <c r="I56114" s="837"/>
    </row>
    <row r="56115" customHeight="1" spans="3:9">
      <c r="C56115" s="837"/>
      <c r="H56115" s="837"/>
      <c r="I56115" s="837"/>
    </row>
    <row r="56116" customHeight="1" spans="3:9">
      <c r="C56116" s="837"/>
      <c r="H56116" s="837"/>
      <c r="I56116" s="837"/>
    </row>
    <row r="56117" customHeight="1" spans="3:9">
      <c r="C56117" s="837"/>
      <c r="H56117" s="837"/>
      <c r="I56117" s="837"/>
    </row>
    <row r="56118" customHeight="1" spans="3:9">
      <c r="C56118" s="837"/>
      <c r="H56118" s="837"/>
      <c r="I56118" s="837"/>
    </row>
    <row r="56119" customHeight="1" spans="3:9">
      <c r="C56119" s="837"/>
      <c r="H56119" s="837"/>
      <c r="I56119" s="837"/>
    </row>
    <row r="56120" customHeight="1" spans="3:9">
      <c r="C56120" s="837"/>
      <c r="H56120" s="837"/>
      <c r="I56120" s="837"/>
    </row>
    <row r="56121" customHeight="1" spans="3:9">
      <c r="C56121" s="837"/>
      <c r="H56121" s="837"/>
      <c r="I56121" s="837"/>
    </row>
    <row r="56122" customHeight="1" spans="3:9">
      <c r="C56122" s="837"/>
      <c r="H56122" s="837"/>
      <c r="I56122" s="837"/>
    </row>
    <row r="56123" customHeight="1" spans="3:9">
      <c r="C56123" s="837"/>
      <c r="H56123" s="837"/>
      <c r="I56123" s="837"/>
    </row>
    <row r="56124" customHeight="1" spans="3:9">
      <c r="C56124" s="837"/>
      <c r="H56124" s="837"/>
      <c r="I56124" s="837"/>
    </row>
    <row r="56125" customHeight="1" spans="3:9">
      <c r="C56125" s="837"/>
      <c r="H56125" s="837"/>
      <c r="I56125" s="837"/>
    </row>
    <row r="56126" customHeight="1" spans="3:9">
      <c r="C56126" s="837"/>
      <c r="H56126" s="837"/>
      <c r="I56126" s="837"/>
    </row>
    <row r="56127" customHeight="1" spans="3:9">
      <c r="C56127" s="837"/>
      <c r="H56127" s="837"/>
      <c r="I56127" s="837"/>
    </row>
    <row r="56128" customHeight="1" spans="3:9">
      <c r="C56128" s="837"/>
      <c r="H56128" s="837"/>
      <c r="I56128" s="837"/>
    </row>
    <row r="56129" customHeight="1" spans="3:9">
      <c r="C56129" s="837"/>
      <c r="H56129" s="837"/>
      <c r="I56129" s="837"/>
    </row>
    <row r="56130" customHeight="1" spans="3:9">
      <c r="C56130" s="837"/>
      <c r="H56130" s="837"/>
      <c r="I56130" s="837"/>
    </row>
    <row r="56131" customHeight="1" spans="3:9">
      <c r="C56131" s="837"/>
      <c r="H56131" s="837"/>
      <c r="I56131" s="837"/>
    </row>
    <row r="56132" customHeight="1" spans="3:9">
      <c r="C56132" s="837"/>
      <c r="H56132" s="837"/>
      <c r="I56132" s="837"/>
    </row>
    <row r="56133" customHeight="1" spans="3:9">
      <c r="C56133" s="837"/>
      <c r="H56133" s="837"/>
      <c r="I56133" s="837"/>
    </row>
    <row r="56134" customHeight="1" spans="3:9">
      <c r="C56134" s="837"/>
      <c r="H56134" s="837"/>
      <c r="I56134" s="837"/>
    </row>
    <row r="56135" customHeight="1" spans="3:9">
      <c r="C56135" s="837"/>
      <c r="H56135" s="837"/>
      <c r="I56135" s="837"/>
    </row>
    <row r="56136" customHeight="1" spans="3:9">
      <c r="C56136" s="837"/>
      <c r="H56136" s="837"/>
      <c r="I56136" s="837"/>
    </row>
    <row r="56137" customHeight="1" spans="3:9">
      <c r="C56137" s="837"/>
      <c r="H56137" s="837"/>
      <c r="I56137" s="837"/>
    </row>
    <row r="56138" customHeight="1" spans="3:9">
      <c r="C56138" s="837"/>
      <c r="H56138" s="837"/>
      <c r="I56138" s="837"/>
    </row>
    <row r="56139" customHeight="1" spans="3:9">
      <c r="C56139" s="837"/>
      <c r="H56139" s="837"/>
      <c r="I56139" s="837"/>
    </row>
    <row r="56140" customHeight="1" spans="3:9">
      <c r="C56140" s="837"/>
      <c r="H56140" s="837"/>
      <c r="I56140" s="837"/>
    </row>
    <row r="56141" customHeight="1" spans="3:9">
      <c r="C56141" s="837"/>
      <c r="H56141" s="837"/>
      <c r="I56141" s="837"/>
    </row>
    <row r="56142" customHeight="1" spans="3:9">
      <c r="C56142" s="837"/>
      <c r="H56142" s="837"/>
      <c r="I56142" s="837"/>
    </row>
    <row r="56143" customHeight="1" spans="3:9">
      <c r="C56143" s="837"/>
      <c r="H56143" s="837"/>
      <c r="I56143" s="837"/>
    </row>
    <row r="56144" customHeight="1" spans="3:9">
      <c r="C56144" s="837"/>
      <c r="H56144" s="837"/>
      <c r="I56144" s="837"/>
    </row>
    <row r="56145" customHeight="1" spans="3:9">
      <c r="C56145" s="837"/>
      <c r="H56145" s="837"/>
      <c r="I56145" s="837"/>
    </row>
    <row r="56146" customHeight="1" spans="3:9">
      <c r="C56146" s="837"/>
      <c r="H56146" s="837"/>
      <c r="I56146" s="837"/>
    </row>
    <row r="56147" customHeight="1" spans="3:9">
      <c r="C56147" s="837"/>
      <c r="H56147" s="837"/>
      <c r="I56147" s="837"/>
    </row>
    <row r="56148" customHeight="1" spans="3:9">
      <c r="C56148" s="837"/>
      <c r="H56148" s="837"/>
      <c r="I56148" s="837"/>
    </row>
    <row r="56149" customHeight="1" spans="3:9">
      <c r="C56149" s="837"/>
      <c r="H56149" s="837"/>
      <c r="I56149" s="837"/>
    </row>
    <row r="56150" customHeight="1" spans="3:9">
      <c r="C56150" s="837"/>
      <c r="H56150" s="837"/>
      <c r="I56150" s="837"/>
    </row>
    <row r="56151" customHeight="1" spans="3:9">
      <c r="C56151" s="837"/>
      <c r="H56151" s="837"/>
      <c r="I56151" s="837"/>
    </row>
    <row r="56152" customHeight="1" spans="3:9">
      <c r="C56152" s="837"/>
      <c r="H56152" s="837"/>
      <c r="I56152" s="837"/>
    </row>
    <row r="56153" customHeight="1" spans="3:9">
      <c r="C56153" s="837"/>
      <c r="H56153" s="837"/>
      <c r="I56153" s="837"/>
    </row>
    <row r="56154" customHeight="1" spans="3:9">
      <c r="C56154" s="837"/>
      <c r="H56154" s="837"/>
      <c r="I56154" s="837"/>
    </row>
    <row r="56155" customHeight="1" spans="3:9">
      <c r="C56155" s="837"/>
      <c r="H56155" s="837"/>
      <c r="I56155" s="837"/>
    </row>
    <row r="56156" customHeight="1" spans="3:9">
      <c r="C56156" s="837"/>
      <c r="H56156" s="837"/>
      <c r="I56156" s="837"/>
    </row>
    <row r="56157" customHeight="1" spans="3:9">
      <c r="C56157" s="837"/>
      <c r="H56157" s="837"/>
      <c r="I56157" s="837"/>
    </row>
    <row r="56158" customHeight="1" spans="3:9">
      <c r="C56158" s="837"/>
      <c r="H56158" s="837"/>
      <c r="I56158" s="837"/>
    </row>
    <row r="56159" customHeight="1" spans="3:9">
      <c r="C56159" s="837"/>
      <c r="H56159" s="837"/>
      <c r="I56159" s="837"/>
    </row>
    <row r="56160" customHeight="1" spans="3:9">
      <c r="C56160" s="837"/>
      <c r="H56160" s="837"/>
      <c r="I56160" s="837"/>
    </row>
    <row r="56161" customHeight="1" spans="3:9">
      <c r="C56161" s="837"/>
      <c r="H56161" s="837"/>
      <c r="I56161" s="837"/>
    </row>
    <row r="56162" customHeight="1" spans="3:9">
      <c r="C56162" s="837"/>
      <c r="H56162" s="837"/>
      <c r="I56162" s="837"/>
    </row>
    <row r="56163" customHeight="1" spans="3:9">
      <c r="C56163" s="837"/>
      <c r="H56163" s="837"/>
      <c r="I56163" s="837"/>
    </row>
    <row r="56164" customHeight="1" spans="3:9">
      <c r="C56164" s="837"/>
      <c r="H56164" s="837"/>
      <c r="I56164" s="837"/>
    </row>
    <row r="56165" customHeight="1" spans="3:9">
      <c r="C56165" s="837"/>
      <c r="H56165" s="837"/>
      <c r="I56165" s="837"/>
    </row>
    <row r="56166" customHeight="1" spans="3:9">
      <c r="C56166" s="837"/>
      <c r="H56166" s="837"/>
      <c r="I56166" s="837"/>
    </row>
    <row r="56167" customHeight="1" spans="3:9">
      <c r="C56167" s="837"/>
      <c r="H56167" s="837"/>
      <c r="I56167" s="837"/>
    </row>
    <row r="56168" customHeight="1" spans="3:9">
      <c r="C56168" s="837"/>
      <c r="H56168" s="837"/>
      <c r="I56168" s="837"/>
    </row>
    <row r="56169" customHeight="1" spans="3:9">
      <c r="C56169" s="837"/>
      <c r="H56169" s="837"/>
      <c r="I56169" s="837"/>
    </row>
    <row r="56170" customHeight="1" spans="3:9">
      <c r="C56170" s="837"/>
      <c r="H56170" s="837"/>
      <c r="I56170" s="837"/>
    </row>
    <row r="56171" customHeight="1" spans="3:9">
      <c r="C56171" s="837"/>
      <c r="H56171" s="837"/>
      <c r="I56171" s="837"/>
    </row>
    <row r="56172" customHeight="1" spans="3:9">
      <c r="C56172" s="837"/>
      <c r="H56172" s="837"/>
      <c r="I56172" s="837"/>
    </row>
    <row r="56173" customHeight="1" spans="3:9">
      <c r="C56173" s="837"/>
      <c r="H56173" s="837"/>
      <c r="I56173" s="837"/>
    </row>
    <row r="56174" customHeight="1" spans="3:9">
      <c r="C56174" s="837"/>
      <c r="H56174" s="837"/>
      <c r="I56174" s="837"/>
    </row>
    <row r="56175" customHeight="1" spans="3:9">
      <c r="C56175" s="837"/>
      <c r="H56175" s="837"/>
      <c r="I56175" s="837"/>
    </row>
    <row r="56176" customHeight="1" spans="3:9">
      <c r="C56176" s="837"/>
      <c r="H56176" s="837"/>
      <c r="I56176" s="837"/>
    </row>
    <row r="56177" customHeight="1" spans="3:9">
      <c r="C56177" s="837"/>
      <c r="H56177" s="837"/>
      <c r="I56177" s="837"/>
    </row>
    <row r="56178" customHeight="1" spans="3:9">
      <c r="C56178" s="837"/>
      <c r="H56178" s="837"/>
      <c r="I56178" s="837"/>
    </row>
    <row r="56179" customHeight="1" spans="3:9">
      <c r="C56179" s="837"/>
      <c r="H56179" s="837"/>
      <c r="I56179" s="837"/>
    </row>
    <row r="56180" customHeight="1" spans="3:9">
      <c r="C56180" s="837"/>
      <c r="H56180" s="837"/>
      <c r="I56180" s="837"/>
    </row>
    <row r="56181" customHeight="1" spans="3:9">
      <c r="C56181" s="837"/>
      <c r="H56181" s="837"/>
      <c r="I56181" s="837"/>
    </row>
    <row r="56182" customHeight="1" spans="3:9">
      <c r="C56182" s="837"/>
      <c r="H56182" s="837"/>
      <c r="I56182" s="837"/>
    </row>
    <row r="56183" customHeight="1" spans="3:9">
      <c r="C56183" s="837"/>
      <c r="H56183" s="837"/>
      <c r="I56183" s="837"/>
    </row>
    <row r="56184" customHeight="1" spans="3:9">
      <c r="C56184" s="837"/>
      <c r="H56184" s="837"/>
      <c r="I56184" s="837"/>
    </row>
    <row r="56185" customHeight="1" spans="3:9">
      <c r="C56185" s="837"/>
      <c r="H56185" s="837"/>
      <c r="I56185" s="837"/>
    </row>
    <row r="56186" customHeight="1" spans="3:9">
      <c r="C56186" s="837"/>
      <c r="H56186" s="837"/>
      <c r="I56186" s="837"/>
    </row>
    <row r="56187" customHeight="1" spans="3:9">
      <c r="C56187" s="837"/>
      <c r="H56187" s="837"/>
      <c r="I56187" s="837"/>
    </row>
    <row r="56188" customHeight="1" spans="3:9">
      <c r="C56188" s="837"/>
      <c r="H56188" s="837"/>
      <c r="I56188" s="837"/>
    </row>
    <row r="56189" customHeight="1" spans="3:9">
      <c r="C56189" s="837"/>
      <c r="H56189" s="837"/>
      <c r="I56189" s="837"/>
    </row>
    <row r="56190" customHeight="1" spans="3:9">
      <c r="C56190" s="837"/>
      <c r="H56190" s="837"/>
      <c r="I56190" s="837"/>
    </row>
    <row r="56191" customHeight="1" spans="3:9">
      <c r="C56191" s="837"/>
      <c r="H56191" s="837"/>
      <c r="I56191" s="837"/>
    </row>
    <row r="56192" customHeight="1" spans="3:9">
      <c r="C56192" s="837"/>
      <c r="H56192" s="837"/>
      <c r="I56192" s="837"/>
    </row>
    <row r="56193" customHeight="1" spans="3:9">
      <c r="C56193" s="837"/>
      <c r="H56193" s="837"/>
      <c r="I56193" s="837"/>
    </row>
    <row r="56194" customHeight="1" spans="3:9">
      <c r="C56194" s="837"/>
      <c r="H56194" s="837"/>
      <c r="I56194" s="837"/>
    </row>
    <row r="56195" customHeight="1" spans="3:9">
      <c r="C56195" s="837"/>
      <c r="H56195" s="837"/>
      <c r="I56195" s="837"/>
    </row>
    <row r="56196" customHeight="1" spans="3:9">
      <c r="C56196" s="837"/>
      <c r="H56196" s="837"/>
      <c r="I56196" s="837"/>
    </row>
    <row r="56197" customHeight="1" spans="3:9">
      <c r="C56197" s="837"/>
      <c r="H56197" s="837"/>
      <c r="I56197" s="837"/>
    </row>
    <row r="56198" customHeight="1" spans="3:9">
      <c r="C56198" s="837"/>
      <c r="H56198" s="837"/>
      <c r="I56198" s="837"/>
    </row>
    <row r="56199" customHeight="1" spans="3:9">
      <c r="C56199" s="837"/>
      <c r="H56199" s="837"/>
      <c r="I56199" s="837"/>
    </row>
    <row r="56200" customHeight="1" spans="3:9">
      <c r="C56200" s="837"/>
      <c r="H56200" s="837"/>
      <c r="I56200" s="837"/>
    </row>
    <row r="56201" customHeight="1" spans="3:9">
      <c r="C56201" s="837"/>
      <c r="H56201" s="837"/>
      <c r="I56201" s="837"/>
    </row>
    <row r="56202" customHeight="1" spans="3:9">
      <c r="C56202" s="837"/>
      <c r="H56202" s="837"/>
      <c r="I56202" s="837"/>
    </row>
    <row r="56203" customHeight="1" spans="3:9">
      <c r="C56203" s="837"/>
      <c r="H56203" s="837"/>
      <c r="I56203" s="837"/>
    </row>
    <row r="56204" customHeight="1" spans="3:9">
      <c r="C56204" s="837"/>
      <c r="H56204" s="837"/>
      <c r="I56204" s="837"/>
    </row>
    <row r="56205" customHeight="1" spans="3:9">
      <c r="C56205" s="837"/>
      <c r="H56205" s="837"/>
      <c r="I56205" s="837"/>
    </row>
    <row r="56206" customHeight="1" spans="3:9">
      <c r="C56206" s="837"/>
      <c r="H56206" s="837"/>
      <c r="I56206" s="837"/>
    </row>
    <row r="56207" customHeight="1" spans="3:9">
      <c r="C56207" s="837"/>
      <c r="H56207" s="837"/>
      <c r="I56207" s="837"/>
    </row>
    <row r="56208" customHeight="1" spans="3:9">
      <c r="C56208" s="837"/>
      <c r="H56208" s="837"/>
      <c r="I56208" s="837"/>
    </row>
    <row r="56209" customHeight="1" spans="3:9">
      <c r="C56209" s="837"/>
      <c r="H56209" s="837"/>
      <c r="I56209" s="837"/>
    </row>
    <row r="56210" customHeight="1" spans="3:9">
      <c r="C56210" s="837"/>
      <c r="H56210" s="837"/>
      <c r="I56210" s="837"/>
    </row>
    <row r="56211" customHeight="1" spans="3:9">
      <c r="C56211" s="837"/>
      <c r="H56211" s="837"/>
      <c r="I56211" s="837"/>
    </row>
    <row r="56212" customHeight="1" spans="3:9">
      <c r="C56212" s="837"/>
      <c r="H56212" s="837"/>
      <c r="I56212" s="837"/>
    </row>
    <row r="56213" customHeight="1" spans="3:9">
      <c r="C56213" s="837"/>
      <c r="H56213" s="837"/>
      <c r="I56213" s="837"/>
    </row>
    <row r="56214" customHeight="1" spans="3:9">
      <c r="C56214" s="837"/>
      <c r="H56214" s="837"/>
      <c r="I56214" s="837"/>
    </row>
    <row r="56215" customHeight="1" spans="3:9">
      <c r="C56215" s="837"/>
      <c r="H56215" s="837"/>
      <c r="I56215" s="837"/>
    </row>
    <row r="56216" customHeight="1" spans="3:9">
      <c r="C56216" s="837"/>
      <c r="H56216" s="837"/>
      <c r="I56216" s="837"/>
    </row>
    <row r="56217" customHeight="1" spans="3:9">
      <c r="C56217" s="837"/>
      <c r="H56217" s="837"/>
      <c r="I56217" s="837"/>
    </row>
    <row r="56218" customHeight="1" spans="3:9">
      <c r="C56218" s="837"/>
      <c r="H56218" s="837"/>
      <c r="I56218" s="837"/>
    </row>
    <row r="56219" customHeight="1" spans="3:9">
      <c r="C56219" s="837"/>
      <c r="H56219" s="837"/>
      <c r="I56219" s="837"/>
    </row>
    <row r="56220" customHeight="1" spans="3:9">
      <c r="C56220" s="837"/>
      <c r="H56220" s="837"/>
      <c r="I56220" s="837"/>
    </row>
    <row r="56221" customHeight="1" spans="3:9">
      <c r="C56221" s="837"/>
      <c r="H56221" s="837"/>
      <c r="I56221" s="837"/>
    </row>
    <row r="56222" customHeight="1" spans="3:9">
      <c r="C56222" s="837"/>
      <c r="H56222" s="837"/>
      <c r="I56222" s="837"/>
    </row>
    <row r="56223" customHeight="1" spans="3:9">
      <c r="C56223" s="837"/>
      <c r="H56223" s="837"/>
      <c r="I56223" s="837"/>
    </row>
    <row r="56224" customHeight="1" spans="3:9">
      <c r="C56224" s="837"/>
      <c r="H56224" s="837"/>
      <c r="I56224" s="837"/>
    </row>
    <row r="56225" customHeight="1" spans="3:9">
      <c r="C56225" s="837"/>
      <c r="H56225" s="837"/>
      <c r="I56225" s="837"/>
    </row>
    <row r="56226" customHeight="1" spans="3:9">
      <c r="C56226" s="837"/>
      <c r="H56226" s="837"/>
      <c r="I56226" s="837"/>
    </row>
    <row r="56227" customHeight="1" spans="3:9">
      <c r="C56227" s="837"/>
      <c r="H56227" s="837"/>
      <c r="I56227" s="837"/>
    </row>
    <row r="56228" customHeight="1" spans="3:9">
      <c r="C56228" s="837"/>
      <c r="H56228" s="837"/>
      <c r="I56228" s="837"/>
    </row>
    <row r="56229" customHeight="1" spans="3:9">
      <c r="C56229" s="837"/>
      <c r="H56229" s="837"/>
      <c r="I56229" s="837"/>
    </row>
    <row r="56230" customHeight="1" spans="3:9">
      <c r="C56230" s="837"/>
      <c r="H56230" s="837"/>
      <c r="I56230" s="837"/>
    </row>
    <row r="56231" customHeight="1" spans="3:9">
      <c r="C56231" s="837"/>
      <c r="H56231" s="837"/>
      <c r="I56231" s="837"/>
    </row>
    <row r="56232" customHeight="1" spans="3:9">
      <c r="C56232" s="837"/>
      <c r="H56232" s="837"/>
      <c r="I56232" s="837"/>
    </row>
    <row r="56233" customHeight="1" spans="3:9">
      <c r="C56233" s="837"/>
      <c r="H56233" s="837"/>
      <c r="I56233" s="837"/>
    </row>
    <row r="56234" customHeight="1" spans="3:9">
      <c r="C56234" s="837"/>
      <c r="H56234" s="837"/>
      <c r="I56234" s="837"/>
    </row>
    <row r="56235" customHeight="1" spans="3:9">
      <c r="C56235" s="837"/>
      <c r="H56235" s="837"/>
      <c r="I56235" s="837"/>
    </row>
    <row r="56236" customHeight="1" spans="3:9">
      <c r="C56236" s="837"/>
      <c r="H56236" s="837"/>
      <c r="I56236" s="837"/>
    </row>
    <row r="56237" customHeight="1" spans="3:9">
      <c r="C56237" s="837"/>
      <c r="H56237" s="837"/>
      <c r="I56237" s="837"/>
    </row>
    <row r="56238" customHeight="1" spans="3:9">
      <c r="C56238" s="837"/>
      <c r="H56238" s="837"/>
      <c r="I56238" s="837"/>
    </row>
    <row r="56239" customHeight="1" spans="3:9">
      <c r="C56239" s="837"/>
      <c r="H56239" s="837"/>
      <c r="I56239" s="837"/>
    </row>
    <row r="56240" customHeight="1" spans="3:9">
      <c r="C56240" s="837"/>
      <c r="H56240" s="837"/>
      <c r="I56240" s="837"/>
    </row>
    <row r="56241" customHeight="1" spans="3:9">
      <c r="C56241" s="837"/>
      <c r="H56241" s="837"/>
      <c r="I56241" s="837"/>
    </row>
    <row r="56242" customHeight="1" spans="3:9">
      <c r="C56242" s="837"/>
      <c r="H56242" s="837"/>
      <c r="I56242" s="837"/>
    </row>
    <row r="56243" customHeight="1" spans="3:9">
      <c r="C56243" s="837"/>
      <c r="H56243" s="837"/>
      <c r="I56243" s="837"/>
    </row>
    <row r="56244" customHeight="1" spans="3:9">
      <c r="C56244" s="837"/>
      <c r="H56244" s="837"/>
      <c r="I56244" s="837"/>
    </row>
    <row r="56245" customHeight="1" spans="3:9">
      <c r="C56245" s="837"/>
      <c r="H56245" s="837"/>
      <c r="I56245" s="837"/>
    </row>
    <row r="56246" customHeight="1" spans="3:9">
      <c r="C56246" s="837"/>
      <c r="H56246" s="837"/>
      <c r="I56246" s="837"/>
    </row>
    <row r="56247" customHeight="1" spans="3:9">
      <c r="C56247" s="837"/>
      <c r="H56247" s="837"/>
      <c r="I56247" s="837"/>
    </row>
    <row r="56248" customHeight="1" spans="3:9">
      <c r="C56248" s="837"/>
      <c r="H56248" s="837"/>
      <c r="I56248" s="837"/>
    </row>
    <row r="56249" customHeight="1" spans="3:9">
      <c r="C56249" s="837"/>
      <c r="H56249" s="837"/>
      <c r="I56249" s="837"/>
    </row>
    <row r="56250" customHeight="1" spans="3:9">
      <c r="C56250" s="837"/>
      <c r="H56250" s="837"/>
      <c r="I56250" s="837"/>
    </row>
    <row r="56251" customHeight="1" spans="3:9">
      <c r="C56251" s="837"/>
      <c r="H56251" s="837"/>
      <c r="I56251" s="837"/>
    </row>
    <row r="56252" customHeight="1" spans="3:9">
      <c r="C56252" s="837"/>
      <c r="H56252" s="837"/>
      <c r="I56252" s="837"/>
    </row>
    <row r="56253" customHeight="1" spans="3:9">
      <c r="C56253" s="837"/>
      <c r="H56253" s="837"/>
      <c r="I56253" s="837"/>
    </row>
    <row r="56254" customHeight="1" spans="3:9">
      <c r="C56254" s="837"/>
      <c r="H56254" s="837"/>
      <c r="I56254" s="837"/>
    </row>
    <row r="56255" customHeight="1" spans="3:9">
      <c r="C56255" s="837"/>
      <c r="H56255" s="837"/>
      <c r="I56255" s="837"/>
    </row>
    <row r="56256" customHeight="1" spans="3:9">
      <c r="C56256" s="837"/>
      <c r="H56256" s="837"/>
      <c r="I56256" s="837"/>
    </row>
    <row r="56257" customHeight="1" spans="3:9">
      <c r="C56257" s="837"/>
      <c r="H56257" s="837"/>
      <c r="I56257" s="837"/>
    </row>
    <row r="56258" customHeight="1" spans="3:9">
      <c r="C56258" s="837"/>
      <c r="H56258" s="837"/>
      <c r="I56258" s="837"/>
    </row>
    <row r="56259" customHeight="1" spans="3:9">
      <c r="C56259" s="837"/>
      <c r="H56259" s="837"/>
      <c r="I56259" s="837"/>
    </row>
    <row r="56260" customHeight="1" spans="3:9">
      <c r="C56260" s="837"/>
      <c r="H56260" s="837"/>
      <c r="I56260" s="837"/>
    </row>
    <row r="56261" customHeight="1" spans="3:9">
      <c r="C56261" s="837"/>
      <c r="H56261" s="837"/>
      <c r="I56261" s="837"/>
    </row>
    <row r="56262" customHeight="1" spans="3:9">
      <c r="C56262" s="837"/>
      <c r="H56262" s="837"/>
      <c r="I56262" s="837"/>
    </row>
    <row r="56263" customHeight="1" spans="3:9">
      <c r="C56263" s="837"/>
      <c r="H56263" s="837"/>
      <c r="I56263" s="837"/>
    </row>
    <row r="56264" customHeight="1" spans="3:9">
      <c r="C56264" s="837"/>
      <c r="H56264" s="837"/>
      <c r="I56264" s="837"/>
    </row>
    <row r="56265" customHeight="1" spans="3:9">
      <c r="C56265" s="837"/>
      <c r="H56265" s="837"/>
      <c r="I56265" s="837"/>
    </row>
    <row r="56266" customHeight="1" spans="3:9">
      <c r="C56266" s="837"/>
      <c r="H56266" s="837"/>
      <c r="I56266" s="837"/>
    </row>
    <row r="56267" customHeight="1" spans="3:9">
      <c r="C56267" s="837"/>
      <c r="H56267" s="837"/>
      <c r="I56267" s="837"/>
    </row>
    <row r="56268" customHeight="1" spans="3:9">
      <c r="C56268" s="837"/>
      <c r="H56268" s="837"/>
      <c r="I56268" s="837"/>
    </row>
    <row r="56269" customHeight="1" spans="3:9">
      <c r="C56269" s="837"/>
      <c r="H56269" s="837"/>
      <c r="I56269" s="837"/>
    </row>
    <row r="56270" customHeight="1" spans="3:9">
      <c r="C56270" s="837"/>
      <c r="H56270" s="837"/>
      <c r="I56270" s="837"/>
    </row>
    <row r="56271" customHeight="1" spans="3:9">
      <c r="C56271" s="837"/>
      <c r="H56271" s="837"/>
      <c r="I56271" s="837"/>
    </row>
    <row r="56272" customHeight="1" spans="3:9">
      <c r="C56272" s="837"/>
      <c r="H56272" s="837"/>
      <c r="I56272" s="837"/>
    </row>
    <row r="56273" customHeight="1" spans="3:9">
      <c r="C56273" s="837"/>
      <c r="H56273" s="837"/>
      <c r="I56273" s="837"/>
    </row>
    <row r="56274" customHeight="1" spans="3:9">
      <c r="C56274" s="837"/>
      <c r="H56274" s="837"/>
      <c r="I56274" s="837"/>
    </row>
    <row r="56275" customHeight="1" spans="3:9">
      <c r="C56275" s="837"/>
      <c r="H56275" s="837"/>
      <c r="I56275" s="837"/>
    </row>
    <row r="56276" customHeight="1" spans="3:9">
      <c r="C56276" s="837"/>
      <c r="H56276" s="837"/>
      <c r="I56276" s="837"/>
    </row>
    <row r="56277" customHeight="1" spans="3:9">
      <c r="C56277" s="837"/>
      <c r="H56277" s="837"/>
      <c r="I56277" s="837"/>
    </row>
    <row r="56278" customHeight="1" spans="3:9">
      <c r="C56278" s="837"/>
      <c r="H56278" s="837"/>
      <c r="I56278" s="837"/>
    </row>
    <row r="56279" customHeight="1" spans="3:9">
      <c r="C56279" s="837"/>
      <c r="H56279" s="837"/>
      <c r="I56279" s="837"/>
    </row>
    <row r="56280" customHeight="1" spans="3:9">
      <c r="C56280" s="837"/>
      <c r="H56280" s="837"/>
      <c r="I56280" s="837"/>
    </row>
    <row r="56281" customHeight="1" spans="3:9">
      <c r="C56281" s="837"/>
      <c r="H56281" s="837"/>
      <c r="I56281" s="837"/>
    </row>
    <row r="56282" customHeight="1" spans="3:9">
      <c r="C56282" s="837"/>
      <c r="H56282" s="837"/>
      <c r="I56282" s="837"/>
    </row>
    <row r="56283" customHeight="1" spans="3:9">
      <c r="C56283" s="837"/>
      <c r="H56283" s="837"/>
      <c r="I56283" s="837"/>
    </row>
    <row r="56284" customHeight="1" spans="3:9">
      <c r="C56284" s="837"/>
      <c r="H56284" s="837"/>
      <c r="I56284" s="837"/>
    </row>
    <row r="56285" customHeight="1" spans="3:9">
      <c r="C56285" s="837"/>
      <c r="H56285" s="837"/>
      <c r="I56285" s="837"/>
    </row>
    <row r="56286" customHeight="1" spans="3:9">
      <c r="C56286" s="837"/>
      <c r="H56286" s="837"/>
      <c r="I56286" s="837"/>
    </row>
    <row r="56287" customHeight="1" spans="3:9">
      <c r="C56287" s="837"/>
      <c r="H56287" s="837"/>
      <c r="I56287" s="837"/>
    </row>
    <row r="56288" customHeight="1" spans="3:9">
      <c r="C56288" s="837"/>
      <c r="H56288" s="837"/>
      <c r="I56288" s="837"/>
    </row>
    <row r="56289" customHeight="1" spans="3:9">
      <c r="C56289" s="837"/>
      <c r="H56289" s="837"/>
      <c r="I56289" s="837"/>
    </row>
    <row r="56290" customHeight="1" spans="3:9">
      <c r="C56290" s="837"/>
      <c r="H56290" s="837"/>
      <c r="I56290" s="837"/>
    </row>
    <row r="56291" customHeight="1" spans="3:9">
      <c r="C56291" s="837"/>
      <c r="H56291" s="837"/>
      <c r="I56291" s="837"/>
    </row>
    <row r="56292" customHeight="1" spans="3:9">
      <c r="C56292" s="837"/>
      <c r="H56292" s="837"/>
      <c r="I56292" s="837"/>
    </row>
    <row r="56293" customHeight="1" spans="3:9">
      <c r="C56293" s="837"/>
      <c r="H56293" s="837"/>
      <c r="I56293" s="837"/>
    </row>
    <row r="56294" customHeight="1" spans="3:9">
      <c r="C56294" s="837"/>
      <c r="H56294" s="837"/>
      <c r="I56294" s="837"/>
    </row>
    <row r="56295" customHeight="1" spans="3:9">
      <c r="C56295" s="837"/>
      <c r="H56295" s="837"/>
      <c r="I56295" s="837"/>
    </row>
    <row r="56296" customHeight="1" spans="3:9">
      <c r="C56296" s="837"/>
      <c r="H56296" s="837"/>
      <c r="I56296" s="837"/>
    </row>
    <row r="56297" customHeight="1" spans="3:9">
      <c r="C56297" s="837"/>
      <c r="H56297" s="837"/>
      <c r="I56297" s="837"/>
    </row>
    <row r="56298" customHeight="1" spans="3:9">
      <c r="C56298" s="837"/>
      <c r="H56298" s="837"/>
      <c r="I56298" s="837"/>
    </row>
    <row r="56299" customHeight="1" spans="3:9">
      <c r="C56299" s="837"/>
      <c r="H56299" s="837"/>
      <c r="I56299" s="837"/>
    </row>
    <row r="56300" customHeight="1" spans="3:9">
      <c r="C56300" s="837"/>
      <c r="H56300" s="837"/>
      <c r="I56300" s="837"/>
    </row>
    <row r="56301" customHeight="1" spans="3:9">
      <c r="C56301" s="837"/>
      <c r="H56301" s="837"/>
      <c r="I56301" s="837"/>
    </row>
    <row r="56302" customHeight="1" spans="3:9">
      <c r="C56302" s="837"/>
      <c r="H56302" s="837"/>
      <c r="I56302" s="837"/>
    </row>
    <row r="56303" customHeight="1" spans="3:9">
      <c r="C56303" s="837"/>
      <c r="H56303" s="837"/>
      <c r="I56303" s="837"/>
    </row>
    <row r="56304" customHeight="1" spans="3:9">
      <c r="C56304" s="837"/>
      <c r="H56304" s="837"/>
      <c r="I56304" s="837"/>
    </row>
    <row r="56305" customHeight="1" spans="3:9">
      <c r="C56305" s="837"/>
      <c r="H56305" s="837"/>
      <c r="I56305" s="837"/>
    </row>
    <row r="56306" customHeight="1" spans="3:9">
      <c r="C56306" s="837"/>
      <c r="H56306" s="837"/>
      <c r="I56306" s="837"/>
    </row>
    <row r="56307" customHeight="1" spans="3:9">
      <c r="C56307" s="837"/>
      <c r="H56307" s="837"/>
      <c r="I56307" s="837"/>
    </row>
    <row r="56308" customHeight="1" spans="3:9">
      <c r="C56308" s="837"/>
      <c r="H56308" s="837"/>
      <c r="I56308" s="837"/>
    </row>
    <row r="56309" customHeight="1" spans="3:9">
      <c r="C56309" s="837"/>
      <c r="H56309" s="837"/>
      <c r="I56309" s="837"/>
    </row>
    <row r="56310" customHeight="1" spans="3:9">
      <c r="C56310" s="837"/>
      <c r="H56310" s="837"/>
      <c r="I56310" s="837"/>
    </row>
    <row r="56311" customHeight="1" spans="3:9">
      <c r="C56311" s="837"/>
      <c r="H56311" s="837"/>
      <c r="I56311" s="837"/>
    </row>
    <row r="56312" customHeight="1" spans="3:9">
      <c r="C56312" s="837"/>
      <c r="H56312" s="837"/>
      <c r="I56312" s="837"/>
    </row>
    <row r="56313" customHeight="1" spans="3:9">
      <c r="C56313" s="837"/>
      <c r="H56313" s="837"/>
      <c r="I56313" s="837"/>
    </row>
    <row r="56314" customHeight="1" spans="3:9">
      <c r="C56314" s="837"/>
      <c r="H56314" s="837"/>
      <c r="I56314" s="837"/>
    </row>
    <row r="56315" customHeight="1" spans="3:9">
      <c r="C56315" s="837"/>
      <c r="H56315" s="837"/>
      <c r="I56315" s="837"/>
    </row>
    <row r="56316" customHeight="1" spans="3:9">
      <c r="C56316" s="837"/>
      <c r="H56316" s="837"/>
      <c r="I56316" s="837"/>
    </row>
    <row r="56317" customHeight="1" spans="3:9">
      <c r="C56317" s="837"/>
      <c r="H56317" s="837"/>
      <c r="I56317" s="837"/>
    </row>
    <row r="56318" customHeight="1" spans="3:9">
      <c r="C56318" s="837"/>
      <c r="H56318" s="837"/>
      <c r="I56318" s="837"/>
    </row>
    <row r="56319" customHeight="1" spans="3:9">
      <c r="C56319" s="837"/>
      <c r="H56319" s="837"/>
      <c r="I56319" s="837"/>
    </row>
    <row r="56320" customHeight="1" spans="3:9">
      <c r="C56320" s="837"/>
      <c r="H56320" s="837"/>
      <c r="I56320" s="837"/>
    </row>
    <row r="56321" customHeight="1" spans="3:9">
      <c r="C56321" s="837"/>
      <c r="H56321" s="837"/>
      <c r="I56321" s="837"/>
    </row>
    <row r="56322" customHeight="1" spans="3:9">
      <c r="C56322" s="837"/>
      <c r="H56322" s="837"/>
      <c r="I56322" s="837"/>
    </row>
    <row r="56323" customHeight="1" spans="3:9">
      <c r="C56323" s="837"/>
      <c r="H56323" s="837"/>
      <c r="I56323" s="837"/>
    </row>
    <row r="56324" customHeight="1" spans="3:9">
      <c r="C56324" s="837"/>
      <c r="H56324" s="837"/>
      <c r="I56324" s="837"/>
    </row>
    <row r="56325" customHeight="1" spans="3:9">
      <c r="C56325" s="837"/>
      <c r="H56325" s="837"/>
      <c r="I56325" s="837"/>
    </row>
    <row r="56326" customHeight="1" spans="3:9">
      <c r="C56326" s="837"/>
      <c r="H56326" s="837"/>
      <c r="I56326" s="837"/>
    </row>
    <row r="56327" customHeight="1" spans="3:9">
      <c r="C56327" s="837"/>
      <c r="H56327" s="837"/>
      <c r="I56327" s="837"/>
    </row>
    <row r="56328" customHeight="1" spans="3:9">
      <c r="C56328" s="837"/>
      <c r="H56328" s="837"/>
      <c r="I56328" s="837"/>
    </row>
    <row r="56329" customHeight="1" spans="3:9">
      <c r="C56329" s="837"/>
      <c r="H56329" s="837"/>
      <c r="I56329" s="837"/>
    </row>
    <row r="56330" customHeight="1" spans="3:9">
      <c r="C56330" s="837"/>
      <c r="H56330" s="837"/>
      <c r="I56330" s="837"/>
    </row>
    <row r="56331" customHeight="1" spans="3:9">
      <c r="C56331" s="837"/>
      <c r="H56331" s="837"/>
      <c r="I56331" s="837"/>
    </row>
    <row r="56332" customHeight="1" spans="3:9">
      <c r="C56332" s="837"/>
      <c r="H56332" s="837"/>
      <c r="I56332" s="837"/>
    </row>
    <row r="56333" customHeight="1" spans="3:9">
      <c r="C56333" s="837"/>
      <c r="H56333" s="837"/>
      <c r="I56333" s="837"/>
    </row>
    <row r="56334" customHeight="1" spans="3:9">
      <c r="C56334" s="837"/>
      <c r="H56334" s="837"/>
      <c r="I56334" s="837"/>
    </row>
    <row r="56335" customHeight="1" spans="3:9">
      <c r="C56335" s="837"/>
      <c r="H56335" s="837"/>
      <c r="I56335" s="837"/>
    </row>
    <row r="56336" customHeight="1" spans="3:9">
      <c r="C56336" s="837"/>
      <c r="H56336" s="837"/>
      <c r="I56336" s="837"/>
    </row>
    <row r="56337" customHeight="1" spans="3:9">
      <c r="C56337" s="837"/>
      <c r="H56337" s="837"/>
      <c r="I56337" s="837"/>
    </row>
    <row r="56338" customHeight="1" spans="3:9">
      <c r="C56338" s="837"/>
      <c r="H56338" s="837"/>
      <c r="I56338" s="837"/>
    </row>
    <row r="56339" customHeight="1" spans="3:9">
      <c r="C56339" s="837"/>
      <c r="H56339" s="837"/>
      <c r="I56339" s="837"/>
    </row>
    <row r="56340" customHeight="1" spans="3:9">
      <c r="C56340" s="837"/>
      <c r="H56340" s="837"/>
      <c r="I56340" s="837"/>
    </row>
    <row r="56341" customHeight="1" spans="3:9">
      <c r="C56341" s="837"/>
      <c r="H56341" s="837"/>
      <c r="I56341" s="837"/>
    </row>
    <row r="56342" customHeight="1" spans="3:9">
      <c r="C56342" s="837"/>
      <c r="H56342" s="837"/>
      <c r="I56342" s="837"/>
    </row>
    <row r="56343" customHeight="1" spans="3:9">
      <c r="C56343" s="837"/>
      <c r="H56343" s="837"/>
      <c r="I56343" s="837"/>
    </row>
    <row r="56344" customHeight="1" spans="3:9">
      <c r="C56344" s="837"/>
      <c r="H56344" s="837"/>
      <c r="I56344" s="837"/>
    </row>
    <row r="56345" customHeight="1" spans="3:9">
      <c r="C56345" s="837"/>
      <c r="H56345" s="837"/>
      <c r="I56345" s="837"/>
    </row>
    <row r="56346" customHeight="1" spans="3:9">
      <c r="C56346" s="837"/>
      <c r="H56346" s="837"/>
      <c r="I56346" s="837"/>
    </row>
    <row r="56347" customHeight="1" spans="3:9">
      <c r="C56347" s="837"/>
      <c r="H56347" s="837"/>
      <c r="I56347" s="837"/>
    </row>
    <row r="56348" customHeight="1" spans="3:9">
      <c r="C56348" s="837"/>
      <c r="H56348" s="837"/>
      <c r="I56348" s="837"/>
    </row>
    <row r="56349" customHeight="1" spans="3:9">
      <c r="C56349" s="837"/>
      <c r="H56349" s="837"/>
      <c r="I56349" s="837"/>
    </row>
    <row r="56350" customHeight="1" spans="3:9">
      <c r="C56350" s="837"/>
      <c r="H56350" s="837"/>
      <c r="I56350" s="837"/>
    </row>
    <row r="56351" customHeight="1" spans="3:9">
      <c r="C56351" s="837"/>
      <c r="H56351" s="837"/>
      <c r="I56351" s="837"/>
    </row>
    <row r="56352" customHeight="1" spans="3:9">
      <c r="C56352" s="837"/>
      <c r="H56352" s="837"/>
      <c r="I56352" s="837"/>
    </row>
    <row r="56353" customHeight="1" spans="3:9">
      <c r="C56353" s="837"/>
      <c r="H56353" s="837"/>
      <c r="I56353" s="837"/>
    </row>
    <row r="56354" customHeight="1" spans="3:9">
      <c r="C56354" s="837"/>
      <c r="H56354" s="837"/>
      <c r="I56354" s="837"/>
    </row>
    <row r="56355" customHeight="1" spans="3:9">
      <c r="C56355" s="837"/>
      <c r="H56355" s="837"/>
      <c r="I56355" s="837"/>
    </row>
    <row r="56356" customHeight="1" spans="3:9">
      <c r="C56356" s="837"/>
      <c r="H56356" s="837"/>
      <c r="I56356" s="837"/>
    </row>
    <row r="56357" customHeight="1" spans="3:9">
      <c r="C56357" s="837"/>
      <c r="H56357" s="837"/>
      <c r="I56357" s="837"/>
    </row>
    <row r="56358" customHeight="1" spans="3:9">
      <c r="C56358" s="837"/>
      <c r="H56358" s="837"/>
      <c r="I56358" s="837"/>
    </row>
    <row r="56359" customHeight="1" spans="3:9">
      <c r="C56359" s="837"/>
      <c r="H56359" s="837"/>
      <c r="I56359" s="837"/>
    </row>
    <row r="56360" customHeight="1" spans="3:9">
      <c r="C56360" s="837"/>
      <c r="H56360" s="837"/>
      <c r="I56360" s="837"/>
    </row>
    <row r="56361" customHeight="1" spans="3:9">
      <c r="C56361" s="837"/>
      <c r="H56361" s="837"/>
      <c r="I56361" s="837"/>
    </row>
    <row r="56362" customHeight="1" spans="3:9">
      <c r="C56362" s="837"/>
      <c r="H56362" s="837"/>
      <c r="I56362" s="837"/>
    </row>
    <row r="56363" customHeight="1" spans="3:9">
      <c r="C56363" s="837"/>
      <c r="H56363" s="837"/>
      <c r="I56363" s="837"/>
    </row>
    <row r="56364" customHeight="1" spans="3:9">
      <c r="C56364" s="837"/>
      <c r="H56364" s="837"/>
      <c r="I56364" s="837"/>
    </row>
    <row r="56365" customHeight="1" spans="3:9">
      <c r="C56365" s="837"/>
      <c r="H56365" s="837"/>
      <c r="I56365" s="837"/>
    </row>
    <row r="56366" customHeight="1" spans="3:9">
      <c r="C56366" s="837"/>
      <c r="H56366" s="837"/>
      <c r="I56366" s="837"/>
    </row>
    <row r="56367" customHeight="1" spans="3:9">
      <c r="C56367" s="837"/>
      <c r="H56367" s="837"/>
      <c r="I56367" s="837"/>
    </row>
    <row r="56368" customHeight="1" spans="3:9">
      <c r="C56368" s="837"/>
      <c r="H56368" s="837"/>
      <c r="I56368" s="837"/>
    </row>
    <row r="56369" customHeight="1" spans="3:9">
      <c r="C56369" s="837"/>
      <c r="H56369" s="837"/>
      <c r="I56369" s="837"/>
    </row>
    <row r="56370" customHeight="1" spans="3:9">
      <c r="C56370" s="837"/>
      <c r="H56370" s="837"/>
      <c r="I56370" s="837"/>
    </row>
    <row r="56371" customHeight="1" spans="3:9">
      <c r="C56371" s="837"/>
      <c r="H56371" s="837"/>
      <c r="I56371" s="837"/>
    </row>
    <row r="56372" customHeight="1" spans="3:9">
      <c r="C56372" s="837"/>
      <c r="H56372" s="837"/>
      <c r="I56372" s="837"/>
    </row>
    <row r="56373" customHeight="1" spans="3:9">
      <c r="C56373" s="837"/>
      <c r="H56373" s="837"/>
      <c r="I56373" s="837"/>
    </row>
    <row r="56374" customHeight="1" spans="3:9">
      <c r="C56374" s="837"/>
      <c r="H56374" s="837"/>
      <c r="I56374" s="837"/>
    </row>
    <row r="56375" customHeight="1" spans="3:9">
      <c r="C56375" s="837"/>
      <c r="H56375" s="837"/>
      <c r="I56375" s="837"/>
    </row>
    <row r="56376" customHeight="1" spans="3:9">
      <c r="C56376" s="837"/>
      <c r="H56376" s="837"/>
      <c r="I56376" s="837"/>
    </row>
    <row r="56377" customHeight="1" spans="3:9">
      <c r="C56377" s="837"/>
      <c r="H56377" s="837"/>
      <c r="I56377" s="837"/>
    </row>
    <row r="56378" customHeight="1" spans="3:9">
      <c r="C56378" s="837"/>
      <c r="H56378" s="837"/>
      <c r="I56378" s="837"/>
    </row>
    <row r="56379" customHeight="1" spans="3:9">
      <c r="C56379" s="837"/>
      <c r="H56379" s="837"/>
      <c r="I56379" s="837"/>
    </row>
    <row r="56380" customHeight="1" spans="3:9">
      <c r="C56380" s="837"/>
      <c r="H56380" s="837"/>
      <c r="I56380" s="837"/>
    </row>
    <row r="56381" customHeight="1" spans="3:9">
      <c r="C56381" s="837"/>
      <c r="H56381" s="837"/>
      <c r="I56381" s="837"/>
    </row>
    <row r="56382" customHeight="1" spans="3:9">
      <c r="C56382" s="837"/>
      <c r="H56382" s="837"/>
      <c r="I56382" s="837"/>
    </row>
    <row r="56383" customHeight="1" spans="3:9">
      <c r="C56383" s="837"/>
      <c r="H56383" s="837"/>
      <c r="I56383" s="837"/>
    </row>
    <row r="56384" customHeight="1" spans="3:9">
      <c r="C56384" s="837"/>
      <c r="H56384" s="837"/>
      <c r="I56384" s="837"/>
    </row>
    <row r="56385" customHeight="1" spans="3:9">
      <c r="C56385" s="837"/>
      <c r="H56385" s="837"/>
      <c r="I56385" s="837"/>
    </row>
    <row r="56386" customHeight="1" spans="3:9">
      <c r="C56386" s="837"/>
      <c r="H56386" s="837"/>
      <c r="I56386" s="837"/>
    </row>
    <row r="56387" customHeight="1" spans="3:9">
      <c r="C56387" s="837"/>
      <c r="H56387" s="837"/>
      <c r="I56387" s="837"/>
    </row>
    <row r="56388" customHeight="1" spans="3:9">
      <c r="C56388" s="837"/>
      <c r="H56388" s="837"/>
      <c r="I56388" s="837"/>
    </row>
    <row r="56389" customHeight="1" spans="3:9">
      <c r="C56389" s="837"/>
      <c r="H56389" s="837"/>
      <c r="I56389" s="837"/>
    </row>
    <row r="56390" customHeight="1" spans="3:9">
      <c r="C56390" s="837"/>
      <c r="H56390" s="837"/>
      <c r="I56390" s="837"/>
    </row>
    <row r="56391" customHeight="1" spans="3:9">
      <c r="C56391" s="837"/>
      <c r="H56391" s="837"/>
      <c r="I56391" s="837"/>
    </row>
    <row r="56392" customHeight="1" spans="3:9">
      <c r="C56392" s="837"/>
      <c r="H56392" s="837"/>
      <c r="I56392" s="837"/>
    </row>
    <row r="56393" customHeight="1" spans="3:9">
      <c r="C56393" s="837"/>
      <c r="H56393" s="837"/>
      <c r="I56393" s="837"/>
    </row>
    <row r="56394" customHeight="1" spans="3:9">
      <c r="C56394" s="837"/>
      <c r="H56394" s="837"/>
      <c r="I56394" s="837"/>
    </row>
    <row r="56395" customHeight="1" spans="3:9">
      <c r="C56395" s="837"/>
      <c r="H56395" s="837"/>
      <c r="I56395" s="837"/>
    </row>
    <row r="56396" customHeight="1" spans="3:9">
      <c r="C56396" s="837"/>
      <c r="H56396" s="837"/>
      <c r="I56396" s="837"/>
    </row>
    <row r="56397" customHeight="1" spans="3:9">
      <c r="C56397" s="837"/>
      <c r="H56397" s="837"/>
      <c r="I56397" s="837"/>
    </row>
    <row r="56398" customHeight="1" spans="3:9">
      <c r="C56398" s="837"/>
      <c r="H56398" s="837"/>
      <c r="I56398" s="837"/>
    </row>
    <row r="56399" customHeight="1" spans="3:9">
      <c r="C56399" s="837"/>
      <c r="H56399" s="837"/>
      <c r="I56399" s="837"/>
    </row>
    <row r="56400" customHeight="1" spans="3:9">
      <c r="C56400" s="837"/>
      <c r="H56400" s="837"/>
      <c r="I56400" s="837"/>
    </row>
    <row r="56401" customHeight="1" spans="3:9">
      <c r="C56401" s="837"/>
      <c r="H56401" s="837"/>
      <c r="I56401" s="837"/>
    </row>
    <row r="56402" customHeight="1" spans="3:9">
      <c r="C56402" s="837"/>
      <c r="H56402" s="837"/>
      <c r="I56402" s="837"/>
    </row>
    <row r="56403" customHeight="1" spans="3:9">
      <c r="C56403" s="837"/>
      <c r="H56403" s="837"/>
      <c r="I56403" s="837"/>
    </row>
    <row r="56404" customHeight="1" spans="3:9">
      <c r="C56404" s="837"/>
      <c r="H56404" s="837"/>
      <c r="I56404" s="837"/>
    </row>
    <row r="56405" customHeight="1" spans="3:9">
      <c r="C56405" s="837"/>
      <c r="H56405" s="837"/>
      <c r="I56405" s="837"/>
    </row>
    <row r="56406" customHeight="1" spans="3:9">
      <c r="C56406" s="837"/>
      <c r="H56406" s="837"/>
      <c r="I56406" s="837"/>
    </row>
    <row r="56407" customHeight="1" spans="3:9">
      <c r="C56407" s="837"/>
      <c r="H56407" s="837"/>
      <c r="I56407" s="837"/>
    </row>
    <row r="56408" customHeight="1" spans="3:9">
      <c r="C56408" s="837"/>
      <c r="H56408" s="837"/>
      <c r="I56408" s="837"/>
    </row>
    <row r="56409" customHeight="1" spans="3:9">
      <c r="C56409" s="837"/>
      <c r="H56409" s="837"/>
      <c r="I56409" s="837"/>
    </row>
    <row r="56410" customHeight="1" spans="3:9">
      <c r="C56410" s="837"/>
      <c r="H56410" s="837"/>
      <c r="I56410" s="837"/>
    </row>
    <row r="56411" customHeight="1" spans="3:9">
      <c r="C56411" s="837"/>
      <c r="H56411" s="837"/>
      <c r="I56411" s="837"/>
    </row>
    <row r="56412" customHeight="1" spans="3:9">
      <c r="C56412" s="837"/>
      <c r="H56412" s="837"/>
      <c r="I56412" s="837"/>
    </row>
    <row r="56413" customHeight="1" spans="3:9">
      <c r="C56413" s="837"/>
      <c r="H56413" s="837"/>
      <c r="I56413" s="837"/>
    </row>
    <row r="56414" customHeight="1" spans="3:9">
      <c r="C56414" s="837"/>
      <c r="H56414" s="837"/>
      <c r="I56414" s="837"/>
    </row>
    <row r="56415" customHeight="1" spans="3:9">
      <c r="C56415" s="837"/>
      <c r="H56415" s="837"/>
      <c r="I56415" s="837"/>
    </row>
    <row r="56416" customHeight="1" spans="3:9">
      <c r="C56416" s="837"/>
      <c r="H56416" s="837"/>
      <c r="I56416" s="837"/>
    </row>
    <row r="56417" customHeight="1" spans="3:9">
      <c r="C56417" s="837"/>
      <c r="H56417" s="837"/>
      <c r="I56417" s="837"/>
    </row>
    <row r="56418" customHeight="1" spans="3:9">
      <c r="C56418" s="837"/>
      <c r="H56418" s="837"/>
      <c r="I56418" s="837"/>
    </row>
    <row r="56419" customHeight="1" spans="3:9">
      <c r="C56419" s="837"/>
      <c r="H56419" s="837"/>
      <c r="I56419" s="837"/>
    </row>
    <row r="56420" customHeight="1" spans="3:9">
      <c r="C56420" s="837"/>
      <c r="H56420" s="837"/>
      <c r="I56420" s="837"/>
    </row>
    <row r="56421" customHeight="1" spans="3:9">
      <c r="C56421" s="837"/>
      <c r="H56421" s="837"/>
      <c r="I56421" s="837"/>
    </row>
    <row r="56422" customHeight="1" spans="3:9">
      <c r="C56422" s="837"/>
      <c r="H56422" s="837"/>
      <c r="I56422" s="837"/>
    </row>
    <row r="56423" customHeight="1" spans="3:9">
      <c r="C56423" s="837"/>
      <c r="H56423" s="837"/>
      <c r="I56423" s="837"/>
    </row>
    <row r="56424" customHeight="1" spans="3:9">
      <c r="C56424" s="837"/>
      <c r="H56424" s="837"/>
      <c r="I56424" s="837"/>
    </row>
    <row r="56425" customHeight="1" spans="3:9">
      <c r="C56425" s="837"/>
      <c r="H56425" s="837"/>
      <c r="I56425" s="837"/>
    </row>
    <row r="56426" customHeight="1" spans="3:9">
      <c r="C56426" s="837"/>
      <c r="H56426" s="837"/>
      <c r="I56426" s="837"/>
    </row>
    <row r="56427" customHeight="1" spans="3:9">
      <c r="C56427" s="837"/>
      <c r="H56427" s="837"/>
      <c r="I56427" s="837"/>
    </row>
    <row r="56428" customHeight="1" spans="3:9">
      <c r="C56428" s="837"/>
      <c r="H56428" s="837"/>
      <c r="I56428" s="837"/>
    </row>
    <row r="56429" customHeight="1" spans="3:9">
      <c r="C56429" s="837"/>
      <c r="H56429" s="837"/>
      <c r="I56429" s="837"/>
    </row>
    <row r="56430" customHeight="1" spans="3:9">
      <c r="C56430" s="837"/>
      <c r="H56430" s="837"/>
      <c r="I56430" s="837"/>
    </row>
    <row r="56431" customHeight="1" spans="3:9">
      <c r="C56431" s="837"/>
      <c r="H56431" s="837"/>
      <c r="I56431" s="837"/>
    </row>
    <row r="56432" customHeight="1" spans="3:9">
      <c r="C56432" s="837"/>
      <c r="H56432" s="837"/>
      <c r="I56432" s="837"/>
    </row>
    <row r="56433" customHeight="1" spans="3:9">
      <c r="C56433" s="837"/>
      <c r="H56433" s="837"/>
      <c r="I56433" s="837"/>
    </row>
    <row r="56434" customHeight="1" spans="3:9">
      <c r="C56434" s="837"/>
      <c r="H56434" s="837"/>
      <c r="I56434" s="837"/>
    </row>
    <row r="56435" customHeight="1" spans="3:9">
      <c r="C56435" s="837"/>
      <c r="H56435" s="837"/>
      <c r="I56435" s="837"/>
    </row>
    <row r="56436" customHeight="1" spans="3:9">
      <c r="C56436" s="837"/>
      <c r="H56436" s="837"/>
      <c r="I56436" s="837"/>
    </row>
    <row r="56437" customHeight="1" spans="3:9">
      <c r="C56437" s="837"/>
      <c r="H56437" s="837"/>
      <c r="I56437" s="837"/>
    </row>
    <row r="56438" customHeight="1" spans="3:9">
      <c r="C56438" s="837"/>
      <c r="H56438" s="837"/>
      <c r="I56438" s="837"/>
    </row>
    <row r="56439" customHeight="1" spans="3:9">
      <c r="C56439" s="837"/>
      <c r="H56439" s="837"/>
      <c r="I56439" s="837"/>
    </row>
    <row r="56440" customHeight="1" spans="3:9">
      <c r="C56440" s="837"/>
      <c r="H56440" s="837"/>
      <c r="I56440" s="837"/>
    </row>
    <row r="56441" customHeight="1" spans="3:9">
      <c r="C56441" s="837"/>
      <c r="H56441" s="837"/>
      <c r="I56441" s="837"/>
    </row>
    <row r="56442" customHeight="1" spans="3:9">
      <c r="C56442" s="837"/>
      <c r="H56442" s="837"/>
      <c r="I56442" s="837"/>
    </row>
    <row r="56443" customHeight="1" spans="3:9">
      <c r="C56443" s="837"/>
      <c r="H56443" s="837"/>
      <c r="I56443" s="837"/>
    </row>
    <row r="56444" customHeight="1" spans="3:9">
      <c r="C56444" s="837"/>
      <c r="H56444" s="837"/>
      <c r="I56444" s="837"/>
    </row>
    <row r="56445" customHeight="1" spans="3:9">
      <c r="C56445" s="837"/>
      <c r="H56445" s="837"/>
      <c r="I56445" s="837"/>
    </row>
    <row r="56446" customHeight="1" spans="3:9">
      <c r="C56446" s="837"/>
      <c r="H56446" s="837"/>
      <c r="I56446" s="837"/>
    </row>
    <row r="56447" customHeight="1" spans="3:9">
      <c r="C56447" s="837"/>
      <c r="H56447" s="837"/>
      <c r="I56447" s="837"/>
    </row>
    <row r="56448" customHeight="1" spans="3:9">
      <c r="C56448" s="837"/>
      <c r="H56448" s="837"/>
      <c r="I56448" s="837"/>
    </row>
    <row r="56449" customHeight="1" spans="3:9">
      <c r="C56449" s="837"/>
      <c r="H56449" s="837"/>
      <c r="I56449" s="837"/>
    </row>
    <row r="56450" customHeight="1" spans="3:9">
      <c r="C56450" s="837"/>
      <c r="H56450" s="837"/>
      <c r="I56450" s="837"/>
    </row>
    <row r="56451" customHeight="1" spans="3:9">
      <c r="C56451" s="837"/>
      <c r="H56451" s="837"/>
      <c r="I56451" s="837"/>
    </row>
    <row r="56452" customHeight="1" spans="3:9">
      <c r="C56452" s="837"/>
      <c r="H56452" s="837"/>
      <c r="I56452" s="837"/>
    </row>
    <row r="56453" customHeight="1" spans="3:9">
      <c r="C56453" s="837"/>
      <c r="H56453" s="837"/>
      <c r="I56453" s="837"/>
    </row>
    <row r="56454" customHeight="1" spans="3:9">
      <c r="C56454" s="837"/>
      <c r="H56454" s="837"/>
      <c r="I56454" s="837"/>
    </row>
    <row r="56455" customHeight="1" spans="3:9">
      <c r="C56455" s="837"/>
      <c r="H56455" s="837"/>
      <c r="I56455" s="837"/>
    </row>
    <row r="56456" customHeight="1" spans="3:9">
      <c r="C56456" s="837"/>
      <c r="H56456" s="837"/>
      <c r="I56456" s="837"/>
    </row>
    <row r="56457" customHeight="1" spans="3:9">
      <c r="C56457" s="837"/>
      <c r="H56457" s="837"/>
      <c r="I56457" s="837"/>
    </row>
    <row r="56458" customHeight="1" spans="3:9">
      <c r="C56458" s="837"/>
      <c r="H56458" s="837"/>
      <c r="I56458" s="837"/>
    </row>
    <row r="56459" customHeight="1" spans="3:9">
      <c r="C56459" s="837"/>
      <c r="H56459" s="837"/>
      <c r="I56459" s="837"/>
    </row>
    <row r="56460" customHeight="1" spans="3:9">
      <c r="C56460" s="837"/>
      <c r="H56460" s="837"/>
      <c r="I56460" s="837"/>
    </row>
    <row r="56461" customHeight="1" spans="3:9">
      <c r="C56461" s="837"/>
      <c r="H56461" s="837"/>
      <c r="I56461" s="837"/>
    </row>
    <row r="56462" customHeight="1" spans="3:9">
      <c r="C56462" s="837"/>
      <c r="H56462" s="837"/>
      <c r="I56462" s="837"/>
    </row>
    <row r="56463" customHeight="1" spans="3:9">
      <c r="C56463" s="837"/>
      <c r="H56463" s="837"/>
      <c r="I56463" s="837"/>
    </row>
    <row r="56464" customHeight="1" spans="3:9">
      <c r="C56464" s="837"/>
      <c r="H56464" s="837"/>
      <c r="I56464" s="837"/>
    </row>
    <row r="56465" customHeight="1" spans="3:9">
      <c r="C56465" s="837"/>
      <c r="H56465" s="837"/>
      <c r="I56465" s="837"/>
    </row>
    <row r="56466" customHeight="1" spans="3:9">
      <c r="C56466" s="837"/>
      <c r="H56466" s="837"/>
      <c r="I56466" s="837"/>
    </row>
    <row r="56467" customHeight="1" spans="3:9">
      <c r="C56467" s="837"/>
      <c r="H56467" s="837"/>
      <c r="I56467" s="837"/>
    </row>
    <row r="56468" customHeight="1" spans="3:9">
      <c r="C56468" s="837"/>
      <c r="H56468" s="837"/>
      <c r="I56468" s="837"/>
    </row>
    <row r="56469" customHeight="1" spans="3:9">
      <c r="C56469" s="837"/>
      <c r="H56469" s="837"/>
      <c r="I56469" s="837"/>
    </row>
    <row r="56470" customHeight="1" spans="3:9">
      <c r="C56470" s="837"/>
      <c r="H56470" s="837"/>
      <c r="I56470" s="837"/>
    </row>
    <row r="56471" customHeight="1" spans="3:9">
      <c r="C56471" s="837"/>
      <c r="H56471" s="837"/>
      <c r="I56471" s="837"/>
    </row>
    <row r="56472" customHeight="1" spans="3:9">
      <c r="C56472" s="837"/>
      <c r="H56472" s="837"/>
      <c r="I56472" s="837"/>
    </row>
    <row r="56473" customHeight="1" spans="3:9">
      <c r="C56473" s="837"/>
      <c r="H56473" s="837"/>
      <c r="I56473" s="837"/>
    </row>
    <row r="56474" customHeight="1" spans="3:9">
      <c r="C56474" s="837"/>
      <c r="H56474" s="837"/>
      <c r="I56474" s="837"/>
    </row>
    <row r="56475" customHeight="1" spans="3:9">
      <c r="C56475" s="837"/>
      <c r="H56475" s="837"/>
      <c r="I56475" s="837"/>
    </row>
    <row r="56476" customHeight="1" spans="3:9">
      <c r="C56476" s="837"/>
      <c r="H56476" s="837"/>
      <c r="I56476" s="837"/>
    </row>
    <row r="56477" customHeight="1" spans="3:9">
      <c r="C56477" s="837"/>
      <c r="H56477" s="837"/>
      <c r="I56477" s="837"/>
    </row>
    <row r="56478" customHeight="1" spans="3:9">
      <c r="C56478" s="837"/>
      <c r="H56478" s="837"/>
      <c r="I56478" s="837"/>
    </row>
    <row r="56479" customHeight="1" spans="3:9">
      <c r="C56479" s="837"/>
      <c r="H56479" s="837"/>
      <c r="I56479" s="837"/>
    </row>
    <row r="56480" customHeight="1" spans="3:9">
      <c r="C56480" s="837"/>
      <c r="H56480" s="837"/>
      <c r="I56480" s="837"/>
    </row>
    <row r="56481" customHeight="1" spans="3:9">
      <c r="C56481" s="837"/>
      <c r="H56481" s="837"/>
      <c r="I56481" s="837"/>
    </row>
    <row r="56482" customHeight="1" spans="3:9">
      <c r="C56482" s="837"/>
      <c r="H56482" s="837"/>
      <c r="I56482" s="837"/>
    </row>
    <row r="56483" customHeight="1" spans="3:9">
      <c r="C56483" s="837"/>
      <c r="H56483" s="837"/>
      <c r="I56483" s="837"/>
    </row>
    <row r="56484" customHeight="1" spans="3:9">
      <c r="C56484" s="837"/>
      <c r="H56484" s="837"/>
      <c r="I56484" s="837"/>
    </row>
    <row r="56485" customHeight="1" spans="3:9">
      <c r="C56485" s="837"/>
      <c r="H56485" s="837"/>
      <c r="I56485" s="837"/>
    </row>
    <row r="56486" customHeight="1" spans="3:9">
      <c r="C56486" s="837"/>
      <c r="H56486" s="837"/>
      <c r="I56486" s="837"/>
    </row>
    <row r="56487" customHeight="1" spans="3:9">
      <c r="C56487" s="837"/>
      <c r="H56487" s="837"/>
      <c r="I56487" s="837"/>
    </row>
    <row r="56488" customHeight="1" spans="3:9">
      <c r="C56488" s="837"/>
      <c r="H56488" s="837"/>
      <c r="I56488" s="837"/>
    </row>
    <row r="56489" customHeight="1" spans="3:9">
      <c r="C56489" s="837"/>
      <c r="H56489" s="837"/>
      <c r="I56489" s="837"/>
    </row>
    <row r="56490" customHeight="1" spans="3:9">
      <c r="C56490" s="837"/>
      <c r="H56490" s="837"/>
      <c r="I56490" s="837"/>
    </row>
    <row r="56491" customHeight="1" spans="3:9">
      <c r="C56491" s="837"/>
      <c r="H56491" s="837"/>
      <c r="I56491" s="837"/>
    </row>
    <row r="56492" customHeight="1" spans="3:9">
      <c r="C56492" s="837"/>
      <c r="H56492" s="837"/>
      <c r="I56492" s="837"/>
    </row>
    <row r="56493" customHeight="1" spans="3:9">
      <c r="C56493" s="837"/>
      <c r="H56493" s="837"/>
      <c r="I56493" s="837"/>
    </row>
    <row r="56494" customHeight="1" spans="3:9">
      <c r="C56494" s="837"/>
      <c r="H56494" s="837"/>
      <c r="I56494" s="837"/>
    </row>
    <row r="56495" customHeight="1" spans="3:9">
      <c r="C56495" s="837"/>
      <c r="H56495" s="837"/>
      <c r="I56495" s="837"/>
    </row>
    <row r="56496" customHeight="1" spans="3:9">
      <c r="C56496" s="837"/>
      <c r="H56496" s="837"/>
      <c r="I56496" s="837"/>
    </row>
    <row r="56497" customHeight="1" spans="3:9">
      <c r="C56497" s="837"/>
      <c r="H56497" s="837"/>
      <c r="I56497" s="837"/>
    </row>
    <row r="56498" customHeight="1" spans="3:9">
      <c r="C56498" s="837"/>
      <c r="H56498" s="837"/>
      <c r="I56498" s="837"/>
    </row>
    <row r="56499" customHeight="1" spans="3:9">
      <c r="C56499" s="837"/>
      <c r="H56499" s="837"/>
      <c r="I56499" s="837"/>
    </row>
    <row r="56500" customHeight="1" spans="3:9">
      <c r="C56500" s="837"/>
      <c r="H56500" s="837"/>
      <c r="I56500" s="837"/>
    </row>
    <row r="56501" customHeight="1" spans="3:9">
      <c r="C56501" s="837"/>
      <c r="H56501" s="837"/>
      <c r="I56501" s="837"/>
    </row>
    <row r="56502" customHeight="1" spans="3:9">
      <c r="C56502" s="837"/>
      <c r="H56502" s="837"/>
      <c r="I56502" s="837"/>
    </row>
    <row r="56503" customHeight="1" spans="3:9">
      <c r="C56503" s="837"/>
      <c r="H56503" s="837"/>
      <c r="I56503" s="837"/>
    </row>
    <row r="56504" customHeight="1" spans="3:9">
      <c r="C56504" s="837"/>
      <c r="H56504" s="837"/>
      <c r="I56504" s="837"/>
    </row>
    <row r="56505" customHeight="1" spans="3:9">
      <c r="C56505" s="837"/>
      <c r="H56505" s="837"/>
      <c r="I56505" s="837"/>
    </row>
    <row r="56506" customHeight="1" spans="3:9">
      <c r="C56506" s="837"/>
      <c r="H56506" s="837"/>
      <c r="I56506" s="837"/>
    </row>
    <row r="56507" customHeight="1" spans="3:9">
      <c r="C56507" s="837"/>
      <c r="H56507" s="837"/>
      <c r="I56507" s="837"/>
    </row>
    <row r="56508" customHeight="1" spans="3:9">
      <c r="C56508" s="837"/>
      <c r="H56508" s="837"/>
      <c r="I56508" s="837"/>
    </row>
    <row r="56509" customHeight="1" spans="3:9">
      <c r="C56509" s="837"/>
      <c r="H56509" s="837"/>
      <c r="I56509" s="837"/>
    </row>
    <row r="56510" customHeight="1" spans="3:9">
      <c r="C56510" s="837"/>
      <c r="H56510" s="837"/>
      <c r="I56510" s="837"/>
    </row>
    <row r="56511" customHeight="1" spans="3:9">
      <c r="C56511" s="837"/>
      <c r="H56511" s="837"/>
      <c r="I56511" s="837"/>
    </row>
    <row r="56512" customHeight="1" spans="3:9">
      <c r="C56512" s="837"/>
      <c r="H56512" s="837"/>
      <c r="I56512" s="837"/>
    </row>
    <row r="56513" customHeight="1" spans="3:9">
      <c r="C56513" s="837"/>
      <c r="H56513" s="837"/>
      <c r="I56513" s="837"/>
    </row>
    <row r="56514" customHeight="1" spans="3:9">
      <c r="C56514" s="837"/>
      <c r="H56514" s="837"/>
      <c r="I56514" s="837"/>
    </row>
    <row r="56515" customHeight="1" spans="3:9">
      <c r="C56515" s="837"/>
      <c r="H56515" s="837"/>
      <c r="I56515" s="837"/>
    </row>
    <row r="56516" customHeight="1" spans="3:9">
      <c r="C56516" s="837"/>
      <c r="H56516" s="837"/>
      <c r="I56516" s="837"/>
    </row>
    <row r="56517" customHeight="1" spans="3:9">
      <c r="C56517" s="837"/>
      <c r="H56517" s="837"/>
      <c r="I56517" s="837"/>
    </row>
    <row r="56518" customHeight="1" spans="3:9">
      <c r="C56518" s="837"/>
      <c r="H56518" s="837"/>
      <c r="I56518" s="837"/>
    </row>
    <row r="56519" customHeight="1" spans="3:9">
      <c r="C56519" s="837"/>
      <c r="H56519" s="837"/>
      <c r="I56519" s="837"/>
    </row>
    <row r="56520" customHeight="1" spans="3:9">
      <c r="C56520" s="837"/>
      <c r="H56520" s="837"/>
      <c r="I56520" s="837"/>
    </row>
    <row r="56521" customHeight="1" spans="3:9">
      <c r="C56521" s="837"/>
      <c r="H56521" s="837"/>
      <c r="I56521" s="837"/>
    </row>
    <row r="56522" customHeight="1" spans="3:9">
      <c r="C56522" s="837"/>
      <c r="H56522" s="837"/>
      <c r="I56522" s="837"/>
    </row>
    <row r="56523" customHeight="1" spans="3:9">
      <c r="C56523" s="837"/>
      <c r="H56523" s="837"/>
      <c r="I56523" s="837"/>
    </row>
    <row r="56524" customHeight="1" spans="3:9">
      <c r="C56524" s="837"/>
      <c r="H56524" s="837"/>
      <c r="I56524" s="837"/>
    </row>
    <row r="56525" customHeight="1" spans="3:9">
      <c r="C56525" s="837"/>
      <c r="H56525" s="837"/>
      <c r="I56525" s="837"/>
    </row>
    <row r="56526" customHeight="1" spans="3:9">
      <c r="C56526" s="837"/>
      <c r="H56526" s="837"/>
      <c r="I56526" s="837"/>
    </row>
    <row r="56527" customHeight="1" spans="3:9">
      <c r="C56527" s="837"/>
      <c r="H56527" s="837"/>
      <c r="I56527" s="837"/>
    </row>
    <row r="56528" customHeight="1" spans="3:9">
      <c r="C56528" s="837"/>
      <c r="H56528" s="837"/>
      <c r="I56528" s="837"/>
    </row>
    <row r="56529" customHeight="1" spans="3:9">
      <c r="C56529" s="837"/>
      <c r="H56529" s="837"/>
      <c r="I56529" s="837"/>
    </row>
    <row r="56530" customHeight="1" spans="3:9">
      <c r="C56530" s="837"/>
      <c r="H56530" s="837"/>
      <c r="I56530" s="837"/>
    </row>
    <row r="56531" customHeight="1" spans="3:9">
      <c r="C56531" s="837"/>
      <c r="H56531" s="837"/>
      <c r="I56531" s="837"/>
    </row>
    <row r="56532" customHeight="1" spans="3:9">
      <c r="C56532" s="837"/>
      <c r="H56532" s="837"/>
      <c r="I56532" s="837"/>
    </row>
    <row r="56533" customHeight="1" spans="3:9">
      <c r="C56533" s="837"/>
      <c r="H56533" s="837"/>
      <c r="I56533" s="837"/>
    </row>
    <row r="56534" customHeight="1" spans="3:9">
      <c r="C56534" s="837"/>
      <c r="H56534" s="837"/>
      <c r="I56534" s="837"/>
    </row>
    <row r="56535" customHeight="1" spans="3:9">
      <c r="C56535" s="837"/>
      <c r="H56535" s="837"/>
      <c r="I56535" s="837"/>
    </row>
    <row r="56536" customHeight="1" spans="3:9">
      <c r="C56536" s="837"/>
      <c r="H56536" s="837"/>
      <c r="I56536" s="837"/>
    </row>
    <row r="56537" customHeight="1" spans="3:9">
      <c r="C56537" s="837"/>
      <c r="H56537" s="837"/>
      <c r="I56537" s="837"/>
    </row>
    <row r="56538" customHeight="1" spans="3:9">
      <c r="C56538" s="837"/>
      <c r="H56538" s="837"/>
      <c r="I56538" s="837"/>
    </row>
    <row r="56539" customHeight="1" spans="3:9">
      <c r="C56539" s="837"/>
      <c r="H56539" s="837"/>
      <c r="I56539" s="837"/>
    </row>
    <row r="56540" customHeight="1" spans="3:9">
      <c r="C56540" s="837"/>
      <c r="H56540" s="837"/>
      <c r="I56540" s="837"/>
    </row>
    <row r="56541" customHeight="1" spans="3:9">
      <c r="C56541" s="837"/>
      <c r="H56541" s="837"/>
      <c r="I56541" s="837"/>
    </row>
    <row r="56542" customHeight="1" spans="3:9">
      <c r="C56542" s="837"/>
      <c r="H56542" s="837"/>
      <c r="I56542" s="837"/>
    </row>
    <row r="56543" customHeight="1" spans="3:9">
      <c r="C56543" s="837"/>
      <c r="H56543" s="837"/>
      <c r="I56543" s="837"/>
    </row>
    <row r="56544" customHeight="1" spans="3:9">
      <c r="C56544" s="837"/>
      <c r="H56544" s="837"/>
      <c r="I56544" s="837"/>
    </row>
    <row r="56545" customHeight="1" spans="3:9">
      <c r="C56545" s="837"/>
      <c r="H56545" s="837"/>
      <c r="I56545" s="837"/>
    </row>
    <row r="56546" customHeight="1" spans="3:9">
      <c r="C56546" s="837"/>
      <c r="H56546" s="837"/>
      <c r="I56546" s="837"/>
    </row>
    <row r="56547" customHeight="1" spans="3:9">
      <c r="C56547" s="837"/>
      <c r="H56547" s="837"/>
      <c r="I56547" s="837"/>
    </row>
    <row r="56548" customHeight="1" spans="3:9">
      <c r="C56548" s="837"/>
      <c r="H56548" s="837"/>
      <c r="I56548" s="837"/>
    </row>
    <row r="56549" customHeight="1" spans="3:9">
      <c r="C56549" s="837"/>
      <c r="H56549" s="837"/>
      <c r="I56549" s="837"/>
    </row>
    <row r="56550" customHeight="1" spans="3:9">
      <c r="C56550" s="837"/>
      <c r="H56550" s="837"/>
      <c r="I56550" s="837"/>
    </row>
    <row r="56551" customHeight="1" spans="3:9">
      <c r="C56551" s="837"/>
      <c r="H56551" s="837"/>
      <c r="I56551" s="837"/>
    </row>
    <row r="56552" customHeight="1" spans="3:9">
      <c r="C56552" s="837"/>
      <c r="H56552" s="837"/>
      <c r="I56552" s="837"/>
    </row>
    <row r="56553" customHeight="1" spans="3:9">
      <c r="C56553" s="837"/>
      <c r="H56553" s="837"/>
      <c r="I56553" s="837"/>
    </row>
    <row r="56554" customHeight="1" spans="3:9">
      <c r="C56554" s="837"/>
      <c r="H56554" s="837"/>
      <c r="I56554" s="837"/>
    </row>
    <row r="56555" customHeight="1" spans="3:9">
      <c r="C56555" s="837"/>
      <c r="H56555" s="837"/>
      <c r="I56555" s="837"/>
    </row>
    <row r="56556" customHeight="1" spans="3:9">
      <c r="C56556" s="837"/>
      <c r="H56556" s="837"/>
      <c r="I56556" s="837"/>
    </row>
    <row r="56557" customHeight="1" spans="3:9">
      <c r="C56557" s="837"/>
      <c r="H56557" s="837"/>
      <c r="I56557" s="837"/>
    </row>
    <row r="56558" customHeight="1" spans="3:9">
      <c r="C56558" s="837"/>
      <c r="H56558" s="837"/>
      <c r="I56558" s="837"/>
    </row>
    <row r="56559" customHeight="1" spans="3:9">
      <c r="C56559" s="837"/>
      <c r="H56559" s="837"/>
      <c r="I56559" s="837"/>
    </row>
    <row r="56560" customHeight="1" spans="3:9">
      <c r="C56560" s="837"/>
      <c r="H56560" s="837"/>
      <c r="I56560" s="837"/>
    </row>
    <row r="56561" customHeight="1" spans="3:9">
      <c r="C56561" s="837"/>
      <c r="H56561" s="837"/>
      <c r="I56561" s="837"/>
    </row>
    <row r="56562" customHeight="1" spans="3:9">
      <c r="C56562" s="837"/>
      <c r="H56562" s="837"/>
      <c r="I56562" s="837"/>
    </row>
    <row r="56563" customHeight="1" spans="3:9">
      <c r="C56563" s="837"/>
      <c r="H56563" s="837"/>
      <c r="I56563" s="837"/>
    </row>
    <row r="56564" customHeight="1" spans="3:9">
      <c r="C56564" s="837"/>
      <c r="H56564" s="837"/>
      <c r="I56564" s="837"/>
    </row>
    <row r="56565" customHeight="1" spans="3:9">
      <c r="C56565" s="837"/>
      <c r="H56565" s="837"/>
      <c r="I56565" s="837"/>
    </row>
    <row r="56566" customHeight="1" spans="3:9">
      <c r="C56566" s="837"/>
      <c r="H56566" s="837"/>
      <c r="I56566" s="837"/>
    </row>
    <row r="56567" customHeight="1" spans="3:9">
      <c r="C56567" s="837"/>
      <c r="H56567" s="837"/>
      <c r="I56567" s="837"/>
    </row>
    <row r="56568" customHeight="1" spans="3:9">
      <c r="C56568" s="837"/>
      <c r="H56568" s="837"/>
      <c r="I56568" s="837"/>
    </row>
    <row r="56569" customHeight="1" spans="3:9">
      <c r="C56569" s="837"/>
      <c r="H56569" s="837"/>
      <c r="I56569" s="837"/>
    </row>
    <row r="56570" customHeight="1" spans="3:9">
      <c r="C56570" s="837"/>
      <c r="H56570" s="837"/>
      <c r="I56570" s="837"/>
    </row>
    <row r="56571" customHeight="1" spans="3:9">
      <c r="C56571" s="837"/>
      <c r="H56571" s="837"/>
      <c r="I56571" s="837"/>
    </row>
    <row r="56572" customHeight="1" spans="3:9">
      <c r="C56572" s="837"/>
      <c r="H56572" s="837"/>
      <c r="I56572" s="837"/>
    </row>
    <row r="56573" customHeight="1" spans="3:9">
      <c r="C56573" s="837"/>
      <c r="H56573" s="837"/>
      <c r="I56573" s="837"/>
    </row>
    <row r="56574" customHeight="1" spans="3:9">
      <c r="C56574" s="837"/>
      <c r="H56574" s="837"/>
      <c r="I56574" s="837"/>
    </row>
    <row r="56575" customHeight="1" spans="3:9">
      <c r="C56575" s="837"/>
      <c r="H56575" s="837"/>
      <c r="I56575" s="837"/>
    </row>
    <row r="56576" customHeight="1" spans="3:9">
      <c r="C56576" s="837"/>
      <c r="H56576" s="837"/>
      <c r="I56576" s="837"/>
    </row>
    <row r="56577" customHeight="1" spans="3:9">
      <c r="C56577" s="837"/>
      <c r="H56577" s="837"/>
      <c r="I56577" s="837"/>
    </row>
    <row r="56578" customHeight="1" spans="3:9">
      <c r="C56578" s="837"/>
      <c r="H56578" s="837"/>
      <c r="I56578" s="837"/>
    </row>
    <row r="56579" customHeight="1" spans="3:9">
      <c r="C56579" s="837"/>
      <c r="H56579" s="837"/>
      <c r="I56579" s="837"/>
    </row>
    <row r="56580" customHeight="1" spans="3:9">
      <c r="C56580" s="837"/>
      <c r="H56580" s="837"/>
      <c r="I56580" s="837"/>
    </row>
    <row r="56581" customHeight="1" spans="3:9">
      <c r="C56581" s="837"/>
      <c r="H56581" s="837"/>
      <c r="I56581" s="837"/>
    </row>
    <row r="56582" customHeight="1" spans="3:9">
      <c r="C56582" s="837"/>
      <c r="H56582" s="837"/>
      <c r="I56582" s="837"/>
    </row>
    <row r="56583" customHeight="1" spans="3:9">
      <c r="C56583" s="837"/>
      <c r="H56583" s="837"/>
      <c r="I56583" s="837"/>
    </row>
    <row r="56584" customHeight="1" spans="3:9">
      <c r="C56584" s="837"/>
      <c r="H56584" s="837"/>
      <c r="I56584" s="837"/>
    </row>
    <row r="56585" customHeight="1" spans="3:9">
      <c r="C56585" s="837"/>
      <c r="H56585" s="837"/>
      <c r="I56585" s="837"/>
    </row>
    <row r="56586" customHeight="1" spans="3:9">
      <c r="C56586" s="837"/>
      <c r="H56586" s="837"/>
      <c r="I56586" s="837"/>
    </row>
    <row r="56587" customHeight="1" spans="3:9">
      <c r="C56587" s="837"/>
      <c r="H56587" s="837"/>
      <c r="I56587" s="837"/>
    </row>
    <row r="56588" customHeight="1" spans="3:9">
      <c r="C56588" s="837"/>
      <c r="H56588" s="837"/>
      <c r="I56588" s="837"/>
    </row>
    <row r="56589" customHeight="1" spans="3:9">
      <c r="C56589" s="837"/>
      <c r="H56589" s="837"/>
      <c r="I56589" s="837"/>
    </row>
    <row r="56590" customHeight="1" spans="3:9">
      <c r="C56590" s="837"/>
      <c r="H56590" s="837"/>
      <c r="I56590" s="837"/>
    </row>
    <row r="56591" customHeight="1" spans="3:9">
      <c r="C56591" s="837"/>
      <c r="H56591" s="837"/>
      <c r="I56591" s="837"/>
    </row>
    <row r="56592" customHeight="1" spans="3:9">
      <c r="C56592" s="837"/>
      <c r="H56592" s="837"/>
      <c r="I56592" s="837"/>
    </row>
    <row r="56593" customHeight="1" spans="3:9">
      <c r="C56593" s="837"/>
      <c r="H56593" s="837"/>
      <c r="I56593" s="837"/>
    </row>
    <row r="56594" customHeight="1" spans="3:9">
      <c r="C56594" s="837"/>
      <c r="H56594" s="837"/>
      <c r="I56594" s="837"/>
    </row>
    <row r="56595" customHeight="1" spans="3:9">
      <c r="C56595" s="837"/>
      <c r="H56595" s="837"/>
      <c r="I56595" s="837"/>
    </row>
    <row r="56596" customHeight="1" spans="3:9">
      <c r="C56596" s="837"/>
      <c r="H56596" s="837"/>
      <c r="I56596" s="837"/>
    </row>
    <row r="56597" customHeight="1" spans="3:9">
      <c r="C56597" s="837"/>
      <c r="H56597" s="837"/>
      <c r="I56597" s="837"/>
    </row>
    <row r="56598" customHeight="1" spans="3:9">
      <c r="C56598" s="837"/>
      <c r="H56598" s="837"/>
      <c r="I56598" s="837"/>
    </row>
    <row r="56599" customHeight="1" spans="3:9">
      <c r="C56599" s="837"/>
      <c r="H56599" s="837"/>
      <c r="I56599" s="837"/>
    </row>
    <row r="56600" customHeight="1" spans="3:9">
      <c r="C56600" s="837"/>
      <c r="H56600" s="837"/>
      <c r="I56600" s="837"/>
    </row>
    <row r="56601" customHeight="1" spans="3:9">
      <c r="C56601" s="837"/>
      <c r="H56601" s="837"/>
      <c r="I56601" s="837"/>
    </row>
    <row r="56602" customHeight="1" spans="3:9">
      <c r="C56602" s="837"/>
      <c r="H56602" s="837"/>
      <c r="I56602" s="837"/>
    </row>
    <row r="56603" customHeight="1" spans="3:9">
      <c r="C56603" s="837"/>
      <c r="H56603" s="837"/>
      <c r="I56603" s="837"/>
    </row>
    <row r="56604" customHeight="1" spans="3:9">
      <c r="C56604" s="837"/>
      <c r="H56604" s="837"/>
      <c r="I56604" s="837"/>
    </row>
    <row r="56605" customHeight="1" spans="3:9">
      <c r="C56605" s="837"/>
      <c r="H56605" s="837"/>
      <c r="I56605" s="837"/>
    </row>
    <row r="56606" customHeight="1" spans="3:9">
      <c r="C56606" s="837"/>
      <c r="H56606" s="837"/>
      <c r="I56606" s="837"/>
    </row>
    <row r="56607" customHeight="1" spans="3:9">
      <c r="C56607" s="837"/>
      <c r="H56607" s="837"/>
      <c r="I56607" s="837"/>
    </row>
    <row r="56608" customHeight="1" spans="3:9">
      <c r="C56608" s="837"/>
      <c r="H56608" s="837"/>
      <c r="I56608" s="837"/>
    </row>
    <row r="56609" customHeight="1" spans="3:9">
      <c r="C56609" s="837"/>
      <c r="H56609" s="837"/>
      <c r="I56609" s="837"/>
    </row>
    <row r="56610" customHeight="1" spans="3:9">
      <c r="C56610" s="837"/>
      <c r="H56610" s="837"/>
      <c r="I56610" s="837"/>
    </row>
    <row r="56611" customHeight="1" spans="3:9">
      <c r="C56611" s="837"/>
      <c r="H56611" s="837"/>
      <c r="I56611" s="837"/>
    </row>
    <row r="56612" customHeight="1" spans="3:9">
      <c r="C56612" s="837"/>
      <c r="H56612" s="837"/>
      <c r="I56612" s="837"/>
    </row>
    <row r="56613" customHeight="1" spans="3:9">
      <c r="C56613" s="837"/>
      <c r="H56613" s="837"/>
      <c r="I56613" s="837"/>
    </row>
    <row r="56614" customHeight="1" spans="3:9">
      <c r="C56614" s="837"/>
      <c r="H56614" s="837"/>
      <c r="I56614" s="837"/>
    </row>
    <row r="56615" customHeight="1" spans="3:9">
      <c r="C56615" s="837"/>
      <c r="H56615" s="837"/>
      <c r="I56615" s="837"/>
    </row>
    <row r="56616" customHeight="1" spans="3:9">
      <c r="C56616" s="837"/>
      <c r="H56616" s="837"/>
      <c r="I56616" s="837"/>
    </row>
    <row r="56617" customHeight="1" spans="3:9">
      <c r="C56617" s="837"/>
      <c r="H56617" s="837"/>
      <c r="I56617" s="837"/>
    </row>
    <row r="56618" customHeight="1" spans="3:9">
      <c r="C56618" s="837"/>
      <c r="H56618" s="837"/>
      <c r="I56618" s="837"/>
    </row>
    <row r="56619" customHeight="1" spans="3:9">
      <c r="C56619" s="837"/>
      <c r="H56619" s="837"/>
      <c r="I56619" s="837"/>
    </row>
    <row r="56620" customHeight="1" spans="3:9">
      <c r="C56620" s="837"/>
      <c r="H56620" s="837"/>
      <c r="I56620" s="837"/>
    </row>
    <row r="56621" customHeight="1" spans="3:9">
      <c r="C56621" s="837"/>
      <c r="H56621" s="837"/>
      <c r="I56621" s="837"/>
    </row>
    <row r="56622" customHeight="1" spans="3:9">
      <c r="C56622" s="837"/>
      <c r="H56622" s="837"/>
      <c r="I56622" s="837"/>
    </row>
    <row r="56623" customHeight="1" spans="3:9">
      <c r="C56623" s="837"/>
      <c r="H56623" s="837"/>
      <c r="I56623" s="837"/>
    </row>
    <row r="56624" customHeight="1" spans="3:9">
      <c r="C56624" s="837"/>
      <c r="H56624" s="837"/>
      <c r="I56624" s="837"/>
    </row>
    <row r="56625" customHeight="1" spans="3:9">
      <c r="C56625" s="837"/>
      <c r="H56625" s="837"/>
      <c r="I56625" s="837"/>
    </row>
    <row r="56626" customHeight="1" spans="3:9">
      <c r="C56626" s="837"/>
      <c r="H56626" s="837"/>
      <c r="I56626" s="837"/>
    </row>
    <row r="56627" customHeight="1" spans="3:9">
      <c r="C56627" s="837"/>
      <c r="H56627" s="837"/>
      <c r="I56627" s="837"/>
    </row>
    <row r="56628" customHeight="1" spans="3:9">
      <c r="C56628" s="837"/>
      <c r="H56628" s="837"/>
      <c r="I56628" s="837"/>
    </row>
    <row r="56629" customHeight="1" spans="3:9">
      <c r="C56629" s="837"/>
      <c r="H56629" s="837"/>
      <c r="I56629" s="837"/>
    </row>
    <row r="56630" customHeight="1" spans="3:9">
      <c r="C56630" s="837"/>
      <c r="H56630" s="837"/>
      <c r="I56630" s="837"/>
    </row>
    <row r="56631" customHeight="1" spans="3:9">
      <c r="C56631" s="837"/>
      <c r="H56631" s="837"/>
      <c r="I56631" s="837"/>
    </row>
    <row r="56632" customHeight="1" spans="3:9">
      <c r="C56632" s="837"/>
      <c r="H56632" s="837"/>
      <c r="I56632" s="837"/>
    </row>
    <row r="56633" customHeight="1" spans="3:9">
      <c r="C56633" s="837"/>
      <c r="H56633" s="837"/>
      <c r="I56633" s="837"/>
    </row>
    <row r="56634" customHeight="1" spans="3:9">
      <c r="C56634" s="837"/>
      <c r="H56634" s="837"/>
      <c r="I56634" s="837"/>
    </row>
    <row r="56635" customHeight="1" spans="3:9">
      <c r="C56635" s="837"/>
      <c r="H56635" s="837"/>
      <c r="I56635" s="837"/>
    </row>
    <row r="56636" customHeight="1" spans="3:9">
      <c r="C56636" s="837"/>
      <c r="H56636" s="837"/>
      <c r="I56636" s="837"/>
    </row>
    <row r="56637" customHeight="1" spans="3:9">
      <c r="C56637" s="837"/>
      <c r="H56637" s="837"/>
      <c r="I56637" s="837"/>
    </row>
    <row r="56638" customHeight="1" spans="3:9">
      <c r="C56638" s="837"/>
      <c r="H56638" s="837"/>
      <c r="I56638" s="837"/>
    </row>
    <row r="56639" customHeight="1" spans="3:9">
      <c r="C56639" s="837"/>
      <c r="H56639" s="837"/>
      <c r="I56639" s="837"/>
    </row>
    <row r="56640" customHeight="1" spans="3:9">
      <c r="C56640" s="837"/>
      <c r="H56640" s="837"/>
      <c r="I56640" s="837"/>
    </row>
    <row r="56641" customHeight="1" spans="3:9">
      <c r="C56641" s="837"/>
      <c r="H56641" s="837"/>
      <c r="I56641" s="837"/>
    </row>
    <row r="56642" customHeight="1" spans="3:9">
      <c r="C56642" s="837"/>
      <c r="H56642" s="837"/>
      <c r="I56642" s="837"/>
    </row>
    <row r="56643" customHeight="1" spans="3:9">
      <c r="C56643" s="837"/>
      <c r="H56643" s="837"/>
      <c r="I56643" s="837"/>
    </row>
    <row r="56644" customHeight="1" spans="3:9">
      <c r="C56644" s="837"/>
      <c r="H56644" s="837"/>
      <c r="I56644" s="837"/>
    </row>
    <row r="56645" customHeight="1" spans="3:9">
      <c r="C56645" s="837"/>
      <c r="H56645" s="837"/>
      <c r="I56645" s="837"/>
    </row>
    <row r="56646" customHeight="1" spans="3:9">
      <c r="C56646" s="837"/>
      <c r="H56646" s="837"/>
      <c r="I56646" s="837"/>
    </row>
    <row r="56647" customHeight="1" spans="3:9">
      <c r="C56647" s="837"/>
      <c r="H56647" s="837"/>
      <c r="I56647" s="837"/>
    </row>
    <row r="56648" customHeight="1" spans="3:9">
      <c r="C56648" s="837"/>
      <c r="H56648" s="837"/>
      <c r="I56648" s="837"/>
    </row>
    <row r="56649" customHeight="1" spans="3:9">
      <c r="C56649" s="837"/>
      <c r="H56649" s="837"/>
      <c r="I56649" s="837"/>
    </row>
    <row r="56650" customHeight="1" spans="3:9">
      <c r="C56650" s="837"/>
      <c r="H56650" s="837"/>
      <c r="I56650" s="837"/>
    </row>
    <row r="56651" customHeight="1" spans="3:9">
      <c r="C56651" s="837"/>
      <c r="H56651" s="837"/>
      <c r="I56651" s="837"/>
    </row>
    <row r="56652" customHeight="1" spans="3:9">
      <c r="C56652" s="837"/>
      <c r="H56652" s="837"/>
      <c r="I56652" s="837"/>
    </row>
    <row r="56653" customHeight="1" spans="3:9">
      <c r="C56653" s="837"/>
      <c r="H56653" s="837"/>
      <c r="I56653" s="837"/>
    </row>
    <row r="56654" customHeight="1" spans="3:9">
      <c r="C56654" s="837"/>
      <c r="H56654" s="837"/>
      <c r="I56654" s="837"/>
    </row>
    <row r="56655" customHeight="1" spans="3:9">
      <c r="C56655" s="837"/>
      <c r="H56655" s="837"/>
      <c r="I56655" s="837"/>
    </row>
    <row r="56656" customHeight="1" spans="3:9">
      <c r="C56656" s="837"/>
      <c r="H56656" s="837"/>
      <c r="I56656" s="837"/>
    </row>
    <row r="56657" customHeight="1" spans="3:9">
      <c r="C56657" s="837"/>
      <c r="H56657" s="837"/>
      <c r="I56657" s="837"/>
    </row>
    <row r="56658" customHeight="1" spans="3:9">
      <c r="C56658" s="837"/>
      <c r="H56658" s="837"/>
      <c r="I56658" s="837"/>
    </row>
    <row r="56659" customHeight="1" spans="3:9">
      <c r="C56659" s="837"/>
      <c r="H56659" s="837"/>
      <c r="I56659" s="837"/>
    </row>
    <row r="56660" customHeight="1" spans="3:9">
      <c r="C56660" s="837"/>
      <c r="H56660" s="837"/>
      <c r="I56660" s="837"/>
    </row>
    <row r="56661" customHeight="1" spans="3:9">
      <c r="C56661" s="837"/>
      <c r="H56661" s="837"/>
      <c r="I56661" s="837"/>
    </row>
    <row r="56662" customHeight="1" spans="3:9">
      <c r="C56662" s="837"/>
      <c r="H56662" s="837"/>
      <c r="I56662" s="837"/>
    </row>
    <row r="56663" customHeight="1" spans="3:9">
      <c r="C56663" s="837"/>
      <c r="H56663" s="837"/>
      <c r="I56663" s="837"/>
    </row>
    <row r="56664" customHeight="1" spans="3:9">
      <c r="C56664" s="837"/>
      <c r="H56664" s="837"/>
      <c r="I56664" s="837"/>
    </row>
    <row r="56665" customHeight="1" spans="3:9">
      <c r="C56665" s="837"/>
      <c r="H56665" s="837"/>
      <c r="I56665" s="837"/>
    </row>
    <row r="56666" customHeight="1" spans="3:9">
      <c r="C56666" s="837"/>
      <c r="H56666" s="837"/>
      <c r="I56666" s="837"/>
    </row>
    <row r="56667" customHeight="1" spans="3:9">
      <c r="C56667" s="837"/>
      <c r="H56667" s="837"/>
      <c r="I56667" s="837"/>
    </row>
    <row r="56668" customHeight="1" spans="3:9">
      <c r="C56668" s="837"/>
      <c r="H56668" s="837"/>
      <c r="I56668" s="837"/>
    </row>
    <row r="56669" customHeight="1" spans="3:9">
      <c r="C56669" s="837"/>
      <c r="H56669" s="837"/>
      <c r="I56669" s="837"/>
    </row>
    <row r="56670" customHeight="1" spans="3:9">
      <c r="C56670" s="837"/>
      <c r="H56670" s="837"/>
      <c r="I56670" s="837"/>
    </row>
    <row r="56671" customHeight="1" spans="3:9">
      <c r="C56671" s="837"/>
      <c r="H56671" s="837"/>
      <c r="I56671" s="837"/>
    </row>
    <row r="56672" customHeight="1" spans="3:9">
      <c r="C56672" s="837"/>
      <c r="H56672" s="837"/>
      <c r="I56672" s="837"/>
    </row>
    <row r="56673" customHeight="1" spans="3:9">
      <c r="C56673" s="837"/>
      <c r="H56673" s="837"/>
      <c r="I56673" s="837"/>
    </row>
    <row r="56674" customHeight="1" spans="3:9">
      <c r="C56674" s="837"/>
      <c r="H56674" s="837"/>
      <c r="I56674" s="837"/>
    </row>
    <row r="56675" customHeight="1" spans="3:9">
      <c r="C56675" s="837"/>
      <c r="H56675" s="837"/>
      <c r="I56675" s="837"/>
    </row>
    <row r="56676" customHeight="1" spans="3:9">
      <c r="C56676" s="837"/>
      <c r="H56676" s="837"/>
      <c r="I56676" s="837"/>
    </row>
    <row r="56677" customHeight="1" spans="3:9">
      <c r="C56677" s="837"/>
      <c r="H56677" s="837"/>
      <c r="I56677" s="837"/>
    </row>
    <row r="56678" customHeight="1" spans="3:9">
      <c r="C56678" s="837"/>
      <c r="H56678" s="837"/>
      <c r="I56678" s="837"/>
    </row>
    <row r="56679" customHeight="1" spans="3:9">
      <c r="C56679" s="837"/>
      <c r="H56679" s="837"/>
      <c r="I56679" s="837"/>
    </row>
    <row r="56680" customHeight="1" spans="3:9">
      <c r="C56680" s="837"/>
      <c r="H56680" s="837"/>
      <c r="I56680" s="837"/>
    </row>
    <row r="56681" customHeight="1" spans="3:9">
      <c r="C56681" s="837"/>
      <c r="H56681" s="837"/>
      <c r="I56681" s="837"/>
    </row>
    <row r="56682" customHeight="1" spans="3:9">
      <c r="C56682" s="837"/>
      <c r="H56682" s="837"/>
      <c r="I56682" s="837"/>
    </row>
    <row r="56683" customHeight="1" spans="3:9">
      <c r="C56683" s="837"/>
      <c r="H56683" s="837"/>
      <c r="I56683" s="837"/>
    </row>
    <row r="56684" customHeight="1" spans="3:9">
      <c r="C56684" s="837"/>
      <c r="H56684" s="837"/>
      <c r="I56684" s="837"/>
    </row>
    <row r="56685" customHeight="1" spans="3:9">
      <c r="C56685" s="837"/>
      <c r="H56685" s="837"/>
      <c r="I56685" s="837"/>
    </row>
    <row r="56686" customHeight="1" spans="3:9">
      <c r="C56686" s="837"/>
      <c r="H56686" s="837"/>
      <c r="I56686" s="837"/>
    </row>
    <row r="56687" customHeight="1" spans="3:9">
      <c r="C56687" s="837"/>
      <c r="H56687" s="837"/>
      <c r="I56687" s="837"/>
    </row>
    <row r="56688" customHeight="1" spans="3:9">
      <c r="C56688" s="837"/>
      <c r="H56688" s="837"/>
      <c r="I56688" s="837"/>
    </row>
    <row r="56689" customHeight="1" spans="3:9">
      <c r="C56689" s="837"/>
      <c r="H56689" s="837"/>
      <c r="I56689" s="837"/>
    </row>
    <row r="56690" customHeight="1" spans="3:9">
      <c r="C56690" s="837"/>
      <c r="H56690" s="837"/>
      <c r="I56690" s="837"/>
    </row>
    <row r="56691" customHeight="1" spans="3:9">
      <c r="C56691" s="837"/>
      <c r="H56691" s="837"/>
      <c r="I56691" s="837"/>
    </row>
    <row r="56692" customHeight="1" spans="3:9">
      <c r="C56692" s="837"/>
      <c r="H56692" s="837"/>
      <c r="I56692" s="837"/>
    </row>
    <row r="56693" customHeight="1" spans="3:9">
      <c r="C56693" s="837"/>
      <c r="H56693" s="837"/>
      <c r="I56693" s="837"/>
    </row>
    <row r="56694" customHeight="1" spans="3:9">
      <c r="C56694" s="837"/>
      <c r="H56694" s="837"/>
      <c r="I56694" s="837"/>
    </row>
    <row r="56695" customHeight="1" spans="3:9">
      <c r="C56695" s="837"/>
      <c r="H56695" s="837"/>
      <c r="I56695" s="837"/>
    </row>
    <row r="56696" customHeight="1" spans="3:9">
      <c r="C56696" s="837"/>
      <c r="H56696" s="837"/>
      <c r="I56696" s="837"/>
    </row>
    <row r="56697" customHeight="1" spans="3:9">
      <c r="C56697" s="837"/>
      <c r="H56697" s="837"/>
      <c r="I56697" s="837"/>
    </row>
    <row r="56698" customHeight="1" spans="3:9">
      <c r="C56698" s="837"/>
      <c r="H56698" s="837"/>
      <c r="I56698" s="837"/>
    </row>
    <row r="56699" customHeight="1" spans="3:9">
      <c r="C56699" s="837"/>
      <c r="H56699" s="837"/>
      <c r="I56699" s="837"/>
    </row>
    <row r="56700" customHeight="1" spans="3:9">
      <c r="C56700" s="837"/>
      <c r="H56700" s="837"/>
      <c r="I56700" s="837"/>
    </row>
    <row r="56701" customHeight="1" spans="3:9">
      <c r="C56701" s="837"/>
      <c r="H56701" s="837"/>
      <c r="I56701" s="837"/>
    </row>
    <row r="56702" customHeight="1" spans="3:9">
      <c r="C56702" s="837"/>
      <c r="H56702" s="837"/>
      <c r="I56702" s="837"/>
    </row>
    <row r="56703" customHeight="1" spans="3:9">
      <c r="C56703" s="837"/>
      <c r="H56703" s="837"/>
      <c r="I56703" s="837"/>
    </row>
    <row r="56704" customHeight="1" spans="3:9">
      <c r="C56704" s="837"/>
      <c r="H56704" s="837"/>
      <c r="I56704" s="837"/>
    </row>
    <row r="56705" customHeight="1" spans="3:9">
      <c r="C56705" s="837"/>
      <c r="H56705" s="837"/>
      <c r="I56705" s="837"/>
    </row>
    <row r="56706" customHeight="1" spans="3:9">
      <c r="C56706" s="837"/>
      <c r="H56706" s="837"/>
      <c r="I56706" s="837"/>
    </row>
    <row r="56707" customHeight="1" spans="3:9">
      <c r="C56707" s="837"/>
      <c r="H56707" s="837"/>
      <c r="I56707" s="837"/>
    </row>
    <row r="56708" customHeight="1" spans="3:9">
      <c r="C56708" s="837"/>
      <c r="H56708" s="837"/>
      <c r="I56708" s="837"/>
    </row>
    <row r="56709" customHeight="1" spans="3:9">
      <c r="C56709" s="837"/>
      <c r="H56709" s="837"/>
      <c r="I56709" s="837"/>
    </row>
    <row r="56710" customHeight="1" spans="3:9">
      <c r="C56710" s="837"/>
      <c r="H56710" s="837"/>
      <c r="I56710" s="837"/>
    </row>
    <row r="56711" customHeight="1" spans="3:9">
      <c r="C56711" s="837"/>
      <c r="H56711" s="837"/>
      <c r="I56711" s="837"/>
    </row>
    <row r="56712" customHeight="1" spans="3:9">
      <c r="C56712" s="837"/>
      <c r="H56712" s="837"/>
      <c r="I56712" s="837"/>
    </row>
    <row r="56713" customHeight="1" spans="3:9">
      <c r="C56713" s="837"/>
      <c r="H56713" s="837"/>
      <c r="I56713" s="837"/>
    </row>
    <row r="56714" customHeight="1" spans="3:9">
      <c r="C56714" s="837"/>
      <c r="H56714" s="837"/>
      <c r="I56714" s="837"/>
    </row>
    <row r="56715" customHeight="1" spans="3:9">
      <c r="C56715" s="837"/>
      <c r="H56715" s="837"/>
      <c r="I56715" s="837"/>
    </row>
    <row r="56716" customHeight="1" spans="3:9">
      <c r="C56716" s="837"/>
      <c r="H56716" s="837"/>
      <c r="I56716" s="837"/>
    </row>
    <row r="56717" customHeight="1" spans="3:9">
      <c r="C56717" s="837"/>
      <c r="H56717" s="837"/>
      <c r="I56717" s="837"/>
    </row>
    <row r="56718" customHeight="1" spans="3:9">
      <c r="C56718" s="837"/>
      <c r="H56718" s="837"/>
      <c r="I56718" s="837"/>
    </row>
    <row r="56719" customHeight="1" spans="3:9">
      <c r="C56719" s="837"/>
      <c r="H56719" s="837"/>
      <c r="I56719" s="837"/>
    </row>
    <row r="56720" customHeight="1" spans="3:9">
      <c r="C56720" s="837"/>
      <c r="H56720" s="837"/>
      <c r="I56720" s="837"/>
    </row>
    <row r="56721" customHeight="1" spans="3:9">
      <c r="C56721" s="837"/>
      <c r="H56721" s="837"/>
      <c r="I56721" s="837"/>
    </row>
    <row r="56722" customHeight="1" spans="3:9">
      <c r="C56722" s="837"/>
      <c r="H56722" s="837"/>
      <c r="I56722" s="837"/>
    </row>
    <row r="56723" customHeight="1" spans="3:9">
      <c r="C56723" s="837"/>
      <c r="H56723" s="837"/>
      <c r="I56723" s="837"/>
    </row>
    <row r="56724" customHeight="1" spans="3:9">
      <c r="C56724" s="837"/>
      <c r="H56724" s="837"/>
      <c r="I56724" s="837"/>
    </row>
    <row r="56725" customHeight="1" spans="3:9">
      <c r="C56725" s="837"/>
      <c r="H56725" s="837"/>
      <c r="I56725" s="837"/>
    </row>
    <row r="56726" customHeight="1" spans="3:9">
      <c r="C56726" s="837"/>
      <c r="H56726" s="837"/>
      <c r="I56726" s="837"/>
    </row>
    <row r="56727" customHeight="1" spans="3:9">
      <c r="C56727" s="837"/>
      <c r="H56727" s="837"/>
      <c r="I56727" s="837"/>
    </row>
    <row r="56728" customHeight="1" spans="3:9">
      <c r="C56728" s="837"/>
      <c r="H56728" s="837"/>
      <c r="I56728" s="837"/>
    </row>
    <row r="56729" customHeight="1" spans="3:9">
      <c r="C56729" s="837"/>
      <c r="H56729" s="837"/>
      <c r="I56729" s="837"/>
    </row>
    <row r="56730" customHeight="1" spans="3:9">
      <c r="C56730" s="837"/>
      <c r="H56730" s="837"/>
      <c r="I56730" s="837"/>
    </row>
    <row r="56731" customHeight="1" spans="3:9">
      <c r="C56731" s="837"/>
      <c r="H56731" s="837"/>
      <c r="I56731" s="837"/>
    </row>
    <row r="56732" customHeight="1" spans="3:9">
      <c r="C56732" s="837"/>
      <c r="H56732" s="837"/>
      <c r="I56732" s="837"/>
    </row>
    <row r="56733" customHeight="1" spans="3:9">
      <c r="C56733" s="837"/>
      <c r="H56733" s="837"/>
      <c r="I56733" s="837"/>
    </row>
    <row r="56734" customHeight="1" spans="3:9">
      <c r="C56734" s="837"/>
      <c r="H56734" s="837"/>
      <c r="I56734" s="837"/>
    </row>
    <row r="56735" customHeight="1" spans="3:9">
      <c r="C56735" s="837"/>
      <c r="H56735" s="837"/>
      <c r="I56735" s="837"/>
    </row>
    <row r="56736" customHeight="1" spans="3:9">
      <c r="C56736" s="837"/>
      <c r="H56736" s="837"/>
      <c r="I56736" s="837"/>
    </row>
    <row r="56737" customHeight="1" spans="3:9">
      <c r="C56737" s="837"/>
      <c r="H56737" s="837"/>
      <c r="I56737" s="837"/>
    </row>
    <row r="56738" customHeight="1" spans="3:9">
      <c r="C56738" s="837"/>
      <c r="H56738" s="837"/>
      <c r="I56738" s="837"/>
    </row>
    <row r="56739" customHeight="1" spans="3:9">
      <c r="C56739" s="837"/>
      <c r="H56739" s="837"/>
      <c r="I56739" s="837"/>
    </row>
    <row r="56740" customHeight="1" spans="3:9">
      <c r="C56740" s="837"/>
      <c r="H56740" s="837"/>
      <c r="I56740" s="837"/>
    </row>
    <row r="56741" customHeight="1" spans="3:9">
      <c r="C56741" s="837"/>
      <c r="H56741" s="837"/>
      <c r="I56741" s="837"/>
    </row>
    <row r="56742" customHeight="1" spans="3:9">
      <c r="C56742" s="837"/>
      <c r="H56742" s="837"/>
      <c r="I56742" s="837"/>
    </row>
    <row r="56743" customHeight="1" spans="3:9">
      <c r="C56743" s="837"/>
      <c r="H56743" s="837"/>
      <c r="I56743" s="837"/>
    </row>
    <row r="56744" customHeight="1" spans="3:9">
      <c r="C56744" s="837"/>
      <c r="H56744" s="837"/>
      <c r="I56744" s="837"/>
    </row>
    <row r="56745" customHeight="1" spans="3:9">
      <c r="C56745" s="837"/>
      <c r="H56745" s="837"/>
      <c r="I56745" s="837"/>
    </row>
    <row r="56746" customHeight="1" spans="3:9">
      <c r="C56746" s="837"/>
      <c r="H56746" s="837"/>
      <c r="I56746" s="837"/>
    </row>
    <row r="56747" customHeight="1" spans="3:9">
      <c r="C56747" s="837"/>
      <c r="H56747" s="837"/>
      <c r="I56747" s="837"/>
    </row>
    <row r="56748" customHeight="1" spans="3:9">
      <c r="C56748" s="837"/>
      <c r="H56748" s="837"/>
      <c r="I56748" s="837"/>
    </row>
    <row r="56749" customHeight="1" spans="3:9">
      <c r="C56749" s="837"/>
      <c r="H56749" s="837"/>
      <c r="I56749" s="837"/>
    </row>
    <row r="56750" customHeight="1" spans="3:9">
      <c r="C56750" s="837"/>
      <c r="H56750" s="837"/>
      <c r="I56750" s="837"/>
    </row>
    <row r="56751" customHeight="1" spans="3:9">
      <c r="C56751" s="837"/>
      <c r="H56751" s="837"/>
      <c r="I56751" s="837"/>
    </row>
    <row r="56752" customHeight="1" spans="3:9">
      <c r="C56752" s="837"/>
      <c r="H56752" s="837"/>
      <c r="I56752" s="837"/>
    </row>
    <row r="56753" customHeight="1" spans="3:9">
      <c r="C56753" s="837"/>
      <c r="H56753" s="837"/>
      <c r="I56753" s="837"/>
    </row>
    <row r="56754" customHeight="1" spans="3:9">
      <c r="C56754" s="837"/>
      <c r="H56754" s="837"/>
      <c r="I56754" s="837"/>
    </row>
    <row r="56755" customHeight="1" spans="3:9">
      <c r="C56755" s="837"/>
      <c r="H56755" s="837"/>
      <c r="I56755" s="837"/>
    </row>
    <row r="56756" customHeight="1" spans="3:9">
      <c r="C56756" s="837"/>
      <c r="H56756" s="837"/>
      <c r="I56756" s="837"/>
    </row>
    <row r="56757" customHeight="1" spans="3:9">
      <c r="C56757" s="837"/>
      <c r="H56757" s="837"/>
      <c r="I56757" s="837"/>
    </row>
    <row r="56758" customHeight="1" spans="3:9">
      <c r="C56758" s="837"/>
      <c r="H56758" s="837"/>
      <c r="I56758" s="837"/>
    </row>
    <row r="56759" customHeight="1" spans="3:9">
      <c r="C56759" s="837"/>
      <c r="H56759" s="837"/>
      <c r="I56759" s="837"/>
    </row>
    <row r="56760" customHeight="1" spans="3:9">
      <c r="C56760" s="837"/>
      <c r="H56760" s="837"/>
      <c r="I56760" s="837"/>
    </row>
    <row r="56761" customHeight="1" spans="3:9">
      <c r="C56761" s="837"/>
      <c r="H56761" s="837"/>
      <c r="I56761" s="837"/>
    </row>
    <row r="56762" customHeight="1" spans="3:9">
      <c r="C56762" s="837"/>
      <c r="H56762" s="837"/>
      <c r="I56762" s="837"/>
    </row>
    <row r="56763" customHeight="1" spans="3:9">
      <c r="C56763" s="837"/>
      <c r="H56763" s="837"/>
      <c r="I56763" s="837"/>
    </row>
    <row r="56764" customHeight="1" spans="3:9">
      <c r="C56764" s="837"/>
      <c r="H56764" s="837"/>
      <c r="I56764" s="837"/>
    </row>
    <row r="56765" customHeight="1" spans="3:9">
      <c r="C56765" s="837"/>
      <c r="H56765" s="837"/>
      <c r="I56765" s="837"/>
    </row>
    <row r="56766" customHeight="1" spans="3:9">
      <c r="C56766" s="837"/>
      <c r="H56766" s="837"/>
      <c r="I56766" s="837"/>
    </row>
    <row r="56767" customHeight="1" spans="3:9">
      <c r="C56767" s="837"/>
      <c r="H56767" s="837"/>
      <c r="I56767" s="837"/>
    </row>
    <row r="56768" customHeight="1" spans="3:9">
      <c r="C56768" s="837"/>
      <c r="H56768" s="837"/>
      <c r="I56768" s="837"/>
    </row>
    <row r="56769" customHeight="1" spans="3:9">
      <c r="C56769" s="837"/>
      <c r="H56769" s="837"/>
      <c r="I56769" s="837"/>
    </row>
    <row r="56770" customHeight="1" spans="3:9">
      <c r="C56770" s="837"/>
      <c r="H56770" s="837"/>
      <c r="I56770" s="837"/>
    </row>
    <row r="56771" customHeight="1" spans="3:9">
      <c r="C56771" s="837"/>
      <c r="H56771" s="837"/>
      <c r="I56771" s="837"/>
    </row>
    <row r="56772" customHeight="1" spans="3:9">
      <c r="C56772" s="837"/>
      <c r="H56772" s="837"/>
      <c r="I56772" s="837"/>
    </row>
    <row r="56773" customHeight="1" spans="3:9">
      <c r="C56773" s="837"/>
      <c r="H56773" s="837"/>
      <c r="I56773" s="837"/>
    </row>
    <row r="56774" customHeight="1" spans="3:9">
      <c r="C56774" s="837"/>
      <c r="H56774" s="837"/>
      <c r="I56774" s="837"/>
    </row>
    <row r="56775" customHeight="1" spans="3:9">
      <c r="C56775" s="837"/>
      <c r="H56775" s="837"/>
      <c r="I56775" s="837"/>
    </row>
    <row r="56776" customHeight="1" spans="3:9">
      <c r="C56776" s="837"/>
      <c r="H56776" s="837"/>
      <c r="I56776" s="837"/>
    </row>
    <row r="56777" customHeight="1" spans="3:9">
      <c r="C56777" s="837"/>
      <c r="H56777" s="837"/>
      <c r="I56777" s="837"/>
    </row>
    <row r="56778" customHeight="1" spans="3:9">
      <c r="C56778" s="837"/>
      <c r="H56778" s="837"/>
      <c r="I56778" s="837"/>
    </row>
    <row r="56779" customHeight="1" spans="3:9">
      <c r="C56779" s="837"/>
      <c r="H56779" s="837"/>
      <c r="I56779" s="837"/>
    </row>
    <row r="56780" customHeight="1" spans="3:9">
      <c r="C56780" s="837"/>
      <c r="H56780" s="837"/>
      <c r="I56780" s="837"/>
    </row>
    <row r="56781" customHeight="1" spans="3:9">
      <c r="C56781" s="837"/>
      <c r="H56781" s="837"/>
      <c r="I56781" s="837"/>
    </row>
    <row r="56782" customHeight="1" spans="3:9">
      <c r="C56782" s="837"/>
      <c r="H56782" s="837"/>
      <c r="I56782" s="837"/>
    </row>
    <row r="56783" customHeight="1" spans="3:9">
      <c r="C56783" s="837"/>
      <c r="H56783" s="837"/>
      <c r="I56783" s="837"/>
    </row>
    <row r="56784" customHeight="1" spans="3:9">
      <c r="C56784" s="837"/>
      <c r="H56784" s="837"/>
      <c r="I56784" s="837"/>
    </row>
    <row r="56785" customHeight="1" spans="3:9">
      <c r="C56785" s="837"/>
      <c r="H56785" s="837"/>
      <c r="I56785" s="837"/>
    </row>
    <row r="56786" customHeight="1" spans="3:9">
      <c r="C56786" s="837"/>
      <c r="H56786" s="837"/>
      <c r="I56786" s="837"/>
    </row>
    <row r="56787" customHeight="1" spans="3:9">
      <c r="C56787" s="837"/>
      <c r="H56787" s="837"/>
      <c r="I56787" s="837"/>
    </row>
    <row r="56788" customHeight="1" spans="3:9">
      <c r="C56788" s="837"/>
      <c r="H56788" s="837"/>
      <c r="I56788" s="837"/>
    </row>
    <row r="56789" customHeight="1" spans="3:9">
      <c r="C56789" s="837"/>
      <c r="H56789" s="837"/>
      <c r="I56789" s="837"/>
    </row>
    <row r="56790" customHeight="1" spans="3:9">
      <c r="C56790" s="837"/>
      <c r="H56790" s="837"/>
      <c r="I56790" s="837"/>
    </row>
    <row r="56791" customHeight="1" spans="3:9">
      <c r="C56791" s="837"/>
      <c r="H56791" s="837"/>
      <c r="I56791" s="837"/>
    </row>
    <row r="56792" customHeight="1" spans="3:9">
      <c r="C56792" s="837"/>
      <c r="H56792" s="837"/>
      <c r="I56792" s="837"/>
    </row>
    <row r="56793" customHeight="1" spans="3:9">
      <c r="C56793" s="837"/>
      <c r="H56793" s="837"/>
      <c r="I56793" s="837"/>
    </row>
    <row r="56794" customHeight="1" spans="3:9">
      <c r="C56794" s="837"/>
      <c r="H56794" s="837"/>
      <c r="I56794" s="837"/>
    </row>
    <row r="56795" customHeight="1" spans="3:9">
      <c r="C56795" s="837"/>
      <c r="H56795" s="837"/>
      <c r="I56795" s="837"/>
    </row>
    <row r="56796" customHeight="1" spans="3:9">
      <c r="C56796" s="837"/>
      <c r="H56796" s="837"/>
      <c r="I56796" s="837"/>
    </row>
    <row r="56797" customHeight="1" spans="3:9">
      <c r="C56797" s="837"/>
      <c r="H56797" s="837"/>
      <c r="I56797" s="837"/>
    </row>
    <row r="56798" customHeight="1" spans="3:9">
      <c r="C56798" s="837"/>
      <c r="H56798" s="837"/>
      <c r="I56798" s="837"/>
    </row>
    <row r="56799" customHeight="1" spans="3:9">
      <c r="C56799" s="837"/>
      <c r="H56799" s="837"/>
      <c r="I56799" s="837"/>
    </row>
    <row r="56800" customHeight="1" spans="3:9">
      <c r="C56800" s="837"/>
      <c r="H56800" s="837"/>
      <c r="I56800" s="837"/>
    </row>
    <row r="56801" customHeight="1" spans="3:9">
      <c r="C56801" s="837"/>
      <c r="H56801" s="837"/>
      <c r="I56801" s="837"/>
    </row>
    <row r="56802" customHeight="1" spans="3:9">
      <c r="C56802" s="837"/>
      <c r="H56802" s="837"/>
      <c r="I56802" s="837"/>
    </row>
    <row r="56803" customHeight="1" spans="3:9">
      <c r="C56803" s="837"/>
      <c r="H56803" s="837"/>
      <c r="I56803" s="837"/>
    </row>
    <row r="56804" customHeight="1" spans="3:9">
      <c r="C56804" s="837"/>
      <c r="H56804" s="837"/>
      <c r="I56804" s="837"/>
    </row>
    <row r="56805" customHeight="1" spans="3:9">
      <c r="C56805" s="837"/>
      <c r="H56805" s="837"/>
      <c r="I56805" s="837"/>
    </row>
    <row r="56806" customHeight="1" spans="3:9">
      <c r="C56806" s="837"/>
      <c r="H56806" s="837"/>
      <c r="I56806" s="837"/>
    </row>
    <row r="56807" customHeight="1" spans="3:9">
      <c r="C56807" s="837"/>
      <c r="H56807" s="837"/>
      <c r="I56807" s="837"/>
    </row>
    <row r="56808" customHeight="1" spans="3:9">
      <c r="C56808" s="837"/>
      <c r="H56808" s="837"/>
      <c r="I56808" s="837"/>
    </row>
    <row r="56809" customHeight="1" spans="3:9">
      <c r="C56809" s="837"/>
      <c r="H56809" s="837"/>
      <c r="I56809" s="837"/>
    </row>
    <row r="56810" customHeight="1" spans="3:9">
      <c r="C56810" s="837"/>
      <c r="H56810" s="837"/>
      <c r="I56810" s="837"/>
    </row>
    <row r="56811" customHeight="1" spans="3:9">
      <c r="C56811" s="837"/>
      <c r="H56811" s="837"/>
      <c r="I56811" s="837"/>
    </row>
    <row r="56812" customHeight="1" spans="3:9">
      <c r="C56812" s="837"/>
      <c r="H56812" s="837"/>
      <c r="I56812" s="837"/>
    </row>
    <row r="56813" customHeight="1" spans="3:9">
      <c r="C56813" s="837"/>
      <c r="H56813" s="837"/>
      <c r="I56813" s="837"/>
    </row>
    <row r="56814" customHeight="1" spans="3:9">
      <c r="C56814" s="837"/>
      <c r="H56814" s="837"/>
      <c r="I56814" s="837"/>
    </row>
    <row r="56815" customHeight="1" spans="3:9">
      <c r="C56815" s="837"/>
      <c r="H56815" s="837"/>
      <c r="I56815" s="837"/>
    </row>
    <row r="56816" customHeight="1" spans="3:9">
      <c r="C56816" s="837"/>
      <c r="H56816" s="837"/>
      <c r="I56816" s="837"/>
    </row>
    <row r="56817" customHeight="1" spans="3:9">
      <c r="C56817" s="837"/>
      <c r="H56817" s="837"/>
      <c r="I56817" s="837"/>
    </row>
    <row r="56818" customHeight="1" spans="3:9">
      <c r="C56818" s="837"/>
      <c r="H56818" s="837"/>
      <c r="I56818" s="837"/>
    </row>
    <row r="56819" customHeight="1" spans="3:9">
      <c r="C56819" s="837"/>
      <c r="H56819" s="837"/>
      <c r="I56819" s="837"/>
    </row>
    <row r="56820" customHeight="1" spans="3:9">
      <c r="C56820" s="837"/>
      <c r="H56820" s="837"/>
      <c r="I56820" s="837"/>
    </row>
    <row r="56821" customHeight="1" spans="3:9">
      <c r="C56821" s="837"/>
      <c r="H56821" s="837"/>
      <c r="I56821" s="837"/>
    </row>
    <row r="56822" customHeight="1" spans="3:9">
      <c r="C56822" s="837"/>
      <c r="H56822" s="837"/>
      <c r="I56822" s="837"/>
    </row>
    <row r="56823" customHeight="1" spans="3:9">
      <c r="C56823" s="837"/>
      <c r="H56823" s="837"/>
      <c r="I56823" s="837"/>
    </row>
    <row r="56824" customHeight="1" spans="3:9">
      <c r="C56824" s="837"/>
      <c r="H56824" s="837"/>
      <c r="I56824" s="837"/>
    </row>
    <row r="56825" customHeight="1" spans="3:9">
      <c r="C56825" s="837"/>
      <c r="H56825" s="837"/>
      <c r="I56825" s="837"/>
    </row>
    <row r="56826" customHeight="1" spans="3:9">
      <c r="C56826" s="837"/>
      <c r="H56826" s="837"/>
      <c r="I56826" s="837"/>
    </row>
    <row r="56827" customHeight="1" spans="3:9">
      <c r="C56827" s="837"/>
      <c r="H56827" s="837"/>
      <c r="I56827" s="837"/>
    </row>
    <row r="56828" customHeight="1" spans="3:9">
      <c r="C56828" s="837"/>
      <c r="H56828" s="837"/>
      <c r="I56828" s="837"/>
    </row>
    <row r="56829" customHeight="1" spans="3:9">
      <c r="C56829" s="837"/>
      <c r="H56829" s="837"/>
      <c r="I56829" s="837"/>
    </row>
    <row r="56830" customHeight="1" spans="3:9">
      <c r="C56830" s="837"/>
      <c r="H56830" s="837"/>
      <c r="I56830" s="837"/>
    </row>
    <row r="56831" customHeight="1" spans="3:9">
      <c r="C56831" s="837"/>
      <c r="H56831" s="837"/>
      <c r="I56831" s="837"/>
    </row>
    <row r="56832" customHeight="1" spans="3:9">
      <c r="C56832" s="837"/>
      <c r="H56832" s="837"/>
      <c r="I56832" s="837"/>
    </row>
    <row r="56833" customHeight="1" spans="3:9">
      <c r="C56833" s="837"/>
      <c r="H56833" s="837"/>
      <c r="I56833" s="837"/>
    </row>
    <row r="56834" customHeight="1" spans="3:9">
      <c r="C56834" s="837"/>
      <c r="H56834" s="837"/>
      <c r="I56834" s="837"/>
    </row>
    <row r="56835" customHeight="1" spans="3:9">
      <c r="C56835" s="837"/>
      <c r="H56835" s="837"/>
      <c r="I56835" s="837"/>
    </row>
    <row r="56836" customHeight="1" spans="3:9">
      <c r="C56836" s="837"/>
      <c r="H56836" s="837"/>
      <c r="I56836" s="837"/>
    </row>
    <row r="56837" customHeight="1" spans="3:9">
      <c r="C56837" s="837"/>
      <c r="H56837" s="837"/>
      <c r="I56837" s="837"/>
    </row>
    <row r="56838" customHeight="1" spans="3:9">
      <c r="C56838" s="837"/>
      <c r="H56838" s="837"/>
      <c r="I56838" s="837"/>
    </row>
    <row r="56839" customHeight="1" spans="3:9">
      <c r="C56839" s="837"/>
      <c r="H56839" s="837"/>
      <c r="I56839" s="837"/>
    </row>
    <row r="56840" customHeight="1" spans="3:9">
      <c r="C56840" s="837"/>
      <c r="H56840" s="837"/>
      <c r="I56840" s="837"/>
    </row>
    <row r="56841" customHeight="1" spans="3:9">
      <c r="C56841" s="837"/>
      <c r="H56841" s="837"/>
      <c r="I56841" s="837"/>
    </row>
    <row r="56842" customHeight="1" spans="3:9">
      <c r="C56842" s="837"/>
      <c r="H56842" s="837"/>
      <c r="I56842" s="837"/>
    </row>
    <row r="56843" customHeight="1" spans="3:9">
      <c r="C56843" s="837"/>
      <c r="H56843" s="837"/>
      <c r="I56843" s="837"/>
    </row>
    <row r="56844" customHeight="1" spans="3:9">
      <c r="C56844" s="837"/>
      <c r="H56844" s="837"/>
      <c r="I56844" s="837"/>
    </row>
    <row r="56845" customHeight="1" spans="3:9">
      <c r="C56845" s="837"/>
      <c r="H56845" s="837"/>
      <c r="I56845" s="837"/>
    </row>
    <row r="56846" customHeight="1" spans="3:9">
      <c r="C56846" s="837"/>
      <c r="H56846" s="837"/>
      <c r="I56846" s="837"/>
    </row>
    <row r="56847" customHeight="1" spans="3:9">
      <c r="C56847" s="837"/>
      <c r="H56847" s="837"/>
      <c r="I56847" s="837"/>
    </row>
    <row r="56848" customHeight="1" spans="3:9">
      <c r="C56848" s="837"/>
      <c r="H56848" s="837"/>
      <c r="I56848" s="837"/>
    </row>
    <row r="56849" customHeight="1" spans="3:9">
      <c r="C56849" s="837"/>
      <c r="H56849" s="837"/>
      <c r="I56849" s="837"/>
    </row>
    <row r="56850" customHeight="1" spans="3:9">
      <c r="C56850" s="837"/>
      <c r="H56850" s="837"/>
      <c r="I56850" s="837"/>
    </row>
    <row r="56851" customHeight="1" spans="3:9">
      <c r="C56851" s="837"/>
      <c r="H56851" s="837"/>
      <c r="I56851" s="837"/>
    </row>
    <row r="56852" customHeight="1" spans="3:9">
      <c r="C56852" s="837"/>
      <c r="H56852" s="837"/>
      <c r="I56852" s="837"/>
    </row>
    <row r="56853" customHeight="1" spans="3:9">
      <c r="C56853" s="837"/>
      <c r="H56853" s="837"/>
      <c r="I56853" s="837"/>
    </row>
    <row r="56854" customHeight="1" spans="3:9">
      <c r="C56854" s="837"/>
      <c r="H56854" s="837"/>
      <c r="I56854" s="837"/>
    </row>
    <row r="56855" customHeight="1" spans="3:9">
      <c r="C56855" s="837"/>
      <c r="H56855" s="837"/>
      <c r="I56855" s="837"/>
    </row>
    <row r="56856" customHeight="1" spans="3:9">
      <c r="C56856" s="837"/>
      <c r="H56856" s="837"/>
      <c r="I56856" s="837"/>
    </row>
    <row r="56857" customHeight="1" spans="3:9">
      <c r="C56857" s="837"/>
      <c r="H56857" s="837"/>
      <c r="I56857" s="837"/>
    </row>
    <row r="56858" customHeight="1" spans="3:9">
      <c r="C56858" s="837"/>
      <c r="H56858" s="837"/>
      <c r="I56858" s="837"/>
    </row>
    <row r="56859" customHeight="1" spans="3:9">
      <c r="C56859" s="837"/>
      <c r="H56859" s="837"/>
      <c r="I56859" s="837"/>
    </row>
    <row r="56860" customHeight="1" spans="3:9">
      <c r="C56860" s="837"/>
      <c r="H56860" s="837"/>
      <c r="I56860" s="837"/>
    </row>
    <row r="56861" customHeight="1" spans="3:9">
      <c r="C56861" s="837"/>
      <c r="H56861" s="837"/>
      <c r="I56861" s="837"/>
    </row>
    <row r="56862" customHeight="1" spans="3:9">
      <c r="C56862" s="837"/>
      <c r="H56862" s="837"/>
      <c r="I56862" s="837"/>
    </row>
    <row r="56863" customHeight="1" spans="3:9">
      <c r="C56863" s="837"/>
      <c r="H56863" s="837"/>
      <c r="I56863" s="837"/>
    </row>
    <row r="56864" customHeight="1" spans="3:9">
      <c r="C56864" s="837"/>
      <c r="H56864" s="837"/>
      <c r="I56864" s="837"/>
    </row>
    <row r="56865" customHeight="1" spans="3:9">
      <c r="C56865" s="837"/>
      <c r="H56865" s="837"/>
      <c r="I56865" s="837"/>
    </row>
    <row r="56866" customHeight="1" spans="3:9">
      <c r="C56866" s="837"/>
      <c r="H56866" s="837"/>
      <c r="I56866" s="837"/>
    </row>
    <row r="56867" customHeight="1" spans="3:9">
      <c r="C56867" s="837"/>
      <c r="H56867" s="837"/>
      <c r="I56867" s="837"/>
    </row>
    <row r="56868" customHeight="1" spans="3:9">
      <c r="C56868" s="837"/>
      <c r="H56868" s="837"/>
      <c r="I56868" s="837"/>
    </row>
    <row r="56869" customHeight="1" spans="3:9">
      <c r="C56869" s="837"/>
      <c r="H56869" s="837"/>
      <c r="I56869" s="837"/>
    </row>
    <row r="56870" customHeight="1" spans="3:9">
      <c r="C56870" s="837"/>
      <c r="H56870" s="837"/>
      <c r="I56870" s="837"/>
    </row>
    <row r="56871" customHeight="1" spans="3:9">
      <c r="C56871" s="837"/>
      <c r="H56871" s="837"/>
      <c r="I56871" s="837"/>
    </row>
    <row r="56872" customHeight="1" spans="3:9">
      <c r="C56872" s="837"/>
      <c r="H56872" s="837"/>
      <c r="I56872" s="837"/>
    </row>
    <row r="56873" customHeight="1" spans="3:9">
      <c r="C56873" s="837"/>
      <c r="H56873" s="837"/>
      <c r="I56873" s="837"/>
    </row>
    <row r="56874" customHeight="1" spans="3:9">
      <c r="C56874" s="837"/>
      <c r="H56874" s="837"/>
      <c r="I56874" s="837"/>
    </row>
    <row r="56875" customHeight="1" spans="3:9">
      <c r="C56875" s="837"/>
      <c r="H56875" s="837"/>
      <c r="I56875" s="837"/>
    </row>
    <row r="56876" customHeight="1" spans="3:9">
      <c r="C56876" s="837"/>
      <c r="H56876" s="837"/>
      <c r="I56876" s="837"/>
    </row>
    <row r="56877" customHeight="1" spans="3:9">
      <c r="C56877" s="837"/>
      <c r="H56877" s="837"/>
      <c r="I56877" s="837"/>
    </row>
    <row r="56878" customHeight="1" spans="3:9">
      <c r="C56878" s="837"/>
      <c r="H56878" s="837"/>
      <c r="I56878" s="837"/>
    </row>
    <row r="56879" customHeight="1" spans="3:9">
      <c r="C56879" s="837"/>
      <c r="H56879" s="837"/>
      <c r="I56879" s="837"/>
    </row>
    <row r="56880" customHeight="1" spans="3:9">
      <c r="C56880" s="837"/>
      <c r="H56880" s="837"/>
      <c r="I56880" s="837"/>
    </row>
    <row r="56881" customHeight="1" spans="3:9">
      <c r="C56881" s="837"/>
      <c r="H56881" s="837"/>
      <c r="I56881" s="837"/>
    </row>
    <row r="56882" customHeight="1" spans="3:9">
      <c r="C56882" s="837"/>
      <c r="H56882" s="837"/>
      <c r="I56882" s="837"/>
    </row>
    <row r="56883" customHeight="1" spans="3:9">
      <c r="C56883" s="837"/>
      <c r="H56883" s="837"/>
      <c r="I56883" s="837"/>
    </row>
    <row r="56884" customHeight="1" spans="3:9">
      <c r="C56884" s="837"/>
      <c r="H56884" s="837"/>
      <c r="I56884" s="837"/>
    </row>
    <row r="56885" customHeight="1" spans="3:9">
      <c r="C56885" s="837"/>
      <c r="H56885" s="837"/>
      <c r="I56885" s="837"/>
    </row>
    <row r="56886" customHeight="1" spans="3:9">
      <c r="C56886" s="837"/>
      <c r="H56886" s="837"/>
      <c r="I56886" s="837"/>
    </row>
    <row r="56887" customHeight="1" spans="3:9">
      <c r="C56887" s="837"/>
      <c r="H56887" s="837"/>
      <c r="I56887" s="837"/>
    </row>
    <row r="56888" customHeight="1" spans="3:9">
      <c r="C56888" s="837"/>
      <c r="H56888" s="837"/>
      <c r="I56888" s="837"/>
    </row>
    <row r="56889" customHeight="1" spans="3:9">
      <c r="C56889" s="837"/>
      <c r="H56889" s="837"/>
      <c r="I56889" s="837"/>
    </row>
    <row r="56890" customHeight="1" spans="3:9">
      <c r="C56890" s="837"/>
      <c r="H56890" s="837"/>
      <c r="I56890" s="837"/>
    </row>
    <row r="56891" customHeight="1" spans="3:9">
      <c r="C56891" s="837"/>
      <c r="H56891" s="837"/>
      <c r="I56891" s="837"/>
    </row>
    <row r="56892" customHeight="1" spans="3:9">
      <c r="C56892" s="837"/>
      <c r="H56892" s="837"/>
      <c r="I56892" s="837"/>
    </row>
    <row r="56893" customHeight="1" spans="3:9">
      <c r="C56893" s="837"/>
      <c r="H56893" s="837"/>
      <c r="I56893" s="837"/>
    </row>
    <row r="56894" customHeight="1" spans="3:9">
      <c r="C56894" s="837"/>
      <c r="H56894" s="837"/>
      <c r="I56894" s="837"/>
    </row>
    <row r="56895" customHeight="1" spans="3:9">
      <c r="C56895" s="837"/>
      <c r="H56895" s="837"/>
      <c r="I56895" s="837"/>
    </row>
    <row r="56896" customHeight="1" spans="3:9">
      <c r="C56896" s="837"/>
      <c r="H56896" s="837"/>
      <c r="I56896" s="837"/>
    </row>
    <row r="56897" customHeight="1" spans="3:9">
      <c r="C56897" s="837"/>
      <c r="H56897" s="837"/>
      <c r="I56897" s="837"/>
    </row>
    <row r="56898" customHeight="1" spans="3:9">
      <c r="C56898" s="837"/>
      <c r="H56898" s="837"/>
      <c r="I56898" s="837"/>
    </row>
    <row r="56899" customHeight="1" spans="3:9">
      <c r="C56899" s="837"/>
      <c r="H56899" s="837"/>
      <c r="I56899" s="837"/>
    </row>
    <row r="56900" customHeight="1" spans="3:9">
      <c r="C56900" s="837"/>
      <c r="H56900" s="837"/>
      <c r="I56900" s="837"/>
    </row>
    <row r="56901" customHeight="1" spans="3:9">
      <c r="C56901" s="837"/>
      <c r="H56901" s="837"/>
      <c r="I56901" s="837"/>
    </row>
    <row r="56902" customHeight="1" spans="3:9">
      <c r="C56902" s="837"/>
      <c r="H56902" s="837"/>
      <c r="I56902" s="837"/>
    </row>
    <row r="56903" customHeight="1" spans="3:9">
      <c r="C56903" s="837"/>
      <c r="H56903" s="837"/>
      <c r="I56903" s="837"/>
    </row>
    <row r="56904" customHeight="1" spans="3:9">
      <c r="C56904" s="837"/>
      <c r="H56904" s="837"/>
      <c r="I56904" s="837"/>
    </row>
    <row r="56905" customHeight="1" spans="3:9">
      <c r="C56905" s="837"/>
      <c r="H56905" s="837"/>
      <c r="I56905" s="837"/>
    </row>
    <row r="56906" customHeight="1" spans="3:9">
      <c r="C56906" s="837"/>
      <c r="H56906" s="837"/>
      <c r="I56906" s="837"/>
    </row>
    <row r="56907" customHeight="1" spans="3:9">
      <c r="C56907" s="837"/>
      <c r="H56907" s="837"/>
      <c r="I56907" s="837"/>
    </row>
    <row r="56908" customHeight="1" spans="3:9">
      <c r="C56908" s="837"/>
      <c r="H56908" s="837"/>
      <c r="I56908" s="837"/>
    </row>
    <row r="56909" customHeight="1" spans="3:9">
      <c r="C56909" s="837"/>
      <c r="H56909" s="837"/>
      <c r="I56909" s="837"/>
    </row>
    <row r="56910" customHeight="1" spans="3:9">
      <c r="C56910" s="837"/>
      <c r="H56910" s="837"/>
      <c r="I56910" s="837"/>
    </row>
    <row r="56911" customHeight="1" spans="3:9">
      <c r="C56911" s="837"/>
      <c r="H56911" s="837"/>
      <c r="I56911" s="837"/>
    </row>
    <row r="56912" customHeight="1" spans="3:9">
      <c r="C56912" s="837"/>
      <c r="H56912" s="837"/>
      <c r="I56912" s="837"/>
    </row>
    <row r="56913" customHeight="1" spans="3:9">
      <c r="C56913" s="837"/>
      <c r="H56913" s="837"/>
      <c r="I56913" s="837"/>
    </row>
    <row r="56914" customHeight="1" spans="3:9">
      <c r="C56914" s="837"/>
      <c r="H56914" s="837"/>
      <c r="I56914" s="837"/>
    </row>
    <row r="56915" customHeight="1" spans="3:9">
      <c r="C56915" s="837"/>
      <c r="H56915" s="837"/>
      <c r="I56915" s="837"/>
    </row>
    <row r="56916" customHeight="1" spans="3:9">
      <c r="C56916" s="837"/>
      <c r="H56916" s="837"/>
      <c r="I56916" s="837"/>
    </row>
    <row r="56917" customHeight="1" spans="3:9">
      <c r="C56917" s="837"/>
      <c r="H56917" s="837"/>
      <c r="I56917" s="837"/>
    </row>
    <row r="56918" customHeight="1" spans="3:9">
      <c r="C56918" s="837"/>
      <c r="H56918" s="837"/>
      <c r="I56918" s="837"/>
    </row>
    <row r="56919" customHeight="1" spans="3:9">
      <c r="C56919" s="837"/>
      <c r="H56919" s="837"/>
      <c r="I56919" s="837"/>
    </row>
    <row r="56920" customHeight="1" spans="3:9">
      <c r="C56920" s="837"/>
      <c r="H56920" s="837"/>
      <c r="I56920" s="837"/>
    </row>
    <row r="56921" customHeight="1" spans="3:9">
      <c r="C56921" s="837"/>
      <c r="H56921" s="837"/>
      <c r="I56921" s="837"/>
    </row>
    <row r="56922" customHeight="1" spans="3:9">
      <c r="C56922" s="837"/>
      <c r="H56922" s="837"/>
      <c r="I56922" s="837"/>
    </row>
    <row r="56923" customHeight="1" spans="3:9">
      <c r="C56923" s="837"/>
      <c r="H56923" s="837"/>
      <c r="I56923" s="837"/>
    </row>
    <row r="56924" customHeight="1" spans="3:9">
      <c r="C56924" s="837"/>
      <c r="H56924" s="837"/>
      <c r="I56924" s="837"/>
    </row>
    <row r="56925" customHeight="1" spans="3:9">
      <c r="C56925" s="837"/>
      <c r="H56925" s="837"/>
      <c r="I56925" s="837"/>
    </row>
    <row r="56926" customHeight="1" spans="3:9">
      <c r="C56926" s="837"/>
      <c r="H56926" s="837"/>
      <c r="I56926" s="837"/>
    </row>
    <row r="56927" customHeight="1" spans="3:9">
      <c r="C56927" s="837"/>
      <c r="H56927" s="837"/>
      <c r="I56927" s="837"/>
    </row>
    <row r="56928" customHeight="1" spans="3:9">
      <c r="C56928" s="837"/>
      <c r="H56928" s="837"/>
      <c r="I56928" s="837"/>
    </row>
    <row r="56929" customHeight="1" spans="3:9">
      <c r="C56929" s="837"/>
      <c r="H56929" s="837"/>
      <c r="I56929" s="837"/>
    </row>
    <row r="56930" customHeight="1" spans="3:9">
      <c r="C56930" s="837"/>
      <c r="H56930" s="837"/>
      <c r="I56930" s="837"/>
    </row>
    <row r="56931" customHeight="1" spans="3:9">
      <c r="C56931" s="837"/>
      <c r="H56931" s="837"/>
      <c r="I56931" s="837"/>
    </row>
    <row r="56932" customHeight="1" spans="3:9">
      <c r="C56932" s="837"/>
      <c r="H56932" s="837"/>
      <c r="I56932" s="837"/>
    </row>
    <row r="56933" customHeight="1" spans="3:9">
      <c r="C56933" s="837"/>
      <c r="H56933" s="837"/>
      <c r="I56933" s="837"/>
    </row>
    <row r="56934" customHeight="1" spans="3:9">
      <c r="C56934" s="837"/>
      <c r="H56934" s="837"/>
      <c r="I56934" s="837"/>
    </row>
    <row r="56935" customHeight="1" spans="3:9">
      <c r="C56935" s="837"/>
      <c r="H56935" s="837"/>
      <c r="I56935" s="837"/>
    </row>
    <row r="56936" customHeight="1" spans="3:9">
      <c r="C56936" s="837"/>
      <c r="H56936" s="837"/>
      <c r="I56936" s="837"/>
    </row>
    <row r="56937" customHeight="1" spans="3:9">
      <c r="C56937" s="837"/>
      <c r="H56937" s="837"/>
      <c r="I56937" s="837"/>
    </row>
    <row r="56938" customHeight="1" spans="3:9">
      <c r="C56938" s="837"/>
      <c r="H56938" s="837"/>
      <c r="I56938" s="837"/>
    </row>
    <row r="56939" customHeight="1" spans="3:9">
      <c r="C56939" s="837"/>
      <c r="H56939" s="837"/>
      <c r="I56939" s="837"/>
    </row>
    <row r="56940" customHeight="1" spans="3:9">
      <c r="C56940" s="837"/>
      <c r="H56940" s="837"/>
      <c r="I56940" s="837"/>
    </row>
    <row r="56941" customHeight="1" spans="3:9">
      <c r="C56941" s="837"/>
      <c r="H56941" s="837"/>
      <c r="I56941" s="837"/>
    </row>
    <row r="56942" customHeight="1" spans="3:9">
      <c r="C56942" s="837"/>
      <c r="H56942" s="837"/>
      <c r="I56942" s="837"/>
    </row>
    <row r="56943" customHeight="1" spans="3:9">
      <c r="C56943" s="837"/>
      <c r="H56943" s="837"/>
      <c r="I56943" s="837"/>
    </row>
    <row r="56944" customHeight="1" spans="3:9">
      <c r="C56944" s="837"/>
      <c r="H56944" s="837"/>
      <c r="I56944" s="837"/>
    </row>
    <row r="56945" customHeight="1" spans="3:9">
      <c r="C56945" s="837"/>
      <c r="H56945" s="837"/>
      <c r="I56945" s="837"/>
    </row>
    <row r="56946" customHeight="1" spans="3:9">
      <c r="C56946" s="837"/>
      <c r="H56946" s="837"/>
      <c r="I56946" s="837"/>
    </row>
    <row r="56947" customHeight="1" spans="3:9">
      <c r="C56947" s="837"/>
      <c r="H56947" s="837"/>
      <c r="I56947" s="837"/>
    </row>
    <row r="56948" customHeight="1" spans="3:9">
      <c r="C56948" s="837"/>
      <c r="H56948" s="837"/>
      <c r="I56948" s="837"/>
    </row>
    <row r="56949" customHeight="1" spans="3:9">
      <c r="C56949" s="837"/>
      <c r="H56949" s="837"/>
      <c r="I56949" s="837"/>
    </row>
    <row r="56950" customHeight="1" spans="3:9">
      <c r="C56950" s="837"/>
      <c r="H56950" s="837"/>
      <c r="I56950" s="837"/>
    </row>
    <row r="56951" customHeight="1" spans="3:9">
      <c r="C56951" s="837"/>
      <c r="H56951" s="837"/>
      <c r="I56951" s="837"/>
    </row>
    <row r="56952" customHeight="1" spans="3:9">
      <c r="C56952" s="837"/>
      <c r="H56952" s="837"/>
      <c r="I56952" s="837"/>
    </row>
    <row r="56953" customHeight="1" spans="3:9">
      <c r="C56953" s="837"/>
      <c r="H56953" s="837"/>
      <c r="I56953" s="837"/>
    </row>
    <row r="56954" customHeight="1" spans="3:9">
      <c r="C56954" s="837"/>
      <c r="H56954" s="837"/>
      <c r="I56954" s="837"/>
    </row>
    <row r="56955" customHeight="1" spans="3:9">
      <c r="C56955" s="837"/>
      <c r="H56955" s="837"/>
      <c r="I56955" s="837"/>
    </row>
    <row r="56956" customHeight="1" spans="3:9">
      <c r="C56956" s="837"/>
      <c r="H56956" s="837"/>
      <c r="I56956" s="837"/>
    </row>
    <row r="56957" customHeight="1" spans="3:9">
      <c r="C56957" s="837"/>
      <c r="H56957" s="837"/>
      <c r="I56957" s="837"/>
    </row>
    <row r="56958" customHeight="1" spans="3:9">
      <c r="C56958" s="837"/>
      <c r="H56958" s="837"/>
      <c r="I56958" s="837"/>
    </row>
    <row r="56959" customHeight="1" spans="3:9">
      <c r="C56959" s="837"/>
      <c r="H56959" s="837"/>
      <c r="I56959" s="837"/>
    </row>
    <row r="56960" customHeight="1" spans="3:9">
      <c r="C56960" s="837"/>
      <c r="H56960" s="837"/>
      <c r="I56960" s="837"/>
    </row>
    <row r="56961" customHeight="1" spans="3:9">
      <c r="C56961" s="837"/>
      <c r="H56961" s="837"/>
      <c r="I56961" s="837"/>
    </row>
    <row r="56962" customHeight="1" spans="3:9">
      <c r="C56962" s="837"/>
      <c r="H56962" s="837"/>
      <c r="I56962" s="837"/>
    </row>
    <row r="56963" customHeight="1" spans="3:9">
      <c r="C56963" s="837"/>
      <c r="H56963" s="837"/>
      <c r="I56963" s="837"/>
    </row>
    <row r="56964" customHeight="1" spans="3:9">
      <c r="C56964" s="837"/>
      <c r="H56964" s="837"/>
      <c r="I56964" s="837"/>
    </row>
    <row r="56965" customHeight="1" spans="3:9">
      <c r="C56965" s="837"/>
      <c r="H56965" s="837"/>
      <c r="I56965" s="837"/>
    </row>
    <row r="56966" customHeight="1" spans="3:9">
      <c r="C56966" s="837"/>
      <c r="H56966" s="837"/>
      <c r="I56966" s="837"/>
    </row>
    <row r="56967" customHeight="1" spans="3:9">
      <c r="C56967" s="837"/>
      <c r="H56967" s="837"/>
      <c r="I56967" s="837"/>
    </row>
    <row r="56968" customHeight="1" spans="3:9">
      <c r="C56968" s="837"/>
      <c r="H56968" s="837"/>
      <c r="I56968" s="837"/>
    </row>
    <row r="56969" customHeight="1" spans="3:9">
      <c r="C56969" s="837"/>
      <c r="H56969" s="837"/>
      <c r="I56969" s="837"/>
    </row>
    <row r="56970" customHeight="1" spans="3:9">
      <c r="C56970" s="837"/>
      <c r="H56970" s="837"/>
      <c r="I56970" s="837"/>
    </row>
    <row r="56971" customHeight="1" spans="3:9">
      <c r="C56971" s="837"/>
      <c r="H56971" s="837"/>
      <c r="I56971" s="837"/>
    </row>
    <row r="56972" customHeight="1" spans="3:9">
      <c r="C56972" s="837"/>
      <c r="H56972" s="837"/>
      <c r="I56972" s="837"/>
    </row>
    <row r="56973" customHeight="1" spans="3:9">
      <c r="C56973" s="837"/>
      <c r="H56973" s="837"/>
      <c r="I56973" s="837"/>
    </row>
    <row r="56974" customHeight="1" spans="3:9">
      <c r="C56974" s="837"/>
      <c r="H56974" s="837"/>
      <c r="I56974" s="837"/>
    </row>
    <row r="56975" customHeight="1" spans="3:9">
      <c r="C56975" s="837"/>
      <c r="H56975" s="837"/>
      <c r="I56975" s="837"/>
    </row>
    <row r="56976" customHeight="1" spans="3:9">
      <c r="C56976" s="837"/>
      <c r="H56976" s="837"/>
      <c r="I56976" s="837"/>
    </row>
    <row r="56977" customHeight="1" spans="3:9">
      <c r="C56977" s="837"/>
      <c r="H56977" s="837"/>
      <c r="I56977" s="837"/>
    </row>
    <row r="56978" customHeight="1" spans="3:9">
      <c r="C56978" s="837"/>
      <c r="H56978" s="837"/>
      <c r="I56978" s="837"/>
    </row>
    <row r="56979" customHeight="1" spans="3:9">
      <c r="C56979" s="837"/>
      <c r="H56979" s="837"/>
      <c r="I56979" s="837"/>
    </row>
    <row r="56980" customHeight="1" spans="3:9">
      <c r="C56980" s="837"/>
      <c r="H56980" s="837"/>
      <c r="I56980" s="837"/>
    </row>
    <row r="56981" customHeight="1" spans="3:9">
      <c r="C56981" s="837"/>
      <c r="H56981" s="837"/>
      <c r="I56981" s="837"/>
    </row>
    <row r="56982" customHeight="1" spans="3:9">
      <c r="C56982" s="837"/>
      <c r="H56982" s="837"/>
      <c r="I56982" s="837"/>
    </row>
    <row r="56983" customHeight="1" spans="3:9">
      <c r="C56983" s="837"/>
      <c r="H56983" s="837"/>
      <c r="I56983" s="837"/>
    </row>
    <row r="56984" customHeight="1" spans="3:9">
      <c r="C56984" s="837"/>
      <c r="H56984" s="837"/>
      <c r="I56984" s="837"/>
    </row>
    <row r="56985" customHeight="1" spans="3:9">
      <c r="C56985" s="837"/>
      <c r="H56985" s="837"/>
      <c r="I56985" s="837"/>
    </row>
    <row r="56986" customHeight="1" spans="3:9">
      <c r="C56986" s="837"/>
      <c r="H56986" s="837"/>
      <c r="I56986" s="837"/>
    </row>
    <row r="56987" customHeight="1" spans="3:9">
      <c r="C56987" s="837"/>
      <c r="H56987" s="837"/>
      <c r="I56987" s="837"/>
    </row>
    <row r="56988" customHeight="1" spans="3:9">
      <c r="C56988" s="837"/>
      <c r="H56988" s="837"/>
      <c r="I56988" s="837"/>
    </row>
    <row r="56989" customHeight="1" spans="3:9">
      <c r="C56989" s="837"/>
      <c r="H56989" s="837"/>
      <c r="I56989" s="837"/>
    </row>
    <row r="56990" customHeight="1" spans="3:9">
      <c r="C56990" s="837"/>
      <c r="H56990" s="837"/>
      <c r="I56990" s="837"/>
    </row>
    <row r="56991" customHeight="1" spans="3:9">
      <c r="C56991" s="837"/>
      <c r="H56991" s="837"/>
      <c r="I56991" s="837"/>
    </row>
    <row r="56992" customHeight="1" spans="3:9">
      <c r="C56992" s="837"/>
      <c r="H56992" s="837"/>
      <c r="I56992" s="837"/>
    </row>
    <row r="56993" customHeight="1" spans="3:9">
      <c r="C56993" s="837"/>
      <c r="H56993" s="837"/>
      <c r="I56993" s="837"/>
    </row>
    <row r="56994" customHeight="1" spans="3:9">
      <c r="C56994" s="837"/>
      <c r="H56994" s="837"/>
      <c r="I56994" s="837"/>
    </row>
    <row r="56995" customHeight="1" spans="3:9">
      <c r="C56995" s="837"/>
      <c r="H56995" s="837"/>
      <c r="I56995" s="837"/>
    </row>
    <row r="56996" customHeight="1" spans="3:9">
      <c r="C56996" s="837"/>
      <c r="H56996" s="837"/>
      <c r="I56996" s="837"/>
    </row>
    <row r="56997" customHeight="1" spans="3:9">
      <c r="C56997" s="837"/>
      <c r="H56997" s="837"/>
      <c r="I56997" s="837"/>
    </row>
    <row r="56998" customHeight="1" spans="3:9">
      <c r="C56998" s="837"/>
      <c r="H56998" s="837"/>
      <c r="I56998" s="837"/>
    </row>
    <row r="56999" customHeight="1" spans="3:9">
      <c r="C56999" s="837"/>
      <c r="H56999" s="837"/>
      <c r="I56999" s="837"/>
    </row>
    <row r="57000" customHeight="1" spans="3:9">
      <c r="C57000" s="837"/>
      <c r="H57000" s="837"/>
      <c r="I57000" s="837"/>
    </row>
    <row r="57001" customHeight="1" spans="3:9">
      <c r="C57001" s="837"/>
      <c r="H57001" s="837"/>
      <c r="I57001" s="837"/>
    </row>
    <row r="57002" customHeight="1" spans="3:9">
      <c r="C57002" s="837"/>
      <c r="H57002" s="837"/>
      <c r="I57002" s="837"/>
    </row>
    <row r="57003" customHeight="1" spans="3:9">
      <c r="C57003" s="837"/>
      <c r="H57003" s="837"/>
      <c r="I57003" s="837"/>
    </row>
    <row r="57004" customHeight="1" spans="3:9">
      <c r="C57004" s="837"/>
      <c r="H57004" s="837"/>
      <c r="I57004" s="837"/>
    </row>
    <row r="57005" customHeight="1" spans="3:9">
      <c r="C57005" s="837"/>
      <c r="H57005" s="837"/>
      <c r="I57005" s="837"/>
    </row>
    <row r="57006" customHeight="1" spans="3:9">
      <c r="C57006" s="837"/>
      <c r="H57006" s="837"/>
      <c r="I57006" s="837"/>
    </row>
    <row r="57007" customHeight="1" spans="3:9">
      <c r="C57007" s="837"/>
      <c r="H57007" s="837"/>
      <c r="I57007" s="837"/>
    </row>
    <row r="57008" customHeight="1" spans="3:9">
      <c r="C57008" s="837"/>
      <c r="H57008" s="837"/>
      <c r="I57008" s="837"/>
    </row>
    <row r="57009" customHeight="1" spans="3:9">
      <c r="C57009" s="837"/>
      <c r="H57009" s="837"/>
      <c r="I57009" s="837"/>
    </row>
    <row r="57010" customHeight="1" spans="3:9">
      <c r="C57010" s="837"/>
      <c r="H57010" s="837"/>
      <c r="I57010" s="837"/>
    </row>
    <row r="57011" customHeight="1" spans="3:9">
      <c r="C57011" s="837"/>
      <c r="H57011" s="837"/>
      <c r="I57011" s="837"/>
    </row>
    <row r="57012" customHeight="1" spans="3:9">
      <c r="C57012" s="837"/>
      <c r="H57012" s="837"/>
      <c r="I57012" s="837"/>
    </row>
    <row r="57013" customHeight="1" spans="3:9">
      <c r="C57013" s="837"/>
      <c r="H57013" s="837"/>
      <c r="I57013" s="837"/>
    </row>
    <row r="57014" customHeight="1" spans="3:9">
      <c r="C57014" s="837"/>
      <c r="H57014" s="837"/>
      <c r="I57014" s="837"/>
    </row>
    <row r="57015" customHeight="1" spans="3:9">
      <c r="C57015" s="837"/>
      <c r="H57015" s="837"/>
      <c r="I57015" s="837"/>
    </row>
    <row r="57016" customHeight="1" spans="3:9">
      <c r="C57016" s="837"/>
      <c r="H57016" s="837"/>
      <c r="I57016" s="837"/>
    </row>
    <row r="57017" customHeight="1" spans="3:9">
      <c r="C57017" s="837"/>
      <c r="H57017" s="837"/>
      <c r="I57017" s="837"/>
    </row>
    <row r="57018" customHeight="1" spans="3:9">
      <c r="C57018" s="837"/>
      <c r="H57018" s="837"/>
      <c r="I57018" s="837"/>
    </row>
    <row r="57019" customHeight="1" spans="3:9">
      <c r="C57019" s="837"/>
      <c r="H57019" s="837"/>
      <c r="I57019" s="837"/>
    </row>
    <row r="57020" customHeight="1" spans="3:9">
      <c r="C57020" s="837"/>
      <c r="H57020" s="837"/>
      <c r="I57020" s="837"/>
    </row>
    <row r="57021" customHeight="1" spans="3:9">
      <c r="C57021" s="837"/>
      <c r="H57021" s="837"/>
      <c r="I57021" s="837"/>
    </row>
    <row r="57022" customHeight="1" spans="3:9">
      <c r="C57022" s="837"/>
      <c r="H57022" s="837"/>
      <c r="I57022" s="837"/>
    </row>
    <row r="57023" customHeight="1" spans="3:9">
      <c r="C57023" s="837"/>
      <c r="H57023" s="837"/>
      <c r="I57023" s="837"/>
    </row>
    <row r="57024" customHeight="1" spans="3:9">
      <c r="C57024" s="837"/>
      <c r="H57024" s="837"/>
      <c r="I57024" s="837"/>
    </row>
    <row r="57025" customHeight="1" spans="3:9">
      <c r="C57025" s="837"/>
      <c r="H57025" s="837"/>
      <c r="I57025" s="837"/>
    </row>
    <row r="57026" customHeight="1" spans="3:9">
      <c r="C57026" s="837"/>
      <c r="H57026" s="837"/>
      <c r="I57026" s="837"/>
    </row>
    <row r="57027" customHeight="1" spans="3:9">
      <c r="C57027" s="837"/>
      <c r="H57027" s="837"/>
      <c r="I57027" s="837"/>
    </row>
    <row r="57028" customHeight="1" spans="3:9">
      <c r="C57028" s="837"/>
      <c r="H57028" s="837"/>
      <c r="I57028" s="837"/>
    </row>
    <row r="57029" customHeight="1" spans="3:9">
      <c r="C57029" s="837"/>
      <c r="H57029" s="837"/>
      <c r="I57029" s="837"/>
    </row>
    <row r="57030" customHeight="1" spans="3:9">
      <c r="C57030" s="837"/>
      <c r="H57030" s="837"/>
      <c r="I57030" s="837"/>
    </row>
    <row r="57031" customHeight="1" spans="3:9">
      <c r="C57031" s="837"/>
      <c r="H57031" s="837"/>
      <c r="I57031" s="837"/>
    </row>
    <row r="57032" customHeight="1" spans="3:9">
      <c r="C57032" s="837"/>
      <c r="H57032" s="837"/>
      <c r="I57032" s="837"/>
    </row>
    <row r="57033" customHeight="1" spans="3:9">
      <c r="C57033" s="837"/>
      <c r="H57033" s="837"/>
      <c r="I57033" s="837"/>
    </row>
    <row r="57034" customHeight="1" spans="3:9">
      <c r="C57034" s="837"/>
      <c r="H57034" s="837"/>
      <c r="I57034" s="837"/>
    </row>
    <row r="57035" customHeight="1" spans="3:9">
      <c r="C57035" s="837"/>
      <c r="H57035" s="837"/>
      <c r="I57035" s="837"/>
    </row>
    <row r="57036" customHeight="1" spans="3:9">
      <c r="C57036" s="837"/>
      <c r="H57036" s="837"/>
      <c r="I57036" s="837"/>
    </row>
    <row r="57037" customHeight="1" spans="3:9">
      <c r="C57037" s="837"/>
      <c r="H57037" s="837"/>
      <c r="I57037" s="837"/>
    </row>
    <row r="57038" customHeight="1" spans="3:9">
      <c r="C57038" s="837"/>
      <c r="H57038" s="837"/>
      <c r="I57038" s="837"/>
    </row>
    <row r="57039" customHeight="1" spans="3:9">
      <c r="C57039" s="837"/>
      <c r="H57039" s="837"/>
      <c r="I57039" s="837"/>
    </row>
    <row r="57040" customHeight="1" spans="3:9">
      <c r="C57040" s="837"/>
      <c r="H57040" s="837"/>
      <c r="I57040" s="837"/>
    </row>
    <row r="57041" customHeight="1" spans="3:9">
      <c r="C57041" s="837"/>
      <c r="H57041" s="837"/>
      <c r="I57041" s="837"/>
    </row>
    <row r="57042" customHeight="1" spans="3:9">
      <c r="C57042" s="837"/>
      <c r="H57042" s="837"/>
      <c r="I57042" s="837"/>
    </row>
    <row r="57043" customHeight="1" spans="3:9">
      <c r="C57043" s="837"/>
      <c r="H57043" s="837"/>
      <c r="I57043" s="837"/>
    </row>
    <row r="57044" customHeight="1" spans="3:9">
      <c r="C57044" s="837"/>
      <c r="H57044" s="837"/>
      <c r="I57044" s="837"/>
    </row>
    <row r="57045" customHeight="1" spans="3:9">
      <c r="C57045" s="837"/>
      <c r="H57045" s="837"/>
      <c r="I57045" s="837"/>
    </row>
    <row r="57046" customHeight="1" spans="3:9">
      <c r="C57046" s="837"/>
      <c r="H57046" s="837"/>
      <c r="I57046" s="837"/>
    </row>
    <row r="57047" customHeight="1" spans="3:9">
      <c r="C57047" s="837"/>
      <c r="H57047" s="837"/>
      <c r="I57047" s="837"/>
    </row>
    <row r="57048" customHeight="1" spans="3:9">
      <c r="C57048" s="837"/>
      <c r="H57048" s="837"/>
      <c r="I57048" s="837"/>
    </row>
    <row r="57049" customHeight="1" spans="3:9">
      <c r="C57049" s="837"/>
      <c r="H57049" s="837"/>
      <c r="I57049" s="837"/>
    </row>
    <row r="57050" customHeight="1" spans="3:9">
      <c r="C57050" s="837"/>
      <c r="H57050" s="837"/>
      <c r="I57050" s="837"/>
    </row>
    <row r="57051" customHeight="1" spans="3:9">
      <c r="C57051" s="837"/>
      <c r="H57051" s="837"/>
      <c r="I57051" s="837"/>
    </row>
    <row r="57052" customHeight="1" spans="3:9">
      <c r="C57052" s="837"/>
      <c r="H57052" s="837"/>
      <c r="I57052" s="837"/>
    </row>
    <row r="57053" customHeight="1" spans="3:9">
      <c r="C57053" s="837"/>
      <c r="H57053" s="837"/>
      <c r="I57053" s="837"/>
    </row>
    <row r="57054" customHeight="1" spans="3:9">
      <c r="C57054" s="837"/>
      <c r="H57054" s="837"/>
      <c r="I57054" s="837"/>
    </row>
    <row r="57055" customHeight="1" spans="3:9">
      <c r="C57055" s="837"/>
      <c r="H57055" s="837"/>
      <c r="I57055" s="837"/>
    </row>
    <row r="57056" customHeight="1" spans="3:9">
      <c r="C57056" s="837"/>
      <c r="H57056" s="837"/>
      <c r="I57056" s="837"/>
    </row>
    <row r="57057" customHeight="1" spans="3:9">
      <c r="C57057" s="837"/>
      <c r="H57057" s="837"/>
      <c r="I57057" s="837"/>
    </row>
    <row r="57058" customHeight="1" spans="3:9">
      <c r="C57058" s="837"/>
      <c r="H57058" s="837"/>
      <c r="I57058" s="837"/>
    </row>
    <row r="57059" customHeight="1" spans="3:9">
      <c r="C57059" s="837"/>
      <c r="H57059" s="837"/>
      <c r="I57059" s="837"/>
    </row>
    <row r="57060" customHeight="1" spans="3:9">
      <c r="C57060" s="837"/>
      <c r="H57060" s="837"/>
      <c r="I57060" s="837"/>
    </row>
    <row r="57061" customHeight="1" spans="3:9">
      <c r="C57061" s="837"/>
      <c r="H57061" s="837"/>
      <c r="I57061" s="837"/>
    </row>
    <row r="57062" customHeight="1" spans="3:9">
      <c r="C57062" s="837"/>
      <c r="H57062" s="837"/>
      <c r="I57062" s="837"/>
    </row>
    <row r="57063" customHeight="1" spans="3:9">
      <c r="C57063" s="837"/>
      <c r="H57063" s="837"/>
      <c r="I57063" s="837"/>
    </row>
    <row r="57064" customHeight="1" spans="3:9">
      <c r="C57064" s="837"/>
      <c r="H57064" s="837"/>
      <c r="I57064" s="837"/>
    </row>
    <row r="57065" customHeight="1" spans="3:9">
      <c r="C57065" s="837"/>
      <c r="H57065" s="837"/>
      <c r="I57065" s="837"/>
    </row>
    <row r="57066" customHeight="1" spans="3:9">
      <c r="C57066" s="837"/>
      <c r="H57066" s="837"/>
      <c r="I57066" s="837"/>
    </row>
    <row r="57067" customHeight="1" spans="3:9">
      <c r="C57067" s="837"/>
      <c r="H57067" s="837"/>
      <c r="I57067" s="837"/>
    </row>
    <row r="57068" customHeight="1" spans="3:9">
      <c r="C57068" s="837"/>
      <c r="H57068" s="837"/>
      <c r="I57068" s="837"/>
    </row>
    <row r="57069" customHeight="1" spans="3:9">
      <c r="C57069" s="837"/>
      <c r="H57069" s="837"/>
      <c r="I57069" s="837"/>
    </row>
    <row r="57070" customHeight="1" spans="3:9">
      <c r="C57070" s="837"/>
      <c r="H57070" s="837"/>
      <c r="I57070" s="837"/>
    </row>
    <row r="57071" customHeight="1" spans="3:9">
      <c r="C57071" s="837"/>
      <c r="H57071" s="837"/>
      <c r="I57071" s="837"/>
    </row>
    <row r="57072" customHeight="1" spans="3:9">
      <c r="C57072" s="837"/>
      <c r="H57072" s="837"/>
      <c r="I57072" s="837"/>
    </row>
    <row r="57073" customHeight="1" spans="3:9">
      <c r="C57073" s="837"/>
      <c r="H57073" s="837"/>
      <c r="I57073" s="837"/>
    </row>
    <row r="57074" customHeight="1" spans="3:9">
      <c r="C57074" s="837"/>
      <c r="H57074" s="837"/>
      <c r="I57074" s="837"/>
    </row>
    <row r="57075" customHeight="1" spans="3:9">
      <c r="C57075" s="837"/>
      <c r="H57075" s="837"/>
      <c r="I57075" s="837"/>
    </row>
    <row r="57076" customHeight="1" spans="3:9">
      <c r="C57076" s="837"/>
      <c r="H57076" s="837"/>
      <c r="I57076" s="837"/>
    </row>
    <row r="57077" customHeight="1" spans="3:9">
      <c r="C57077" s="837"/>
      <c r="H57077" s="837"/>
      <c r="I57077" s="837"/>
    </row>
    <row r="57078" customHeight="1" spans="3:9">
      <c r="C57078" s="837"/>
      <c r="H57078" s="837"/>
      <c r="I57078" s="837"/>
    </row>
    <row r="57079" customHeight="1" spans="3:9">
      <c r="C57079" s="837"/>
      <c r="H57079" s="837"/>
      <c r="I57079" s="837"/>
    </row>
    <row r="57080" customHeight="1" spans="3:9">
      <c r="C57080" s="837"/>
      <c r="H57080" s="837"/>
      <c r="I57080" s="837"/>
    </row>
    <row r="57081" customHeight="1" spans="3:9">
      <c r="C57081" s="837"/>
      <c r="H57081" s="837"/>
      <c r="I57081" s="837"/>
    </row>
    <row r="57082" customHeight="1" spans="3:9">
      <c r="C57082" s="837"/>
      <c r="H57082" s="837"/>
      <c r="I57082" s="837"/>
    </row>
    <row r="57083" customHeight="1" spans="3:9">
      <c r="C57083" s="837"/>
      <c r="H57083" s="837"/>
      <c r="I57083" s="837"/>
    </row>
    <row r="57084" customHeight="1" spans="3:9">
      <c r="C57084" s="837"/>
      <c r="H57084" s="837"/>
      <c r="I57084" s="837"/>
    </row>
    <row r="57085" customHeight="1" spans="3:9">
      <c r="C57085" s="837"/>
      <c r="H57085" s="837"/>
      <c r="I57085" s="837"/>
    </row>
    <row r="57086" customHeight="1" spans="3:9">
      <c r="C57086" s="837"/>
      <c r="H57086" s="837"/>
      <c r="I57086" s="837"/>
    </row>
    <row r="57087" customHeight="1" spans="3:9">
      <c r="C57087" s="837"/>
      <c r="H57087" s="837"/>
      <c r="I57087" s="837"/>
    </row>
    <row r="57088" customHeight="1" spans="3:9">
      <c r="C57088" s="837"/>
      <c r="H57088" s="837"/>
      <c r="I57088" s="837"/>
    </row>
    <row r="57089" customHeight="1" spans="3:9">
      <c r="C57089" s="837"/>
      <c r="H57089" s="837"/>
      <c r="I57089" s="837"/>
    </row>
    <row r="57090" customHeight="1" spans="3:9">
      <c r="C57090" s="837"/>
      <c r="H57090" s="837"/>
      <c r="I57090" s="837"/>
    </row>
    <row r="57091" customHeight="1" spans="3:9">
      <c r="C57091" s="837"/>
      <c r="H57091" s="837"/>
      <c r="I57091" s="837"/>
    </row>
    <row r="57092" customHeight="1" spans="3:9">
      <c r="C57092" s="837"/>
      <c r="H57092" s="837"/>
      <c r="I57092" s="837"/>
    </row>
    <row r="57093" customHeight="1" spans="3:9">
      <c r="C57093" s="837"/>
      <c r="H57093" s="837"/>
      <c r="I57093" s="837"/>
    </row>
    <row r="57094" customHeight="1" spans="3:9">
      <c r="C57094" s="837"/>
      <c r="H57094" s="837"/>
      <c r="I57094" s="837"/>
    </row>
    <row r="57095" customHeight="1" spans="3:9">
      <c r="C57095" s="837"/>
      <c r="H57095" s="837"/>
      <c r="I57095" s="837"/>
    </row>
    <row r="57096" customHeight="1" spans="3:9">
      <c r="C57096" s="837"/>
      <c r="H57096" s="837"/>
      <c r="I57096" s="837"/>
    </row>
    <row r="57097" customHeight="1" spans="3:9">
      <c r="C57097" s="837"/>
      <c r="H57097" s="837"/>
      <c r="I57097" s="837"/>
    </row>
    <row r="57098" customHeight="1" spans="3:9">
      <c r="C57098" s="837"/>
      <c r="H57098" s="837"/>
      <c r="I57098" s="837"/>
    </row>
    <row r="57099" customHeight="1" spans="3:9">
      <c r="C57099" s="837"/>
      <c r="H57099" s="837"/>
      <c r="I57099" s="837"/>
    </row>
    <row r="57100" customHeight="1" spans="3:9">
      <c r="C57100" s="837"/>
      <c r="H57100" s="837"/>
      <c r="I57100" s="837"/>
    </row>
    <row r="57101" customHeight="1" spans="3:9">
      <c r="C57101" s="837"/>
      <c r="H57101" s="837"/>
      <c r="I57101" s="837"/>
    </row>
    <row r="57102" customHeight="1" spans="3:9">
      <c r="C57102" s="837"/>
      <c r="H57102" s="837"/>
      <c r="I57102" s="837"/>
    </row>
    <row r="57103" customHeight="1" spans="3:9">
      <c r="C57103" s="837"/>
      <c r="H57103" s="837"/>
      <c r="I57103" s="837"/>
    </row>
    <row r="57104" customHeight="1" spans="3:9">
      <c r="C57104" s="837"/>
      <c r="H57104" s="837"/>
      <c r="I57104" s="837"/>
    </row>
    <row r="57105" customHeight="1" spans="3:9">
      <c r="C57105" s="837"/>
      <c r="H57105" s="837"/>
      <c r="I57105" s="837"/>
    </row>
    <row r="57106" customHeight="1" spans="3:9">
      <c r="C57106" s="837"/>
      <c r="H57106" s="837"/>
      <c r="I57106" s="837"/>
    </row>
    <row r="57107" customHeight="1" spans="3:9">
      <c r="C57107" s="837"/>
      <c r="H57107" s="837"/>
      <c r="I57107" s="837"/>
    </row>
    <row r="57108" customHeight="1" spans="3:9">
      <c r="C57108" s="837"/>
      <c r="H57108" s="837"/>
      <c r="I57108" s="837"/>
    </row>
    <row r="57109" customHeight="1" spans="3:9">
      <c r="C57109" s="837"/>
      <c r="H57109" s="837"/>
      <c r="I57109" s="837"/>
    </row>
    <row r="57110" customHeight="1" spans="3:9">
      <c r="C57110" s="837"/>
      <c r="H57110" s="837"/>
      <c r="I57110" s="837"/>
    </row>
    <row r="57111" customHeight="1" spans="3:9">
      <c r="C57111" s="837"/>
      <c r="H57111" s="837"/>
      <c r="I57111" s="837"/>
    </row>
    <row r="57112" customHeight="1" spans="3:9">
      <c r="C57112" s="837"/>
      <c r="H57112" s="837"/>
      <c r="I57112" s="837"/>
    </row>
    <row r="57113" customHeight="1" spans="3:9">
      <c r="C57113" s="837"/>
      <c r="H57113" s="837"/>
      <c r="I57113" s="837"/>
    </row>
    <row r="57114" customHeight="1" spans="3:9">
      <c r="C57114" s="837"/>
      <c r="H57114" s="837"/>
      <c r="I57114" s="837"/>
    </row>
    <row r="57115" customHeight="1" spans="3:9">
      <c r="C57115" s="837"/>
      <c r="H57115" s="837"/>
      <c r="I57115" s="837"/>
    </row>
    <row r="57116" customHeight="1" spans="3:9">
      <c r="C57116" s="837"/>
      <c r="H57116" s="837"/>
      <c r="I57116" s="837"/>
    </row>
    <row r="57117" customHeight="1" spans="3:9">
      <c r="C57117" s="837"/>
      <c r="H57117" s="837"/>
      <c r="I57117" s="837"/>
    </row>
    <row r="57118" customHeight="1" spans="3:9">
      <c r="C57118" s="837"/>
      <c r="H57118" s="837"/>
      <c r="I57118" s="837"/>
    </row>
    <row r="57119" customHeight="1" spans="3:9">
      <c r="C57119" s="837"/>
      <c r="H57119" s="837"/>
      <c r="I57119" s="837"/>
    </row>
    <row r="57120" customHeight="1" spans="3:9">
      <c r="C57120" s="837"/>
      <c r="H57120" s="837"/>
      <c r="I57120" s="837"/>
    </row>
    <row r="57121" customHeight="1" spans="3:9">
      <c r="C57121" s="837"/>
      <c r="H57121" s="837"/>
      <c r="I57121" s="837"/>
    </row>
    <row r="57122" customHeight="1" spans="3:9">
      <c r="C57122" s="837"/>
      <c r="H57122" s="837"/>
      <c r="I57122" s="837"/>
    </row>
    <row r="57123" customHeight="1" spans="3:9">
      <c r="C57123" s="837"/>
      <c r="H57123" s="837"/>
      <c r="I57123" s="837"/>
    </row>
    <row r="57124" customHeight="1" spans="3:9">
      <c r="C57124" s="837"/>
      <c r="H57124" s="837"/>
      <c r="I57124" s="837"/>
    </row>
    <row r="57125" customHeight="1" spans="3:9">
      <c r="C57125" s="837"/>
      <c r="H57125" s="837"/>
      <c r="I57125" s="837"/>
    </row>
    <row r="57126" customHeight="1" spans="3:9">
      <c r="C57126" s="837"/>
      <c r="H57126" s="837"/>
      <c r="I57126" s="837"/>
    </row>
    <row r="57127" customHeight="1" spans="3:9">
      <c r="C57127" s="837"/>
      <c r="H57127" s="837"/>
      <c r="I57127" s="837"/>
    </row>
    <row r="57128" customHeight="1" spans="3:9">
      <c r="C57128" s="837"/>
      <c r="H57128" s="837"/>
      <c r="I57128" s="837"/>
    </row>
    <row r="57129" customHeight="1" spans="3:9">
      <c r="C57129" s="837"/>
      <c r="H57129" s="837"/>
      <c r="I57129" s="837"/>
    </row>
    <row r="57130" customHeight="1" spans="3:9">
      <c r="C57130" s="837"/>
      <c r="H57130" s="837"/>
      <c r="I57130" s="837"/>
    </row>
    <row r="57131" customHeight="1" spans="3:9">
      <c r="C57131" s="837"/>
      <c r="H57131" s="837"/>
      <c r="I57131" s="837"/>
    </row>
    <row r="57132" customHeight="1" spans="3:9">
      <c r="C57132" s="837"/>
      <c r="H57132" s="837"/>
      <c r="I57132" s="837"/>
    </row>
    <row r="57133" customHeight="1" spans="3:9">
      <c r="C57133" s="837"/>
      <c r="H57133" s="837"/>
      <c r="I57133" s="837"/>
    </row>
    <row r="57134" customHeight="1" spans="3:9">
      <c r="C57134" s="837"/>
      <c r="H57134" s="837"/>
      <c r="I57134" s="837"/>
    </row>
    <row r="57135" customHeight="1" spans="3:9">
      <c r="C57135" s="837"/>
      <c r="H57135" s="837"/>
      <c r="I57135" s="837"/>
    </row>
    <row r="57136" customHeight="1" spans="3:9">
      <c r="C57136" s="837"/>
      <c r="H57136" s="837"/>
      <c r="I57136" s="837"/>
    </row>
    <row r="57137" customHeight="1" spans="3:9">
      <c r="C57137" s="837"/>
      <c r="H57137" s="837"/>
      <c r="I57137" s="837"/>
    </row>
    <row r="57138" customHeight="1" spans="3:9">
      <c r="C57138" s="837"/>
      <c r="H57138" s="837"/>
      <c r="I57138" s="837"/>
    </row>
    <row r="57139" customHeight="1" spans="3:9">
      <c r="C57139" s="837"/>
      <c r="H57139" s="837"/>
      <c r="I57139" s="837"/>
    </row>
    <row r="57140" customHeight="1" spans="3:9">
      <c r="C57140" s="837"/>
      <c r="H57140" s="837"/>
      <c r="I57140" s="837"/>
    </row>
    <row r="57141" customHeight="1" spans="3:9">
      <c r="C57141" s="837"/>
      <c r="H57141" s="837"/>
      <c r="I57141" s="837"/>
    </row>
    <row r="57142" customHeight="1" spans="3:9">
      <c r="C57142" s="837"/>
      <c r="H57142" s="837"/>
      <c r="I57142" s="837"/>
    </row>
    <row r="57143" customHeight="1" spans="3:9">
      <c r="C57143" s="837"/>
      <c r="H57143" s="837"/>
      <c r="I57143" s="837"/>
    </row>
    <row r="57144" customHeight="1" spans="3:9">
      <c r="C57144" s="837"/>
      <c r="H57144" s="837"/>
      <c r="I57144" s="837"/>
    </row>
    <row r="57145" customHeight="1" spans="3:9">
      <c r="C57145" s="837"/>
      <c r="H57145" s="837"/>
      <c r="I57145" s="837"/>
    </row>
    <row r="57146" customHeight="1" spans="3:9">
      <c r="C57146" s="837"/>
      <c r="H57146" s="837"/>
      <c r="I57146" s="837"/>
    </row>
    <row r="57147" customHeight="1" spans="3:9">
      <c r="C57147" s="837"/>
      <c r="H57147" s="837"/>
      <c r="I57147" s="837"/>
    </row>
    <row r="57148" customHeight="1" spans="3:9">
      <c r="C57148" s="837"/>
      <c r="H57148" s="837"/>
      <c r="I57148" s="837"/>
    </row>
    <row r="57149" customHeight="1" spans="3:9">
      <c r="C57149" s="837"/>
      <c r="H57149" s="837"/>
      <c r="I57149" s="837"/>
    </row>
    <row r="57150" customHeight="1" spans="3:9">
      <c r="C57150" s="837"/>
      <c r="H57150" s="837"/>
      <c r="I57150" s="837"/>
    </row>
    <row r="57151" customHeight="1" spans="3:9">
      <c r="C57151" s="837"/>
      <c r="H57151" s="837"/>
      <c r="I57151" s="837"/>
    </row>
    <row r="57152" customHeight="1" spans="3:9">
      <c r="C57152" s="837"/>
      <c r="H57152" s="837"/>
      <c r="I57152" s="837"/>
    </row>
    <row r="57153" customHeight="1" spans="3:9">
      <c r="C57153" s="837"/>
      <c r="H57153" s="837"/>
      <c r="I57153" s="837"/>
    </row>
    <row r="57154" customHeight="1" spans="3:9">
      <c r="C57154" s="837"/>
      <c r="H57154" s="837"/>
      <c r="I57154" s="837"/>
    </row>
    <row r="57155" customHeight="1" spans="3:9">
      <c r="C57155" s="837"/>
      <c r="H57155" s="837"/>
      <c r="I57155" s="837"/>
    </row>
    <row r="57156" customHeight="1" spans="3:9">
      <c r="C57156" s="837"/>
      <c r="H57156" s="837"/>
      <c r="I57156" s="837"/>
    </row>
    <row r="57157" customHeight="1" spans="3:9">
      <c r="C57157" s="837"/>
      <c r="H57157" s="837"/>
      <c r="I57157" s="837"/>
    </row>
    <row r="57158" customHeight="1" spans="3:9">
      <c r="C57158" s="837"/>
      <c r="H57158" s="837"/>
      <c r="I57158" s="837"/>
    </row>
    <row r="57159" customHeight="1" spans="3:9">
      <c r="C57159" s="837"/>
      <c r="H57159" s="837"/>
      <c r="I57159" s="837"/>
    </row>
    <row r="57160" customHeight="1" spans="3:9">
      <c r="C57160" s="837"/>
      <c r="H57160" s="837"/>
      <c r="I57160" s="837"/>
    </row>
    <row r="57161" customHeight="1" spans="3:9">
      <c r="C57161" s="837"/>
      <c r="H57161" s="837"/>
      <c r="I57161" s="837"/>
    </row>
    <row r="57162" customHeight="1" spans="3:9">
      <c r="C57162" s="837"/>
      <c r="H57162" s="837"/>
      <c r="I57162" s="837"/>
    </row>
    <row r="57163" customHeight="1" spans="3:9">
      <c r="C57163" s="837"/>
      <c r="H57163" s="837"/>
      <c r="I57163" s="837"/>
    </row>
    <row r="57164" customHeight="1" spans="3:9">
      <c r="C57164" s="837"/>
      <c r="H57164" s="837"/>
      <c r="I57164" s="837"/>
    </row>
    <row r="57165" customHeight="1" spans="3:9">
      <c r="C57165" s="837"/>
      <c r="H57165" s="837"/>
      <c r="I57165" s="837"/>
    </row>
    <row r="57166" customHeight="1" spans="3:9">
      <c r="C57166" s="837"/>
      <c r="H57166" s="837"/>
      <c r="I57166" s="837"/>
    </row>
    <row r="57167" customHeight="1" spans="3:9">
      <c r="C57167" s="837"/>
      <c r="H57167" s="837"/>
      <c r="I57167" s="837"/>
    </row>
    <row r="57168" customHeight="1" spans="3:9">
      <c r="C57168" s="837"/>
      <c r="H57168" s="837"/>
      <c r="I57168" s="837"/>
    </row>
    <row r="57169" customHeight="1" spans="3:9">
      <c r="C57169" s="837"/>
      <c r="H57169" s="837"/>
      <c r="I57169" s="837"/>
    </row>
    <row r="57170" customHeight="1" spans="3:9">
      <c r="C57170" s="837"/>
      <c r="H57170" s="837"/>
      <c r="I57170" s="837"/>
    </row>
    <row r="57171" customHeight="1" spans="3:9">
      <c r="C57171" s="837"/>
      <c r="H57171" s="837"/>
      <c r="I57171" s="837"/>
    </row>
    <row r="57172" customHeight="1" spans="3:9">
      <c r="C57172" s="837"/>
      <c r="H57172" s="837"/>
      <c r="I57172" s="837"/>
    </row>
    <row r="57173" customHeight="1" spans="3:9">
      <c r="C57173" s="837"/>
      <c r="H57173" s="837"/>
      <c r="I57173" s="837"/>
    </row>
    <row r="57174" customHeight="1" spans="3:9">
      <c r="C57174" s="837"/>
      <c r="H57174" s="837"/>
      <c r="I57174" s="837"/>
    </row>
    <row r="57175" customHeight="1" spans="3:9">
      <c r="C57175" s="837"/>
      <c r="H57175" s="837"/>
      <c r="I57175" s="837"/>
    </row>
    <row r="57176" customHeight="1" spans="3:9">
      <c r="C57176" s="837"/>
      <c r="H57176" s="837"/>
      <c r="I57176" s="837"/>
    </row>
    <row r="57177" customHeight="1" spans="3:9">
      <c r="C57177" s="837"/>
      <c r="H57177" s="837"/>
      <c r="I57177" s="837"/>
    </row>
    <row r="57178" customHeight="1" spans="3:9">
      <c r="C57178" s="837"/>
      <c r="H57178" s="837"/>
      <c r="I57178" s="837"/>
    </row>
    <row r="57179" customHeight="1" spans="3:9">
      <c r="C57179" s="837"/>
      <c r="H57179" s="837"/>
      <c r="I57179" s="837"/>
    </row>
    <row r="57180" customHeight="1" spans="3:9">
      <c r="C57180" s="837"/>
      <c r="H57180" s="837"/>
      <c r="I57180" s="837"/>
    </row>
    <row r="57181" customHeight="1" spans="3:9">
      <c r="C57181" s="837"/>
      <c r="H57181" s="837"/>
      <c r="I57181" s="837"/>
    </row>
    <row r="57182" customHeight="1" spans="3:9">
      <c r="C57182" s="837"/>
      <c r="H57182" s="837"/>
      <c r="I57182" s="837"/>
    </row>
    <row r="57183" customHeight="1" spans="3:9">
      <c r="C57183" s="837"/>
      <c r="H57183" s="837"/>
      <c r="I57183" s="837"/>
    </row>
    <row r="57184" customHeight="1" spans="3:9">
      <c r="C57184" s="837"/>
      <c r="H57184" s="837"/>
      <c r="I57184" s="837"/>
    </row>
    <row r="57185" customHeight="1" spans="3:9">
      <c r="C57185" s="837"/>
      <c r="H57185" s="837"/>
      <c r="I57185" s="837"/>
    </row>
    <row r="57186" customHeight="1" spans="3:9">
      <c r="C57186" s="837"/>
      <c r="H57186" s="837"/>
      <c r="I57186" s="837"/>
    </row>
    <row r="57187" customHeight="1" spans="3:9">
      <c r="C57187" s="837"/>
      <c r="H57187" s="837"/>
      <c r="I57187" s="837"/>
    </row>
    <row r="57188" customHeight="1" spans="3:9">
      <c r="C57188" s="837"/>
      <c r="H57188" s="837"/>
      <c r="I57188" s="837"/>
    </row>
    <row r="57189" customHeight="1" spans="3:9">
      <c r="C57189" s="837"/>
      <c r="H57189" s="837"/>
      <c r="I57189" s="837"/>
    </row>
    <row r="57190" customHeight="1" spans="3:9">
      <c r="C57190" s="837"/>
      <c r="H57190" s="837"/>
      <c r="I57190" s="837"/>
    </row>
    <row r="57191" customHeight="1" spans="3:9">
      <c r="C57191" s="837"/>
      <c r="H57191" s="837"/>
      <c r="I57191" s="837"/>
    </row>
    <row r="57192" customHeight="1" spans="3:9">
      <c r="C57192" s="837"/>
      <c r="H57192" s="837"/>
      <c r="I57192" s="837"/>
    </row>
    <row r="57193" customHeight="1" spans="3:9">
      <c r="C57193" s="837"/>
      <c r="H57193" s="837"/>
      <c r="I57193" s="837"/>
    </row>
    <row r="57194" customHeight="1" spans="3:9">
      <c r="C57194" s="837"/>
      <c r="H57194" s="837"/>
      <c r="I57194" s="837"/>
    </row>
    <row r="57195" customHeight="1" spans="3:9">
      <c r="C57195" s="837"/>
      <c r="H57195" s="837"/>
      <c r="I57195" s="837"/>
    </row>
    <row r="57196" customHeight="1" spans="3:9">
      <c r="C57196" s="837"/>
      <c r="H57196" s="837"/>
      <c r="I57196" s="837"/>
    </row>
    <row r="57197" customHeight="1" spans="3:9">
      <c r="C57197" s="837"/>
      <c r="H57197" s="837"/>
      <c r="I57197" s="837"/>
    </row>
    <row r="57198" customHeight="1" spans="3:9">
      <c r="C57198" s="837"/>
      <c r="H57198" s="837"/>
      <c r="I57198" s="837"/>
    </row>
    <row r="57199" customHeight="1" spans="3:9">
      <c r="C57199" s="837"/>
      <c r="H57199" s="837"/>
      <c r="I57199" s="837"/>
    </row>
    <row r="57200" customHeight="1" spans="3:9">
      <c r="C57200" s="837"/>
      <c r="H57200" s="837"/>
      <c r="I57200" s="837"/>
    </row>
    <row r="57201" customHeight="1" spans="3:9">
      <c r="C57201" s="837"/>
      <c r="H57201" s="837"/>
      <c r="I57201" s="837"/>
    </row>
    <row r="57202" customHeight="1" spans="3:9">
      <c r="C57202" s="837"/>
      <c r="H57202" s="837"/>
      <c r="I57202" s="837"/>
    </row>
    <row r="57203" customHeight="1" spans="3:9">
      <c r="C57203" s="837"/>
      <c r="H57203" s="837"/>
      <c r="I57203" s="837"/>
    </row>
    <row r="57204" customHeight="1" spans="3:9">
      <c r="C57204" s="837"/>
      <c r="H57204" s="837"/>
      <c r="I57204" s="837"/>
    </row>
    <row r="57205" customHeight="1" spans="3:9">
      <c r="C57205" s="837"/>
      <c r="H57205" s="837"/>
      <c r="I57205" s="837"/>
    </row>
    <row r="57206" customHeight="1" spans="3:9">
      <c r="C57206" s="837"/>
      <c r="H57206" s="837"/>
      <c r="I57206" s="837"/>
    </row>
    <row r="57207" customHeight="1" spans="3:9">
      <c r="C57207" s="837"/>
      <c r="H57207" s="837"/>
      <c r="I57207" s="837"/>
    </row>
    <row r="57208" customHeight="1" spans="3:9">
      <c r="C57208" s="837"/>
      <c r="H57208" s="837"/>
      <c r="I57208" s="837"/>
    </row>
    <row r="57209" customHeight="1" spans="3:9">
      <c r="C57209" s="837"/>
      <c r="H57209" s="837"/>
      <c r="I57209" s="837"/>
    </row>
    <row r="57210" customHeight="1" spans="3:9">
      <c r="C57210" s="837"/>
      <c r="H57210" s="837"/>
      <c r="I57210" s="837"/>
    </row>
    <row r="57211" customHeight="1" spans="3:9">
      <c r="C57211" s="837"/>
      <c r="H57211" s="837"/>
      <c r="I57211" s="837"/>
    </row>
    <row r="57212" customHeight="1" spans="3:9">
      <c r="C57212" s="837"/>
      <c r="H57212" s="837"/>
      <c r="I57212" s="837"/>
    </row>
    <row r="57213" customHeight="1" spans="3:9">
      <c r="C57213" s="837"/>
      <c r="H57213" s="837"/>
      <c r="I57213" s="837"/>
    </row>
    <row r="57214" customHeight="1" spans="3:9">
      <c r="C57214" s="837"/>
      <c r="H57214" s="837"/>
      <c r="I57214" s="837"/>
    </row>
    <row r="57215" customHeight="1" spans="3:9">
      <c r="C57215" s="837"/>
      <c r="H57215" s="837"/>
      <c r="I57215" s="837"/>
    </row>
    <row r="57216" customHeight="1" spans="3:9">
      <c r="C57216" s="837"/>
      <c r="H57216" s="837"/>
      <c r="I57216" s="837"/>
    </row>
    <row r="57217" customHeight="1" spans="3:9">
      <c r="C57217" s="837"/>
      <c r="H57217" s="837"/>
      <c r="I57217" s="837"/>
    </row>
    <row r="57218" customHeight="1" spans="3:9">
      <c r="C57218" s="837"/>
      <c r="H57218" s="837"/>
      <c r="I57218" s="837"/>
    </row>
    <row r="57219" customHeight="1" spans="3:9">
      <c r="C57219" s="837"/>
      <c r="H57219" s="837"/>
      <c r="I57219" s="837"/>
    </row>
    <row r="57220" customHeight="1" spans="3:9">
      <c r="C57220" s="837"/>
      <c r="H57220" s="837"/>
      <c r="I57220" s="837"/>
    </row>
    <row r="57221" customHeight="1" spans="3:9">
      <c r="C57221" s="837"/>
      <c r="H57221" s="837"/>
      <c r="I57221" s="837"/>
    </row>
    <row r="57222" customHeight="1" spans="3:9">
      <c r="C57222" s="837"/>
      <c r="H57222" s="837"/>
      <c r="I57222" s="837"/>
    </row>
    <row r="57223" customHeight="1" spans="3:9">
      <c r="C57223" s="837"/>
      <c r="H57223" s="837"/>
      <c r="I57223" s="837"/>
    </row>
    <row r="57224" customHeight="1" spans="3:9">
      <c r="C57224" s="837"/>
      <c r="H57224" s="837"/>
      <c r="I57224" s="837"/>
    </row>
    <row r="57225" customHeight="1" spans="3:9">
      <c r="C57225" s="837"/>
      <c r="H57225" s="837"/>
      <c r="I57225" s="837"/>
    </row>
    <row r="57226" customHeight="1" spans="3:9">
      <c r="C57226" s="837"/>
      <c r="H57226" s="837"/>
      <c r="I57226" s="837"/>
    </row>
    <row r="57227" customHeight="1" spans="3:9">
      <c r="C57227" s="837"/>
      <c r="H57227" s="837"/>
      <c r="I57227" s="837"/>
    </row>
    <row r="57228" customHeight="1" spans="3:9">
      <c r="C57228" s="837"/>
      <c r="H57228" s="837"/>
      <c r="I57228" s="837"/>
    </row>
    <row r="57229" customHeight="1" spans="3:9">
      <c r="C57229" s="837"/>
      <c r="H57229" s="837"/>
      <c r="I57229" s="837"/>
    </row>
    <row r="57230" customHeight="1" spans="3:9">
      <c r="C57230" s="837"/>
      <c r="H57230" s="837"/>
      <c r="I57230" s="837"/>
    </row>
    <row r="57231" customHeight="1" spans="3:9">
      <c r="C57231" s="837"/>
      <c r="H57231" s="837"/>
      <c r="I57231" s="837"/>
    </row>
    <row r="57232" customHeight="1" spans="3:9">
      <c r="C57232" s="837"/>
      <c r="H57232" s="837"/>
      <c r="I57232" s="837"/>
    </row>
    <row r="57233" customHeight="1" spans="3:9">
      <c r="C57233" s="837"/>
      <c r="H57233" s="837"/>
      <c r="I57233" s="837"/>
    </row>
    <row r="57234" customHeight="1" spans="3:9">
      <c r="C57234" s="837"/>
      <c r="H57234" s="837"/>
      <c r="I57234" s="837"/>
    </row>
    <row r="57235" customHeight="1" spans="3:9">
      <c r="C57235" s="837"/>
      <c r="H57235" s="837"/>
      <c r="I57235" s="837"/>
    </row>
    <row r="57236" customHeight="1" spans="3:9">
      <c r="C57236" s="837"/>
      <c r="H57236" s="837"/>
      <c r="I57236" s="837"/>
    </row>
    <row r="57237" customHeight="1" spans="3:9">
      <c r="C57237" s="837"/>
      <c r="H57237" s="837"/>
      <c r="I57237" s="837"/>
    </row>
    <row r="57238" customHeight="1" spans="3:9">
      <c r="C57238" s="837"/>
      <c r="H57238" s="837"/>
      <c r="I57238" s="837"/>
    </row>
    <row r="57239" customHeight="1" spans="3:9">
      <c r="C57239" s="837"/>
      <c r="H57239" s="837"/>
      <c r="I57239" s="837"/>
    </row>
    <row r="57240" customHeight="1" spans="3:9">
      <c r="C57240" s="837"/>
      <c r="H57240" s="837"/>
      <c r="I57240" s="837"/>
    </row>
    <row r="57241" customHeight="1" spans="3:9">
      <c r="C57241" s="837"/>
      <c r="H57241" s="837"/>
      <c r="I57241" s="837"/>
    </row>
    <row r="57242" customHeight="1" spans="3:9">
      <c r="C57242" s="837"/>
      <c r="H57242" s="837"/>
      <c r="I57242" s="837"/>
    </row>
    <row r="57243" customHeight="1" spans="3:9">
      <c r="C57243" s="837"/>
      <c r="H57243" s="837"/>
      <c r="I57243" s="837"/>
    </row>
    <row r="57244" customHeight="1" spans="3:9">
      <c r="C57244" s="837"/>
      <c r="H57244" s="837"/>
      <c r="I57244" s="837"/>
    </row>
    <row r="57245" customHeight="1" spans="3:9">
      <c r="C57245" s="837"/>
      <c r="H57245" s="837"/>
      <c r="I57245" s="837"/>
    </row>
    <row r="57246" customHeight="1" spans="3:9">
      <c r="C57246" s="837"/>
      <c r="H57246" s="837"/>
      <c r="I57246" s="837"/>
    </row>
    <row r="57247" customHeight="1" spans="3:9">
      <c r="C57247" s="837"/>
      <c r="H57247" s="837"/>
      <c r="I57247" s="837"/>
    </row>
    <row r="57248" customHeight="1" spans="3:9">
      <c r="C57248" s="837"/>
      <c r="H57248" s="837"/>
      <c r="I57248" s="837"/>
    </row>
    <row r="57249" customHeight="1" spans="3:9">
      <c r="C57249" s="837"/>
      <c r="H57249" s="837"/>
      <c r="I57249" s="837"/>
    </row>
    <row r="57250" customHeight="1" spans="3:9">
      <c r="C57250" s="837"/>
      <c r="H57250" s="837"/>
      <c r="I57250" s="837"/>
    </row>
    <row r="57251" customHeight="1" spans="3:9">
      <c r="C57251" s="837"/>
      <c r="H57251" s="837"/>
      <c r="I57251" s="837"/>
    </row>
    <row r="57252" customHeight="1" spans="3:9">
      <c r="C57252" s="837"/>
      <c r="H57252" s="837"/>
      <c r="I57252" s="837"/>
    </row>
    <row r="57253" customHeight="1" spans="3:9">
      <c r="C57253" s="837"/>
      <c r="H57253" s="837"/>
      <c r="I57253" s="837"/>
    </row>
    <row r="57254" customHeight="1" spans="3:9">
      <c r="C57254" s="837"/>
      <c r="H57254" s="837"/>
      <c r="I57254" s="837"/>
    </row>
    <row r="57255" customHeight="1" spans="3:9">
      <c r="C57255" s="837"/>
      <c r="H57255" s="837"/>
      <c r="I57255" s="837"/>
    </row>
    <row r="57256" customHeight="1" spans="3:9">
      <c r="C57256" s="837"/>
      <c r="H57256" s="837"/>
      <c r="I57256" s="837"/>
    </row>
    <row r="57257" customHeight="1" spans="3:9">
      <c r="C57257" s="837"/>
      <c r="H57257" s="837"/>
      <c r="I57257" s="837"/>
    </row>
    <row r="57258" customHeight="1" spans="3:9">
      <c r="C57258" s="837"/>
      <c r="H57258" s="837"/>
      <c r="I57258" s="837"/>
    </row>
    <row r="57259" customHeight="1" spans="3:9">
      <c r="C57259" s="837"/>
      <c r="H57259" s="837"/>
      <c r="I57259" s="837"/>
    </row>
    <row r="57260" customHeight="1" spans="3:9">
      <c r="C57260" s="837"/>
      <c r="H57260" s="837"/>
      <c r="I57260" s="837"/>
    </row>
    <row r="57261" customHeight="1" spans="3:9">
      <c r="C57261" s="837"/>
      <c r="H57261" s="837"/>
      <c r="I57261" s="837"/>
    </row>
    <row r="57262" customHeight="1" spans="3:9">
      <c r="C57262" s="837"/>
      <c r="H57262" s="837"/>
      <c r="I57262" s="837"/>
    </row>
    <row r="57263" customHeight="1" spans="3:9">
      <c r="C57263" s="837"/>
      <c r="H57263" s="837"/>
      <c r="I57263" s="837"/>
    </row>
    <row r="57264" customHeight="1" spans="3:9">
      <c r="C57264" s="837"/>
      <c r="H57264" s="837"/>
      <c r="I57264" s="837"/>
    </row>
    <row r="57265" customHeight="1" spans="3:9">
      <c r="C57265" s="837"/>
      <c r="H57265" s="837"/>
      <c r="I57265" s="837"/>
    </row>
    <row r="57266" customHeight="1" spans="3:9">
      <c r="C57266" s="837"/>
      <c r="H57266" s="837"/>
      <c r="I57266" s="837"/>
    </row>
    <row r="57267" customHeight="1" spans="3:9">
      <c r="C57267" s="837"/>
      <c r="H57267" s="837"/>
      <c r="I57267" s="837"/>
    </row>
    <row r="57268" customHeight="1" spans="3:9">
      <c r="C57268" s="837"/>
      <c r="H57268" s="837"/>
      <c r="I57268" s="837"/>
    </row>
    <row r="57269" customHeight="1" spans="3:9">
      <c r="C57269" s="837"/>
      <c r="H57269" s="837"/>
      <c r="I57269" s="837"/>
    </row>
    <row r="57270" customHeight="1" spans="3:9">
      <c r="C57270" s="837"/>
      <c r="H57270" s="837"/>
      <c r="I57270" s="837"/>
    </row>
    <row r="57271" customHeight="1" spans="3:9">
      <c r="C57271" s="837"/>
      <c r="H57271" s="837"/>
      <c r="I57271" s="837"/>
    </row>
    <row r="57272" customHeight="1" spans="3:9">
      <c r="C57272" s="837"/>
      <c r="H57272" s="837"/>
      <c r="I57272" s="837"/>
    </row>
    <row r="57273" customHeight="1" spans="3:9">
      <c r="C57273" s="837"/>
      <c r="H57273" s="837"/>
      <c r="I57273" s="837"/>
    </row>
    <row r="57274" customHeight="1" spans="3:9">
      <c r="C57274" s="837"/>
      <c r="H57274" s="837"/>
      <c r="I57274" s="837"/>
    </row>
    <row r="57275" customHeight="1" spans="3:9">
      <c r="C57275" s="837"/>
      <c r="H57275" s="837"/>
      <c r="I57275" s="837"/>
    </row>
    <row r="57276" customHeight="1" spans="3:9">
      <c r="C57276" s="837"/>
      <c r="H57276" s="837"/>
      <c r="I57276" s="837"/>
    </row>
    <row r="57277" customHeight="1" spans="3:9">
      <c r="C57277" s="837"/>
      <c r="H57277" s="837"/>
      <c r="I57277" s="837"/>
    </row>
    <row r="57278" customHeight="1" spans="3:9">
      <c r="C57278" s="837"/>
      <c r="H57278" s="837"/>
      <c r="I57278" s="837"/>
    </row>
    <row r="57279" customHeight="1" spans="3:9">
      <c r="C57279" s="837"/>
      <c r="H57279" s="837"/>
      <c r="I57279" s="837"/>
    </row>
    <row r="57280" customHeight="1" spans="3:9">
      <c r="C57280" s="837"/>
      <c r="H57280" s="837"/>
      <c r="I57280" s="837"/>
    </row>
    <row r="57281" customHeight="1" spans="3:9">
      <c r="C57281" s="837"/>
      <c r="H57281" s="837"/>
      <c r="I57281" s="837"/>
    </row>
    <row r="57282" customHeight="1" spans="3:9">
      <c r="C57282" s="837"/>
      <c r="H57282" s="837"/>
      <c r="I57282" s="837"/>
    </row>
    <row r="57283" customHeight="1" spans="3:9">
      <c r="C57283" s="837"/>
      <c r="H57283" s="837"/>
      <c r="I57283" s="837"/>
    </row>
    <row r="57284" customHeight="1" spans="3:9">
      <c r="C57284" s="837"/>
      <c r="H57284" s="837"/>
      <c r="I57284" s="837"/>
    </row>
    <row r="57285" customHeight="1" spans="3:9">
      <c r="C57285" s="837"/>
      <c r="H57285" s="837"/>
      <c r="I57285" s="837"/>
    </row>
    <row r="57286" customHeight="1" spans="3:9">
      <c r="C57286" s="837"/>
      <c r="H57286" s="837"/>
      <c r="I57286" s="837"/>
    </row>
    <row r="57287" customHeight="1" spans="3:9">
      <c r="C57287" s="837"/>
      <c r="H57287" s="837"/>
      <c r="I57287" s="837"/>
    </row>
    <row r="57288" customHeight="1" spans="3:9">
      <c r="C57288" s="837"/>
      <c r="H57288" s="837"/>
      <c r="I57288" s="837"/>
    </row>
    <row r="57289" customHeight="1" spans="3:9">
      <c r="C57289" s="837"/>
      <c r="H57289" s="837"/>
      <c r="I57289" s="837"/>
    </row>
    <row r="57290" customHeight="1" spans="3:9">
      <c r="C57290" s="837"/>
      <c r="H57290" s="837"/>
      <c r="I57290" s="837"/>
    </row>
    <row r="57291" customHeight="1" spans="3:9">
      <c r="C57291" s="837"/>
      <c r="H57291" s="837"/>
      <c r="I57291" s="837"/>
    </row>
    <row r="57292" customHeight="1" spans="3:9">
      <c r="C57292" s="837"/>
      <c r="H57292" s="837"/>
      <c r="I57292" s="837"/>
    </row>
    <row r="57293" customHeight="1" spans="3:9">
      <c r="C57293" s="837"/>
      <c r="H57293" s="837"/>
      <c r="I57293" s="837"/>
    </row>
    <row r="57294" customHeight="1" spans="3:9">
      <c r="C57294" s="837"/>
      <c r="H57294" s="837"/>
      <c r="I57294" s="837"/>
    </row>
    <row r="57295" customHeight="1" spans="3:9">
      <c r="C57295" s="837"/>
      <c r="H57295" s="837"/>
      <c r="I57295" s="837"/>
    </row>
    <row r="57296" customHeight="1" spans="3:9">
      <c r="C57296" s="837"/>
      <c r="H57296" s="837"/>
      <c r="I57296" s="837"/>
    </row>
    <row r="57297" customHeight="1" spans="3:9">
      <c r="C57297" s="837"/>
      <c r="H57297" s="837"/>
      <c r="I57297" s="837"/>
    </row>
    <row r="57298" customHeight="1" spans="3:9">
      <c r="C57298" s="837"/>
      <c r="H57298" s="837"/>
      <c r="I57298" s="837"/>
    </row>
    <row r="57299" customHeight="1" spans="3:9">
      <c r="C57299" s="837"/>
      <c r="H57299" s="837"/>
      <c r="I57299" s="837"/>
    </row>
    <row r="57300" customHeight="1" spans="3:9">
      <c r="C57300" s="837"/>
      <c r="H57300" s="837"/>
      <c r="I57300" s="837"/>
    </row>
    <row r="57301" customHeight="1" spans="3:9">
      <c r="C57301" s="837"/>
      <c r="H57301" s="837"/>
      <c r="I57301" s="837"/>
    </row>
    <row r="57302" customHeight="1" spans="3:9">
      <c r="C57302" s="837"/>
      <c r="H57302" s="837"/>
      <c r="I57302" s="837"/>
    </row>
    <row r="57303" customHeight="1" spans="3:9">
      <c r="C57303" s="837"/>
      <c r="H57303" s="837"/>
      <c r="I57303" s="837"/>
    </row>
    <row r="57304" customHeight="1" spans="3:9">
      <c r="C57304" s="837"/>
      <c r="H57304" s="837"/>
      <c r="I57304" s="837"/>
    </row>
    <row r="57305" customHeight="1" spans="3:9">
      <c r="C57305" s="837"/>
      <c r="H57305" s="837"/>
      <c r="I57305" s="837"/>
    </row>
    <row r="57306" customHeight="1" spans="3:9">
      <c r="C57306" s="837"/>
      <c r="H57306" s="837"/>
      <c r="I57306" s="837"/>
    </row>
    <row r="57307" customHeight="1" spans="3:9">
      <c r="C57307" s="837"/>
      <c r="H57307" s="837"/>
      <c r="I57307" s="837"/>
    </row>
    <row r="57308" customHeight="1" spans="3:9">
      <c r="C57308" s="837"/>
      <c r="H57308" s="837"/>
      <c r="I57308" s="837"/>
    </row>
    <row r="57309" customHeight="1" spans="3:9">
      <c r="C57309" s="837"/>
      <c r="H57309" s="837"/>
      <c r="I57309" s="837"/>
    </row>
    <row r="57310" customHeight="1" spans="3:9">
      <c r="C57310" s="837"/>
      <c r="H57310" s="837"/>
      <c r="I57310" s="837"/>
    </row>
    <row r="57311" customHeight="1" spans="3:9">
      <c r="C57311" s="837"/>
      <c r="H57311" s="837"/>
      <c r="I57311" s="837"/>
    </row>
    <row r="57312" customHeight="1" spans="3:9">
      <c r="C57312" s="837"/>
      <c r="H57312" s="837"/>
      <c r="I57312" s="837"/>
    </row>
    <row r="57313" customHeight="1" spans="3:9">
      <c r="C57313" s="837"/>
      <c r="H57313" s="837"/>
      <c r="I57313" s="837"/>
    </row>
    <row r="57314" customHeight="1" spans="3:9">
      <c r="C57314" s="837"/>
      <c r="H57314" s="837"/>
      <c r="I57314" s="837"/>
    </row>
    <row r="57315" customHeight="1" spans="3:9">
      <c r="C57315" s="837"/>
      <c r="H57315" s="837"/>
      <c r="I57315" s="837"/>
    </row>
    <row r="57316" customHeight="1" spans="3:9">
      <c r="C57316" s="837"/>
      <c r="H57316" s="837"/>
      <c r="I57316" s="837"/>
    </row>
    <row r="57317" customHeight="1" spans="3:9">
      <c r="C57317" s="837"/>
      <c r="H57317" s="837"/>
      <c r="I57317" s="837"/>
    </row>
    <row r="57318" customHeight="1" spans="3:9">
      <c r="C57318" s="837"/>
      <c r="H57318" s="837"/>
      <c r="I57318" s="837"/>
    </row>
    <row r="57319" customHeight="1" spans="3:9">
      <c r="C57319" s="837"/>
      <c r="H57319" s="837"/>
      <c r="I57319" s="837"/>
    </row>
    <row r="57320" customHeight="1" spans="3:9">
      <c r="C57320" s="837"/>
      <c r="H57320" s="837"/>
      <c r="I57320" s="837"/>
    </row>
    <row r="57321" customHeight="1" spans="3:9">
      <c r="C57321" s="837"/>
      <c r="H57321" s="837"/>
      <c r="I57321" s="837"/>
    </row>
    <row r="57322" customHeight="1" spans="3:9">
      <c r="C57322" s="837"/>
      <c r="H57322" s="837"/>
      <c r="I57322" s="837"/>
    </row>
    <row r="57323" customHeight="1" spans="3:9">
      <c r="C57323" s="837"/>
      <c r="H57323" s="837"/>
      <c r="I57323" s="837"/>
    </row>
    <row r="57324" customHeight="1" spans="3:9">
      <c r="C57324" s="837"/>
      <c r="H57324" s="837"/>
      <c r="I57324" s="837"/>
    </row>
    <row r="57325" customHeight="1" spans="3:9">
      <c r="C57325" s="837"/>
      <c r="H57325" s="837"/>
      <c r="I57325" s="837"/>
    </row>
    <row r="57326" customHeight="1" spans="3:9">
      <c r="C57326" s="837"/>
      <c r="H57326" s="837"/>
      <c r="I57326" s="837"/>
    </row>
    <row r="57327" customHeight="1" spans="3:9">
      <c r="C57327" s="837"/>
      <c r="H57327" s="837"/>
      <c r="I57327" s="837"/>
    </row>
    <row r="57328" customHeight="1" spans="3:9">
      <c r="C57328" s="837"/>
      <c r="H57328" s="837"/>
      <c r="I57328" s="837"/>
    </row>
    <row r="57329" customHeight="1" spans="3:9">
      <c r="C57329" s="837"/>
      <c r="H57329" s="837"/>
      <c r="I57329" s="837"/>
    </row>
    <row r="57330" customHeight="1" spans="3:9">
      <c r="C57330" s="837"/>
      <c r="H57330" s="837"/>
      <c r="I57330" s="837"/>
    </row>
    <row r="57331" customHeight="1" spans="3:9">
      <c r="C57331" s="837"/>
      <c r="H57331" s="837"/>
      <c r="I57331" s="837"/>
    </row>
    <row r="57332" customHeight="1" spans="3:9">
      <c r="C57332" s="837"/>
      <c r="H57332" s="837"/>
      <c r="I57332" s="837"/>
    </row>
    <row r="57333" customHeight="1" spans="3:9">
      <c r="C57333" s="837"/>
      <c r="H57333" s="837"/>
      <c r="I57333" s="837"/>
    </row>
    <row r="57334" customHeight="1" spans="3:9">
      <c r="C57334" s="837"/>
      <c r="H57334" s="837"/>
      <c r="I57334" s="837"/>
    </row>
    <row r="57335" customHeight="1" spans="3:9">
      <c r="C57335" s="837"/>
      <c r="H57335" s="837"/>
      <c r="I57335" s="837"/>
    </row>
    <row r="57336" customHeight="1" spans="3:9">
      <c r="C57336" s="837"/>
      <c r="H57336" s="837"/>
      <c r="I57336" s="837"/>
    </row>
    <row r="57337" customHeight="1" spans="3:9">
      <c r="C57337" s="837"/>
      <c r="H57337" s="837"/>
      <c r="I57337" s="837"/>
    </row>
    <row r="57338" customHeight="1" spans="3:9">
      <c r="C57338" s="837"/>
      <c r="H57338" s="837"/>
      <c r="I57338" s="837"/>
    </row>
    <row r="57339" customHeight="1" spans="3:9">
      <c r="C57339" s="837"/>
      <c r="H57339" s="837"/>
      <c r="I57339" s="837"/>
    </row>
    <row r="57340" customHeight="1" spans="3:9">
      <c r="C57340" s="837"/>
      <c r="H57340" s="837"/>
      <c r="I57340" s="837"/>
    </row>
    <row r="57341" customHeight="1" spans="3:9">
      <c r="C57341" s="837"/>
      <c r="H57341" s="837"/>
      <c r="I57341" s="837"/>
    </row>
    <row r="57342" customHeight="1" spans="3:9">
      <c r="C57342" s="837"/>
      <c r="H57342" s="837"/>
      <c r="I57342" s="837"/>
    </row>
    <row r="57343" customHeight="1" spans="3:9">
      <c r="C57343" s="837"/>
      <c r="H57343" s="837"/>
      <c r="I57343" s="837"/>
    </row>
    <row r="57344" customHeight="1" spans="3:9">
      <c r="C57344" s="837"/>
      <c r="H57344" s="837"/>
      <c r="I57344" s="837"/>
    </row>
    <row r="57345" customHeight="1" spans="3:9">
      <c r="C57345" s="837"/>
      <c r="H57345" s="837"/>
      <c r="I57345" s="837"/>
    </row>
    <row r="57346" customHeight="1" spans="3:9">
      <c r="C57346" s="837"/>
      <c r="H57346" s="837"/>
      <c r="I57346" s="837"/>
    </row>
    <row r="57347" customHeight="1" spans="3:9">
      <c r="C57347" s="837"/>
      <c r="H57347" s="837"/>
      <c r="I57347" s="837"/>
    </row>
    <row r="57348" customHeight="1" spans="3:9">
      <c r="C57348" s="837"/>
      <c r="H57348" s="837"/>
      <c r="I57348" s="837"/>
    </row>
    <row r="57349" customHeight="1" spans="3:9">
      <c r="C57349" s="837"/>
      <c r="H57349" s="837"/>
      <c r="I57349" s="837"/>
    </row>
    <row r="57350" customHeight="1" spans="3:9">
      <c r="C57350" s="837"/>
      <c r="H57350" s="837"/>
      <c r="I57350" s="837"/>
    </row>
    <row r="57351" customHeight="1" spans="3:9">
      <c r="C57351" s="837"/>
      <c r="H57351" s="837"/>
      <c r="I57351" s="837"/>
    </row>
    <row r="57352" customHeight="1" spans="3:9">
      <c r="C57352" s="837"/>
      <c r="H57352" s="837"/>
      <c r="I57352" s="837"/>
    </row>
    <row r="57353" customHeight="1" spans="3:9">
      <c r="C57353" s="837"/>
      <c r="H57353" s="837"/>
      <c r="I57353" s="837"/>
    </row>
    <row r="57354" customHeight="1" spans="3:9">
      <c r="C57354" s="837"/>
      <c r="H57354" s="837"/>
      <c r="I57354" s="837"/>
    </row>
    <row r="57355" customHeight="1" spans="3:9">
      <c r="C57355" s="837"/>
      <c r="H57355" s="837"/>
      <c r="I57355" s="837"/>
    </row>
    <row r="57356" customHeight="1" spans="3:9">
      <c r="C57356" s="837"/>
      <c r="H57356" s="837"/>
      <c r="I57356" s="837"/>
    </row>
    <row r="57357" customHeight="1" spans="3:9">
      <c r="C57357" s="837"/>
      <c r="H57357" s="837"/>
      <c r="I57357" s="837"/>
    </row>
    <row r="57358" customHeight="1" spans="3:9">
      <c r="C57358" s="837"/>
      <c r="H57358" s="837"/>
      <c r="I57358" s="837"/>
    </row>
    <row r="57359" customHeight="1" spans="3:9">
      <c r="C57359" s="837"/>
      <c r="H57359" s="837"/>
      <c r="I57359" s="837"/>
    </row>
    <row r="57360" customHeight="1" spans="3:9">
      <c r="C57360" s="837"/>
      <c r="H57360" s="837"/>
      <c r="I57360" s="837"/>
    </row>
    <row r="57361" customHeight="1" spans="3:9">
      <c r="C57361" s="837"/>
      <c r="H57361" s="837"/>
      <c r="I57361" s="837"/>
    </row>
    <row r="57362" customHeight="1" spans="3:9">
      <c r="C57362" s="837"/>
      <c r="H57362" s="837"/>
      <c r="I57362" s="837"/>
    </row>
    <row r="57363" customHeight="1" spans="3:9">
      <c r="C57363" s="837"/>
      <c r="H57363" s="837"/>
      <c r="I57363" s="837"/>
    </row>
    <row r="57364" customHeight="1" spans="3:9">
      <c r="C57364" s="837"/>
      <c r="H57364" s="837"/>
      <c r="I57364" s="837"/>
    </row>
    <row r="57365" customHeight="1" spans="3:9">
      <c r="C57365" s="837"/>
      <c r="H57365" s="837"/>
      <c r="I57365" s="837"/>
    </row>
    <row r="57366" customHeight="1" spans="3:9">
      <c r="C57366" s="837"/>
      <c r="H57366" s="837"/>
      <c r="I57366" s="837"/>
    </row>
    <row r="57367" customHeight="1" spans="3:9">
      <c r="C57367" s="837"/>
      <c r="H57367" s="837"/>
      <c r="I57367" s="837"/>
    </row>
    <row r="57368" customHeight="1" spans="3:9">
      <c r="C57368" s="837"/>
      <c r="H57368" s="837"/>
      <c r="I57368" s="837"/>
    </row>
    <row r="57369" customHeight="1" spans="3:9">
      <c r="C57369" s="837"/>
      <c r="H57369" s="837"/>
      <c r="I57369" s="837"/>
    </row>
    <row r="57370" customHeight="1" spans="3:9">
      <c r="C57370" s="837"/>
      <c r="H57370" s="837"/>
      <c r="I57370" s="837"/>
    </row>
    <row r="57371" customHeight="1" spans="3:9">
      <c r="C57371" s="837"/>
      <c r="H57371" s="837"/>
      <c r="I57371" s="837"/>
    </row>
    <row r="57372" customHeight="1" spans="3:9">
      <c r="C57372" s="837"/>
      <c r="H57372" s="837"/>
      <c r="I57372" s="837"/>
    </row>
    <row r="57373" customHeight="1" spans="3:9">
      <c r="C57373" s="837"/>
      <c r="H57373" s="837"/>
      <c r="I57373" s="837"/>
    </row>
    <row r="57374" customHeight="1" spans="3:9">
      <c r="C57374" s="837"/>
      <c r="H57374" s="837"/>
      <c r="I57374" s="837"/>
    </row>
    <row r="57375" customHeight="1" spans="3:9">
      <c r="C57375" s="837"/>
      <c r="H57375" s="837"/>
      <c r="I57375" s="837"/>
    </row>
    <row r="57376" customHeight="1" spans="3:9">
      <c r="C57376" s="837"/>
      <c r="H57376" s="837"/>
      <c r="I57376" s="837"/>
    </row>
    <row r="57377" customHeight="1" spans="3:9">
      <c r="C57377" s="837"/>
      <c r="H57377" s="837"/>
      <c r="I57377" s="837"/>
    </row>
    <row r="57378" customHeight="1" spans="3:9">
      <c r="C57378" s="837"/>
      <c r="H57378" s="837"/>
      <c r="I57378" s="837"/>
    </row>
    <row r="57379" customHeight="1" spans="3:9">
      <c r="C57379" s="837"/>
      <c r="H57379" s="837"/>
      <c r="I57379" s="837"/>
    </row>
    <row r="57380" customHeight="1" spans="3:9">
      <c r="C57380" s="837"/>
      <c r="H57380" s="837"/>
      <c r="I57380" s="837"/>
    </row>
    <row r="57381" customHeight="1" spans="3:9">
      <c r="C57381" s="837"/>
      <c r="H57381" s="837"/>
      <c r="I57381" s="837"/>
    </row>
    <row r="57382" customHeight="1" spans="3:9">
      <c r="C57382" s="837"/>
      <c r="H57382" s="837"/>
      <c r="I57382" s="837"/>
    </row>
    <row r="57383" customHeight="1" spans="3:9">
      <c r="C57383" s="837"/>
      <c r="H57383" s="837"/>
      <c r="I57383" s="837"/>
    </row>
    <row r="57384" customHeight="1" spans="3:9">
      <c r="C57384" s="837"/>
      <c r="H57384" s="837"/>
      <c r="I57384" s="837"/>
    </row>
    <row r="57385" customHeight="1" spans="3:9">
      <c r="C57385" s="837"/>
      <c r="H57385" s="837"/>
      <c r="I57385" s="837"/>
    </row>
    <row r="57386" customHeight="1" spans="3:9">
      <c r="C57386" s="837"/>
      <c r="H57386" s="837"/>
      <c r="I57386" s="837"/>
    </row>
    <row r="57387" customHeight="1" spans="3:9">
      <c r="C57387" s="837"/>
      <c r="H57387" s="837"/>
      <c r="I57387" s="837"/>
    </row>
    <row r="57388" customHeight="1" spans="3:9">
      <c r="C57388" s="837"/>
      <c r="H57388" s="837"/>
      <c r="I57388" s="837"/>
    </row>
    <row r="57389" customHeight="1" spans="3:9">
      <c r="C57389" s="837"/>
      <c r="H57389" s="837"/>
      <c r="I57389" s="837"/>
    </row>
    <row r="57390" customHeight="1" spans="3:9">
      <c r="C57390" s="837"/>
      <c r="H57390" s="837"/>
      <c r="I57390" s="837"/>
    </row>
    <row r="57391" customHeight="1" spans="3:9">
      <c r="C57391" s="837"/>
      <c r="H57391" s="837"/>
      <c r="I57391" s="837"/>
    </row>
    <row r="57392" customHeight="1" spans="3:9">
      <c r="C57392" s="837"/>
      <c r="H57392" s="837"/>
      <c r="I57392" s="837"/>
    </row>
    <row r="57393" customHeight="1" spans="3:9">
      <c r="C57393" s="837"/>
      <c r="H57393" s="837"/>
      <c r="I57393" s="837"/>
    </row>
    <row r="57394" customHeight="1" spans="3:9">
      <c r="C57394" s="837"/>
      <c r="H57394" s="837"/>
      <c r="I57394" s="837"/>
    </row>
    <row r="57395" customHeight="1" spans="3:9">
      <c r="C57395" s="837"/>
      <c r="H57395" s="837"/>
      <c r="I57395" s="837"/>
    </row>
    <row r="57396" customHeight="1" spans="3:9">
      <c r="C57396" s="837"/>
      <c r="H57396" s="837"/>
      <c r="I57396" s="837"/>
    </row>
    <row r="57397" customHeight="1" spans="3:9">
      <c r="C57397" s="837"/>
      <c r="H57397" s="837"/>
      <c r="I57397" s="837"/>
    </row>
    <row r="57398" customHeight="1" spans="3:9">
      <c r="C57398" s="837"/>
      <c r="H57398" s="837"/>
      <c r="I57398" s="837"/>
    </row>
    <row r="57399" customHeight="1" spans="3:9">
      <c r="C57399" s="837"/>
      <c r="H57399" s="837"/>
      <c r="I57399" s="837"/>
    </row>
    <row r="57400" customHeight="1" spans="3:9">
      <c r="C57400" s="837"/>
      <c r="H57400" s="837"/>
      <c r="I57400" s="837"/>
    </row>
    <row r="57401" customHeight="1" spans="3:9">
      <c r="C57401" s="837"/>
      <c r="H57401" s="837"/>
      <c r="I57401" s="837"/>
    </row>
    <row r="57402" customHeight="1" spans="3:9">
      <c r="C57402" s="837"/>
      <c r="H57402" s="837"/>
      <c r="I57402" s="837"/>
    </row>
    <row r="57403" customHeight="1" spans="3:9">
      <c r="C57403" s="837"/>
      <c r="H57403" s="837"/>
      <c r="I57403" s="837"/>
    </row>
    <row r="57404" customHeight="1" spans="3:9">
      <c r="C57404" s="837"/>
      <c r="H57404" s="837"/>
      <c r="I57404" s="837"/>
    </row>
    <row r="57405" customHeight="1" spans="3:9">
      <c r="C57405" s="837"/>
      <c r="H57405" s="837"/>
      <c r="I57405" s="837"/>
    </row>
    <row r="57406" customHeight="1" spans="3:9">
      <c r="C57406" s="837"/>
      <c r="H57406" s="837"/>
      <c r="I57406" s="837"/>
    </row>
    <row r="57407" customHeight="1" spans="3:9">
      <c r="C57407" s="837"/>
      <c r="H57407" s="837"/>
      <c r="I57407" s="837"/>
    </row>
    <row r="57408" customHeight="1" spans="3:9">
      <c r="C57408" s="837"/>
      <c r="H57408" s="837"/>
      <c r="I57408" s="837"/>
    </row>
    <row r="57409" customHeight="1" spans="3:9">
      <c r="C57409" s="837"/>
      <c r="H57409" s="837"/>
      <c r="I57409" s="837"/>
    </row>
    <row r="57410" customHeight="1" spans="3:9">
      <c r="C57410" s="837"/>
      <c r="H57410" s="837"/>
      <c r="I57410" s="837"/>
    </row>
    <row r="57411" customHeight="1" spans="3:9">
      <c r="C57411" s="837"/>
      <c r="H57411" s="837"/>
      <c r="I57411" s="837"/>
    </row>
    <row r="57412" customHeight="1" spans="3:9">
      <c r="C57412" s="837"/>
      <c r="H57412" s="837"/>
      <c r="I57412" s="837"/>
    </row>
    <row r="57413" customHeight="1" spans="3:9">
      <c r="C57413" s="837"/>
      <c r="H57413" s="837"/>
      <c r="I57413" s="837"/>
    </row>
    <row r="57414" customHeight="1" spans="3:9">
      <c r="C57414" s="837"/>
      <c r="H57414" s="837"/>
      <c r="I57414" s="837"/>
    </row>
    <row r="57415" customHeight="1" spans="3:9">
      <c r="C57415" s="837"/>
      <c r="H57415" s="837"/>
      <c r="I57415" s="837"/>
    </row>
    <row r="57416" customHeight="1" spans="3:9">
      <c r="C57416" s="837"/>
      <c r="H57416" s="837"/>
      <c r="I57416" s="837"/>
    </row>
    <row r="57417" customHeight="1" spans="3:9">
      <c r="C57417" s="837"/>
      <c r="H57417" s="837"/>
      <c r="I57417" s="837"/>
    </row>
    <row r="57418" customHeight="1" spans="3:9">
      <c r="C57418" s="837"/>
      <c r="H57418" s="837"/>
      <c r="I57418" s="837"/>
    </row>
    <row r="57419" customHeight="1" spans="3:9">
      <c r="C57419" s="837"/>
      <c r="H57419" s="837"/>
      <c r="I57419" s="837"/>
    </row>
    <row r="57420" customHeight="1" spans="3:9">
      <c r="C57420" s="837"/>
      <c r="H57420" s="837"/>
      <c r="I57420" s="837"/>
    </row>
    <row r="57421" customHeight="1" spans="3:9">
      <c r="C57421" s="837"/>
      <c r="H57421" s="837"/>
      <c r="I57421" s="837"/>
    </row>
    <row r="57422" customHeight="1" spans="3:9">
      <c r="C57422" s="837"/>
      <c r="H57422" s="837"/>
      <c r="I57422" s="837"/>
    </row>
    <row r="57423" customHeight="1" spans="3:9">
      <c r="C57423" s="837"/>
      <c r="H57423" s="837"/>
      <c r="I57423" s="837"/>
    </row>
    <row r="57424" customHeight="1" spans="3:9">
      <c r="C57424" s="837"/>
      <c r="H57424" s="837"/>
      <c r="I57424" s="837"/>
    </row>
    <row r="57425" customHeight="1" spans="3:9">
      <c r="C57425" s="837"/>
      <c r="H57425" s="837"/>
      <c r="I57425" s="837"/>
    </row>
    <row r="57426" customHeight="1" spans="3:9">
      <c r="C57426" s="837"/>
      <c r="H57426" s="837"/>
      <c r="I57426" s="837"/>
    </row>
    <row r="57427" customHeight="1" spans="3:9">
      <c r="C57427" s="837"/>
      <c r="H57427" s="837"/>
      <c r="I57427" s="837"/>
    </row>
    <row r="57428" customHeight="1" spans="3:9">
      <c r="C57428" s="837"/>
      <c r="H57428" s="837"/>
      <c r="I57428" s="837"/>
    </row>
    <row r="57429" customHeight="1" spans="3:9">
      <c r="C57429" s="837"/>
      <c r="H57429" s="837"/>
      <c r="I57429" s="837"/>
    </row>
    <row r="57430" customHeight="1" spans="3:9">
      <c r="C57430" s="837"/>
      <c r="H57430" s="837"/>
      <c r="I57430" s="837"/>
    </row>
    <row r="57431" customHeight="1" spans="3:9">
      <c r="C57431" s="837"/>
      <c r="H57431" s="837"/>
      <c r="I57431" s="837"/>
    </row>
    <row r="57432" customHeight="1" spans="3:9">
      <c r="C57432" s="837"/>
      <c r="H57432" s="837"/>
      <c r="I57432" s="837"/>
    </row>
    <row r="57433" customHeight="1" spans="3:9">
      <c r="C57433" s="837"/>
      <c r="H57433" s="837"/>
      <c r="I57433" s="837"/>
    </row>
    <row r="57434" customHeight="1" spans="3:9">
      <c r="C57434" s="837"/>
      <c r="H57434" s="837"/>
      <c r="I57434" s="837"/>
    </row>
    <row r="57435" customHeight="1" spans="3:9">
      <c r="C57435" s="837"/>
      <c r="H57435" s="837"/>
      <c r="I57435" s="837"/>
    </row>
    <row r="57436" customHeight="1" spans="3:9">
      <c r="C57436" s="837"/>
      <c r="H57436" s="837"/>
      <c r="I57436" s="837"/>
    </row>
    <row r="57437" customHeight="1" spans="3:9">
      <c r="C57437" s="837"/>
      <c r="H57437" s="837"/>
      <c r="I57437" s="837"/>
    </row>
    <row r="57438" customHeight="1" spans="3:9">
      <c r="C57438" s="837"/>
      <c r="H57438" s="837"/>
      <c r="I57438" s="837"/>
    </row>
    <row r="57439" customHeight="1" spans="3:9">
      <c r="C57439" s="837"/>
      <c r="H57439" s="837"/>
      <c r="I57439" s="837"/>
    </row>
    <row r="57440" customHeight="1" spans="3:9">
      <c r="C57440" s="837"/>
      <c r="H57440" s="837"/>
      <c r="I57440" s="837"/>
    </row>
    <row r="57441" customHeight="1" spans="3:9">
      <c r="C57441" s="837"/>
      <c r="H57441" s="837"/>
      <c r="I57441" s="837"/>
    </row>
    <row r="57442" customHeight="1" spans="3:9">
      <c r="C57442" s="837"/>
      <c r="H57442" s="837"/>
      <c r="I57442" s="837"/>
    </row>
    <row r="57443" customHeight="1" spans="3:9">
      <c r="C57443" s="837"/>
      <c r="H57443" s="837"/>
      <c r="I57443" s="837"/>
    </row>
    <row r="57444" customHeight="1" spans="3:9">
      <c r="C57444" s="837"/>
      <c r="H57444" s="837"/>
      <c r="I57444" s="837"/>
    </row>
    <row r="57445" customHeight="1" spans="3:9">
      <c r="C57445" s="837"/>
      <c r="H57445" s="837"/>
      <c r="I57445" s="837"/>
    </row>
    <row r="57446" customHeight="1" spans="3:9">
      <c r="C57446" s="837"/>
      <c r="H57446" s="837"/>
      <c r="I57446" s="837"/>
    </row>
    <row r="57447" customHeight="1" spans="3:9">
      <c r="C57447" s="837"/>
      <c r="H57447" s="837"/>
      <c r="I57447" s="837"/>
    </row>
    <row r="57448" customHeight="1" spans="3:9">
      <c r="C57448" s="837"/>
      <c r="H57448" s="837"/>
      <c r="I57448" s="837"/>
    </row>
    <row r="57449" customHeight="1" spans="3:9">
      <c r="C57449" s="837"/>
      <c r="H57449" s="837"/>
      <c r="I57449" s="837"/>
    </row>
    <row r="57450" customHeight="1" spans="3:9">
      <c r="C57450" s="837"/>
      <c r="H57450" s="837"/>
      <c r="I57450" s="837"/>
    </row>
    <row r="57451" customHeight="1" spans="3:9">
      <c r="C57451" s="837"/>
      <c r="H57451" s="837"/>
      <c r="I57451" s="837"/>
    </row>
    <row r="57452" customHeight="1" spans="3:9">
      <c r="C57452" s="837"/>
      <c r="H57452" s="837"/>
      <c r="I57452" s="837"/>
    </row>
    <row r="57453" customHeight="1" spans="3:9">
      <c r="C57453" s="837"/>
      <c r="H57453" s="837"/>
      <c r="I57453" s="837"/>
    </row>
    <row r="57454" customHeight="1" spans="3:9">
      <c r="C57454" s="837"/>
      <c r="H57454" s="837"/>
      <c r="I57454" s="837"/>
    </row>
    <row r="57455" customHeight="1" spans="3:9">
      <c r="C57455" s="837"/>
      <c r="H57455" s="837"/>
      <c r="I57455" s="837"/>
    </row>
    <row r="57456" customHeight="1" spans="3:9">
      <c r="C57456" s="837"/>
      <c r="H57456" s="837"/>
      <c r="I57456" s="837"/>
    </row>
    <row r="57457" customHeight="1" spans="3:9">
      <c r="C57457" s="837"/>
      <c r="H57457" s="837"/>
      <c r="I57457" s="837"/>
    </row>
    <row r="57458" customHeight="1" spans="3:9">
      <c r="C57458" s="837"/>
      <c r="H57458" s="837"/>
      <c r="I57458" s="837"/>
    </row>
    <row r="57459" customHeight="1" spans="3:9">
      <c r="C57459" s="837"/>
      <c r="H57459" s="837"/>
      <c r="I57459" s="837"/>
    </row>
    <row r="57460" customHeight="1" spans="3:9">
      <c r="C57460" s="837"/>
      <c r="H57460" s="837"/>
      <c r="I57460" s="837"/>
    </row>
    <row r="57461" customHeight="1" spans="3:9">
      <c r="C57461" s="837"/>
      <c r="H57461" s="837"/>
      <c r="I57461" s="837"/>
    </row>
    <row r="57462" customHeight="1" spans="3:9">
      <c r="C57462" s="837"/>
      <c r="H57462" s="837"/>
      <c r="I57462" s="837"/>
    </row>
    <row r="57463" customHeight="1" spans="3:9">
      <c r="C57463" s="837"/>
      <c r="H57463" s="837"/>
      <c r="I57463" s="837"/>
    </row>
    <row r="57464" customHeight="1" spans="3:9">
      <c r="C57464" s="837"/>
      <c r="H57464" s="837"/>
      <c r="I57464" s="837"/>
    </row>
    <row r="57465" customHeight="1" spans="3:9">
      <c r="C57465" s="837"/>
      <c r="H57465" s="837"/>
      <c r="I57465" s="837"/>
    </row>
    <row r="57466" customHeight="1" spans="3:9">
      <c r="C57466" s="837"/>
      <c r="H57466" s="837"/>
      <c r="I57466" s="837"/>
    </row>
    <row r="57467" customHeight="1" spans="3:9">
      <c r="C57467" s="837"/>
      <c r="H57467" s="837"/>
      <c r="I57467" s="837"/>
    </row>
    <row r="57468" customHeight="1" spans="3:9">
      <c r="C57468" s="837"/>
      <c r="H57468" s="837"/>
      <c r="I57468" s="837"/>
    </row>
    <row r="57469" customHeight="1" spans="3:9">
      <c r="C57469" s="837"/>
      <c r="H57469" s="837"/>
      <c r="I57469" s="837"/>
    </row>
    <row r="57470" customHeight="1" spans="3:9">
      <c r="C57470" s="837"/>
      <c r="H57470" s="837"/>
      <c r="I57470" s="837"/>
    </row>
    <row r="57471" customHeight="1" spans="3:9">
      <c r="C57471" s="837"/>
      <c r="H57471" s="837"/>
      <c r="I57471" s="837"/>
    </row>
    <row r="57472" customHeight="1" spans="3:9">
      <c r="C57472" s="837"/>
      <c r="H57472" s="837"/>
      <c r="I57472" s="837"/>
    </row>
    <row r="57473" customHeight="1" spans="3:9">
      <c r="C57473" s="837"/>
      <c r="H57473" s="837"/>
      <c r="I57473" s="837"/>
    </row>
    <row r="57474" customHeight="1" spans="3:9">
      <c r="C57474" s="837"/>
      <c r="H57474" s="837"/>
      <c r="I57474" s="837"/>
    </row>
    <row r="57475" customHeight="1" spans="3:9">
      <c r="C57475" s="837"/>
      <c r="H57475" s="837"/>
      <c r="I57475" s="837"/>
    </row>
    <row r="57476" customHeight="1" spans="3:9">
      <c r="C57476" s="837"/>
      <c r="H57476" s="837"/>
      <c r="I57476" s="837"/>
    </row>
    <row r="57477" customHeight="1" spans="3:9">
      <c r="C57477" s="837"/>
      <c r="H57477" s="837"/>
      <c r="I57477" s="837"/>
    </row>
    <row r="57478" customHeight="1" spans="3:9">
      <c r="C57478" s="837"/>
      <c r="H57478" s="837"/>
      <c r="I57478" s="837"/>
    </row>
    <row r="57479" customHeight="1" spans="3:9">
      <c r="C57479" s="837"/>
      <c r="H57479" s="837"/>
      <c r="I57479" s="837"/>
    </row>
    <row r="57480" customHeight="1" spans="3:9">
      <c r="C57480" s="837"/>
      <c r="H57480" s="837"/>
      <c r="I57480" s="837"/>
    </row>
    <row r="57481" customHeight="1" spans="3:9">
      <c r="C57481" s="837"/>
      <c r="H57481" s="837"/>
      <c r="I57481" s="837"/>
    </row>
    <row r="57482" customHeight="1" spans="3:9">
      <c r="C57482" s="837"/>
      <c r="H57482" s="837"/>
      <c r="I57482" s="837"/>
    </row>
    <row r="57483" customHeight="1" spans="3:9">
      <c r="C57483" s="837"/>
      <c r="H57483" s="837"/>
      <c r="I57483" s="837"/>
    </row>
    <row r="57484" customHeight="1" spans="3:9">
      <c r="C57484" s="837"/>
      <c r="H57484" s="837"/>
      <c r="I57484" s="837"/>
    </row>
    <row r="57485" customHeight="1" spans="3:9">
      <c r="C57485" s="837"/>
      <c r="H57485" s="837"/>
      <c r="I57485" s="837"/>
    </row>
    <row r="57486" customHeight="1" spans="3:9">
      <c r="C57486" s="837"/>
      <c r="H57486" s="837"/>
      <c r="I57486" s="837"/>
    </row>
    <row r="57487" customHeight="1" spans="3:9">
      <c r="C57487" s="837"/>
      <c r="H57487" s="837"/>
      <c r="I57487" s="837"/>
    </row>
    <row r="57488" customHeight="1" spans="3:9">
      <c r="C57488" s="837"/>
      <c r="H57488" s="837"/>
      <c r="I57488" s="837"/>
    </row>
    <row r="57489" customHeight="1" spans="3:9">
      <c r="C57489" s="837"/>
      <c r="H57489" s="837"/>
      <c r="I57489" s="837"/>
    </row>
    <row r="57490" customHeight="1" spans="3:9">
      <c r="C57490" s="837"/>
      <c r="H57490" s="837"/>
      <c r="I57490" s="837"/>
    </row>
    <row r="57491" customHeight="1" spans="3:9">
      <c r="C57491" s="837"/>
      <c r="H57491" s="837"/>
      <c r="I57491" s="837"/>
    </row>
    <row r="57492" customHeight="1" spans="3:9">
      <c r="C57492" s="837"/>
      <c r="H57492" s="837"/>
      <c r="I57492" s="837"/>
    </row>
    <row r="57493" customHeight="1" spans="3:9">
      <c r="C57493" s="837"/>
      <c r="H57493" s="837"/>
      <c r="I57493" s="837"/>
    </row>
    <row r="57494" customHeight="1" spans="3:9">
      <c r="C57494" s="837"/>
      <c r="H57494" s="837"/>
      <c r="I57494" s="837"/>
    </row>
    <row r="57495" customHeight="1" spans="3:9">
      <c r="C57495" s="837"/>
      <c r="H57495" s="837"/>
      <c r="I57495" s="837"/>
    </row>
    <row r="57496" customHeight="1" spans="3:9">
      <c r="C57496" s="837"/>
      <c r="H57496" s="837"/>
      <c r="I57496" s="837"/>
    </row>
    <row r="57497" customHeight="1" spans="3:9">
      <c r="C57497" s="837"/>
      <c r="H57497" s="837"/>
      <c r="I57497" s="837"/>
    </row>
    <row r="57498" customHeight="1" spans="3:9">
      <c r="C57498" s="837"/>
      <c r="H57498" s="837"/>
      <c r="I57498" s="837"/>
    </row>
    <row r="57499" customHeight="1" spans="3:9">
      <c r="C57499" s="837"/>
      <c r="H57499" s="837"/>
      <c r="I57499" s="837"/>
    </row>
    <row r="57500" customHeight="1" spans="3:9">
      <c r="C57500" s="837"/>
      <c r="H57500" s="837"/>
      <c r="I57500" s="837"/>
    </row>
    <row r="57501" customHeight="1" spans="3:9">
      <c r="C57501" s="837"/>
      <c r="H57501" s="837"/>
      <c r="I57501" s="837"/>
    </row>
    <row r="57502" customHeight="1" spans="3:9">
      <c r="C57502" s="837"/>
      <c r="H57502" s="837"/>
      <c r="I57502" s="837"/>
    </row>
    <row r="57503" customHeight="1" spans="3:9">
      <c r="C57503" s="837"/>
      <c r="H57503" s="837"/>
      <c r="I57503" s="837"/>
    </row>
    <row r="57504" customHeight="1" spans="3:9">
      <c r="C57504" s="837"/>
      <c r="H57504" s="837"/>
      <c r="I57504" s="837"/>
    </row>
    <row r="57505" customHeight="1" spans="3:9">
      <c r="C57505" s="837"/>
      <c r="H57505" s="837"/>
      <c r="I57505" s="837"/>
    </row>
    <row r="57506" customHeight="1" spans="3:9">
      <c r="C57506" s="837"/>
      <c r="H57506" s="837"/>
      <c r="I57506" s="837"/>
    </row>
    <row r="57507" customHeight="1" spans="3:9">
      <c r="C57507" s="837"/>
      <c r="H57507" s="837"/>
      <c r="I57507" s="837"/>
    </row>
    <row r="57508" customHeight="1" spans="3:9">
      <c r="C57508" s="837"/>
      <c r="H57508" s="837"/>
      <c r="I57508" s="837"/>
    </row>
    <row r="57509" customHeight="1" spans="3:9">
      <c r="C57509" s="837"/>
      <c r="H57509" s="837"/>
      <c r="I57509" s="837"/>
    </row>
    <row r="57510" customHeight="1" spans="3:9">
      <c r="C57510" s="837"/>
      <c r="H57510" s="837"/>
      <c r="I57510" s="837"/>
    </row>
    <row r="57511" customHeight="1" spans="3:9">
      <c r="C57511" s="837"/>
      <c r="H57511" s="837"/>
      <c r="I57511" s="837"/>
    </row>
    <row r="57512" customHeight="1" spans="3:9">
      <c r="C57512" s="837"/>
      <c r="H57512" s="837"/>
      <c r="I57512" s="837"/>
    </row>
    <row r="57513" customHeight="1" spans="3:9">
      <c r="C57513" s="837"/>
      <c r="H57513" s="837"/>
      <c r="I57513" s="837"/>
    </row>
    <row r="57514" customHeight="1" spans="3:9">
      <c r="C57514" s="837"/>
      <c r="H57514" s="837"/>
      <c r="I57514" s="837"/>
    </row>
    <row r="57515" customHeight="1" spans="3:9">
      <c r="C57515" s="837"/>
      <c r="H57515" s="837"/>
      <c r="I57515" s="837"/>
    </row>
    <row r="57516" customHeight="1" spans="3:9">
      <c r="C57516" s="837"/>
      <c r="H57516" s="837"/>
      <c r="I57516" s="837"/>
    </row>
    <row r="57517" customHeight="1" spans="3:9">
      <c r="C57517" s="837"/>
      <c r="H57517" s="837"/>
      <c r="I57517" s="837"/>
    </row>
    <row r="57518" customHeight="1" spans="3:9">
      <c r="C57518" s="837"/>
      <c r="H57518" s="837"/>
      <c r="I57518" s="837"/>
    </row>
    <row r="57519" customHeight="1" spans="3:9">
      <c r="C57519" s="837"/>
      <c r="H57519" s="837"/>
      <c r="I57519" s="837"/>
    </row>
    <row r="57520" customHeight="1" spans="3:9">
      <c r="C57520" s="837"/>
      <c r="H57520" s="837"/>
      <c r="I57520" s="837"/>
    </row>
    <row r="57521" customHeight="1" spans="3:9">
      <c r="C57521" s="837"/>
      <c r="H57521" s="837"/>
      <c r="I57521" s="837"/>
    </row>
    <row r="57522" customHeight="1" spans="3:9">
      <c r="C57522" s="837"/>
      <c r="H57522" s="837"/>
      <c r="I57522" s="837"/>
    </row>
    <row r="57523" customHeight="1" spans="3:9">
      <c r="C57523" s="837"/>
      <c r="H57523" s="837"/>
      <c r="I57523" s="837"/>
    </row>
    <row r="57524" customHeight="1" spans="3:9">
      <c r="C57524" s="837"/>
      <c r="H57524" s="837"/>
      <c r="I57524" s="837"/>
    </row>
    <row r="57525" customHeight="1" spans="3:9">
      <c r="C57525" s="837"/>
      <c r="H57525" s="837"/>
      <c r="I57525" s="837"/>
    </row>
    <row r="57526" customHeight="1" spans="3:9">
      <c r="C57526" s="837"/>
      <c r="H57526" s="837"/>
      <c r="I57526" s="837"/>
    </row>
    <row r="57527" customHeight="1" spans="3:9">
      <c r="C57527" s="837"/>
      <c r="H57527" s="837"/>
      <c r="I57527" s="837"/>
    </row>
    <row r="57528" customHeight="1" spans="3:9">
      <c r="C57528" s="837"/>
      <c r="H57528" s="837"/>
      <c r="I57528" s="837"/>
    </row>
    <row r="57529" customHeight="1" spans="3:9">
      <c r="C57529" s="837"/>
      <c r="H57529" s="837"/>
      <c r="I57529" s="837"/>
    </row>
    <row r="57530" customHeight="1" spans="3:9">
      <c r="C57530" s="837"/>
      <c r="H57530" s="837"/>
      <c r="I57530" s="837"/>
    </row>
    <row r="57531" customHeight="1" spans="3:9">
      <c r="C57531" s="837"/>
      <c r="H57531" s="837"/>
      <c r="I57531" s="837"/>
    </row>
    <row r="57532" customHeight="1" spans="3:9">
      <c r="C57532" s="837"/>
      <c r="H57532" s="837"/>
      <c r="I57532" s="837"/>
    </row>
    <row r="57533" customHeight="1" spans="3:9">
      <c r="C57533" s="837"/>
      <c r="H57533" s="837"/>
      <c r="I57533" s="837"/>
    </row>
    <row r="57534" customHeight="1" spans="3:9">
      <c r="C57534" s="837"/>
      <c r="H57534" s="837"/>
      <c r="I57534" s="837"/>
    </row>
    <row r="57535" customHeight="1" spans="3:9">
      <c r="C57535" s="837"/>
      <c r="H57535" s="837"/>
      <c r="I57535" s="837"/>
    </row>
    <row r="57536" customHeight="1" spans="3:9">
      <c r="C57536" s="837"/>
      <c r="H57536" s="837"/>
      <c r="I57536" s="837"/>
    </row>
    <row r="57537" customHeight="1" spans="3:9">
      <c r="C57537" s="837"/>
      <c r="H57537" s="837"/>
      <c r="I57537" s="837"/>
    </row>
    <row r="57538" customHeight="1" spans="3:9">
      <c r="C57538" s="837"/>
      <c r="H57538" s="837"/>
      <c r="I57538" s="837"/>
    </row>
    <row r="57539" customHeight="1" spans="3:9">
      <c r="C57539" s="837"/>
      <c r="H57539" s="837"/>
      <c r="I57539" s="837"/>
    </row>
    <row r="57540" customHeight="1" spans="3:9">
      <c r="C57540" s="837"/>
      <c r="H57540" s="837"/>
      <c r="I57540" s="837"/>
    </row>
    <row r="57541" customHeight="1" spans="3:9">
      <c r="C57541" s="837"/>
      <c r="H57541" s="837"/>
      <c r="I57541" s="837"/>
    </row>
    <row r="57542" customHeight="1" spans="3:9">
      <c r="C57542" s="837"/>
      <c r="H57542" s="837"/>
      <c r="I57542" s="837"/>
    </row>
    <row r="57543" customHeight="1" spans="3:9">
      <c r="C57543" s="837"/>
      <c r="H57543" s="837"/>
      <c r="I57543" s="837"/>
    </row>
    <row r="57544" customHeight="1" spans="3:9">
      <c r="C57544" s="837"/>
      <c r="H57544" s="837"/>
      <c r="I57544" s="837"/>
    </row>
    <row r="57545" customHeight="1" spans="3:9">
      <c r="C57545" s="837"/>
      <c r="H57545" s="837"/>
      <c r="I57545" s="837"/>
    </row>
    <row r="57546" customHeight="1" spans="3:9">
      <c r="C57546" s="837"/>
      <c r="H57546" s="837"/>
      <c r="I57546" s="837"/>
    </row>
    <row r="57547" customHeight="1" spans="3:9">
      <c r="C57547" s="837"/>
      <c r="H57547" s="837"/>
      <c r="I57547" s="837"/>
    </row>
    <row r="57548" customHeight="1" spans="3:9">
      <c r="C57548" s="837"/>
      <c r="H57548" s="837"/>
      <c r="I57548" s="837"/>
    </row>
    <row r="57549" customHeight="1" spans="3:9">
      <c r="C57549" s="837"/>
      <c r="H57549" s="837"/>
      <c r="I57549" s="837"/>
    </row>
    <row r="57550" customHeight="1" spans="3:9">
      <c r="C57550" s="837"/>
      <c r="H57550" s="837"/>
      <c r="I57550" s="837"/>
    </row>
    <row r="57551" customHeight="1" spans="3:9">
      <c r="C57551" s="837"/>
      <c r="H57551" s="837"/>
      <c r="I57551" s="837"/>
    </row>
    <row r="57552" customHeight="1" spans="3:9">
      <c r="C57552" s="837"/>
      <c r="H57552" s="837"/>
      <c r="I57552" s="837"/>
    </row>
    <row r="57553" customHeight="1" spans="3:9">
      <c r="C57553" s="837"/>
      <c r="H57553" s="837"/>
      <c r="I57553" s="837"/>
    </row>
    <row r="57554" customHeight="1" spans="3:9">
      <c r="C57554" s="837"/>
      <c r="H57554" s="837"/>
      <c r="I57554" s="837"/>
    </row>
    <row r="57555" customHeight="1" spans="3:9">
      <c r="C57555" s="837"/>
      <c r="H57555" s="837"/>
      <c r="I57555" s="837"/>
    </row>
    <row r="57556" customHeight="1" spans="3:9">
      <c r="C57556" s="837"/>
      <c r="H57556" s="837"/>
      <c r="I57556" s="837"/>
    </row>
    <row r="57557" customHeight="1" spans="3:9">
      <c r="C57557" s="837"/>
      <c r="H57557" s="837"/>
      <c r="I57557" s="837"/>
    </row>
    <row r="57558" customHeight="1" spans="3:9">
      <c r="C57558" s="837"/>
      <c r="H57558" s="837"/>
      <c r="I57558" s="837"/>
    </row>
    <row r="57559" customHeight="1" spans="3:9">
      <c r="C57559" s="837"/>
      <c r="H57559" s="837"/>
      <c r="I57559" s="837"/>
    </row>
    <row r="57560" customHeight="1" spans="3:9">
      <c r="C57560" s="837"/>
      <c r="H57560" s="837"/>
      <c r="I57560" s="837"/>
    </row>
    <row r="57561" customHeight="1" spans="3:9">
      <c r="C57561" s="837"/>
      <c r="H57561" s="837"/>
      <c r="I57561" s="837"/>
    </row>
    <row r="57562" customHeight="1" spans="3:9">
      <c r="C57562" s="837"/>
      <c r="H57562" s="837"/>
      <c r="I57562" s="837"/>
    </row>
    <row r="57563" customHeight="1" spans="3:9">
      <c r="C57563" s="837"/>
      <c r="H57563" s="837"/>
      <c r="I57563" s="837"/>
    </row>
    <row r="57564" customHeight="1" spans="3:9">
      <c r="C57564" s="837"/>
      <c r="H57564" s="837"/>
      <c r="I57564" s="837"/>
    </row>
    <row r="57565" customHeight="1" spans="3:9">
      <c r="C57565" s="837"/>
      <c r="H57565" s="837"/>
      <c r="I57565" s="837"/>
    </row>
    <row r="57566" customHeight="1" spans="3:9">
      <c r="C57566" s="837"/>
      <c r="H57566" s="837"/>
      <c r="I57566" s="837"/>
    </row>
    <row r="57567" customHeight="1" spans="3:9">
      <c r="C57567" s="837"/>
      <c r="H57567" s="837"/>
      <c r="I57567" s="837"/>
    </row>
    <row r="57568" customHeight="1" spans="3:9">
      <c r="C57568" s="837"/>
      <c r="H57568" s="837"/>
      <c r="I57568" s="837"/>
    </row>
    <row r="57569" customHeight="1" spans="3:9">
      <c r="C57569" s="837"/>
      <c r="H57569" s="837"/>
      <c r="I57569" s="837"/>
    </row>
    <row r="57570" customHeight="1" spans="3:9">
      <c r="C57570" s="837"/>
      <c r="H57570" s="837"/>
      <c r="I57570" s="837"/>
    </row>
    <row r="57571" customHeight="1" spans="3:9">
      <c r="C57571" s="837"/>
      <c r="H57571" s="837"/>
      <c r="I57571" s="837"/>
    </row>
    <row r="57572" customHeight="1" spans="3:9">
      <c r="C57572" s="837"/>
      <c r="H57572" s="837"/>
      <c r="I57572" s="837"/>
    </row>
    <row r="57573" customHeight="1" spans="3:9">
      <c r="C57573" s="837"/>
      <c r="H57573" s="837"/>
      <c r="I57573" s="837"/>
    </row>
    <row r="57574" customHeight="1" spans="3:9">
      <c r="C57574" s="837"/>
      <c r="H57574" s="837"/>
      <c r="I57574" s="837"/>
    </row>
    <row r="57575" customHeight="1" spans="3:9">
      <c r="C57575" s="837"/>
      <c r="H57575" s="837"/>
      <c r="I57575" s="837"/>
    </row>
    <row r="57576" customHeight="1" spans="3:9">
      <c r="C57576" s="837"/>
      <c r="H57576" s="837"/>
      <c r="I57576" s="837"/>
    </row>
    <row r="57577" customHeight="1" spans="3:9">
      <c r="C57577" s="837"/>
      <c r="H57577" s="837"/>
      <c r="I57577" s="837"/>
    </row>
    <row r="57578" customHeight="1" spans="3:9">
      <c r="C57578" s="837"/>
      <c r="H57578" s="837"/>
      <c r="I57578" s="837"/>
    </row>
    <row r="57579" customHeight="1" spans="3:9">
      <c r="C57579" s="837"/>
      <c r="H57579" s="837"/>
      <c r="I57579" s="837"/>
    </row>
    <row r="57580" customHeight="1" spans="3:9">
      <c r="C57580" s="837"/>
      <c r="H57580" s="837"/>
      <c r="I57580" s="837"/>
    </row>
    <row r="57581" customHeight="1" spans="3:9">
      <c r="C57581" s="837"/>
      <c r="H57581" s="837"/>
      <c r="I57581" s="837"/>
    </row>
    <row r="57582" customHeight="1" spans="3:9">
      <c r="C57582" s="837"/>
      <c r="H57582" s="837"/>
      <c r="I57582" s="837"/>
    </row>
    <row r="57583" customHeight="1" spans="3:9">
      <c r="C57583" s="837"/>
      <c r="H57583" s="837"/>
      <c r="I57583" s="837"/>
    </row>
    <row r="57584" customHeight="1" spans="3:9">
      <c r="C57584" s="837"/>
      <c r="H57584" s="837"/>
      <c r="I57584" s="837"/>
    </row>
    <row r="57585" customHeight="1" spans="3:9">
      <c r="C57585" s="837"/>
      <c r="H57585" s="837"/>
      <c r="I57585" s="837"/>
    </row>
    <row r="57586" customHeight="1" spans="3:9">
      <c r="C57586" s="837"/>
      <c r="H57586" s="837"/>
      <c r="I57586" s="837"/>
    </row>
    <row r="57587" customHeight="1" spans="3:9">
      <c r="C57587" s="837"/>
      <c r="H57587" s="837"/>
      <c r="I57587" s="837"/>
    </row>
    <row r="57588" customHeight="1" spans="3:9">
      <c r="C57588" s="837"/>
      <c r="H57588" s="837"/>
      <c r="I57588" s="837"/>
    </row>
    <row r="57589" customHeight="1" spans="3:9">
      <c r="C57589" s="837"/>
      <c r="H57589" s="837"/>
      <c r="I57589" s="837"/>
    </row>
    <row r="57590" customHeight="1" spans="3:9">
      <c r="C57590" s="837"/>
      <c r="H57590" s="837"/>
      <c r="I57590" s="837"/>
    </row>
    <row r="57591" customHeight="1" spans="3:9">
      <c r="C57591" s="837"/>
      <c r="H57591" s="837"/>
      <c r="I57591" s="837"/>
    </row>
    <row r="57592" customHeight="1" spans="3:9">
      <c r="C57592" s="837"/>
      <c r="H57592" s="837"/>
      <c r="I57592" s="837"/>
    </row>
    <row r="57593" customHeight="1" spans="3:9">
      <c r="C57593" s="837"/>
      <c r="H57593" s="837"/>
      <c r="I57593" s="837"/>
    </row>
    <row r="57594" customHeight="1" spans="3:9">
      <c r="C57594" s="837"/>
      <c r="H57594" s="837"/>
      <c r="I57594" s="837"/>
    </row>
    <row r="57595" customHeight="1" spans="3:9">
      <c r="C57595" s="837"/>
      <c r="H57595" s="837"/>
      <c r="I57595" s="837"/>
    </row>
    <row r="57596" customHeight="1" spans="3:9">
      <c r="C57596" s="837"/>
      <c r="H57596" s="837"/>
      <c r="I57596" s="837"/>
    </row>
    <row r="57597" customHeight="1" spans="3:9">
      <c r="C57597" s="837"/>
      <c r="H57597" s="837"/>
      <c r="I57597" s="837"/>
    </row>
    <row r="57598" customHeight="1" spans="3:9">
      <c r="C57598" s="837"/>
      <c r="H57598" s="837"/>
      <c r="I57598" s="837"/>
    </row>
    <row r="57599" customHeight="1" spans="3:9">
      <c r="C57599" s="837"/>
      <c r="H57599" s="837"/>
      <c r="I57599" s="837"/>
    </row>
    <row r="57600" customHeight="1" spans="3:9">
      <c r="C57600" s="837"/>
      <c r="H57600" s="837"/>
      <c r="I57600" s="837"/>
    </row>
    <row r="57601" customHeight="1" spans="3:9">
      <c r="C57601" s="837"/>
      <c r="H57601" s="837"/>
      <c r="I57601" s="837"/>
    </row>
    <row r="57602" customHeight="1" spans="3:9">
      <c r="C57602" s="837"/>
      <c r="H57602" s="837"/>
      <c r="I57602" s="837"/>
    </row>
    <row r="57603" customHeight="1" spans="3:9">
      <c r="C57603" s="837"/>
      <c r="H57603" s="837"/>
      <c r="I57603" s="837"/>
    </row>
    <row r="57604" customHeight="1" spans="3:9">
      <c r="C57604" s="837"/>
      <c r="H57604" s="837"/>
      <c r="I57604" s="837"/>
    </row>
    <row r="57605" customHeight="1" spans="3:9">
      <c r="C57605" s="837"/>
      <c r="H57605" s="837"/>
      <c r="I57605" s="837"/>
    </row>
    <row r="57606" customHeight="1" spans="3:9">
      <c r="C57606" s="837"/>
      <c r="H57606" s="837"/>
      <c r="I57606" s="837"/>
    </row>
    <row r="57607" customHeight="1" spans="3:9">
      <c r="C57607" s="837"/>
      <c r="H57607" s="837"/>
      <c r="I57607" s="837"/>
    </row>
    <row r="57608" customHeight="1" spans="3:9">
      <c r="C57608" s="837"/>
      <c r="H57608" s="837"/>
      <c r="I57608" s="837"/>
    </row>
    <row r="57609" customHeight="1" spans="3:9">
      <c r="C57609" s="837"/>
      <c r="H57609" s="837"/>
      <c r="I57609" s="837"/>
    </row>
    <row r="57610" customHeight="1" spans="3:9">
      <c r="C57610" s="837"/>
      <c r="H57610" s="837"/>
      <c r="I57610" s="837"/>
    </row>
    <row r="57611" customHeight="1" spans="3:9">
      <c r="C57611" s="837"/>
      <c r="H57611" s="837"/>
      <c r="I57611" s="837"/>
    </row>
    <row r="57612" customHeight="1" spans="3:9">
      <c r="C57612" s="837"/>
      <c r="H57612" s="837"/>
      <c r="I57612" s="837"/>
    </row>
    <row r="57613" customHeight="1" spans="3:9">
      <c r="C57613" s="837"/>
      <c r="H57613" s="837"/>
      <c r="I57613" s="837"/>
    </row>
    <row r="57614" customHeight="1" spans="3:9">
      <c r="C57614" s="837"/>
      <c r="H57614" s="837"/>
      <c r="I57614" s="837"/>
    </row>
    <row r="57615" customHeight="1" spans="3:9">
      <c r="C57615" s="837"/>
      <c r="H57615" s="837"/>
      <c r="I57615" s="837"/>
    </row>
    <row r="57616" customHeight="1" spans="3:9">
      <c r="C57616" s="837"/>
      <c r="H57616" s="837"/>
      <c r="I57616" s="837"/>
    </row>
    <row r="57617" customHeight="1" spans="3:9">
      <c r="C57617" s="837"/>
      <c r="H57617" s="837"/>
      <c r="I57617" s="837"/>
    </row>
    <row r="57618" customHeight="1" spans="3:9">
      <c r="C57618" s="837"/>
      <c r="H57618" s="837"/>
      <c r="I57618" s="837"/>
    </row>
    <row r="57619" customHeight="1" spans="3:9">
      <c r="C57619" s="837"/>
      <c r="H57619" s="837"/>
      <c r="I57619" s="837"/>
    </row>
    <row r="57620" customHeight="1" spans="3:9">
      <c r="C57620" s="837"/>
      <c r="H57620" s="837"/>
      <c r="I57620" s="837"/>
    </row>
    <row r="57621" customHeight="1" spans="3:9">
      <c r="C57621" s="837"/>
      <c r="H57621" s="837"/>
      <c r="I57621" s="837"/>
    </row>
    <row r="57622" customHeight="1" spans="3:9">
      <c r="C57622" s="837"/>
      <c r="H57622" s="837"/>
      <c r="I57622" s="837"/>
    </row>
    <row r="57623" customHeight="1" spans="3:9">
      <c r="C57623" s="837"/>
      <c r="H57623" s="837"/>
      <c r="I57623" s="837"/>
    </row>
    <row r="57624" customHeight="1" spans="3:9">
      <c r="C57624" s="837"/>
      <c r="H57624" s="837"/>
      <c r="I57624" s="837"/>
    </row>
    <row r="57625" customHeight="1" spans="3:9">
      <c r="C57625" s="837"/>
      <c r="H57625" s="837"/>
      <c r="I57625" s="837"/>
    </row>
    <row r="57626" customHeight="1" spans="3:9">
      <c r="C57626" s="837"/>
      <c r="H57626" s="837"/>
      <c r="I57626" s="837"/>
    </row>
    <row r="57627" customHeight="1" spans="3:9">
      <c r="C57627" s="837"/>
      <c r="H57627" s="837"/>
      <c r="I57627" s="837"/>
    </row>
    <row r="57628" customHeight="1" spans="3:9">
      <c r="C57628" s="837"/>
      <c r="H57628" s="837"/>
      <c r="I57628" s="837"/>
    </row>
    <row r="57629" customHeight="1" spans="3:9">
      <c r="C57629" s="837"/>
      <c r="H57629" s="837"/>
      <c r="I57629" s="837"/>
    </row>
    <row r="57630" customHeight="1" spans="3:9">
      <c r="C57630" s="837"/>
      <c r="H57630" s="837"/>
      <c r="I57630" s="837"/>
    </row>
    <row r="57631" customHeight="1" spans="3:9">
      <c r="C57631" s="837"/>
      <c r="H57631" s="837"/>
      <c r="I57631" s="837"/>
    </row>
    <row r="57632" customHeight="1" spans="3:9">
      <c r="C57632" s="837"/>
      <c r="H57632" s="837"/>
      <c r="I57632" s="837"/>
    </row>
    <row r="57633" customHeight="1" spans="3:9">
      <c r="C57633" s="837"/>
      <c r="H57633" s="837"/>
      <c r="I57633" s="837"/>
    </row>
    <row r="57634" customHeight="1" spans="3:9">
      <c r="C57634" s="837"/>
      <c r="H57634" s="837"/>
      <c r="I57634" s="837"/>
    </row>
    <row r="57635" customHeight="1" spans="3:9">
      <c r="C57635" s="837"/>
      <c r="H57635" s="837"/>
      <c r="I57635" s="837"/>
    </row>
    <row r="57636" customHeight="1" spans="3:9">
      <c r="C57636" s="837"/>
      <c r="H57636" s="837"/>
      <c r="I57636" s="837"/>
    </row>
    <row r="57637" customHeight="1" spans="3:9">
      <c r="C57637" s="837"/>
      <c r="H57637" s="837"/>
      <c r="I57637" s="837"/>
    </row>
    <row r="57638" customHeight="1" spans="3:9">
      <c r="C57638" s="837"/>
      <c r="H57638" s="837"/>
      <c r="I57638" s="837"/>
    </row>
    <row r="57639" customHeight="1" spans="3:9">
      <c r="C57639" s="837"/>
      <c r="H57639" s="837"/>
      <c r="I57639" s="837"/>
    </row>
    <row r="57640" customHeight="1" spans="3:9">
      <c r="C57640" s="837"/>
      <c r="H57640" s="837"/>
      <c r="I57640" s="837"/>
    </row>
    <row r="57641" customHeight="1" spans="3:9">
      <c r="C57641" s="837"/>
      <c r="H57641" s="837"/>
      <c r="I57641" s="837"/>
    </row>
    <row r="57642" customHeight="1" spans="3:9">
      <c r="C57642" s="837"/>
      <c r="H57642" s="837"/>
      <c r="I57642" s="837"/>
    </row>
    <row r="57643" customHeight="1" spans="3:9">
      <c r="C57643" s="837"/>
      <c r="H57643" s="837"/>
      <c r="I57643" s="837"/>
    </row>
    <row r="57644" customHeight="1" spans="3:9">
      <c r="C57644" s="837"/>
      <c r="H57644" s="837"/>
      <c r="I57644" s="837"/>
    </row>
    <row r="57645" customHeight="1" spans="3:9">
      <c r="C57645" s="837"/>
      <c r="H57645" s="837"/>
      <c r="I57645" s="837"/>
    </row>
    <row r="57646" customHeight="1" spans="3:9">
      <c r="C57646" s="837"/>
      <c r="H57646" s="837"/>
      <c r="I57646" s="837"/>
    </row>
    <row r="57647" customHeight="1" spans="3:9">
      <c r="C57647" s="837"/>
      <c r="H57647" s="837"/>
      <c r="I57647" s="837"/>
    </row>
    <row r="57648" customHeight="1" spans="3:9">
      <c r="C57648" s="837"/>
      <c r="H57648" s="837"/>
      <c r="I57648" s="837"/>
    </row>
    <row r="57649" customHeight="1" spans="3:9">
      <c r="C57649" s="837"/>
      <c r="H57649" s="837"/>
      <c r="I57649" s="837"/>
    </row>
    <row r="57650" customHeight="1" spans="3:9">
      <c r="C57650" s="837"/>
      <c r="H57650" s="837"/>
      <c r="I57650" s="837"/>
    </row>
    <row r="57651" customHeight="1" spans="3:9">
      <c r="C57651" s="837"/>
      <c r="H57651" s="837"/>
      <c r="I57651" s="837"/>
    </row>
    <row r="57652" customHeight="1" spans="3:9">
      <c r="C57652" s="837"/>
      <c r="H57652" s="837"/>
      <c r="I57652" s="837"/>
    </row>
    <row r="57653" customHeight="1" spans="3:9">
      <c r="C57653" s="837"/>
      <c r="H57653" s="837"/>
      <c r="I57653" s="837"/>
    </row>
    <row r="57654" customHeight="1" spans="3:9">
      <c r="C57654" s="837"/>
      <c r="H57654" s="837"/>
      <c r="I57654" s="837"/>
    </row>
    <row r="57655" customHeight="1" spans="3:9">
      <c r="C57655" s="837"/>
      <c r="H57655" s="837"/>
      <c r="I57655" s="837"/>
    </row>
    <row r="57656" customHeight="1" spans="3:9">
      <c r="C57656" s="837"/>
      <c r="H57656" s="837"/>
      <c r="I57656" s="837"/>
    </row>
    <row r="57657" customHeight="1" spans="3:9">
      <c r="C57657" s="837"/>
      <c r="H57657" s="837"/>
      <c r="I57657" s="837"/>
    </row>
    <row r="57658" customHeight="1" spans="3:9">
      <c r="C57658" s="837"/>
      <c r="H57658" s="837"/>
      <c r="I57658" s="837"/>
    </row>
    <row r="57659" customHeight="1" spans="3:9">
      <c r="C57659" s="837"/>
      <c r="H57659" s="837"/>
      <c r="I57659" s="837"/>
    </row>
    <row r="57660" customHeight="1" spans="3:9">
      <c r="C57660" s="837"/>
      <c r="H57660" s="837"/>
      <c r="I57660" s="837"/>
    </row>
    <row r="57661" customHeight="1" spans="3:9">
      <c r="C57661" s="837"/>
      <c r="H57661" s="837"/>
      <c r="I57661" s="837"/>
    </row>
    <row r="57662" customHeight="1" spans="3:9">
      <c r="C57662" s="837"/>
      <c r="H57662" s="837"/>
      <c r="I57662" s="837"/>
    </row>
    <row r="57663" customHeight="1" spans="3:9">
      <c r="C57663" s="837"/>
      <c r="H57663" s="837"/>
      <c r="I57663" s="837"/>
    </row>
    <row r="57664" customHeight="1" spans="3:9">
      <c r="C57664" s="837"/>
      <c r="H57664" s="837"/>
      <c r="I57664" s="837"/>
    </row>
    <row r="57665" customHeight="1" spans="3:9">
      <c r="C57665" s="837"/>
      <c r="H57665" s="837"/>
      <c r="I57665" s="837"/>
    </row>
    <row r="57666" customHeight="1" spans="3:9">
      <c r="C57666" s="837"/>
      <c r="H57666" s="837"/>
      <c r="I57666" s="837"/>
    </row>
    <row r="57667" customHeight="1" spans="3:9">
      <c r="C57667" s="837"/>
      <c r="H57667" s="837"/>
      <c r="I57667" s="837"/>
    </row>
    <row r="57668" customHeight="1" spans="3:9">
      <c r="C57668" s="837"/>
      <c r="H57668" s="837"/>
      <c r="I57668" s="837"/>
    </row>
    <row r="57669" customHeight="1" spans="3:9">
      <c r="C57669" s="837"/>
      <c r="H57669" s="837"/>
      <c r="I57669" s="837"/>
    </row>
    <row r="57670" customHeight="1" spans="3:9">
      <c r="C57670" s="837"/>
      <c r="H57670" s="837"/>
      <c r="I57670" s="837"/>
    </row>
    <row r="57671" customHeight="1" spans="3:9">
      <c r="C57671" s="837"/>
      <c r="H57671" s="837"/>
      <c r="I57671" s="837"/>
    </row>
    <row r="57672" customHeight="1" spans="3:9">
      <c r="C57672" s="837"/>
      <c r="H57672" s="837"/>
      <c r="I57672" s="837"/>
    </row>
    <row r="57673" customHeight="1" spans="3:9">
      <c r="C57673" s="837"/>
      <c r="H57673" s="837"/>
      <c r="I57673" s="837"/>
    </row>
    <row r="57674" customHeight="1" spans="3:9">
      <c r="C57674" s="837"/>
      <c r="H57674" s="837"/>
      <c r="I57674" s="837"/>
    </row>
    <row r="57675" customHeight="1" spans="3:9">
      <c r="C57675" s="837"/>
      <c r="H57675" s="837"/>
      <c r="I57675" s="837"/>
    </row>
    <row r="57676" customHeight="1" spans="3:9">
      <c r="C57676" s="837"/>
      <c r="H57676" s="837"/>
      <c r="I57676" s="837"/>
    </row>
    <row r="57677" customHeight="1" spans="3:9">
      <c r="C57677" s="837"/>
      <c r="H57677" s="837"/>
      <c r="I57677" s="837"/>
    </row>
    <row r="57678" customHeight="1" spans="3:9">
      <c r="C57678" s="837"/>
      <c r="H57678" s="837"/>
      <c r="I57678" s="837"/>
    </row>
    <row r="57679" customHeight="1" spans="3:9">
      <c r="C57679" s="837"/>
      <c r="H57679" s="837"/>
      <c r="I57679" s="837"/>
    </row>
    <row r="57680" customHeight="1" spans="3:9">
      <c r="C57680" s="837"/>
      <c r="H57680" s="837"/>
      <c r="I57680" s="837"/>
    </row>
    <row r="57681" customHeight="1" spans="3:9">
      <c r="C57681" s="837"/>
      <c r="H57681" s="837"/>
      <c r="I57681" s="837"/>
    </row>
    <row r="57682" customHeight="1" spans="3:9">
      <c r="C57682" s="837"/>
      <c r="H57682" s="837"/>
      <c r="I57682" s="837"/>
    </row>
    <row r="57683" customHeight="1" spans="3:9">
      <c r="C57683" s="837"/>
      <c r="H57683" s="837"/>
      <c r="I57683" s="837"/>
    </row>
    <row r="57684" customHeight="1" spans="3:9">
      <c r="C57684" s="837"/>
      <c r="H57684" s="837"/>
      <c r="I57684" s="837"/>
    </row>
    <row r="57685" customHeight="1" spans="3:9">
      <c r="C57685" s="837"/>
      <c r="H57685" s="837"/>
      <c r="I57685" s="837"/>
    </row>
    <row r="57686" customHeight="1" spans="3:9">
      <c r="C57686" s="837"/>
      <c r="H57686" s="837"/>
      <c r="I57686" s="837"/>
    </row>
    <row r="57687" customHeight="1" spans="3:9">
      <c r="C57687" s="837"/>
      <c r="H57687" s="837"/>
      <c r="I57687" s="837"/>
    </row>
    <row r="57688" customHeight="1" spans="3:9">
      <c r="C57688" s="837"/>
      <c r="H57688" s="837"/>
      <c r="I57688" s="837"/>
    </row>
    <row r="57689" customHeight="1" spans="3:9">
      <c r="C57689" s="837"/>
      <c r="H57689" s="837"/>
      <c r="I57689" s="837"/>
    </row>
    <row r="57690" customHeight="1" spans="3:9">
      <c r="C57690" s="837"/>
      <c r="H57690" s="837"/>
      <c r="I57690" s="837"/>
    </row>
    <row r="57691" customHeight="1" spans="3:9">
      <c r="C57691" s="837"/>
      <c r="H57691" s="837"/>
      <c r="I57691" s="837"/>
    </row>
    <row r="57692" customHeight="1" spans="3:9">
      <c r="C57692" s="837"/>
      <c r="H57692" s="837"/>
      <c r="I57692" s="837"/>
    </row>
    <row r="57693" customHeight="1" spans="3:9">
      <c r="C57693" s="837"/>
      <c r="H57693" s="837"/>
      <c r="I57693" s="837"/>
    </row>
    <row r="57694" customHeight="1" spans="3:9">
      <c r="C57694" s="837"/>
      <c r="H57694" s="837"/>
      <c r="I57694" s="837"/>
    </row>
    <row r="57695" customHeight="1" spans="3:9">
      <c r="C57695" s="837"/>
      <c r="H57695" s="837"/>
      <c r="I57695" s="837"/>
    </row>
    <row r="57696" customHeight="1" spans="3:9">
      <c r="C57696" s="837"/>
      <c r="H57696" s="837"/>
      <c r="I57696" s="837"/>
    </row>
    <row r="57697" customHeight="1" spans="3:9">
      <c r="C57697" s="837"/>
      <c r="H57697" s="837"/>
      <c r="I57697" s="837"/>
    </row>
    <row r="57698" customHeight="1" spans="3:9">
      <c r="C57698" s="837"/>
      <c r="H57698" s="837"/>
      <c r="I57698" s="837"/>
    </row>
    <row r="57699" customHeight="1" spans="3:9">
      <c r="C57699" s="837"/>
      <c r="H57699" s="837"/>
      <c r="I57699" s="837"/>
    </row>
    <row r="57700" customHeight="1" spans="3:9">
      <c r="C57700" s="837"/>
      <c r="H57700" s="837"/>
      <c r="I57700" s="837"/>
    </row>
    <row r="57701" customHeight="1" spans="3:9">
      <c r="C57701" s="837"/>
      <c r="H57701" s="837"/>
      <c r="I57701" s="837"/>
    </row>
    <row r="57702" customHeight="1" spans="3:9">
      <c r="C57702" s="837"/>
      <c r="H57702" s="837"/>
      <c r="I57702" s="837"/>
    </row>
    <row r="57703" customHeight="1" spans="3:9">
      <c r="C57703" s="837"/>
      <c r="H57703" s="837"/>
      <c r="I57703" s="837"/>
    </row>
    <row r="57704" customHeight="1" spans="3:9">
      <c r="C57704" s="837"/>
      <c r="H57704" s="837"/>
      <c r="I57704" s="837"/>
    </row>
    <row r="57705" customHeight="1" spans="3:9">
      <c r="C57705" s="837"/>
      <c r="H57705" s="837"/>
      <c r="I57705" s="837"/>
    </row>
    <row r="57706" customHeight="1" spans="3:9">
      <c r="C57706" s="837"/>
      <c r="H57706" s="837"/>
      <c r="I57706" s="837"/>
    </row>
    <row r="57707" customHeight="1" spans="3:9">
      <c r="C57707" s="837"/>
      <c r="H57707" s="837"/>
      <c r="I57707" s="837"/>
    </row>
    <row r="57708" customHeight="1" spans="3:9">
      <c r="C57708" s="837"/>
      <c r="H57708" s="837"/>
      <c r="I57708" s="837"/>
    </row>
    <row r="57709" customHeight="1" spans="3:9">
      <c r="C57709" s="837"/>
      <c r="H57709" s="837"/>
      <c r="I57709" s="837"/>
    </row>
    <row r="57710" customHeight="1" spans="3:9">
      <c r="C57710" s="837"/>
      <c r="H57710" s="837"/>
      <c r="I57710" s="837"/>
    </row>
    <row r="57711" customHeight="1" spans="3:9">
      <c r="C57711" s="837"/>
      <c r="H57711" s="837"/>
      <c r="I57711" s="837"/>
    </row>
    <row r="57712" customHeight="1" spans="3:9">
      <c r="C57712" s="837"/>
      <c r="H57712" s="837"/>
      <c r="I57712" s="837"/>
    </row>
    <row r="57713" customHeight="1" spans="3:9">
      <c r="C57713" s="837"/>
      <c r="H57713" s="837"/>
      <c r="I57713" s="837"/>
    </row>
    <row r="57714" customHeight="1" spans="3:9">
      <c r="C57714" s="837"/>
      <c r="H57714" s="837"/>
      <c r="I57714" s="837"/>
    </row>
    <row r="57715" customHeight="1" spans="3:9">
      <c r="C57715" s="837"/>
      <c r="H57715" s="837"/>
      <c r="I57715" s="837"/>
    </row>
    <row r="57716" customHeight="1" spans="3:9">
      <c r="C57716" s="837"/>
      <c r="H57716" s="837"/>
      <c r="I57716" s="837"/>
    </row>
    <row r="57717" customHeight="1" spans="3:9">
      <c r="C57717" s="837"/>
      <c r="H57717" s="837"/>
      <c r="I57717" s="837"/>
    </row>
    <row r="57718" customHeight="1" spans="3:9">
      <c r="C57718" s="837"/>
      <c r="H57718" s="837"/>
      <c r="I57718" s="837"/>
    </row>
    <row r="57719" customHeight="1" spans="3:9">
      <c r="C57719" s="837"/>
      <c r="H57719" s="837"/>
      <c r="I57719" s="837"/>
    </row>
    <row r="57720" customHeight="1" spans="3:9">
      <c r="C57720" s="837"/>
      <c r="H57720" s="837"/>
      <c r="I57720" s="837"/>
    </row>
    <row r="57721" customHeight="1" spans="3:9">
      <c r="C57721" s="837"/>
      <c r="H57721" s="837"/>
      <c r="I57721" s="837"/>
    </row>
    <row r="57722" customHeight="1" spans="3:9">
      <c r="C57722" s="837"/>
      <c r="H57722" s="837"/>
      <c r="I57722" s="837"/>
    </row>
    <row r="57723" customHeight="1" spans="3:9">
      <c r="C57723" s="837"/>
      <c r="H57723" s="837"/>
      <c r="I57723" s="837"/>
    </row>
    <row r="57724" customHeight="1" spans="3:9">
      <c r="C57724" s="837"/>
      <c r="H57724" s="837"/>
      <c r="I57724" s="837"/>
    </row>
    <row r="57725" customHeight="1" spans="3:9">
      <c r="C57725" s="837"/>
      <c r="H57725" s="837"/>
      <c r="I57725" s="837"/>
    </row>
    <row r="57726" customHeight="1" spans="3:9">
      <c r="C57726" s="837"/>
      <c r="H57726" s="837"/>
      <c r="I57726" s="837"/>
    </row>
    <row r="57727" customHeight="1" spans="3:9">
      <c r="C57727" s="837"/>
      <c r="H57727" s="837"/>
      <c r="I57727" s="837"/>
    </row>
    <row r="57728" customHeight="1" spans="3:9">
      <c r="C57728" s="837"/>
      <c r="H57728" s="837"/>
      <c r="I57728" s="837"/>
    </row>
    <row r="57729" customHeight="1" spans="3:9">
      <c r="C57729" s="837"/>
      <c r="H57729" s="837"/>
      <c r="I57729" s="837"/>
    </row>
    <row r="57730" customHeight="1" spans="3:9">
      <c r="C57730" s="837"/>
      <c r="H57730" s="837"/>
      <c r="I57730" s="837"/>
    </row>
    <row r="57731" customHeight="1" spans="3:9">
      <c r="C57731" s="837"/>
      <c r="H57731" s="837"/>
      <c r="I57731" s="837"/>
    </row>
    <row r="57732" customHeight="1" spans="3:9">
      <c r="C57732" s="837"/>
      <c r="H57732" s="837"/>
      <c r="I57732" s="837"/>
    </row>
    <row r="57733" customHeight="1" spans="3:9">
      <c r="C57733" s="837"/>
      <c r="H57733" s="837"/>
      <c r="I57733" s="837"/>
    </row>
    <row r="57734" customHeight="1" spans="3:9">
      <c r="C57734" s="837"/>
      <c r="H57734" s="837"/>
      <c r="I57734" s="837"/>
    </row>
    <row r="57735" customHeight="1" spans="3:9">
      <c r="C57735" s="837"/>
      <c r="H57735" s="837"/>
      <c r="I57735" s="837"/>
    </row>
    <row r="57736" customHeight="1" spans="3:9">
      <c r="C57736" s="837"/>
      <c r="H57736" s="837"/>
      <c r="I57736" s="837"/>
    </row>
    <row r="57737" customHeight="1" spans="3:9">
      <c r="C57737" s="837"/>
      <c r="H57737" s="837"/>
      <c r="I57737" s="837"/>
    </row>
    <row r="57738" customHeight="1" spans="3:9">
      <c r="C57738" s="837"/>
      <c r="H57738" s="837"/>
      <c r="I57738" s="837"/>
    </row>
    <row r="57739" customHeight="1" spans="3:9">
      <c r="C57739" s="837"/>
      <c r="H57739" s="837"/>
      <c r="I57739" s="837"/>
    </row>
    <row r="57740" customHeight="1" spans="3:9">
      <c r="C57740" s="837"/>
      <c r="H57740" s="837"/>
      <c r="I57740" s="837"/>
    </row>
    <row r="57741" customHeight="1" spans="3:9">
      <c r="C57741" s="837"/>
      <c r="H57741" s="837"/>
      <c r="I57741" s="837"/>
    </row>
    <row r="57742" customHeight="1" spans="3:9">
      <c r="C57742" s="837"/>
      <c r="H57742" s="837"/>
      <c r="I57742" s="837"/>
    </row>
    <row r="57743" customHeight="1" spans="3:9">
      <c r="C57743" s="837"/>
      <c r="H57743" s="837"/>
      <c r="I57743" s="837"/>
    </row>
    <row r="57744" customHeight="1" spans="3:9">
      <c r="C57744" s="837"/>
      <c r="H57744" s="837"/>
      <c r="I57744" s="837"/>
    </row>
    <row r="57745" customHeight="1" spans="3:9">
      <c r="C57745" s="837"/>
      <c r="H57745" s="837"/>
      <c r="I57745" s="837"/>
    </row>
    <row r="57746" customHeight="1" spans="3:9">
      <c r="C57746" s="837"/>
      <c r="H57746" s="837"/>
      <c r="I57746" s="837"/>
    </row>
    <row r="57747" customHeight="1" spans="3:9">
      <c r="C57747" s="837"/>
      <c r="H57747" s="837"/>
      <c r="I57747" s="837"/>
    </row>
    <row r="57748" customHeight="1" spans="3:9">
      <c r="C57748" s="837"/>
      <c r="H57748" s="837"/>
      <c r="I57748" s="837"/>
    </row>
    <row r="57749" customHeight="1" spans="3:9">
      <c r="C57749" s="837"/>
      <c r="H57749" s="837"/>
      <c r="I57749" s="837"/>
    </row>
    <row r="57750" customHeight="1" spans="3:9">
      <c r="C57750" s="837"/>
      <c r="H57750" s="837"/>
      <c r="I57750" s="837"/>
    </row>
    <row r="57751" customHeight="1" spans="3:9">
      <c r="C57751" s="837"/>
      <c r="H57751" s="837"/>
      <c r="I57751" s="837"/>
    </row>
    <row r="57752" customHeight="1" spans="3:9">
      <c r="C57752" s="837"/>
      <c r="H57752" s="837"/>
      <c r="I57752" s="837"/>
    </row>
    <row r="57753" customHeight="1" spans="3:9">
      <c r="C57753" s="837"/>
      <c r="H57753" s="837"/>
      <c r="I57753" s="837"/>
    </row>
    <row r="57754" customHeight="1" spans="3:9">
      <c r="C57754" s="837"/>
      <c r="H57754" s="837"/>
      <c r="I57754" s="837"/>
    </row>
    <row r="57755" customHeight="1" spans="3:9">
      <c r="C57755" s="837"/>
      <c r="H57755" s="837"/>
      <c r="I57755" s="837"/>
    </row>
    <row r="57756" customHeight="1" spans="3:9">
      <c r="C57756" s="837"/>
      <c r="H57756" s="837"/>
      <c r="I57756" s="837"/>
    </row>
    <row r="57757" customHeight="1" spans="3:9">
      <c r="C57757" s="837"/>
      <c r="H57757" s="837"/>
      <c r="I57757" s="837"/>
    </row>
    <row r="57758" customHeight="1" spans="3:9">
      <c r="C57758" s="837"/>
      <c r="H57758" s="837"/>
      <c r="I57758" s="837"/>
    </row>
    <row r="57759" customHeight="1" spans="3:9">
      <c r="C57759" s="837"/>
      <c r="H57759" s="837"/>
      <c r="I57759" s="837"/>
    </row>
    <row r="57760" customHeight="1" spans="3:9">
      <c r="C57760" s="837"/>
      <c r="H57760" s="837"/>
      <c r="I57760" s="837"/>
    </row>
    <row r="57761" customHeight="1" spans="3:9">
      <c r="C57761" s="837"/>
      <c r="H57761" s="837"/>
      <c r="I57761" s="837"/>
    </row>
    <row r="57762" customHeight="1" spans="3:9">
      <c r="C57762" s="837"/>
      <c r="H57762" s="837"/>
      <c r="I57762" s="837"/>
    </row>
    <row r="57763" customHeight="1" spans="3:9">
      <c r="C57763" s="837"/>
      <c r="H57763" s="837"/>
      <c r="I57763" s="837"/>
    </row>
    <row r="57764" customHeight="1" spans="3:9">
      <c r="C57764" s="837"/>
      <c r="H57764" s="837"/>
      <c r="I57764" s="837"/>
    </row>
    <row r="57765" customHeight="1" spans="3:9">
      <c r="C57765" s="837"/>
      <c r="H57765" s="837"/>
      <c r="I57765" s="837"/>
    </row>
    <row r="57766" customHeight="1" spans="3:9">
      <c r="C57766" s="837"/>
      <c r="H57766" s="837"/>
      <c r="I57766" s="837"/>
    </row>
    <row r="57767" customHeight="1" spans="3:9">
      <c r="C57767" s="837"/>
      <c r="H57767" s="837"/>
      <c r="I57767" s="837"/>
    </row>
    <row r="57768" customHeight="1" spans="3:9">
      <c r="C57768" s="837"/>
      <c r="H57768" s="837"/>
      <c r="I57768" s="837"/>
    </row>
    <row r="57769" customHeight="1" spans="3:9">
      <c r="C57769" s="837"/>
      <c r="H57769" s="837"/>
      <c r="I57769" s="837"/>
    </row>
    <row r="57770" customHeight="1" spans="3:9">
      <c r="C57770" s="837"/>
      <c r="H57770" s="837"/>
      <c r="I57770" s="837"/>
    </row>
    <row r="57771" customHeight="1" spans="3:9">
      <c r="C57771" s="837"/>
      <c r="H57771" s="837"/>
      <c r="I57771" s="837"/>
    </row>
    <row r="57772" customHeight="1" spans="3:9">
      <c r="C57772" s="837"/>
      <c r="H57772" s="837"/>
      <c r="I57772" s="837"/>
    </row>
    <row r="57773" customHeight="1" spans="3:9">
      <c r="C57773" s="837"/>
      <c r="H57773" s="837"/>
      <c r="I57773" s="837"/>
    </row>
    <row r="57774" customHeight="1" spans="3:9">
      <c r="C57774" s="837"/>
      <c r="H57774" s="837"/>
      <c r="I57774" s="837"/>
    </row>
    <row r="57775" customHeight="1" spans="3:9">
      <c r="C57775" s="837"/>
      <c r="H57775" s="837"/>
      <c r="I57775" s="837"/>
    </row>
    <row r="57776" customHeight="1" spans="3:9">
      <c r="C57776" s="837"/>
      <c r="H57776" s="837"/>
      <c r="I57776" s="837"/>
    </row>
    <row r="57777" customHeight="1" spans="3:9">
      <c r="C57777" s="837"/>
      <c r="H57777" s="837"/>
      <c r="I57777" s="837"/>
    </row>
    <row r="57778" customHeight="1" spans="3:9">
      <c r="C57778" s="837"/>
      <c r="H57778" s="837"/>
      <c r="I57778" s="837"/>
    </row>
    <row r="57779" customHeight="1" spans="3:9">
      <c r="C57779" s="837"/>
      <c r="H57779" s="837"/>
      <c r="I57779" s="837"/>
    </row>
    <row r="57780" customHeight="1" spans="3:9">
      <c r="C57780" s="837"/>
      <c r="H57780" s="837"/>
      <c r="I57780" s="837"/>
    </row>
    <row r="57781" customHeight="1" spans="3:9">
      <c r="C57781" s="837"/>
      <c r="H57781" s="837"/>
      <c r="I57781" s="837"/>
    </row>
    <row r="57782" customHeight="1" spans="3:9">
      <c r="C57782" s="837"/>
      <c r="H57782" s="837"/>
      <c r="I57782" s="837"/>
    </row>
    <row r="57783" customHeight="1" spans="3:9">
      <c r="C57783" s="837"/>
      <c r="H57783" s="837"/>
      <c r="I57783" s="837"/>
    </row>
    <row r="57784" customHeight="1" spans="3:9">
      <c r="C57784" s="837"/>
      <c r="H57784" s="837"/>
      <c r="I57784" s="837"/>
    </row>
    <row r="57785" customHeight="1" spans="3:9">
      <c r="C57785" s="837"/>
      <c r="H57785" s="837"/>
      <c r="I57785" s="837"/>
    </row>
    <row r="57786" customHeight="1" spans="3:9">
      <c r="C57786" s="837"/>
      <c r="H57786" s="837"/>
      <c r="I57786" s="837"/>
    </row>
    <row r="57787" customHeight="1" spans="3:9">
      <c r="C57787" s="837"/>
      <c r="H57787" s="837"/>
      <c r="I57787" s="837"/>
    </row>
    <row r="57788" customHeight="1" spans="3:9">
      <c r="C57788" s="837"/>
      <c r="H57788" s="837"/>
      <c r="I57788" s="837"/>
    </row>
    <row r="57789" customHeight="1" spans="3:9">
      <c r="C57789" s="837"/>
      <c r="H57789" s="837"/>
      <c r="I57789" s="837"/>
    </row>
    <row r="57790" customHeight="1" spans="3:9">
      <c r="C57790" s="837"/>
      <c r="H57790" s="837"/>
      <c r="I57790" s="837"/>
    </row>
    <row r="57791" customHeight="1" spans="3:9">
      <c r="C57791" s="837"/>
      <c r="H57791" s="837"/>
      <c r="I57791" s="837"/>
    </row>
    <row r="57792" customHeight="1" spans="3:9">
      <c r="C57792" s="837"/>
      <c r="H57792" s="837"/>
      <c r="I57792" s="837"/>
    </row>
    <row r="57793" customHeight="1" spans="3:9">
      <c r="C57793" s="837"/>
      <c r="H57793" s="837"/>
      <c r="I57793" s="837"/>
    </row>
    <row r="57794" customHeight="1" spans="3:9">
      <c r="C57794" s="837"/>
      <c r="H57794" s="837"/>
      <c r="I57794" s="837"/>
    </row>
    <row r="57795" customHeight="1" spans="3:9">
      <c r="C57795" s="837"/>
      <c r="H57795" s="837"/>
      <c r="I57795" s="837"/>
    </row>
    <row r="57796" customHeight="1" spans="3:9">
      <c r="C57796" s="837"/>
      <c r="H57796" s="837"/>
      <c r="I57796" s="837"/>
    </row>
    <row r="57797" customHeight="1" spans="3:9">
      <c r="C57797" s="837"/>
      <c r="H57797" s="837"/>
      <c r="I57797" s="837"/>
    </row>
    <row r="57798" customHeight="1" spans="3:9">
      <c r="C57798" s="837"/>
      <c r="H57798" s="837"/>
      <c r="I57798" s="837"/>
    </row>
    <row r="57799" customHeight="1" spans="3:9">
      <c r="C57799" s="837"/>
      <c r="H57799" s="837"/>
      <c r="I57799" s="837"/>
    </row>
    <row r="57800" customHeight="1" spans="3:9">
      <c r="C57800" s="837"/>
      <c r="H57800" s="837"/>
      <c r="I57800" s="837"/>
    </row>
    <row r="57801" customHeight="1" spans="3:9">
      <c r="C57801" s="837"/>
      <c r="H57801" s="837"/>
      <c r="I57801" s="837"/>
    </row>
    <row r="57802" customHeight="1" spans="3:9">
      <c r="C57802" s="837"/>
      <c r="H57802" s="837"/>
      <c r="I57802" s="837"/>
    </row>
    <row r="57803" customHeight="1" spans="3:9">
      <c r="C57803" s="837"/>
      <c r="H57803" s="837"/>
      <c r="I57803" s="837"/>
    </row>
    <row r="57804" customHeight="1" spans="3:9">
      <c r="C57804" s="837"/>
      <c r="H57804" s="837"/>
      <c r="I57804" s="837"/>
    </row>
    <row r="57805" customHeight="1" spans="3:9">
      <c r="C57805" s="837"/>
      <c r="H57805" s="837"/>
      <c r="I57805" s="837"/>
    </row>
    <row r="57806" customHeight="1" spans="3:9">
      <c r="C57806" s="837"/>
      <c r="H57806" s="837"/>
      <c r="I57806" s="837"/>
    </row>
    <row r="57807" customHeight="1" spans="3:9">
      <c r="C57807" s="837"/>
      <c r="H57807" s="837"/>
      <c r="I57807" s="837"/>
    </row>
    <row r="57808" customHeight="1" spans="3:9">
      <c r="C57808" s="837"/>
      <c r="H57808" s="837"/>
      <c r="I57808" s="837"/>
    </row>
    <row r="57809" customHeight="1" spans="3:9">
      <c r="C57809" s="837"/>
      <c r="H57809" s="837"/>
      <c r="I57809" s="837"/>
    </row>
    <row r="57810" customHeight="1" spans="3:9">
      <c r="C57810" s="837"/>
      <c r="H57810" s="837"/>
      <c r="I57810" s="837"/>
    </row>
    <row r="57811" customHeight="1" spans="3:9">
      <c r="C57811" s="837"/>
      <c r="H57811" s="837"/>
      <c r="I57811" s="837"/>
    </row>
    <row r="57812" customHeight="1" spans="3:9">
      <c r="C57812" s="837"/>
      <c r="H57812" s="837"/>
      <c r="I57812" s="837"/>
    </row>
    <row r="57813" customHeight="1" spans="3:9">
      <c r="C57813" s="837"/>
      <c r="H57813" s="837"/>
      <c r="I57813" s="837"/>
    </row>
    <row r="57814" customHeight="1" spans="3:9">
      <c r="C57814" s="837"/>
      <c r="H57814" s="837"/>
      <c r="I57814" s="837"/>
    </row>
    <row r="57815" customHeight="1" spans="3:9">
      <c r="C57815" s="837"/>
      <c r="H57815" s="837"/>
      <c r="I57815" s="837"/>
    </row>
    <row r="57816" customHeight="1" spans="3:9">
      <c r="C57816" s="837"/>
      <c r="H57816" s="837"/>
      <c r="I57816" s="837"/>
    </row>
    <row r="57817" customHeight="1" spans="3:9">
      <c r="C57817" s="837"/>
      <c r="H57817" s="837"/>
      <c r="I57817" s="837"/>
    </row>
    <row r="57818" customHeight="1" spans="3:9">
      <c r="C57818" s="837"/>
      <c r="H57818" s="837"/>
      <c r="I57818" s="837"/>
    </row>
    <row r="57819" customHeight="1" spans="3:9">
      <c r="C57819" s="837"/>
      <c r="H57819" s="837"/>
      <c r="I57819" s="837"/>
    </row>
    <row r="57820" customHeight="1" spans="3:9">
      <c r="C57820" s="837"/>
      <c r="H57820" s="837"/>
      <c r="I57820" s="837"/>
    </row>
    <row r="57821" customHeight="1" spans="3:9">
      <c r="C57821" s="837"/>
      <c r="H57821" s="837"/>
      <c r="I57821" s="837"/>
    </row>
    <row r="57822" customHeight="1" spans="3:9">
      <c r="C57822" s="837"/>
      <c r="H57822" s="837"/>
      <c r="I57822" s="837"/>
    </row>
    <row r="57823" customHeight="1" spans="3:9">
      <c r="C57823" s="837"/>
      <c r="H57823" s="837"/>
      <c r="I57823" s="837"/>
    </row>
    <row r="57824" customHeight="1" spans="3:9">
      <c r="C57824" s="837"/>
      <c r="H57824" s="837"/>
      <c r="I57824" s="837"/>
    </row>
    <row r="57825" customHeight="1" spans="3:9">
      <c r="C57825" s="837"/>
      <c r="H57825" s="837"/>
      <c r="I57825" s="837"/>
    </row>
    <row r="57826" customHeight="1" spans="3:9">
      <c r="C57826" s="837"/>
      <c r="H57826" s="837"/>
      <c r="I57826" s="837"/>
    </row>
    <row r="57827" customHeight="1" spans="3:9">
      <c r="C57827" s="837"/>
      <c r="H57827" s="837"/>
      <c r="I57827" s="837"/>
    </row>
    <row r="57828" customHeight="1" spans="3:9">
      <c r="C57828" s="837"/>
      <c r="H57828" s="837"/>
      <c r="I57828" s="837"/>
    </row>
    <row r="57829" customHeight="1" spans="3:9">
      <c r="C57829" s="837"/>
      <c r="H57829" s="837"/>
      <c r="I57829" s="837"/>
    </row>
    <row r="57830" customHeight="1" spans="3:9">
      <c r="C57830" s="837"/>
      <c r="H57830" s="837"/>
      <c r="I57830" s="837"/>
    </row>
    <row r="57831" customHeight="1" spans="3:9">
      <c r="C57831" s="837"/>
      <c r="H57831" s="837"/>
      <c r="I57831" s="837"/>
    </row>
    <row r="57832" customHeight="1" spans="3:9">
      <c r="C57832" s="837"/>
      <c r="H57832" s="837"/>
      <c r="I57832" s="837"/>
    </row>
    <row r="57833" customHeight="1" spans="3:9">
      <c r="C57833" s="837"/>
      <c r="H57833" s="837"/>
      <c r="I57833" s="837"/>
    </row>
    <row r="57834" customHeight="1" spans="3:9">
      <c r="C57834" s="837"/>
      <c r="H57834" s="837"/>
      <c r="I57834" s="837"/>
    </row>
    <row r="57835" customHeight="1" spans="3:9">
      <c r="C57835" s="837"/>
      <c r="H57835" s="837"/>
      <c r="I57835" s="837"/>
    </row>
    <row r="57836" customHeight="1" spans="3:9">
      <c r="C57836" s="837"/>
      <c r="H57836" s="837"/>
      <c r="I57836" s="837"/>
    </row>
    <row r="57837" customHeight="1" spans="3:9">
      <c r="C57837" s="837"/>
      <c r="H57837" s="837"/>
      <c r="I57837" s="837"/>
    </row>
    <row r="57838" customHeight="1" spans="3:9">
      <c r="C57838" s="837"/>
      <c r="H57838" s="837"/>
      <c r="I57838" s="837"/>
    </row>
    <row r="57839" customHeight="1" spans="3:9">
      <c r="C57839" s="837"/>
      <c r="H57839" s="837"/>
      <c r="I57839" s="837"/>
    </row>
    <row r="57840" customHeight="1" spans="3:9">
      <c r="C57840" s="837"/>
      <c r="H57840" s="837"/>
      <c r="I57840" s="837"/>
    </row>
    <row r="57841" customHeight="1" spans="3:9">
      <c r="C57841" s="837"/>
      <c r="H57841" s="837"/>
      <c r="I57841" s="837"/>
    </row>
    <row r="57842" customHeight="1" spans="3:9">
      <c r="C57842" s="837"/>
      <c r="H57842" s="837"/>
      <c r="I57842" s="837"/>
    </row>
    <row r="57843" customHeight="1" spans="3:9">
      <c r="C57843" s="837"/>
      <c r="H57843" s="837"/>
      <c r="I57843" s="837"/>
    </row>
    <row r="57844" customHeight="1" spans="3:9">
      <c r="C57844" s="837"/>
      <c r="H57844" s="837"/>
      <c r="I57844" s="837"/>
    </row>
    <row r="57845" customHeight="1" spans="3:9">
      <c r="C57845" s="837"/>
      <c r="H57845" s="837"/>
      <c r="I57845" s="837"/>
    </row>
    <row r="57846" customHeight="1" spans="3:9">
      <c r="C57846" s="837"/>
      <c r="H57846" s="837"/>
      <c r="I57846" s="837"/>
    </row>
    <row r="57847" customHeight="1" spans="3:9">
      <c r="C57847" s="837"/>
      <c r="H57847" s="837"/>
      <c r="I57847" s="837"/>
    </row>
    <row r="57848" customHeight="1" spans="3:9">
      <c r="C57848" s="837"/>
      <c r="H57848" s="837"/>
      <c r="I57848" s="837"/>
    </row>
    <row r="57849" customHeight="1" spans="3:9">
      <c r="C57849" s="837"/>
      <c r="H57849" s="837"/>
      <c r="I57849" s="837"/>
    </row>
    <row r="57850" customHeight="1" spans="3:9">
      <c r="C57850" s="837"/>
      <c r="H57850" s="837"/>
      <c r="I57850" s="837"/>
    </row>
    <row r="57851" customHeight="1" spans="3:9">
      <c r="C57851" s="837"/>
      <c r="H57851" s="837"/>
      <c r="I57851" s="837"/>
    </row>
    <row r="57852" customHeight="1" spans="3:9">
      <c r="C57852" s="837"/>
      <c r="H57852" s="837"/>
      <c r="I57852" s="837"/>
    </row>
    <row r="57853" customHeight="1" spans="3:9">
      <c r="C57853" s="837"/>
      <c r="H57853" s="837"/>
      <c r="I57853" s="837"/>
    </row>
    <row r="57854" customHeight="1" spans="3:9">
      <c r="C57854" s="837"/>
      <c r="H57854" s="837"/>
      <c r="I57854" s="837"/>
    </row>
    <row r="57855" customHeight="1" spans="3:9">
      <c r="C57855" s="837"/>
      <c r="H57855" s="837"/>
      <c r="I57855" s="837"/>
    </row>
    <row r="57856" customHeight="1" spans="3:9">
      <c r="C57856" s="837"/>
      <c r="H57856" s="837"/>
      <c r="I57856" s="837"/>
    </row>
    <row r="57857" customHeight="1" spans="3:9">
      <c r="C57857" s="837"/>
      <c r="H57857" s="837"/>
      <c r="I57857" s="837"/>
    </row>
    <row r="57858" customHeight="1" spans="3:9">
      <c r="C57858" s="837"/>
      <c r="H57858" s="837"/>
      <c r="I57858" s="837"/>
    </row>
    <row r="57859" customHeight="1" spans="3:9">
      <c r="C57859" s="837"/>
      <c r="H57859" s="837"/>
      <c r="I57859" s="837"/>
    </row>
    <row r="57860" customHeight="1" spans="3:9">
      <c r="C57860" s="837"/>
      <c r="H57860" s="837"/>
      <c r="I57860" s="837"/>
    </row>
    <row r="57861" customHeight="1" spans="3:9">
      <c r="C57861" s="837"/>
      <c r="H57861" s="837"/>
      <c r="I57861" s="837"/>
    </row>
    <row r="57862" customHeight="1" spans="3:9">
      <c r="C57862" s="837"/>
      <c r="H57862" s="837"/>
      <c r="I57862" s="837"/>
    </row>
    <row r="57863" customHeight="1" spans="3:9">
      <c r="C57863" s="837"/>
      <c r="H57863" s="837"/>
      <c r="I57863" s="837"/>
    </row>
    <row r="57864" customHeight="1" spans="3:9">
      <c r="C57864" s="837"/>
      <c r="H57864" s="837"/>
      <c r="I57864" s="837"/>
    </row>
    <row r="57865" customHeight="1" spans="3:9">
      <c r="C57865" s="837"/>
      <c r="H57865" s="837"/>
      <c r="I57865" s="837"/>
    </row>
    <row r="57866" customHeight="1" spans="3:9">
      <c r="C57866" s="837"/>
      <c r="H57866" s="837"/>
      <c r="I57866" s="837"/>
    </row>
    <row r="57867" customHeight="1" spans="3:9">
      <c r="C57867" s="837"/>
      <c r="H57867" s="837"/>
      <c r="I57867" s="837"/>
    </row>
    <row r="57868" customHeight="1" spans="3:9">
      <c r="C57868" s="837"/>
      <c r="H57868" s="837"/>
      <c r="I57868" s="837"/>
    </row>
    <row r="57869" customHeight="1" spans="3:9">
      <c r="C57869" s="837"/>
      <c r="H57869" s="837"/>
      <c r="I57869" s="837"/>
    </row>
    <row r="57870" customHeight="1" spans="3:9">
      <c r="C57870" s="837"/>
      <c r="H57870" s="837"/>
      <c r="I57870" s="837"/>
    </row>
    <row r="57871" customHeight="1" spans="3:9">
      <c r="C57871" s="837"/>
      <c r="H57871" s="837"/>
      <c r="I57871" s="837"/>
    </row>
    <row r="57872" customHeight="1" spans="3:9">
      <c r="C57872" s="837"/>
      <c r="H57872" s="837"/>
      <c r="I57872" s="837"/>
    </row>
    <row r="57873" customHeight="1" spans="3:9">
      <c r="C57873" s="837"/>
      <c r="H57873" s="837"/>
      <c r="I57873" s="837"/>
    </row>
    <row r="57874" customHeight="1" spans="3:9">
      <c r="C57874" s="837"/>
      <c r="H57874" s="837"/>
      <c r="I57874" s="837"/>
    </row>
    <row r="57875" customHeight="1" spans="3:9">
      <c r="C57875" s="837"/>
      <c r="H57875" s="837"/>
      <c r="I57875" s="837"/>
    </row>
    <row r="57876" customHeight="1" spans="3:9">
      <c r="C57876" s="837"/>
      <c r="H57876" s="837"/>
      <c r="I57876" s="837"/>
    </row>
    <row r="57877" customHeight="1" spans="3:9">
      <c r="C57877" s="837"/>
      <c r="H57877" s="837"/>
      <c r="I57877" s="837"/>
    </row>
    <row r="57878" customHeight="1" spans="3:9">
      <c r="C57878" s="837"/>
      <c r="H57878" s="837"/>
      <c r="I57878" s="837"/>
    </row>
    <row r="57879" customHeight="1" spans="3:9">
      <c r="C57879" s="837"/>
      <c r="H57879" s="837"/>
      <c r="I57879" s="837"/>
    </row>
    <row r="57880" customHeight="1" spans="3:9">
      <c r="C57880" s="837"/>
      <c r="H57880" s="837"/>
      <c r="I57880" s="837"/>
    </row>
    <row r="57881" customHeight="1" spans="3:9">
      <c r="C57881" s="837"/>
      <c r="H57881" s="837"/>
      <c r="I57881" s="837"/>
    </row>
    <row r="57882" customHeight="1" spans="3:9">
      <c r="C57882" s="837"/>
      <c r="H57882" s="837"/>
      <c r="I57882" s="837"/>
    </row>
    <row r="57883" customHeight="1" spans="3:9">
      <c r="C57883" s="837"/>
      <c r="H57883" s="837"/>
      <c r="I57883" s="837"/>
    </row>
    <row r="57884" customHeight="1" spans="3:9">
      <c r="C57884" s="837"/>
      <c r="H57884" s="837"/>
      <c r="I57884" s="837"/>
    </row>
    <row r="57885" customHeight="1" spans="3:9">
      <c r="C57885" s="837"/>
      <c r="H57885" s="837"/>
      <c r="I57885" s="837"/>
    </row>
    <row r="57886" customHeight="1" spans="3:9">
      <c r="C57886" s="837"/>
      <c r="H57886" s="837"/>
      <c r="I57886" s="837"/>
    </row>
    <row r="57887" customHeight="1" spans="3:9">
      <c r="C57887" s="837"/>
      <c r="H57887" s="837"/>
      <c r="I57887" s="837"/>
    </row>
    <row r="57888" customHeight="1" spans="3:9">
      <c r="C57888" s="837"/>
      <c r="H57888" s="837"/>
      <c r="I57888" s="837"/>
    </row>
    <row r="57889" customHeight="1" spans="3:9">
      <c r="C57889" s="837"/>
      <c r="H57889" s="837"/>
      <c r="I57889" s="837"/>
    </row>
    <row r="57890" customHeight="1" spans="3:9">
      <c r="C57890" s="837"/>
      <c r="H57890" s="837"/>
      <c r="I57890" s="837"/>
    </row>
    <row r="57891" customHeight="1" spans="3:9">
      <c r="C57891" s="837"/>
      <c r="H57891" s="837"/>
      <c r="I57891" s="837"/>
    </row>
    <row r="57892" customHeight="1" spans="3:9">
      <c r="C57892" s="837"/>
      <c r="H57892" s="837"/>
      <c r="I57892" s="837"/>
    </row>
    <row r="57893" customHeight="1" spans="3:9">
      <c r="C57893" s="837"/>
      <c r="H57893" s="837"/>
      <c r="I57893" s="837"/>
    </row>
    <row r="57894" customHeight="1" spans="3:9">
      <c r="C57894" s="837"/>
      <c r="H57894" s="837"/>
      <c r="I57894" s="837"/>
    </row>
    <row r="57895" customHeight="1" spans="3:9">
      <c r="C57895" s="837"/>
      <c r="H57895" s="837"/>
      <c r="I57895" s="837"/>
    </row>
    <row r="57896" customHeight="1" spans="3:9">
      <c r="C57896" s="837"/>
      <c r="H57896" s="837"/>
      <c r="I57896" s="837"/>
    </row>
    <row r="57897" customHeight="1" spans="3:9">
      <c r="C57897" s="837"/>
      <c r="H57897" s="837"/>
      <c r="I57897" s="837"/>
    </row>
    <row r="57898" customHeight="1" spans="3:9">
      <c r="C57898" s="837"/>
      <c r="H57898" s="837"/>
      <c r="I57898" s="837"/>
    </row>
    <row r="57899" customHeight="1" spans="3:9">
      <c r="C57899" s="837"/>
      <c r="H57899" s="837"/>
      <c r="I57899" s="837"/>
    </row>
    <row r="57900" customHeight="1" spans="3:9">
      <c r="C57900" s="837"/>
      <c r="H57900" s="837"/>
      <c r="I57900" s="837"/>
    </row>
    <row r="57901" customHeight="1" spans="3:9">
      <c r="C57901" s="837"/>
      <c r="H57901" s="837"/>
      <c r="I57901" s="837"/>
    </row>
    <row r="57902" customHeight="1" spans="3:9">
      <c r="C57902" s="837"/>
      <c r="H57902" s="837"/>
      <c r="I57902" s="837"/>
    </row>
    <row r="57903" customHeight="1" spans="3:9">
      <c r="C57903" s="837"/>
      <c r="H57903" s="837"/>
      <c r="I57903" s="837"/>
    </row>
    <row r="57904" customHeight="1" spans="3:9">
      <c r="C57904" s="837"/>
      <c r="H57904" s="837"/>
      <c r="I57904" s="837"/>
    </row>
    <row r="57905" customHeight="1" spans="3:9">
      <c r="C57905" s="837"/>
      <c r="H57905" s="837"/>
      <c r="I57905" s="837"/>
    </row>
    <row r="57906" customHeight="1" spans="3:9">
      <c r="C57906" s="837"/>
      <c r="H57906" s="837"/>
      <c r="I57906" s="837"/>
    </row>
    <row r="57907" customHeight="1" spans="3:9">
      <c r="C57907" s="837"/>
      <c r="H57907" s="837"/>
      <c r="I57907" s="837"/>
    </row>
    <row r="57908" customHeight="1" spans="3:9">
      <c r="C57908" s="837"/>
      <c r="H57908" s="837"/>
      <c r="I57908" s="837"/>
    </row>
    <row r="57909" customHeight="1" spans="3:9">
      <c r="C57909" s="837"/>
      <c r="H57909" s="837"/>
      <c r="I57909" s="837"/>
    </row>
    <row r="57910" customHeight="1" spans="3:9">
      <c r="C57910" s="837"/>
      <c r="H57910" s="837"/>
      <c r="I57910" s="837"/>
    </row>
    <row r="57911" customHeight="1" spans="3:9">
      <c r="C57911" s="837"/>
      <c r="H57911" s="837"/>
      <c r="I57911" s="837"/>
    </row>
    <row r="57912" customHeight="1" spans="3:9">
      <c r="C57912" s="837"/>
      <c r="H57912" s="837"/>
      <c r="I57912" s="837"/>
    </row>
    <row r="57913" customHeight="1" spans="3:9">
      <c r="C57913" s="837"/>
      <c r="H57913" s="837"/>
      <c r="I57913" s="837"/>
    </row>
    <row r="57914" customHeight="1" spans="3:9">
      <c r="C57914" s="837"/>
      <c r="H57914" s="837"/>
      <c r="I57914" s="837"/>
    </row>
    <row r="57915" customHeight="1" spans="3:9">
      <c r="C57915" s="837"/>
      <c r="H57915" s="837"/>
      <c r="I57915" s="837"/>
    </row>
    <row r="57916" customHeight="1" spans="3:9">
      <c r="C57916" s="837"/>
      <c r="H57916" s="837"/>
      <c r="I57916" s="837"/>
    </row>
    <row r="57917" customHeight="1" spans="3:9">
      <c r="C57917" s="837"/>
      <c r="H57917" s="837"/>
      <c r="I57917" s="837"/>
    </row>
    <row r="57918" customHeight="1" spans="3:9">
      <c r="C57918" s="837"/>
      <c r="H57918" s="837"/>
      <c r="I57918" s="837"/>
    </row>
    <row r="57919" customHeight="1" spans="3:9">
      <c r="C57919" s="837"/>
      <c r="H57919" s="837"/>
      <c r="I57919" s="837"/>
    </row>
    <row r="57920" customHeight="1" spans="3:9">
      <c r="C57920" s="837"/>
      <c r="H57920" s="837"/>
      <c r="I57920" s="837"/>
    </row>
    <row r="57921" customHeight="1" spans="3:9">
      <c r="C57921" s="837"/>
      <c r="H57921" s="837"/>
      <c r="I57921" s="837"/>
    </row>
    <row r="57922" customHeight="1" spans="3:9">
      <c r="C57922" s="837"/>
      <c r="H57922" s="837"/>
      <c r="I57922" s="837"/>
    </row>
    <row r="57923" customHeight="1" spans="3:9">
      <c r="C57923" s="837"/>
      <c r="H57923" s="837"/>
      <c r="I57923" s="837"/>
    </row>
    <row r="57924" customHeight="1" spans="3:9">
      <c r="C57924" s="837"/>
      <c r="H57924" s="837"/>
      <c r="I57924" s="837"/>
    </row>
    <row r="57925" customHeight="1" spans="3:9">
      <c r="C57925" s="837"/>
      <c r="H57925" s="837"/>
      <c r="I57925" s="837"/>
    </row>
    <row r="57926" customHeight="1" spans="3:9">
      <c r="C57926" s="837"/>
      <c r="H57926" s="837"/>
      <c r="I57926" s="837"/>
    </row>
    <row r="57927" customHeight="1" spans="3:9">
      <c r="C57927" s="837"/>
      <c r="H57927" s="837"/>
      <c r="I57927" s="837"/>
    </row>
    <row r="57928" customHeight="1" spans="3:9">
      <c r="C57928" s="837"/>
      <c r="H57928" s="837"/>
      <c r="I57928" s="837"/>
    </row>
    <row r="57929" customHeight="1" spans="3:9">
      <c r="C57929" s="837"/>
      <c r="H57929" s="837"/>
      <c r="I57929" s="837"/>
    </row>
    <row r="57930" customHeight="1" spans="3:9">
      <c r="C57930" s="837"/>
      <c r="H57930" s="837"/>
      <c r="I57930" s="837"/>
    </row>
    <row r="57931" customHeight="1" spans="3:9">
      <c r="C57931" s="837"/>
      <c r="H57931" s="837"/>
      <c r="I57931" s="837"/>
    </row>
    <row r="57932" customHeight="1" spans="3:9">
      <c r="C57932" s="837"/>
      <c r="H57932" s="837"/>
      <c r="I57932" s="837"/>
    </row>
    <row r="57933" customHeight="1" spans="3:9">
      <c r="C57933" s="837"/>
      <c r="H57933" s="837"/>
      <c r="I57933" s="837"/>
    </row>
    <row r="57934" customHeight="1" spans="3:9">
      <c r="C57934" s="837"/>
      <c r="H57934" s="837"/>
      <c r="I57934" s="837"/>
    </row>
    <row r="57935" customHeight="1" spans="3:9">
      <c r="C57935" s="837"/>
      <c r="H57935" s="837"/>
      <c r="I57935" s="837"/>
    </row>
    <row r="57936" customHeight="1" spans="3:9">
      <c r="C57936" s="837"/>
      <c r="H57936" s="837"/>
      <c r="I57936" s="837"/>
    </row>
    <row r="57937" customHeight="1" spans="3:9">
      <c r="C57937" s="837"/>
      <c r="H57937" s="837"/>
      <c r="I57937" s="837"/>
    </row>
    <row r="57938" customHeight="1" spans="3:9">
      <c r="C57938" s="837"/>
      <c r="H57938" s="837"/>
      <c r="I57938" s="837"/>
    </row>
    <row r="57939" customHeight="1" spans="3:9">
      <c r="C57939" s="837"/>
      <c r="H57939" s="837"/>
      <c r="I57939" s="837"/>
    </row>
    <row r="57940" customHeight="1" spans="3:9">
      <c r="C57940" s="837"/>
      <c r="H57940" s="837"/>
      <c r="I57940" s="837"/>
    </row>
    <row r="57941" customHeight="1" spans="3:9">
      <c r="C57941" s="837"/>
      <c r="H57941" s="837"/>
      <c r="I57941" s="837"/>
    </row>
    <row r="57942" customHeight="1" spans="3:9">
      <c r="C57942" s="837"/>
      <c r="H57942" s="837"/>
      <c r="I57942" s="837"/>
    </row>
    <row r="57943" customHeight="1" spans="3:9">
      <c r="C57943" s="837"/>
      <c r="H57943" s="837"/>
      <c r="I57943" s="837"/>
    </row>
    <row r="57944" customHeight="1" spans="3:9">
      <c r="C57944" s="837"/>
      <c r="H57944" s="837"/>
      <c r="I57944" s="837"/>
    </row>
    <row r="57945" customHeight="1" spans="3:9">
      <c r="C57945" s="837"/>
      <c r="H57945" s="837"/>
      <c r="I57945" s="837"/>
    </row>
    <row r="57946" customHeight="1" spans="3:9">
      <c r="C57946" s="837"/>
      <c r="H57946" s="837"/>
      <c r="I57946" s="837"/>
    </row>
    <row r="57947" customHeight="1" spans="3:9">
      <c r="C57947" s="837"/>
      <c r="H57947" s="837"/>
      <c r="I57947" s="837"/>
    </row>
    <row r="57948" customHeight="1" spans="3:9">
      <c r="C57948" s="837"/>
      <c r="H57948" s="837"/>
      <c r="I57948" s="837"/>
    </row>
    <row r="57949" customHeight="1" spans="3:9">
      <c r="C57949" s="837"/>
      <c r="H57949" s="837"/>
      <c r="I57949" s="837"/>
    </row>
    <row r="57950" customHeight="1" spans="3:9">
      <c r="C57950" s="837"/>
      <c r="H57950" s="837"/>
      <c r="I57950" s="837"/>
    </row>
    <row r="57951" customHeight="1" spans="3:9">
      <c r="C57951" s="837"/>
      <c r="H57951" s="837"/>
      <c r="I57951" s="837"/>
    </row>
    <row r="57952" customHeight="1" spans="3:9">
      <c r="C57952" s="837"/>
      <c r="H57952" s="837"/>
      <c r="I57952" s="837"/>
    </row>
    <row r="57953" customHeight="1" spans="3:9">
      <c r="C57953" s="837"/>
      <c r="H57953" s="837"/>
      <c r="I57953" s="837"/>
    </row>
    <row r="57954" customHeight="1" spans="3:9">
      <c r="C57954" s="837"/>
      <c r="H57954" s="837"/>
      <c r="I57954" s="837"/>
    </row>
    <row r="57955" customHeight="1" spans="3:9">
      <c r="C57955" s="837"/>
      <c r="H57955" s="837"/>
      <c r="I57955" s="837"/>
    </row>
    <row r="57956" customHeight="1" spans="3:9">
      <c r="C57956" s="837"/>
      <c r="H57956" s="837"/>
      <c r="I57956" s="837"/>
    </row>
    <row r="57957" customHeight="1" spans="3:9">
      <c r="C57957" s="837"/>
      <c r="H57957" s="837"/>
      <c r="I57957" s="837"/>
    </row>
    <row r="57958" customHeight="1" spans="3:9">
      <c r="C57958" s="837"/>
      <c r="H57958" s="837"/>
      <c r="I57958" s="837"/>
    </row>
    <row r="57959" customHeight="1" spans="3:9">
      <c r="C57959" s="837"/>
      <c r="H57959" s="837"/>
      <c r="I57959" s="837"/>
    </row>
    <row r="57960" customHeight="1" spans="3:9">
      <c r="C57960" s="837"/>
      <c r="H57960" s="837"/>
      <c r="I57960" s="837"/>
    </row>
    <row r="57961" customHeight="1" spans="3:9">
      <c r="C57961" s="837"/>
      <c r="H57961" s="837"/>
      <c r="I57961" s="837"/>
    </row>
    <row r="57962" customHeight="1" spans="3:9">
      <c r="C57962" s="837"/>
      <c r="H57962" s="837"/>
      <c r="I57962" s="837"/>
    </row>
    <row r="57963" customHeight="1" spans="3:9">
      <c r="C57963" s="837"/>
      <c r="H57963" s="837"/>
      <c r="I57963" s="837"/>
    </row>
    <row r="57964" customHeight="1" spans="3:9">
      <c r="C57964" s="837"/>
      <c r="H57964" s="837"/>
      <c r="I57964" s="837"/>
    </row>
    <row r="57965" customHeight="1" spans="3:9">
      <c r="C57965" s="837"/>
      <c r="H57965" s="837"/>
      <c r="I57965" s="837"/>
    </row>
    <row r="57966" customHeight="1" spans="3:9">
      <c r="C57966" s="837"/>
      <c r="H57966" s="837"/>
      <c r="I57966" s="837"/>
    </row>
    <row r="57967" customHeight="1" spans="3:9">
      <c r="C57967" s="837"/>
      <c r="H57967" s="837"/>
      <c r="I57967" s="837"/>
    </row>
    <row r="57968" customHeight="1" spans="3:9">
      <c r="C57968" s="837"/>
      <c r="H57968" s="837"/>
      <c r="I57968" s="837"/>
    </row>
    <row r="57969" customHeight="1" spans="3:9">
      <c r="C57969" s="837"/>
      <c r="H57969" s="837"/>
      <c r="I57969" s="837"/>
    </row>
    <row r="57970" customHeight="1" spans="3:9">
      <c r="C57970" s="837"/>
      <c r="H57970" s="837"/>
      <c r="I57970" s="837"/>
    </row>
    <row r="57971" customHeight="1" spans="3:9">
      <c r="C57971" s="837"/>
      <c r="H57971" s="837"/>
      <c r="I57971" s="837"/>
    </row>
    <row r="57972" customHeight="1" spans="3:9">
      <c r="C57972" s="837"/>
      <c r="H57972" s="837"/>
      <c r="I57972" s="837"/>
    </row>
    <row r="57973" customHeight="1" spans="3:9">
      <c r="C57973" s="837"/>
      <c r="H57973" s="837"/>
      <c r="I57973" s="837"/>
    </row>
    <row r="57974" customHeight="1" spans="3:9">
      <c r="C57974" s="837"/>
      <c r="H57974" s="837"/>
      <c r="I57974" s="837"/>
    </row>
    <row r="57975" customHeight="1" spans="3:9">
      <c r="C57975" s="837"/>
      <c r="H57975" s="837"/>
      <c r="I57975" s="837"/>
    </row>
    <row r="57976" customHeight="1" spans="3:9">
      <c r="C57976" s="837"/>
      <c r="H57976" s="837"/>
      <c r="I57976" s="837"/>
    </row>
    <row r="57977" customHeight="1" spans="3:9">
      <c r="C57977" s="837"/>
      <c r="H57977" s="837"/>
      <c r="I57977" s="837"/>
    </row>
    <row r="57978" customHeight="1" spans="3:9">
      <c r="C57978" s="837"/>
      <c r="H57978" s="837"/>
      <c r="I57978" s="837"/>
    </row>
    <row r="57979" customHeight="1" spans="3:9">
      <c r="C57979" s="837"/>
      <c r="H57979" s="837"/>
      <c r="I57979" s="837"/>
    </row>
    <row r="57980" customHeight="1" spans="3:9">
      <c r="C57980" s="837"/>
      <c r="H57980" s="837"/>
      <c r="I57980" s="837"/>
    </row>
    <row r="57981" customHeight="1" spans="3:9">
      <c r="C57981" s="837"/>
      <c r="H57981" s="837"/>
      <c r="I57981" s="837"/>
    </row>
    <row r="57982" customHeight="1" spans="3:9">
      <c r="C57982" s="837"/>
      <c r="H57982" s="837"/>
      <c r="I57982" s="837"/>
    </row>
    <row r="57983" customHeight="1" spans="3:9">
      <c r="C57983" s="837"/>
      <c r="H57983" s="837"/>
      <c r="I57983" s="837"/>
    </row>
    <row r="57984" customHeight="1" spans="3:9">
      <c r="C57984" s="837"/>
      <c r="H57984" s="837"/>
      <c r="I57984" s="837"/>
    </row>
    <row r="57985" customHeight="1" spans="3:9">
      <c r="C57985" s="837"/>
      <c r="H57985" s="837"/>
      <c r="I57985" s="837"/>
    </row>
    <row r="57986" customHeight="1" spans="3:9">
      <c r="C57986" s="837"/>
      <c r="H57986" s="837"/>
      <c r="I57986" s="837"/>
    </row>
    <row r="57987" customHeight="1" spans="3:9">
      <c r="C57987" s="837"/>
      <c r="H57987" s="837"/>
      <c r="I57987" s="837"/>
    </row>
    <row r="57988" customHeight="1" spans="3:9">
      <c r="C57988" s="837"/>
      <c r="H57988" s="837"/>
      <c r="I57988" s="837"/>
    </row>
    <row r="57989" customHeight="1" spans="3:9">
      <c r="C57989" s="837"/>
      <c r="H57989" s="837"/>
      <c r="I57989" s="837"/>
    </row>
    <row r="57990" customHeight="1" spans="3:9">
      <c r="C57990" s="837"/>
      <c r="H57990" s="837"/>
      <c r="I57990" s="837"/>
    </row>
    <row r="57991" customHeight="1" spans="3:9">
      <c r="C57991" s="837"/>
      <c r="H57991" s="837"/>
      <c r="I57991" s="837"/>
    </row>
    <row r="57992" customHeight="1" spans="3:9">
      <c r="C57992" s="837"/>
      <c r="H57992" s="837"/>
      <c r="I57992" s="837"/>
    </row>
    <row r="57993" customHeight="1" spans="3:9">
      <c r="C57993" s="837"/>
      <c r="H57993" s="837"/>
      <c r="I57993" s="837"/>
    </row>
    <row r="57994" customHeight="1" spans="3:9">
      <c r="C57994" s="837"/>
      <c r="H57994" s="837"/>
      <c r="I57994" s="837"/>
    </row>
    <row r="57995" customHeight="1" spans="3:9">
      <c r="C57995" s="837"/>
      <c r="H57995" s="837"/>
      <c r="I57995" s="837"/>
    </row>
    <row r="57996" customHeight="1" spans="3:9">
      <c r="C57996" s="837"/>
      <c r="H57996" s="837"/>
      <c r="I57996" s="837"/>
    </row>
    <row r="57997" customHeight="1" spans="3:9">
      <c r="C57997" s="837"/>
      <c r="H57997" s="837"/>
      <c r="I57997" s="837"/>
    </row>
    <row r="57998" customHeight="1" spans="3:9">
      <c r="C57998" s="837"/>
      <c r="H57998" s="837"/>
      <c r="I57998" s="837"/>
    </row>
    <row r="57999" customHeight="1" spans="3:9">
      <c r="C57999" s="837"/>
      <c r="H57999" s="837"/>
      <c r="I57999" s="837"/>
    </row>
    <row r="58000" customHeight="1" spans="3:9">
      <c r="C58000" s="837"/>
      <c r="H58000" s="837"/>
      <c r="I58000" s="837"/>
    </row>
    <row r="58001" customHeight="1" spans="3:9">
      <c r="C58001" s="837"/>
      <c r="H58001" s="837"/>
      <c r="I58001" s="837"/>
    </row>
    <row r="58002" customHeight="1" spans="3:9">
      <c r="C58002" s="837"/>
      <c r="H58002" s="837"/>
      <c r="I58002" s="837"/>
    </row>
    <row r="58003" customHeight="1" spans="3:9">
      <c r="C58003" s="837"/>
      <c r="H58003" s="837"/>
      <c r="I58003" s="837"/>
    </row>
    <row r="58004" customHeight="1" spans="3:9">
      <c r="C58004" s="837"/>
      <c r="H58004" s="837"/>
      <c r="I58004" s="837"/>
    </row>
    <row r="58005" customHeight="1" spans="3:9">
      <c r="C58005" s="837"/>
      <c r="H58005" s="837"/>
      <c r="I58005" s="837"/>
    </row>
    <row r="58006" customHeight="1" spans="3:9">
      <c r="C58006" s="837"/>
      <c r="H58006" s="837"/>
      <c r="I58006" s="837"/>
    </row>
    <row r="58007" customHeight="1" spans="3:9">
      <c r="C58007" s="837"/>
      <c r="H58007" s="837"/>
      <c r="I58007" s="837"/>
    </row>
    <row r="58008" customHeight="1" spans="3:9">
      <c r="C58008" s="837"/>
      <c r="H58008" s="837"/>
      <c r="I58008" s="837"/>
    </row>
    <row r="58009" customHeight="1" spans="3:9">
      <c r="C58009" s="837"/>
      <c r="H58009" s="837"/>
      <c r="I58009" s="837"/>
    </row>
    <row r="58010" customHeight="1" spans="3:9">
      <c r="C58010" s="837"/>
      <c r="H58010" s="837"/>
      <c r="I58010" s="837"/>
    </row>
    <row r="58011" customHeight="1" spans="3:9">
      <c r="C58011" s="837"/>
      <c r="H58011" s="837"/>
      <c r="I58011" s="837"/>
    </row>
    <row r="58012" customHeight="1" spans="3:9">
      <c r="C58012" s="837"/>
      <c r="H58012" s="837"/>
      <c r="I58012" s="837"/>
    </row>
    <row r="58013" customHeight="1" spans="3:9">
      <c r="C58013" s="837"/>
      <c r="H58013" s="837"/>
      <c r="I58013" s="837"/>
    </row>
    <row r="58014" customHeight="1" spans="3:9">
      <c r="C58014" s="837"/>
      <c r="H58014" s="837"/>
      <c r="I58014" s="837"/>
    </row>
    <row r="58015" customHeight="1" spans="3:9">
      <c r="C58015" s="837"/>
      <c r="H58015" s="837"/>
      <c r="I58015" s="837"/>
    </row>
    <row r="58016" customHeight="1" spans="3:9">
      <c r="C58016" s="837"/>
      <c r="H58016" s="837"/>
      <c r="I58016" s="837"/>
    </row>
    <row r="58017" customHeight="1" spans="3:9">
      <c r="C58017" s="837"/>
      <c r="H58017" s="837"/>
      <c r="I58017" s="837"/>
    </row>
    <row r="58018" customHeight="1" spans="3:9">
      <c r="C58018" s="837"/>
      <c r="H58018" s="837"/>
      <c r="I58018" s="837"/>
    </row>
    <row r="58019" customHeight="1" spans="3:9">
      <c r="C58019" s="837"/>
      <c r="H58019" s="837"/>
      <c r="I58019" s="837"/>
    </row>
    <row r="58020" customHeight="1" spans="3:9">
      <c r="C58020" s="837"/>
      <c r="H58020" s="837"/>
      <c r="I58020" s="837"/>
    </row>
    <row r="58021" customHeight="1" spans="3:9">
      <c r="C58021" s="837"/>
      <c r="H58021" s="837"/>
      <c r="I58021" s="837"/>
    </row>
    <row r="58022" customHeight="1" spans="3:9">
      <c r="C58022" s="837"/>
      <c r="H58022" s="837"/>
      <c r="I58022" s="837"/>
    </row>
    <row r="58023" customHeight="1" spans="3:9">
      <c r="C58023" s="837"/>
      <c r="H58023" s="837"/>
      <c r="I58023" s="837"/>
    </row>
    <row r="58024" customHeight="1" spans="3:9">
      <c r="C58024" s="837"/>
      <c r="H58024" s="837"/>
      <c r="I58024" s="837"/>
    </row>
    <row r="58025" customHeight="1" spans="3:9">
      <c r="C58025" s="837"/>
      <c r="H58025" s="837"/>
      <c r="I58025" s="837"/>
    </row>
    <row r="58026" customHeight="1" spans="3:9">
      <c r="C58026" s="837"/>
      <c r="H58026" s="837"/>
      <c r="I58026" s="837"/>
    </row>
    <row r="58027" customHeight="1" spans="3:9">
      <c r="C58027" s="837"/>
      <c r="H58027" s="837"/>
      <c r="I58027" s="837"/>
    </row>
    <row r="58028" customHeight="1" spans="3:9">
      <c r="C58028" s="837"/>
      <c r="H58028" s="837"/>
      <c r="I58028" s="837"/>
    </row>
    <row r="58029" customHeight="1" spans="3:9">
      <c r="C58029" s="837"/>
      <c r="H58029" s="837"/>
      <c r="I58029" s="837"/>
    </row>
    <row r="58030" customHeight="1" spans="3:9">
      <c r="C58030" s="837"/>
      <c r="H58030" s="837"/>
      <c r="I58030" s="837"/>
    </row>
    <row r="58031" customHeight="1" spans="3:9">
      <c r="C58031" s="837"/>
      <c r="H58031" s="837"/>
      <c r="I58031" s="837"/>
    </row>
    <row r="58032" customHeight="1" spans="3:9">
      <c r="C58032" s="837"/>
      <c r="H58032" s="837"/>
      <c r="I58032" s="837"/>
    </row>
    <row r="58033" customHeight="1" spans="3:9">
      <c r="C58033" s="837"/>
      <c r="H58033" s="837"/>
      <c r="I58033" s="837"/>
    </row>
    <row r="58034" customHeight="1" spans="3:9">
      <c r="C58034" s="837"/>
      <c r="H58034" s="837"/>
      <c r="I58034" s="837"/>
    </row>
    <row r="58035" customHeight="1" spans="3:9">
      <c r="C58035" s="837"/>
      <c r="H58035" s="837"/>
      <c r="I58035" s="837"/>
    </row>
    <row r="58036" customHeight="1" spans="3:9">
      <c r="C58036" s="837"/>
      <c r="H58036" s="837"/>
      <c r="I58036" s="837"/>
    </row>
    <row r="58037" customHeight="1" spans="3:9">
      <c r="C58037" s="837"/>
      <c r="H58037" s="837"/>
      <c r="I58037" s="837"/>
    </row>
    <row r="58038" customHeight="1" spans="3:9">
      <c r="C58038" s="837"/>
      <c r="H58038" s="837"/>
      <c r="I58038" s="837"/>
    </row>
    <row r="58039" customHeight="1" spans="3:9">
      <c r="C58039" s="837"/>
      <c r="H58039" s="837"/>
      <c r="I58039" s="837"/>
    </row>
    <row r="58040" customHeight="1" spans="3:9">
      <c r="C58040" s="837"/>
      <c r="H58040" s="837"/>
      <c r="I58040" s="837"/>
    </row>
    <row r="58041" customHeight="1" spans="3:9">
      <c r="C58041" s="837"/>
      <c r="H58041" s="837"/>
      <c r="I58041" s="837"/>
    </row>
    <row r="58042" customHeight="1" spans="3:9">
      <c r="C58042" s="837"/>
      <c r="H58042" s="837"/>
      <c r="I58042" s="837"/>
    </row>
    <row r="58043" customHeight="1" spans="3:9">
      <c r="C58043" s="837"/>
      <c r="H58043" s="837"/>
      <c r="I58043" s="837"/>
    </row>
    <row r="58044" customHeight="1" spans="3:9">
      <c r="C58044" s="837"/>
      <c r="H58044" s="837"/>
      <c r="I58044" s="837"/>
    </row>
    <row r="58045" customHeight="1" spans="3:9">
      <c r="C58045" s="837"/>
      <c r="H58045" s="837"/>
      <c r="I58045" s="837"/>
    </row>
    <row r="58046" customHeight="1" spans="3:9">
      <c r="C58046" s="837"/>
      <c r="H58046" s="837"/>
      <c r="I58046" s="837"/>
    </row>
    <row r="58047" customHeight="1" spans="3:9">
      <c r="C58047" s="837"/>
      <c r="H58047" s="837"/>
      <c r="I58047" s="837"/>
    </row>
    <row r="58048" customHeight="1" spans="3:9">
      <c r="C58048" s="837"/>
      <c r="H58048" s="837"/>
      <c r="I58048" s="837"/>
    </row>
    <row r="58049" customHeight="1" spans="3:9">
      <c r="C58049" s="837"/>
      <c r="H58049" s="837"/>
      <c r="I58049" s="837"/>
    </row>
    <row r="58050" customHeight="1" spans="3:9">
      <c r="C58050" s="837"/>
      <c r="H58050" s="837"/>
      <c r="I58050" s="837"/>
    </row>
    <row r="58051" customHeight="1" spans="3:9">
      <c r="C58051" s="837"/>
      <c r="H58051" s="837"/>
      <c r="I58051" s="837"/>
    </row>
    <row r="58052" customHeight="1" spans="3:9">
      <c r="C58052" s="837"/>
      <c r="H58052" s="837"/>
      <c r="I58052" s="837"/>
    </row>
    <row r="58053" customHeight="1" spans="3:9">
      <c r="C58053" s="837"/>
      <c r="H58053" s="837"/>
      <c r="I58053" s="837"/>
    </row>
    <row r="58054" customHeight="1" spans="3:9">
      <c r="C58054" s="837"/>
      <c r="H58054" s="837"/>
      <c r="I58054" s="837"/>
    </row>
    <row r="58055" customHeight="1" spans="3:9">
      <c r="C58055" s="837"/>
      <c r="H58055" s="837"/>
      <c r="I58055" s="837"/>
    </row>
    <row r="58056" customHeight="1" spans="3:9">
      <c r="C58056" s="837"/>
      <c r="H58056" s="837"/>
      <c r="I58056" s="837"/>
    </row>
    <row r="58057" customHeight="1" spans="3:9">
      <c r="C58057" s="837"/>
      <c r="H58057" s="837"/>
      <c r="I58057" s="837"/>
    </row>
    <row r="58058" customHeight="1" spans="3:9">
      <c r="C58058" s="837"/>
      <c r="H58058" s="837"/>
      <c r="I58058" s="837"/>
    </row>
    <row r="58059" customHeight="1" spans="3:9">
      <c r="C58059" s="837"/>
      <c r="H58059" s="837"/>
      <c r="I58059" s="837"/>
    </row>
    <row r="58060" customHeight="1" spans="3:9">
      <c r="C58060" s="837"/>
      <c r="H58060" s="837"/>
      <c r="I58060" s="837"/>
    </row>
    <row r="58061" customHeight="1" spans="3:9">
      <c r="C58061" s="837"/>
      <c r="H58061" s="837"/>
      <c r="I58061" s="837"/>
    </row>
    <row r="58062" customHeight="1" spans="3:9">
      <c r="C58062" s="837"/>
      <c r="H58062" s="837"/>
      <c r="I58062" s="837"/>
    </row>
    <row r="58063" customHeight="1" spans="3:9">
      <c r="C58063" s="837"/>
      <c r="H58063" s="837"/>
      <c r="I58063" s="837"/>
    </row>
    <row r="58064" customHeight="1" spans="3:9">
      <c r="C58064" s="837"/>
      <c r="H58064" s="837"/>
      <c r="I58064" s="837"/>
    </row>
    <row r="58065" customHeight="1" spans="3:9">
      <c r="C58065" s="837"/>
      <c r="H58065" s="837"/>
      <c r="I58065" s="837"/>
    </row>
    <row r="58066" customHeight="1" spans="3:9">
      <c r="C58066" s="837"/>
      <c r="H58066" s="837"/>
      <c r="I58066" s="837"/>
    </row>
    <row r="58067" customHeight="1" spans="3:9">
      <c r="C58067" s="837"/>
      <c r="H58067" s="837"/>
      <c r="I58067" s="837"/>
    </row>
    <row r="58068" customHeight="1" spans="3:9">
      <c r="C58068" s="837"/>
      <c r="H58068" s="837"/>
      <c r="I58068" s="837"/>
    </row>
    <row r="58069" customHeight="1" spans="3:9">
      <c r="C58069" s="837"/>
      <c r="H58069" s="837"/>
      <c r="I58069" s="837"/>
    </row>
    <row r="58070" customHeight="1" spans="3:9">
      <c r="C58070" s="837"/>
      <c r="H58070" s="837"/>
      <c r="I58070" s="837"/>
    </row>
    <row r="58071" customHeight="1" spans="3:9">
      <c r="C58071" s="837"/>
      <c r="H58071" s="837"/>
      <c r="I58071" s="837"/>
    </row>
    <row r="58072" customHeight="1" spans="3:9">
      <c r="C58072" s="837"/>
      <c r="H58072" s="837"/>
      <c r="I58072" s="837"/>
    </row>
    <row r="58073" customHeight="1" spans="3:9">
      <c r="C58073" s="837"/>
      <c r="H58073" s="837"/>
      <c r="I58073" s="837"/>
    </row>
    <row r="58074" customHeight="1" spans="3:9">
      <c r="C58074" s="837"/>
      <c r="H58074" s="837"/>
      <c r="I58074" s="837"/>
    </row>
    <row r="58075" customHeight="1" spans="3:9">
      <c r="C58075" s="837"/>
      <c r="H58075" s="837"/>
      <c r="I58075" s="837"/>
    </row>
    <row r="58076" customHeight="1" spans="3:9">
      <c r="C58076" s="837"/>
      <c r="H58076" s="837"/>
      <c r="I58076" s="837"/>
    </row>
    <row r="58077" customHeight="1" spans="3:9">
      <c r="C58077" s="837"/>
      <c r="H58077" s="837"/>
      <c r="I58077" s="837"/>
    </row>
    <row r="58078" customHeight="1" spans="3:9">
      <c r="C58078" s="837"/>
      <c r="H58078" s="837"/>
      <c r="I58078" s="837"/>
    </row>
    <row r="58079" customHeight="1" spans="3:9">
      <c r="C58079" s="837"/>
      <c r="H58079" s="837"/>
      <c r="I58079" s="837"/>
    </row>
    <row r="58080" customHeight="1" spans="3:9">
      <c r="C58080" s="837"/>
      <c r="H58080" s="837"/>
      <c r="I58080" s="837"/>
    </row>
    <row r="58081" customHeight="1" spans="3:9">
      <c r="C58081" s="837"/>
      <c r="H58081" s="837"/>
      <c r="I58081" s="837"/>
    </row>
    <row r="58082" customHeight="1" spans="3:9">
      <c r="C58082" s="837"/>
      <c r="H58082" s="837"/>
      <c r="I58082" s="837"/>
    </row>
    <row r="58083" customHeight="1" spans="3:9">
      <c r="C58083" s="837"/>
      <c r="H58083" s="837"/>
      <c r="I58083" s="837"/>
    </row>
    <row r="58084" customHeight="1" spans="3:9">
      <c r="C58084" s="837"/>
      <c r="H58084" s="837"/>
      <c r="I58084" s="837"/>
    </row>
    <row r="58085" customHeight="1" spans="3:9">
      <c r="C58085" s="837"/>
      <c r="H58085" s="837"/>
      <c r="I58085" s="837"/>
    </row>
    <row r="58086" customHeight="1" spans="3:9">
      <c r="C58086" s="837"/>
      <c r="H58086" s="837"/>
      <c r="I58086" s="837"/>
    </row>
    <row r="58087" customHeight="1" spans="3:9">
      <c r="C58087" s="837"/>
      <c r="H58087" s="837"/>
      <c r="I58087" s="837"/>
    </row>
    <row r="58088" customHeight="1" spans="3:9">
      <c r="C58088" s="837"/>
      <c r="H58088" s="837"/>
      <c r="I58088" s="837"/>
    </row>
    <row r="58089" customHeight="1" spans="3:9">
      <c r="C58089" s="837"/>
      <c r="H58089" s="837"/>
      <c r="I58089" s="837"/>
    </row>
    <row r="58090" customHeight="1" spans="3:9">
      <c r="C58090" s="837"/>
      <c r="H58090" s="837"/>
      <c r="I58090" s="837"/>
    </row>
    <row r="58091" customHeight="1" spans="3:9">
      <c r="C58091" s="837"/>
      <c r="H58091" s="837"/>
      <c r="I58091" s="837"/>
    </row>
    <row r="58092" customHeight="1" spans="3:9">
      <c r="C58092" s="837"/>
      <c r="H58092" s="837"/>
      <c r="I58092" s="837"/>
    </row>
    <row r="58093" customHeight="1" spans="3:9">
      <c r="C58093" s="837"/>
      <c r="H58093" s="837"/>
      <c r="I58093" s="837"/>
    </row>
    <row r="58094" customHeight="1" spans="3:9">
      <c r="C58094" s="837"/>
      <c r="H58094" s="837"/>
      <c r="I58094" s="837"/>
    </row>
    <row r="58095" customHeight="1" spans="3:9">
      <c r="C58095" s="837"/>
      <c r="H58095" s="837"/>
      <c r="I58095" s="837"/>
    </row>
    <row r="58096" customHeight="1" spans="3:9">
      <c r="C58096" s="837"/>
      <c r="H58096" s="837"/>
      <c r="I58096" s="837"/>
    </row>
    <row r="58097" customHeight="1" spans="3:9">
      <c r="C58097" s="837"/>
      <c r="H58097" s="837"/>
      <c r="I58097" s="837"/>
    </row>
    <row r="58098" customHeight="1" spans="3:9">
      <c r="C58098" s="837"/>
      <c r="H58098" s="837"/>
      <c r="I58098" s="837"/>
    </row>
    <row r="58099" customHeight="1" spans="3:9">
      <c r="C58099" s="837"/>
      <c r="H58099" s="837"/>
      <c r="I58099" s="837"/>
    </row>
    <row r="58100" customHeight="1" spans="3:9">
      <c r="C58100" s="837"/>
      <c r="H58100" s="837"/>
      <c r="I58100" s="837"/>
    </row>
    <row r="58101" customHeight="1" spans="3:9">
      <c r="C58101" s="837"/>
      <c r="H58101" s="837"/>
      <c r="I58101" s="837"/>
    </row>
    <row r="58102" customHeight="1" spans="3:9">
      <c r="C58102" s="837"/>
      <c r="H58102" s="837"/>
      <c r="I58102" s="837"/>
    </row>
    <row r="58103" customHeight="1" spans="3:9">
      <c r="C58103" s="837"/>
      <c r="H58103" s="837"/>
      <c r="I58103" s="837"/>
    </row>
    <row r="58104" customHeight="1" spans="3:9">
      <c r="C58104" s="837"/>
      <c r="H58104" s="837"/>
      <c r="I58104" s="837"/>
    </row>
    <row r="58105" customHeight="1" spans="3:9">
      <c r="C58105" s="837"/>
      <c r="H58105" s="837"/>
      <c r="I58105" s="837"/>
    </row>
    <row r="58106" customHeight="1" spans="3:9">
      <c r="C58106" s="837"/>
      <c r="H58106" s="837"/>
      <c r="I58106" s="837"/>
    </row>
    <row r="58107" customHeight="1" spans="3:9">
      <c r="C58107" s="837"/>
      <c r="H58107" s="837"/>
      <c r="I58107" s="837"/>
    </row>
    <row r="58108" customHeight="1" spans="3:9">
      <c r="C58108" s="837"/>
      <c r="H58108" s="837"/>
      <c r="I58108" s="837"/>
    </row>
    <row r="58109" customHeight="1" spans="3:9">
      <c r="C58109" s="837"/>
      <c r="H58109" s="837"/>
      <c r="I58109" s="837"/>
    </row>
    <row r="58110" customHeight="1" spans="3:9">
      <c r="C58110" s="837"/>
      <c r="H58110" s="837"/>
      <c r="I58110" s="837"/>
    </row>
    <row r="58111" customHeight="1" spans="3:9">
      <c r="C58111" s="837"/>
      <c r="H58111" s="837"/>
      <c r="I58111" s="837"/>
    </row>
    <row r="58112" customHeight="1" spans="3:9">
      <c r="C58112" s="837"/>
      <c r="H58112" s="837"/>
      <c r="I58112" s="837"/>
    </row>
    <row r="58113" customHeight="1" spans="3:9">
      <c r="C58113" s="837"/>
      <c r="H58113" s="837"/>
      <c r="I58113" s="837"/>
    </row>
    <row r="58114" customHeight="1" spans="3:9">
      <c r="C58114" s="837"/>
      <c r="H58114" s="837"/>
      <c r="I58114" s="837"/>
    </row>
    <row r="58115" customHeight="1" spans="3:9">
      <c r="C58115" s="837"/>
      <c r="H58115" s="837"/>
      <c r="I58115" s="837"/>
    </row>
    <row r="58116" customHeight="1" spans="3:9">
      <c r="C58116" s="837"/>
      <c r="H58116" s="837"/>
      <c r="I58116" s="837"/>
    </row>
    <row r="58117" customHeight="1" spans="3:9">
      <c r="C58117" s="837"/>
      <c r="H58117" s="837"/>
      <c r="I58117" s="837"/>
    </row>
    <row r="58118" customHeight="1" spans="3:9">
      <c r="C58118" s="837"/>
      <c r="H58118" s="837"/>
      <c r="I58118" s="837"/>
    </row>
    <row r="58119" customHeight="1" spans="3:9">
      <c r="C58119" s="837"/>
      <c r="H58119" s="837"/>
      <c r="I58119" s="837"/>
    </row>
    <row r="58120" customHeight="1" spans="3:9">
      <c r="C58120" s="837"/>
      <c r="H58120" s="837"/>
      <c r="I58120" s="837"/>
    </row>
    <row r="58121" customHeight="1" spans="3:9">
      <c r="C58121" s="837"/>
      <c r="H58121" s="837"/>
      <c r="I58121" s="837"/>
    </row>
    <row r="58122" customHeight="1" spans="3:9">
      <c r="C58122" s="837"/>
      <c r="H58122" s="837"/>
      <c r="I58122" s="837"/>
    </row>
    <row r="58123" customHeight="1" spans="3:9">
      <c r="C58123" s="837"/>
      <c r="H58123" s="837"/>
      <c r="I58123" s="837"/>
    </row>
    <row r="58124" customHeight="1" spans="3:9">
      <c r="C58124" s="837"/>
      <c r="H58124" s="837"/>
      <c r="I58124" s="837"/>
    </row>
    <row r="58125" customHeight="1" spans="3:9">
      <c r="C58125" s="837"/>
      <c r="H58125" s="837"/>
      <c r="I58125" s="837"/>
    </row>
    <row r="58126" customHeight="1" spans="3:9">
      <c r="C58126" s="837"/>
      <c r="H58126" s="837"/>
      <c r="I58126" s="837"/>
    </row>
    <row r="58127" customHeight="1" spans="3:9">
      <c r="C58127" s="837"/>
      <c r="H58127" s="837"/>
      <c r="I58127" s="837"/>
    </row>
    <row r="58128" customHeight="1" spans="3:9">
      <c r="C58128" s="837"/>
      <c r="H58128" s="837"/>
      <c r="I58128" s="837"/>
    </row>
    <row r="58129" customHeight="1" spans="3:9">
      <c r="C58129" s="837"/>
      <c r="H58129" s="837"/>
      <c r="I58129" s="837"/>
    </row>
    <row r="58130" customHeight="1" spans="3:9">
      <c r="C58130" s="837"/>
      <c r="H58130" s="837"/>
      <c r="I58130" s="837"/>
    </row>
    <row r="58131" customHeight="1" spans="3:9">
      <c r="C58131" s="837"/>
      <c r="H58131" s="837"/>
      <c r="I58131" s="837"/>
    </row>
    <row r="58132" customHeight="1" spans="3:9">
      <c r="C58132" s="837"/>
      <c r="H58132" s="837"/>
      <c r="I58132" s="837"/>
    </row>
    <row r="58133" customHeight="1" spans="3:9">
      <c r="C58133" s="837"/>
      <c r="H58133" s="837"/>
      <c r="I58133" s="837"/>
    </row>
    <row r="58134" customHeight="1" spans="3:9">
      <c r="C58134" s="837"/>
      <c r="H58134" s="837"/>
      <c r="I58134" s="837"/>
    </row>
    <row r="58135" customHeight="1" spans="3:9">
      <c r="C58135" s="837"/>
      <c r="H58135" s="837"/>
      <c r="I58135" s="837"/>
    </row>
    <row r="58136" customHeight="1" spans="3:9">
      <c r="C58136" s="837"/>
      <c r="H58136" s="837"/>
      <c r="I58136" s="837"/>
    </row>
    <row r="58137" customHeight="1" spans="3:9">
      <c r="C58137" s="837"/>
      <c r="H58137" s="837"/>
      <c r="I58137" s="837"/>
    </row>
    <row r="58138" customHeight="1" spans="3:9">
      <c r="C58138" s="837"/>
      <c r="H58138" s="837"/>
      <c r="I58138" s="837"/>
    </row>
    <row r="58139" customHeight="1" spans="3:9">
      <c r="C58139" s="837"/>
      <c r="H58139" s="837"/>
      <c r="I58139" s="837"/>
    </row>
    <row r="58140" customHeight="1" spans="3:9">
      <c r="C58140" s="837"/>
      <c r="H58140" s="837"/>
      <c r="I58140" s="837"/>
    </row>
    <row r="58141" customHeight="1" spans="3:9">
      <c r="C58141" s="837"/>
      <c r="H58141" s="837"/>
      <c r="I58141" s="837"/>
    </row>
    <row r="58142" customHeight="1" spans="3:9">
      <c r="C58142" s="837"/>
      <c r="H58142" s="837"/>
      <c r="I58142" s="837"/>
    </row>
    <row r="58143" customHeight="1" spans="3:9">
      <c r="C58143" s="837"/>
      <c r="H58143" s="837"/>
      <c r="I58143" s="837"/>
    </row>
    <row r="58144" customHeight="1" spans="3:9">
      <c r="C58144" s="837"/>
      <c r="H58144" s="837"/>
      <c r="I58144" s="837"/>
    </row>
    <row r="58145" customHeight="1" spans="3:9">
      <c r="C58145" s="837"/>
      <c r="H58145" s="837"/>
      <c r="I58145" s="837"/>
    </row>
    <row r="58146" customHeight="1" spans="3:9">
      <c r="C58146" s="837"/>
      <c r="H58146" s="837"/>
      <c r="I58146" s="837"/>
    </row>
    <row r="58147" customHeight="1" spans="3:9">
      <c r="C58147" s="837"/>
      <c r="H58147" s="837"/>
      <c r="I58147" s="837"/>
    </row>
    <row r="58148" customHeight="1" spans="3:9">
      <c r="C58148" s="837"/>
      <c r="H58148" s="837"/>
      <c r="I58148" s="837"/>
    </row>
    <row r="58149" customHeight="1" spans="3:9">
      <c r="C58149" s="837"/>
      <c r="H58149" s="837"/>
      <c r="I58149" s="837"/>
    </row>
    <row r="58150" customHeight="1" spans="3:9">
      <c r="C58150" s="837"/>
      <c r="H58150" s="837"/>
      <c r="I58150" s="837"/>
    </row>
    <row r="58151" customHeight="1" spans="3:9">
      <c r="C58151" s="837"/>
      <c r="H58151" s="837"/>
      <c r="I58151" s="837"/>
    </row>
    <row r="58152" customHeight="1" spans="3:9">
      <c r="C58152" s="837"/>
      <c r="H58152" s="837"/>
      <c r="I58152" s="837"/>
    </row>
    <row r="58153" customHeight="1" spans="3:9">
      <c r="C58153" s="837"/>
      <c r="H58153" s="837"/>
      <c r="I58153" s="837"/>
    </row>
    <row r="58154" customHeight="1" spans="3:9">
      <c r="C58154" s="837"/>
      <c r="H58154" s="837"/>
      <c r="I58154" s="837"/>
    </row>
    <row r="58155" customHeight="1" spans="3:9">
      <c r="C58155" s="837"/>
      <c r="H58155" s="837"/>
      <c r="I58155" s="837"/>
    </row>
    <row r="58156" customHeight="1" spans="3:9">
      <c r="C58156" s="837"/>
      <c r="H58156" s="837"/>
      <c r="I58156" s="837"/>
    </row>
    <row r="58157" customHeight="1" spans="3:9">
      <c r="C58157" s="837"/>
      <c r="H58157" s="837"/>
      <c r="I58157" s="837"/>
    </row>
    <row r="58158" customHeight="1" spans="3:9">
      <c r="C58158" s="837"/>
      <c r="H58158" s="837"/>
      <c r="I58158" s="837"/>
    </row>
    <row r="58159" customHeight="1" spans="3:9">
      <c r="C58159" s="837"/>
      <c r="H58159" s="837"/>
      <c r="I58159" s="837"/>
    </row>
    <row r="58160" customHeight="1" spans="3:9">
      <c r="C58160" s="837"/>
      <c r="H58160" s="837"/>
      <c r="I58160" s="837"/>
    </row>
    <row r="58161" customHeight="1" spans="3:9">
      <c r="C58161" s="837"/>
      <c r="H58161" s="837"/>
      <c r="I58161" s="837"/>
    </row>
    <row r="58162" customHeight="1" spans="3:9">
      <c r="C58162" s="837"/>
      <c r="H58162" s="837"/>
      <c r="I58162" s="837"/>
    </row>
    <row r="58163" customHeight="1" spans="3:9">
      <c r="C58163" s="837"/>
      <c r="H58163" s="837"/>
      <c r="I58163" s="837"/>
    </row>
    <row r="58164" customHeight="1" spans="3:9">
      <c r="C58164" s="837"/>
      <c r="H58164" s="837"/>
      <c r="I58164" s="837"/>
    </row>
    <row r="58165" customHeight="1" spans="3:9">
      <c r="C58165" s="837"/>
      <c r="H58165" s="837"/>
      <c r="I58165" s="837"/>
    </row>
    <row r="58166" customHeight="1" spans="3:9">
      <c r="C58166" s="837"/>
      <c r="H58166" s="837"/>
      <c r="I58166" s="837"/>
    </row>
    <row r="58167" customHeight="1" spans="3:9">
      <c r="C58167" s="837"/>
      <c r="H58167" s="837"/>
      <c r="I58167" s="837"/>
    </row>
    <row r="58168" customHeight="1" spans="3:9">
      <c r="C58168" s="837"/>
      <c r="H58168" s="837"/>
      <c r="I58168" s="837"/>
    </row>
    <row r="58169" customHeight="1" spans="3:9">
      <c r="C58169" s="837"/>
      <c r="H58169" s="837"/>
      <c r="I58169" s="837"/>
    </row>
    <row r="58170" customHeight="1" spans="3:9">
      <c r="C58170" s="837"/>
      <c r="H58170" s="837"/>
      <c r="I58170" s="837"/>
    </row>
    <row r="58171" customHeight="1" spans="3:9">
      <c r="C58171" s="837"/>
      <c r="H58171" s="837"/>
      <c r="I58171" s="837"/>
    </row>
    <row r="58172" customHeight="1" spans="3:9">
      <c r="C58172" s="837"/>
      <c r="H58172" s="837"/>
      <c r="I58172" s="837"/>
    </row>
    <row r="58173" customHeight="1" spans="3:9">
      <c r="C58173" s="837"/>
      <c r="H58173" s="837"/>
      <c r="I58173" s="837"/>
    </row>
    <row r="58174" customHeight="1" spans="3:9">
      <c r="C58174" s="837"/>
      <c r="H58174" s="837"/>
      <c r="I58174" s="837"/>
    </row>
    <row r="58175" customHeight="1" spans="3:9">
      <c r="C58175" s="837"/>
      <c r="H58175" s="837"/>
      <c r="I58175" s="837"/>
    </row>
    <row r="58176" customHeight="1" spans="3:9">
      <c r="C58176" s="837"/>
      <c r="H58176" s="837"/>
      <c r="I58176" s="837"/>
    </row>
    <row r="58177" customHeight="1" spans="3:9">
      <c r="C58177" s="837"/>
      <c r="H58177" s="837"/>
      <c r="I58177" s="837"/>
    </row>
    <row r="58178" customHeight="1" spans="3:9">
      <c r="C58178" s="837"/>
      <c r="H58178" s="837"/>
      <c r="I58178" s="837"/>
    </row>
    <row r="58179" customHeight="1" spans="3:9">
      <c r="C58179" s="837"/>
      <c r="H58179" s="837"/>
      <c r="I58179" s="837"/>
    </row>
    <row r="58180" customHeight="1" spans="3:9">
      <c r="C58180" s="837"/>
      <c r="H58180" s="837"/>
      <c r="I58180" s="837"/>
    </row>
    <row r="58181" customHeight="1" spans="3:9">
      <c r="C58181" s="837"/>
      <c r="H58181" s="837"/>
      <c r="I58181" s="837"/>
    </row>
    <row r="58182" customHeight="1" spans="3:9">
      <c r="C58182" s="837"/>
      <c r="H58182" s="837"/>
      <c r="I58182" s="837"/>
    </row>
    <row r="58183" customHeight="1" spans="3:9">
      <c r="C58183" s="837"/>
      <c r="H58183" s="837"/>
      <c r="I58183" s="837"/>
    </row>
    <row r="58184" customHeight="1" spans="3:9">
      <c r="C58184" s="837"/>
      <c r="H58184" s="837"/>
      <c r="I58184" s="837"/>
    </row>
    <row r="58185" customHeight="1" spans="3:9">
      <c r="C58185" s="837"/>
      <c r="H58185" s="837"/>
      <c r="I58185" s="837"/>
    </row>
    <row r="58186" customHeight="1" spans="3:9">
      <c r="C58186" s="837"/>
      <c r="H58186" s="837"/>
      <c r="I58186" s="837"/>
    </row>
    <row r="58187" customHeight="1" spans="3:9">
      <c r="C58187" s="837"/>
      <c r="H58187" s="837"/>
      <c r="I58187" s="837"/>
    </row>
    <row r="58188" customHeight="1" spans="3:9">
      <c r="C58188" s="837"/>
      <c r="H58188" s="837"/>
      <c r="I58188" s="837"/>
    </row>
    <row r="58189" customHeight="1" spans="3:9">
      <c r="C58189" s="837"/>
      <c r="H58189" s="837"/>
      <c r="I58189" s="837"/>
    </row>
    <row r="58190" customHeight="1" spans="3:9">
      <c r="C58190" s="837"/>
      <c r="H58190" s="837"/>
      <c r="I58190" s="837"/>
    </row>
    <row r="58191" customHeight="1" spans="3:9">
      <c r="C58191" s="837"/>
      <c r="H58191" s="837"/>
      <c r="I58191" s="837"/>
    </row>
    <row r="58192" customHeight="1" spans="3:9">
      <c r="C58192" s="837"/>
      <c r="H58192" s="837"/>
      <c r="I58192" s="837"/>
    </row>
    <row r="58193" customHeight="1" spans="3:9">
      <c r="C58193" s="837"/>
      <c r="H58193" s="837"/>
      <c r="I58193" s="837"/>
    </row>
    <row r="58194" customHeight="1" spans="3:9">
      <c r="C58194" s="837"/>
      <c r="H58194" s="837"/>
      <c r="I58194" s="837"/>
    </row>
    <row r="58195" customHeight="1" spans="3:9">
      <c r="C58195" s="837"/>
      <c r="H58195" s="837"/>
      <c r="I58195" s="837"/>
    </row>
    <row r="58196" customHeight="1" spans="3:9">
      <c r="C58196" s="837"/>
      <c r="H58196" s="837"/>
      <c r="I58196" s="837"/>
    </row>
    <row r="58197" customHeight="1" spans="3:9">
      <c r="C58197" s="837"/>
      <c r="H58197" s="837"/>
      <c r="I58197" s="837"/>
    </row>
    <row r="58198" customHeight="1" spans="3:9">
      <c r="C58198" s="837"/>
      <c r="H58198" s="837"/>
      <c r="I58198" s="837"/>
    </row>
    <row r="58199" customHeight="1" spans="3:9">
      <c r="C58199" s="837"/>
      <c r="H58199" s="837"/>
      <c r="I58199" s="837"/>
    </row>
    <row r="58200" customHeight="1" spans="3:9">
      <c r="C58200" s="837"/>
      <c r="H58200" s="837"/>
      <c r="I58200" s="837"/>
    </row>
    <row r="58201" customHeight="1" spans="3:9">
      <c r="C58201" s="837"/>
      <c r="H58201" s="837"/>
      <c r="I58201" s="837"/>
    </row>
    <row r="58202" customHeight="1" spans="3:9">
      <c r="C58202" s="837"/>
      <c r="H58202" s="837"/>
      <c r="I58202" s="837"/>
    </row>
    <row r="58203" customHeight="1" spans="3:9">
      <c r="C58203" s="837"/>
      <c r="H58203" s="837"/>
      <c r="I58203" s="837"/>
    </row>
    <row r="58204" customHeight="1" spans="3:9">
      <c r="C58204" s="837"/>
      <c r="H58204" s="837"/>
      <c r="I58204" s="837"/>
    </row>
    <row r="58205" customHeight="1" spans="3:9">
      <c r="C58205" s="837"/>
      <c r="H58205" s="837"/>
      <c r="I58205" s="837"/>
    </row>
    <row r="58206" customHeight="1" spans="3:9">
      <c r="C58206" s="837"/>
      <c r="H58206" s="837"/>
      <c r="I58206" s="837"/>
    </row>
    <row r="58207" customHeight="1" spans="3:9">
      <c r="C58207" s="837"/>
      <c r="H58207" s="837"/>
      <c r="I58207" s="837"/>
    </row>
    <row r="58208" customHeight="1" spans="3:9">
      <c r="C58208" s="837"/>
      <c r="H58208" s="837"/>
      <c r="I58208" s="837"/>
    </row>
    <row r="58209" customHeight="1" spans="3:9">
      <c r="C58209" s="837"/>
      <c r="H58209" s="837"/>
      <c r="I58209" s="837"/>
    </row>
    <row r="58210" customHeight="1" spans="3:9">
      <c r="C58210" s="837"/>
      <c r="H58210" s="837"/>
      <c r="I58210" s="837"/>
    </row>
    <row r="58211" customHeight="1" spans="3:9">
      <c r="C58211" s="837"/>
      <c r="H58211" s="837"/>
      <c r="I58211" s="837"/>
    </row>
    <row r="58212" customHeight="1" spans="3:9">
      <c r="C58212" s="837"/>
      <c r="H58212" s="837"/>
      <c r="I58212" s="837"/>
    </row>
    <row r="58213" customHeight="1" spans="3:9">
      <c r="C58213" s="837"/>
      <c r="H58213" s="837"/>
      <c r="I58213" s="837"/>
    </row>
    <row r="58214" customHeight="1" spans="3:9">
      <c r="C58214" s="837"/>
      <c r="H58214" s="837"/>
      <c r="I58214" s="837"/>
    </row>
    <row r="58215" customHeight="1" spans="3:9">
      <c r="C58215" s="837"/>
      <c r="H58215" s="837"/>
      <c r="I58215" s="837"/>
    </row>
    <row r="58216" customHeight="1" spans="3:9">
      <c r="C58216" s="837"/>
      <c r="H58216" s="837"/>
      <c r="I58216" s="837"/>
    </row>
    <row r="58217" customHeight="1" spans="3:9">
      <c r="C58217" s="837"/>
      <c r="H58217" s="837"/>
      <c r="I58217" s="837"/>
    </row>
    <row r="58218" customHeight="1" spans="3:9">
      <c r="C58218" s="837"/>
      <c r="H58218" s="837"/>
      <c r="I58218" s="837"/>
    </row>
    <row r="58219" customHeight="1" spans="3:9">
      <c r="C58219" s="837"/>
      <c r="H58219" s="837"/>
      <c r="I58219" s="837"/>
    </row>
    <row r="58220" customHeight="1" spans="3:9">
      <c r="C58220" s="837"/>
      <c r="H58220" s="837"/>
      <c r="I58220" s="837"/>
    </row>
    <row r="58221" customHeight="1" spans="3:9">
      <c r="C58221" s="837"/>
      <c r="H58221" s="837"/>
      <c r="I58221" s="837"/>
    </row>
    <row r="58222" customHeight="1" spans="3:9">
      <c r="C58222" s="837"/>
      <c r="H58222" s="837"/>
      <c r="I58222" s="837"/>
    </row>
    <row r="58223" customHeight="1" spans="3:9">
      <c r="C58223" s="837"/>
      <c r="H58223" s="837"/>
      <c r="I58223" s="837"/>
    </row>
    <row r="58224" customHeight="1" spans="3:9">
      <c r="C58224" s="837"/>
      <c r="H58224" s="837"/>
      <c r="I58224" s="837"/>
    </row>
    <row r="58225" customHeight="1" spans="3:9">
      <c r="C58225" s="837"/>
      <c r="H58225" s="837"/>
      <c r="I58225" s="837"/>
    </row>
    <row r="58226" customHeight="1" spans="3:9">
      <c r="C58226" s="837"/>
      <c r="H58226" s="837"/>
      <c r="I58226" s="837"/>
    </row>
    <row r="58227" customHeight="1" spans="3:9">
      <c r="C58227" s="837"/>
      <c r="H58227" s="837"/>
      <c r="I58227" s="837"/>
    </row>
    <row r="58228" customHeight="1" spans="3:9">
      <c r="C58228" s="837"/>
      <c r="H58228" s="837"/>
      <c r="I58228" s="837"/>
    </row>
    <row r="58229" customHeight="1" spans="3:9">
      <c r="C58229" s="837"/>
      <c r="H58229" s="837"/>
      <c r="I58229" s="837"/>
    </row>
    <row r="58230" customHeight="1" spans="3:9">
      <c r="C58230" s="837"/>
      <c r="H58230" s="837"/>
      <c r="I58230" s="837"/>
    </row>
    <row r="58231" customHeight="1" spans="3:9">
      <c r="C58231" s="837"/>
      <c r="H58231" s="837"/>
      <c r="I58231" s="837"/>
    </row>
    <row r="58232" customHeight="1" spans="3:9">
      <c r="C58232" s="837"/>
      <c r="H58232" s="837"/>
      <c r="I58232" s="837"/>
    </row>
    <row r="58233" customHeight="1" spans="3:9">
      <c r="C58233" s="837"/>
      <c r="H58233" s="837"/>
      <c r="I58233" s="837"/>
    </row>
    <row r="58234" customHeight="1" spans="3:9">
      <c r="C58234" s="837"/>
      <c r="H58234" s="837"/>
      <c r="I58234" s="837"/>
    </row>
    <row r="58235" customHeight="1" spans="3:9">
      <c r="C58235" s="837"/>
      <c r="H58235" s="837"/>
      <c r="I58235" s="837"/>
    </row>
    <row r="58236" customHeight="1" spans="3:9">
      <c r="C58236" s="837"/>
      <c r="H58236" s="837"/>
      <c r="I58236" s="837"/>
    </row>
    <row r="58237" customHeight="1" spans="3:9">
      <c r="C58237" s="837"/>
      <c r="H58237" s="837"/>
      <c r="I58237" s="837"/>
    </row>
    <row r="58238" customHeight="1" spans="3:9">
      <c r="C58238" s="837"/>
      <c r="H58238" s="837"/>
      <c r="I58238" s="837"/>
    </row>
    <row r="58239" customHeight="1" spans="3:9">
      <c r="C58239" s="837"/>
      <c r="H58239" s="837"/>
      <c r="I58239" s="837"/>
    </row>
    <row r="58240" customHeight="1" spans="3:9">
      <c r="C58240" s="837"/>
      <c r="H58240" s="837"/>
      <c r="I58240" s="837"/>
    </row>
    <row r="58241" customHeight="1" spans="3:9">
      <c r="C58241" s="837"/>
      <c r="H58241" s="837"/>
      <c r="I58241" s="837"/>
    </row>
    <row r="58242" customHeight="1" spans="3:9">
      <c r="C58242" s="837"/>
      <c r="H58242" s="837"/>
      <c r="I58242" s="837"/>
    </row>
    <row r="58243" customHeight="1" spans="3:9">
      <c r="C58243" s="837"/>
      <c r="H58243" s="837"/>
      <c r="I58243" s="837"/>
    </row>
    <row r="58244" customHeight="1" spans="3:9">
      <c r="C58244" s="837"/>
      <c r="H58244" s="837"/>
      <c r="I58244" s="837"/>
    </row>
    <row r="58245" customHeight="1" spans="3:9">
      <c r="C58245" s="837"/>
      <c r="H58245" s="837"/>
      <c r="I58245" s="837"/>
    </row>
    <row r="58246" customHeight="1" spans="3:9">
      <c r="C58246" s="837"/>
      <c r="H58246" s="837"/>
      <c r="I58246" s="837"/>
    </row>
    <row r="58247" customHeight="1" spans="3:9">
      <c r="C58247" s="837"/>
      <c r="H58247" s="837"/>
      <c r="I58247" s="837"/>
    </row>
    <row r="58248" customHeight="1" spans="3:9">
      <c r="C58248" s="837"/>
      <c r="H58248" s="837"/>
      <c r="I58248" s="837"/>
    </row>
    <row r="58249" customHeight="1" spans="3:9">
      <c r="C58249" s="837"/>
      <c r="H58249" s="837"/>
      <c r="I58249" s="837"/>
    </row>
    <row r="58250" customHeight="1" spans="3:9">
      <c r="C58250" s="837"/>
      <c r="H58250" s="837"/>
      <c r="I58250" s="837"/>
    </row>
    <row r="58251" customHeight="1" spans="3:9">
      <c r="C58251" s="837"/>
      <c r="H58251" s="837"/>
      <c r="I58251" s="837"/>
    </row>
    <row r="58252" customHeight="1" spans="3:9">
      <c r="C58252" s="837"/>
      <c r="H58252" s="837"/>
      <c r="I58252" s="837"/>
    </row>
    <row r="58253" customHeight="1" spans="3:9">
      <c r="C58253" s="837"/>
      <c r="H58253" s="837"/>
      <c r="I58253" s="837"/>
    </row>
    <row r="58254" customHeight="1" spans="3:9">
      <c r="C58254" s="837"/>
      <c r="H58254" s="837"/>
      <c r="I58254" s="837"/>
    </row>
    <row r="58255" customHeight="1" spans="3:9">
      <c r="C58255" s="837"/>
      <c r="H58255" s="837"/>
      <c r="I58255" s="837"/>
    </row>
    <row r="58256" customHeight="1" spans="3:9">
      <c r="C58256" s="837"/>
      <c r="H58256" s="837"/>
      <c r="I58256" s="837"/>
    </row>
    <row r="58257" customHeight="1" spans="3:9">
      <c r="C58257" s="837"/>
      <c r="H58257" s="837"/>
      <c r="I58257" s="837"/>
    </row>
    <row r="58258" customHeight="1" spans="3:9">
      <c r="C58258" s="837"/>
      <c r="H58258" s="837"/>
      <c r="I58258" s="837"/>
    </row>
    <row r="58259" customHeight="1" spans="3:9">
      <c r="C58259" s="837"/>
      <c r="H58259" s="837"/>
      <c r="I58259" s="837"/>
    </row>
    <row r="58260" customHeight="1" spans="3:9">
      <c r="C58260" s="837"/>
      <c r="H58260" s="837"/>
      <c r="I58260" s="837"/>
    </row>
    <row r="58261" customHeight="1" spans="3:9">
      <c r="C58261" s="837"/>
      <c r="H58261" s="837"/>
      <c r="I58261" s="837"/>
    </row>
    <row r="58262" customHeight="1" spans="3:9">
      <c r="C58262" s="837"/>
      <c r="H58262" s="837"/>
      <c r="I58262" s="837"/>
    </row>
    <row r="58263" customHeight="1" spans="3:9">
      <c r="C58263" s="837"/>
      <c r="H58263" s="837"/>
      <c r="I58263" s="837"/>
    </row>
    <row r="58264" customHeight="1" spans="3:9">
      <c r="C58264" s="837"/>
      <c r="H58264" s="837"/>
      <c r="I58264" s="837"/>
    </row>
    <row r="58265" customHeight="1" spans="3:9">
      <c r="C58265" s="837"/>
      <c r="H58265" s="837"/>
      <c r="I58265" s="837"/>
    </row>
    <row r="58266" customHeight="1" spans="3:9">
      <c r="C58266" s="837"/>
      <c r="H58266" s="837"/>
      <c r="I58266" s="837"/>
    </row>
    <row r="58267" customHeight="1" spans="3:9">
      <c r="C58267" s="837"/>
      <c r="H58267" s="837"/>
      <c r="I58267" s="837"/>
    </row>
    <row r="58268" customHeight="1" spans="3:9">
      <c r="C58268" s="837"/>
      <c r="H58268" s="837"/>
      <c r="I58268" s="837"/>
    </row>
    <row r="58269" customHeight="1" spans="3:9">
      <c r="C58269" s="837"/>
      <c r="H58269" s="837"/>
      <c r="I58269" s="837"/>
    </row>
    <row r="58270" customHeight="1" spans="3:9">
      <c r="C58270" s="837"/>
      <c r="H58270" s="837"/>
      <c r="I58270" s="837"/>
    </row>
    <row r="58271" customHeight="1" spans="3:9">
      <c r="C58271" s="837"/>
      <c r="H58271" s="837"/>
      <c r="I58271" s="837"/>
    </row>
    <row r="58272" customHeight="1" spans="3:9">
      <c r="C58272" s="837"/>
      <c r="H58272" s="837"/>
      <c r="I58272" s="837"/>
    </row>
    <row r="58273" customHeight="1" spans="3:9">
      <c r="C58273" s="837"/>
      <c r="H58273" s="837"/>
      <c r="I58273" s="837"/>
    </row>
    <row r="58274" customHeight="1" spans="3:9">
      <c r="C58274" s="837"/>
      <c r="H58274" s="837"/>
      <c r="I58274" s="837"/>
    </row>
    <row r="58275" customHeight="1" spans="3:9">
      <c r="C58275" s="837"/>
      <c r="H58275" s="837"/>
      <c r="I58275" s="837"/>
    </row>
    <row r="58276" customHeight="1" spans="3:9">
      <c r="C58276" s="837"/>
      <c r="H58276" s="837"/>
      <c r="I58276" s="837"/>
    </row>
    <row r="58277" customHeight="1" spans="3:9">
      <c r="C58277" s="837"/>
      <c r="H58277" s="837"/>
      <c r="I58277" s="837"/>
    </row>
    <row r="58278" customHeight="1" spans="3:9">
      <c r="C58278" s="837"/>
      <c r="H58278" s="837"/>
      <c r="I58278" s="837"/>
    </row>
    <row r="58279" customHeight="1" spans="3:9">
      <c r="C58279" s="837"/>
      <c r="H58279" s="837"/>
      <c r="I58279" s="837"/>
    </row>
    <row r="58280" customHeight="1" spans="3:9">
      <c r="C58280" s="837"/>
      <c r="H58280" s="837"/>
      <c r="I58280" s="837"/>
    </row>
    <row r="58281" customHeight="1" spans="3:9">
      <c r="C58281" s="837"/>
      <c r="H58281" s="837"/>
      <c r="I58281" s="837"/>
    </row>
    <row r="58282" customHeight="1" spans="3:9">
      <c r="C58282" s="837"/>
      <c r="H58282" s="837"/>
      <c r="I58282" s="837"/>
    </row>
    <row r="58283" customHeight="1" spans="3:9">
      <c r="C58283" s="837"/>
      <c r="H58283" s="837"/>
      <c r="I58283" s="837"/>
    </row>
    <row r="58284" customHeight="1" spans="3:9">
      <c r="C58284" s="837"/>
      <c r="H58284" s="837"/>
      <c r="I58284" s="837"/>
    </row>
    <row r="58285" customHeight="1" spans="3:9">
      <c r="C58285" s="837"/>
      <c r="H58285" s="837"/>
      <c r="I58285" s="837"/>
    </row>
    <row r="58286" customHeight="1" spans="3:9">
      <c r="C58286" s="837"/>
      <c r="H58286" s="837"/>
      <c r="I58286" s="837"/>
    </row>
    <row r="58287" customHeight="1" spans="3:9">
      <c r="C58287" s="837"/>
      <c r="H58287" s="837"/>
      <c r="I58287" s="837"/>
    </row>
    <row r="58288" customHeight="1" spans="3:9">
      <c r="C58288" s="837"/>
      <c r="H58288" s="837"/>
      <c r="I58288" s="837"/>
    </row>
    <row r="58289" customHeight="1" spans="3:9">
      <c r="C58289" s="837"/>
      <c r="H58289" s="837"/>
      <c r="I58289" s="837"/>
    </row>
    <row r="58290" customHeight="1" spans="3:9">
      <c r="C58290" s="837"/>
      <c r="H58290" s="837"/>
      <c r="I58290" s="837"/>
    </row>
    <row r="58291" customHeight="1" spans="3:9">
      <c r="C58291" s="837"/>
      <c r="H58291" s="837"/>
      <c r="I58291" s="837"/>
    </row>
    <row r="58292" customHeight="1" spans="3:9">
      <c r="C58292" s="837"/>
      <c r="H58292" s="837"/>
      <c r="I58292" s="837"/>
    </row>
    <row r="58293" customHeight="1" spans="3:9">
      <c r="C58293" s="837"/>
      <c r="H58293" s="837"/>
      <c r="I58293" s="837"/>
    </row>
    <row r="58294" customHeight="1" spans="3:9">
      <c r="C58294" s="837"/>
      <c r="H58294" s="837"/>
      <c r="I58294" s="837"/>
    </row>
    <row r="58295" customHeight="1" spans="3:9">
      <c r="C58295" s="837"/>
      <c r="H58295" s="837"/>
      <c r="I58295" s="837"/>
    </row>
    <row r="58296" customHeight="1" spans="3:9">
      <c r="C58296" s="837"/>
      <c r="H58296" s="837"/>
      <c r="I58296" s="837"/>
    </row>
    <row r="58297" customHeight="1" spans="3:9">
      <c r="C58297" s="837"/>
      <c r="H58297" s="837"/>
      <c r="I58297" s="837"/>
    </row>
    <row r="58298" customHeight="1" spans="3:9">
      <c r="C58298" s="837"/>
      <c r="H58298" s="837"/>
      <c r="I58298" s="837"/>
    </row>
    <row r="58299" customHeight="1" spans="3:9">
      <c r="C58299" s="837"/>
      <c r="H58299" s="837"/>
      <c r="I58299" s="837"/>
    </row>
    <row r="58300" customHeight="1" spans="3:9">
      <c r="C58300" s="837"/>
      <c r="H58300" s="837"/>
      <c r="I58300" s="837"/>
    </row>
    <row r="58301" customHeight="1" spans="3:9">
      <c r="C58301" s="837"/>
      <c r="H58301" s="837"/>
      <c r="I58301" s="837"/>
    </row>
    <row r="58302" customHeight="1" spans="3:9">
      <c r="C58302" s="837"/>
      <c r="H58302" s="837"/>
      <c r="I58302" s="837"/>
    </row>
    <row r="58303" customHeight="1" spans="3:9">
      <c r="C58303" s="837"/>
      <c r="H58303" s="837"/>
      <c r="I58303" s="837"/>
    </row>
    <row r="58304" customHeight="1" spans="3:9">
      <c r="C58304" s="837"/>
      <c r="H58304" s="837"/>
      <c r="I58304" s="837"/>
    </row>
    <row r="58305" customHeight="1" spans="3:9">
      <c r="C58305" s="837"/>
      <c r="H58305" s="837"/>
      <c r="I58305" s="837"/>
    </row>
    <row r="58306" customHeight="1" spans="3:9">
      <c r="C58306" s="837"/>
      <c r="H58306" s="837"/>
      <c r="I58306" s="837"/>
    </row>
    <row r="58307" customHeight="1" spans="3:9">
      <c r="C58307" s="837"/>
      <c r="H58307" s="837"/>
      <c r="I58307" s="837"/>
    </row>
    <row r="58308" customHeight="1" spans="3:9">
      <c r="C58308" s="837"/>
      <c r="H58308" s="837"/>
      <c r="I58308" s="837"/>
    </row>
    <row r="58309" customHeight="1" spans="3:9">
      <c r="C58309" s="837"/>
      <c r="H58309" s="837"/>
      <c r="I58309" s="837"/>
    </row>
    <row r="58310" customHeight="1" spans="3:9">
      <c r="C58310" s="837"/>
      <c r="H58310" s="837"/>
      <c r="I58310" s="837"/>
    </row>
    <row r="58311" customHeight="1" spans="3:9">
      <c r="C58311" s="837"/>
      <c r="H58311" s="837"/>
      <c r="I58311" s="837"/>
    </row>
    <row r="58312" customHeight="1" spans="3:9">
      <c r="C58312" s="837"/>
      <c r="H58312" s="837"/>
      <c r="I58312" s="837"/>
    </row>
    <row r="58313" customHeight="1" spans="3:9">
      <c r="C58313" s="837"/>
      <c r="H58313" s="837"/>
      <c r="I58313" s="837"/>
    </row>
    <row r="58314" customHeight="1" spans="3:9">
      <c r="C58314" s="837"/>
      <c r="H58314" s="837"/>
      <c r="I58314" s="837"/>
    </row>
    <row r="58315" customHeight="1" spans="3:9">
      <c r="C58315" s="837"/>
      <c r="H58315" s="837"/>
      <c r="I58315" s="837"/>
    </row>
    <row r="58316" customHeight="1" spans="3:9">
      <c r="C58316" s="837"/>
      <c r="H58316" s="837"/>
      <c r="I58316" s="837"/>
    </row>
    <row r="58317" customHeight="1" spans="3:9">
      <c r="C58317" s="837"/>
      <c r="H58317" s="837"/>
      <c r="I58317" s="837"/>
    </row>
    <row r="58318" customHeight="1" spans="3:9">
      <c r="C58318" s="837"/>
      <c r="H58318" s="837"/>
      <c r="I58318" s="837"/>
    </row>
    <row r="58319" customHeight="1" spans="3:9">
      <c r="C58319" s="837"/>
      <c r="H58319" s="837"/>
      <c r="I58319" s="837"/>
    </row>
    <row r="58320" customHeight="1" spans="3:9">
      <c r="C58320" s="837"/>
      <c r="H58320" s="837"/>
      <c r="I58320" s="837"/>
    </row>
    <row r="58321" customHeight="1" spans="3:9">
      <c r="C58321" s="837"/>
      <c r="H58321" s="837"/>
      <c r="I58321" s="837"/>
    </row>
    <row r="58322" customHeight="1" spans="3:9">
      <c r="C58322" s="837"/>
      <c r="H58322" s="837"/>
      <c r="I58322" s="837"/>
    </row>
    <row r="58323" customHeight="1" spans="3:9">
      <c r="C58323" s="837"/>
      <c r="H58323" s="837"/>
      <c r="I58323" s="837"/>
    </row>
    <row r="58324" customHeight="1" spans="3:9">
      <c r="C58324" s="837"/>
      <c r="H58324" s="837"/>
      <c r="I58324" s="837"/>
    </row>
    <row r="58325" customHeight="1" spans="3:9">
      <c r="C58325" s="837"/>
      <c r="H58325" s="837"/>
      <c r="I58325" s="837"/>
    </row>
    <row r="58326" customHeight="1" spans="3:9">
      <c r="C58326" s="837"/>
      <c r="H58326" s="837"/>
      <c r="I58326" s="837"/>
    </row>
    <row r="58327" customHeight="1" spans="3:9">
      <c r="C58327" s="837"/>
      <c r="H58327" s="837"/>
      <c r="I58327" s="837"/>
    </row>
    <row r="58328" customHeight="1" spans="3:9">
      <c r="C58328" s="837"/>
      <c r="H58328" s="837"/>
      <c r="I58328" s="837"/>
    </row>
    <row r="58329" customHeight="1" spans="3:9">
      <c r="C58329" s="837"/>
      <c r="H58329" s="837"/>
      <c r="I58329" s="837"/>
    </row>
    <row r="58330" customHeight="1" spans="3:9">
      <c r="C58330" s="837"/>
      <c r="H58330" s="837"/>
      <c r="I58330" s="837"/>
    </row>
    <row r="58331" customHeight="1" spans="3:9">
      <c r="C58331" s="837"/>
      <c r="H58331" s="837"/>
      <c r="I58331" s="837"/>
    </row>
    <row r="58332" customHeight="1" spans="3:9">
      <c r="C58332" s="837"/>
      <c r="H58332" s="837"/>
      <c r="I58332" s="837"/>
    </row>
    <row r="58333" customHeight="1" spans="3:9">
      <c r="C58333" s="837"/>
      <c r="H58333" s="837"/>
      <c r="I58333" s="837"/>
    </row>
    <row r="58334" customHeight="1" spans="3:9">
      <c r="C58334" s="837"/>
      <c r="H58334" s="837"/>
      <c r="I58334" s="837"/>
    </row>
    <row r="58335" customHeight="1" spans="3:9">
      <c r="C58335" s="837"/>
      <c r="H58335" s="837"/>
      <c r="I58335" s="837"/>
    </row>
    <row r="58336" customHeight="1" spans="3:9">
      <c r="C58336" s="837"/>
      <c r="H58336" s="837"/>
      <c r="I58336" s="837"/>
    </row>
    <row r="58337" customHeight="1" spans="3:9">
      <c r="C58337" s="837"/>
      <c r="H58337" s="837"/>
      <c r="I58337" s="837"/>
    </row>
    <row r="58338" customHeight="1" spans="3:9">
      <c r="C58338" s="837"/>
      <c r="H58338" s="837"/>
      <c r="I58338" s="837"/>
    </row>
    <row r="58339" customHeight="1" spans="3:9">
      <c r="C58339" s="837"/>
      <c r="H58339" s="837"/>
      <c r="I58339" s="837"/>
    </row>
    <row r="58340" customHeight="1" spans="3:9">
      <c r="C58340" s="837"/>
      <c r="H58340" s="837"/>
      <c r="I58340" s="837"/>
    </row>
    <row r="58341" customHeight="1" spans="3:9">
      <c r="C58341" s="837"/>
      <c r="H58341" s="837"/>
      <c r="I58341" s="837"/>
    </row>
    <row r="58342" customHeight="1" spans="3:9">
      <c r="C58342" s="837"/>
      <c r="H58342" s="837"/>
      <c r="I58342" s="837"/>
    </row>
    <row r="58343" customHeight="1" spans="3:9">
      <c r="C58343" s="837"/>
      <c r="H58343" s="837"/>
      <c r="I58343" s="837"/>
    </row>
    <row r="58344" customHeight="1" spans="3:9">
      <c r="C58344" s="837"/>
      <c r="H58344" s="837"/>
      <c r="I58344" s="837"/>
    </row>
    <row r="58345" customHeight="1" spans="3:9">
      <c r="C58345" s="837"/>
      <c r="H58345" s="837"/>
      <c r="I58345" s="837"/>
    </row>
    <row r="58346" customHeight="1" spans="3:9">
      <c r="C58346" s="837"/>
      <c r="H58346" s="837"/>
      <c r="I58346" s="837"/>
    </row>
    <row r="58347" customHeight="1" spans="3:9">
      <c r="C58347" s="837"/>
      <c r="H58347" s="837"/>
      <c r="I58347" s="837"/>
    </row>
    <row r="58348" customHeight="1" spans="3:9">
      <c r="C58348" s="837"/>
      <c r="H58348" s="837"/>
      <c r="I58348" s="837"/>
    </row>
    <row r="58349" customHeight="1" spans="3:9">
      <c r="C58349" s="837"/>
      <c r="H58349" s="837"/>
      <c r="I58349" s="837"/>
    </row>
    <row r="58350" customHeight="1" spans="3:9">
      <c r="C58350" s="837"/>
      <c r="H58350" s="837"/>
      <c r="I58350" s="837"/>
    </row>
    <row r="58351" customHeight="1" spans="3:9">
      <c r="C58351" s="837"/>
      <c r="H58351" s="837"/>
      <c r="I58351" s="837"/>
    </row>
    <row r="58352" customHeight="1" spans="3:9">
      <c r="C58352" s="837"/>
      <c r="H58352" s="837"/>
      <c r="I58352" s="837"/>
    </row>
    <row r="58353" customHeight="1" spans="3:9">
      <c r="C58353" s="837"/>
      <c r="H58353" s="837"/>
      <c r="I58353" s="837"/>
    </row>
    <row r="58354" customHeight="1" spans="3:9">
      <c r="C58354" s="837"/>
      <c r="H58354" s="837"/>
      <c r="I58354" s="837"/>
    </row>
    <row r="58355" customHeight="1" spans="3:9">
      <c r="C58355" s="837"/>
      <c r="H58355" s="837"/>
      <c r="I58355" s="837"/>
    </row>
    <row r="58356" customHeight="1" spans="3:9">
      <c r="C58356" s="837"/>
      <c r="H58356" s="837"/>
      <c r="I58356" s="837"/>
    </row>
    <row r="58357" customHeight="1" spans="3:9">
      <c r="C58357" s="837"/>
      <c r="H58357" s="837"/>
      <c r="I58357" s="837"/>
    </row>
    <row r="58358" customHeight="1" spans="3:9">
      <c r="C58358" s="837"/>
      <c r="H58358" s="837"/>
      <c r="I58358" s="837"/>
    </row>
    <row r="58359" customHeight="1" spans="3:9">
      <c r="C58359" s="837"/>
      <c r="H58359" s="837"/>
      <c r="I58359" s="837"/>
    </row>
    <row r="58360" customHeight="1" spans="3:9">
      <c r="C58360" s="837"/>
      <c r="H58360" s="837"/>
      <c r="I58360" s="837"/>
    </row>
    <row r="58361" customHeight="1" spans="3:9">
      <c r="C58361" s="837"/>
      <c r="H58361" s="837"/>
      <c r="I58361" s="837"/>
    </row>
    <row r="58362" customHeight="1" spans="3:9">
      <c r="C58362" s="837"/>
      <c r="H58362" s="837"/>
      <c r="I58362" s="837"/>
    </row>
    <row r="58363" customHeight="1" spans="3:9">
      <c r="C58363" s="837"/>
      <c r="H58363" s="837"/>
      <c r="I58363" s="837"/>
    </row>
    <row r="58364" customHeight="1" spans="3:9">
      <c r="C58364" s="837"/>
      <c r="H58364" s="837"/>
      <c r="I58364" s="837"/>
    </row>
    <row r="58365" customHeight="1" spans="3:9">
      <c r="C58365" s="837"/>
      <c r="H58365" s="837"/>
      <c r="I58365" s="837"/>
    </row>
    <row r="58366" customHeight="1" spans="3:9">
      <c r="C58366" s="837"/>
      <c r="H58366" s="837"/>
      <c r="I58366" s="837"/>
    </row>
    <row r="58367" customHeight="1" spans="3:9">
      <c r="C58367" s="837"/>
      <c r="H58367" s="837"/>
      <c r="I58367" s="837"/>
    </row>
    <row r="58368" customHeight="1" spans="3:9">
      <c r="C58368" s="837"/>
      <c r="H58368" s="837"/>
      <c r="I58368" s="837"/>
    </row>
    <row r="58369" customHeight="1" spans="3:9">
      <c r="C58369" s="837"/>
      <c r="H58369" s="837"/>
      <c r="I58369" s="837"/>
    </row>
    <row r="58370" customHeight="1" spans="3:9">
      <c r="C58370" s="837"/>
      <c r="H58370" s="837"/>
      <c r="I58370" s="837"/>
    </row>
    <row r="58371" customHeight="1" spans="3:9">
      <c r="C58371" s="837"/>
      <c r="H58371" s="837"/>
      <c r="I58371" s="837"/>
    </row>
    <row r="58372" customHeight="1" spans="3:9">
      <c r="C58372" s="837"/>
      <c r="H58372" s="837"/>
      <c r="I58372" s="837"/>
    </row>
    <row r="58373" customHeight="1" spans="3:9">
      <c r="C58373" s="837"/>
      <c r="H58373" s="837"/>
      <c r="I58373" s="837"/>
    </row>
    <row r="58374" customHeight="1" spans="3:9">
      <c r="C58374" s="837"/>
      <c r="H58374" s="837"/>
      <c r="I58374" s="837"/>
    </row>
    <row r="58375" customHeight="1" spans="3:9">
      <c r="C58375" s="837"/>
      <c r="H58375" s="837"/>
      <c r="I58375" s="837"/>
    </row>
    <row r="58376" customHeight="1" spans="3:9">
      <c r="C58376" s="837"/>
      <c r="H58376" s="837"/>
      <c r="I58376" s="837"/>
    </row>
    <row r="58377" customHeight="1" spans="3:9">
      <c r="C58377" s="837"/>
      <c r="H58377" s="837"/>
      <c r="I58377" s="837"/>
    </row>
    <row r="58378" customHeight="1" spans="3:9">
      <c r="C58378" s="837"/>
      <c r="H58378" s="837"/>
      <c r="I58378" s="837"/>
    </row>
    <row r="58379" customHeight="1" spans="3:9">
      <c r="C58379" s="837"/>
      <c r="H58379" s="837"/>
      <c r="I58379" s="837"/>
    </row>
    <row r="58380" customHeight="1" spans="3:9">
      <c r="C58380" s="837"/>
      <c r="H58380" s="837"/>
      <c r="I58380" s="837"/>
    </row>
    <row r="58381" customHeight="1" spans="3:9">
      <c r="C58381" s="837"/>
      <c r="H58381" s="837"/>
      <c r="I58381" s="837"/>
    </row>
    <row r="58382" customHeight="1" spans="3:9">
      <c r="C58382" s="837"/>
      <c r="H58382" s="837"/>
      <c r="I58382" s="837"/>
    </row>
    <row r="58383" customHeight="1" spans="3:9">
      <c r="C58383" s="837"/>
      <c r="H58383" s="837"/>
      <c r="I58383" s="837"/>
    </row>
    <row r="58384" customHeight="1" spans="3:9">
      <c r="C58384" s="837"/>
      <c r="H58384" s="837"/>
      <c r="I58384" s="837"/>
    </row>
    <row r="58385" customHeight="1" spans="3:9">
      <c r="C58385" s="837"/>
      <c r="H58385" s="837"/>
      <c r="I58385" s="837"/>
    </row>
    <row r="58386" customHeight="1" spans="3:9">
      <c r="C58386" s="837"/>
      <c r="H58386" s="837"/>
      <c r="I58386" s="837"/>
    </row>
    <row r="58387" customHeight="1" spans="3:9">
      <c r="C58387" s="837"/>
      <c r="H58387" s="837"/>
      <c r="I58387" s="837"/>
    </row>
    <row r="58388" customHeight="1" spans="3:9">
      <c r="C58388" s="837"/>
      <c r="H58388" s="837"/>
      <c r="I58388" s="837"/>
    </row>
    <row r="58389" customHeight="1" spans="3:9">
      <c r="C58389" s="837"/>
      <c r="H58389" s="837"/>
      <c r="I58389" s="837"/>
    </row>
    <row r="58390" customHeight="1" spans="3:9">
      <c r="C58390" s="837"/>
      <c r="H58390" s="837"/>
      <c r="I58390" s="837"/>
    </row>
    <row r="58391" customHeight="1" spans="3:9">
      <c r="C58391" s="837"/>
      <c r="H58391" s="837"/>
      <c r="I58391" s="837"/>
    </row>
    <row r="58392" customHeight="1" spans="3:9">
      <c r="C58392" s="837"/>
      <c r="H58392" s="837"/>
      <c r="I58392" s="837"/>
    </row>
    <row r="58393" customHeight="1" spans="3:9">
      <c r="C58393" s="837"/>
      <c r="H58393" s="837"/>
      <c r="I58393" s="837"/>
    </row>
    <row r="58394" customHeight="1" spans="3:9">
      <c r="C58394" s="837"/>
      <c r="H58394" s="837"/>
      <c r="I58394" s="837"/>
    </row>
    <row r="58395" customHeight="1" spans="3:9">
      <c r="C58395" s="837"/>
      <c r="H58395" s="837"/>
      <c r="I58395" s="837"/>
    </row>
    <row r="58396" customHeight="1" spans="3:9">
      <c r="C58396" s="837"/>
      <c r="H58396" s="837"/>
      <c r="I58396" s="837"/>
    </row>
    <row r="58397" customHeight="1" spans="3:9">
      <c r="C58397" s="837"/>
      <c r="H58397" s="837"/>
      <c r="I58397" s="837"/>
    </row>
    <row r="58398" customHeight="1" spans="3:9">
      <c r="C58398" s="837"/>
      <c r="H58398" s="837"/>
      <c r="I58398" s="837"/>
    </row>
    <row r="58399" customHeight="1" spans="3:9">
      <c r="C58399" s="837"/>
      <c r="H58399" s="837"/>
      <c r="I58399" s="837"/>
    </row>
    <row r="58400" customHeight="1" spans="3:9">
      <c r="C58400" s="837"/>
      <c r="H58400" s="837"/>
      <c r="I58400" s="837"/>
    </row>
    <row r="58401" customHeight="1" spans="3:9">
      <c r="C58401" s="837"/>
      <c r="H58401" s="837"/>
      <c r="I58401" s="837"/>
    </row>
    <row r="58402" customHeight="1" spans="3:9">
      <c r="C58402" s="837"/>
      <c r="H58402" s="837"/>
      <c r="I58402" s="837"/>
    </row>
    <row r="58403" customHeight="1" spans="3:9">
      <c r="C58403" s="837"/>
      <c r="H58403" s="837"/>
      <c r="I58403" s="837"/>
    </row>
    <row r="58404" customHeight="1" spans="3:9">
      <c r="C58404" s="837"/>
      <c r="H58404" s="837"/>
      <c r="I58404" s="837"/>
    </row>
    <row r="58405" customHeight="1" spans="3:9">
      <c r="C58405" s="837"/>
      <c r="H58405" s="837"/>
      <c r="I58405" s="837"/>
    </row>
    <row r="58406" customHeight="1" spans="3:9">
      <c r="C58406" s="837"/>
      <c r="H58406" s="837"/>
      <c r="I58406" s="837"/>
    </row>
    <row r="58407" customHeight="1" spans="3:9">
      <c r="C58407" s="837"/>
      <c r="H58407" s="837"/>
      <c r="I58407" s="837"/>
    </row>
    <row r="58408" customHeight="1" spans="3:9">
      <c r="C58408" s="837"/>
      <c r="H58408" s="837"/>
      <c r="I58408" s="837"/>
    </row>
    <row r="58409" customHeight="1" spans="3:9">
      <c r="C58409" s="837"/>
      <c r="H58409" s="837"/>
      <c r="I58409" s="837"/>
    </row>
    <row r="58410" customHeight="1" spans="3:9">
      <c r="C58410" s="837"/>
      <c r="H58410" s="837"/>
      <c r="I58410" s="837"/>
    </row>
    <row r="58411" customHeight="1" spans="3:9">
      <c r="C58411" s="837"/>
      <c r="H58411" s="837"/>
      <c r="I58411" s="837"/>
    </row>
    <row r="58412" customHeight="1" spans="3:9">
      <c r="C58412" s="837"/>
      <c r="H58412" s="837"/>
      <c r="I58412" s="837"/>
    </row>
    <row r="58413" customHeight="1" spans="3:9">
      <c r="C58413" s="837"/>
      <c r="H58413" s="837"/>
      <c r="I58413" s="837"/>
    </row>
    <row r="58414" customHeight="1" spans="3:9">
      <c r="C58414" s="837"/>
      <c r="H58414" s="837"/>
      <c r="I58414" s="837"/>
    </row>
    <row r="58415" customHeight="1" spans="3:9">
      <c r="C58415" s="837"/>
      <c r="H58415" s="837"/>
      <c r="I58415" s="837"/>
    </row>
    <row r="58416" customHeight="1" spans="3:9">
      <c r="C58416" s="837"/>
      <c r="H58416" s="837"/>
      <c r="I58416" s="837"/>
    </row>
    <row r="58417" customHeight="1" spans="3:9">
      <c r="C58417" s="837"/>
      <c r="H58417" s="837"/>
      <c r="I58417" s="837"/>
    </row>
    <row r="58418" customHeight="1" spans="3:9">
      <c r="C58418" s="837"/>
      <c r="H58418" s="837"/>
      <c r="I58418" s="837"/>
    </row>
    <row r="58419" customHeight="1" spans="3:9">
      <c r="C58419" s="837"/>
      <c r="H58419" s="837"/>
      <c r="I58419" s="837"/>
    </row>
    <row r="58420" customHeight="1" spans="3:9">
      <c r="C58420" s="837"/>
      <c r="H58420" s="837"/>
      <c r="I58420" s="837"/>
    </row>
    <row r="58421" customHeight="1" spans="3:9">
      <c r="C58421" s="837"/>
      <c r="H58421" s="837"/>
      <c r="I58421" s="837"/>
    </row>
    <row r="58422" customHeight="1" spans="3:9">
      <c r="C58422" s="837"/>
      <c r="H58422" s="837"/>
      <c r="I58422" s="837"/>
    </row>
    <row r="58423" customHeight="1" spans="3:9">
      <c r="C58423" s="837"/>
      <c r="H58423" s="837"/>
      <c r="I58423" s="837"/>
    </row>
    <row r="58424" customHeight="1" spans="3:9">
      <c r="C58424" s="837"/>
      <c r="H58424" s="837"/>
      <c r="I58424" s="837"/>
    </row>
    <row r="58425" customHeight="1" spans="3:9">
      <c r="C58425" s="837"/>
      <c r="H58425" s="837"/>
      <c r="I58425" s="837"/>
    </row>
    <row r="58426" customHeight="1" spans="3:9">
      <c r="C58426" s="837"/>
      <c r="H58426" s="837"/>
      <c r="I58426" s="837"/>
    </row>
    <row r="58427" customHeight="1" spans="3:9">
      <c r="C58427" s="837"/>
      <c r="H58427" s="837"/>
      <c r="I58427" s="837"/>
    </row>
    <row r="58428" customHeight="1" spans="3:9">
      <c r="C58428" s="837"/>
      <c r="H58428" s="837"/>
      <c r="I58428" s="837"/>
    </row>
    <row r="58429" customHeight="1" spans="3:9">
      <c r="C58429" s="837"/>
      <c r="H58429" s="837"/>
      <c r="I58429" s="837"/>
    </row>
    <row r="58430" customHeight="1" spans="3:9">
      <c r="C58430" s="837"/>
      <c r="H58430" s="837"/>
      <c r="I58430" s="837"/>
    </row>
    <row r="58431" customHeight="1" spans="3:9">
      <c r="C58431" s="837"/>
      <c r="H58431" s="837"/>
      <c r="I58431" s="837"/>
    </row>
    <row r="58432" customHeight="1" spans="3:9">
      <c r="C58432" s="837"/>
      <c r="H58432" s="837"/>
      <c r="I58432" s="837"/>
    </row>
    <row r="58433" customHeight="1" spans="3:9">
      <c r="C58433" s="837"/>
      <c r="H58433" s="837"/>
      <c r="I58433" s="837"/>
    </row>
    <row r="58434" customHeight="1" spans="3:9">
      <c r="C58434" s="837"/>
      <c r="H58434" s="837"/>
      <c r="I58434" s="837"/>
    </row>
    <row r="58435" customHeight="1" spans="3:9">
      <c r="C58435" s="837"/>
      <c r="H58435" s="837"/>
      <c r="I58435" s="837"/>
    </row>
    <row r="58436" customHeight="1" spans="3:9">
      <c r="C58436" s="837"/>
      <c r="H58436" s="837"/>
      <c r="I58436" s="837"/>
    </row>
    <row r="58437" customHeight="1" spans="3:9">
      <c r="C58437" s="837"/>
      <c r="H58437" s="837"/>
      <c r="I58437" s="837"/>
    </row>
    <row r="58438" customHeight="1" spans="3:9">
      <c r="C58438" s="837"/>
      <c r="H58438" s="837"/>
      <c r="I58438" s="837"/>
    </row>
    <row r="58439" customHeight="1" spans="3:9">
      <c r="C58439" s="837"/>
      <c r="H58439" s="837"/>
      <c r="I58439" s="837"/>
    </row>
    <row r="58440" customHeight="1" spans="3:9">
      <c r="C58440" s="837"/>
      <c r="H58440" s="837"/>
      <c r="I58440" s="837"/>
    </row>
    <row r="58441" customHeight="1" spans="3:9">
      <c r="C58441" s="837"/>
      <c r="H58441" s="837"/>
      <c r="I58441" s="837"/>
    </row>
    <row r="58442" customHeight="1" spans="3:9">
      <c r="C58442" s="837"/>
      <c r="H58442" s="837"/>
      <c r="I58442" s="837"/>
    </row>
    <row r="58443" customHeight="1" spans="3:9">
      <c r="C58443" s="837"/>
      <c r="H58443" s="837"/>
      <c r="I58443" s="837"/>
    </row>
    <row r="58444" customHeight="1" spans="3:9">
      <c r="C58444" s="837"/>
      <c r="H58444" s="837"/>
      <c r="I58444" s="837"/>
    </row>
    <row r="58445" customHeight="1" spans="3:9">
      <c r="C58445" s="837"/>
      <c r="H58445" s="837"/>
      <c r="I58445" s="837"/>
    </row>
    <row r="58446" customHeight="1" spans="3:9">
      <c r="C58446" s="837"/>
      <c r="H58446" s="837"/>
      <c r="I58446" s="837"/>
    </row>
    <row r="58447" customHeight="1" spans="3:9">
      <c r="C58447" s="837"/>
      <c r="H58447" s="837"/>
      <c r="I58447" s="837"/>
    </row>
    <row r="58448" customHeight="1" spans="3:9">
      <c r="C58448" s="837"/>
      <c r="H58448" s="837"/>
      <c r="I58448" s="837"/>
    </row>
    <row r="58449" customHeight="1" spans="3:9">
      <c r="C58449" s="837"/>
      <c r="H58449" s="837"/>
      <c r="I58449" s="837"/>
    </row>
    <row r="58450" customHeight="1" spans="3:9">
      <c r="C58450" s="837"/>
      <c r="H58450" s="837"/>
      <c r="I58450" s="837"/>
    </row>
    <row r="58451" customHeight="1" spans="3:9">
      <c r="C58451" s="837"/>
      <c r="H58451" s="837"/>
      <c r="I58451" s="837"/>
    </row>
    <row r="58452" customHeight="1" spans="3:9">
      <c r="C58452" s="837"/>
      <c r="H58452" s="837"/>
      <c r="I58452" s="837"/>
    </row>
    <row r="58453" customHeight="1" spans="3:9">
      <c r="C58453" s="837"/>
      <c r="H58453" s="837"/>
      <c r="I58453" s="837"/>
    </row>
    <row r="58454" customHeight="1" spans="3:9">
      <c r="C58454" s="837"/>
      <c r="H58454" s="837"/>
      <c r="I58454" s="837"/>
    </row>
    <row r="58455" customHeight="1" spans="3:9">
      <c r="C58455" s="837"/>
      <c r="H58455" s="837"/>
      <c r="I58455" s="837"/>
    </row>
    <row r="58456" customHeight="1" spans="3:9">
      <c r="C58456" s="837"/>
      <c r="H58456" s="837"/>
      <c r="I58456" s="837"/>
    </row>
    <row r="58457" customHeight="1" spans="3:9">
      <c r="C58457" s="837"/>
      <c r="H58457" s="837"/>
      <c r="I58457" s="837"/>
    </row>
    <row r="58458" customHeight="1" spans="3:9">
      <c r="C58458" s="837"/>
      <c r="H58458" s="837"/>
      <c r="I58458" s="837"/>
    </row>
    <row r="58459" customHeight="1" spans="3:9">
      <c r="C58459" s="837"/>
      <c r="H58459" s="837"/>
      <c r="I58459" s="837"/>
    </row>
    <row r="58460" customHeight="1" spans="3:9">
      <c r="C58460" s="837"/>
      <c r="H58460" s="837"/>
      <c r="I58460" s="837"/>
    </row>
    <row r="58461" customHeight="1" spans="3:9">
      <c r="C58461" s="837"/>
      <c r="H58461" s="837"/>
      <c r="I58461" s="837"/>
    </row>
    <row r="58462" customHeight="1" spans="3:9">
      <c r="C58462" s="837"/>
      <c r="H58462" s="837"/>
      <c r="I58462" s="837"/>
    </row>
    <row r="58463" customHeight="1" spans="3:9">
      <c r="C58463" s="837"/>
      <c r="H58463" s="837"/>
      <c r="I58463" s="837"/>
    </row>
    <row r="58464" customHeight="1" spans="3:9">
      <c r="C58464" s="837"/>
      <c r="H58464" s="837"/>
      <c r="I58464" s="837"/>
    </row>
    <row r="58465" customHeight="1" spans="3:9">
      <c r="C58465" s="837"/>
      <c r="H58465" s="837"/>
      <c r="I58465" s="837"/>
    </row>
    <row r="58466" customHeight="1" spans="3:9">
      <c r="C58466" s="837"/>
      <c r="H58466" s="837"/>
      <c r="I58466" s="837"/>
    </row>
    <row r="58467" customHeight="1" spans="3:9">
      <c r="C58467" s="837"/>
      <c r="H58467" s="837"/>
      <c r="I58467" s="837"/>
    </row>
    <row r="58468" customHeight="1" spans="3:9">
      <c r="C58468" s="837"/>
      <c r="H58468" s="837"/>
      <c r="I58468" s="837"/>
    </row>
    <row r="58469" customHeight="1" spans="3:9">
      <c r="C58469" s="837"/>
      <c r="H58469" s="837"/>
      <c r="I58469" s="837"/>
    </row>
    <row r="58470" customHeight="1" spans="3:9">
      <c r="C58470" s="837"/>
      <c r="H58470" s="837"/>
      <c r="I58470" s="837"/>
    </row>
    <row r="58471" customHeight="1" spans="3:9">
      <c r="C58471" s="837"/>
      <c r="H58471" s="837"/>
      <c r="I58471" s="837"/>
    </row>
    <row r="58472" customHeight="1" spans="3:9">
      <c r="C58472" s="837"/>
      <c r="H58472" s="837"/>
      <c r="I58472" s="837"/>
    </row>
    <row r="58473" customHeight="1" spans="3:9">
      <c r="C58473" s="837"/>
      <c r="H58473" s="837"/>
      <c r="I58473" s="837"/>
    </row>
    <row r="58474" customHeight="1" spans="3:9">
      <c r="C58474" s="837"/>
      <c r="H58474" s="837"/>
      <c r="I58474" s="837"/>
    </row>
    <row r="58475" customHeight="1" spans="3:9">
      <c r="C58475" s="837"/>
      <c r="H58475" s="837"/>
      <c r="I58475" s="837"/>
    </row>
    <row r="58476" customHeight="1" spans="3:9">
      <c r="C58476" s="837"/>
      <c r="H58476" s="837"/>
      <c r="I58476" s="837"/>
    </row>
    <row r="58477" customHeight="1" spans="3:9">
      <c r="C58477" s="837"/>
      <c r="H58477" s="837"/>
      <c r="I58477" s="837"/>
    </row>
    <row r="58478" customHeight="1" spans="3:9">
      <c r="C58478" s="837"/>
      <c r="H58478" s="837"/>
      <c r="I58478" s="837"/>
    </row>
    <row r="58479" customHeight="1" spans="3:9">
      <c r="C58479" s="837"/>
      <c r="H58479" s="837"/>
      <c r="I58479" s="837"/>
    </row>
    <row r="58480" customHeight="1" spans="3:9">
      <c r="C58480" s="837"/>
      <c r="H58480" s="837"/>
      <c r="I58480" s="837"/>
    </row>
    <row r="58481" customHeight="1" spans="3:9">
      <c r="C58481" s="837"/>
      <c r="H58481" s="837"/>
      <c r="I58481" s="837"/>
    </row>
    <row r="58482" customHeight="1" spans="3:9">
      <c r="C58482" s="837"/>
      <c r="H58482" s="837"/>
      <c r="I58482" s="837"/>
    </row>
    <row r="58483" customHeight="1" spans="3:9">
      <c r="C58483" s="837"/>
      <c r="H58483" s="837"/>
      <c r="I58483" s="837"/>
    </row>
    <row r="58484" customHeight="1" spans="3:9">
      <c r="C58484" s="837"/>
      <c r="H58484" s="837"/>
      <c r="I58484" s="837"/>
    </row>
    <row r="58485" customHeight="1" spans="3:9">
      <c r="C58485" s="837"/>
      <c r="H58485" s="837"/>
      <c r="I58485" s="837"/>
    </row>
    <row r="58486" customHeight="1" spans="3:9">
      <c r="C58486" s="837"/>
      <c r="H58486" s="837"/>
      <c r="I58486" s="837"/>
    </row>
    <row r="58487" customHeight="1" spans="3:9">
      <c r="C58487" s="837"/>
      <c r="H58487" s="837"/>
      <c r="I58487" s="837"/>
    </row>
    <row r="58488" customHeight="1" spans="3:9">
      <c r="C58488" s="837"/>
      <c r="H58488" s="837"/>
      <c r="I58488" s="837"/>
    </row>
    <row r="58489" customHeight="1" spans="3:9">
      <c r="C58489" s="837"/>
      <c r="H58489" s="837"/>
      <c r="I58489" s="837"/>
    </row>
    <row r="58490" customHeight="1" spans="3:9">
      <c r="C58490" s="837"/>
      <c r="H58490" s="837"/>
      <c r="I58490" s="837"/>
    </row>
    <row r="58491" customHeight="1" spans="3:9">
      <c r="C58491" s="837"/>
      <c r="H58491" s="837"/>
      <c r="I58491" s="837"/>
    </row>
    <row r="58492" customHeight="1" spans="3:9">
      <c r="C58492" s="837"/>
      <c r="H58492" s="837"/>
      <c r="I58492" s="837"/>
    </row>
    <row r="58493" customHeight="1" spans="3:9">
      <c r="C58493" s="837"/>
      <c r="H58493" s="837"/>
      <c r="I58493" s="837"/>
    </row>
    <row r="58494" customHeight="1" spans="3:9">
      <c r="C58494" s="837"/>
      <c r="H58494" s="837"/>
      <c r="I58494" s="837"/>
    </row>
    <row r="58495" customHeight="1" spans="3:9">
      <c r="C58495" s="837"/>
      <c r="H58495" s="837"/>
      <c r="I58495" s="837"/>
    </row>
    <row r="58496" customHeight="1" spans="3:9">
      <c r="C58496" s="837"/>
      <c r="H58496" s="837"/>
      <c r="I58496" s="837"/>
    </row>
    <row r="58497" customHeight="1" spans="3:9">
      <c r="C58497" s="837"/>
      <c r="H58497" s="837"/>
      <c r="I58497" s="837"/>
    </row>
    <row r="58498" customHeight="1" spans="3:9">
      <c r="C58498" s="837"/>
      <c r="H58498" s="837"/>
      <c r="I58498" s="837"/>
    </row>
    <row r="58499" customHeight="1" spans="3:9">
      <c r="C58499" s="837"/>
      <c r="H58499" s="837"/>
      <c r="I58499" s="837"/>
    </row>
    <row r="58500" customHeight="1" spans="3:9">
      <c r="C58500" s="837"/>
      <c r="H58500" s="837"/>
      <c r="I58500" s="837"/>
    </row>
    <row r="58501" customHeight="1" spans="3:9">
      <c r="C58501" s="837"/>
      <c r="H58501" s="837"/>
      <c r="I58501" s="837"/>
    </row>
    <row r="58502" customHeight="1" spans="3:9">
      <c r="C58502" s="837"/>
      <c r="H58502" s="837"/>
      <c r="I58502" s="837"/>
    </row>
    <row r="58503" customHeight="1" spans="3:9">
      <c r="C58503" s="837"/>
      <c r="H58503" s="837"/>
      <c r="I58503" s="837"/>
    </row>
    <row r="58504" customHeight="1" spans="3:9">
      <c r="C58504" s="837"/>
      <c r="H58504" s="837"/>
      <c r="I58504" s="837"/>
    </row>
    <row r="58505" customHeight="1" spans="3:9">
      <c r="C58505" s="837"/>
      <c r="H58505" s="837"/>
      <c r="I58505" s="837"/>
    </row>
    <row r="58506" customHeight="1" spans="3:9">
      <c r="C58506" s="837"/>
      <c r="H58506" s="837"/>
      <c r="I58506" s="837"/>
    </row>
    <row r="58507" customHeight="1" spans="3:9">
      <c r="C58507" s="837"/>
      <c r="H58507" s="837"/>
      <c r="I58507" s="837"/>
    </row>
    <row r="58508" customHeight="1" spans="3:9">
      <c r="C58508" s="837"/>
      <c r="H58508" s="837"/>
      <c r="I58508" s="837"/>
    </row>
    <row r="58509" customHeight="1" spans="3:9">
      <c r="C58509" s="837"/>
      <c r="H58509" s="837"/>
      <c r="I58509" s="837"/>
    </row>
    <row r="58510" customHeight="1" spans="3:9">
      <c r="C58510" s="837"/>
      <c r="H58510" s="837"/>
      <c r="I58510" s="837"/>
    </row>
    <row r="58511" customHeight="1" spans="3:9">
      <c r="C58511" s="837"/>
      <c r="H58511" s="837"/>
      <c r="I58511" s="837"/>
    </row>
    <row r="58512" customHeight="1" spans="3:9">
      <c r="C58512" s="837"/>
      <c r="H58512" s="837"/>
      <c r="I58512" s="837"/>
    </row>
    <row r="58513" customHeight="1" spans="3:9">
      <c r="C58513" s="837"/>
      <c r="H58513" s="837"/>
      <c r="I58513" s="837"/>
    </row>
    <row r="58514" customHeight="1" spans="3:9">
      <c r="C58514" s="837"/>
      <c r="H58514" s="837"/>
      <c r="I58514" s="837"/>
    </row>
    <row r="58515" customHeight="1" spans="3:9">
      <c r="C58515" s="837"/>
      <c r="H58515" s="837"/>
      <c r="I58515" s="837"/>
    </row>
    <row r="58516" customHeight="1" spans="3:9">
      <c r="C58516" s="837"/>
      <c r="H58516" s="837"/>
      <c r="I58516" s="837"/>
    </row>
    <row r="58517" customHeight="1" spans="3:9">
      <c r="C58517" s="837"/>
      <c r="H58517" s="837"/>
      <c r="I58517" s="837"/>
    </row>
    <row r="58518" customHeight="1" spans="3:9">
      <c r="C58518" s="837"/>
      <c r="H58518" s="837"/>
      <c r="I58518" s="837"/>
    </row>
    <row r="58519" customHeight="1" spans="3:9">
      <c r="C58519" s="837"/>
      <c r="H58519" s="837"/>
      <c r="I58519" s="837"/>
    </row>
    <row r="58520" customHeight="1" spans="3:9">
      <c r="C58520" s="837"/>
      <c r="H58520" s="837"/>
      <c r="I58520" s="837"/>
    </row>
    <row r="58521" customHeight="1" spans="3:9">
      <c r="C58521" s="837"/>
      <c r="H58521" s="837"/>
      <c r="I58521" s="837"/>
    </row>
    <row r="58522" customHeight="1" spans="3:9">
      <c r="C58522" s="837"/>
      <c r="H58522" s="837"/>
      <c r="I58522" s="837"/>
    </row>
    <row r="58523" customHeight="1" spans="3:9">
      <c r="C58523" s="837"/>
      <c r="H58523" s="837"/>
      <c r="I58523" s="837"/>
    </row>
    <row r="58524" customHeight="1" spans="3:9">
      <c r="C58524" s="837"/>
      <c r="H58524" s="837"/>
      <c r="I58524" s="837"/>
    </row>
    <row r="58525" customHeight="1" spans="3:9">
      <c r="C58525" s="837"/>
      <c r="H58525" s="837"/>
      <c r="I58525" s="837"/>
    </row>
    <row r="58526" customHeight="1" spans="3:9">
      <c r="C58526" s="837"/>
      <c r="H58526" s="837"/>
      <c r="I58526" s="837"/>
    </row>
    <row r="58527" customHeight="1" spans="3:9">
      <c r="C58527" s="837"/>
      <c r="H58527" s="837"/>
      <c r="I58527" s="837"/>
    </row>
    <row r="58528" customHeight="1" spans="3:9">
      <c r="C58528" s="837"/>
      <c r="H58528" s="837"/>
      <c r="I58528" s="837"/>
    </row>
    <row r="58529" customHeight="1" spans="3:9">
      <c r="C58529" s="837"/>
      <c r="H58529" s="837"/>
      <c r="I58529" s="837"/>
    </row>
    <row r="58530" customHeight="1" spans="3:9">
      <c r="C58530" s="837"/>
      <c r="H58530" s="837"/>
      <c r="I58530" s="837"/>
    </row>
    <row r="58531" customHeight="1" spans="3:9">
      <c r="C58531" s="837"/>
      <c r="H58531" s="837"/>
      <c r="I58531" s="837"/>
    </row>
    <row r="58532" customHeight="1" spans="3:9">
      <c r="C58532" s="837"/>
      <c r="H58532" s="837"/>
      <c r="I58532" s="837"/>
    </row>
    <row r="58533" customHeight="1" spans="3:9">
      <c r="C58533" s="837"/>
      <c r="H58533" s="837"/>
      <c r="I58533" s="837"/>
    </row>
    <row r="58534" customHeight="1" spans="3:9">
      <c r="C58534" s="837"/>
      <c r="H58534" s="837"/>
      <c r="I58534" s="837"/>
    </row>
    <row r="58535" customHeight="1" spans="3:9">
      <c r="C58535" s="837"/>
      <c r="H58535" s="837"/>
      <c r="I58535" s="837"/>
    </row>
    <row r="58536" customHeight="1" spans="3:9">
      <c r="C58536" s="837"/>
      <c r="H58536" s="837"/>
      <c r="I58536" s="837"/>
    </row>
    <row r="58537" customHeight="1" spans="3:9">
      <c r="C58537" s="837"/>
      <c r="H58537" s="837"/>
      <c r="I58537" s="837"/>
    </row>
    <row r="58538" customHeight="1" spans="3:9">
      <c r="C58538" s="837"/>
      <c r="H58538" s="837"/>
      <c r="I58538" s="837"/>
    </row>
    <row r="58539" customHeight="1" spans="3:9">
      <c r="C58539" s="837"/>
      <c r="H58539" s="837"/>
      <c r="I58539" s="837"/>
    </row>
    <row r="58540" customHeight="1" spans="3:9">
      <c r="C58540" s="837"/>
      <c r="H58540" s="837"/>
      <c r="I58540" s="837"/>
    </row>
    <row r="58541" customHeight="1" spans="3:9">
      <c r="C58541" s="837"/>
      <c r="H58541" s="837"/>
      <c r="I58541" s="837"/>
    </row>
    <row r="58542" customHeight="1" spans="3:9">
      <c r="C58542" s="837"/>
      <c r="H58542" s="837"/>
      <c r="I58542" s="837"/>
    </row>
    <row r="58543" customHeight="1" spans="3:9">
      <c r="C58543" s="837"/>
      <c r="H58543" s="837"/>
      <c r="I58543" s="837"/>
    </row>
    <row r="58544" customHeight="1" spans="3:9">
      <c r="C58544" s="837"/>
      <c r="H58544" s="837"/>
      <c r="I58544" s="837"/>
    </row>
    <row r="58545" customHeight="1" spans="3:9">
      <c r="C58545" s="837"/>
      <c r="H58545" s="837"/>
      <c r="I58545" s="837"/>
    </row>
    <row r="58546" customHeight="1" spans="3:9">
      <c r="C58546" s="837"/>
      <c r="H58546" s="837"/>
      <c r="I58546" s="837"/>
    </row>
    <row r="58547" customHeight="1" spans="3:9">
      <c r="C58547" s="837"/>
      <c r="H58547" s="837"/>
      <c r="I58547" s="837"/>
    </row>
    <row r="58548" customHeight="1" spans="3:9">
      <c r="C58548" s="837"/>
      <c r="H58548" s="837"/>
      <c r="I58548" s="837"/>
    </row>
    <row r="58549" customHeight="1" spans="3:9">
      <c r="C58549" s="837"/>
      <c r="H58549" s="837"/>
      <c r="I58549" s="837"/>
    </row>
    <row r="58550" customHeight="1" spans="3:9">
      <c r="C58550" s="837"/>
      <c r="H58550" s="837"/>
      <c r="I58550" s="837"/>
    </row>
    <row r="58551" customHeight="1" spans="3:9">
      <c r="C58551" s="837"/>
      <c r="H58551" s="837"/>
      <c r="I58551" s="837"/>
    </row>
    <row r="58552" customHeight="1" spans="3:9">
      <c r="C58552" s="837"/>
      <c r="H58552" s="837"/>
      <c r="I58552" s="837"/>
    </row>
    <row r="58553" customHeight="1" spans="3:9">
      <c r="C58553" s="837"/>
      <c r="H58553" s="837"/>
      <c r="I58553" s="837"/>
    </row>
    <row r="58554" customHeight="1" spans="3:9">
      <c r="C58554" s="837"/>
      <c r="H58554" s="837"/>
      <c r="I58554" s="837"/>
    </row>
    <row r="58555" customHeight="1" spans="3:9">
      <c r="C58555" s="837"/>
      <c r="H58555" s="837"/>
      <c r="I58555" s="837"/>
    </row>
    <row r="58556" customHeight="1" spans="3:9">
      <c r="C58556" s="837"/>
      <c r="H58556" s="837"/>
      <c r="I58556" s="837"/>
    </row>
    <row r="58557" customHeight="1" spans="3:9">
      <c r="C58557" s="837"/>
      <c r="H58557" s="837"/>
      <c r="I58557" s="837"/>
    </row>
    <row r="58558" customHeight="1" spans="3:9">
      <c r="C58558" s="837"/>
      <c r="H58558" s="837"/>
      <c r="I58558" s="837"/>
    </row>
    <row r="58559" customHeight="1" spans="3:9">
      <c r="C58559" s="837"/>
      <c r="H58559" s="837"/>
      <c r="I58559" s="837"/>
    </row>
    <row r="58560" customHeight="1" spans="3:9">
      <c r="C58560" s="837"/>
      <c r="H58560" s="837"/>
      <c r="I58560" s="837"/>
    </row>
    <row r="58561" customHeight="1" spans="3:9">
      <c r="C58561" s="837"/>
      <c r="H58561" s="837"/>
      <c r="I58561" s="837"/>
    </row>
    <row r="58562" customHeight="1" spans="3:9">
      <c r="C58562" s="837"/>
      <c r="H58562" s="837"/>
      <c r="I58562" s="837"/>
    </row>
    <row r="58563" customHeight="1" spans="3:9">
      <c r="C58563" s="837"/>
      <c r="H58563" s="837"/>
      <c r="I58563" s="837"/>
    </row>
    <row r="58564" customHeight="1" spans="3:9">
      <c r="C58564" s="837"/>
      <c r="H58564" s="837"/>
      <c r="I58564" s="837"/>
    </row>
    <row r="58565" customHeight="1" spans="3:9">
      <c r="C58565" s="837"/>
      <c r="H58565" s="837"/>
      <c r="I58565" s="837"/>
    </row>
    <row r="58566" customHeight="1" spans="3:9">
      <c r="C58566" s="837"/>
      <c r="H58566" s="837"/>
      <c r="I58566" s="837"/>
    </row>
    <row r="58567" customHeight="1" spans="3:9">
      <c r="C58567" s="837"/>
      <c r="H58567" s="837"/>
      <c r="I58567" s="837"/>
    </row>
    <row r="58568" customHeight="1" spans="3:9">
      <c r="C58568" s="837"/>
      <c r="H58568" s="837"/>
      <c r="I58568" s="837"/>
    </row>
    <row r="58569" customHeight="1" spans="3:9">
      <c r="C58569" s="837"/>
      <c r="H58569" s="837"/>
      <c r="I58569" s="837"/>
    </row>
    <row r="58570" customHeight="1" spans="3:9">
      <c r="C58570" s="837"/>
      <c r="H58570" s="837"/>
      <c r="I58570" s="837"/>
    </row>
    <row r="58571" customHeight="1" spans="3:9">
      <c r="C58571" s="837"/>
      <c r="H58571" s="837"/>
      <c r="I58571" s="837"/>
    </row>
    <row r="58572" customHeight="1" spans="3:9">
      <c r="C58572" s="837"/>
      <c r="H58572" s="837"/>
      <c r="I58572" s="837"/>
    </row>
    <row r="58573" customHeight="1" spans="3:9">
      <c r="C58573" s="837"/>
      <c r="H58573" s="837"/>
      <c r="I58573" s="837"/>
    </row>
    <row r="58574" customHeight="1" spans="3:9">
      <c r="C58574" s="837"/>
      <c r="H58574" s="837"/>
      <c r="I58574" s="837"/>
    </row>
    <row r="58575" customHeight="1" spans="3:9">
      <c r="C58575" s="837"/>
      <c r="H58575" s="837"/>
      <c r="I58575" s="837"/>
    </row>
    <row r="58576" customHeight="1" spans="3:9">
      <c r="C58576" s="837"/>
      <c r="H58576" s="837"/>
      <c r="I58576" s="837"/>
    </row>
    <row r="58577" customHeight="1" spans="3:9">
      <c r="C58577" s="837"/>
      <c r="H58577" s="837"/>
      <c r="I58577" s="837"/>
    </row>
    <row r="58578" customHeight="1" spans="3:9">
      <c r="C58578" s="837"/>
      <c r="H58578" s="837"/>
      <c r="I58578" s="837"/>
    </row>
    <row r="58579" customHeight="1" spans="3:9">
      <c r="C58579" s="837"/>
      <c r="H58579" s="837"/>
      <c r="I58579" s="837"/>
    </row>
    <row r="58580" customHeight="1" spans="3:9">
      <c r="C58580" s="837"/>
      <c r="H58580" s="837"/>
      <c r="I58580" s="837"/>
    </row>
    <row r="58581" customHeight="1" spans="3:9">
      <c r="C58581" s="837"/>
      <c r="H58581" s="837"/>
      <c r="I58581" s="837"/>
    </row>
    <row r="58582" customHeight="1" spans="3:9">
      <c r="C58582" s="837"/>
      <c r="H58582" s="837"/>
      <c r="I58582" s="837"/>
    </row>
    <row r="58583" customHeight="1" spans="3:9">
      <c r="C58583" s="837"/>
      <c r="H58583" s="837"/>
      <c r="I58583" s="837"/>
    </row>
    <row r="58584" customHeight="1" spans="3:9">
      <c r="C58584" s="837"/>
      <c r="H58584" s="837"/>
      <c r="I58584" s="837"/>
    </row>
    <row r="58585" customHeight="1" spans="3:9">
      <c r="C58585" s="837"/>
      <c r="H58585" s="837"/>
      <c r="I58585" s="837"/>
    </row>
    <row r="58586" customHeight="1" spans="3:9">
      <c r="C58586" s="837"/>
      <c r="H58586" s="837"/>
      <c r="I58586" s="837"/>
    </row>
    <row r="58587" customHeight="1" spans="3:9">
      <c r="C58587" s="837"/>
      <c r="H58587" s="837"/>
      <c r="I58587" s="837"/>
    </row>
    <row r="58588" customHeight="1" spans="3:9">
      <c r="C58588" s="837"/>
      <c r="H58588" s="837"/>
      <c r="I58588" s="837"/>
    </row>
    <row r="58589" customHeight="1" spans="3:9">
      <c r="C58589" s="837"/>
      <c r="H58589" s="837"/>
      <c r="I58589" s="837"/>
    </row>
    <row r="58590" customHeight="1" spans="3:9">
      <c r="C58590" s="837"/>
      <c r="H58590" s="837"/>
      <c r="I58590" s="837"/>
    </row>
    <row r="58591" customHeight="1" spans="3:9">
      <c r="C58591" s="837"/>
      <c r="H58591" s="837"/>
      <c r="I58591" s="837"/>
    </row>
    <row r="58592" customHeight="1" spans="3:9">
      <c r="C58592" s="837"/>
      <c r="H58592" s="837"/>
      <c r="I58592" s="837"/>
    </row>
    <row r="58593" customHeight="1" spans="3:9">
      <c r="C58593" s="837"/>
      <c r="H58593" s="837"/>
      <c r="I58593" s="837"/>
    </row>
    <row r="58594" customHeight="1" spans="3:9">
      <c r="C58594" s="837"/>
      <c r="H58594" s="837"/>
      <c r="I58594" s="837"/>
    </row>
    <row r="58595" customHeight="1" spans="3:9">
      <c r="C58595" s="837"/>
      <c r="H58595" s="837"/>
      <c r="I58595" s="837"/>
    </row>
    <row r="58596" customHeight="1" spans="3:9">
      <c r="C58596" s="837"/>
      <c r="H58596" s="837"/>
      <c r="I58596" s="837"/>
    </row>
    <row r="58597" customHeight="1" spans="3:9">
      <c r="C58597" s="837"/>
      <c r="H58597" s="837"/>
      <c r="I58597" s="837"/>
    </row>
    <row r="58598" customHeight="1" spans="3:9">
      <c r="C58598" s="837"/>
      <c r="H58598" s="837"/>
      <c r="I58598" s="837"/>
    </row>
    <row r="58599" customHeight="1" spans="3:9">
      <c r="C58599" s="837"/>
      <c r="H58599" s="837"/>
      <c r="I58599" s="837"/>
    </row>
    <row r="58600" customHeight="1" spans="3:9">
      <c r="C58600" s="837"/>
      <c r="H58600" s="837"/>
      <c r="I58600" s="837"/>
    </row>
    <row r="58601" customHeight="1" spans="3:9">
      <c r="C58601" s="837"/>
      <c r="H58601" s="837"/>
      <c r="I58601" s="837"/>
    </row>
    <row r="58602" customHeight="1" spans="3:9">
      <c r="C58602" s="837"/>
      <c r="H58602" s="837"/>
      <c r="I58602" s="837"/>
    </row>
    <row r="58603" customHeight="1" spans="3:9">
      <c r="C58603" s="837"/>
      <c r="H58603" s="837"/>
      <c r="I58603" s="837"/>
    </row>
    <row r="58604" customHeight="1" spans="3:9">
      <c r="C58604" s="837"/>
      <c r="H58604" s="837"/>
      <c r="I58604" s="837"/>
    </row>
    <row r="58605" customHeight="1" spans="3:9">
      <c r="C58605" s="837"/>
      <c r="H58605" s="837"/>
      <c r="I58605" s="837"/>
    </row>
    <row r="58606" customHeight="1" spans="3:9">
      <c r="C58606" s="837"/>
      <c r="H58606" s="837"/>
      <c r="I58606" s="837"/>
    </row>
    <row r="58607" customHeight="1" spans="3:9">
      <c r="C58607" s="837"/>
      <c r="H58607" s="837"/>
      <c r="I58607" s="837"/>
    </row>
    <row r="58608" customHeight="1" spans="3:9">
      <c r="C58608" s="837"/>
      <c r="H58608" s="837"/>
      <c r="I58608" s="837"/>
    </row>
    <row r="58609" customHeight="1" spans="3:9">
      <c r="C58609" s="837"/>
      <c r="H58609" s="837"/>
      <c r="I58609" s="837"/>
    </row>
    <row r="58610" customHeight="1" spans="3:9">
      <c r="C58610" s="837"/>
      <c r="H58610" s="837"/>
      <c r="I58610" s="837"/>
    </row>
    <row r="58611" customHeight="1" spans="3:9">
      <c r="C58611" s="837"/>
      <c r="H58611" s="837"/>
      <c r="I58611" s="837"/>
    </row>
    <row r="58612" customHeight="1" spans="3:9">
      <c r="C58612" s="837"/>
      <c r="H58612" s="837"/>
      <c r="I58612" s="837"/>
    </row>
    <row r="58613" customHeight="1" spans="3:9">
      <c r="C58613" s="837"/>
      <c r="H58613" s="837"/>
      <c r="I58613" s="837"/>
    </row>
    <row r="58614" customHeight="1" spans="3:9">
      <c r="C58614" s="837"/>
      <c r="H58614" s="837"/>
      <c r="I58614" s="837"/>
    </row>
    <row r="58615" customHeight="1" spans="3:9">
      <c r="C58615" s="837"/>
      <c r="H58615" s="837"/>
      <c r="I58615" s="837"/>
    </row>
    <row r="58616" customHeight="1" spans="3:9">
      <c r="C58616" s="837"/>
      <c r="H58616" s="837"/>
      <c r="I58616" s="837"/>
    </row>
    <row r="58617" customHeight="1" spans="3:9">
      <c r="C58617" s="837"/>
      <c r="H58617" s="837"/>
      <c r="I58617" s="837"/>
    </row>
    <row r="58618" customHeight="1" spans="3:9">
      <c r="C58618" s="837"/>
      <c r="H58618" s="837"/>
      <c r="I58618" s="837"/>
    </row>
    <row r="58619" customHeight="1" spans="3:9">
      <c r="C58619" s="837"/>
      <c r="H58619" s="837"/>
      <c r="I58619" s="837"/>
    </row>
    <row r="58620" customHeight="1" spans="3:9">
      <c r="C58620" s="837"/>
      <c r="H58620" s="837"/>
      <c r="I58620" s="837"/>
    </row>
    <row r="58621" customHeight="1" spans="3:9">
      <c r="C58621" s="837"/>
      <c r="H58621" s="837"/>
      <c r="I58621" s="837"/>
    </row>
    <row r="58622" customHeight="1" spans="3:9">
      <c r="C58622" s="837"/>
      <c r="H58622" s="837"/>
      <c r="I58622" s="837"/>
    </row>
    <row r="58623" customHeight="1" spans="3:9">
      <c r="C58623" s="837"/>
      <c r="H58623" s="837"/>
      <c r="I58623" s="837"/>
    </row>
    <row r="58624" customHeight="1" spans="3:9">
      <c r="C58624" s="837"/>
      <c r="H58624" s="837"/>
      <c r="I58624" s="837"/>
    </row>
    <row r="58625" customHeight="1" spans="3:9">
      <c r="C58625" s="837"/>
      <c r="H58625" s="837"/>
      <c r="I58625" s="837"/>
    </row>
    <row r="58626" customHeight="1" spans="3:9">
      <c r="C58626" s="837"/>
      <c r="H58626" s="837"/>
      <c r="I58626" s="837"/>
    </row>
    <row r="58627" customHeight="1" spans="3:9">
      <c r="C58627" s="837"/>
      <c r="H58627" s="837"/>
      <c r="I58627" s="837"/>
    </row>
    <row r="58628" customHeight="1" spans="3:9">
      <c r="C58628" s="837"/>
      <c r="H58628" s="837"/>
      <c r="I58628" s="837"/>
    </row>
    <row r="58629" customHeight="1" spans="3:9">
      <c r="C58629" s="837"/>
      <c r="H58629" s="837"/>
      <c r="I58629" s="837"/>
    </row>
    <row r="58630" customHeight="1" spans="3:9">
      <c r="C58630" s="837"/>
      <c r="H58630" s="837"/>
      <c r="I58630" s="837"/>
    </row>
    <row r="58631" customHeight="1" spans="3:9">
      <c r="C58631" s="837"/>
      <c r="H58631" s="837"/>
      <c r="I58631" s="837"/>
    </row>
    <row r="58632" customHeight="1" spans="3:9">
      <c r="C58632" s="837"/>
      <c r="H58632" s="837"/>
      <c r="I58632" s="837"/>
    </row>
    <row r="58633" customHeight="1" spans="3:9">
      <c r="C58633" s="837"/>
      <c r="H58633" s="837"/>
      <c r="I58633" s="837"/>
    </row>
    <row r="58634" customHeight="1" spans="3:9">
      <c r="C58634" s="837"/>
      <c r="H58634" s="837"/>
      <c r="I58634" s="837"/>
    </row>
    <row r="58635" customHeight="1" spans="3:9">
      <c r="C58635" s="837"/>
      <c r="H58635" s="837"/>
      <c r="I58635" s="837"/>
    </row>
    <row r="58636" customHeight="1" spans="3:9">
      <c r="C58636" s="837"/>
      <c r="H58636" s="837"/>
      <c r="I58636" s="837"/>
    </row>
    <row r="58637" customHeight="1" spans="3:9">
      <c r="C58637" s="837"/>
      <c r="H58637" s="837"/>
      <c r="I58637" s="837"/>
    </row>
    <row r="58638" customHeight="1" spans="3:9">
      <c r="C58638" s="837"/>
      <c r="H58638" s="837"/>
      <c r="I58638" s="837"/>
    </row>
    <row r="58639" customHeight="1" spans="3:9">
      <c r="C58639" s="837"/>
      <c r="H58639" s="837"/>
      <c r="I58639" s="837"/>
    </row>
    <row r="58640" customHeight="1" spans="3:9">
      <c r="C58640" s="837"/>
      <c r="H58640" s="837"/>
      <c r="I58640" s="837"/>
    </row>
    <row r="58641" customHeight="1" spans="3:9">
      <c r="C58641" s="837"/>
      <c r="H58641" s="837"/>
      <c r="I58641" s="837"/>
    </row>
    <row r="58642" customHeight="1" spans="3:9">
      <c r="C58642" s="837"/>
      <c r="H58642" s="837"/>
      <c r="I58642" s="837"/>
    </row>
    <row r="58643" customHeight="1" spans="3:9">
      <c r="C58643" s="837"/>
      <c r="H58643" s="837"/>
      <c r="I58643" s="837"/>
    </row>
    <row r="58644" customHeight="1" spans="3:9">
      <c r="C58644" s="837"/>
      <c r="H58644" s="837"/>
      <c r="I58644" s="837"/>
    </row>
    <row r="58645" customHeight="1" spans="3:9">
      <c r="C58645" s="837"/>
      <c r="H58645" s="837"/>
      <c r="I58645" s="837"/>
    </row>
    <row r="58646" customHeight="1" spans="3:9">
      <c r="C58646" s="837"/>
      <c r="H58646" s="837"/>
      <c r="I58646" s="837"/>
    </row>
    <row r="58647" customHeight="1" spans="3:9">
      <c r="C58647" s="837"/>
      <c r="H58647" s="837"/>
      <c r="I58647" s="837"/>
    </row>
    <row r="58648" customHeight="1" spans="3:9">
      <c r="C58648" s="837"/>
      <c r="H58648" s="837"/>
      <c r="I58648" s="837"/>
    </row>
    <row r="58649" customHeight="1" spans="3:9">
      <c r="C58649" s="837"/>
      <c r="H58649" s="837"/>
      <c r="I58649" s="837"/>
    </row>
    <row r="58650" customHeight="1" spans="3:9">
      <c r="C58650" s="837"/>
      <c r="H58650" s="837"/>
      <c r="I58650" s="837"/>
    </row>
    <row r="58651" customHeight="1" spans="3:9">
      <c r="C58651" s="837"/>
      <c r="H58651" s="837"/>
      <c r="I58651" s="837"/>
    </row>
    <row r="58652" customHeight="1" spans="3:9">
      <c r="C58652" s="837"/>
      <c r="H58652" s="837"/>
      <c r="I58652" s="837"/>
    </row>
    <row r="58653" customHeight="1" spans="3:9">
      <c r="C58653" s="837"/>
      <c r="H58653" s="837"/>
      <c r="I58653" s="837"/>
    </row>
    <row r="58654" customHeight="1" spans="3:9">
      <c r="C58654" s="837"/>
      <c r="H58654" s="837"/>
      <c r="I58654" s="837"/>
    </row>
    <row r="58655" customHeight="1" spans="3:9">
      <c r="C58655" s="837"/>
      <c r="H58655" s="837"/>
      <c r="I58655" s="837"/>
    </row>
    <row r="58656" customHeight="1" spans="3:9">
      <c r="C58656" s="837"/>
      <c r="H58656" s="837"/>
      <c r="I58656" s="837"/>
    </row>
    <row r="58657" customHeight="1" spans="3:9">
      <c r="C58657" s="837"/>
      <c r="H58657" s="837"/>
      <c r="I58657" s="837"/>
    </row>
    <row r="58658" customHeight="1" spans="3:9">
      <c r="C58658" s="837"/>
      <c r="H58658" s="837"/>
      <c r="I58658" s="837"/>
    </row>
    <row r="58659" customHeight="1" spans="3:9">
      <c r="C58659" s="837"/>
      <c r="H58659" s="837"/>
      <c r="I58659" s="837"/>
    </row>
    <row r="58660" customHeight="1" spans="3:9">
      <c r="C58660" s="837"/>
      <c r="H58660" s="837"/>
      <c r="I58660" s="837"/>
    </row>
    <row r="58661" customHeight="1" spans="3:9">
      <c r="C58661" s="837"/>
      <c r="H58661" s="837"/>
      <c r="I58661" s="837"/>
    </row>
    <row r="58662" customHeight="1" spans="3:9">
      <c r="C58662" s="837"/>
      <c r="H58662" s="837"/>
      <c r="I58662" s="837"/>
    </row>
    <row r="58663" customHeight="1" spans="3:9">
      <c r="C58663" s="837"/>
      <c r="H58663" s="837"/>
      <c r="I58663" s="837"/>
    </row>
    <row r="58664" customHeight="1" spans="3:9">
      <c r="C58664" s="837"/>
      <c r="H58664" s="837"/>
      <c r="I58664" s="837"/>
    </row>
    <row r="58665" customHeight="1" spans="3:9">
      <c r="C58665" s="837"/>
      <c r="H58665" s="837"/>
      <c r="I58665" s="837"/>
    </row>
    <row r="58666" customHeight="1" spans="3:9">
      <c r="C58666" s="837"/>
      <c r="H58666" s="837"/>
      <c r="I58666" s="837"/>
    </row>
    <row r="58667" customHeight="1" spans="3:9">
      <c r="C58667" s="837"/>
      <c r="H58667" s="837"/>
      <c r="I58667" s="837"/>
    </row>
    <row r="58668" customHeight="1" spans="3:9">
      <c r="C58668" s="837"/>
      <c r="H58668" s="837"/>
      <c r="I58668" s="837"/>
    </row>
    <row r="58669" customHeight="1" spans="3:9">
      <c r="C58669" s="837"/>
      <c r="H58669" s="837"/>
      <c r="I58669" s="837"/>
    </row>
    <row r="58670" customHeight="1" spans="3:9">
      <c r="C58670" s="837"/>
      <c r="H58670" s="837"/>
      <c r="I58670" s="837"/>
    </row>
    <row r="58671" customHeight="1" spans="3:9">
      <c r="C58671" s="837"/>
      <c r="H58671" s="837"/>
      <c r="I58671" s="837"/>
    </row>
    <row r="58672" customHeight="1" spans="3:9">
      <c r="C58672" s="837"/>
      <c r="H58672" s="837"/>
      <c r="I58672" s="837"/>
    </row>
    <row r="58673" customHeight="1" spans="3:9">
      <c r="C58673" s="837"/>
      <c r="H58673" s="837"/>
      <c r="I58673" s="837"/>
    </row>
    <row r="58674" customHeight="1" spans="3:9">
      <c r="C58674" s="837"/>
      <c r="H58674" s="837"/>
      <c r="I58674" s="837"/>
    </row>
    <row r="58675" customHeight="1" spans="3:9">
      <c r="C58675" s="837"/>
      <c r="H58675" s="837"/>
      <c r="I58675" s="837"/>
    </row>
    <row r="58676" customHeight="1" spans="3:9">
      <c r="C58676" s="837"/>
      <c r="H58676" s="837"/>
      <c r="I58676" s="837"/>
    </row>
    <row r="58677" customHeight="1" spans="3:9">
      <c r="C58677" s="837"/>
      <c r="H58677" s="837"/>
      <c r="I58677" s="837"/>
    </row>
    <row r="58678" customHeight="1" spans="3:9">
      <c r="C58678" s="837"/>
      <c r="H58678" s="837"/>
      <c r="I58678" s="837"/>
    </row>
    <row r="58679" customHeight="1" spans="3:9">
      <c r="C58679" s="837"/>
      <c r="H58679" s="837"/>
      <c r="I58679" s="837"/>
    </row>
    <row r="58680" customHeight="1" spans="3:9">
      <c r="C58680" s="837"/>
      <c r="H58680" s="837"/>
      <c r="I58680" s="837"/>
    </row>
    <row r="58681" customHeight="1" spans="3:9">
      <c r="C58681" s="837"/>
      <c r="H58681" s="837"/>
      <c r="I58681" s="837"/>
    </row>
    <row r="58682" customHeight="1" spans="3:9">
      <c r="C58682" s="837"/>
      <c r="H58682" s="837"/>
      <c r="I58682" s="837"/>
    </row>
    <row r="58683" customHeight="1" spans="3:9">
      <c r="C58683" s="837"/>
      <c r="H58683" s="837"/>
      <c r="I58683" s="837"/>
    </row>
    <row r="58684" customHeight="1" spans="3:9">
      <c r="C58684" s="837"/>
      <c r="H58684" s="837"/>
      <c r="I58684" s="837"/>
    </row>
    <row r="58685" customHeight="1" spans="3:9">
      <c r="C58685" s="837"/>
      <c r="H58685" s="837"/>
      <c r="I58685" s="837"/>
    </row>
    <row r="58686" customHeight="1" spans="3:9">
      <c r="C58686" s="837"/>
      <c r="H58686" s="837"/>
      <c r="I58686" s="837"/>
    </row>
    <row r="58687" customHeight="1" spans="3:9">
      <c r="C58687" s="837"/>
      <c r="H58687" s="837"/>
      <c r="I58687" s="837"/>
    </row>
    <row r="58688" customHeight="1" spans="3:9">
      <c r="C58688" s="837"/>
      <c r="H58688" s="837"/>
      <c r="I58688" s="837"/>
    </row>
    <row r="58689" customHeight="1" spans="3:9">
      <c r="C58689" s="837"/>
      <c r="H58689" s="837"/>
      <c r="I58689" s="837"/>
    </row>
    <row r="58690" customHeight="1" spans="3:9">
      <c r="C58690" s="837"/>
      <c r="H58690" s="837"/>
      <c r="I58690" s="837"/>
    </row>
    <row r="58691" customHeight="1" spans="3:9">
      <c r="C58691" s="837"/>
      <c r="H58691" s="837"/>
      <c r="I58691" s="837"/>
    </row>
    <row r="58692" customHeight="1" spans="3:9">
      <c r="C58692" s="837"/>
      <c r="H58692" s="837"/>
      <c r="I58692" s="837"/>
    </row>
    <row r="58693" customHeight="1" spans="3:9">
      <c r="C58693" s="837"/>
      <c r="H58693" s="837"/>
      <c r="I58693" s="837"/>
    </row>
    <row r="58694" customHeight="1" spans="3:9">
      <c r="C58694" s="837"/>
      <c r="H58694" s="837"/>
      <c r="I58694" s="837"/>
    </row>
    <row r="58695" customHeight="1" spans="3:9">
      <c r="C58695" s="837"/>
      <c r="H58695" s="837"/>
      <c r="I58695" s="837"/>
    </row>
    <row r="58696" customHeight="1" spans="3:9">
      <c r="C58696" s="837"/>
      <c r="H58696" s="837"/>
      <c r="I58696" s="837"/>
    </row>
    <row r="58697" customHeight="1" spans="3:9">
      <c r="C58697" s="837"/>
      <c r="H58697" s="837"/>
      <c r="I58697" s="837"/>
    </row>
    <row r="58698" customHeight="1" spans="3:9">
      <c r="C58698" s="837"/>
      <c r="H58698" s="837"/>
      <c r="I58698" s="837"/>
    </row>
    <row r="58699" customHeight="1" spans="3:9">
      <c r="C58699" s="837"/>
      <c r="H58699" s="837"/>
      <c r="I58699" s="837"/>
    </row>
    <row r="58700" customHeight="1" spans="3:9">
      <c r="C58700" s="837"/>
      <c r="H58700" s="837"/>
      <c r="I58700" s="837"/>
    </row>
    <row r="58701" customHeight="1" spans="3:9">
      <c r="C58701" s="837"/>
      <c r="H58701" s="837"/>
      <c r="I58701" s="837"/>
    </row>
    <row r="58702" customHeight="1" spans="3:9">
      <c r="C58702" s="837"/>
      <c r="H58702" s="837"/>
      <c r="I58702" s="837"/>
    </row>
    <row r="58703" customHeight="1" spans="3:9">
      <c r="C58703" s="837"/>
      <c r="H58703" s="837"/>
      <c r="I58703" s="837"/>
    </row>
    <row r="58704" customHeight="1" spans="3:9">
      <c r="C58704" s="837"/>
      <c r="H58704" s="837"/>
      <c r="I58704" s="837"/>
    </row>
    <row r="58705" customHeight="1" spans="3:9">
      <c r="C58705" s="837"/>
      <c r="H58705" s="837"/>
      <c r="I58705" s="837"/>
    </row>
    <row r="58706" customHeight="1" spans="3:9">
      <c r="C58706" s="837"/>
      <c r="H58706" s="837"/>
      <c r="I58706" s="837"/>
    </row>
    <row r="58707" customHeight="1" spans="3:9">
      <c r="C58707" s="837"/>
      <c r="H58707" s="837"/>
      <c r="I58707" s="837"/>
    </row>
    <row r="58708" customHeight="1" spans="3:9">
      <c r="C58708" s="837"/>
      <c r="H58708" s="837"/>
      <c r="I58708" s="837"/>
    </row>
    <row r="58709" customHeight="1" spans="3:9">
      <c r="C58709" s="837"/>
      <c r="H58709" s="837"/>
      <c r="I58709" s="837"/>
    </row>
    <row r="58710" customHeight="1" spans="3:9">
      <c r="C58710" s="837"/>
      <c r="H58710" s="837"/>
      <c r="I58710" s="837"/>
    </row>
    <row r="58711" customHeight="1" spans="3:9">
      <c r="C58711" s="837"/>
      <c r="H58711" s="837"/>
      <c r="I58711" s="837"/>
    </row>
    <row r="58712" customHeight="1" spans="3:9">
      <c r="C58712" s="837"/>
      <c r="H58712" s="837"/>
      <c r="I58712" s="837"/>
    </row>
    <row r="58713" customHeight="1" spans="3:9">
      <c r="C58713" s="837"/>
      <c r="H58713" s="837"/>
      <c r="I58713" s="837"/>
    </row>
    <row r="58714" customHeight="1" spans="3:9">
      <c r="C58714" s="837"/>
      <c r="H58714" s="837"/>
      <c r="I58714" s="837"/>
    </row>
    <row r="58715" customHeight="1" spans="3:9">
      <c r="C58715" s="837"/>
      <c r="H58715" s="837"/>
      <c r="I58715" s="837"/>
    </row>
    <row r="58716" customHeight="1" spans="3:9">
      <c r="C58716" s="837"/>
      <c r="H58716" s="837"/>
      <c r="I58716" s="837"/>
    </row>
    <row r="58717" customHeight="1" spans="3:9">
      <c r="C58717" s="837"/>
      <c r="H58717" s="837"/>
      <c r="I58717" s="837"/>
    </row>
    <row r="58718" customHeight="1" spans="3:9">
      <c r="C58718" s="837"/>
      <c r="H58718" s="837"/>
      <c r="I58718" s="837"/>
    </row>
    <row r="58719" customHeight="1" spans="3:9">
      <c r="C58719" s="837"/>
      <c r="H58719" s="837"/>
      <c r="I58719" s="837"/>
    </row>
    <row r="58720" customHeight="1" spans="3:9">
      <c r="C58720" s="837"/>
      <c r="H58720" s="837"/>
      <c r="I58720" s="837"/>
    </row>
    <row r="58721" customHeight="1" spans="3:9">
      <c r="C58721" s="837"/>
      <c r="H58721" s="837"/>
      <c r="I58721" s="837"/>
    </row>
    <row r="58722" customHeight="1" spans="3:9">
      <c r="C58722" s="837"/>
      <c r="H58722" s="837"/>
      <c r="I58722" s="837"/>
    </row>
    <row r="58723" customHeight="1" spans="3:9">
      <c r="C58723" s="837"/>
      <c r="H58723" s="837"/>
      <c r="I58723" s="837"/>
    </row>
    <row r="58724" customHeight="1" spans="3:9">
      <c r="C58724" s="837"/>
      <c r="H58724" s="837"/>
      <c r="I58724" s="837"/>
    </row>
    <row r="58725" customHeight="1" spans="3:9">
      <c r="C58725" s="837"/>
      <c r="H58725" s="837"/>
      <c r="I58725" s="837"/>
    </row>
    <row r="58726" customHeight="1" spans="3:9">
      <c r="C58726" s="837"/>
      <c r="H58726" s="837"/>
      <c r="I58726" s="837"/>
    </row>
    <row r="58727" customHeight="1" spans="3:9">
      <c r="C58727" s="837"/>
      <c r="H58727" s="837"/>
      <c r="I58727" s="837"/>
    </row>
    <row r="58728" customHeight="1" spans="3:9">
      <c r="C58728" s="837"/>
      <c r="H58728" s="837"/>
      <c r="I58728" s="837"/>
    </row>
    <row r="58729" customHeight="1" spans="3:9">
      <c r="C58729" s="837"/>
      <c r="H58729" s="837"/>
      <c r="I58729" s="837"/>
    </row>
    <row r="58730" customHeight="1" spans="3:9">
      <c r="C58730" s="837"/>
      <c r="H58730" s="837"/>
      <c r="I58730" s="837"/>
    </row>
    <row r="58731" customHeight="1" spans="3:9">
      <c r="C58731" s="837"/>
      <c r="H58731" s="837"/>
      <c r="I58731" s="837"/>
    </row>
    <row r="58732" customHeight="1" spans="3:9">
      <c r="C58732" s="837"/>
      <c r="H58732" s="837"/>
      <c r="I58732" s="837"/>
    </row>
    <row r="58733" customHeight="1" spans="3:9">
      <c r="C58733" s="837"/>
      <c r="H58733" s="837"/>
      <c r="I58733" s="837"/>
    </row>
    <row r="58734" customHeight="1" spans="3:9">
      <c r="C58734" s="837"/>
      <c r="H58734" s="837"/>
      <c r="I58734" s="837"/>
    </row>
    <row r="58735" customHeight="1" spans="3:9">
      <c r="C58735" s="837"/>
      <c r="H58735" s="837"/>
      <c r="I58735" s="837"/>
    </row>
    <row r="58736" customHeight="1" spans="3:9">
      <c r="C58736" s="837"/>
      <c r="H58736" s="837"/>
      <c r="I58736" s="837"/>
    </row>
    <row r="58737" customHeight="1" spans="3:9">
      <c r="C58737" s="837"/>
      <c r="H58737" s="837"/>
      <c r="I58737" s="837"/>
    </row>
    <row r="58738" customHeight="1" spans="3:9">
      <c r="C58738" s="837"/>
      <c r="H58738" s="837"/>
      <c r="I58738" s="837"/>
    </row>
    <row r="58739" customHeight="1" spans="3:9">
      <c r="C58739" s="837"/>
      <c r="H58739" s="837"/>
      <c r="I58739" s="837"/>
    </row>
    <row r="58740" customHeight="1" spans="3:9">
      <c r="C58740" s="837"/>
      <c r="H58740" s="837"/>
      <c r="I58740" s="837"/>
    </row>
    <row r="58741" customHeight="1" spans="3:9">
      <c r="C58741" s="837"/>
      <c r="H58741" s="837"/>
      <c r="I58741" s="837"/>
    </row>
    <row r="58742" customHeight="1" spans="3:9">
      <c r="C58742" s="837"/>
      <c r="H58742" s="837"/>
      <c r="I58742" s="837"/>
    </row>
    <row r="58743" customHeight="1" spans="3:9">
      <c r="C58743" s="837"/>
      <c r="H58743" s="837"/>
      <c r="I58743" s="837"/>
    </row>
    <row r="58744" customHeight="1" spans="3:9">
      <c r="C58744" s="837"/>
      <c r="H58744" s="837"/>
      <c r="I58744" s="837"/>
    </row>
    <row r="58745" customHeight="1" spans="3:9">
      <c r="C58745" s="837"/>
      <c r="H58745" s="837"/>
      <c r="I58745" s="837"/>
    </row>
    <row r="58746" customHeight="1" spans="3:9">
      <c r="C58746" s="837"/>
      <c r="H58746" s="837"/>
      <c r="I58746" s="837"/>
    </row>
    <row r="58747" customHeight="1" spans="3:9">
      <c r="C58747" s="837"/>
      <c r="H58747" s="837"/>
      <c r="I58747" s="837"/>
    </row>
    <row r="58748" customHeight="1" spans="3:9">
      <c r="C58748" s="837"/>
      <c r="H58748" s="837"/>
      <c r="I58748" s="837"/>
    </row>
    <row r="58749" customHeight="1" spans="3:9">
      <c r="C58749" s="837"/>
      <c r="H58749" s="837"/>
      <c r="I58749" s="837"/>
    </row>
    <row r="58750" customHeight="1" spans="3:9">
      <c r="C58750" s="837"/>
      <c r="H58750" s="837"/>
      <c r="I58750" s="837"/>
    </row>
    <row r="58751" customHeight="1" spans="3:9">
      <c r="C58751" s="837"/>
      <c r="H58751" s="837"/>
      <c r="I58751" s="837"/>
    </row>
    <row r="58752" customHeight="1" spans="3:9">
      <c r="C58752" s="837"/>
      <c r="H58752" s="837"/>
      <c r="I58752" s="837"/>
    </row>
    <row r="58753" customHeight="1" spans="3:9">
      <c r="C58753" s="837"/>
      <c r="H58753" s="837"/>
      <c r="I58753" s="837"/>
    </row>
    <row r="58754" customHeight="1" spans="3:9">
      <c r="C58754" s="837"/>
      <c r="H58754" s="837"/>
      <c r="I58754" s="837"/>
    </row>
    <row r="58755" customHeight="1" spans="3:9">
      <c r="C58755" s="837"/>
      <c r="H58755" s="837"/>
      <c r="I58755" s="837"/>
    </row>
    <row r="58756" customHeight="1" spans="3:9">
      <c r="C58756" s="837"/>
      <c r="H58756" s="837"/>
      <c r="I58756" s="837"/>
    </row>
    <row r="58757" customHeight="1" spans="3:9">
      <c r="C58757" s="837"/>
      <c r="H58757" s="837"/>
      <c r="I58757" s="837"/>
    </row>
    <row r="58758" customHeight="1" spans="3:9">
      <c r="C58758" s="837"/>
      <c r="H58758" s="837"/>
      <c r="I58758" s="837"/>
    </row>
    <row r="58759" customHeight="1" spans="3:9">
      <c r="C58759" s="837"/>
      <c r="H58759" s="837"/>
      <c r="I58759" s="837"/>
    </row>
    <row r="58760" customHeight="1" spans="3:9">
      <c r="C58760" s="837"/>
      <c r="H58760" s="837"/>
      <c r="I58760" s="837"/>
    </row>
    <row r="58761" customHeight="1" spans="3:9">
      <c r="C58761" s="837"/>
      <c r="H58761" s="837"/>
      <c r="I58761" s="837"/>
    </row>
    <row r="58762" customHeight="1" spans="3:9">
      <c r="C58762" s="837"/>
      <c r="H58762" s="837"/>
      <c r="I58762" s="837"/>
    </row>
    <row r="58763" customHeight="1" spans="3:9">
      <c r="C58763" s="837"/>
      <c r="H58763" s="837"/>
      <c r="I58763" s="837"/>
    </row>
    <row r="58764" customHeight="1" spans="3:9">
      <c r="C58764" s="837"/>
      <c r="H58764" s="837"/>
      <c r="I58764" s="837"/>
    </row>
    <row r="58765" customHeight="1" spans="3:9">
      <c r="C58765" s="837"/>
      <c r="H58765" s="837"/>
      <c r="I58765" s="837"/>
    </row>
    <row r="58766" customHeight="1" spans="3:9">
      <c r="C58766" s="837"/>
      <c r="H58766" s="837"/>
      <c r="I58766" s="837"/>
    </row>
    <row r="58767" customHeight="1" spans="3:9">
      <c r="C58767" s="837"/>
      <c r="H58767" s="837"/>
      <c r="I58767" s="837"/>
    </row>
    <row r="58768" customHeight="1" spans="3:9">
      <c r="C58768" s="837"/>
      <c r="H58768" s="837"/>
      <c r="I58768" s="837"/>
    </row>
    <row r="58769" customHeight="1" spans="3:9">
      <c r="C58769" s="837"/>
      <c r="H58769" s="837"/>
      <c r="I58769" s="837"/>
    </row>
    <row r="58770" customHeight="1" spans="3:9">
      <c r="C58770" s="837"/>
      <c r="H58770" s="837"/>
      <c r="I58770" s="837"/>
    </row>
    <row r="58771" customHeight="1" spans="3:9">
      <c r="C58771" s="837"/>
      <c r="H58771" s="837"/>
      <c r="I58771" s="837"/>
    </row>
    <row r="58772" customHeight="1" spans="3:9">
      <c r="C58772" s="837"/>
      <c r="H58772" s="837"/>
      <c r="I58772" s="837"/>
    </row>
    <row r="58773" customHeight="1" spans="3:9">
      <c r="C58773" s="837"/>
      <c r="H58773" s="837"/>
      <c r="I58773" s="837"/>
    </row>
    <row r="58774" customHeight="1" spans="3:9">
      <c r="C58774" s="837"/>
      <c r="H58774" s="837"/>
      <c r="I58774" s="837"/>
    </row>
    <row r="58775" customHeight="1" spans="3:9">
      <c r="C58775" s="837"/>
      <c r="H58775" s="837"/>
      <c r="I58775" s="837"/>
    </row>
    <row r="58776" customHeight="1" spans="3:9">
      <c r="C58776" s="837"/>
      <c r="H58776" s="837"/>
      <c r="I58776" s="837"/>
    </row>
    <row r="58777" customHeight="1" spans="3:9">
      <c r="C58777" s="837"/>
      <c r="H58777" s="837"/>
      <c r="I58777" s="837"/>
    </row>
    <row r="58778" customHeight="1" spans="3:9">
      <c r="C58778" s="837"/>
      <c r="H58778" s="837"/>
      <c r="I58778" s="837"/>
    </row>
    <row r="58779" customHeight="1" spans="3:9">
      <c r="C58779" s="837"/>
      <c r="H58779" s="837"/>
      <c r="I58779" s="837"/>
    </row>
    <row r="58780" customHeight="1" spans="3:9">
      <c r="C58780" s="837"/>
      <c r="H58780" s="837"/>
      <c r="I58780" s="837"/>
    </row>
    <row r="58781" customHeight="1" spans="3:9">
      <c r="C58781" s="837"/>
      <c r="H58781" s="837"/>
      <c r="I58781" s="837"/>
    </row>
    <row r="58782" customHeight="1" spans="3:9">
      <c r="C58782" s="837"/>
      <c r="H58782" s="837"/>
      <c r="I58782" s="837"/>
    </row>
    <row r="58783" customHeight="1" spans="3:9">
      <c r="C58783" s="837"/>
      <c r="H58783" s="837"/>
      <c r="I58783" s="837"/>
    </row>
    <row r="58784" customHeight="1" spans="3:9">
      <c r="C58784" s="837"/>
      <c r="H58784" s="837"/>
      <c r="I58784" s="837"/>
    </row>
    <row r="58785" customHeight="1" spans="3:9">
      <c r="C58785" s="837"/>
      <c r="H58785" s="837"/>
      <c r="I58785" s="837"/>
    </row>
    <row r="58786" customHeight="1" spans="3:9">
      <c r="C58786" s="837"/>
      <c r="H58786" s="837"/>
      <c r="I58786" s="837"/>
    </row>
    <row r="58787" customHeight="1" spans="3:9">
      <c r="C58787" s="837"/>
      <c r="H58787" s="837"/>
      <c r="I58787" s="837"/>
    </row>
    <row r="58788" customHeight="1" spans="3:9">
      <c r="C58788" s="837"/>
      <c r="H58788" s="837"/>
      <c r="I58788" s="837"/>
    </row>
    <row r="58789" customHeight="1" spans="3:9">
      <c r="C58789" s="837"/>
      <c r="H58789" s="837"/>
      <c r="I58789" s="837"/>
    </row>
    <row r="58790" customHeight="1" spans="3:9">
      <c r="C58790" s="837"/>
      <c r="H58790" s="837"/>
      <c r="I58790" s="837"/>
    </row>
    <row r="58791" customHeight="1" spans="3:9">
      <c r="C58791" s="837"/>
      <c r="H58791" s="837"/>
      <c r="I58791" s="837"/>
    </row>
    <row r="58792" customHeight="1" spans="3:9">
      <c r="C58792" s="837"/>
      <c r="H58792" s="837"/>
      <c r="I58792" s="837"/>
    </row>
    <row r="58793" customHeight="1" spans="3:9">
      <c r="C58793" s="837"/>
      <c r="H58793" s="837"/>
      <c r="I58793" s="837"/>
    </row>
    <row r="58794" customHeight="1" spans="3:9">
      <c r="C58794" s="837"/>
      <c r="H58794" s="837"/>
      <c r="I58794" s="837"/>
    </row>
    <row r="58795" customHeight="1" spans="3:9">
      <c r="C58795" s="837"/>
      <c r="H58795" s="837"/>
      <c r="I58795" s="837"/>
    </row>
    <row r="58796" customHeight="1" spans="3:9">
      <c r="C58796" s="837"/>
      <c r="H58796" s="837"/>
      <c r="I58796" s="837"/>
    </row>
    <row r="58797" customHeight="1" spans="3:9">
      <c r="C58797" s="837"/>
      <c r="H58797" s="837"/>
      <c r="I58797" s="837"/>
    </row>
    <row r="58798" customHeight="1" spans="3:9">
      <c r="C58798" s="837"/>
      <c r="H58798" s="837"/>
      <c r="I58798" s="837"/>
    </row>
    <row r="58799" customHeight="1" spans="3:9">
      <c r="C58799" s="837"/>
      <c r="H58799" s="837"/>
      <c r="I58799" s="837"/>
    </row>
    <row r="58800" customHeight="1" spans="3:9">
      <c r="C58800" s="837"/>
      <c r="H58800" s="837"/>
      <c r="I58800" s="837"/>
    </row>
    <row r="58801" customHeight="1" spans="3:9">
      <c r="C58801" s="837"/>
      <c r="H58801" s="837"/>
      <c r="I58801" s="837"/>
    </row>
    <row r="58802" customHeight="1" spans="3:9">
      <c r="C58802" s="837"/>
      <c r="H58802" s="837"/>
      <c r="I58802" s="837"/>
    </row>
    <row r="58803" customHeight="1" spans="3:9">
      <c r="C58803" s="837"/>
      <c r="H58803" s="837"/>
      <c r="I58803" s="837"/>
    </row>
    <row r="58804" customHeight="1" spans="3:9">
      <c r="C58804" s="837"/>
      <c r="H58804" s="837"/>
      <c r="I58804" s="837"/>
    </row>
    <row r="58805" customHeight="1" spans="3:9">
      <c r="C58805" s="837"/>
      <c r="H58805" s="837"/>
      <c r="I58805" s="837"/>
    </row>
    <row r="58806" customHeight="1" spans="3:9">
      <c r="C58806" s="837"/>
      <c r="H58806" s="837"/>
      <c r="I58806" s="837"/>
    </row>
    <row r="58807" customHeight="1" spans="3:9">
      <c r="C58807" s="837"/>
      <c r="H58807" s="837"/>
      <c r="I58807" s="837"/>
    </row>
    <row r="58808" customHeight="1" spans="3:9">
      <c r="C58808" s="837"/>
      <c r="H58808" s="837"/>
      <c r="I58808" s="837"/>
    </row>
    <row r="58809" customHeight="1" spans="3:9">
      <c r="C58809" s="837"/>
      <c r="H58809" s="837"/>
      <c r="I58809" s="837"/>
    </row>
    <row r="58810" customHeight="1" spans="3:9">
      <c r="C58810" s="837"/>
      <c r="H58810" s="837"/>
      <c r="I58810" s="837"/>
    </row>
    <row r="58811" customHeight="1" spans="3:9">
      <c r="C58811" s="837"/>
      <c r="H58811" s="837"/>
      <c r="I58811" s="837"/>
    </row>
    <row r="58812" customHeight="1" spans="3:9">
      <c r="C58812" s="837"/>
      <c r="H58812" s="837"/>
      <c r="I58812" s="837"/>
    </row>
    <row r="58813" customHeight="1" spans="3:9">
      <c r="C58813" s="837"/>
      <c r="H58813" s="837"/>
      <c r="I58813" s="837"/>
    </row>
    <row r="58814" customHeight="1" spans="3:9">
      <c r="C58814" s="837"/>
      <c r="H58814" s="837"/>
      <c r="I58814" s="837"/>
    </row>
    <row r="58815" customHeight="1" spans="3:9">
      <c r="C58815" s="837"/>
      <c r="H58815" s="837"/>
      <c r="I58815" s="837"/>
    </row>
    <row r="58816" customHeight="1" spans="3:9">
      <c r="C58816" s="837"/>
      <c r="H58816" s="837"/>
      <c r="I58816" s="837"/>
    </row>
    <row r="58817" customHeight="1" spans="3:9">
      <c r="C58817" s="837"/>
      <c r="H58817" s="837"/>
      <c r="I58817" s="837"/>
    </row>
    <row r="58818" customHeight="1" spans="3:9">
      <c r="C58818" s="837"/>
      <c r="H58818" s="837"/>
      <c r="I58818" s="837"/>
    </row>
    <row r="58819" customHeight="1" spans="3:9">
      <c r="C58819" s="837"/>
      <c r="H58819" s="837"/>
      <c r="I58819" s="837"/>
    </row>
    <row r="58820" customHeight="1" spans="3:9">
      <c r="C58820" s="837"/>
      <c r="H58820" s="837"/>
      <c r="I58820" s="837"/>
    </row>
    <row r="58821" customHeight="1" spans="3:9">
      <c r="C58821" s="837"/>
      <c r="H58821" s="837"/>
      <c r="I58821" s="837"/>
    </row>
    <row r="58822" customHeight="1" spans="3:9">
      <c r="C58822" s="837"/>
      <c r="H58822" s="837"/>
      <c r="I58822" s="837"/>
    </row>
    <row r="58823" customHeight="1" spans="3:9">
      <c r="C58823" s="837"/>
      <c r="H58823" s="837"/>
      <c r="I58823" s="837"/>
    </row>
    <row r="58824" customHeight="1" spans="3:9">
      <c r="C58824" s="837"/>
      <c r="H58824" s="837"/>
      <c r="I58824" s="837"/>
    </row>
    <row r="58825" customHeight="1" spans="3:9">
      <c r="C58825" s="837"/>
      <c r="H58825" s="837"/>
      <c r="I58825" s="837"/>
    </row>
    <row r="58826" customHeight="1" spans="3:9">
      <c r="C58826" s="837"/>
      <c r="H58826" s="837"/>
      <c r="I58826" s="837"/>
    </row>
    <row r="58827" customHeight="1" spans="3:9">
      <c r="C58827" s="837"/>
      <c r="H58827" s="837"/>
      <c r="I58827" s="837"/>
    </row>
    <row r="58828" customHeight="1" spans="3:9">
      <c r="C58828" s="837"/>
      <c r="H58828" s="837"/>
      <c r="I58828" s="837"/>
    </row>
    <row r="58829" customHeight="1" spans="3:9">
      <c r="C58829" s="837"/>
      <c r="H58829" s="837"/>
      <c r="I58829" s="837"/>
    </row>
    <row r="58830" customHeight="1" spans="3:9">
      <c r="C58830" s="837"/>
      <c r="H58830" s="837"/>
      <c r="I58830" s="837"/>
    </row>
    <row r="58831" customHeight="1" spans="3:9">
      <c r="C58831" s="837"/>
      <c r="H58831" s="837"/>
      <c r="I58831" s="837"/>
    </row>
    <row r="58832" customHeight="1" spans="3:9">
      <c r="C58832" s="837"/>
      <c r="H58832" s="837"/>
      <c r="I58832" s="837"/>
    </row>
    <row r="58833" customHeight="1" spans="3:9">
      <c r="C58833" s="837"/>
      <c r="H58833" s="837"/>
      <c r="I58833" s="837"/>
    </row>
    <row r="58834" customHeight="1" spans="3:9">
      <c r="C58834" s="837"/>
      <c r="H58834" s="837"/>
      <c r="I58834" s="837"/>
    </row>
    <row r="58835" customHeight="1" spans="3:9">
      <c r="C58835" s="837"/>
      <c r="H58835" s="837"/>
      <c r="I58835" s="837"/>
    </row>
    <row r="58836" customHeight="1" spans="3:9">
      <c r="C58836" s="837"/>
      <c r="H58836" s="837"/>
      <c r="I58836" s="837"/>
    </row>
    <row r="58837" customHeight="1" spans="3:9">
      <c r="C58837" s="837"/>
      <c r="H58837" s="837"/>
      <c r="I58837" s="837"/>
    </row>
    <row r="58838" customHeight="1" spans="3:9">
      <c r="C58838" s="837"/>
      <c r="H58838" s="837"/>
      <c r="I58838" s="837"/>
    </row>
    <row r="58839" customHeight="1" spans="3:9">
      <c r="C58839" s="837"/>
      <c r="H58839" s="837"/>
      <c r="I58839" s="837"/>
    </row>
    <row r="58840" customHeight="1" spans="3:9">
      <c r="C58840" s="837"/>
      <c r="H58840" s="837"/>
      <c r="I58840" s="837"/>
    </row>
    <row r="58841" customHeight="1" spans="3:9">
      <c r="C58841" s="837"/>
      <c r="H58841" s="837"/>
      <c r="I58841" s="837"/>
    </row>
    <row r="58842" customHeight="1" spans="3:9">
      <c r="C58842" s="837"/>
      <c r="H58842" s="837"/>
      <c r="I58842" s="837"/>
    </row>
    <row r="58843" customHeight="1" spans="3:9">
      <c r="C58843" s="837"/>
      <c r="H58843" s="837"/>
      <c r="I58843" s="837"/>
    </row>
    <row r="58844" customHeight="1" spans="3:9">
      <c r="C58844" s="837"/>
      <c r="H58844" s="837"/>
      <c r="I58844" s="837"/>
    </row>
    <row r="58845" customHeight="1" spans="3:9">
      <c r="C58845" s="837"/>
      <c r="H58845" s="837"/>
      <c r="I58845" s="837"/>
    </row>
    <row r="58846" customHeight="1" spans="3:9">
      <c r="C58846" s="837"/>
      <c r="H58846" s="837"/>
      <c r="I58846" s="837"/>
    </row>
    <row r="58847" customHeight="1" spans="3:9">
      <c r="C58847" s="837"/>
      <c r="H58847" s="837"/>
      <c r="I58847" s="837"/>
    </row>
    <row r="58848" customHeight="1" spans="3:9">
      <c r="C58848" s="837"/>
      <c r="H58848" s="837"/>
      <c r="I58848" s="837"/>
    </row>
    <row r="58849" customHeight="1" spans="3:9">
      <c r="C58849" s="837"/>
      <c r="H58849" s="837"/>
      <c r="I58849" s="837"/>
    </row>
    <row r="58850" customHeight="1" spans="3:9">
      <c r="C58850" s="837"/>
      <c r="H58850" s="837"/>
      <c r="I58850" s="837"/>
    </row>
    <row r="58851" customHeight="1" spans="3:9">
      <c r="C58851" s="837"/>
      <c r="H58851" s="837"/>
      <c r="I58851" s="837"/>
    </row>
    <row r="58852" customHeight="1" spans="3:9">
      <c r="C58852" s="837"/>
      <c r="H58852" s="837"/>
      <c r="I58852" s="837"/>
    </row>
    <row r="58853" customHeight="1" spans="3:9">
      <c r="C58853" s="837"/>
      <c r="H58853" s="837"/>
      <c r="I58853" s="837"/>
    </row>
    <row r="58854" customHeight="1" spans="3:9">
      <c r="C58854" s="837"/>
      <c r="H58854" s="837"/>
      <c r="I58854" s="837"/>
    </row>
    <row r="58855" customHeight="1" spans="3:9">
      <c r="C58855" s="837"/>
      <c r="H58855" s="837"/>
      <c r="I58855" s="837"/>
    </row>
    <row r="58856" customHeight="1" spans="3:9">
      <c r="C58856" s="837"/>
      <c r="H58856" s="837"/>
      <c r="I58856" s="837"/>
    </row>
    <row r="58857" customHeight="1" spans="3:9">
      <c r="C58857" s="837"/>
      <c r="H58857" s="837"/>
      <c r="I58857" s="837"/>
    </row>
    <row r="58858" customHeight="1" spans="3:9">
      <c r="C58858" s="837"/>
      <c r="H58858" s="837"/>
      <c r="I58858" s="837"/>
    </row>
    <row r="58859" customHeight="1" spans="3:9">
      <c r="C58859" s="837"/>
      <c r="H58859" s="837"/>
      <c r="I58859" s="837"/>
    </row>
    <row r="58860" customHeight="1" spans="3:9">
      <c r="C58860" s="837"/>
      <c r="H58860" s="837"/>
      <c r="I58860" s="837"/>
    </row>
    <row r="58861" customHeight="1" spans="3:9">
      <c r="C58861" s="837"/>
      <c r="H58861" s="837"/>
      <c r="I58861" s="837"/>
    </row>
    <row r="58862" customHeight="1" spans="3:9">
      <c r="C58862" s="837"/>
      <c r="H58862" s="837"/>
      <c r="I58862" s="837"/>
    </row>
    <row r="58863" customHeight="1" spans="3:9">
      <c r="C58863" s="837"/>
      <c r="H58863" s="837"/>
      <c r="I58863" s="837"/>
    </row>
    <row r="58864" customHeight="1" spans="3:9">
      <c r="C58864" s="837"/>
      <c r="H58864" s="837"/>
      <c r="I58864" s="837"/>
    </row>
    <row r="58865" customHeight="1" spans="3:9">
      <c r="C58865" s="837"/>
      <c r="H58865" s="837"/>
      <c r="I58865" s="837"/>
    </row>
    <row r="58866" customHeight="1" spans="3:9">
      <c r="C58866" s="837"/>
      <c r="H58866" s="837"/>
      <c r="I58866" s="837"/>
    </row>
    <row r="58867" customHeight="1" spans="3:9">
      <c r="C58867" s="837"/>
      <c r="H58867" s="837"/>
      <c r="I58867" s="837"/>
    </row>
    <row r="58868" customHeight="1" spans="3:9">
      <c r="C58868" s="837"/>
      <c r="H58868" s="837"/>
      <c r="I58868" s="837"/>
    </row>
    <row r="58869" customHeight="1" spans="3:9">
      <c r="C58869" s="837"/>
      <c r="H58869" s="837"/>
      <c r="I58869" s="837"/>
    </row>
    <row r="58870" customHeight="1" spans="3:9">
      <c r="C58870" s="837"/>
      <c r="H58870" s="837"/>
      <c r="I58870" s="837"/>
    </row>
    <row r="58871" customHeight="1" spans="3:9">
      <c r="C58871" s="837"/>
      <c r="H58871" s="837"/>
      <c r="I58871" s="837"/>
    </row>
    <row r="58872" customHeight="1" spans="3:9">
      <c r="C58872" s="837"/>
      <c r="H58872" s="837"/>
      <c r="I58872" s="837"/>
    </row>
    <row r="58873" customHeight="1" spans="3:9">
      <c r="C58873" s="837"/>
      <c r="H58873" s="837"/>
      <c r="I58873" s="837"/>
    </row>
    <row r="58874" customHeight="1" spans="3:9">
      <c r="C58874" s="837"/>
      <c r="H58874" s="837"/>
      <c r="I58874" s="837"/>
    </row>
    <row r="58875" customHeight="1" spans="3:9">
      <c r="C58875" s="837"/>
      <c r="H58875" s="837"/>
      <c r="I58875" s="837"/>
    </row>
    <row r="58876" customHeight="1" spans="3:9">
      <c r="C58876" s="837"/>
      <c r="H58876" s="837"/>
      <c r="I58876" s="837"/>
    </row>
    <row r="58877" customHeight="1" spans="3:9">
      <c r="C58877" s="837"/>
      <c r="H58877" s="837"/>
      <c r="I58877" s="837"/>
    </row>
    <row r="58878" customHeight="1" spans="3:9">
      <c r="C58878" s="837"/>
      <c r="H58878" s="837"/>
      <c r="I58878" s="837"/>
    </row>
    <row r="58879" customHeight="1" spans="3:9">
      <c r="C58879" s="837"/>
      <c r="H58879" s="837"/>
      <c r="I58879" s="837"/>
    </row>
    <row r="58880" customHeight="1" spans="3:9">
      <c r="C58880" s="837"/>
      <c r="H58880" s="837"/>
      <c r="I58880" s="837"/>
    </row>
    <row r="58881" customHeight="1" spans="3:9">
      <c r="C58881" s="837"/>
      <c r="H58881" s="837"/>
      <c r="I58881" s="837"/>
    </row>
    <row r="58882" customHeight="1" spans="3:9">
      <c r="C58882" s="837"/>
      <c r="H58882" s="837"/>
      <c r="I58882" s="837"/>
    </row>
    <row r="58883" customHeight="1" spans="3:9">
      <c r="C58883" s="837"/>
      <c r="H58883" s="837"/>
      <c r="I58883" s="837"/>
    </row>
    <row r="58884" customHeight="1" spans="3:9">
      <c r="C58884" s="837"/>
      <c r="H58884" s="837"/>
      <c r="I58884" s="837"/>
    </row>
    <row r="58885" customHeight="1" spans="3:9">
      <c r="C58885" s="837"/>
      <c r="H58885" s="837"/>
      <c r="I58885" s="837"/>
    </row>
    <row r="58886" customHeight="1" spans="3:9">
      <c r="C58886" s="837"/>
      <c r="H58886" s="837"/>
      <c r="I58886" s="837"/>
    </row>
    <row r="58887" customHeight="1" spans="3:9">
      <c r="C58887" s="837"/>
      <c r="H58887" s="837"/>
      <c r="I58887" s="837"/>
    </row>
    <row r="58888" customHeight="1" spans="3:9">
      <c r="C58888" s="837"/>
      <c r="H58888" s="837"/>
      <c r="I58888" s="837"/>
    </row>
    <row r="58889" customHeight="1" spans="3:9">
      <c r="C58889" s="837"/>
      <c r="H58889" s="837"/>
      <c r="I58889" s="837"/>
    </row>
    <row r="58890" customHeight="1" spans="3:9">
      <c r="C58890" s="837"/>
      <c r="H58890" s="837"/>
      <c r="I58890" s="837"/>
    </row>
    <row r="58891" customHeight="1" spans="3:9">
      <c r="C58891" s="837"/>
      <c r="H58891" s="837"/>
      <c r="I58891" s="837"/>
    </row>
    <row r="58892" customHeight="1" spans="3:9">
      <c r="C58892" s="837"/>
      <c r="H58892" s="837"/>
      <c r="I58892" s="837"/>
    </row>
    <row r="58893" customHeight="1" spans="3:9">
      <c r="C58893" s="837"/>
      <c r="H58893" s="837"/>
      <c r="I58893" s="837"/>
    </row>
    <row r="58894" customHeight="1" spans="3:9">
      <c r="C58894" s="837"/>
      <c r="H58894" s="837"/>
      <c r="I58894" s="837"/>
    </row>
    <row r="58895" customHeight="1" spans="3:9">
      <c r="C58895" s="837"/>
      <c r="H58895" s="837"/>
      <c r="I58895" s="837"/>
    </row>
    <row r="58896" customHeight="1" spans="3:9">
      <c r="C58896" s="837"/>
      <c r="H58896" s="837"/>
      <c r="I58896" s="837"/>
    </row>
    <row r="58897" customHeight="1" spans="3:9">
      <c r="C58897" s="837"/>
      <c r="H58897" s="837"/>
      <c r="I58897" s="837"/>
    </row>
    <row r="58898" customHeight="1" spans="3:9">
      <c r="C58898" s="837"/>
      <c r="H58898" s="837"/>
      <c r="I58898" s="837"/>
    </row>
    <row r="58899" customHeight="1" spans="3:9">
      <c r="C58899" s="837"/>
      <c r="H58899" s="837"/>
      <c r="I58899" s="837"/>
    </row>
    <row r="58900" customHeight="1" spans="3:9">
      <c r="C58900" s="837"/>
      <c r="H58900" s="837"/>
      <c r="I58900" s="837"/>
    </row>
    <row r="58901" customHeight="1" spans="3:9">
      <c r="C58901" s="837"/>
      <c r="H58901" s="837"/>
      <c r="I58901" s="837"/>
    </row>
    <row r="58902" customHeight="1" spans="3:9">
      <c r="C58902" s="837"/>
      <c r="H58902" s="837"/>
      <c r="I58902" s="837"/>
    </row>
    <row r="58903" customHeight="1" spans="3:9">
      <c r="C58903" s="837"/>
      <c r="H58903" s="837"/>
      <c r="I58903" s="837"/>
    </row>
    <row r="58904" customHeight="1" spans="3:9">
      <c r="C58904" s="837"/>
      <c r="H58904" s="837"/>
      <c r="I58904" s="837"/>
    </row>
    <row r="58905" customHeight="1" spans="3:9">
      <c r="C58905" s="837"/>
      <c r="H58905" s="837"/>
      <c r="I58905" s="837"/>
    </row>
    <row r="58906" customHeight="1" spans="3:9">
      <c r="C58906" s="837"/>
      <c r="H58906" s="837"/>
      <c r="I58906" s="837"/>
    </row>
    <row r="58907" customHeight="1" spans="3:9">
      <c r="C58907" s="837"/>
      <c r="H58907" s="837"/>
      <c r="I58907" s="837"/>
    </row>
    <row r="58908" customHeight="1" spans="3:9">
      <c r="C58908" s="837"/>
      <c r="H58908" s="837"/>
      <c r="I58908" s="837"/>
    </row>
    <row r="58909" customHeight="1" spans="3:9">
      <c r="C58909" s="837"/>
      <c r="H58909" s="837"/>
      <c r="I58909" s="837"/>
    </row>
    <row r="58910" customHeight="1" spans="3:9">
      <c r="C58910" s="837"/>
      <c r="H58910" s="837"/>
      <c r="I58910" s="837"/>
    </row>
    <row r="58911" customHeight="1" spans="3:9">
      <c r="C58911" s="837"/>
      <c r="H58911" s="837"/>
      <c r="I58911" s="837"/>
    </row>
    <row r="58912" customHeight="1" spans="3:9">
      <c r="C58912" s="837"/>
      <c r="H58912" s="837"/>
      <c r="I58912" s="837"/>
    </row>
    <row r="58913" customHeight="1" spans="3:9">
      <c r="C58913" s="837"/>
      <c r="H58913" s="837"/>
      <c r="I58913" s="837"/>
    </row>
    <row r="58914" customHeight="1" spans="3:9">
      <c r="C58914" s="837"/>
      <c r="H58914" s="837"/>
      <c r="I58914" s="837"/>
    </row>
    <row r="58915" customHeight="1" spans="3:9">
      <c r="C58915" s="837"/>
      <c r="H58915" s="837"/>
      <c r="I58915" s="837"/>
    </row>
    <row r="58916" customHeight="1" spans="3:9">
      <c r="C58916" s="837"/>
      <c r="H58916" s="837"/>
      <c r="I58916" s="837"/>
    </row>
    <row r="58917" customHeight="1" spans="3:9">
      <c r="C58917" s="837"/>
      <c r="H58917" s="837"/>
      <c r="I58917" s="837"/>
    </row>
    <row r="58918" customHeight="1" spans="3:9">
      <c r="C58918" s="837"/>
      <c r="H58918" s="837"/>
      <c r="I58918" s="837"/>
    </row>
    <row r="58919" customHeight="1" spans="3:9">
      <c r="C58919" s="837"/>
      <c r="H58919" s="837"/>
      <c r="I58919" s="837"/>
    </row>
    <row r="58920" customHeight="1" spans="3:9">
      <c r="C58920" s="837"/>
      <c r="H58920" s="837"/>
      <c r="I58920" s="837"/>
    </row>
    <row r="58921" customHeight="1" spans="3:9">
      <c r="C58921" s="837"/>
      <c r="H58921" s="837"/>
      <c r="I58921" s="837"/>
    </row>
    <row r="58922" customHeight="1" spans="3:9">
      <c r="C58922" s="837"/>
      <c r="H58922" s="837"/>
      <c r="I58922" s="837"/>
    </row>
    <row r="58923" customHeight="1" spans="3:9">
      <c r="C58923" s="837"/>
      <c r="H58923" s="837"/>
      <c r="I58923" s="837"/>
    </row>
    <row r="58924" customHeight="1" spans="3:9">
      <c r="C58924" s="837"/>
      <c r="H58924" s="837"/>
      <c r="I58924" s="837"/>
    </row>
    <row r="58925" customHeight="1" spans="3:9">
      <c r="C58925" s="837"/>
      <c r="H58925" s="837"/>
      <c r="I58925" s="837"/>
    </row>
    <row r="58926" customHeight="1" spans="3:9">
      <c r="C58926" s="837"/>
      <c r="H58926" s="837"/>
      <c r="I58926" s="837"/>
    </row>
    <row r="58927" customHeight="1" spans="3:9">
      <c r="C58927" s="837"/>
      <c r="H58927" s="837"/>
      <c r="I58927" s="837"/>
    </row>
    <row r="58928" customHeight="1" spans="3:9">
      <c r="C58928" s="837"/>
      <c r="H58928" s="837"/>
      <c r="I58928" s="837"/>
    </row>
    <row r="58929" customHeight="1" spans="3:9">
      <c r="C58929" s="837"/>
      <c r="H58929" s="837"/>
      <c r="I58929" s="837"/>
    </row>
    <row r="58930" customHeight="1" spans="3:9">
      <c r="C58930" s="837"/>
      <c r="H58930" s="837"/>
      <c r="I58930" s="837"/>
    </row>
    <row r="58931" customHeight="1" spans="3:9">
      <c r="C58931" s="837"/>
      <c r="H58931" s="837"/>
      <c r="I58931" s="837"/>
    </row>
    <row r="58932" customHeight="1" spans="3:9">
      <c r="C58932" s="837"/>
      <c r="H58932" s="837"/>
      <c r="I58932" s="837"/>
    </row>
    <row r="58933" customHeight="1" spans="3:9">
      <c r="C58933" s="837"/>
      <c r="H58933" s="837"/>
      <c r="I58933" s="837"/>
    </row>
    <row r="58934" customHeight="1" spans="3:9">
      <c r="C58934" s="837"/>
      <c r="H58934" s="837"/>
      <c r="I58934" s="837"/>
    </row>
    <row r="58935" customHeight="1" spans="3:9">
      <c r="C58935" s="837"/>
      <c r="H58935" s="837"/>
      <c r="I58935" s="837"/>
    </row>
    <row r="58936" customHeight="1" spans="3:9">
      <c r="C58936" s="837"/>
      <c r="H58936" s="837"/>
      <c r="I58936" s="837"/>
    </row>
    <row r="58937" customHeight="1" spans="3:9">
      <c r="C58937" s="837"/>
      <c r="H58937" s="837"/>
      <c r="I58937" s="837"/>
    </row>
    <row r="58938" customHeight="1" spans="3:9">
      <c r="C58938" s="837"/>
      <c r="H58938" s="837"/>
      <c r="I58938" s="837"/>
    </row>
    <row r="58939" customHeight="1" spans="3:9">
      <c r="C58939" s="837"/>
      <c r="H58939" s="837"/>
      <c r="I58939" s="837"/>
    </row>
    <row r="58940" customHeight="1" spans="3:9">
      <c r="C58940" s="837"/>
      <c r="H58940" s="837"/>
      <c r="I58940" s="837"/>
    </row>
    <row r="58941" customHeight="1" spans="3:9">
      <c r="C58941" s="837"/>
      <c r="H58941" s="837"/>
      <c r="I58941" s="837"/>
    </row>
    <row r="58942" customHeight="1" spans="3:9">
      <c r="C58942" s="837"/>
      <c r="H58942" s="837"/>
      <c r="I58942" s="837"/>
    </row>
    <row r="58943" customHeight="1" spans="3:9">
      <c r="C58943" s="837"/>
      <c r="H58943" s="837"/>
      <c r="I58943" s="837"/>
    </row>
    <row r="58944" customHeight="1" spans="3:9">
      <c r="C58944" s="837"/>
      <c r="H58944" s="837"/>
      <c r="I58944" s="837"/>
    </row>
    <row r="58945" customHeight="1" spans="3:9">
      <c r="C58945" s="837"/>
      <c r="H58945" s="837"/>
      <c r="I58945" s="837"/>
    </row>
    <row r="58946" customHeight="1" spans="3:9">
      <c r="C58946" s="837"/>
      <c r="H58946" s="837"/>
      <c r="I58946" s="837"/>
    </row>
    <row r="58947" customHeight="1" spans="3:9">
      <c r="C58947" s="837"/>
      <c r="H58947" s="837"/>
      <c r="I58947" s="837"/>
    </row>
    <row r="58948" customHeight="1" spans="3:9">
      <c r="C58948" s="837"/>
      <c r="H58948" s="837"/>
      <c r="I58948" s="837"/>
    </row>
    <row r="58949" customHeight="1" spans="3:9">
      <c r="C58949" s="837"/>
      <c r="H58949" s="837"/>
      <c r="I58949" s="837"/>
    </row>
    <row r="58950" customHeight="1" spans="3:9">
      <c r="C58950" s="837"/>
      <c r="H58950" s="837"/>
      <c r="I58950" s="837"/>
    </row>
    <row r="58951" customHeight="1" spans="3:9">
      <c r="C58951" s="837"/>
      <c r="H58951" s="837"/>
      <c r="I58951" s="837"/>
    </row>
    <row r="58952" customHeight="1" spans="3:9">
      <c r="C58952" s="837"/>
      <c r="H58952" s="837"/>
      <c r="I58952" s="837"/>
    </row>
    <row r="58953" customHeight="1" spans="3:9">
      <c r="C58953" s="837"/>
      <c r="H58953" s="837"/>
      <c r="I58953" s="837"/>
    </row>
    <row r="58954" customHeight="1" spans="3:9">
      <c r="C58954" s="837"/>
      <c r="H58954" s="837"/>
      <c r="I58954" s="837"/>
    </row>
    <row r="58955" customHeight="1" spans="3:9">
      <c r="C58955" s="837"/>
      <c r="H58955" s="837"/>
      <c r="I58955" s="837"/>
    </row>
    <row r="58956" customHeight="1" spans="3:9">
      <c r="C58956" s="837"/>
      <c r="H58956" s="837"/>
      <c r="I58956" s="837"/>
    </row>
    <row r="58957" customHeight="1" spans="3:9">
      <c r="C58957" s="837"/>
      <c r="H58957" s="837"/>
      <c r="I58957" s="837"/>
    </row>
    <row r="58958" customHeight="1" spans="3:9">
      <c r="C58958" s="837"/>
      <c r="H58958" s="837"/>
      <c r="I58958" s="837"/>
    </row>
    <row r="58959" customHeight="1" spans="3:9">
      <c r="C58959" s="837"/>
      <c r="H58959" s="837"/>
      <c r="I58959" s="837"/>
    </row>
    <row r="58960" customHeight="1" spans="3:9">
      <c r="C58960" s="837"/>
      <c r="H58960" s="837"/>
      <c r="I58960" s="837"/>
    </row>
    <row r="58961" customHeight="1" spans="3:9">
      <c r="C58961" s="837"/>
      <c r="H58961" s="837"/>
      <c r="I58961" s="837"/>
    </row>
    <row r="58962" customHeight="1" spans="3:9">
      <c r="C58962" s="837"/>
      <c r="H58962" s="837"/>
      <c r="I58962" s="837"/>
    </row>
    <row r="58963" customHeight="1" spans="3:9">
      <c r="C58963" s="837"/>
      <c r="H58963" s="837"/>
      <c r="I58963" s="837"/>
    </row>
    <row r="58964" customHeight="1" spans="3:9">
      <c r="C58964" s="837"/>
      <c r="H58964" s="837"/>
      <c r="I58964" s="837"/>
    </row>
    <row r="58965" customHeight="1" spans="3:9">
      <c r="C58965" s="837"/>
      <c r="H58965" s="837"/>
      <c r="I58965" s="837"/>
    </row>
    <row r="58966" customHeight="1" spans="3:9">
      <c r="C58966" s="837"/>
      <c r="H58966" s="837"/>
      <c r="I58966" s="837"/>
    </row>
    <row r="58967" customHeight="1" spans="3:9">
      <c r="C58967" s="837"/>
      <c r="H58967" s="837"/>
      <c r="I58967" s="837"/>
    </row>
    <row r="58968" customHeight="1" spans="3:9">
      <c r="C58968" s="837"/>
      <c r="H58968" s="837"/>
      <c r="I58968" s="837"/>
    </row>
    <row r="58969" customHeight="1" spans="3:9">
      <c r="C58969" s="837"/>
      <c r="H58969" s="837"/>
      <c r="I58969" s="837"/>
    </row>
    <row r="58970" customHeight="1" spans="3:9">
      <c r="C58970" s="837"/>
      <c r="H58970" s="837"/>
      <c r="I58970" s="837"/>
    </row>
    <row r="58971" customHeight="1" spans="3:9">
      <c r="C58971" s="837"/>
      <c r="H58971" s="837"/>
      <c r="I58971" s="837"/>
    </row>
    <row r="58972" customHeight="1" spans="3:9">
      <c r="C58972" s="837"/>
      <c r="H58972" s="837"/>
      <c r="I58972" s="837"/>
    </row>
    <row r="58973" customHeight="1" spans="3:9">
      <c r="C58973" s="837"/>
      <c r="H58973" s="837"/>
      <c r="I58973" s="837"/>
    </row>
    <row r="58974" customHeight="1" spans="3:9">
      <c r="C58974" s="837"/>
      <c r="H58974" s="837"/>
      <c r="I58974" s="837"/>
    </row>
    <row r="58975" customHeight="1" spans="3:9">
      <c r="C58975" s="837"/>
      <c r="H58975" s="837"/>
      <c r="I58975" s="837"/>
    </row>
    <row r="58976" customHeight="1" spans="3:9">
      <c r="C58976" s="837"/>
      <c r="H58976" s="837"/>
      <c r="I58976" s="837"/>
    </row>
    <row r="58977" customHeight="1" spans="3:9">
      <c r="C58977" s="837"/>
      <c r="H58977" s="837"/>
      <c r="I58977" s="837"/>
    </row>
    <row r="58978" customHeight="1" spans="3:9">
      <c r="C58978" s="837"/>
      <c r="H58978" s="837"/>
      <c r="I58978" s="837"/>
    </row>
    <row r="58979" customHeight="1" spans="3:9">
      <c r="C58979" s="837"/>
      <c r="H58979" s="837"/>
      <c r="I58979" s="837"/>
    </row>
    <row r="58980" customHeight="1" spans="3:9">
      <c r="C58980" s="837"/>
      <c r="H58980" s="837"/>
      <c r="I58980" s="837"/>
    </row>
    <row r="58981" customHeight="1" spans="3:9">
      <c r="C58981" s="837"/>
      <c r="H58981" s="837"/>
      <c r="I58981" s="837"/>
    </row>
    <row r="58982" customHeight="1" spans="3:9">
      <c r="C58982" s="837"/>
      <c r="H58982" s="837"/>
      <c r="I58982" s="837"/>
    </row>
    <row r="58983" customHeight="1" spans="3:9">
      <c r="C58983" s="837"/>
      <c r="H58983" s="837"/>
      <c r="I58983" s="837"/>
    </row>
    <row r="58984" customHeight="1" spans="3:9">
      <c r="C58984" s="837"/>
      <c r="H58984" s="837"/>
      <c r="I58984" s="837"/>
    </row>
    <row r="58985" customHeight="1" spans="3:9">
      <c r="C58985" s="837"/>
      <c r="H58985" s="837"/>
      <c r="I58985" s="837"/>
    </row>
    <row r="58986" customHeight="1" spans="3:9">
      <c r="C58986" s="837"/>
      <c r="H58986" s="837"/>
      <c r="I58986" s="837"/>
    </row>
    <row r="58987" customHeight="1" spans="3:9">
      <c r="C58987" s="837"/>
      <c r="H58987" s="837"/>
      <c r="I58987" s="837"/>
    </row>
    <row r="58988" customHeight="1" spans="3:9">
      <c r="C58988" s="837"/>
      <c r="H58988" s="837"/>
      <c r="I58988" s="837"/>
    </row>
    <row r="58989" customHeight="1" spans="3:9">
      <c r="C58989" s="837"/>
      <c r="H58989" s="837"/>
      <c r="I58989" s="837"/>
    </row>
    <row r="58990" customHeight="1" spans="3:9">
      <c r="C58990" s="837"/>
      <c r="H58990" s="837"/>
      <c r="I58990" s="837"/>
    </row>
    <row r="58991" customHeight="1" spans="3:9">
      <c r="C58991" s="837"/>
      <c r="H58991" s="837"/>
      <c r="I58991" s="837"/>
    </row>
    <row r="58992" customHeight="1" spans="3:9">
      <c r="C58992" s="837"/>
      <c r="H58992" s="837"/>
      <c r="I58992" s="837"/>
    </row>
    <row r="58993" customHeight="1" spans="3:9">
      <c r="C58993" s="837"/>
      <c r="H58993" s="837"/>
      <c r="I58993" s="837"/>
    </row>
    <row r="58994" customHeight="1" spans="3:9">
      <c r="C58994" s="837"/>
      <c r="H58994" s="837"/>
      <c r="I58994" s="837"/>
    </row>
    <row r="58995" customHeight="1" spans="3:9">
      <c r="C58995" s="837"/>
      <c r="H58995" s="837"/>
      <c r="I58995" s="837"/>
    </row>
    <row r="58996" customHeight="1" spans="3:9">
      <c r="C58996" s="837"/>
      <c r="H58996" s="837"/>
      <c r="I58996" s="837"/>
    </row>
    <row r="58997" customHeight="1" spans="3:9">
      <c r="C58997" s="837"/>
      <c r="H58997" s="837"/>
      <c r="I58997" s="837"/>
    </row>
    <row r="58998" customHeight="1" spans="3:9">
      <c r="C58998" s="837"/>
      <c r="H58998" s="837"/>
      <c r="I58998" s="837"/>
    </row>
    <row r="58999" customHeight="1" spans="3:9">
      <c r="C58999" s="837"/>
      <c r="H58999" s="837"/>
      <c r="I58999" s="837"/>
    </row>
    <row r="59000" customHeight="1" spans="3:9">
      <c r="C59000" s="837"/>
      <c r="H59000" s="837"/>
      <c r="I59000" s="837"/>
    </row>
    <row r="59001" customHeight="1" spans="3:9">
      <c r="C59001" s="837"/>
      <c r="H59001" s="837"/>
      <c r="I59001" s="837"/>
    </row>
    <row r="59002" customHeight="1" spans="3:9">
      <c r="C59002" s="837"/>
      <c r="H59002" s="837"/>
      <c r="I59002" s="837"/>
    </row>
    <row r="59003" customHeight="1" spans="3:9">
      <c r="C59003" s="837"/>
      <c r="H59003" s="837"/>
      <c r="I59003" s="837"/>
    </row>
    <row r="59004" customHeight="1" spans="3:9">
      <c r="C59004" s="837"/>
      <c r="H59004" s="837"/>
      <c r="I59004" s="837"/>
    </row>
    <row r="59005" customHeight="1" spans="3:9">
      <c r="C59005" s="837"/>
      <c r="H59005" s="837"/>
      <c r="I59005" s="837"/>
    </row>
    <row r="59006" customHeight="1" spans="3:9">
      <c r="C59006" s="837"/>
      <c r="H59006" s="837"/>
      <c r="I59006" s="837"/>
    </row>
    <row r="59007" customHeight="1" spans="3:9">
      <c r="C59007" s="837"/>
      <c r="H59007" s="837"/>
      <c r="I59007" s="837"/>
    </row>
    <row r="59008" customHeight="1" spans="3:9">
      <c r="C59008" s="837"/>
      <c r="H59008" s="837"/>
      <c r="I59008" s="837"/>
    </row>
    <row r="59009" customHeight="1" spans="3:9">
      <c r="C59009" s="837"/>
      <c r="H59009" s="837"/>
      <c r="I59009" s="837"/>
    </row>
    <row r="59010" customHeight="1" spans="3:9">
      <c r="C59010" s="837"/>
      <c r="H59010" s="837"/>
      <c r="I59010" s="837"/>
    </row>
    <row r="59011" customHeight="1" spans="3:9">
      <c r="C59011" s="837"/>
      <c r="H59011" s="837"/>
      <c r="I59011" s="837"/>
    </row>
    <row r="59012" customHeight="1" spans="3:9">
      <c r="C59012" s="837"/>
      <c r="H59012" s="837"/>
      <c r="I59012" s="837"/>
    </row>
    <row r="59013" customHeight="1" spans="3:9">
      <c r="C59013" s="837"/>
      <c r="H59013" s="837"/>
      <c r="I59013" s="837"/>
    </row>
    <row r="59014" customHeight="1" spans="3:9">
      <c r="C59014" s="837"/>
      <c r="H59014" s="837"/>
      <c r="I59014" s="837"/>
    </row>
    <row r="59015" customHeight="1" spans="3:9">
      <c r="C59015" s="837"/>
      <c r="H59015" s="837"/>
      <c r="I59015" s="837"/>
    </row>
    <row r="59016" customHeight="1" spans="3:9">
      <c r="C59016" s="837"/>
      <c r="H59016" s="837"/>
      <c r="I59016" s="837"/>
    </row>
    <row r="59017" customHeight="1" spans="3:9">
      <c r="C59017" s="837"/>
      <c r="H59017" s="837"/>
      <c r="I59017" s="837"/>
    </row>
    <row r="59018" customHeight="1" spans="3:9">
      <c r="C59018" s="837"/>
      <c r="H59018" s="837"/>
      <c r="I59018" s="837"/>
    </row>
    <row r="59019" customHeight="1" spans="3:9">
      <c r="C59019" s="837"/>
      <c r="H59019" s="837"/>
      <c r="I59019" s="837"/>
    </row>
    <row r="59020" customHeight="1" spans="3:9">
      <c r="C59020" s="837"/>
      <c r="H59020" s="837"/>
      <c r="I59020" s="837"/>
    </row>
    <row r="59021" customHeight="1" spans="3:9">
      <c r="C59021" s="837"/>
      <c r="H59021" s="837"/>
      <c r="I59021" s="837"/>
    </row>
    <row r="59022" customHeight="1" spans="3:9">
      <c r="C59022" s="837"/>
      <c r="H59022" s="837"/>
      <c r="I59022" s="837"/>
    </row>
    <row r="59023" customHeight="1" spans="3:9">
      <c r="C59023" s="837"/>
      <c r="H59023" s="837"/>
      <c r="I59023" s="837"/>
    </row>
    <row r="59024" customHeight="1" spans="3:9">
      <c r="C59024" s="837"/>
      <c r="H59024" s="837"/>
      <c r="I59024" s="837"/>
    </row>
    <row r="59025" customHeight="1" spans="3:9">
      <c r="C59025" s="837"/>
      <c r="H59025" s="837"/>
      <c r="I59025" s="837"/>
    </row>
    <row r="59026" customHeight="1" spans="3:9">
      <c r="C59026" s="837"/>
      <c r="H59026" s="837"/>
      <c r="I59026" s="837"/>
    </row>
    <row r="59027" customHeight="1" spans="3:9">
      <c r="C59027" s="837"/>
      <c r="H59027" s="837"/>
      <c r="I59027" s="837"/>
    </row>
    <row r="59028" customHeight="1" spans="3:9">
      <c r="C59028" s="837"/>
      <c r="H59028" s="837"/>
      <c r="I59028" s="837"/>
    </row>
    <row r="59029" customHeight="1" spans="3:9">
      <c r="C59029" s="837"/>
      <c r="H59029" s="837"/>
      <c r="I59029" s="837"/>
    </row>
    <row r="59030" customHeight="1" spans="3:9">
      <c r="C59030" s="837"/>
      <c r="H59030" s="837"/>
      <c r="I59030" s="837"/>
    </row>
    <row r="59031" customHeight="1" spans="3:9">
      <c r="C59031" s="837"/>
      <c r="H59031" s="837"/>
      <c r="I59031" s="837"/>
    </row>
    <row r="59032" customHeight="1" spans="3:9">
      <c r="C59032" s="837"/>
      <c r="H59032" s="837"/>
      <c r="I59032" s="837"/>
    </row>
    <row r="59033" customHeight="1" spans="3:9">
      <c r="C59033" s="837"/>
      <c r="H59033" s="837"/>
      <c r="I59033" s="837"/>
    </row>
    <row r="59034" customHeight="1" spans="3:9">
      <c r="C59034" s="837"/>
      <c r="H59034" s="837"/>
      <c r="I59034" s="837"/>
    </row>
    <row r="59035" customHeight="1" spans="3:9">
      <c r="C59035" s="837"/>
      <c r="H59035" s="837"/>
      <c r="I59035" s="837"/>
    </row>
    <row r="59036" customHeight="1" spans="3:9">
      <c r="C59036" s="837"/>
      <c r="H59036" s="837"/>
      <c r="I59036" s="837"/>
    </row>
    <row r="59037" customHeight="1" spans="3:9">
      <c r="C59037" s="837"/>
      <c r="H59037" s="837"/>
      <c r="I59037" s="837"/>
    </row>
    <row r="59038" customHeight="1" spans="3:9">
      <c r="C59038" s="837"/>
      <c r="H59038" s="837"/>
      <c r="I59038" s="837"/>
    </row>
    <row r="59039" customHeight="1" spans="3:9">
      <c r="C59039" s="837"/>
      <c r="H59039" s="837"/>
      <c r="I59039" s="837"/>
    </row>
    <row r="59040" customHeight="1" spans="3:9">
      <c r="C59040" s="837"/>
      <c r="H59040" s="837"/>
      <c r="I59040" s="837"/>
    </row>
    <row r="59041" customHeight="1" spans="3:9">
      <c r="C59041" s="837"/>
      <c r="H59041" s="837"/>
      <c r="I59041" s="837"/>
    </row>
    <row r="59042" customHeight="1" spans="3:9">
      <c r="C59042" s="837"/>
      <c r="H59042" s="837"/>
      <c r="I59042" s="837"/>
    </row>
    <row r="59043" customHeight="1" spans="3:9">
      <c r="C59043" s="837"/>
      <c r="H59043" s="837"/>
      <c r="I59043" s="837"/>
    </row>
    <row r="59044" customHeight="1" spans="3:9">
      <c r="C59044" s="837"/>
      <c r="H59044" s="837"/>
      <c r="I59044" s="837"/>
    </row>
    <row r="59045" customHeight="1" spans="3:9">
      <c r="C59045" s="837"/>
      <c r="H59045" s="837"/>
      <c r="I59045" s="837"/>
    </row>
    <row r="59046" customHeight="1" spans="3:9">
      <c r="C59046" s="837"/>
      <c r="H59046" s="837"/>
      <c r="I59046" s="837"/>
    </row>
    <row r="59047" customHeight="1" spans="3:9">
      <c r="C59047" s="837"/>
      <c r="H59047" s="837"/>
      <c r="I59047" s="837"/>
    </row>
    <row r="59048" customHeight="1" spans="3:9">
      <c r="C59048" s="837"/>
      <c r="H59048" s="837"/>
      <c r="I59048" s="837"/>
    </row>
    <row r="59049" customHeight="1" spans="3:9">
      <c r="C59049" s="837"/>
      <c r="H59049" s="837"/>
      <c r="I59049" s="837"/>
    </row>
    <row r="59050" customHeight="1" spans="3:9">
      <c r="C59050" s="837"/>
      <c r="H59050" s="837"/>
      <c r="I59050" s="837"/>
    </row>
    <row r="59051" customHeight="1" spans="3:9">
      <c r="C59051" s="837"/>
      <c r="H59051" s="837"/>
      <c r="I59051" s="837"/>
    </row>
    <row r="59052" customHeight="1" spans="3:9">
      <c r="C59052" s="837"/>
      <c r="H59052" s="837"/>
      <c r="I59052" s="837"/>
    </row>
    <row r="59053" customHeight="1" spans="3:9">
      <c r="C59053" s="837"/>
      <c r="H59053" s="837"/>
      <c r="I59053" s="837"/>
    </row>
    <row r="59054" customHeight="1" spans="3:9">
      <c r="C59054" s="837"/>
      <c r="H59054" s="837"/>
      <c r="I59054" s="837"/>
    </row>
    <row r="59055" customHeight="1" spans="3:9">
      <c r="C59055" s="837"/>
      <c r="H59055" s="837"/>
      <c r="I59055" s="837"/>
    </row>
    <row r="59056" customHeight="1" spans="3:9">
      <c r="C59056" s="837"/>
      <c r="H59056" s="837"/>
      <c r="I59056" s="837"/>
    </row>
    <row r="59057" customHeight="1" spans="3:9">
      <c r="C59057" s="837"/>
      <c r="H59057" s="837"/>
      <c r="I59057" s="837"/>
    </row>
    <row r="59058" customHeight="1" spans="3:9">
      <c r="C59058" s="837"/>
      <c r="H59058" s="837"/>
      <c r="I59058" s="837"/>
    </row>
    <row r="59059" customHeight="1" spans="3:9">
      <c r="C59059" s="837"/>
      <c r="H59059" s="837"/>
      <c r="I59059" s="837"/>
    </row>
    <row r="59060" customHeight="1" spans="3:9">
      <c r="C59060" s="837"/>
      <c r="H59060" s="837"/>
      <c r="I59060" s="837"/>
    </row>
    <row r="59061" customHeight="1" spans="3:9">
      <c r="C59061" s="837"/>
      <c r="H59061" s="837"/>
      <c r="I59061" s="837"/>
    </row>
    <row r="59062" customHeight="1" spans="3:9">
      <c r="C59062" s="837"/>
      <c r="H59062" s="837"/>
      <c r="I59062" s="837"/>
    </row>
    <row r="59063" customHeight="1" spans="3:9">
      <c r="C59063" s="837"/>
      <c r="H59063" s="837"/>
      <c r="I59063" s="837"/>
    </row>
    <row r="59064" customHeight="1" spans="3:9">
      <c r="C59064" s="837"/>
      <c r="H59064" s="837"/>
      <c r="I59064" s="837"/>
    </row>
    <row r="59065" customHeight="1" spans="3:9">
      <c r="C59065" s="837"/>
      <c r="H59065" s="837"/>
      <c r="I59065" s="837"/>
    </row>
    <row r="59066" customHeight="1" spans="3:9">
      <c r="C59066" s="837"/>
      <c r="H59066" s="837"/>
      <c r="I59066" s="837"/>
    </row>
    <row r="59067" customHeight="1" spans="3:9">
      <c r="C59067" s="837"/>
      <c r="H59067" s="837"/>
      <c r="I59067" s="837"/>
    </row>
    <row r="59068" customHeight="1" spans="3:9">
      <c r="C59068" s="837"/>
      <c r="H59068" s="837"/>
      <c r="I59068" s="837"/>
    </row>
    <row r="59069" customHeight="1" spans="3:9">
      <c r="C59069" s="837"/>
      <c r="H59069" s="837"/>
      <c r="I59069" s="837"/>
    </row>
    <row r="59070" customHeight="1" spans="3:9">
      <c r="C59070" s="837"/>
      <c r="H59070" s="837"/>
      <c r="I59070" s="837"/>
    </row>
    <row r="59071" customHeight="1" spans="3:9">
      <c r="C59071" s="837"/>
      <c r="H59071" s="837"/>
      <c r="I59071" s="837"/>
    </row>
    <row r="59072" customHeight="1" spans="3:9">
      <c r="C59072" s="837"/>
      <c r="H59072" s="837"/>
      <c r="I59072" s="837"/>
    </row>
    <row r="59073" customHeight="1" spans="3:9">
      <c r="C59073" s="837"/>
      <c r="H59073" s="837"/>
      <c r="I59073" s="837"/>
    </row>
    <row r="59074" customHeight="1" spans="3:9">
      <c r="C59074" s="837"/>
      <c r="H59074" s="837"/>
      <c r="I59074" s="837"/>
    </row>
    <row r="59075" customHeight="1" spans="3:9">
      <c r="C59075" s="837"/>
      <c r="H59075" s="837"/>
      <c r="I59075" s="837"/>
    </row>
    <row r="59076" customHeight="1" spans="3:9">
      <c r="C59076" s="837"/>
      <c r="H59076" s="837"/>
      <c r="I59076" s="837"/>
    </row>
    <row r="59077" customHeight="1" spans="3:9">
      <c r="C59077" s="837"/>
      <c r="H59077" s="837"/>
      <c r="I59077" s="837"/>
    </row>
    <row r="59078" customHeight="1" spans="3:9">
      <c r="C59078" s="837"/>
      <c r="H59078" s="837"/>
      <c r="I59078" s="837"/>
    </row>
    <row r="59079" customHeight="1" spans="3:9">
      <c r="C59079" s="837"/>
      <c r="H59079" s="837"/>
      <c r="I59079" s="837"/>
    </row>
    <row r="59080" customHeight="1" spans="3:9">
      <c r="C59080" s="837"/>
      <c r="H59080" s="837"/>
      <c r="I59080" s="837"/>
    </row>
    <row r="59081" customHeight="1" spans="3:9">
      <c r="C59081" s="837"/>
      <c r="H59081" s="837"/>
      <c r="I59081" s="837"/>
    </row>
    <row r="59082" customHeight="1" spans="3:9">
      <c r="C59082" s="837"/>
      <c r="H59082" s="837"/>
      <c r="I59082" s="837"/>
    </row>
    <row r="59083" customHeight="1" spans="3:9">
      <c r="C59083" s="837"/>
      <c r="H59083" s="837"/>
      <c r="I59083" s="837"/>
    </row>
    <row r="59084" customHeight="1" spans="3:9">
      <c r="C59084" s="837"/>
      <c r="H59084" s="837"/>
      <c r="I59084" s="837"/>
    </row>
    <row r="59085" customHeight="1" spans="3:9">
      <c r="C59085" s="837"/>
      <c r="H59085" s="837"/>
      <c r="I59085" s="837"/>
    </row>
    <row r="59086" customHeight="1" spans="3:9">
      <c r="C59086" s="837"/>
      <c r="H59086" s="837"/>
      <c r="I59086" s="837"/>
    </row>
    <row r="59087" customHeight="1" spans="3:9">
      <c r="C59087" s="837"/>
      <c r="H59087" s="837"/>
      <c r="I59087" s="837"/>
    </row>
    <row r="59088" customHeight="1" spans="3:9">
      <c r="C59088" s="837"/>
      <c r="H59088" s="837"/>
      <c r="I59088" s="837"/>
    </row>
    <row r="59089" customHeight="1" spans="3:9">
      <c r="C59089" s="837"/>
      <c r="H59089" s="837"/>
      <c r="I59089" s="837"/>
    </row>
    <row r="59090" customHeight="1" spans="3:9">
      <c r="C59090" s="837"/>
      <c r="H59090" s="837"/>
      <c r="I59090" s="837"/>
    </row>
    <row r="59091" customHeight="1" spans="3:9">
      <c r="C59091" s="837"/>
      <c r="H59091" s="837"/>
      <c r="I59091" s="837"/>
    </row>
    <row r="59092" customHeight="1" spans="3:9">
      <c r="C59092" s="837"/>
      <c r="H59092" s="837"/>
      <c r="I59092" s="837"/>
    </row>
    <row r="59093" customHeight="1" spans="3:9">
      <c r="C59093" s="837"/>
      <c r="H59093" s="837"/>
      <c r="I59093" s="837"/>
    </row>
    <row r="59094" customHeight="1" spans="3:9">
      <c r="C59094" s="837"/>
      <c r="H59094" s="837"/>
      <c r="I59094" s="837"/>
    </row>
    <row r="59095" customHeight="1" spans="3:9">
      <c r="C59095" s="837"/>
      <c r="H59095" s="837"/>
      <c r="I59095" s="837"/>
    </row>
    <row r="59096" customHeight="1" spans="3:9">
      <c r="C59096" s="837"/>
      <c r="H59096" s="837"/>
      <c r="I59096" s="837"/>
    </row>
    <row r="59097" customHeight="1" spans="3:9">
      <c r="C59097" s="837"/>
      <c r="H59097" s="837"/>
      <c r="I59097" s="837"/>
    </row>
    <row r="59098" customHeight="1" spans="3:9">
      <c r="C59098" s="837"/>
      <c r="H59098" s="837"/>
      <c r="I59098" s="837"/>
    </row>
    <row r="59099" customHeight="1" spans="3:9">
      <c r="C59099" s="837"/>
      <c r="H59099" s="837"/>
      <c r="I59099" s="837"/>
    </row>
    <row r="59100" customHeight="1" spans="3:9">
      <c r="C59100" s="837"/>
      <c r="H59100" s="837"/>
      <c r="I59100" s="837"/>
    </row>
    <row r="59101" customHeight="1" spans="3:9">
      <c r="C59101" s="837"/>
      <c r="H59101" s="837"/>
      <c r="I59101" s="837"/>
    </row>
    <row r="59102" customHeight="1" spans="3:9">
      <c r="C59102" s="837"/>
      <c r="H59102" s="837"/>
      <c r="I59102" s="837"/>
    </row>
    <row r="59103" customHeight="1" spans="3:9">
      <c r="C59103" s="837"/>
      <c r="H59103" s="837"/>
      <c r="I59103" s="837"/>
    </row>
    <row r="59104" customHeight="1" spans="3:9">
      <c r="C59104" s="837"/>
      <c r="H59104" s="837"/>
      <c r="I59104" s="837"/>
    </row>
    <row r="59105" customHeight="1" spans="3:9">
      <c r="C59105" s="837"/>
      <c r="H59105" s="837"/>
      <c r="I59105" s="837"/>
    </row>
    <row r="59106" customHeight="1" spans="3:9">
      <c r="C59106" s="837"/>
      <c r="H59106" s="837"/>
      <c r="I59106" s="837"/>
    </row>
    <row r="59107" customHeight="1" spans="3:9">
      <c r="C59107" s="837"/>
      <c r="H59107" s="837"/>
      <c r="I59107" s="837"/>
    </row>
    <row r="59108" customHeight="1" spans="3:9">
      <c r="C59108" s="837"/>
      <c r="H59108" s="837"/>
      <c r="I59108" s="837"/>
    </row>
    <row r="59109" customHeight="1" spans="3:9">
      <c r="C59109" s="837"/>
      <c r="H59109" s="837"/>
      <c r="I59109" s="837"/>
    </row>
    <row r="59110" customHeight="1" spans="3:9">
      <c r="C59110" s="837"/>
      <c r="H59110" s="837"/>
      <c r="I59110" s="837"/>
    </row>
    <row r="59111" customHeight="1" spans="3:9">
      <c r="C59111" s="837"/>
      <c r="H59111" s="837"/>
      <c r="I59111" s="837"/>
    </row>
    <row r="59112" customHeight="1" spans="3:9">
      <c r="C59112" s="837"/>
      <c r="H59112" s="837"/>
      <c r="I59112" s="837"/>
    </row>
    <row r="59113" customHeight="1" spans="3:9">
      <c r="C59113" s="837"/>
      <c r="H59113" s="837"/>
      <c r="I59113" s="837"/>
    </row>
    <row r="59114" customHeight="1" spans="3:9">
      <c r="C59114" s="837"/>
      <c r="H59114" s="837"/>
      <c r="I59114" s="837"/>
    </row>
    <row r="59115" customHeight="1" spans="3:9">
      <c r="C59115" s="837"/>
      <c r="H59115" s="837"/>
      <c r="I59115" s="837"/>
    </row>
    <row r="59116" customHeight="1" spans="3:9">
      <c r="C59116" s="837"/>
      <c r="H59116" s="837"/>
      <c r="I59116" s="837"/>
    </row>
    <row r="59117" customHeight="1" spans="3:9">
      <c r="C59117" s="837"/>
      <c r="H59117" s="837"/>
      <c r="I59117" s="837"/>
    </row>
    <row r="59118" customHeight="1" spans="3:9">
      <c r="C59118" s="837"/>
      <c r="H59118" s="837"/>
      <c r="I59118" s="837"/>
    </row>
    <row r="59119" customHeight="1" spans="3:9">
      <c r="C59119" s="837"/>
      <c r="H59119" s="837"/>
      <c r="I59119" s="837"/>
    </row>
    <row r="59120" customHeight="1" spans="3:9">
      <c r="C59120" s="837"/>
      <c r="H59120" s="837"/>
      <c r="I59120" s="837"/>
    </row>
    <row r="59121" customHeight="1" spans="3:9">
      <c r="C59121" s="837"/>
      <c r="H59121" s="837"/>
      <c r="I59121" s="837"/>
    </row>
    <row r="59122" customHeight="1" spans="3:9">
      <c r="C59122" s="837"/>
      <c r="H59122" s="837"/>
      <c r="I59122" s="837"/>
    </row>
    <row r="59123" customHeight="1" spans="3:9">
      <c r="C59123" s="837"/>
      <c r="H59123" s="837"/>
      <c r="I59123" s="837"/>
    </row>
    <row r="59124" customHeight="1" spans="3:9">
      <c r="C59124" s="837"/>
      <c r="H59124" s="837"/>
      <c r="I59124" s="837"/>
    </row>
    <row r="59125" customHeight="1" spans="3:9">
      <c r="C59125" s="837"/>
      <c r="H59125" s="837"/>
      <c r="I59125" s="837"/>
    </row>
    <row r="59126" customHeight="1" spans="3:9">
      <c r="C59126" s="837"/>
      <c r="H59126" s="837"/>
      <c r="I59126" s="837"/>
    </row>
    <row r="59127" customHeight="1" spans="3:9">
      <c r="C59127" s="837"/>
      <c r="H59127" s="837"/>
      <c r="I59127" s="837"/>
    </row>
    <row r="59128" customHeight="1" spans="3:9">
      <c r="C59128" s="837"/>
      <c r="H59128" s="837"/>
      <c r="I59128" s="837"/>
    </row>
    <row r="59129" customHeight="1" spans="3:9">
      <c r="C59129" s="837"/>
      <c r="H59129" s="837"/>
      <c r="I59129" s="837"/>
    </row>
    <row r="59130" customHeight="1" spans="3:9">
      <c r="C59130" s="837"/>
      <c r="H59130" s="837"/>
      <c r="I59130" s="837"/>
    </row>
    <row r="59131" customHeight="1" spans="3:9">
      <c r="C59131" s="837"/>
      <c r="H59131" s="837"/>
      <c r="I59131" s="837"/>
    </row>
    <row r="59132" customHeight="1" spans="3:9">
      <c r="C59132" s="837"/>
      <c r="H59132" s="837"/>
      <c r="I59132" s="837"/>
    </row>
    <row r="59133" customHeight="1" spans="3:9">
      <c r="C59133" s="837"/>
      <c r="H59133" s="837"/>
      <c r="I59133" s="837"/>
    </row>
    <row r="59134" customHeight="1" spans="3:9">
      <c r="C59134" s="837"/>
      <c r="H59134" s="837"/>
      <c r="I59134" s="837"/>
    </row>
    <row r="59135" customHeight="1" spans="3:9">
      <c r="C59135" s="837"/>
      <c r="H59135" s="837"/>
      <c r="I59135" s="837"/>
    </row>
    <row r="59136" customHeight="1" spans="3:9">
      <c r="C59136" s="837"/>
      <c r="H59136" s="837"/>
      <c r="I59136" s="837"/>
    </row>
    <row r="59137" customHeight="1" spans="3:9">
      <c r="C59137" s="837"/>
      <c r="H59137" s="837"/>
      <c r="I59137" s="837"/>
    </row>
    <row r="59138" customHeight="1" spans="3:9">
      <c r="C59138" s="837"/>
      <c r="H59138" s="837"/>
      <c r="I59138" s="837"/>
    </row>
    <row r="59139" customHeight="1" spans="3:9">
      <c r="C59139" s="837"/>
      <c r="H59139" s="837"/>
      <c r="I59139" s="837"/>
    </row>
    <row r="59140" customHeight="1" spans="3:9">
      <c r="C59140" s="837"/>
      <c r="H59140" s="837"/>
      <c r="I59140" s="837"/>
    </row>
    <row r="59141" customHeight="1" spans="3:9">
      <c r="C59141" s="837"/>
      <c r="H59141" s="837"/>
      <c r="I59141" s="837"/>
    </row>
    <row r="59142" customHeight="1" spans="3:9">
      <c r="C59142" s="837"/>
      <c r="H59142" s="837"/>
      <c r="I59142" s="837"/>
    </row>
    <row r="59143" customHeight="1" spans="3:9">
      <c r="C59143" s="837"/>
      <c r="H59143" s="837"/>
      <c r="I59143" s="837"/>
    </row>
    <row r="59144" customHeight="1" spans="3:9">
      <c r="C59144" s="837"/>
      <c r="H59144" s="837"/>
      <c r="I59144" s="837"/>
    </row>
    <row r="59145" customHeight="1" spans="3:9">
      <c r="C59145" s="837"/>
      <c r="H59145" s="837"/>
      <c r="I59145" s="837"/>
    </row>
    <row r="59146" customHeight="1" spans="3:9">
      <c r="C59146" s="837"/>
      <c r="H59146" s="837"/>
      <c r="I59146" s="837"/>
    </row>
    <row r="59147" customHeight="1" spans="3:9">
      <c r="C59147" s="837"/>
      <c r="H59147" s="837"/>
      <c r="I59147" s="837"/>
    </row>
    <row r="59148" customHeight="1" spans="3:9">
      <c r="C59148" s="837"/>
      <c r="H59148" s="837"/>
      <c r="I59148" s="837"/>
    </row>
    <row r="59149" customHeight="1" spans="3:9">
      <c r="C59149" s="837"/>
      <c r="H59149" s="837"/>
      <c r="I59149" s="837"/>
    </row>
    <row r="59150" customHeight="1" spans="3:9">
      <c r="C59150" s="837"/>
      <c r="H59150" s="837"/>
      <c r="I59150" s="837"/>
    </row>
    <row r="59151" customHeight="1" spans="3:9">
      <c r="C59151" s="837"/>
      <c r="H59151" s="837"/>
      <c r="I59151" s="837"/>
    </row>
    <row r="59152" customHeight="1" spans="3:9">
      <c r="C59152" s="837"/>
      <c r="H59152" s="837"/>
      <c r="I59152" s="837"/>
    </row>
    <row r="59153" customHeight="1" spans="3:9">
      <c r="C59153" s="837"/>
      <c r="H59153" s="837"/>
      <c r="I59153" s="837"/>
    </row>
    <row r="59154" customHeight="1" spans="3:9">
      <c r="C59154" s="837"/>
      <c r="H59154" s="837"/>
      <c r="I59154" s="837"/>
    </row>
    <row r="59155" customHeight="1" spans="3:9">
      <c r="C59155" s="837"/>
      <c r="H59155" s="837"/>
      <c r="I59155" s="837"/>
    </row>
    <row r="59156" customHeight="1" spans="3:9">
      <c r="C59156" s="837"/>
      <c r="H59156" s="837"/>
      <c r="I59156" s="837"/>
    </row>
    <row r="59157" customHeight="1" spans="3:9">
      <c r="C59157" s="837"/>
      <c r="H59157" s="837"/>
      <c r="I59157" s="837"/>
    </row>
    <row r="59158" customHeight="1" spans="3:9">
      <c r="C59158" s="837"/>
      <c r="H59158" s="837"/>
      <c r="I59158" s="837"/>
    </row>
    <row r="59159" customHeight="1" spans="3:9">
      <c r="C59159" s="837"/>
      <c r="H59159" s="837"/>
      <c r="I59159" s="837"/>
    </row>
    <row r="59160" customHeight="1" spans="3:9">
      <c r="C59160" s="837"/>
      <c r="H59160" s="837"/>
      <c r="I59160" s="837"/>
    </row>
    <row r="59161" customHeight="1" spans="3:9">
      <c r="C59161" s="837"/>
      <c r="H59161" s="837"/>
      <c r="I59161" s="837"/>
    </row>
    <row r="59162" customHeight="1" spans="3:9">
      <c r="C59162" s="837"/>
      <c r="H59162" s="837"/>
      <c r="I59162" s="837"/>
    </row>
    <row r="59163" customHeight="1" spans="3:9">
      <c r="C59163" s="837"/>
      <c r="H59163" s="837"/>
      <c r="I59163" s="837"/>
    </row>
    <row r="59164" customHeight="1" spans="3:9">
      <c r="C59164" s="837"/>
      <c r="H59164" s="837"/>
      <c r="I59164" s="837"/>
    </row>
    <row r="59165" customHeight="1" spans="3:9">
      <c r="C59165" s="837"/>
      <c r="H59165" s="837"/>
      <c r="I59165" s="837"/>
    </row>
    <row r="59166" customHeight="1" spans="3:9">
      <c r="C59166" s="837"/>
      <c r="H59166" s="837"/>
      <c r="I59166" s="837"/>
    </row>
    <row r="59167" customHeight="1" spans="3:9">
      <c r="C59167" s="837"/>
      <c r="H59167" s="837"/>
      <c r="I59167" s="837"/>
    </row>
    <row r="59168" customHeight="1" spans="3:9">
      <c r="C59168" s="837"/>
      <c r="H59168" s="837"/>
      <c r="I59168" s="837"/>
    </row>
    <row r="59169" customHeight="1" spans="3:9">
      <c r="C59169" s="837"/>
      <c r="H59169" s="837"/>
      <c r="I59169" s="837"/>
    </row>
    <row r="59170" customHeight="1" spans="3:9">
      <c r="C59170" s="837"/>
      <c r="H59170" s="837"/>
      <c r="I59170" s="837"/>
    </row>
    <row r="59171" customHeight="1" spans="3:9">
      <c r="C59171" s="837"/>
      <c r="H59171" s="837"/>
      <c r="I59171" s="837"/>
    </row>
    <row r="59172" customHeight="1" spans="3:9">
      <c r="C59172" s="837"/>
      <c r="H59172" s="837"/>
      <c r="I59172" s="837"/>
    </row>
    <row r="59173" customHeight="1" spans="3:9">
      <c r="C59173" s="837"/>
      <c r="H59173" s="837"/>
      <c r="I59173" s="837"/>
    </row>
    <row r="59174" customHeight="1" spans="3:9">
      <c r="C59174" s="837"/>
      <c r="H59174" s="837"/>
      <c r="I59174" s="837"/>
    </row>
    <row r="59175" customHeight="1" spans="3:9">
      <c r="C59175" s="837"/>
      <c r="H59175" s="837"/>
      <c r="I59175" s="837"/>
    </row>
    <row r="59176" customHeight="1" spans="3:9">
      <c r="C59176" s="837"/>
      <c r="H59176" s="837"/>
      <c r="I59176" s="837"/>
    </row>
    <row r="59177" customHeight="1" spans="3:9">
      <c r="C59177" s="837"/>
      <c r="H59177" s="837"/>
      <c r="I59177" s="837"/>
    </row>
    <row r="59178" customHeight="1" spans="3:9">
      <c r="C59178" s="837"/>
      <c r="H59178" s="837"/>
      <c r="I59178" s="837"/>
    </row>
    <row r="59179" customHeight="1" spans="3:9">
      <c r="C59179" s="837"/>
      <c r="H59179" s="837"/>
      <c r="I59179" s="837"/>
    </row>
    <row r="59180" customHeight="1" spans="3:9">
      <c r="C59180" s="837"/>
      <c r="H59180" s="837"/>
      <c r="I59180" s="837"/>
    </row>
    <row r="59181" customHeight="1" spans="3:9">
      <c r="C59181" s="837"/>
      <c r="H59181" s="837"/>
      <c r="I59181" s="837"/>
    </row>
    <row r="59182" customHeight="1" spans="3:9">
      <c r="C59182" s="837"/>
      <c r="H59182" s="837"/>
      <c r="I59182" s="837"/>
    </row>
    <row r="59183" customHeight="1" spans="3:9">
      <c r="C59183" s="837"/>
      <c r="H59183" s="837"/>
      <c r="I59183" s="837"/>
    </row>
    <row r="59184" customHeight="1" spans="3:9">
      <c r="C59184" s="837"/>
      <c r="H59184" s="837"/>
      <c r="I59184" s="837"/>
    </row>
    <row r="59185" customHeight="1" spans="3:9">
      <c r="C59185" s="837"/>
      <c r="H59185" s="837"/>
      <c r="I59185" s="837"/>
    </row>
    <row r="59186" customHeight="1" spans="3:9">
      <c r="C59186" s="837"/>
      <c r="H59186" s="837"/>
      <c r="I59186" s="837"/>
    </row>
    <row r="59187" customHeight="1" spans="3:9">
      <c r="C59187" s="837"/>
      <c r="H59187" s="837"/>
      <c r="I59187" s="837"/>
    </row>
    <row r="59188" customHeight="1" spans="3:9">
      <c r="C59188" s="837"/>
      <c r="H59188" s="837"/>
      <c r="I59188" s="837"/>
    </row>
    <row r="59189" customHeight="1" spans="3:9">
      <c r="C59189" s="837"/>
      <c r="H59189" s="837"/>
      <c r="I59189" s="837"/>
    </row>
    <row r="59190" customHeight="1" spans="3:9">
      <c r="C59190" s="837"/>
      <c r="H59190" s="837"/>
      <c r="I59190" s="837"/>
    </row>
    <row r="59191" customHeight="1" spans="3:9">
      <c r="C59191" s="837"/>
      <c r="H59191" s="837"/>
      <c r="I59191" s="837"/>
    </row>
    <row r="59192" customHeight="1" spans="3:9">
      <c r="C59192" s="837"/>
      <c r="H59192" s="837"/>
      <c r="I59192" s="837"/>
    </row>
    <row r="59193" customHeight="1" spans="3:9">
      <c r="C59193" s="837"/>
      <c r="H59193" s="837"/>
      <c r="I59193" s="837"/>
    </row>
    <row r="59194" customHeight="1" spans="3:9">
      <c r="C59194" s="837"/>
      <c r="H59194" s="837"/>
      <c r="I59194" s="837"/>
    </row>
    <row r="59195" customHeight="1" spans="3:9">
      <c r="C59195" s="837"/>
      <c r="H59195" s="837"/>
      <c r="I59195" s="837"/>
    </row>
    <row r="59196" customHeight="1" spans="3:9">
      <c r="C59196" s="837"/>
      <c r="H59196" s="837"/>
      <c r="I59196" s="837"/>
    </row>
    <row r="59197" customHeight="1" spans="3:9">
      <c r="C59197" s="837"/>
      <c r="H59197" s="837"/>
      <c r="I59197" s="837"/>
    </row>
    <row r="59198" customHeight="1" spans="3:9">
      <c r="C59198" s="837"/>
      <c r="H59198" s="837"/>
      <c r="I59198" s="837"/>
    </row>
    <row r="59199" customHeight="1" spans="3:9">
      <c r="C59199" s="837"/>
      <c r="H59199" s="837"/>
      <c r="I59199" s="837"/>
    </row>
    <row r="59200" customHeight="1" spans="3:9">
      <c r="C59200" s="837"/>
      <c r="H59200" s="837"/>
      <c r="I59200" s="837"/>
    </row>
    <row r="59201" customHeight="1" spans="3:9">
      <c r="C59201" s="837"/>
      <c r="H59201" s="837"/>
      <c r="I59201" s="837"/>
    </row>
    <row r="59202" customHeight="1" spans="3:9">
      <c r="C59202" s="837"/>
      <c r="H59202" s="837"/>
      <c r="I59202" s="837"/>
    </row>
    <row r="59203" customHeight="1" spans="3:9">
      <c r="C59203" s="837"/>
      <c r="H59203" s="837"/>
      <c r="I59203" s="837"/>
    </row>
    <row r="59204" customHeight="1" spans="3:9">
      <c r="C59204" s="837"/>
      <c r="H59204" s="837"/>
      <c r="I59204" s="837"/>
    </row>
    <row r="59205" customHeight="1" spans="3:9">
      <c r="C59205" s="837"/>
      <c r="H59205" s="837"/>
      <c r="I59205" s="837"/>
    </row>
    <row r="59206" customHeight="1" spans="3:9">
      <c r="C59206" s="837"/>
      <c r="H59206" s="837"/>
      <c r="I59206" s="837"/>
    </row>
    <row r="59207" customHeight="1" spans="3:9">
      <c r="C59207" s="837"/>
      <c r="H59207" s="837"/>
      <c r="I59207" s="837"/>
    </row>
    <row r="59208" customHeight="1" spans="3:9">
      <c r="C59208" s="837"/>
      <c r="H59208" s="837"/>
      <c r="I59208" s="837"/>
    </row>
    <row r="59209" customHeight="1" spans="3:9">
      <c r="C59209" s="837"/>
      <c r="H59209" s="837"/>
      <c r="I59209" s="837"/>
    </row>
    <row r="59210" customHeight="1" spans="3:9">
      <c r="C59210" s="837"/>
      <c r="H59210" s="837"/>
      <c r="I59210" s="837"/>
    </row>
    <row r="59211" customHeight="1" spans="3:9">
      <c r="C59211" s="837"/>
      <c r="H59211" s="837"/>
      <c r="I59211" s="837"/>
    </row>
    <row r="59212" customHeight="1" spans="3:9">
      <c r="C59212" s="837"/>
      <c r="H59212" s="837"/>
      <c r="I59212" s="837"/>
    </row>
    <row r="59213" customHeight="1" spans="3:9">
      <c r="C59213" s="837"/>
      <c r="H59213" s="837"/>
      <c r="I59213" s="837"/>
    </row>
    <row r="59214" customHeight="1" spans="3:9">
      <c r="C59214" s="837"/>
      <c r="H59214" s="837"/>
      <c r="I59214" s="837"/>
    </row>
    <row r="59215" customHeight="1" spans="3:9">
      <c r="C59215" s="837"/>
      <c r="H59215" s="837"/>
      <c r="I59215" s="837"/>
    </row>
    <row r="59216" customHeight="1" spans="3:9">
      <c r="C59216" s="837"/>
      <c r="H59216" s="837"/>
      <c r="I59216" s="837"/>
    </row>
    <row r="59217" customHeight="1" spans="3:9">
      <c r="C59217" s="837"/>
      <c r="H59217" s="837"/>
      <c r="I59217" s="837"/>
    </row>
    <row r="59218" customHeight="1" spans="3:9">
      <c r="C59218" s="837"/>
      <c r="H59218" s="837"/>
      <c r="I59218" s="837"/>
    </row>
    <row r="59219" customHeight="1" spans="3:9">
      <c r="C59219" s="837"/>
      <c r="H59219" s="837"/>
      <c r="I59219" s="837"/>
    </row>
    <row r="59220" customHeight="1" spans="3:9">
      <c r="C59220" s="837"/>
      <c r="H59220" s="837"/>
      <c r="I59220" s="837"/>
    </row>
    <row r="59221" customHeight="1" spans="3:9">
      <c r="C59221" s="837"/>
      <c r="H59221" s="837"/>
      <c r="I59221" s="837"/>
    </row>
    <row r="59222" customHeight="1" spans="3:9">
      <c r="C59222" s="837"/>
      <c r="H59222" s="837"/>
      <c r="I59222" s="837"/>
    </row>
    <row r="59223" customHeight="1" spans="3:9">
      <c r="C59223" s="837"/>
      <c r="H59223" s="837"/>
      <c r="I59223" s="837"/>
    </row>
    <row r="59224" customHeight="1" spans="3:9">
      <c r="C59224" s="837"/>
      <c r="H59224" s="837"/>
      <c r="I59224" s="837"/>
    </row>
    <row r="59225" customHeight="1" spans="3:9">
      <c r="C59225" s="837"/>
      <c r="H59225" s="837"/>
      <c r="I59225" s="837"/>
    </row>
    <row r="59226" customHeight="1" spans="3:9">
      <c r="C59226" s="837"/>
      <c r="H59226" s="837"/>
      <c r="I59226" s="837"/>
    </row>
    <row r="59227" customHeight="1" spans="3:9">
      <c r="C59227" s="837"/>
      <c r="H59227" s="837"/>
      <c r="I59227" s="837"/>
    </row>
    <row r="59228" customHeight="1" spans="3:9">
      <c r="C59228" s="837"/>
      <c r="H59228" s="837"/>
      <c r="I59228" s="837"/>
    </row>
    <row r="59229" customHeight="1" spans="3:9">
      <c r="C59229" s="837"/>
      <c r="H59229" s="837"/>
      <c r="I59229" s="837"/>
    </row>
    <row r="59230" customHeight="1" spans="3:9">
      <c r="C59230" s="837"/>
      <c r="H59230" s="837"/>
      <c r="I59230" s="837"/>
    </row>
    <row r="59231" customHeight="1" spans="3:9">
      <c r="C59231" s="837"/>
      <c r="H59231" s="837"/>
      <c r="I59231" s="837"/>
    </row>
    <row r="59232" customHeight="1" spans="3:9">
      <c r="C59232" s="837"/>
      <c r="H59232" s="837"/>
      <c r="I59232" s="837"/>
    </row>
    <row r="59233" customHeight="1" spans="3:9">
      <c r="C59233" s="837"/>
      <c r="H59233" s="837"/>
      <c r="I59233" s="837"/>
    </row>
    <row r="59234" customHeight="1" spans="3:9">
      <c r="C59234" s="837"/>
      <c r="H59234" s="837"/>
      <c r="I59234" s="837"/>
    </row>
    <row r="59235" customHeight="1" spans="3:9">
      <c r="C59235" s="837"/>
      <c r="H59235" s="837"/>
      <c r="I59235" s="837"/>
    </row>
    <row r="59236" customHeight="1" spans="3:9">
      <c r="C59236" s="837"/>
      <c r="H59236" s="837"/>
      <c r="I59236" s="837"/>
    </row>
    <row r="59237" customHeight="1" spans="3:9">
      <c r="C59237" s="837"/>
      <c r="H59237" s="837"/>
      <c r="I59237" s="837"/>
    </row>
    <row r="59238" customHeight="1" spans="3:9">
      <c r="C59238" s="837"/>
      <c r="H59238" s="837"/>
      <c r="I59238" s="837"/>
    </row>
    <row r="59239" customHeight="1" spans="3:9">
      <c r="C59239" s="837"/>
      <c r="H59239" s="837"/>
      <c r="I59239" s="837"/>
    </row>
    <row r="59240" customHeight="1" spans="3:9">
      <c r="C59240" s="837"/>
      <c r="H59240" s="837"/>
      <c r="I59240" s="837"/>
    </row>
    <row r="59241" customHeight="1" spans="3:9">
      <c r="C59241" s="837"/>
      <c r="H59241" s="837"/>
      <c r="I59241" s="837"/>
    </row>
    <row r="59242" customHeight="1" spans="3:9">
      <c r="C59242" s="837"/>
      <c r="H59242" s="837"/>
      <c r="I59242" s="837"/>
    </row>
    <row r="59243" customHeight="1" spans="3:9">
      <c r="C59243" s="837"/>
      <c r="H59243" s="837"/>
      <c r="I59243" s="837"/>
    </row>
    <row r="59244" customHeight="1" spans="3:9">
      <c r="C59244" s="837"/>
      <c r="H59244" s="837"/>
      <c r="I59244" s="837"/>
    </row>
    <row r="59245" customHeight="1" spans="3:9">
      <c r="C59245" s="837"/>
      <c r="H59245" s="837"/>
      <c r="I59245" s="837"/>
    </row>
    <row r="59246" customHeight="1" spans="3:9">
      <c r="C59246" s="837"/>
      <c r="H59246" s="837"/>
      <c r="I59246" s="837"/>
    </row>
    <row r="59247" customHeight="1" spans="3:9">
      <c r="C59247" s="837"/>
      <c r="H59247" s="837"/>
      <c r="I59247" s="837"/>
    </row>
    <row r="59248" customHeight="1" spans="3:9">
      <c r="C59248" s="837"/>
      <c r="H59248" s="837"/>
      <c r="I59248" s="837"/>
    </row>
    <row r="59249" customHeight="1" spans="3:9">
      <c r="C59249" s="837"/>
      <c r="H59249" s="837"/>
      <c r="I59249" s="837"/>
    </row>
    <row r="59250" customHeight="1" spans="3:9">
      <c r="C59250" s="837"/>
      <c r="H59250" s="837"/>
      <c r="I59250" s="837"/>
    </row>
    <row r="59251" customHeight="1" spans="3:9">
      <c r="C59251" s="837"/>
      <c r="H59251" s="837"/>
      <c r="I59251" s="837"/>
    </row>
    <row r="59252" customHeight="1" spans="3:9">
      <c r="C59252" s="837"/>
      <c r="H59252" s="837"/>
      <c r="I59252" s="837"/>
    </row>
    <row r="59253" customHeight="1" spans="3:9">
      <c r="C59253" s="837"/>
      <c r="H59253" s="837"/>
      <c r="I59253" s="837"/>
    </row>
    <row r="59254" customHeight="1" spans="3:9">
      <c r="C59254" s="837"/>
      <c r="H59254" s="837"/>
      <c r="I59254" s="837"/>
    </row>
    <row r="59255" customHeight="1" spans="3:9">
      <c r="C59255" s="837"/>
      <c r="H59255" s="837"/>
      <c r="I59255" s="837"/>
    </row>
    <row r="59256" customHeight="1" spans="3:9">
      <c r="C59256" s="837"/>
      <c r="H59256" s="837"/>
      <c r="I59256" s="837"/>
    </row>
    <row r="59257" customHeight="1" spans="3:9">
      <c r="C59257" s="837"/>
      <c r="H59257" s="837"/>
      <c r="I59257" s="837"/>
    </row>
    <row r="59258" customHeight="1" spans="3:9">
      <c r="C59258" s="837"/>
      <c r="H59258" s="837"/>
      <c r="I59258" s="837"/>
    </row>
    <row r="59259" customHeight="1" spans="3:9">
      <c r="C59259" s="837"/>
      <c r="H59259" s="837"/>
      <c r="I59259" s="837"/>
    </row>
    <row r="59260" customHeight="1" spans="3:9">
      <c r="C59260" s="837"/>
      <c r="H59260" s="837"/>
      <c r="I59260" s="837"/>
    </row>
    <row r="59261" customHeight="1" spans="3:9">
      <c r="C59261" s="837"/>
      <c r="H59261" s="837"/>
      <c r="I59261" s="837"/>
    </row>
    <row r="59262" customHeight="1" spans="3:9">
      <c r="C59262" s="837"/>
      <c r="H59262" s="837"/>
      <c r="I59262" s="837"/>
    </row>
    <row r="59263" customHeight="1" spans="3:9">
      <c r="C59263" s="837"/>
      <c r="H59263" s="837"/>
      <c r="I59263" s="837"/>
    </row>
    <row r="59264" customHeight="1" spans="3:9">
      <c r="C59264" s="837"/>
      <c r="H59264" s="837"/>
      <c r="I59264" s="837"/>
    </row>
    <row r="59265" customHeight="1" spans="3:9">
      <c r="C59265" s="837"/>
      <c r="H59265" s="837"/>
      <c r="I59265" s="837"/>
    </row>
    <row r="59266" customHeight="1" spans="3:9">
      <c r="C59266" s="837"/>
      <c r="H59266" s="837"/>
      <c r="I59266" s="837"/>
    </row>
    <row r="59267" customHeight="1" spans="3:9">
      <c r="C59267" s="837"/>
      <c r="H59267" s="837"/>
      <c r="I59267" s="837"/>
    </row>
    <row r="59268" customHeight="1" spans="3:9">
      <c r="C59268" s="837"/>
      <c r="H59268" s="837"/>
      <c r="I59268" s="837"/>
    </row>
    <row r="59269" customHeight="1" spans="3:9">
      <c r="C59269" s="837"/>
      <c r="H59269" s="837"/>
      <c r="I59269" s="837"/>
    </row>
    <row r="59270" customHeight="1" spans="3:9">
      <c r="C59270" s="837"/>
      <c r="H59270" s="837"/>
      <c r="I59270" s="837"/>
    </row>
    <row r="59271" customHeight="1" spans="3:9">
      <c r="C59271" s="837"/>
      <c r="H59271" s="837"/>
      <c r="I59271" s="837"/>
    </row>
    <row r="59272" customHeight="1" spans="3:9">
      <c r="C59272" s="837"/>
      <c r="H59272" s="837"/>
      <c r="I59272" s="837"/>
    </row>
    <row r="59273" customHeight="1" spans="3:9">
      <c r="C59273" s="837"/>
      <c r="H59273" s="837"/>
      <c r="I59273" s="837"/>
    </row>
    <row r="59274" customHeight="1" spans="3:9">
      <c r="C59274" s="837"/>
      <c r="H59274" s="837"/>
      <c r="I59274" s="837"/>
    </row>
    <row r="59275" customHeight="1" spans="3:9">
      <c r="C59275" s="837"/>
      <c r="H59275" s="837"/>
      <c r="I59275" s="837"/>
    </row>
    <row r="59276" customHeight="1" spans="3:9">
      <c r="C59276" s="837"/>
      <c r="H59276" s="837"/>
      <c r="I59276" s="837"/>
    </row>
    <row r="59277" customHeight="1" spans="3:9">
      <c r="C59277" s="837"/>
      <c r="H59277" s="837"/>
      <c r="I59277" s="837"/>
    </row>
    <row r="59278" customHeight="1" spans="3:9">
      <c r="C59278" s="837"/>
      <c r="H59278" s="837"/>
      <c r="I59278" s="837"/>
    </row>
    <row r="59279" customHeight="1" spans="3:9">
      <c r="C59279" s="837"/>
      <c r="H59279" s="837"/>
      <c r="I59279" s="837"/>
    </row>
    <row r="59280" customHeight="1" spans="3:9">
      <c r="C59280" s="837"/>
      <c r="H59280" s="837"/>
      <c r="I59280" s="837"/>
    </row>
    <row r="59281" customHeight="1" spans="3:9">
      <c r="C59281" s="837"/>
      <c r="H59281" s="837"/>
      <c r="I59281" s="837"/>
    </row>
    <row r="59282" customHeight="1" spans="3:9">
      <c r="C59282" s="837"/>
      <c r="H59282" s="837"/>
      <c r="I59282" s="837"/>
    </row>
    <row r="59283" customHeight="1" spans="3:9">
      <c r="C59283" s="837"/>
      <c r="H59283" s="837"/>
      <c r="I59283" s="837"/>
    </row>
    <row r="59284" customHeight="1" spans="3:9">
      <c r="C59284" s="837"/>
      <c r="H59284" s="837"/>
      <c r="I59284" s="837"/>
    </row>
    <row r="59285" customHeight="1" spans="3:9">
      <c r="C59285" s="837"/>
      <c r="H59285" s="837"/>
      <c r="I59285" s="837"/>
    </row>
    <row r="59286" customHeight="1" spans="3:9">
      <c r="C59286" s="837"/>
      <c r="H59286" s="837"/>
      <c r="I59286" s="837"/>
    </row>
    <row r="59287" customHeight="1" spans="3:9">
      <c r="C59287" s="837"/>
      <c r="H59287" s="837"/>
      <c r="I59287" s="837"/>
    </row>
    <row r="59288" customHeight="1" spans="3:9">
      <c r="C59288" s="837"/>
      <c r="H59288" s="837"/>
      <c r="I59288" s="837"/>
    </row>
    <row r="59289" customHeight="1" spans="3:9">
      <c r="C59289" s="837"/>
      <c r="H59289" s="837"/>
      <c r="I59289" s="837"/>
    </row>
    <row r="59290" customHeight="1" spans="3:9">
      <c r="C59290" s="837"/>
      <c r="H59290" s="837"/>
      <c r="I59290" s="837"/>
    </row>
    <row r="59291" customHeight="1" spans="3:9">
      <c r="C59291" s="837"/>
      <c r="H59291" s="837"/>
      <c r="I59291" s="837"/>
    </row>
    <row r="59292" customHeight="1" spans="3:9">
      <c r="C59292" s="837"/>
      <c r="H59292" s="837"/>
      <c r="I59292" s="837"/>
    </row>
    <row r="59293" customHeight="1" spans="3:9">
      <c r="C59293" s="837"/>
      <c r="H59293" s="837"/>
      <c r="I59293" s="837"/>
    </row>
    <row r="59294" customHeight="1" spans="3:9">
      <c r="C59294" s="837"/>
      <c r="H59294" s="837"/>
      <c r="I59294" s="837"/>
    </row>
    <row r="59295" customHeight="1" spans="3:9">
      <c r="C59295" s="837"/>
      <c r="H59295" s="837"/>
      <c r="I59295" s="837"/>
    </row>
    <row r="59296" customHeight="1" spans="3:9">
      <c r="C59296" s="837"/>
      <c r="H59296" s="837"/>
      <c r="I59296" s="837"/>
    </row>
    <row r="59297" customHeight="1" spans="3:9">
      <c r="C59297" s="837"/>
      <c r="H59297" s="837"/>
      <c r="I59297" s="837"/>
    </row>
    <row r="59298" customHeight="1" spans="3:9">
      <c r="C59298" s="837"/>
      <c r="H59298" s="837"/>
      <c r="I59298" s="837"/>
    </row>
    <row r="59299" customHeight="1" spans="3:9">
      <c r="C59299" s="837"/>
      <c r="H59299" s="837"/>
      <c r="I59299" s="837"/>
    </row>
    <row r="59300" customHeight="1" spans="3:9">
      <c r="C59300" s="837"/>
      <c r="H59300" s="837"/>
      <c r="I59300" s="837"/>
    </row>
    <row r="59301" customHeight="1" spans="3:9">
      <c r="C59301" s="837"/>
      <c r="H59301" s="837"/>
      <c r="I59301" s="837"/>
    </row>
    <row r="59302" customHeight="1" spans="3:9">
      <c r="C59302" s="837"/>
      <c r="H59302" s="837"/>
      <c r="I59302" s="837"/>
    </row>
    <row r="59303" customHeight="1" spans="3:9">
      <c r="C59303" s="837"/>
      <c r="H59303" s="837"/>
      <c r="I59303" s="837"/>
    </row>
    <row r="59304" customHeight="1" spans="3:9">
      <c r="C59304" s="837"/>
      <c r="H59304" s="837"/>
      <c r="I59304" s="837"/>
    </row>
    <row r="59305" customHeight="1" spans="3:9">
      <c r="C59305" s="837"/>
      <c r="H59305" s="837"/>
      <c r="I59305" s="837"/>
    </row>
    <row r="59306" customHeight="1" spans="3:9">
      <c r="C59306" s="837"/>
      <c r="H59306" s="837"/>
      <c r="I59306" s="837"/>
    </row>
    <row r="59307" customHeight="1" spans="3:9">
      <c r="C59307" s="837"/>
      <c r="H59307" s="837"/>
      <c r="I59307" s="837"/>
    </row>
    <row r="59308" customHeight="1" spans="3:9">
      <c r="C59308" s="837"/>
      <c r="H59308" s="837"/>
      <c r="I59308" s="837"/>
    </row>
    <row r="59309" customHeight="1" spans="3:9">
      <c r="C59309" s="837"/>
      <c r="H59309" s="837"/>
      <c r="I59309" s="837"/>
    </row>
    <row r="59310" customHeight="1" spans="3:9">
      <c r="C59310" s="837"/>
      <c r="H59310" s="837"/>
      <c r="I59310" s="837"/>
    </row>
    <row r="59311" customHeight="1" spans="3:9">
      <c r="C59311" s="837"/>
      <c r="H59311" s="837"/>
      <c r="I59311" s="837"/>
    </row>
    <row r="59312" customHeight="1" spans="3:9">
      <c r="C59312" s="837"/>
      <c r="H59312" s="837"/>
      <c r="I59312" s="837"/>
    </row>
    <row r="59313" customHeight="1" spans="3:9">
      <c r="C59313" s="837"/>
      <c r="H59313" s="837"/>
      <c r="I59313" s="837"/>
    </row>
    <row r="59314" customHeight="1" spans="3:9">
      <c r="C59314" s="837"/>
      <c r="H59314" s="837"/>
      <c r="I59314" s="837"/>
    </row>
    <row r="59315" customHeight="1" spans="3:9">
      <c r="C59315" s="837"/>
      <c r="H59315" s="837"/>
      <c r="I59315" s="837"/>
    </row>
    <row r="59316" customHeight="1" spans="3:9">
      <c r="C59316" s="837"/>
      <c r="H59316" s="837"/>
      <c r="I59316" s="837"/>
    </row>
    <row r="59317" customHeight="1" spans="3:9">
      <c r="C59317" s="837"/>
      <c r="H59317" s="837"/>
      <c r="I59317" s="837"/>
    </row>
    <row r="59318" customHeight="1" spans="3:9">
      <c r="C59318" s="837"/>
      <c r="H59318" s="837"/>
      <c r="I59318" s="837"/>
    </row>
    <row r="59319" customHeight="1" spans="3:9">
      <c r="C59319" s="837"/>
      <c r="H59319" s="837"/>
      <c r="I59319" s="837"/>
    </row>
    <row r="59320" customHeight="1" spans="3:9">
      <c r="C59320" s="837"/>
      <c r="H59320" s="837"/>
      <c r="I59320" s="837"/>
    </row>
    <row r="59321" customHeight="1" spans="3:9">
      <c r="C59321" s="837"/>
      <c r="H59321" s="837"/>
      <c r="I59321" s="837"/>
    </row>
    <row r="59322" customHeight="1" spans="3:9">
      <c r="C59322" s="837"/>
      <c r="H59322" s="837"/>
      <c r="I59322" s="837"/>
    </row>
    <row r="59323" customHeight="1" spans="3:9">
      <c r="C59323" s="837"/>
      <c r="H59323" s="837"/>
      <c r="I59323" s="837"/>
    </row>
    <row r="59324" customHeight="1" spans="3:9">
      <c r="C59324" s="837"/>
      <c r="H59324" s="837"/>
      <c r="I59324" s="837"/>
    </row>
    <row r="59325" customHeight="1" spans="3:9">
      <c r="C59325" s="837"/>
      <c r="H59325" s="837"/>
      <c r="I59325" s="837"/>
    </row>
    <row r="59326" customHeight="1" spans="3:9">
      <c r="C59326" s="837"/>
      <c r="H59326" s="837"/>
      <c r="I59326" s="837"/>
    </row>
    <row r="59327" customHeight="1" spans="3:9">
      <c r="C59327" s="837"/>
      <c r="H59327" s="837"/>
      <c r="I59327" s="837"/>
    </row>
    <row r="59328" customHeight="1" spans="3:9">
      <c r="C59328" s="837"/>
      <c r="H59328" s="837"/>
      <c r="I59328" s="837"/>
    </row>
    <row r="59329" customHeight="1" spans="3:9">
      <c r="C59329" s="837"/>
      <c r="H59329" s="837"/>
      <c r="I59329" s="837"/>
    </row>
    <row r="59330" customHeight="1" spans="3:9">
      <c r="C59330" s="837"/>
      <c r="H59330" s="837"/>
      <c r="I59330" s="837"/>
    </row>
    <row r="59331" customHeight="1" spans="3:9">
      <c r="C59331" s="837"/>
      <c r="H59331" s="837"/>
      <c r="I59331" s="837"/>
    </row>
    <row r="59332" customHeight="1" spans="3:9">
      <c r="C59332" s="837"/>
      <c r="H59332" s="837"/>
      <c r="I59332" s="837"/>
    </row>
    <row r="59333" customHeight="1" spans="3:9">
      <c r="C59333" s="837"/>
      <c r="H59333" s="837"/>
      <c r="I59333" s="837"/>
    </row>
    <row r="59334" customHeight="1" spans="3:9">
      <c r="C59334" s="837"/>
      <c r="H59334" s="837"/>
      <c r="I59334" s="837"/>
    </row>
    <row r="59335" customHeight="1" spans="3:9">
      <c r="C59335" s="837"/>
      <c r="H59335" s="837"/>
      <c r="I59335" s="837"/>
    </row>
    <row r="59336" customHeight="1" spans="3:9">
      <c r="C59336" s="837"/>
      <c r="H59336" s="837"/>
      <c r="I59336" s="837"/>
    </row>
    <row r="59337" customHeight="1" spans="3:9">
      <c r="C59337" s="837"/>
      <c r="H59337" s="837"/>
      <c r="I59337" s="837"/>
    </row>
    <row r="59338" customHeight="1" spans="3:9">
      <c r="C59338" s="837"/>
      <c r="H59338" s="837"/>
      <c r="I59338" s="837"/>
    </row>
    <row r="59339" customHeight="1" spans="3:9">
      <c r="C59339" s="837"/>
      <c r="H59339" s="837"/>
      <c r="I59339" s="837"/>
    </row>
    <row r="59340" customHeight="1" spans="3:9">
      <c r="C59340" s="837"/>
      <c r="H59340" s="837"/>
      <c r="I59340" s="837"/>
    </row>
    <row r="59341" customHeight="1" spans="3:9">
      <c r="C59341" s="837"/>
      <c r="H59341" s="837"/>
      <c r="I59341" s="837"/>
    </row>
    <row r="59342" customHeight="1" spans="3:9">
      <c r="C59342" s="837"/>
      <c r="H59342" s="837"/>
      <c r="I59342" s="837"/>
    </row>
    <row r="59343" customHeight="1" spans="3:9">
      <c r="C59343" s="837"/>
      <c r="H59343" s="837"/>
      <c r="I59343" s="837"/>
    </row>
    <row r="59344" customHeight="1" spans="3:9">
      <c r="C59344" s="837"/>
      <c r="H59344" s="837"/>
      <c r="I59344" s="837"/>
    </row>
    <row r="59345" customHeight="1" spans="3:9">
      <c r="C59345" s="837"/>
      <c r="H59345" s="837"/>
      <c r="I59345" s="837"/>
    </row>
    <row r="59346" customHeight="1" spans="3:9">
      <c r="C59346" s="837"/>
      <c r="H59346" s="837"/>
      <c r="I59346" s="837"/>
    </row>
    <row r="59347" customHeight="1" spans="3:9">
      <c r="C59347" s="837"/>
      <c r="H59347" s="837"/>
      <c r="I59347" s="837"/>
    </row>
    <row r="59348" customHeight="1" spans="3:9">
      <c r="C59348" s="837"/>
      <c r="H59348" s="837"/>
      <c r="I59348" s="837"/>
    </row>
    <row r="59349" customHeight="1" spans="3:9">
      <c r="C59349" s="837"/>
      <c r="H59349" s="837"/>
      <c r="I59349" s="837"/>
    </row>
    <row r="59350" customHeight="1" spans="3:9">
      <c r="C59350" s="837"/>
      <c r="H59350" s="837"/>
      <c r="I59350" s="837"/>
    </row>
    <row r="59351" customHeight="1" spans="3:9">
      <c r="C59351" s="837"/>
      <c r="H59351" s="837"/>
      <c r="I59351" s="837"/>
    </row>
    <row r="59352" customHeight="1" spans="3:9">
      <c r="C59352" s="837"/>
      <c r="H59352" s="837"/>
      <c r="I59352" s="837"/>
    </row>
    <row r="59353" customHeight="1" spans="3:9">
      <c r="C59353" s="837"/>
      <c r="H59353" s="837"/>
      <c r="I59353" s="837"/>
    </row>
    <row r="59354" customHeight="1" spans="3:9">
      <c r="C59354" s="837"/>
      <c r="H59354" s="837"/>
      <c r="I59354" s="837"/>
    </row>
    <row r="59355" customHeight="1" spans="3:9">
      <c r="C59355" s="837"/>
      <c r="H59355" s="837"/>
      <c r="I59355" s="837"/>
    </row>
    <row r="59356" customHeight="1" spans="3:9">
      <c r="C59356" s="837"/>
      <c r="H59356" s="837"/>
      <c r="I59356" s="837"/>
    </row>
    <row r="59357" customHeight="1" spans="3:9">
      <c r="C59357" s="837"/>
      <c r="H59357" s="837"/>
      <c r="I59357" s="837"/>
    </row>
    <row r="59358" customHeight="1" spans="3:9">
      <c r="C59358" s="837"/>
      <c r="H59358" s="837"/>
      <c r="I59358" s="837"/>
    </row>
    <row r="59359" customHeight="1" spans="3:9">
      <c r="C59359" s="837"/>
      <c r="H59359" s="837"/>
      <c r="I59359" s="837"/>
    </row>
    <row r="59360" customHeight="1" spans="3:9">
      <c r="C59360" s="837"/>
      <c r="H59360" s="837"/>
      <c r="I59360" s="837"/>
    </row>
    <row r="59361" customHeight="1" spans="3:9">
      <c r="C59361" s="837"/>
      <c r="H59361" s="837"/>
      <c r="I59361" s="837"/>
    </row>
    <row r="59362" customHeight="1" spans="3:9">
      <c r="C59362" s="837"/>
      <c r="H59362" s="837"/>
      <c r="I59362" s="837"/>
    </row>
    <row r="59363" customHeight="1" spans="3:9">
      <c r="C59363" s="837"/>
      <c r="H59363" s="837"/>
      <c r="I59363" s="837"/>
    </row>
    <row r="59364" customHeight="1" spans="3:9">
      <c r="C59364" s="837"/>
      <c r="H59364" s="837"/>
      <c r="I59364" s="837"/>
    </row>
    <row r="59365" customHeight="1" spans="3:9">
      <c r="C59365" s="837"/>
      <c r="H59365" s="837"/>
      <c r="I59365" s="837"/>
    </row>
    <row r="59366" customHeight="1" spans="3:9">
      <c r="C59366" s="837"/>
      <c r="H59366" s="837"/>
      <c r="I59366" s="837"/>
    </row>
    <row r="59367" customHeight="1" spans="3:9">
      <c r="C59367" s="837"/>
      <c r="H59367" s="837"/>
      <c r="I59367" s="837"/>
    </row>
    <row r="59368" customHeight="1" spans="3:9">
      <c r="C59368" s="837"/>
      <c r="H59368" s="837"/>
      <c r="I59368" s="837"/>
    </row>
    <row r="59369" customHeight="1" spans="3:9">
      <c r="C59369" s="837"/>
      <c r="H59369" s="837"/>
      <c r="I59369" s="837"/>
    </row>
    <row r="59370" customHeight="1" spans="3:9">
      <c r="C59370" s="837"/>
      <c r="H59370" s="837"/>
      <c r="I59370" s="837"/>
    </row>
    <row r="59371" customHeight="1" spans="3:9">
      <c r="C59371" s="837"/>
      <c r="H59371" s="837"/>
      <c r="I59371" s="837"/>
    </row>
    <row r="59372" customHeight="1" spans="3:9">
      <c r="C59372" s="837"/>
      <c r="H59372" s="837"/>
      <c r="I59372" s="837"/>
    </row>
    <row r="59373" customHeight="1" spans="3:9">
      <c r="C59373" s="837"/>
      <c r="H59373" s="837"/>
      <c r="I59373" s="837"/>
    </row>
    <row r="59374" customHeight="1" spans="3:9">
      <c r="C59374" s="837"/>
      <c r="H59374" s="837"/>
      <c r="I59374" s="837"/>
    </row>
    <row r="59375" customHeight="1" spans="3:9">
      <c r="C59375" s="837"/>
      <c r="H59375" s="837"/>
      <c r="I59375" s="837"/>
    </row>
    <row r="59376" customHeight="1" spans="3:9">
      <c r="C59376" s="837"/>
      <c r="H59376" s="837"/>
      <c r="I59376" s="837"/>
    </row>
    <row r="59377" customHeight="1" spans="3:9">
      <c r="C59377" s="837"/>
      <c r="H59377" s="837"/>
      <c r="I59377" s="837"/>
    </row>
    <row r="59378" customHeight="1" spans="3:9">
      <c r="C59378" s="837"/>
      <c r="H59378" s="837"/>
      <c r="I59378" s="837"/>
    </row>
    <row r="59379" customHeight="1" spans="3:9">
      <c r="C59379" s="837"/>
      <c r="H59379" s="837"/>
      <c r="I59379" s="837"/>
    </row>
    <row r="59380" customHeight="1" spans="3:9">
      <c r="C59380" s="837"/>
      <c r="H59380" s="837"/>
      <c r="I59380" s="837"/>
    </row>
    <row r="59381" customHeight="1" spans="3:9">
      <c r="C59381" s="837"/>
      <c r="H59381" s="837"/>
      <c r="I59381" s="837"/>
    </row>
    <row r="59382" customHeight="1" spans="3:9">
      <c r="C59382" s="837"/>
      <c r="H59382" s="837"/>
      <c r="I59382" s="837"/>
    </row>
    <row r="59383" customHeight="1" spans="3:9">
      <c r="C59383" s="837"/>
      <c r="H59383" s="837"/>
      <c r="I59383" s="837"/>
    </row>
    <row r="59384" customHeight="1" spans="3:9">
      <c r="C59384" s="837"/>
      <c r="H59384" s="837"/>
      <c r="I59384" s="837"/>
    </row>
    <row r="59385" customHeight="1" spans="3:9">
      <c r="C59385" s="837"/>
      <c r="H59385" s="837"/>
      <c r="I59385" s="837"/>
    </row>
    <row r="59386" customHeight="1" spans="3:9">
      <c r="C59386" s="837"/>
      <c r="H59386" s="837"/>
      <c r="I59386" s="837"/>
    </row>
    <row r="59387" customHeight="1" spans="3:9">
      <c r="C59387" s="837"/>
      <c r="H59387" s="837"/>
      <c r="I59387" s="837"/>
    </row>
    <row r="59388" customHeight="1" spans="3:9">
      <c r="C59388" s="837"/>
      <c r="H59388" s="837"/>
      <c r="I59388" s="837"/>
    </row>
    <row r="59389" customHeight="1" spans="3:9">
      <c r="C59389" s="837"/>
      <c r="H59389" s="837"/>
      <c r="I59389" s="837"/>
    </row>
    <row r="59390" customHeight="1" spans="3:9">
      <c r="C59390" s="837"/>
      <c r="H59390" s="837"/>
      <c r="I59390" s="837"/>
    </row>
    <row r="59391" customHeight="1" spans="3:9">
      <c r="C59391" s="837"/>
      <c r="H59391" s="837"/>
      <c r="I59391" s="837"/>
    </row>
    <row r="59392" customHeight="1" spans="3:9">
      <c r="C59392" s="837"/>
      <c r="H59392" s="837"/>
      <c r="I59392" s="837"/>
    </row>
    <row r="59393" customHeight="1" spans="3:9">
      <c r="C59393" s="837"/>
      <c r="H59393" s="837"/>
      <c r="I59393" s="837"/>
    </row>
    <row r="59394" customHeight="1" spans="3:9">
      <c r="C59394" s="837"/>
      <c r="H59394" s="837"/>
      <c r="I59394" s="837"/>
    </row>
    <row r="59395" customHeight="1" spans="3:9">
      <c r="C59395" s="837"/>
      <c r="H59395" s="837"/>
      <c r="I59395" s="837"/>
    </row>
    <row r="59396" customHeight="1" spans="3:9">
      <c r="C59396" s="837"/>
      <c r="H59396" s="837"/>
      <c r="I59396" s="837"/>
    </row>
    <row r="59397" customHeight="1" spans="3:9">
      <c r="C59397" s="837"/>
      <c r="H59397" s="837"/>
      <c r="I59397" s="837"/>
    </row>
    <row r="59398" customHeight="1" spans="3:9">
      <c r="C59398" s="837"/>
      <c r="H59398" s="837"/>
      <c r="I59398" s="837"/>
    </row>
    <row r="59399" customHeight="1" spans="3:9">
      <c r="C59399" s="837"/>
      <c r="H59399" s="837"/>
      <c r="I59399" s="837"/>
    </row>
    <row r="59400" customHeight="1" spans="3:9">
      <c r="C59400" s="837"/>
      <c r="H59400" s="837"/>
      <c r="I59400" s="837"/>
    </row>
    <row r="59401" customHeight="1" spans="3:9">
      <c r="C59401" s="837"/>
      <c r="H59401" s="837"/>
      <c r="I59401" s="837"/>
    </row>
    <row r="59402" customHeight="1" spans="3:9">
      <c r="C59402" s="837"/>
      <c r="H59402" s="837"/>
      <c r="I59402" s="837"/>
    </row>
    <row r="59403" customHeight="1" spans="3:9">
      <c r="C59403" s="837"/>
      <c r="H59403" s="837"/>
      <c r="I59403" s="837"/>
    </row>
    <row r="59404" customHeight="1" spans="3:9">
      <c r="C59404" s="837"/>
      <c r="H59404" s="837"/>
      <c r="I59404" s="837"/>
    </row>
    <row r="59405" customHeight="1" spans="3:9">
      <c r="C59405" s="837"/>
      <c r="H59405" s="837"/>
      <c r="I59405" s="837"/>
    </row>
    <row r="59406" customHeight="1" spans="3:9">
      <c r="C59406" s="837"/>
      <c r="H59406" s="837"/>
      <c r="I59406" s="837"/>
    </row>
    <row r="59407" customHeight="1" spans="3:9">
      <c r="C59407" s="837"/>
      <c r="H59407" s="837"/>
      <c r="I59407" s="837"/>
    </row>
    <row r="59408" customHeight="1" spans="3:9">
      <c r="C59408" s="837"/>
      <c r="H59408" s="837"/>
      <c r="I59408" s="837"/>
    </row>
    <row r="59409" customHeight="1" spans="3:9">
      <c r="C59409" s="837"/>
      <c r="H59409" s="837"/>
      <c r="I59409" s="837"/>
    </row>
    <row r="59410" customHeight="1" spans="3:9">
      <c r="C59410" s="837"/>
      <c r="H59410" s="837"/>
      <c r="I59410" s="837"/>
    </row>
    <row r="59411" customHeight="1" spans="3:9">
      <c r="C59411" s="837"/>
      <c r="H59411" s="837"/>
      <c r="I59411" s="837"/>
    </row>
    <row r="59412" customHeight="1" spans="3:9">
      <c r="C59412" s="837"/>
      <c r="H59412" s="837"/>
      <c r="I59412" s="837"/>
    </row>
    <row r="59413" customHeight="1" spans="3:9">
      <c r="C59413" s="837"/>
      <c r="H59413" s="837"/>
      <c r="I59413" s="837"/>
    </row>
    <row r="59414" customHeight="1" spans="3:9">
      <c r="C59414" s="837"/>
      <c r="H59414" s="837"/>
      <c r="I59414" s="837"/>
    </row>
    <row r="59415" customHeight="1" spans="3:9">
      <c r="C59415" s="837"/>
      <c r="H59415" s="837"/>
      <c r="I59415" s="837"/>
    </row>
    <row r="59416" customHeight="1" spans="3:9">
      <c r="C59416" s="837"/>
      <c r="H59416" s="837"/>
      <c r="I59416" s="837"/>
    </row>
    <row r="59417" customHeight="1" spans="3:9">
      <c r="C59417" s="837"/>
      <c r="H59417" s="837"/>
      <c r="I59417" s="837"/>
    </row>
    <row r="59418" customHeight="1" spans="3:9">
      <c r="C59418" s="837"/>
      <c r="H59418" s="837"/>
      <c r="I59418" s="837"/>
    </row>
    <row r="59419" customHeight="1" spans="3:9">
      <c r="C59419" s="837"/>
      <c r="H59419" s="837"/>
      <c r="I59419" s="837"/>
    </row>
    <row r="59420" customHeight="1" spans="3:9">
      <c r="C59420" s="837"/>
      <c r="H59420" s="837"/>
      <c r="I59420" s="837"/>
    </row>
    <row r="59421" customHeight="1" spans="3:9">
      <c r="C59421" s="837"/>
      <c r="H59421" s="837"/>
      <c r="I59421" s="837"/>
    </row>
    <row r="59422" customHeight="1" spans="3:9">
      <c r="C59422" s="837"/>
      <c r="H59422" s="837"/>
      <c r="I59422" s="837"/>
    </row>
    <row r="59423" customHeight="1" spans="3:9">
      <c r="C59423" s="837"/>
      <c r="H59423" s="837"/>
      <c r="I59423" s="837"/>
    </row>
    <row r="59424" customHeight="1" spans="3:9">
      <c r="C59424" s="837"/>
      <c r="H59424" s="837"/>
      <c r="I59424" s="837"/>
    </row>
    <row r="59425" customHeight="1" spans="3:9">
      <c r="C59425" s="837"/>
      <c r="H59425" s="837"/>
      <c r="I59425" s="837"/>
    </row>
    <row r="59426" customHeight="1" spans="3:9">
      <c r="C59426" s="837"/>
      <c r="H59426" s="837"/>
      <c r="I59426" s="837"/>
    </row>
    <row r="59427" customHeight="1" spans="3:9">
      <c r="C59427" s="837"/>
      <c r="H59427" s="837"/>
      <c r="I59427" s="837"/>
    </row>
    <row r="59428" customHeight="1" spans="3:9">
      <c r="C59428" s="837"/>
      <c r="H59428" s="837"/>
      <c r="I59428" s="837"/>
    </row>
    <row r="59429" customHeight="1" spans="3:9">
      <c r="C59429" s="837"/>
      <c r="H59429" s="837"/>
      <c r="I59429" s="837"/>
    </row>
    <row r="59430" customHeight="1" spans="3:9">
      <c r="C59430" s="837"/>
      <c r="H59430" s="837"/>
      <c r="I59430" s="837"/>
    </row>
    <row r="59431" customHeight="1" spans="3:9">
      <c r="C59431" s="837"/>
      <c r="H59431" s="837"/>
      <c r="I59431" s="837"/>
    </row>
    <row r="59432" customHeight="1" spans="3:9">
      <c r="C59432" s="837"/>
      <c r="H59432" s="837"/>
      <c r="I59432" s="837"/>
    </row>
    <row r="59433" customHeight="1" spans="3:9">
      <c r="C59433" s="837"/>
      <c r="H59433" s="837"/>
      <c r="I59433" s="837"/>
    </row>
    <row r="59434" customHeight="1" spans="3:9">
      <c r="C59434" s="837"/>
      <c r="H59434" s="837"/>
      <c r="I59434" s="837"/>
    </row>
    <row r="59435" customHeight="1" spans="3:9">
      <c r="C59435" s="837"/>
      <c r="H59435" s="837"/>
      <c r="I59435" s="837"/>
    </row>
    <row r="59436" customHeight="1" spans="3:9">
      <c r="C59436" s="837"/>
      <c r="H59436" s="837"/>
      <c r="I59436" s="837"/>
    </row>
    <row r="59437" customHeight="1" spans="3:9">
      <c r="C59437" s="837"/>
      <c r="H59437" s="837"/>
      <c r="I59437" s="837"/>
    </row>
    <row r="59438" customHeight="1" spans="3:9">
      <c r="C59438" s="837"/>
      <c r="H59438" s="837"/>
      <c r="I59438" s="837"/>
    </row>
    <row r="59439" customHeight="1" spans="3:9">
      <c r="C59439" s="837"/>
      <c r="H59439" s="837"/>
      <c r="I59439" s="837"/>
    </row>
    <row r="59440" customHeight="1" spans="3:9">
      <c r="C59440" s="837"/>
      <c r="H59440" s="837"/>
      <c r="I59440" s="837"/>
    </row>
    <row r="59441" customHeight="1" spans="3:9">
      <c r="C59441" s="837"/>
      <c r="H59441" s="837"/>
      <c r="I59441" s="837"/>
    </row>
    <row r="59442" customHeight="1" spans="3:9">
      <c r="C59442" s="837"/>
      <c r="H59442" s="837"/>
      <c r="I59442" s="837"/>
    </row>
    <row r="59443" customHeight="1" spans="3:9">
      <c r="C59443" s="837"/>
      <c r="H59443" s="837"/>
      <c r="I59443" s="837"/>
    </row>
    <row r="59444" customHeight="1" spans="3:9">
      <c r="C59444" s="837"/>
      <c r="H59444" s="837"/>
      <c r="I59444" s="837"/>
    </row>
    <row r="59445" customHeight="1" spans="3:9">
      <c r="C59445" s="837"/>
      <c r="H59445" s="837"/>
      <c r="I59445" s="837"/>
    </row>
    <row r="59446" customHeight="1" spans="3:9">
      <c r="C59446" s="837"/>
      <c r="H59446" s="837"/>
      <c r="I59446" s="837"/>
    </row>
    <row r="59447" customHeight="1" spans="3:9">
      <c r="C59447" s="837"/>
      <c r="H59447" s="837"/>
      <c r="I59447" s="837"/>
    </row>
    <row r="59448" customHeight="1" spans="3:9">
      <c r="C59448" s="837"/>
      <c r="H59448" s="837"/>
      <c r="I59448" s="837"/>
    </row>
    <row r="59449" customHeight="1" spans="3:9">
      <c r="C59449" s="837"/>
      <c r="H59449" s="837"/>
      <c r="I59449" s="837"/>
    </row>
    <row r="59450" customHeight="1" spans="3:9">
      <c r="C59450" s="837"/>
      <c r="H59450" s="837"/>
      <c r="I59450" s="837"/>
    </row>
    <row r="59451" customHeight="1" spans="3:9">
      <c r="C59451" s="837"/>
      <c r="H59451" s="837"/>
      <c r="I59451" s="837"/>
    </row>
    <row r="59452" customHeight="1" spans="3:9">
      <c r="C59452" s="837"/>
      <c r="H59452" s="837"/>
      <c r="I59452" s="837"/>
    </row>
    <row r="59453" customHeight="1" spans="3:9">
      <c r="C59453" s="837"/>
      <c r="H59453" s="837"/>
      <c r="I59453" s="837"/>
    </row>
    <row r="59454" customHeight="1" spans="3:9">
      <c r="C59454" s="837"/>
      <c r="H59454" s="837"/>
      <c r="I59454" s="837"/>
    </row>
    <row r="59455" customHeight="1" spans="3:9">
      <c r="C59455" s="837"/>
      <c r="H59455" s="837"/>
      <c r="I59455" s="837"/>
    </row>
    <row r="59456" customHeight="1" spans="3:9">
      <c r="C59456" s="837"/>
      <c r="H59456" s="837"/>
      <c r="I59456" s="837"/>
    </row>
    <row r="59457" customHeight="1" spans="3:9">
      <c r="C59457" s="837"/>
      <c r="H59457" s="837"/>
      <c r="I59457" s="837"/>
    </row>
    <row r="59458" customHeight="1" spans="3:9">
      <c r="C59458" s="837"/>
      <c r="H59458" s="837"/>
      <c r="I59458" s="837"/>
    </row>
    <row r="59459" customHeight="1" spans="3:9">
      <c r="C59459" s="837"/>
      <c r="H59459" s="837"/>
      <c r="I59459" s="837"/>
    </row>
    <row r="59460" customHeight="1" spans="3:9">
      <c r="C59460" s="837"/>
      <c r="H59460" s="837"/>
      <c r="I59460" s="837"/>
    </row>
    <row r="59461" customHeight="1" spans="3:9">
      <c r="C59461" s="837"/>
      <c r="H59461" s="837"/>
      <c r="I59461" s="837"/>
    </row>
    <row r="59462" customHeight="1" spans="3:9">
      <c r="C59462" s="837"/>
      <c r="H59462" s="837"/>
      <c r="I59462" s="837"/>
    </row>
    <row r="59463" customHeight="1" spans="3:9">
      <c r="C59463" s="837"/>
      <c r="H59463" s="837"/>
      <c r="I59463" s="837"/>
    </row>
    <row r="59464" customHeight="1" spans="3:9">
      <c r="C59464" s="837"/>
      <c r="H59464" s="837"/>
      <c r="I59464" s="837"/>
    </row>
    <row r="59465" customHeight="1" spans="3:9">
      <c r="C59465" s="837"/>
      <c r="H59465" s="837"/>
      <c r="I59465" s="837"/>
    </row>
    <row r="59466" customHeight="1" spans="3:9">
      <c r="C59466" s="837"/>
      <c r="H59466" s="837"/>
      <c r="I59466" s="837"/>
    </row>
    <row r="59467" customHeight="1" spans="3:9">
      <c r="C59467" s="837"/>
      <c r="H59467" s="837"/>
      <c r="I59467" s="837"/>
    </row>
    <row r="59468" customHeight="1" spans="3:9">
      <c r="C59468" s="837"/>
      <c r="H59468" s="837"/>
      <c r="I59468" s="837"/>
    </row>
    <row r="59469" customHeight="1" spans="3:9">
      <c r="C59469" s="837"/>
      <c r="H59469" s="837"/>
      <c r="I59469" s="837"/>
    </row>
    <row r="59470" customHeight="1" spans="3:9">
      <c r="C59470" s="837"/>
      <c r="H59470" s="837"/>
      <c r="I59470" s="837"/>
    </row>
    <row r="59471" customHeight="1" spans="3:9">
      <c r="C59471" s="837"/>
      <c r="H59471" s="837"/>
      <c r="I59471" s="837"/>
    </row>
    <row r="59472" customHeight="1" spans="3:9">
      <c r="C59472" s="837"/>
      <c r="H59472" s="837"/>
      <c r="I59472" s="837"/>
    </row>
    <row r="59473" customHeight="1" spans="3:9">
      <c r="C59473" s="837"/>
      <c r="H59473" s="837"/>
      <c r="I59473" s="837"/>
    </row>
    <row r="59474" customHeight="1" spans="3:9">
      <c r="C59474" s="837"/>
      <c r="H59474" s="837"/>
      <c r="I59474" s="837"/>
    </row>
    <row r="59475" customHeight="1" spans="3:9">
      <c r="C59475" s="837"/>
      <c r="H59475" s="837"/>
      <c r="I59475" s="837"/>
    </row>
    <row r="59476" customHeight="1" spans="3:9">
      <c r="C59476" s="837"/>
      <c r="H59476" s="837"/>
      <c r="I59476" s="837"/>
    </row>
    <row r="59477" customHeight="1" spans="3:9">
      <c r="C59477" s="837"/>
      <c r="H59477" s="837"/>
      <c r="I59477" s="837"/>
    </row>
    <row r="59478" customHeight="1" spans="3:9">
      <c r="C59478" s="837"/>
      <c r="H59478" s="837"/>
      <c r="I59478" s="837"/>
    </row>
    <row r="59479" customHeight="1" spans="3:9">
      <c r="C59479" s="837"/>
      <c r="H59479" s="837"/>
      <c r="I59479" s="837"/>
    </row>
    <row r="59480" customHeight="1" spans="3:9">
      <c r="C59480" s="837"/>
      <c r="H59480" s="837"/>
      <c r="I59480" s="837"/>
    </row>
    <row r="59481" customHeight="1" spans="3:9">
      <c r="C59481" s="837"/>
      <c r="H59481" s="837"/>
      <c r="I59481" s="837"/>
    </row>
    <row r="59482" customHeight="1" spans="3:9">
      <c r="C59482" s="837"/>
      <c r="H59482" s="837"/>
      <c r="I59482" s="837"/>
    </row>
    <row r="59483" customHeight="1" spans="3:9">
      <c r="C59483" s="837"/>
      <c r="H59483" s="837"/>
      <c r="I59483" s="837"/>
    </row>
    <row r="59484" customHeight="1" spans="3:9">
      <c r="C59484" s="837"/>
      <c r="H59484" s="837"/>
      <c r="I59484" s="837"/>
    </row>
    <row r="59485" customHeight="1" spans="3:9">
      <c r="C59485" s="837"/>
      <c r="H59485" s="837"/>
      <c r="I59485" s="837"/>
    </row>
    <row r="59486" customHeight="1" spans="3:9">
      <c r="C59486" s="837"/>
      <c r="H59486" s="837"/>
      <c r="I59486" s="837"/>
    </row>
    <row r="59487" customHeight="1" spans="3:9">
      <c r="C59487" s="837"/>
      <c r="H59487" s="837"/>
      <c r="I59487" s="837"/>
    </row>
    <row r="59488" customHeight="1" spans="3:9">
      <c r="C59488" s="837"/>
      <c r="H59488" s="837"/>
      <c r="I59488" s="837"/>
    </row>
    <row r="59489" customHeight="1" spans="3:9">
      <c r="C59489" s="837"/>
      <c r="H59489" s="837"/>
      <c r="I59489" s="837"/>
    </row>
    <row r="59490" customHeight="1" spans="3:9">
      <c r="C59490" s="837"/>
      <c r="H59490" s="837"/>
      <c r="I59490" s="837"/>
    </row>
    <row r="59491" customHeight="1" spans="3:9">
      <c r="C59491" s="837"/>
      <c r="H59491" s="837"/>
      <c r="I59491" s="837"/>
    </row>
    <row r="59492" customHeight="1" spans="3:9">
      <c r="C59492" s="837"/>
      <c r="H59492" s="837"/>
      <c r="I59492" s="837"/>
    </row>
    <row r="59493" customHeight="1" spans="3:9">
      <c r="C59493" s="837"/>
      <c r="H59493" s="837"/>
      <c r="I59493" s="837"/>
    </row>
    <row r="59494" customHeight="1" spans="3:9">
      <c r="C59494" s="837"/>
      <c r="H59494" s="837"/>
      <c r="I59494" s="837"/>
    </row>
    <row r="59495" customHeight="1" spans="3:9">
      <c r="C59495" s="837"/>
      <c r="H59495" s="837"/>
      <c r="I59495" s="837"/>
    </row>
    <row r="59496" customHeight="1" spans="3:9">
      <c r="C59496" s="837"/>
      <c r="H59496" s="837"/>
      <c r="I59496" s="837"/>
    </row>
    <row r="59497" customHeight="1" spans="3:9">
      <c r="C59497" s="837"/>
      <c r="H59497" s="837"/>
      <c r="I59497" s="837"/>
    </row>
    <row r="59498" customHeight="1" spans="3:9">
      <c r="C59498" s="837"/>
      <c r="H59498" s="837"/>
      <c r="I59498" s="837"/>
    </row>
    <row r="59499" customHeight="1" spans="3:9">
      <c r="C59499" s="837"/>
      <c r="H59499" s="837"/>
      <c r="I59499" s="837"/>
    </row>
    <row r="59500" customHeight="1" spans="3:9">
      <c r="C59500" s="837"/>
      <c r="H59500" s="837"/>
      <c r="I59500" s="837"/>
    </row>
    <row r="59501" customHeight="1" spans="3:9">
      <c r="C59501" s="837"/>
      <c r="H59501" s="837"/>
      <c r="I59501" s="837"/>
    </row>
    <row r="59502" customHeight="1" spans="3:9">
      <c r="C59502" s="837"/>
      <c r="H59502" s="837"/>
      <c r="I59502" s="837"/>
    </row>
    <row r="59503" customHeight="1" spans="3:9">
      <c r="C59503" s="837"/>
      <c r="H59503" s="837"/>
      <c r="I59503" s="837"/>
    </row>
    <row r="59504" customHeight="1" spans="3:9">
      <c r="C59504" s="837"/>
      <c r="H59504" s="837"/>
      <c r="I59504" s="837"/>
    </row>
    <row r="59505" customHeight="1" spans="3:9">
      <c r="C59505" s="837"/>
      <c r="H59505" s="837"/>
      <c r="I59505" s="837"/>
    </row>
    <row r="59506" customHeight="1" spans="3:9">
      <c r="C59506" s="837"/>
      <c r="H59506" s="837"/>
      <c r="I59506" s="837"/>
    </row>
    <row r="59507" customHeight="1" spans="3:9">
      <c r="C59507" s="837"/>
      <c r="H59507" s="837"/>
      <c r="I59507" s="837"/>
    </row>
    <row r="59508" customHeight="1" spans="3:9">
      <c r="C59508" s="837"/>
      <c r="H59508" s="837"/>
      <c r="I59508" s="837"/>
    </row>
    <row r="59509" customHeight="1" spans="3:9">
      <c r="C59509" s="837"/>
      <c r="H59509" s="837"/>
      <c r="I59509" s="837"/>
    </row>
    <row r="59510" customHeight="1" spans="3:9">
      <c r="C59510" s="837"/>
      <c r="H59510" s="837"/>
      <c r="I59510" s="837"/>
    </row>
    <row r="59511" customHeight="1" spans="3:9">
      <c r="C59511" s="837"/>
      <c r="H59511" s="837"/>
      <c r="I59511" s="837"/>
    </row>
    <row r="59512" customHeight="1" spans="3:9">
      <c r="C59512" s="837"/>
      <c r="H59512" s="837"/>
      <c r="I59512" s="837"/>
    </row>
    <row r="59513" customHeight="1" spans="3:9">
      <c r="C59513" s="837"/>
      <c r="H59513" s="837"/>
      <c r="I59513" s="837"/>
    </row>
    <row r="59514" customHeight="1" spans="3:9">
      <c r="C59514" s="837"/>
      <c r="H59514" s="837"/>
      <c r="I59514" s="837"/>
    </row>
    <row r="59515" customHeight="1" spans="3:9">
      <c r="C59515" s="837"/>
      <c r="H59515" s="837"/>
      <c r="I59515" s="837"/>
    </row>
    <row r="59516" customHeight="1" spans="3:9">
      <c r="C59516" s="837"/>
      <c r="H59516" s="837"/>
      <c r="I59516" s="837"/>
    </row>
    <row r="59517" customHeight="1" spans="3:9">
      <c r="C59517" s="837"/>
      <c r="H59517" s="837"/>
      <c r="I59517" s="837"/>
    </row>
    <row r="59518" customHeight="1" spans="3:9">
      <c r="C59518" s="837"/>
      <c r="H59518" s="837"/>
      <c r="I59518" s="837"/>
    </row>
    <row r="59519" customHeight="1" spans="3:9">
      <c r="C59519" s="837"/>
      <c r="H59519" s="837"/>
      <c r="I59519" s="837"/>
    </row>
    <row r="59520" customHeight="1" spans="3:9">
      <c r="C59520" s="837"/>
      <c r="H59520" s="837"/>
      <c r="I59520" s="837"/>
    </row>
    <row r="59521" customHeight="1" spans="3:9">
      <c r="C59521" s="837"/>
      <c r="H59521" s="837"/>
      <c r="I59521" s="837"/>
    </row>
    <row r="59522" customHeight="1" spans="3:9">
      <c r="C59522" s="837"/>
      <c r="H59522" s="837"/>
      <c r="I59522" s="837"/>
    </row>
    <row r="59523" customHeight="1" spans="3:9">
      <c r="C59523" s="837"/>
      <c r="H59523" s="837"/>
      <c r="I59523" s="837"/>
    </row>
    <row r="59524" customHeight="1" spans="3:9">
      <c r="C59524" s="837"/>
      <c r="H59524" s="837"/>
      <c r="I59524" s="837"/>
    </row>
    <row r="59525" customHeight="1" spans="3:9">
      <c r="C59525" s="837"/>
      <c r="H59525" s="837"/>
      <c r="I59525" s="837"/>
    </row>
    <row r="59526" customHeight="1" spans="3:9">
      <c r="C59526" s="837"/>
      <c r="H59526" s="837"/>
      <c r="I59526" s="837"/>
    </row>
    <row r="59527" customHeight="1" spans="3:9">
      <c r="C59527" s="837"/>
      <c r="H59527" s="837"/>
      <c r="I59527" s="837"/>
    </row>
    <row r="59528" customHeight="1" spans="3:9">
      <c r="C59528" s="837"/>
      <c r="H59528" s="837"/>
      <c r="I59528" s="837"/>
    </row>
    <row r="59529" customHeight="1" spans="3:9">
      <c r="C59529" s="837"/>
      <c r="H59529" s="837"/>
      <c r="I59529" s="837"/>
    </row>
    <row r="59530" customHeight="1" spans="3:9">
      <c r="C59530" s="837"/>
      <c r="H59530" s="837"/>
      <c r="I59530" s="837"/>
    </row>
    <row r="59531" customHeight="1" spans="3:9">
      <c r="C59531" s="837"/>
      <c r="H59531" s="837"/>
      <c r="I59531" s="837"/>
    </row>
    <row r="59532" customHeight="1" spans="3:9">
      <c r="C59532" s="837"/>
      <c r="H59532" s="837"/>
      <c r="I59532" s="837"/>
    </row>
    <row r="59533" customHeight="1" spans="3:9">
      <c r="C59533" s="837"/>
      <c r="H59533" s="837"/>
      <c r="I59533" s="837"/>
    </row>
    <row r="59534" customHeight="1" spans="3:9">
      <c r="C59534" s="837"/>
      <c r="H59534" s="837"/>
      <c r="I59534" s="837"/>
    </row>
    <row r="59535" customHeight="1" spans="3:9">
      <c r="C59535" s="837"/>
      <c r="H59535" s="837"/>
      <c r="I59535" s="837"/>
    </row>
    <row r="59536" customHeight="1" spans="3:9">
      <c r="C59536" s="837"/>
      <c r="H59536" s="837"/>
      <c r="I59536" s="837"/>
    </row>
    <row r="59537" customHeight="1" spans="3:9">
      <c r="C59537" s="837"/>
      <c r="H59537" s="837"/>
      <c r="I59537" s="837"/>
    </row>
    <row r="59538" customHeight="1" spans="3:9">
      <c r="C59538" s="837"/>
      <c r="H59538" s="837"/>
      <c r="I59538" s="837"/>
    </row>
    <row r="59539" customHeight="1" spans="3:9">
      <c r="C59539" s="837"/>
      <c r="H59539" s="837"/>
      <c r="I59539" s="837"/>
    </row>
    <row r="59540" customHeight="1" spans="3:9">
      <c r="C59540" s="837"/>
      <c r="H59540" s="837"/>
      <c r="I59540" s="837"/>
    </row>
    <row r="59541" customHeight="1" spans="3:9">
      <c r="C59541" s="837"/>
      <c r="H59541" s="837"/>
      <c r="I59541" s="837"/>
    </row>
    <row r="59542" customHeight="1" spans="3:9">
      <c r="C59542" s="837"/>
      <c r="H59542" s="837"/>
      <c r="I59542" s="837"/>
    </row>
    <row r="59543" customHeight="1" spans="3:9">
      <c r="C59543" s="837"/>
      <c r="H59543" s="837"/>
      <c r="I59543" s="837"/>
    </row>
    <row r="59544" customHeight="1" spans="3:9">
      <c r="C59544" s="837"/>
      <c r="H59544" s="837"/>
      <c r="I59544" s="837"/>
    </row>
    <row r="59545" customHeight="1" spans="3:9">
      <c r="C59545" s="837"/>
      <c r="H59545" s="837"/>
      <c r="I59545" s="837"/>
    </row>
    <row r="59546" customHeight="1" spans="3:9">
      <c r="C59546" s="837"/>
      <c r="H59546" s="837"/>
      <c r="I59546" s="837"/>
    </row>
    <row r="59547" customHeight="1" spans="3:9">
      <c r="C59547" s="837"/>
      <c r="H59547" s="837"/>
      <c r="I59547" s="837"/>
    </row>
    <row r="59548" customHeight="1" spans="3:9">
      <c r="C59548" s="837"/>
      <c r="H59548" s="837"/>
      <c r="I59548" s="837"/>
    </row>
    <row r="59549" customHeight="1" spans="3:9">
      <c r="C59549" s="837"/>
      <c r="H59549" s="837"/>
      <c r="I59549" s="837"/>
    </row>
    <row r="59550" customHeight="1" spans="3:9">
      <c r="C59550" s="837"/>
      <c r="H59550" s="837"/>
      <c r="I59550" s="837"/>
    </row>
    <row r="59551" customHeight="1" spans="3:9">
      <c r="C59551" s="837"/>
      <c r="H59551" s="837"/>
      <c r="I59551" s="837"/>
    </row>
    <row r="59552" customHeight="1" spans="3:9">
      <c r="C59552" s="837"/>
      <c r="H59552" s="837"/>
      <c r="I59552" s="837"/>
    </row>
    <row r="59553" customHeight="1" spans="3:9">
      <c r="C59553" s="837"/>
      <c r="H59553" s="837"/>
      <c r="I59553" s="837"/>
    </row>
    <row r="59554" customHeight="1" spans="3:9">
      <c r="C59554" s="837"/>
      <c r="H59554" s="837"/>
      <c r="I59554" s="837"/>
    </row>
    <row r="59555" customHeight="1" spans="3:9">
      <c r="C59555" s="837"/>
      <c r="H59555" s="837"/>
      <c r="I59555" s="837"/>
    </row>
    <row r="59556" customHeight="1" spans="3:9">
      <c r="C59556" s="837"/>
      <c r="H59556" s="837"/>
      <c r="I59556" s="837"/>
    </row>
    <row r="59557" customHeight="1" spans="3:9">
      <c r="C59557" s="837"/>
      <c r="H59557" s="837"/>
      <c r="I59557" s="837"/>
    </row>
    <row r="59558" customHeight="1" spans="3:9">
      <c r="C59558" s="837"/>
      <c r="H59558" s="837"/>
      <c r="I59558" s="837"/>
    </row>
    <row r="59559" customHeight="1" spans="3:9">
      <c r="C59559" s="837"/>
      <c r="H59559" s="837"/>
      <c r="I59559" s="837"/>
    </row>
    <row r="59560" customHeight="1" spans="3:9">
      <c r="C59560" s="837"/>
      <c r="H59560" s="837"/>
      <c r="I59560" s="837"/>
    </row>
    <row r="59561" customHeight="1" spans="3:9">
      <c r="C59561" s="837"/>
      <c r="H59561" s="837"/>
      <c r="I59561" s="837"/>
    </row>
    <row r="59562" customHeight="1" spans="3:9">
      <c r="C59562" s="837"/>
      <c r="H59562" s="837"/>
      <c r="I59562" s="837"/>
    </row>
    <row r="59563" customHeight="1" spans="3:9">
      <c r="C59563" s="837"/>
      <c r="H59563" s="837"/>
      <c r="I59563" s="837"/>
    </row>
    <row r="59564" customHeight="1" spans="3:9">
      <c r="C59564" s="837"/>
      <c r="H59564" s="837"/>
      <c r="I59564" s="837"/>
    </row>
    <row r="59565" customHeight="1" spans="3:9">
      <c r="C59565" s="837"/>
      <c r="H59565" s="837"/>
      <c r="I59565" s="837"/>
    </row>
    <row r="59566" customHeight="1" spans="3:9">
      <c r="C59566" s="837"/>
      <c r="H59566" s="837"/>
      <c r="I59566" s="837"/>
    </row>
    <row r="59567" customHeight="1" spans="3:9">
      <c r="C59567" s="837"/>
      <c r="H59567" s="837"/>
      <c r="I59567" s="837"/>
    </row>
    <row r="59568" customHeight="1" spans="3:9">
      <c r="C59568" s="837"/>
      <c r="H59568" s="837"/>
      <c r="I59568" s="837"/>
    </row>
    <row r="59569" customHeight="1" spans="3:9">
      <c r="C59569" s="837"/>
      <c r="H59569" s="837"/>
      <c r="I59569" s="837"/>
    </row>
    <row r="59570" customHeight="1" spans="3:9">
      <c r="C59570" s="837"/>
      <c r="H59570" s="837"/>
      <c r="I59570" s="837"/>
    </row>
    <row r="59571" customHeight="1" spans="3:9">
      <c r="C59571" s="837"/>
      <c r="H59571" s="837"/>
      <c r="I59571" s="837"/>
    </row>
    <row r="59572" customHeight="1" spans="3:9">
      <c r="C59572" s="837"/>
      <c r="H59572" s="837"/>
      <c r="I59572" s="837"/>
    </row>
    <row r="59573" customHeight="1" spans="3:9">
      <c r="C59573" s="837"/>
      <c r="H59573" s="837"/>
      <c r="I59573" s="837"/>
    </row>
    <row r="59574" customHeight="1" spans="3:9">
      <c r="C59574" s="837"/>
      <c r="H59574" s="837"/>
      <c r="I59574" s="837"/>
    </row>
    <row r="59575" customHeight="1" spans="3:9">
      <c r="C59575" s="837"/>
      <c r="H59575" s="837"/>
      <c r="I59575" s="837"/>
    </row>
    <row r="59576" customHeight="1" spans="3:9">
      <c r="C59576" s="837"/>
      <c r="H59576" s="837"/>
      <c r="I59576" s="837"/>
    </row>
    <row r="59577" customHeight="1" spans="3:9">
      <c r="C59577" s="837"/>
      <c r="H59577" s="837"/>
      <c r="I59577" s="837"/>
    </row>
    <row r="59578" customHeight="1" spans="3:9">
      <c r="C59578" s="837"/>
      <c r="H59578" s="837"/>
      <c r="I59578" s="837"/>
    </row>
    <row r="59579" customHeight="1" spans="3:9">
      <c r="C59579" s="837"/>
      <c r="H59579" s="837"/>
      <c r="I59579" s="837"/>
    </row>
    <row r="59580" customHeight="1" spans="3:9">
      <c r="C59580" s="837"/>
      <c r="H59580" s="837"/>
      <c r="I59580" s="837"/>
    </row>
    <row r="59581" customHeight="1" spans="3:9">
      <c r="C59581" s="837"/>
      <c r="H59581" s="837"/>
      <c r="I59581" s="837"/>
    </row>
    <row r="59582" customHeight="1" spans="3:9">
      <c r="C59582" s="837"/>
      <c r="H59582" s="837"/>
      <c r="I59582" s="837"/>
    </row>
    <row r="59583" customHeight="1" spans="3:9">
      <c r="C59583" s="837"/>
      <c r="H59583" s="837"/>
      <c r="I59583" s="837"/>
    </row>
    <row r="59584" customHeight="1" spans="3:9">
      <c r="C59584" s="837"/>
      <c r="H59584" s="837"/>
      <c r="I59584" s="837"/>
    </row>
    <row r="59585" customHeight="1" spans="3:9">
      <c r="C59585" s="837"/>
      <c r="H59585" s="837"/>
      <c r="I59585" s="837"/>
    </row>
    <row r="59586" customHeight="1" spans="3:9">
      <c r="C59586" s="837"/>
      <c r="H59586" s="837"/>
      <c r="I59586" s="837"/>
    </row>
    <row r="59587" customHeight="1" spans="3:9">
      <c r="C59587" s="837"/>
      <c r="H59587" s="837"/>
      <c r="I59587" s="837"/>
    </row>
    <row r="59588" customHeight="1" spans="3:9">
      <c r="C59588" s="837"/>
      <c r="H59588" s="837"/>
      <c r="I59588" s="837"/>
    </row>
    <row r="59589" customHeight="1" spans="3:9">
      <c r="C59589" s="837"/>
      <c r="H59589" s="837"/>
      <c r="I59589" s="837"/>
    </row>
    <row r="59590" customHeight="1" spans="3:9">
      <c r="C59590" s="837"/>
      <c r="H59590" s="837"/>
      <c r="I59590" s="837"/>
    </row>
    <row r="59591" customHeight="1" spans="3:9">
      <c r="C59591" s="837"/>
      <c r="H59591" s="837"/>
      <c r="I59591" s="837"/>
    </row>
    <row r="59592" customHeight="1" spans="3:9">
      <c r="C59592" s="837"/>
      <c r="H59592" s="837"/>
      <c r="I59592" s="837"/>
    </row>
    <row r="59593" customHeight="1" spans="3:9">
      <c r="C59593" s="837"/>
      <c r="H59593" s="837"/>
      <c r="I59593" s="837"/>
    </row>
    <row r="59594" customHeight="1" spans="3:9">
      <c r="C59594" s="837"/>
      <c r="H59594" s="837"/>
      <c r="I59594" s="837"/>
    </row>
    <row r="59595" customHeight="1" spans="3:9">
      <c r="C59595" s="837"/>
      <c r="H59595" s="837"/>
      <c r="I59595" s="837"/>
    </row>
    <row r="59596" customHeight="1" spans="3:9">
      <c r="C59596" s="837"/>
      <c r="H59596" s="837"/>
      <c r="I59596" s="837"/>
    </row>
    <row r="59597" customHeight="1" spans="3:9">
      <c r="C59597" s="837"/>
      <c r="H59597" s="837"/>
      <c r="I59597" s="837"/>
    </row>
    <row r="59598" customHeight="1" spans="3:9">
      <c r="C59598" s="837"/>
      <c r="H59598" s="837"/>
      <c r="I59598" s="837"/>
    </row>
    <row r="59599" customHeight="1" spans="3:9">
      <c r="C59599" s="837"/>
      <c r="H59599" s="837"/>
      <c r="I59599" s="837"/>
    </row>
    <row r="59600" customHeight="1" spans="3:9">
      <c r="C59600" s="837"/>
      <c r="H59600" s="837"/>
      <c r="I59600" s="837"/>
    </row>
    <row r="59601" customHeight="1" spans="3:9">
      <c r="C59601" s="837"/>
      <c r="H59601" s="837"/>
      <c r="I59601" s="837"/>
    </row>
    <row r="59602" customHeight="1" spans="3:9">
      <c r="C59602" s="837"/>
      <c r="H59602" s="837"/>
      <c r="I59602" s="837"/>
    </row>
    <row r="59603" customHeight="1" spans="3:9">
      <c r="C59603" s="837"/>
      <c r="H59603" s="837"/>
      <c r="I59603" s="837"/>
    </row>
    <row r="59604" customHeight="1" spans="3:9">
      <c r="C59604" s="837"/>
      <c r="H59604" s="837"/>
      <c r="I59604" s="837"/>
    </row>
    <row r="59605" customHeight="1" spans="3:9">
      <c r="C59605" s="837"/>
      <c r="H59605" s="837"/>
      <c r="I59605" s="837"/>
    </row>
    <row r="59606" customHeight="1" spans="3:9">
      <c r="C59606" s="837"/>
      <c r="H59606" s="837"/>
      <c r="I59606" s="837"/>
    </row>
    <row r="59607" customHeight="1" spans="3:9">
      <c r="C59607" s="837"/>
      <c r="H59607" s="837"/>
      <c r="I59607" s="837"/>
    </row>
    <row r="59608" customHeight="1" spans="3:9">
      <c r="C59608" s="837"/>
      <c r="H59608" s="837"/>
      <c r="I59608" s="837"/>
    </row>
    <row r="59609" customHeight="1" spans="3:9">
      <c r="C59609" s="837"/>
      <c r="H59609" s="837"/>
      <c r="I59609" s="837"/>
    </row>
    <row r="59610" customHeight="1" spans="3:9">
      <c r="C59610" s="837"/>
      <c r="H59610" s="837"/>
      <c r="I59610" s="837"/>
    </row>
    <row r="59611" customHeight="1" spans="3:9">
      <c r="C59611" s="837"/>
      <c r="H59611" s="837"/>
      <c r="I59611" s="837"/>
    </row>
    <row r="59612" customHeight="1" spans="3:9">
      <c r="C59612" s="837"/>
      <c r="H59612" s="837"/>
      <c r="I59612" s="837"/>
    </row>
    <row r="59613" customHeight="1" spans="3:9">
      <c r="C59613" s="837"/>
      <c r="H59613" s="837"/>
      <c r="I59613" s="837"/>
    </row>
    <row r="59614" customHeight="1" spans="3:9">
      <c r="C59614" s="837"/>
      <c r="H59614" s="837"/>
      <c r="I59614" s="837"/>
    </row>
    <row r="59615" customHeight="1" spans="3:9">
      <c r="C59615" s="837"/>
      <c r="H59615" s="837"/>
      <c r="I59615" s="837"/>
    </row>
    <row r="59616" customHeight="1" spans="3:9">
      <c r="C59616" s="837"/>
      <c r="H59616" s="837"/>
      <c r="I59616" s="837"/>
    </row>
    <row r="59617" customHeight="1" spans="3:9">
      <c r="C59617" s="837"/>
      <c r="H59617" s="837"/>
      <c r="I59617" s="837"/>
    </row>
    <row r="59618" customHeight="1" spans="3:9">
      <c r="C59618" s="837"/>
      <c r="H59618" s="837"/>
      <c r="I59618" s="837"/>
    </row>
    <row r="59619" customHeight="1" spans="3:9">
      <c r="C59619" s="837"/>
      <c r="H59619" s="837"/>
      <c r="I59619" s="837"/>
    </row>
    <row r="59620" customHeight="1" spans="3:9">
      <c r="C59620" s="837"/>
      <c r="H59620" s="837"/>
      <c r="I59620" s="837"/>
    </row>
    <row r="59621" customHeight="1" spans="3:9">
      <c r="C59621" s="837"/>
      <c r="H59621" s="837"/>
      <c r="I59621" s="837"/>
    </row>
    <row r="59622" customHeight="1" spans="3:9">
      <c r="C59622" s="837"/>
      <c r="H59622" s="837"/>
      <c r="I59622" s="837"/>
    </row>
    <row r="59623" customHeight="1" spans="3:9">
      <c r="C59623" s="837"/>
      <c r="H59623" s="837"/>
      <c r="I59623" s="837"/>
    </row>
    <row r="59624" customHeight="1" spans="3:9">
      <c r="C59624" s="837"/>
      <c r="H59624" s="837"/>
      <c r="I59624" s="837"/>
    </row>
    <row r="59625" customHeight="1" spans="3:9">
      <c r="C59625" s="837"/>
      <c r="H59625" s="837"/>
      <c r="I59625" s="837"/>
    </row>
    <row r="59626" customHeight="1" spans="3:9">
      <c r="C59626" s="837"/>
      <c r="H59626" s="837"/>
      <c r="I59626" s="837"/>
    </row>
    <row r="59627" customHeight="1" spans="3:9">
      <c r="C59627" s="837"/>
      <c r="H59627" s="837"/>
      <c r="I59627" s="837"/>
    </row>
    <row r="59628" customHeight="1" spans="3:9">
      <c r="C59628" s="837"/>
      <c r="H59628" s="837"/>
      <c r="I59628" s="837"/>
    </row>
    <row r="59629" customHeight="1" spans="3:9">
      <c r="C59629" s="837"/>
      <c r="H59629" s="837"/>
      <c r="I59629" s="837"/>
    </row>
    <row r="59630" customHeight="1" spans="3:9">
      <c r="C59630" s="837"/>
      <c r="H59630" s="837"/>
      <c r="I59630" s="837"/>
    </row>
    <row r="59631" customHeight="1" spans="3:9">
      <c r="C59631" s="837"/>
      <c r="H59631" s="837"/>
      <c r="I59631" s="837"/>
    </row>
    <row r="59632" customHeight="1" spans="3:9">
      <c r="C59632" s="837"/>
      <c r="H59632" s="837"/>
      <c r="I59632" s="837"/>
    </row>
    <row r="59633" customHeight="1" spans="3:9">
      <c r="C59633" s="837"/>
      <c r="H59633" s="837"/>
      <c r="I59633" s="837"/>
    </row>
    <row r="59634" customHeight="1" spans="3:9">
      <c r="C59634" s="837"/>
      <c r="H59634" s="837"/>
      <c r="I59634" s="837"/>
    </row>
    <row r="59635" customHeight="1" spans="3:9">
      <c r="C59635" s="837"/>
      <c r="H59635" s="837"/>
      <c r="I59635" s="837"/>
    </row>
    <row r="59636" customHeight="1" spans="3:9">
      <c r="C59636" s="837"/>
      <c r="H59636" s="837"/>
      <c r="I59636" s="837"/>
    </row>
    <row r="59637" customHeight="1" spans="3:9">
      <c r="C59637" s="837"/>
      <c r="H59637" s="837"/>
      <c r="I59637" s="837"/>
    </row>
    <row r="59638" customHeight="1" spans="3:9">
      <c r="C59638" s="837"/>
      <c r="H59638" s="837"/>
      <c r="I59638" s="837"/>
    </row>
    <row r="59639" customHeight="1" spans="3:9">
      <c r="C59639" s="837"/>
      <c r="H59639" s="837"/>
      <c r="I59639" s="837"/>
    </row>
    <row r="59640" customHeight="1" spans="3:9">
      <c r="C59640" s="837"/>
      <c r="H59640" s="837"/>
      <c r="I59640" s="837"/>
    </row>
    <row r="59641" customHeight="1" spans="3:9">
      <c r="C59641" s="837"/>
      <c r="H59641" s="837"/>
      <c r="I59641" s="837"/>
    </row>
    <row r="59642" customHeight="1" spans="3:9">
      <c r="C59642" s="837"/>
      <c r="H59642" s="837"/>
      <c r="I59642" s="837"/>
    </row>
    <row r="59643" customHeight="1" spans="3:9">
      <c r="C59643" s="837"/>
      <c r="H59643" s="837"/>
      <c r="I59643" s="837"/>
    </row>
    <row r="59644" customHeight="1" spans="3:9">
      <c r="C59644" s="837"/>
      <c r="H59644" s="837"/>
      <c r="I59644" s="837"/>
    </row>
    <row r="59645" customHeight="1" spans="3:9">
      <c r="C59645" s="837"/>
      <c r="H59645" s="837"/>
      <c r="I59645" s="837"/>
    </row>
    <row r="59646" customHeight="1" spans="3:9">
      <c r="C59646" s="837"/>
      <c r="H59646" s="837"/>
      <c r="I59646" s="837"/>
    </row>
    <row r="59647" customHeight="1" spans="3:9">
      <c r="C59647" s="837"/>
      <c r="H59647" s="837"/>
      <c r="I59647" s="837"/>
    </row>
    <row r="59648" customHeight="1" spans="3:9">
      <c r="C59648" s="837"/>
      <c r="H59648" s="837"/>
      <c r="I59648" s="837"/>
    </row>
    <row r="59649" customHeight="1" spans="3:9">
      <c r="C59649" s="837"/>
      <c r="H59649" s="837"/>
      <c r="I59649" s="837"/>
    </row>
    <row r="59650" customHeight="1" spans="3:9">
      <c r="C59650" s="837"/>
      <c r="H59650" s="837"/>
      <c r="I59650" s="837"/>
    </row>
    <row r="59651" customHeight="1" spans="3:9">
      <c r="C59651" s="837"/>
      <c r="H59651" s="837"/>
      <c r="I59651" s="837"/>
    </row>
    <row r="59652" customHeight="1" spans="3:9">
      <c r="C59652" s="837"/>
      <c r="H59652" s="837"/>
      <c r="I59652" s="837"/>
    </row>
    <row r="59653" customHeight="1" spans="3:9">
      <c r="C59653" s="837"/>
      <c r="H59653" s="837"/>
      <c r="I59653" s="837"/>
    </row>
    <row r="59654" customHeight="1" spans="3:9">
      <c r="C59654" s="837"/>
      <c r="H59654" s="837"/>
      <c r="I59654" s="837"/>
    </row>
    <row r="59655" customHeight="1" spans="3:9">
      <c r="C59655" s="837"/>
      <c r="H59655" s="837"/>
      <c r="I59655" s="837"/>
    </row>
    <row r="59656" customHeight="1" spans="3:9">
      <c r="C59656" s="837"/>
      <c r="H59656" s="837"/>
      <c r="I59656" s="837"/>
    </row>
    <row r="59657" customHeight="1" spans="3:9">
      <c r="C59657" s="837"/>
      <c r="H59657" s="837"/>
      <c r="I59657" s="837"/>
    </row>
    <row r="59658" customHeight="1" spans="3:9">
      <c r="C59658" s="837"/>
      <c r="H59658" s="837"/>
      <c r="I59658" s="837"/>
    </row>
    <row r="59659" customHeight="1" spans="3:9">
      <c r="C59659" s="837"/>
      <c r="H59659" s="837"/>
      <c r="I59659" s="837"/>
    </row>
    <row r="59660" customHeight="1" spans="3:9">
      <c r="C59660" s="837"/>
      <c r="H59660" s="837"/>
      <c r="I59660" s="837"/>
    </row>
    <row r="59661" customHeight="1" spans="3:9">
      <c r="C59661" s="837"/>
      <c r="H59661" s="837"/>
      <c r="I59661" s="837"/>
    </row>
    <row r="59662" customHeight="1" spans="3:9">
      <c r="C59662" s="837"/>
      <c r="H59662" s="837"/>
      <c r="I59662" s="837"/>
    </row>
    <row r="59663" customHeight="1" spans="3:9">
      <c r="C59663" s="837"/>
      <c r="H59663" s="837"/>
      <c r="I59663" s="837"/>
    </row>
    <row r="59664" customHeight="1" spans="3:9">
      <c r="C59664" s="837"/>
      <c r="H59664" s="837"/>
      <c r="I59664" s="837"/>
    </row>
    <row r="59665" customHeight="1" spans="3:9">
      <c r="C59665" s="837"/>
      <c r="H59665" s="837"/>
      <c r="I59665" s="837"/>
    </row>
    <row r="59666" customHeight="1" spans="3:9">
      <c r="C59666" s="837"/>
      <c r="H59666" s="837"/>
      <c r="I59666" s="837"/>
    </row>
    <row r="59667" customHeight="1" spans="3:9">
      <c r="C59667" s="837"/>
      <c r="H59667" s="837"/>
      <c r="I59667" s="837"/>
    </row>
    <row r="59668" customHeight="1" spans="3:9">
      <c r="C59668" s="837"/>
      <c r="H59668" s="837"/>
      <c r="I59668" s="837"/>
    </row>
    <row r="59669" customHeight="1" spans="3:9">
      <c r="C59669" s="837"/>
      <c r="H59669" s="837"/>
      <c r="I59669" s="837"/>
    </row>
    <row r="59670" customHeight="1" spans="3:9">
      <c r="C59670" s="837"/>
      <c r="H59670" s="837"/>
      <c r="I59670" s="837"/>
    </row>
    <row r="59671" customHeight="1" spans="3:9">
      <c r="C59671" s="837"/>
      <c r="H59671" s="837"/>
      <c r="I59671" s="837"/>
    </row>
    <row r="59672" customHeight="1" spans="3:9">
      <c r="C59672" s="837"/>
      <c r="H59672" s="837"/>
      <c r="I59672" s="837"/>
    </row>
    <row r="59673" customHeight="1" spans="3:9">
      <c r="C59673" s="837"/>
      <c r="H59673" s="837"/>
      <c r="I59673" s="837"/>
    </row>
    <row r="59674" customHeight="1" spans="3:9">
      <c r="C59674" s="837"/>
      <c r="H59674" s="837"/>
      <c r="I59674" s="837"/>
    </row>
    <row r="59675" customHeight="1" spans="3:9">
      <c r="C59675" s="837"/>
      <c r="H59675" s="837"/>
      <c r="I59675" s="837"/>
    </row>
    <row r="59676" customHeight="1" spans="3:9">
      <c r="C59676" s="837"/>
      <c r="H59676" s="837"/>
      <c r="I59676" s="837"/>
    </row>
    <row r="59677" customHeight="1" spans="3:9">
      <c r="C59677" s="837"/>
      <c r="H59677" s="837"/>
      <c r="I59677" s="837"/>
    </row>
    <row r="59678" customHeight="1" spans="3:9">
      <c r="C59678" s="837"/>
      <c r="H59678" s="837"/>
      <c r="I59678" s="837"/>
    </row>
    <row r="59679" customHeight="1" spans="3:9">
      <c r="C59679" s="837"/>
      <c r="H59679" s="837"/>
      <c r="I59679" s="837"/>
    </row>
    <row r="59680" customHeight="1" spans="3:9">
      <c r="C59680" s="837"/>
      <c r="H59680" s="837"/>
      <c r="I59680" s="837"/>
    </row>
    <row r="59681" customHeight="1" spans="3:9">
      <c r="C59681" s="837"/>
      <c r="H59681" s="837"/>
      <c r="I59681" s="837"/>
    </row>
    <row r="59682" customHeight="1" spans="3:9">
      <c r="C59682" s="837"/>
      <c r="H59682" s="837"/>
      <c r="I59682" s="837"/>
    </row>
    <row r="59683" customHeight="1" spans="3:9">
      <c r="C59683" s="837"/>
      <c r="H59683" s="837"/>
      <c r="I59683" s="837"/>
    </row>
    <row r="59684" customHeight="1" spans="3:9">
      <c r="C59684" s="837"/>
      <c r="H59684" s="837"/>
      <c r="I59684" s="837"/>
    </row>
    <row r="59685" customHeight="1" spans="3:9">
      <c r="C59685" s="837"/>
      <c r="H59685" s="837"/>
      <c r="I59685" s="837"/>
    </row>
    <row r="59686" customHeight="1" spans="3:9">
      <c r="C59686" s="837"/>
      <c r="H59686" s="837"/>
      <c r="I59686" s="837"/>
    </row>
    <row r="59687" customHeight="1" spans="3:9">
      <c r="C59687" s="837"/>
      <c r="H59687" s="837"/>
      <c r="I59687" s="837"/>
    </row>
    <row r="59688" customHeight="1" spans="3:9">
      <c r="C59688" s="837"/>
      <c r="H59688" s="837"/>
      <c r="I59688" s="837"/>
    </row>
    <row r="59689" customHeight="1" spans="3:9">
      <c r="C59689" s="837"/>
      <c r="H59689" s="837"/>
      <c r="I59689" s="837"/>
    </row>
    <row r="59690" customHeight="1" spans="3:9">
      <c r="C59690" s="837"/>
      <c r="H59690" s="837"/>
      <c r="I59690" s="837"/>
    </row>
    <row r="59691" customHeight="1" spans="3:9">
      <c r="C59691" s="837"/>
      <c r="H59691" s="837"/>
      <c r="I59691" s="837"/>
    </row>
    <row r="59692" customHeight="1" spans="3:9">
      <c r="C59692" s="837"/>
      <c r="H59692" s="837"/>
      <c r="I59692" s="837"/>
    </row>
    <row r="59693" customHeight="1" spans="3:9">
      <c r="C59693" s="837"/>
      <c r="H59693" s="837"/>
      <c r="I59693" s="837"/>
    </row>
    <row r="59694" customHeight="1" spans="3:9">
      <c r="C59694" s="837"/>
      <c r="H59694" s="837"/>
      <c r="I59694" s="837"/>
    </row>
    <row r="59695" customHeight="1" spans="3:9">
      <c r="C59695" s="837"/>
      <c r="H59695" s="837"/>
      <c r="I59695" s="837"/>
    </row>
    <row r="59696" customHeight="1" spans="3:9">
      <c r="C59696" s="837"/>
      <c r="H59696" s="837"/>
      <c r="I59696" s="837"/>
    </row>
    <row r="59697" customHeight="1" spans="3:9">
      <c r="C59697" s="837"/>
      <c r="H59697" s="837"/>
      <c r="I59697" s="837"/>
    </row>
    <row r="59698" customHeight="1" spans="3:9">
      <c r="C59698" s="837"/>
      <c r="H59698" s="837"/>
      <c r="I59698" s="837"/>
    </row>
    <row r="59699" customHeight="1" spans="3:9">
      <c r="C59699" s="837"/>
      <c r="H59699" s="837"/>
      <c r="I59699" s="837"/>
    </row>
    <row r="59700" customHeight="1" spans="3:9">
      <c r="C59700" s="837"/>
      <c r="H59700" s="837"/>
      <c r="I59700" s="837"/>
    </row>
    <row r="59701" customHeight="1" spans="3:9">
      <c r="C59701" s="837"/>
      <c r="H59701" s="837"/>
      <c r="I59701" s="837"/>
    </row>
    <row r="59702" customHeight="1" spans="3:9">
      <c r="C59702" s="837"/>
      <c r="H59702" s="837"/>
      <c r="I59702" s="837"/>
    </row>
    <row r="59703" customHeight="1" spans="3:9">
      <c r="C59703" s="837"/>
      <c r="H59703" s="837"/>
      <c r="I59703" s="837"/>
    </row>
    <row r="59704" customHeight="1" spans="3:9">
      <c r="C59704" s="837"/>
      <c r="H59704" s="837"/>
      <c r="I59704" s="837"/>
    </row>
    <row r="59705" customHeight="1" spans="3:9">
      <c r="C59705" s="837"/>
      <c r="H59705" s="837"/>
      <c r="I59705" s="837"/>
    </row>
    <row r="59706" customHeight="1" spans="3:9">
      <c r="C59706" s="837"/>
      <c r="H59706" s="837"/>
      <c r="I59706" s="837"/>
    </row>
    <row r="59707" customHeight="1" spans="3:9">
      <c r="C59707" s="837"/>
      <c r="H59707" s="837"/>
      <c r="I59707" s="837"/>
    </row>
    <row r="59708" customHeight="1" spans="3:9">
      <c r="C59708" s="837"/>
      <c r="H59708" s="837"/>
      <c r="I59708" s="837"/>
    </row>
    <row r="59709" customHeight="1" spans="3:9">
      <c r="C59709" s="837"/>
      <c r="H59709" s="837"/>
      <c r="I59709" s="837"/>
    </row>
    <row r="59710" customHeight="1" spans="3:9">
      <c r="C59710" s="837"/>
      <c r="H59710" s="837"/>
      <c r="I59710" s="837"/>
    </row>
    <row r="59711" customHeight="1" spans="3:9">
      <c r="C59711" s="837"/>
      <c r="H59711" s="837"/>
      <c r="I59711" s="837"/>
    </row>
    <row r="59712" customHeight="1" spans="3:9">
      <c r="C59712" s="837"/>
      <c r="H59712" s="837"/>
      <c r="I59712" s="837"/>
    </row>
    <row r="59713" customHeight="1" spans="3:9">
      <c r="C59713" s="837"/>
      <c r="H59713" s="837"/>
      <c r="I59713" s="837"/>
    </row>
    <row r="59714" customHeight="1" spans="3:9">
      <c r="C59714" s="837"/>
      <c r="H59714" s="837"/>
      <c r="I59714" s="837"/>
    </row>
    <row r="59715" customHeight="1" spans="3:9">
      <c r="C59715" s="837"/>
      <c r="H59715" s="837"/>
      <c r="I59715" s="837"/>
    </row>
    <row r="59716" customHeight="1" spans="3:9">
      <c r="C59716" s="837"/>
      <c r="H59716" s="837"/>
      <c r="I59716" s="837"/>
    </row>
    <row r="59717" customHeight="1" spans="3:9">
      <c r="C59717" s="837"/>
      <c r="H59717" s="837"/>
      <c r="I59717" s="837"/>
    </row>
    <row r="59718" customHeight="1" spans="3:9">
      <c r="C59718" s="837"/>
      <c r="H59718" s="837"/>
      <c r="I59718" s="837"/>
    </row>
    <row r="59719" customHeight="1" spans="3:9">
      <c r="C59719" s="837"/>
      <c r="H59719" s="837"/>
      <c r="I59719" s="837"/>
    </row>
    <row r="59720" customHeight="1" spans="3:9">
      <c r="C59720" s="837"/>
      <c r="H59720" s="837"/>
      <c r="I59720" s="837"/>
    </row>
    <row r="59721" customHeight="1" spans="3:9">
      <c r="C59721" s="837"/>
      <c r="H59721" s="837"/>
      <c r="I59721" s="837"/>
    </row>
    <row r="59722" customHeight="1" spans="3:9">
      <c r="C59722" s="837"/>
      <c r="H59722" s="837"/>
      <c r="I59722" s="837"/>
    </row>
    <row r="59723" customHeight="1" spans="3:9">
      <c r="C59723" s="837"/>
      <c r="H59723" s="837"/>
      <c r="I59723" s="837"/>
    </row>
    <row r="59724" customHeight="1" spans="3:9">
      <c r="C59724" s="837"/>
      <c r="H59724" s="837"/>
      <c r="I59724" s="837"/>
    </row>
    <row r="59725" customHeight="1" spans="3:9">
      <c r="C59725" s="837"/>
      <c r="H59725" s="837"/>
      <c r="I59725" s="837"/>
    </row>
    <row r="59726" customHeight="1" spans="3:9">
      <c r="C59726" s="837"/>
      <c r="H59726" s="837"/>
      <c r="I59726" s="837"/>
    </row>
    <row r="59727" customHeight="1" spans="3:9">
      <c r="C59727" s="837"/>
      <c r="H59727" s="837"/>
      <c r="I59727" s="837"/>
    </row>
    <row r="59728" customHeight="1" spans="3:9">
      <c r="C59728" s="837"/>
      <c r="H59728" s="837"/>
      <c r="I59728" s="837"/>
    </row>
    <row r="59729" customHeight="1" spans="3:9">
      <c r="C59729" s="837"/>
      <c r="H59729" s="837"/>
      <c r="I59729" s="837"/>
    </row>
    <row r="59730" customHeight="1" spans="3:9">
      <c r="C59730" s="837"/>
      <c r="H59730" s="837"/>
      <c r="I59730" s="837"/>
    </row>
    <row r="59731" customHeight="1" spans="3:9">
      <c r="C59731" s="837"/>
      <c r="H59731" s="837"/>
      <c r="I59731" s="837"/>
    </row>
    <row r="59732" customHeight="1" spans="3:9">
      <c r="C59732" s="837"/>
      <c r="H59732" s="837"/>
      <c r="I59732" s="837"/>
    </row>
    <row r="59733" customHeight="1" spans="3:9">
      <c r="C59733" s="837"/>
      <c r="H59733" s="837"/>
      <c r="I59733" s="837"/>
    </row>
    <row r="59734" customHeight="1" spans="3:9">
      <c r="C59734" s="837"/>
      <c r="H59734" s="837"/>
      <c r="I59734" s="837"/>
    </row>
    <row r="59735" customHeight="1" spans="3:9">
      <c r="C59735" s="837"/>
      <c r="H59735" s="837"/>
      <c r="I59735" s="837"/>
    </row>
    <row r="59736" customHeight="1" spans="3:9">
      <c r="C59736" s="837"/>
      <c r="H59736" s="837"/>
      <c r="I59736" s="837"/>
    </row>
    <row r="59737" customHeight="1" spans="3:9">
      <c r="C59737" s="837"/>
      <c r="H59737" s="837"/>
      <c r="I59737" s="837"/>
    </row>
    <row r="59738" customHeight="1" spans="3:9">
      <c r="C59738" s="837"/>
      <c r="H59738" s="837"/>
      <c r="I59738" s="837"/>
    </row>
    <row r="59739" customHeight="1" spans="3:9">
      <c r="C59739" s="837"/>
      <c r="H59739" s="837"/>
      <c r="I59739" s="837"/>
    </row>
    <row r="59740" customHeight="1" spans="3:9">
      <c r="C59740" s="837"/>
      <c r="H59740" s="837"/>
      <c r="I59740" s="837"/>
    </row>
    <row r="59741" customHeight="1" spans="3:9">
      <c r="C59741" s="837"/>
      <c r="H59741" s="837"/>
      <c r="I59741" s="837"/>
    </row>
    <row r="59742" customHeight="1" spans="3:9">
      <c r="C59742" s="837"/>
      <c r="H59742" s="837"/>
      <c r="I59742" s="837"/>
    </row>
    <row r="59743" customHeight="1" spans="3:9">
      <c r="C59743" s="837"/>
      <c r="H59743" s="837"/>
      <c r="I59743" s="837"/>
    </row>
    <row r="59744" customHeight="1" spans="3:9">
      <c r="C59744" s="837"/>
      <c r="H59744" s="837"/>
      <c r="I59744" s="837"/>
    </row>
    <row r="59745" customHeight="1" spans="3:9">
      <c r="C59745" s="837"/>
      <c r="H59745" s="837"/>
      <c r="I59745" s="837"/>
    </row>
    <row r="59746" customHeight="1" spans="3:9">
      <c r="C59746" s="837"/>
      <c r="H59746" s="837"/>
      <c r="I59746" s="837"/>
    </row>
    <row r="59747" customHeight="1" spans="3:9">
      <c r="C59747" s="837"/>
      <c r="H59747" s="837"/>
      <c r="I59747" s="837"/>
    </row>
    <row r="59748" customHeight="1" spans="3:9">
      <c r="C59748" s="837"/>
      <c r="H59748" s="837"/>
      <c r="I59748" s="837"/>
    </row>
    <row r="59749" customHeight="1" spans="3:9">
      <c r="C59749" s="837"/>
      <c r="H59749" s="837"/>
      <c r="I59749" s="837"/>
    </row>
    <row r="59750" customHeight="1" spans="3:9">
      <c r="C59750" s="837"/>
      <c r="H59750" s="837"/>
      <c r="I59750" s="837"/>
    </row>
    <row r="59751" customHeight="1" spans="3:9">
      <c r="C59751" s="837"/>
      <c r="H59751" s="837"/>
      <c r="I59751" s="837"/>
    </row>
    <row r="59752" customHeight="1" spans="3:9">
      <c r="C59752" s="837"/>
      <c r="H59752" s="837"/>
      <c r="I59752" s="837"/>
    </row>
    <row r="59753" customHeight="1" spans="3:9">
      <c r="C59753" s="837"/>
      <c r="H59753" s="837"/>
      <c r="I59753" s="837"/>
    </row>
    <row r="59754" customHeight="1" spans="3:9">
      <c r="C59754" s="837"/>
      <c r="H59754" s="837"/>
      <c r="I59754" s="837"/>
    </row>
    <row r="59755" customHeight="1" spans="3:9">
      <c r="C59755" s="837"/>
      <c r="H59755" s="837"/>
      <c r="I59755" s="837"/>
    </row>
    <row r="59756" customHeight="1" spans="3:9">
      <c r="C59756" s="837"/>
      <c r="H59756" s="837"/>
      <c r="I59756" s="837"/>
    </row>
    <row r="59757" customHeight="1" spans="3:9">
      <c r="C59757" s="837"/>
      <c r="H59757" s="837"/>
      <c r="I59757" s="837"/>
    </row>
    <row r="59758" customHeight="1" spans="3:9">
      <c r="C59758" s="837"/>
      <c r="H59758" s="837"/>
      <c r="I59758" s="837"/>
    </row>
    <row r="59759" customHeight="1" spans="3:9">
      <c r="C59759" s="837"/>
      <c r="H59759" s="837"/>
      <c r="I59759" s="837"/>
    </row>
    <row r="59760" customHeight="1" spans="3:9">
      <c r="C59760" s="837"/>
      <c r="H59760" s="837"/>
      <c r="I59760" s="837"/>
    </row>
    <row r="59761" customHeight="1" spans="3:9">
      <c r="C59761" s="837"/>
      <c r="H59761" s="837"/>
      <c r="I59761" s="837"/>
    </row>
    <row r="59762" customHeight="1" spans="3:9">
      <c r="C59762" s="837"/>
      <c r="H59762" s="837"/>
      <c r="I59762" s="837"/>
    </row>
    <row r="59763" customHeight="1" spans="3:9">
      <c r="C59763" s="837"/>
      <c r="H59763" s="837"/>
      <c r="I59763" s="837"/>
    </row>
    <row r="59764" customHeight="1" spans="3:9">
      <c r="C59764" s="837"/>
      <c r="H59764" s="837"/>
      <c r="I59764" s="837"/>
    </row>
    <row r="59765" customHeight="1" spans="3:9">
      <c r="C59765" s="837"/>
      <c r="H59765" s="837"/>
      <c r="I59765" s="837"/>
    </row>
    <row r="59766" customHeight="1" spans="3:9">
      <c r="C59766" s="837"/>
      <c r="H59766" s="837"/>
      <c r="I59766" s="837"/>
    </row>
    <row r="59767" customHeight="1" spans="3:9">
      <c r="C59767" s="837"/>
      <c r="H59767" s="837"/>
      <c r="I59767" s="837"/>
    </row>
    <row r="59768" customHeight="1" spans="3:9">
      <c r="C59768" s="837"/>
      <c r="H59768" s="837"/>
      <c r="I59768" s="837"/>
    </row>
    <row r="59769" customHeight="1" spans="3:9">
      <c r="C59769" s="837"/>
      <c r="H59769" s="837"/>
      <c r="I59769" s="837"/>
    </row>
    <row r="59770" customHeight="1" spans="3:9">
      <c r="C59770" s="837"/>
      <c r="H59770" s="837"/>
      <c r="I59770" s="837"/>
    </row>
    <row r="59771" customHeight="1" spans="3:9">
      <c r="C59771" s="837"/>
      <c r="H59771" s="837"/>
      <c r="I59771" s="837"/>
    </row>
    <row r="59772" customHeight="1" spans="3:9">
      <c r="C59772" s="837"/>
      <c r="H59772" s="837"/>
      <c r="I59772" s="837"/>
    </row>
    <row r="59773" customHeight="1" spans="3:9">
      <c r="C59773" s="837"/>
      <c r="H59773" s="837"/>
      <c r="I59773" s="837"/>
    </row>
    <row r="59774" customHeight="1" spans="3:9">
      <c r="C59774" s="837"/>
      <c r="H59774" s="837"/>
      <c r="I59774" s="837"/>
    </row>
    <row r="59775" customHeight="1" spans="3:9">
      <c r="C59775" s="837"/>
      <c r="H59775" s="837"/>
      <c r="I59775" s="837"/>
    </row>
    <row r="59776" customHeight="1" spans="3:9">
      <c r="C59776" s="837"/>
      <c r="H59776" s="837"/>
      <c r="I59776" s="837"/>
    </row>
    <row r="59777" customHeight="1" spans="3:9">
      <c r="C59777" s="837"/>
      <c r="H59777" s="837"/>
      <c r="I59777" s="837"/>
    </row>
    <row r="59778" customHeight="1" spans="3:9">
      <c r="C59778" s="837"/>
      <c r="H59778" s="837"/>
      <c r="I59778" s="837"/>
    </row>
    <row r="59779" customHeight="1" spans="3:9">
      <c r="C59779" s="837"/>
      <c r="H59779" s="837"/>
      <c r="I59779" s="837"/>
    </row>
    <row r="59780" customHeight="1" spans="3:9">
      <c r="C59780" s="837"/>
      <c r="H59780" s="837"/>
      <c r="I59780" s="837"/>
    </row>
    <row r="59781" customHeight="1" spans="3:9">
      <c r="C59781" s="837"/>
      <c r="H59781" s="837"/>
      <c r="I59781" s="837"/>
    </row>
    <row r="59782" customHeight="1" spans="3:9">
      <c r="C59782" s="837"/>
      <c r="H59782" s="837"/>
      <c r="I59782" s="837"/>
    </row>
    <row r="59783" customHeight="1" spans="3:9">
      <c r="C59783" s="837"/>
      <c r="H59783" s="837"/>
      <c r="I59783" s="837"/>
    </row>
    <row r="59784" customHeight="1" spans="3:9">
      <c r="C59784" s="837"/>
      <c r="H59784" s="837"/>
      <c r="I59784" s="837"/>
    </row>
    <row r="59785" customHeight="1" spans="3:9">
      <c r="C59785" s="837"/>
      <c r="H59785" s="837"/>
      <c r="I59785" s="837"/>
    </row>
    <row r="59786" customHeight="1" spans="3:9">
      <c r="C59786" s="837"/>
      <c r="H59786" s="837"/>
      <c r="I59786" s="837"/>
    </row>
    <row r="59787" customHeight="1" spans="3:9">
      <c r="C59787" s="837"/>
      <c r="H59787" s="837"/>
      <c r="I59787" s="837"/>
    </row>
    <row r="59788" customHeight="1" spans="3:9">
      <c r="C59788" s="837"/>
      <c r="H59788" s="837"/>
      <c r="I59788" s="837"/>
    </row>
    <row r="59789" customHeight="1" spans="3:9">
      <c r="C59789" s="837"/>
      <c r="H59789" s="837"/>
      <c r="I59789" s="837"/>
    </row>
    <row r="59790" customHeight="1" spans="3:9">
      <c r="C59790" s="837"/>
      <c r="H59790" s="837"/>
      <c r="I59790" s="837"/>
    </row>
    <row r="59791" customHeight="1" spans="3:9">
      <c r="C59791" s="837"/>
      <c r="H59791" s="837"/>
      <c r="I59791" s="837"/>
    </row>
    <row r="59792" customHeight="1" spans="3:9">
      <c r="C59792" s="837"/>
      <c r="H59792" s="837"/>
      <c r="I59792" s="837"/>
    </row>
    <row r="59793" customHeight="1" spans="3:9">
      <c r="C59793" s="837"/>
      <c r="H59793" s="837"/>
      <c r="I59793" s="837"/>
    </row>
    <row r="59794" customHeight="1" spans="3:9">
      <c r="C59794" s="837"/>
      <c r="H59794" s="837"/>
      <c r="I59794" s="837"/>
    </row>
    <row r="59795" customHeight="1" spans="3:9">
      <c r="C59795" s="837"/>
      <c r="H59795" s="837"/>
      <c r="I59795" s="837"/>
    </row>
    <row r="59796" customHeight="1" spans="3:9">
      <c r="C59796" s="837"/>
      <c r="H59796" s="837"/>
      <c r="I59796" s="837"/>
    </row>
    <row r="59797" customHeight="1" spans="3:9">
      <c r="C59797" s="837"/>
      <c r="H59797" s="837"/>
      <c r="I59797" s="837"/>
    </row>
    <row r="59798" customHeight="1" spans="3:9">
      <c r="C59798" s="837"/>
      <c r="H59798" s="837"/>
      <c r="I59798" s="837"/>
    </row>
    <row r="59799" customHeight="1" spans="3:9">
      <c r="C59799" s="837"/>
      <c r="H59799" s="837"/>
      <c r="I59799" s="837"/>
    </row>
    <row r="59800" customHeight="1" spans="3:9">
      <c r="C59800" s="837"/>
      <c r="H59800" s="837"/>
      <c r="I59800" s="837"/>
    </row>
    <row r="59801" customHeight="1" spans="3:9">
      <c r="C59801" s="837"/>
      <c r="H59801" s="837"/>
      <c r="I59801" s="837"/>
    </row>
    <row r="59802" customHeight="1" spans="3:9">
      <c r="C59802" s="837"/>
      <c r="H59802" s="837"/>
      <c r="I59802" s="837"/>
    </row>
    <row r="59803" customHeight="1" spans="3:9">
      <c r="C59803" s="837"/>
      <c r="H59803" s="837"/>
      <c r="I59803" s="837"/>
    </row>
    <row r="59804" customHeight="1" spans="3:9">
      <c r="C59804" s="837"/>
      <c r="H59804" s="837"/>
      <c r="I59804" s="837"/>
    </row>
    <row r="59805" customHeight="1" spans="3:9">
      <c r="C59805" s="837"/>
      <c r="H59805" s="837"/>
      <c r="I59805" s="837"/>
    </row>
    <row r="59806" customHeight="1" spans="3:9">
      <c r="C59806" s="837"/>
      <c r="H59806" s="837"/>
      <c r="I59806" s="837"/>
    </row>
    <row r="59807" customHeight="1" spans="3:9">
      <c r="C59807" s="837"/>
      <c r="H59807" s="837"/>
      <c r="I59807" s="837"/>
    </row>
    <row r="59808" customHeight="1" spans="3:9">
      <c r="C59808" s="837"/>
      <c r="H59808" s="837"/>
      <c r="I59808" s="837"/>
    </row>
    <row r="59809" customHeight="1" spans="3:9">
      <c r="C59809" s="837"/>
      <c r="H59809" s="837"/>
      <c r="I59809" s="837"/>
    </row>
    <row r="59810" customHeight="1" spans="3:9">
      <c r="C59810" s="837"/>
      <c r="H59810" s="837"/>
      <c r="I59810" s="837"/>
    </row>
    <row r="59811" customHeight="1" spans="3:9">
      <c r="C59811" s="837"/>
      <c r="H59811" s="837"/>
      <c r="I59811" s="837"/>
    </row>
    <row r="59812" customHeight="1" spans="3:9">
      <c r="C59812" s="837"/>
      <c r="H59812" s="837"/>
      <c r="I59812" s="837"/>
    </row>
    <row r="59813" customHeight="1" spans="3:9">
      <c r="C59813" s="837"/>
      <c r="H59813" s="837"/>
      <c r="I59813" s="837"/>
    </row>
    <row r="59814" customHeight="1" spans="3:9">
      <c r="C59814" s="837"/>
      <c r="H59814" s="837"/>
      <c r="I59814" s="837"/>
    </row>
    <row r="59815" customHeight="1" spans="3:9">
      <c r="C59815" s="837"/>
      <c r="H59815" s="837"/>
      <c r="I59815" s="837"/>
    </row>
    <row r="59816" customHeight="1" spans="3:9">
      <c r="C59816" s="837"/>
      <c r="H59816" s="837"/>
      <c r="I59816" s="837"/>
    </row>
    <row r="59817" customHeight="1" spans="3:9">
      <c r="C59817" s="837"/>
      <c r="H59817" s="837"/>
      <c r="I59817" s="837"/>
    </row>
    <row r="59818" customHeight="1" spans="3:9">
      <c r="C59818" s="837"/>
      <c r="H59818" s="837"/>
      <c r="I59818" s="837"/>
    </row>
    <row r="59819" customHeight="1" spans="3:9">
      <c r="C59819" s="837"/>
      <c r="H59819" s="837"/>
      <c r="I59819" s="837"/>
    </row>
    <row r="59820" customHeight="1" spans="3:9">
      <c r="C59820" s="837"/>
      <c r="H59820" s="837"/>
      <c r="I59820" s="837"/>
    </row>
    <row r="59821" customHeight="1" spans="3:9">
      <c r="C59821" s="837"/>
      <c r="H59821" s="837"/>
      <c r="I59821" s="837"/>
    </row>
    <row r="59822" customHeight="1" spans="3:9">
      <c r="C59822" s="837"/>
      <c r="H59822" s="837"/>
      <c r="I59822" s="837"/>
    </row>
    <row r="59823" customHeight="1" spans="3:9">
      <c r="C59823" s="837"/>
      <c r="H59823" s="837"/>
      <c r="I59823" s="837"/>
    </row>
    <row r="59824" customHeight="1" spans="3:9">
      <c r="C59824" s="837"/>
      <c r="H59824" s="837"/>
      <c r="I59824" s="837"/>
    </row>
    <row r="59825" customHeight="1" spans="3:9">
      <c r="C59825" s="837"/>
      <c r="H59825" s="837"/>
      <c r="I59825" s="837"/>
    </row>
    <row r="59826" customHeight="1" spans="3:9">
      <c r="C59826" s="837"/>
      <c r="H59826" s="837"/>
      <c r="I59826" s="837"/>
    </row>
    <row r="59827" customHeight="1" spans="3:9">
      <c r="C59827" s="837"/>
      <c r="H59827" s="837"/>
      <c r="I59827" s="837"/>
    </row>
    <row r="59828" customHeight="1" spans="3:9">
      <c r="C59828" s="837"/>
      <c r="H59828" s="837"/>
      <c r="I59828" s="837"/>
    </row>
    <row r="59829" customHeight="1" spans="3:9">
      <c r="C59829" s="837"/>
      <c r="H59829" s="837"/>
      <c r="I59829" s="837"/>
    </row>
    <row r="59830" customHeight="1" spans="3:9">
      <c r="C59830" s="837"/>
      <c r="H59830" s="837"/>
      <c r="I59830" s="837"/>
    </row>
    <row r="59831" customHeight="1" spans="3:9">
      <c r="C59831" s="837"/>
      <c r="H59831" s="837"/>
      <c r="I59831" s="837"/>
    </row>
    <row r="59832" customHeight="1" spans="3:9">
      <c r="C59832" s="837"/>
      <c r="H59832" s="837"/>
      <c r="I59832" s="837"/>
    </row>
    <row r="59833" customHeight="1" spans="3:9">
      <c r="C59833" s="837"/>
      <c r="H59833" s="837"/>
      <c r="I59833" s="837"/>
    </row>
    <row r="59834" customHeight="1" spans="3:9">
      <c r="C59834" s="837"/>
      <c r="H59834" s="837"/>
      <c r="I59834" s="837"/>
    </row>
    <row r="59835" customHeight="1" spans="3:9">
      <c r="C59835" s="837"/>
      <c r="H59835" s="837"/>
      <c r="I59835" s="837"/>
    </row>
    <row r="59836" customHeight="1" spans="3:9">
      <c r="C59836" s="837"/>
      <c r="H59836" s="837"/>
      <c r="I59836" s="837"/>
    </row>
    <row r="59837" customHeight="1" spans="3:9">
      <c r="C59837" s="837"/>
      <c r="H59837" s="837"/>
      <c r="I59837" s="837"/>
    </row>
    <row r="59838" customHeight="1" spans="3:9">
      <c r="C59838" s="837"/>
      <c r="H59838" s="837"/>
      <c r="I59838" s="837"/>
    </row>
    <row r="59839" customHeight="1" spans="3:9">
      <c r="C59839" s="837"/>
      <c r="H59839" s="837"/>
      <c r="I59839" s="837"/>
    </row>
    <row r="59840" customHeight="1" spans="3:9">
      <c r="C59840" s="837"/>
      <c r="H59840" s="837"/>
      <c r="I59840" s="837"/>
    </row>
    <row r="59841" customHeight="1" spans="3:9">
      <c r="C59841" s="837"/>
      <c r="H59841" s="837"/>
      <c r="I59841" s="837"/>
    </row>
    <row r="59842" customHeight="1" spans="3:9">
      <c r="C59842" s="837"/>
      <c r="H59842" s="837"/>
      <c r="I59842" s="837"/>
    </row>
    <row r="59843" customHeight="1" spans="3:9">
      <c r="C59843" s="837"/>
      <c r="H59843" s="837"/>
      <c r="I59843" s="837"/>
    </row>
    <row r="59844" customHeight="1" spans="3:9">
      <c r="C59844" s="837"/>
      <c r="H59844" s="837"/>
      <c r="I59844" s="837"/>
    </row>
    <row r="59845" customHeight="1" spans="3:9">
      <c r="C59845" s="837"/>
      <c r="H59845" s="837"/>
      <c r="I59845" s="837"/>
    </row>
    <row r="59846" customHeight="1" spans="3:9">
      <c r="C59846" s="837"/>
      <c r="H59846" s="837"/>
      <c r="I59846" s="837"/>
    </row>
    <row r="59847" customHeight="1" spans="3:9">
      <c r="C59847" s="837"/>
      <c r="H59847" s="837"/>
      <c r="I59847" s="837"/>
    </row>
    <row r="59848" customHeight="1" spans="3:9">
      <c r="C59848" s="837"/>
      <c r="H59848" s="837"/>
      <c r="I59848" s="837"/>
    </row>
    <row r="59849" customHeight="1" spans="3:9">
      <c r="C59849" s="837"/>
      <c r="H59849" s="837"/>
      <c r="I59849" s="837"/>
    </row>
    <row r="59850" customHeight="1" spans="3:9">
      <c r="C59850" s="837"/>
      <c r="H59850" s="837"/>
      <c r="I59850" s="837"/>
    </row>
    <row r="59851" customHeight="1" spans="3:9">
      <c r="C59851" s="837"/>
      <c r="H59851" s="837"/>
      <c r="I59851" s="837"/>
    </row>
    <row r="59852" customHeight="1" spans="3:9">
      <c r="C59852" s="837"/>
      <c r="H59852" s="837"/>
      <c r="I59852" s="837"/>
    </row>
    <row r="59853" customHeight="1" spans="3:9">
      <c r="C59853" s="837"/>
      <c r="H59853" s="837"/>
      <c r="I59853" s="837"/>
    </row>
    <row r="59854" customHeight="1" spans="3:9">
      <c r="C59854" s="837"/>
      <c r="H59854" s="837"/>
      <c r="I59854" s="837"/>
    </row>
    <row r="59855" customHeight="1" spans="3:9">
      <c r="C59855" s="837"/>
      <c r="H59855" s="837"/>
      <c r="I59855" s="837"/>
    </row>
    <row r="59856" customHeight="1" spans="3:9">
      <c r="C59856" s="837"/>
      <c r="H59856" s="837"/>
      <c r="I59856" s="837"/>
    </row>
    <row r="59857" customHeight="1" spans="3:9">
      <c r="C59857" s="837"/>
      <c r="H59857" s="837"/>
      <c r="I59857" s="837"/>
    </row>
    <row r="59858" customHeight="1" spans="3:9">
      <c r="C59858" s="837"/>
      <c r="H59858" s="837"/>
      <c r="I59858" s="837"/>
    </row>
    <row r="59859" customHeight="1" spans="3:9">
      <c r="C59859" s="837"/>
      <c r="H59859" s="837"/>
      <c r="I59859" s="837"/>
    </row>
    <row r="59860" customHeight="1" spans="3:9">
      <c r="C59860" s="837"/>
      <c r="H59860" s="837"/>
      <c r="I59860" s="837"/>
    </row>
    <row r="59861" customHeight="1" spans="3:9">
      <c r="C59861" s="837"/>
      <c r="H59861" s="837"/>
      <c r="I59861" s="837"/>
    </row>
    <row r="59862" customHeight="1" spans="3:9">
      <c r="C59862" s="837"/>
      <c r="H59862" s="837"/>
      <c r="I59862" s="837"/>
    </row>
    <row r="59863" customHeight="1" spans="3:9">
      <c r="C59863" s="837"/>
      <c r="H59863" s="837"/>
      <c r="I59863" s="837"/>
    </row>
    <row r="59864" customHeight="1" spans="3:9">
      <c r="C59864" s="837"/>
      <c r="H59864" s="837"/>
      <c r="I59864" s="837"/>
    </row>
    <row r="59865" customHeight="1" spans="3:9">
      <c r="C59865" s="837"/>
      <c r="H59865" s="837"/>
      <c r="I59865" s="837"/>
    </row>
    <row r="59866" customHeight="1" spans="3:9">
      <c r="C59866" s="837"/>
      <c r="H59866" s="837"/>
      <c r="I59866" s="837"/>
    </row>
    <row r="59867" customHeight="1" spans="3:9">
      <c r="C59867" s="837"/>
      <c r="H59867" s="837"/>
      <c r="I59867" s="837"/>
    </row>
    <row r="59868" customHeight="1" spans="3:9">
      <c r="C59868" s="837"/>
      <c r="H59868" s="837"/>
      <c r="I59868" s="837"/>
    </row>
    <row r="59869" customHeight="1" spans="3:9">
      <c r="C59869" s="837"/>
      <c r="H59869" s="837"/>
      <c r="I59869" s="837"/>
    </row>
    <row r="59870" customHeight="1" spans="3:9">
      <c r="C59870" s="837"/>
      <c r="H59870" s="837"/>
      <c r="I59870" s="837"/>
    </row>
    <row r="59871" customHeight="1" spans="3:9">
      <c r="C59871" s="837"/>
      <c r="H59871" s="837"/>
      <c r="I59871" s="837"/>
    </row>
    <row r="59872" customHeight="1" spans="3:9">
      <c r="C59872" s="837"/>
      <c r="H59872" s="837"/>
      <c r="I59872" s="837"/>
    </row>
    <row r="59873" customHeight="1" spans="3:9">
      <c r="C59873" s="837"/>
      <c r="H59873" s="837"/>
      <c r="I59873" s="837"/>
    </row>
    <row r="59874" customHeight="1" spans="3:9">
      <c r="C59874" s="837"/>
      <c r="H59874" s="837"/>
      <c r="I59874" s="837"/>
    </row>
    <row r="59875" customHeight="1" spans="3:9">
      <c r="C59875" s="837"/>
      <c r="H59875" s="837"/>
      <c r="I59875" s="837"/>
    </row>
    <row r="59876" customHeight="1" spans="3:9">
      <c r="C59876" s="837"/>
      <c r="H59876" s="837"/>
      <c r="I59876" s="837"/>
    </row>
    <row r="59877" customHeight="1" spans="3:9">
      <c r="C59877" s="837"/>
      <c r="H59877" s="837"/>
      <c r="I59877" s="837"/>
    </row>
    <row r="59878" customHeight="1" spans="3:9">
      <c r="C59878" s="837"/>
      <c r="H59878" s="837"/>
      <c r="I59878" s="837"/>
    </row>
    <row r="59879" customHeight="1" spans="3:9">
      <c r="C59879" s="837"/>
      <c r="H59879" s="837"/>
      <c r="I59879" s="837"/>
    </row>
    <row r="59880" customHeight="1" spans="3:9">
      <c r="C59880" s="837"/>
      <c r="H59880" s="837"/>
      <c r="I59880" s="837"/>
    </row>
    <row r="59881" customHeight="1" spans="3:9">
      <c r="C59881" s="837"/>
      <c r="H59881" s="837"/>
      <c r="I59881" s="837"/>
    </row>
    <row r="59882" customHeight="1" spans="3:9">
      <c r="C59882" s="837"/>
      <c r="H59882" s="837"/>
      <c r="I59882" s="837"/>
    </row>
    <row r="59883" customHeight="1" spans="3:9">
      <c r="C59883" s="837"/>
      <c r="H59883" s="837"/>
      <c r="I59883" s="837"/>
    </row>
    <row r="59884" customHeight="1" spans="3:9">
      <c r="C59884" s="837"/>
      <c r="H59884" s="837"/>
      <c r="I59884" s="837"/>
    </row>
    <row r="59885" customHeight="1" spans="3:9">
      <c r="C59885" s="837"/>
      <c r="H59885" s="837"/>
      <c r="I59885" s="837"/>
    </row>
    <row r="59886" customHeight="1" spans="3:9">
      <c r="C59886" s="837"/>
      <c r="H59886" s="837"/>
      <c r="I59886" s="837"/>
    </row>
    <row r="59887" customHeight="1" spans="3:9">
      <c r="C59887" s="837"/>
      <c r="H59887" s="837"/>
      <c r="I59887" s="837"/>
    </row>
    <row r="59888" customHeight="1" spans="3:9">
      <c r="C59888" s="837"/>
      <c r="H59888" s="837"/>
      <c r="I59888" s="837"/>
    </row>
    <row r="59889" customHeight="1" spans="3:9">
      <c r="C59889" s="837"/>
      <c r="H59889" s="837"/>
      <c r="I59889" s="837"/>
    </row>
    <row r="59890" customHeight="1" spans="3:9">
      <c r="C59890" s="837"/>
      <c r="H59890" s="837"/>
      <c r="I59890" s="837"/>
    </row>
    <row r="59891" customHeight="1" spans="3:9">
      <c r="C59891" s="837"/>
      <c r="H59891" s="837"/>
      <c r="I59891" s="837"/>
    </row>
    <row r="59892" customHeight="1" spans="3:9">
      <c r="C59892" s="837"/>
      <c r="H59892" s="837"/>
      <c r="I59892" s="837"/>
    </row>
    <row r="59893" customHeight="1" spans="3:9">
      <c r="C59893" s="837"/>
      <c r="H59893" s="837"/>
      <c r="I59893" s="837"/>
    </row>
    <row r="59894" customHeight="1" spans="3:9">
      <c r="C59894" s="837"/>
      <c r="H59894" s="837"/>
      <c r="I59894" s="837"/>
    </row>
    <row r="59895" customHeight="1" spans="3:9">
      <c r="C59895" s="837"/>
      <c r="H59895" s="837"/>
      <c r="I59895" s="837"/>
    </row>
    <row r="59896" customHeight="1" spans="3:9">
      <c r="C59896" s="837"/>
      <c r="H59896" s="837"/>
      <c r="I59896" s="837"/>
    </row>
    <row r="59897" customHeight="1" spans="3:9">
      <c r="C59897" s="837"/>
      <c r="H59897" s="837"/>
      <c r="I59897" s="837"/>
    </row>
    <row r="59898" customHeight="1" spans="3:9">
      <c r="C59898" s="837"/>
      <c r="H59898" s="837"/>
      <c r="I59898" s="837"/>
    </row>
    <row r="59899" customHeight="1" spans="3:9">
      <c r="C59899" s="837"/>
      <c r="H59899" s="837"/>
      <c r="I59899" s="837"/>
    </row>
    <row r="59900" customHeight="1" spans="3:9">
      <c r="C59900" s="837"/>
      <c r="H59900" s="837"/>
      <c r="I59900" s="837"/>
    </row>
    <row r="59901" customHeight="1" spans="3:9">
      <c r="C59901" s="837"/>
      <c r="H59901" s="837"/>
      <c r="I59901" s="837"/>
    </row>
    <row r="59902" customHeight="1" spans="3:9">
      <c r="C59902" s="837"/>
      <c r="H59902" s="837"/>
      <c r="I59902" s="837"/>
    </row>
    <row r="59903" customHeight="1" spans="3:9">
      <c r="C59903" s="837"/>
      <c r="H59903" s="837"/>
      <c r="I59903" s="837"/>
    </row>
    <row r="59904" customHeight="1" spans="3:9">
      <c r="C59904" s="837"/>
      <c r="H59904" s="837"/>
      <c r="I59904" s="837"/>
    </row>
    <row r="59905" customHeight="1" spans="3:9">
      <c r="C59905" s="837"/>
      <c r="H59905" s="837"/>
      <c r="I59905" s="837"/>
    </row>
    <row r="59906" customHeight="1" spans="3:9">
      <c r="C59906" s="837"/>
      <c r="H59906" s="837"/>
      <c r="I59906" s="837"/>
    </row>
    <row r="59907" customHeight="1" spans="3:9">
      <c r="C59907" s="837"/>
      <c r="H59907" s="837"/>
      <c r="I59907" s="837"/>
    </row>
    <row r="59908" customHeight="1" spans="3:9">
      <c r="C59908" s="837"/>
      <c r="H59908" s="837"/>
      <c r="I59908" s="837"/>
    </row>
    <row r="59909" customHeight="1" spans="3:9">
      <c r="C59909" s="837"/>
      <c r="H59909" s="837"/>
      <c r="I59909" s="837"/>
    </row>
    <row r="59910" customHeight="1" spans="3:9">
      <c r="C59910" s="837"/>
      <c r="H59910" s="837"/>
      <c r="I59910" s="837"/>
    </row>
    <row r="59911" customHeight="1" spans="3:9">
      <c r="C59911" s="837"/>
      <c r="H59911" s="837"/>
      <c r="I59911" s="837"/>
    </row>
    <row r="59912" customHeight="1" spans="3:9">
      <c r="C59912" s="837"/>
      <c r="H59912" s="837"/>
      <c r="I59912" s="837"/>
    </row>
    <row r="59913" customHeight="1" spans="3:9">
      <c r="C59913" s="837"/>
      <c r="H59913" s="837"/>
      <c r="I59913" s="837"/>
    </row>
    <row r="59914" customHeight="1" spans="3:9">
      <c r="C59914" s="837"/>
      <c r="H59914" s="837"/>
      <c r="I59914" s="837"/>
    </row>
    <row r="59915" customHeight="1" spans="3:9">
      <c r="C59915" s="837"/>
      <c r="H59915" s="837"/>
      <c r="I59915" s="837"/>
    </row>
    <row r="59916" customHeight="1" spans="3:9">
      <c r="C59916" s="837"/>
      <c r="H59916" s="837"/>
      <c r="I59916" s="837"/>
    </row>
    <row r="59917" customHeight="1" spans="3:9">
      <c r="C59917" s="837"/>
      <c r="H59917" s="837"/>
      <c r="I59917" s="837"/>
    </row>
    <row r="59918" customHeight="1" spans="3:9">
      <c r="C59918" s="837"/>
      <c r="H59918" s="837"/>
      <c r="I59918" s="837"/>
    </row>
    <row r="59919" customHeight="1" spans="3:9">
      <c r="C59919" s="837"/>
      <c r="H59919" s="837"/>
      <c r="I59919" s="837"/>
    </row>
    <row r="59920" customHeight="1" spans="3:9">
      <c r="C59920" s="837"/>
      <c r="H59920" s="837"/>
      <c r="I59920" s="837"/>
    </row>
    <row r="59921" customHeight="1" spans="3:9">
      <c r="C59921" s="837"/>
      <c r="H59921" s="837"/>
      <c r="I59921" s="837"/>
    </row>
    <row r="59922" customHeight="1" spans="3:9">
      <c r="C59922" s="837"/>
      <c r="H59922" s="837"/>
      <c r="I59922" s="837"/>
    </row>
    <row r="59923" customHeight="1" spans="3:9">
      <c r="C59923" s="837"/>
      <c r="H59923" s="837"/>
      <c r="I59923" s="837"/>
    </row>
    <row r="59924" customHeight="1" spans="3:9">
      <c r="C59924" s="837"/>
      <c r="H59924" s="837"/>
      <c r="I59924" s="837"/>
    </row>
    <row r="59925" customHeight="1" spans="3:9">
      <c r="C59925" s="837"/>
      <c r="H59925" s="837"/>
      <c r="I59925" s="837"/>
    </row>
    <row r="59926" customHeight="1" spans="3:9">
      <c r="C59926" s="837"/>
      <c r="H59926" s="837"/>
      <c r="I59926" s="837"/>
    </row>
    <row r="59927" customHeight="1" spans="3:9">
      <c r="C59927" s="837"/>
      <c r="H59927" s="837"/>
      <c r="I59927" s="837"/>
    </row>
    <row r="59928" customHeight="1" spans="3:9">
      <c r="C59928" s="837"/>
      <c r="H59928" s="837"/>
      <c r="I59928" s="837"/>
    </row>
    <row r="59929" customHeight="1" spans="3:9">
      <c r="C59929" s="837"/>
      <c r="H59929" s="837"/>
      <c r="I59929" s="837"/>
    </row>
    <row r="59930" customHeight="1" spans="3:9">
      <c r="C59930" s="837"/>
      <c r="H59930" s="837"/>
      <c r="I59930" s="837"/>
    </row>
    <row r="59931" customHeight="1" spans="3:9">
      <c r="C59931" s="837"/>
      <c r="H59931" s="837"/>
      <c r="I59931" s="837"/>
    </row>
    <row r="59932" customHeight="1" spans="3:9">
      <c r="C59932" s="837"/>
      <c r="H59932" s="837"/>
      <c r="I59932" s="837"/>
    </row>
    <row r="59933" customHeight="1" spans="3:9">
      <c r="C59933" s="837"/>
      <c r="H59933" s="837"/>
      <c r="I59933" s="837"/>
    </row>
    <row r="59934" customHeight="1" spans="3:9">
      <c r="C59934" s="837"/>
      <c r="H59934" s="837"/>
      <c r="I59934" s="837"/>
    </row>
    <row r="59935" customHeight="1" spans="3:9">
      <c r="C59935" s="837"/>
      <c r="H59935" s="837"/>
      <c r="I59935" s="837"/>
    </row>
    <row r="59936" customHeight="1" spans="3:9">
      <c r="C59936" s="837"/>
      <c r="H59936" s="837"/>
      <c r="I59936" s="837"/>
    </row>
    <row r="59937" customHeight="1" spans="3:9">
      <c r="C59937" s="837"/>
      <c r="H59937" s="837"/>
      <c r="I59937" s="837"/>
    </row>
    <row r="59938" customHeight="1" spans="3:9">
      <c r="C59938" s="837"/>
      <c r="H59938" s="837"/>
      <c r="I59938" s="837"/>
    </row>
    <row r="59939" customHeight="1" spans="3:9">
      <c r="C59939" s="837"/>
      <c r="H59939" s="837"/>
      <c r="I59939" s="837"/>
    </row>
    <row r="59940" customHeight="1" spans="3:9">
      <c r="C59940" s="837"/>
      <c r="H59940" s="837"/>
      <c r="I59940" s="837"/>
    </row>
    <row r="59941" customHeight="1" spans="3:9">
      <c r="C59941" s="837"/>
      <c r="H59941" s="837"/>
      <c r="I59941" s="837"/>
    </row>
    <row r="59942" customHeight="1" spans="3:9">
      <c r="C59942" s="837"/>
      <c r="H59942" s="837"/>
      <c r="I59942" s="837"/>
    </row>
    <row r="59943" customHeight="1" spans="3:9">
      <c r="C59943" s="837"/>
      <c r="H59943" s="837"/>
      <c r="I59943" s="837"/>
    </row>
    <row r="59944" customHeight="1" spans="3:9">
      <c r="C59944" s="837"/>
      <c r="H59944" s="837"/>
      <c r="I59944" s="837"/>
    </row>
    <row r="59945" customHeight="1" spans="3:9">
      <c r="C59945" s="837"/>
      <c r="H59945" s="837"/>
      <c r="I59945" s="837"/>
    </row>
    <row r="59946" customHeight="1" spans="3:9">
      <c r="C59946" s="837"/>
      <c r="H59946" s="837"/>
      <c r="I59946" s="837"/>
    </row>
    <row r="59947" customHeight="1" spans="3:9">
      <c r="C59947" s="837"/>
      <c r="H59947" s="837"/>
      <c r="I59947" s="837"/>
    </row>
    <row r="59948" customHeight="1" spans="3:9">
      <c r="C59948" s="837"/>
      <c r="H59948" s="837"/>
      <c r="I59948" s="837"/>
    </row>
    <row r="59949" customHeight="1" spans="3:9">
      <c r="C59949" s="837"/>
      <c r="H59949" s="837"/>
      <c r="I59949" s="837"/>
    </row>
    <row r="59950" customHeight="1" spans="3:9">
      <c r="C59950" s="837"/>
      <c r="H59950" s="837"/>
      <c r="I59950" s="837"/>
    </row>
    <row r="59951" customHeight="1" spans="3:9">
      <c r="C59951" s="837"/>
      <c r="H59951" s="837"/>
      <c r="I59951" s="837"/>
    </row>
    <row r="59952" customHeight="1" spans="3:9">
      <c r="C59952" s="837"/>
      <c r="H59952" s="837"/>
      <c r="I59952" s="837"/>
    </row>
    <row r="59953" customHeight="1" spans="3:9">
      <c r="C59953" s="837"/>
      <c r="H59953" s="837"/>
      <c r="I59953" s="837"/>
    </row>
    <row r="59954" customHeight="1" spans="3:9">
      <c r="C59954" s="837"/>
      <c r="H59954" s="837"/>
      <c r="I59954" s="837"/>
    </row>
    <row r="59955" customHeight="1" spans="3:9">
      <c r="C59955" s="837"/>
      <c r="H59955" s="837"/>
      <c r="I59955" s="837"/>
    </row>
    <row r="59956" customHeight="1" spans="3:9">
      <c r="C59956" s="837"/>
      <c r="H59956" s="837"/>
      <c r="I59956" s="837"/>
    </row>
    <row r="59957" customHeight="1" spans="3:9">
      <c r="C59957" s="837"/>
      <c r="H59957" s="837"/>
      <c r="I59957" s="837"/>
    </row>
    <row r="59958" customHeight="1" spans="3:9">
      <c r="C59958" s="837"/>
      <c r="H59958" s="837"/>
      <c r="I59958" s="837"/>
    </row>
    <row r="59959" customHeight="1" spans="3:9">
      <c r="C59959" s="837"/>
      <c r="H59959" s="837"/>
      <c r="I59959" s="837"/>
    </row>
    <row r="59960" customHeight="1" spans="3:9">
      <c r="C59960" s="837"/>
      <c r="H59960" s="837"/>
      <c r="I59960" s="837"/>
    </row>
    <row r="59961" customHeight="1" spans="3:9">
      <c r="C59961" s="837"/>
      <c r="H59961" s="837"/>
      <c r="I59961" s="837"/>
    </row>
    <row r="59962" customHeight="1" spans="3:9">
      <c r="C59962" s="837"/>
      <c r="H59962" s="837"/>
      <c r="I59962" s="837"/>
    </row>
    <row r="59963" customHeight="1" spans="3:9">
      <c r="C59963" s="837"/>
      <c r="H59963" s="837"/>
      <c r="I59963" s="837"/>
    </row>
    <row r="59964" customHeight="1" spans="3:9">
      <c r="C59964" s="837"/>
      <c r="H59964" s="837"/>
      <c r="I59964" s="837"/>
    </row>
    <row r="59965" customHeight="1" spans="3:9">
      <c r="C59965" s="837"/>
      <c r="H59965" s="837"/>
      <c r="I59965" s="837"/>
    </row>
    <row r="59966" customHeight="1" spans="3:9">
      <c r="C59966" s="837"/>
      <c r="H59966" s="837"/>
      <c r="I59966" s="837"/>
    </row>
    <row r="59967" customHeight="1" spans="3:9">
      <c r="C59967" s="837"/>
      <c r="H59967" s="837"/>
      <c r="I59967" s="837"/>
    </row>
    <row r="59968" customHeight="1" spans="3:9">
      <c r="C59968" s="837"/>
      <c r="H59968" s="837"/>
      <c r="I59968" s="837"/>
    </row>
    <row r="59969" customHeight="1" spans="3:9">
      <c r="C59969" s="837"/>
      <c r="H59969" s="837"/>
      <c r="I59969" s="837"/>
    </row>
    <row r="59970" customHeight="1" spans="3:9">
      <c r="C59970" s="837"/>
      <c r="H59970" s="837"/>
      <c r="I59970" s="837"/>
    </row>
    <row r="59971" customHeight="1" spans="3:9">
      <c r="C59971" s="837"/>
      <c r="H59971" s="837"/>
      <c r="I59971" s="837"/>
    </row>
    <row r="59972" customHeight="1" spans="3:9">
      <c r="C59972" s="837"/>
      <c r="H59972" s="837"/>
      <c r="I59972" s="837"/>
    </row>
    <row r="59973" customHeight="1" spans="3:9">
      <c r="C59973" s="837"/>
      <c r="H59973" s="837"/>
      <c r="I59973" s="837"/>
    </row>
    <row r="59974" customHeight="1" spans="3:9">
      <c r="C59974" s="837"/>
      <c r="H59974" s="837"/>
      <c r="I59974" s="837"/>
    </row>
    <row r="59975" customHeight="1" spans="3:9">
      <c r="C59975" s="837"/>
      <c r="H59975" s="837"/>
      <c r="I59975" s="837"/>
    </row>
    <row r="59976" customHeight="1" spans="3:9">
      <c r="C59976" s="837"/>
      <c r="H59976" s="837"/>
      <c r="I59976" s="837"/>
    </row>
    <row r="59977" customHeight="1" spans="3:9">
      <c r="C59977" s="837"/>
      <c r="H59977" s="837"/>
      <c r="I59977" s="837"/>
    </row>
    <row r="59978" customHeight="1" spans="3:9">
      <c r="C59978" s="837"/>
      <c r="H59978" s="837"/>
      <c r="I59978" s="837"/>
    </row>
    <row r="59979" customHeight="1" spans="3:9">
      <c r="C59979" s="837"/>
      <c r="H59979" s="837"/>
      <c r="I59979" s="837"/>
    </row>
    <row r="59980" customHeight="1" spans="3:9">
      <c r="C59980" s="837"/>
      <c r="H59980" s="837"/>
      <c r="I59980" s="837"/>
    </row>
    <row r="59981" customHeight="1" spans="3:9">
      <c r="C59981" s="837"/>
      <c r="H59981" s="837"/>
      <c r="I59981" s="837"/>
    </row>
    <row r="59982" customHeight="1" spans="3:9">
      <c r="C59982" s="837"/>
      <c r="H59982" s="837"/>
      <c r="I59982" s="837"/>
    </row>
    <row r="59983" customHeight="1" spans="3:9">
      <c r="C59983" s="837"/>
      <c r="H59983" s="837"/>
      <c r="I59983" s="837"/>
    </row>
    <row r="59984" customHeight="1" spans="3:9">
      <c r="C59984" s="837"/>
      <c r="H59984" s="837"/>
      <c r="I59984" s="837"/>
    </row>
    <row r="59985" customHeight="1" spans="3:9">
      <c r="C59985" s="837"/>
      <c r="H59985" s="837"/>
      <c r="I59985" s="837"/>
    </row>
    <row r="59986" customHeight="1" spans="3:9">
      <c r="C59986" s="837"/>
      <c r="H59986" s="837"/>
      <c r="I59986" s="837"/>
    </row>
    <row r="59987" customHeight="1" spans="3:9">
      <c r="C59987" s="837"/>
      <c r="H59987" s="837"/>
      <c r="I59987" s="837"/>
    </row>
    <row r="59988" customHeight="1" spans="3:9">
      <c r="C59988" s="837"/>
      <c r="H59988" s="837"/>
      <c r="I59988" s="837"/>
    </row>
    <row r="59989" customHeight="1" spans="3:9">
      <c r="C59989" s="837"/>
      <c r="H59989" s="837"/>
      <c r="I59989" s="837"/>
    </row>
    <row r="59990" customHeight="1" spans="3:9">
      <c r="C59990" s="837"/>
      <c r="H59990" s="837"/>
      <c r="I59990" s="837"/>
    </row>
    <row r="59991" customHeight="1" spans="3:9">
      <c r="C59991" s="837"/>
      <c r="H59991" s="837"/>
      <c r="I59991" s="837"/>
    </row>
    <row r="59992" customHeight="1" spans="3:9">
      <c r="C59992" s="837"/>
      <c r="H59992" s="837"/>
      <c r="I59992" s="837"/>
    </row>
    <row r="59993" customHeight="1" spans="3:9">
      <c r="C59993" s="837"/>
      <c r="H59993" s="837"/>
      <c r="I59993" s="837"/>
    </row>
    <row r="59994" customHeight="1" spans="3:9">
      <c r="C59994" s="837"/>
      <c r="H59994" s="837"/>
      <c r="I59994" s="837"/>
    </row>
    <row r="59995" customHeight="1" spans="3:9">
      <c r="C59995" s="837"/>
      <c r="H59995" s="837"/>
      <c r="I59995" s="837"/>
    </row>
    <row r="59996" customHeight="1" spans="3:9">
      <c r="C59996" s="837"/>
      <c r="H59996" s="837"/>
      <c r="I59996" s="837"/>
    </row>
    <row r="59997" customHeight="1" spans="3:9">
      <c r="C59997" s="837"/>
      <c r="H59997" s="837"/>
      <c r="I59997" s="837"/>
    </row>
    <row r="59998" customHeight="1" spans="3:9">
      <c r="C59998" s="837"/>
      <c r="H59998" s="837"/>
      <c r="I59998" s="837"/>
    </row>
    <row r="59999" customHeight="1" spans="3:9">
      <c r="C59999" s="837"/>
      <c r="H59999" s="837"/>
      <c r="I59999" s="837"/>
    </row>
    <row r="60000" customHeight="1" spans="3:9">
      <c r="C60000" s="837"/>
      <c r="H60000" s="837"/>
      <c r="I60000" s="837"/>
    </row>
    <row r="60001" customHeight="1" spans="3:9">
      <c r="C60001" s="837"/>
      <c r="H60001" s="837"/>
      <c r="I60001" s="837"/>
    </row>
    <row r="60002" customHeight="1" spans="3:9">
      <c r="C60002" s="837"/>
      <c r="H60002" s="837"/>
      <c r="I60002" s="837"/>
    </row>
    <row r="60003" customHeight="1" spans="3:9">
      <c r="C60003" s="837"/>
      <c r="H60003" s="837"/>
      <c r="I60003" s="837"/>
    </row>
    <row r="60004" customHeight="1" spans="3:9">
      <c r="C60004" s="837"/>
      <c r="H60004" s="837"/>
      <c r="I60004" s="837"/>
    </row>
    <row r="60005" customHeight="1" spans="3:9">
      <c r="C60005" s="837"/>
      <c r="H60005" s="837"/>
      <c r="I60005" s="837"/>
    </row>
    <row r="60006" customHeight="1" spans="3:9">
      <c r="C60006" s="837"/>
      <c r="H60006" s="837"/>
      <c r="I60006" s="837"/>
    </row>
    <row r="60007" customHeight="1" spans="3:9">
      <c r="C60007" s="837"/>
      <c r="H60007" s="837"/>
      <c r="I60007" s="837"/>
    </row>
    <row r="60008" customHeight="1" spans="3:9">
      <c r="C60008" s="837"/>
      <c r="H60008" s="837"/>
      <c r="I60008" s="837"/>
    </row>
    <row r="60009" customHeight="1" spans="3:9">
      <c r="C60009" s="837"/>
      <c r="H60009" s="837"/>
      <c r="I60009" s="837"/>
    </row>
    <row r="60010" customHeight="1" spans="3:9">
      <c r="C60010" s="837"/>
      <c r="H60010" s="837"/>
      <c r="I60010" s="837"/>
    </row>
    <row r="60011" customHeight="1" spans="3:9">
      <c r="C60011" s="837"/>
      <c r="H60011" s="837"/>
      <c r="I60011" s="837"/>
    </row>
    <row r="60012" customHeight="1" spans="3:9">
      <c r="C60012" s="837"/>
      <c r="H60012" s="837"/>
      <c r="I60012" s="837"/>
    </row>
    <row r="60013" customHeight="1" spans="3:9">
      <c r="C60013" s="837"/>
      <c r="H60013" s="837"/>
      <c r="I60013" s="837"/>
    </row>
    <row r="60014" customHeight="1" spans="3:9">
      <c r="C60014" s="837"/>
      <c r="H60014" s="837"/>
      <c r="I60014" s="837"/>
    </row>
    <row r="60015" customHeight="1" spans="3:9">
      <c r="C60015" s="837"/>
      <c r="H60015" s="837"/>
      <c r="I60015" s="837"/>
    </row>
    <row r="60016" customHeight="1" spans="3:9">
      <c r="C60016" s="837"/>
      <c r="H60016" s="837"/>
      <c r="I60016" s="837"/>
    </row>
    <row r="60017" customHeight="1" spans="3:9">
      <c r="C60017" s="837"/>
      <c r="H60017" s="837"/>
      <c r="I60017" s="837"/>
    </row>
    <row r="60018" customHeight="1" spans="3:9">
      <c r="C60018" s="837"/>
      <c r="H60018" s="837"/>
      <c r="I60018" s="837"/>
    </row>
    <row r="60019" customHeight="1" spans="3:9">
      <c r="C60019" s="837"/>
      <c r="H60019" s="837"/>
      <c r="I60019" s="837"/>
    </row>
    <row r="60020" customHeight="1" spans="3:9">
      <c r="C60020" s="837"/>
      <c r="H60020" s="837"/>
      <c r="I60020" s="837"/>
    </row>
    <row r="60021" customHeight="1" spans="3:9">
      <c r="C60021" s="837"/>
      <c r="H60021" s="837"/>
      <c r="I60021" s="837"/>
    </row>
    <row r="60022" customHeight="1" spans="3:9">
      <c r="C60022" s="837"/>
      <c r="H60022" s="837"/>
      <c r="I60022" s="837"/>
    </row>
    <row r="60023" customHeight="1" spans="3:9">
      <c r="C60023" s="837"/>
      <c r="H60023" s="837"/>
      <c r="I60023" s="837"/>
    </row>
    <row r="60024" customHeight="1" spans="3:9">
      <c r="C60024" s="837"/>
      <c r="H60024" s="837"/>
      <c r="I60024" s="837"/>
    </row>
    <row r="60025" customHeight="1" spans="3:9">
      <c r="C60025" s="837"/>
      <c r="H60025" s="837"/>
      <c r="I60025" s="837"/>
    </row>
    <row r="60026" customHeight="1" spans="3:9">
      <c r="C60026" s="837"/>
      <c r="H60026" s="837"/>
      <c r="I60026" s="837"/>
    </row>
    <row r="60027" customHeight="1" spans="3:9">
      <c r="C60027" s="837"/>
      <c r="H60027" s="837"/>
      <c r="I60027" s="837"/>
    </row>
    <row r="60028" customHeight="1" spans="3:9">
      <c r="C60028" s="837"/>
      <c r="H60028" s="837"/>
      <c r="I60028" s="837"/>
    </row>
    <row r="60029" customHeight="1" spans="3:9">
      <c r="C60029" s="837"/>
      <c r="H60029" s="837"/>
      <c r="I60029" s="837"/>
    </row>
    <row r="60030" customHeight="1" spans="3:9">
      <c r="C60030" s="837"/>
      <c r="H60030" s="837"/>
      <c r="I60030" s="837"/>
    </row>
    <row r="60031" customHeight="1" spans="3:9">
      <c r="C60031" s="837"/>
      <c r="H60031" s="837"/>
      <c r="I60031" s="837"/>
    </row>
    <row r="60032" customHeight="1" spans="3:9">
      <c r="C60032" s="837"/>
      <c r="H60032" s="837"/>
      <c r="I60032" s="837"/>
    </row>
    <row r="60033" customHeight="1" spans="3:9">
      <c r="C60033" s="837"/>
      <c r="H60033" s="837"/>
      <c r="I60033" s="837"/>
    </row>
    <row r="60034" customHeight="1" spans="3:9">
      <c r="C60034" s="837"/>
      <c r="H60034" s="837"/>
      <c r="I60034" s="837"/>
    </row>
    <row r="60035" customHeight="1" spans="3:9">
      <c r="C60035" s="837"/>
      <c r="H60035" s="837"/>
      <c r="I60035" s="837"/>
    </row>
    <row r="60036" customHeight="1" spans="3:9">
      <c r="C60036" s="837"/>
      <c r="H60036" s="837"/>
      <c r="I60036" s="837"/>
    </row>
    <row r="60037" customHeight="1" spans="3:9">
      <c r="C60037" s="837"/>
      <c r="H60037" s="837"/>
      <c r="I60037" s="837"/>
    </row>
    <row r="60038" customHeight="1" spans="3:9">
      <c r="C60038" s="837"/>
      <c r="H60038" s="837"/>
      <c r="I60038" s="837"/>
    </row>
    <row r="60039" customHeight="1" spans="3:9">
      <c r="C60039" s="837"/>
      <c r="H60039" s="837"/>
      <c r="I60039" s="837"/>
    </row>
    <row r="60040" customHeight="1" spans="3:9">
      <c r="C60040" s="837"/>
      <c r="H60040" s="837"/>
      <c r="I60040" s="837"/>
    </row>
    <row r="60041" customHeight="1" spans="3:9">
      <c r="C60041" s="837"/>
      <c r="H60041" s="837"/>
      <c r="I60041" s="837"/>
    </row>
    <row r="60042" customHeight="1" spans="3:9">
      <c r="C60042" s="837"/>
      <c r="H60042" s="837"/>
      <c r="I60042" s="837"/>
    </row>
    <row r="60043" customHeight="1" spans="3:9">
      <c r="C60043" s="837"/>
      <c r="H60043" s="837"/>
      <c r="I60043" s="837"/>
    </row>
    <row r="60044" customHeight="1" spans="3:9">
      <c r="C60044" s="837"/>
      <c r="H60044" s="837"/>
      <c r="I60044" s="837"/>
    </row>
    <row r="60045" customHeight="1" spans="3:9">
      <c r="C60045" s="837"/>
      <c r="H60045" s="837"/>
      <c r="I60045" s="837"/>
    </row>
    <row r="60046" customHeight="1" spans="3:9">
      <c r="C60046" s="837"/>
      <c r="H60046" s="837"/>
      <c r="I60046" s="837"/>
    </row>
    <row r="60047" customHeight="1" spans="3:9">
      <c r="C60047" s="837"/>
      <c r="H60047" s="837"/>
      <c r="I60047" s="837"/>
    </row>
    <row r="60048" customHeight="1" spans="3:9">
      <c r="C60048" s="837"/>
      <c r="H60048" s="837"/>
      <c r="I60048" s="837"/>
    </row>
    <row r="60049" customHeight="1" spans="3:9">
      <c r="C60049" s="837"/>
      <c r="H60049" s="837"/>
      <c r="I60049" s="837"/>
    </row>
    <row r="60050" customHeight="1" spans="3:9">
      <c r="C60050" s="837"/>
      <c r="H60050" s="837"/>
      <c r="I60050" s="837"/>
    </row>
    <row r="60051" customHeight="1" spans="3:9">
      <c r="C60051" s="837"/>
      <c r="H60051" s="837"/>
      <c r="I60051" s="837"/>
    </row>
    <row r="60052" customHeight="1" spans="3:9">
      <c r="C60052" s="837"/>
      <c r="H60052" s="837"/>
      <c r="I60052" s="837"/>
    </row>
    <row r="60053" customHeight="1" spans="3:9">
      <c r="C60053" s="837"/>
      <c r="H60053" s="837"/>
      <c r="I60053" s="837"/>
    </row>
    <row r="60054" customHeight="1" spans="3:9">
      <c r="C60054" s="837"/>
      <c r="H60054" s="837"/>
      <c r="I60054" s="837"/>
    </row>
    <row r="60055" customHeight="1" spans="3:9">
      <c r="C60055" s="837"/>
      <c r="H60055" s="837"/>
      <c r="I60055" s="837"/>
    </row>
    <row r="60056" customHeight="1" spans="3:9">
      <c r="C60056" s="837"/>
      <c r="H60056" s="837"/>
      <c r="I60056" s="837"/>
    </row>
    <row r="60057" customHeight="1" spans="3:9">
      <c r="C60057" s="837"/>
      <c r="H60057" s="837"/>
      <c r="I60057" s="837"/>
    </row>
    <row r="60058" customHeight="1" spans="3:9">
      <c r="C60058" s="837"/>
      <c r="H60058" s="837"/>
      <c r="I60058" s="837"/>
    </row>
    <row r="60059" customHeight="1" spans="3:9">
      <c r="C60059" s="837"/>
      <c r="H60059" s="837"/>
      <c r="I60059" s="837"/>
    </row>
    <row r="60060" customHeight="1" spans="3:9">
      <c r="C60060" s="837"/>
      <c r="H60060" s="837"/>
      <c r="I60060" s="837"/>
    </row>
    <row r="60061" customHeight="1" spans="3:9">
      <c r="C60061" s="837"/>
      <c r="H60061" s="837"/>
      <c r="I60061" s="837"/>
    </row>
    <row r="60062" customHeight="1" spans="3:9">
      <c r="C60062" s="837"/>
      <c r="H60062" s="837"/>
      <c r="I60062" s="837"/>
    </row>
    <row r="60063" customHeight="1" spans="3:9">
      <c r="C60063" s="837"/>
      <c r="H60063" s="837"/>
      <c r="I60063" s="837"/>
    </row>
    <row r="60064" customHeight="1" spans="3:9">
      <c r="C60064" s="837"/>
      <c r="H60064" s="837"/>
      <c r="I60064" s="837"/>
    </row>
    <row r="60065" customHeight="1" spans="3:9">
      <c r="C60065" s="837"/>
      <c r="H60065" s="837"/>
      <c r="I60065" s="837"/>
    </row>
    <row r="60066" customHeight="1" spans="3:9">
      <c r="C60066" s="837"/>
      <c r="H60066" s="837"/>
      <c r="I60066" s="837"/>
    </row>
    <row r="60067" customHeight="1" spans="3:9">
      <c r="C60067" s="837"/>
      <c r="H60067" s="837"/>
      <c r="I60067" s="837"/>
    </row>
    <row r="60068" customHeight="1" spans="3:9">
      <c r="C60068" s="837"/>
      <c r="H60068" s="837"/>
      <c r="I60068" s="837"/>
    </row>
    <row r="60069" customHeight="1" spans="3:9">
      <c r="C60069" s="837"/>
      <c r="H60069" s="837"/>
      <c r="I60069" s="837"/>
    </row>
    <row r="60070" customHeight="1" spans="3:9">
      <c r="C60070" s="837"/>
      <c r="H60070" s="837"/>
      <c r="I60070" s="837"/>
    </row>
    <row r="60071" customHeight="1" spans="3:9">
      <c r="C60071" s="837"/>
      <c r="H60071" s="837"/>
      <c r="I60071" s="837"/>
    </row>
    <row r="60072" customHeight="1" spans="3:9">
      <c r="C60072" s="837"/>
      <c r="H60072" s="837"/>
      <c r="I60072" s="837"/>
    </row>
    <row r="60073" customHeight="1" spans="3:9">
      <c r="C60073" s="837"/>
      <c r="H60073" s="837"/>
      <c r="I60073" s="837"/>
    </row>
    <row r="60074" customHeight="1" spans="3:9">
      <c r="C60074" s="837"/>
      <c r="H60074" s="837"/>
      <c r="I60074" s="837"/>
    </row>
    <row r="60075" customHeight="1" spans="3:9">
      <c r="C60075" s="837"/>
      <c r="H60075" s="837"/>
      <c r="I60075" s="837"/>
    </row>
    <row r="60076" customHeight="1" spans="3:9">
      <c r="C60076" s="837"/>
      <c r="H60076" s="837"/>
      <c r="I60076" s="837"/>
    </row>
    <row r="60077" customHeight="1" spans="3:9">
      <c r="C60077" s="837"/>
      <c r="H60077" s="837"/>
      <c r="I60077" s="837"/>
    </row>
    <row r="60078" customHeight="1" spans="3:9">
      <c r="C60078" s="837"/>
      <c r="H60078" s="837"/>
      <c r="I60078" s="837"/>
    </row>
    <row r="60079" customHeight="1" spans="3:9">
      <c r="C60079" s="837"/>
      <c r="H60079" s="837"/>
      <c r="I60079" s="837"/>
    </row>
    <row r="60080" customHeight="1" spans="3:9">
      <c r="C60080" s="837"/>
      <c r="H60080" s="837"/>
      <c r="I60080" s="837"/>
    </row>
    <row r="60081" customHeight="1" spans="3:9">
      <c r="C60081" s="837"/>
      <c r="H60081" s="837"/>
      <c r="I60081" s="837"/>
    </row>
    <row r="60082" customHeight="1" spans="3:9">
      <c r="C60082" s="837"/>
      <c r="H60082" s="837"/>
      <c r="I60082" s="837"/>
    </row>
    <row r="60083" customHeight="1" spans="3:9">
      <c r="C60083" s="837"/>
      <c r="H60083" s="837"/>
      <c r="I60083" s="837"/>
    </row>
    <row r="60084" customHeight="1" spans="3:9">
      <c r="C60084" s="837"/>
      <c r="H60084" s="837"/>
      <c r="I60084" s="837"/>
    </row>
    <row r="60085" customHeight="1" spans="3:9">
      <c r="C60085" s="837"/>
      <c r="H60085" s="837"/>
      <c r="I60085" s="837"/>
    </row>
    <row r="60086" customHeight="1" spans="3:9">
      <c r="C60086" s="837"/>
      <c r="H60086" s="837"/>
      <c r="I60086" s="837"/>
    </row>
    <row r="60087" customHeight="1" spans="3:9">
      <c r="C60087" s="837"/>
      <c r="H60087" s="837"/>
      <c r="I60087" s="837"/>
    </row>
    <row r="60088" customHeight="1" spans="3:9">
      <c r="C60088" s="837"/>
      <c r="H60088" s="837"/>
      <c r="I60088" s="837"/>
    </row>
    <row r="60089" customHeight="1" spans="3:9">
      <c r="C60089" s="837"/>
      <c r="H60089" s="837"/>
      <c r="I60089" s="837"/>
    </row>
    <row r="60090" customHeight="1" spans="3:9">
      <c r="C60090" s="837"/>
      <c r="H60090" s="837"/>
      <c r="I60090" s="837"/>
    </row>
    <row r="60091" customHeight="1" spans="3:9">
      <c r="C60091" s="837"/>
      <c r="H60091" s="837"/>
      <c r="I60091" s="837"/>
    </row>
    <row r="60092" customHeight="1" spans="3:9">
      <c r="C60092" s="837"/>
      <c r="H60092" s="837"/>
      <c r="I60092" s="837"/>
    </row>
    <row r="60093" customHeight="1" spans="3:9">
      <c r="C60093" s="837"/>
      <c r="H60093" s="837"/>
      <c r="I60093" s="837"/>
    </row>
    <row r="60094" customHeight="1" spans="3:9">
      <c r="C60094" s="837"/>
      <c r="H60094" s="837"/>
      <c r="I60094" s="837"/>
    </row>
    <row r="60095" customHeight="1" spans="3:9">
      <c r="C60095" s="837"/>
      <c r="H60095" s="837"/>
      <c r="I60095" s="837"/>
    </row>
    <row r="60096" customHeight="1" spans="3:9">
      <c r="C60096" s="837"/>
      <c r="H60096" s="837"/>
      <c r="I60096" s="837"/>
    </row>
    <row r="60097" customHeight="1" spans="3:9">
      <c r="C60097" s="837"/>
      <c r="H60097" s="837"/>
      <c r="I60097" s="837"/>
    </row>
    <row r="60098" customHeight="1" spans="3:9">
      <c r="C60098" s="837"/>
      <c r="H60098" s="837"/>
      <c r="I60098" s="837"/>
    </row>
    <row r="60099" customHeight="1" spans="3:9">
      <c r="C60099" s="837"/>
      <c r="H60099" s="837"/>
      <c r="I60099" s="837"/>
    </row>
    <row r="60100" customHeight="1" spans="3:9">
      <c r="C60100" s="837"/>
      <c r="H60100" s="837"/>
      <c r="I60100" s="837"/>
    </row>
    <row r="60101" customHeight="1" spans="3:9">
      <c r="C60101" s="837"/>
      <c r="H60101" s="837"/>
      <c r="I60101" s="837"/>
    </row>
    <row r="60102" customHeight="1" spans="3:9">
      <c r="C60102" s="837"/>
      <c r="H60102" s="837"/>
      <c r="I60102" s="837"/>
    </row>
    <row r="60103" customHeight="1" spans="3:9">
      <c r="C60103" s="837"/>
      <c r="H60103" s="837"/>
      <c r="I60103" s="837"/>
    </row>
    <row r="60104" customHeight="1" spans="3:9">
      <c r="C60104" s="837"/>
      <c r="H60104" s="837"/>
      <c r="I60104" s="837"/>
    </row>
    <row r="60105" customHeight="1" spans="3:9">
      <c r="C60105" s="837"/>
      <c r="H60105" s="837"/>
      <c r="I60105" s="837"/>
    </row>
    <row r="60106" customHeight="1" spans="3:9">
      <c r="C60106" s="837"/>
      <c r="H60106" s="837"/>
      <c r="I60106" s="837"/>
    </row>
    <row r="60107" customHeight="1" spans="3:9">
      <c r="C60107" s="837"/>
      <c r="H60107" s="837"/>
      <c r="I60107" s="837"/>
    </row>
    <row r="60108" customHeight="1" spans="3:9">
      <c r="C60108" s="837"/>
      <c r="H60108" s="837"/>
      <c r="I60108" s="837"/>
    </row>
    <row r="60109" customHeight="1" spans="3:9">
      <c r="C60109" s="837"/>
      <c r="H60109" s="837"/>
      <c r="I60109" s="837"/>
    </row>
    <row r="60110" customHeight="1" spans="3:9">
      <c r="C60110" s="837"/>
      <c r="H60110" s="837"/>
      <c r="I60110" s="837"/>
    </row>
    <row r="60111" customHeight="1" spans="3:9">
      <c r="C60111" s="837"/>
      <c r="H60111" s="837"/>
      <c r="I60111" s="837"/>
    </row>
    <row r="60112" customHeight="1" spans="3:9">
      <c r="C60112" s="837"/>
      <c r="H60112" s="837"/>
      <c r="I60112" s="837"/>
    </row>
    <row r="60113" customHeight="1" spans="3:9">
      <c r="C60113" s="837"/>
      <c r="H60113" s="837"/>
      <c r="I60113" s="837"/>
    </row>
    <row r="60114" customHeight="1" spans="3:9">
      <c r="C60114" s="837"/>
      <c r="H60114" s="837"/>
      <c r="I60114" s="837"/>
    </row>
    <row r="60115" customHeight="1" spans="3:9">
      <c r="C60115" s="837"/>
      <c r="H60115" s="837"/>
      <c r="I60115" s="837"/>
    </row>
    <row r="60116" customHeight="1" spans="3:9">
      <c r="C60116" s="837"/>
      <c r="H60116" s="837"/>
      <c r="I60116" s="837"/>
    </row>
    <row r="60117" customHeight="1" spans="3:9">
      <c r="C60117" s="837"/>
      <c r="H60117" s="837"/>
      <c r="I60117" s="837"/>
    </row>
    <row r="60118" customHeight="1" spans="3:9">
      <c r="C60118" s="837"/>
      <c r="H60118" s="837"/>
      <c r="I60118" s="837"/>
    </row>
    <row r="60119" customHeight="1" spans="3:9">
      <c r="C60119" s="837"/>
      <c r="H60119" s="837"/>
      <c r="I60119" s="837"/>
    </row>
    <row r="60120" customHeight="1" spans="3:9">
      <c r="C60120" s="837"/>
      <c r="H60120" s="837"/>
      <c r="I60120" s="837"/>
    </row>
    <row r="60121" customHeight="1" spans="3:9">
      <c r="C60121" s="837"/>
      <c r="H60121" s="837"/>
      <c r="I60121" s="837"/>
    </row>
    <row r="60122" customHeight="1" spans="3:9">
      <c r="C60122" s="837"/>
      <c r="H60122" s="837"/>
      <c r="I60122" s="837"/>
    </row>
    <row r="60123" customHeight="1" spans="3:9">
      <c r="C60123" s="837"/>
      <c r="H60123" s="837"/>
      <c r="I60123" s="837"/>
    </row>
    <row r="60124" customHeight="1" spans="3:9">
      <c r="C60124" s="837"/>
      <c r="H60124" s="837"/>
      <c r="I60124" s="837"/>
    </row>
    <row r="60125" customHeight="1" spans="3:9">
      <c r="C60125" s="837"/>
      <c r="H60125" s="837"/>
      <c r="I60125" s="837"/>
    </row>
    <row r="60126" customHeight="1" spans="3:9">
      <c r="C60126" s="837"/>
      <c r="H60126" s="837"/>
      <c r="I60126" s="837"/>
    </row>
    <row r="60127" customHeight="1" spans="3:9">
      <c r="C60127" s="837"/>
      <c r="H60127" s="837"/>
      <c r="I60127" s="837"/>
    </row>
    <row r="60128" customHeight="1" spans="3:9">
      <c r="C60128" s="837"/>
      <c r="H60128" s="837"/>
      <c r="I60128" s="837"/>
    </row>
    <row r="60129" customHeight="1" spans="3:9">
      <c r="C60129" s="837"/>
      <c r="H60129" s="837"/>
      <c r="I60129" s="837"/>
    </row>
    <row r="60130" customHeight="1" spans="3:9">
      <c r="C60130" s="837"/>
      <c r="H60130" s="837"/>
      <c r="I60130" s="837"/>
    </row>
    <row r="60131" customHeight="1" spans="3:9">
      <c r="C60131" s="837"/>
      <c r="H60131" s="837"/>
      <c r="I60131" s="837"/>
    </row>
    <row r="60132" customHeight="1" spans="3:9">
      <c r="C60132" s="837"/>
      <c r="H60132" s="837"/>
      <c r="I60132" s="837"/>
    </row>
    <row r="60133" customHeight="1" spans="3:9">
      <c r="C60133" s="837"/>
      <c r="H60133" s="837"/>
      <c r="I60133" s="837"/>
    </row>
    <row r="60134" customHeight="1" spans="3:9">
      <c r="C60134" s="837"/>
      <c r="H60134" s="837"/>
      <c r="I60134" s="837"/>
    </row>
    <row r="60135" customHeight="1" spans="3:9">
      <c r="C60135" s="837"/>
      <c r="H60135" s="837"/>
      <c r="I60135" s="837"/>
    </row>
    <row r="60136" customHeight="1" spans="3:9">
      <c r="C60136" s="837"/>
      <c r="H60136" s="837"/>
      <c r="I60136" s="837"/>
    </row>
    <row r="60137" customHeight="1" spans="3:9">
      <c r="C60137" s="837"/>
      <c r="H60137" s="837"/>
      <c r="I60137" s="837"/>
    </row>
    <row r="60138" customHeight="1" spans="3:9">
      <c r="C60138" s="837"/>
      <c r="H60138" s="837"/>
      <c r="I60138" s="837"/>
    </row>
    <row r="60139" customHeight="1" spans="3:9">
      <c r="C60139" s="837"/>
      <c r="H60139" s="837"/>
      <c r="I60139" s="837"/>
    </row>
    <row r="60140" customHeight="1" spans="3:9">
      <c r="C60140" s="837"/>
      <c r="H60140" s="837"/>
      <c r="I60140" s="837"/>
    </row>
    <row r="60141" customHeight="1" spans="3:9">
      <c r="C60141" s="837"/>
      <c r="H60141" s="837"/>
      <c r="I60141" s="837"/>
    </row>
    <row r="60142" customHeight="1" spans="3:9">
      <c r="C60142" s="837"/>
      <c r="H60142" s="837"/>
      <c r="I60142" s="837"/>
    </row>
    <row r="60143" customHeight="1" spans="3:9">
      <c r="C60143" s="837"/>
      <c r="H60143" s="837"/>
      <c r="I60143" s="837"/>
    </row>
    <row r="60144" customHeight="1" spans="3:9">
      <c r="C60144" s="837"/>
      <c r="H60144" s="837"/>
      <c r="I60144" s="837"/>
    </row>
    <row r="60145" customHeight="1" spans="3:9">
      <c r="C60145" s="837"/>
      <c r="H60145" s="837"/>
      <c r="I60145" s="837"/>
    </row>
    <row r="60146" customHeight="1" spans="3:9">
      <c r="C60146" s="837"/>
      <c r="H60146" s="837"/>
      <c r="I60146" s="837"/>
    </row>
    <row r="60147" customHeight="1" spans="3:9">
      <c r="C60147" s="837"/>
      <c r="H60147" s="837"/>
      <c r="I60147" s="837"/>
    </row>
    <row r="60148" customHeight="1" spans="3:9">
      <c r="C60148" s="837"/>
      <c r="H60148" s="837"/>
      <c r="I60148" s="837"/>
    </row>
    <row r="60149" customHeight="1" spans="3:9">
      <c r="C60149" s="837"/>
      <c r="H60149" s="837"/>
      <c r="I60149" s="837"/>
    </row>
    <row r="60150" customHeight="1" spans="3:9">
      <c r="C60150" s="837"/>
      <c r="H60150" s="837"/>
      <c r="I60150" s="837"/>
    </row>
    <row r="60151" customHeight="1" spans="3:9">
      <c r="C60151" s="837"/>
      <c r="H60151" s="837"/>
      <c r="I60151" s="837"/>
    </row>
    <row r="60152" customHeight="1" spans="3:9">
      <c r="C60152" s="837"/>
      <c r="H60152" s="837"/>
      <c r="I60152" s="837"/>
    </row>
    <row r="60153" customHeight="1" spans="3:9">
      <c r="C60153" s="837"/>
      <c r="H60153" s="837"/>
      <c r="I60153" s="837"/>
    </row>
    <row r="60154" customHeight="1" spans="3:9">
      <c r="C60154" s="837"/>
      <c r="H60154" s="837"/>
      <c r="I60154" s="837"/>
    </row>
    <row r="60155" customHeight="1" spans="3:9">
      <c r="C60155" s="837"/>
      <c r="H60155" s="837"/>
      <c r="I60155" s="837"/>
    </row>
    <row r="60156" customHeight="1" spans="3:9">
      <c r="C60156" s="837"/>
      <c r="H60156" s="837"/>
      <c r="I60156" s="837"/>
    </row>
    <row r="60157" customHeight="1" spans="3:9">
      <c r="C60157" s="837"/>
      <c r="H60157" s="837"/>
      <c r="I60157" s="837"/>
    </row>
    <row r="60158" customHeight="1" spans="3:9">
      <c r="C60158" s="837"/>
      <c r="H60158" s="837"/>
      <c r="I60158" s="837"/>
    </row>
    <row r="60159" customHeight="1" spans="3:9">
      <c r="C60159" s="837"/>
      <c r="H60159" s="837"/>
      <c r="I60159" s="837"/>
    </row>
    <row r="60160" customHeight="1" spans="3:9">
      <c r="C60160" s="837"/>
      <c r="H60160" s="837"/>
      <c r="I60160" s="837"/>
    </row>
    <row r="60161" customHeight="1" spans="3:9">
      <c r="C60161" s="837"/>
      <c r="H60161" s="837"/>
      <c r="I60161" s="837"/>
    </row>
    <row r="60162" customHeight="1" spans="3:9">
      <c r="C60162" s="837"/>
      <c r="H60162" s="837"/>
      <c r="I60162" s="837"/>
    </row>
    <row r="60163" customHeight="1" spans="3:9">
      <c r="C60163" s="837"/>
      <c r="H60163" s="837"/>
      <c r="I60163" s="837"/>
    </row>
    <row r="60164" customHeight="1" spans="3:9">
      <c r="C60164" s="837"/>
      <c r="H60164" s="837"/>
      <c r="I60164" s="837"/>
    </row>
    <row r="60165" customHeight="1" spans="3:9">
      <c r="C60165" s="837"/>
      <c r="H60165" s="837"/>
      <c r="I60165" s="837"/>
    </row>
    <row r="60166" customHeight="1" spans="3:9">
      <c r="C60166" s="837"/>
      <c r="H60166" s="837"/>
      <c r="I60166" s="837"/>
    </row>
    <row r="60167" customHeight="1" spans="3:9">
      <c r="C60167" s="837"/>
      <c r="H60167" s="837"/>
      <c r="I60167" s="837"/>
    </row>
    <row r="60168" customHeight="1" spans="3:9">
      <c r="C60168" s="837"/>
      <c r="H60168" s="837"/>
      <c r="I60168" s="837"/>
    </row>
    <row r="60169" customHeight="1" spans="3:9">
      <c r="C60169" s="837"/>
      <c r="H60169" s="837"/>
      <c r="I60169" s="837"/>
    </row>
    <row r="60170" customHeight="1" spans="3:9">
      <c r="C60170" s="837"/>
      <c r="H60170" s="837"/>
      <c r="I60170" s="837"/>
    </row>
    <row r="60171" customHeight="1" spans="3:9">
      <c r="C60171" s="837"/>
      <c r="H60171" s="837"/>
      <c r="I60171" s="837"/>
    </row>
    <row r="60172" customHeight="1" spans="3:9">
      <c r="C60172" s="837"/>
      <c r="H60172" s="837"/>
      <c r="I60172" s="837"/>
    </row>
    <row r="60173" customHeight="1" spans="3:9">
      <c r="C60173" s="837"/>
      <c r="H60173" s="837"/>
      <c r="I60173" s="837"/>
    </row>
    <row r="60174" customHeight="1" spans="3:9">
      <c r="C60174" s="837"/>
      <c r="H60174" s="837"/>
      <c r="I60174" s="837"/>
    </row>
    <row r="60175" customHeight="1" spans="3:9">
      <c r="C60175" s="837"/>
      <c r="H60175" s="837"/>
      <c r="I60175" s="837"/>
    </row>
    <row r="60176" customHeight="1" spans="3:9">
      <c r="C60176" s="837"/>
      <c r="H60176" s="837"/>
      <c r="I60176" s="837"/>
    </row>
    <row r="60177" customHeight="1" spans="3:9">
      <c r="C60177" s="837"/>
      <c r="H60177" s="837"/>
      <c r="I60177" s="837"/>
    </row>
    <row r="60178" customHeight="1" spans="3:9">
      <c r="C60178" s="837"/>
      <c r="H60178" s="837"/>
      <c r="I60178" s="837"/>
    </row>
    <row r="60179" customHeight="1" spans="3:9">
      <c r="C60179" s="837"/>
      <c r="H60179" s="837"/>
      <c r="I60179" s="837"/>
    </row>
    <row r="60180" customHeight="1" spans="3:9">
      <c r="C60180" s="837"/>
      <c r="H60180" s="837"/>
      <c r="I60180" s="837"/>
    </row>
    <row r="60181" customHeight="1" spans="3:9">
      <c r="C60181" s="837"/>
      <c r="H60181" s="837"/>
      <c r="I60181" s="837"/>
    </row>
    <row r="60182" customHeight="1" spans="3:9">
      <c r="C60182" s="837"/>
      <c r="H60182" s="837"/>
      <c r="I60182" s="837"/>
    </row>
    <row r="60183" customHeight="1" spans="3:9">
      <c r="C60183" s="837"/>
      <c r="H60183" s="837"/>
      <c r="I60183" s="837"/>
    </row>
    <row r="60184" customHeight="1" spans="3:9">
      <c r="C60184" s="837"/>
      <c r="H60184" s="837"/>
      <c r="I60184" s="837"/>
    </row>
    <row r="60185" customHeight="1" spans="3:9">
      <c r="C60185" s="837"/>
      <c r="H60185" s="837"/>
      <c r="I60185" s="837"/>
    </row>
    <row r="60186" customHeight="1" spans="3:9">
      <c r="C60186" s="837"/>
      <c r="H60186" s="837"/>
      <c r="I60186" s="837"/>
    </row>
    <row r="60187" customHeight="1" spans="3:9">
      <c r="C60187" s="837"/>
      <c r="H60187" s="837"/>
      <c r="I60187" s="837"/>
    </row>
    <row r="60188" customHeight="1" spans="3:9">
      <c r="C60188" s="837"/>
      <c r="H60188" s="837"/>
      <c r="I60188" s="837"/>
    </row>
    <row r="60189" customHeight="1" spans="3:9">
      <c r="C60189" s="837"/>
      <c r="H60189" s="837"/>
      <c r="I60189" s="837"/>
    </row>
    <row r="60190" customHeight="1" spans="3:9">
      <c r="C60190" s="837"/>
      <c r="H60190" s="837"/>
      <c r="I60190" s="837"/>
    </row>
    <row r="60191" customHeight="1" spans="3:9">
      <c r="C60191" s="837"/>
      <c r="H60191" s="837"/>
      <c r="I60191" s="837"/>
    </row>
    <row r="60192" customHeight="1" spans="3:9">
      <c r="C60192" s="837"/>
      <c r="H60192" s="837"/>
      <c r="I60192" s="837"/>
    </row>
    <row r="60193" customHeight="1" spans="3:9">
      <c r="C60193" s="837"/>
      <c r="H60193" s="837"/>
      <c r="I60193" s="837"/>
    </row>
    <row r="60194" customHeight="1" spans="3:9">
      <c r="C60194" s="837"/>
      <c r="H60194" s="837"/>
      <c r="I60194" s="837"/>
    </row>
    <row r="60195" customHeight="1" spans="3:9">
      <c r="C60195" s="837"/>
      <c r="H60195" s="837"/>
      <c r="I60195" s="837"/>
    </row>
    <row r="60196" customHeight="1" spans="3:9">
      <c r="C60196" s="837"/>
      <c r="H60196" s="837"/>
      <c r="I60196" s="837"/>
    </row>
    <row r="60197" customHeight="1" spans="3:9">
      <c r="C60197" s="837"/>
      <c r="H60197" s="837"/>
      <c r="I60197" s="837"/>
    </row>
    <row r="60198" customHeight="1" spans="3:9">
      <c r="C60198" s="837"/>
      <c r="H60198" s="837"/>
      <c r="I60198" s="837"/>
    </row>
    <row r="60199" customHeight="1" spans="3:9">
      <c r="C60199" s="837"/>
      <c r="H60199" s="837"/>
      <c r="I60199" s="837"/>
    </row>
    <row r="60200" customHeight="1" spans="3:9">
      <c r="C60200" s="837"/>
      <c r="H60200" s="837"/>
      <c r="I60200" s="837"/>
    </row>
    <row r="60201" customHeight="1" spans="3:9">
      <c r="C60201" s="837"/>
      <c r="H60201" s="837"/>
      <c r="I60201" s="837"/>
    </row>
    <row r="60202" customHeight="1" spans="3:9">
      <c r="C60202" s="837"/>
      <c r="H60202" s="837"/>
      <c r="I60202" s="837"/>
    </row>
    <row r="60203" customHeight="1" spans="3:9">
      <c r="C60203" s="837"/>
      <c r="H60203" s="837"/>
      <c r="I60203" s="837"/>
    </row>
    <row r="60204" customHeight="1" spans="3:9">
      <c r="C60204" s="837"/>
      <c r="H60204" s="837"/>
      <c r="I60204" s="837"/>
    </row>
    <row r="60205" customHeight="1" spans="3:9">
      <c r="C60205" s="837"/>
      <c r="H60205" s="837"/>
      <c r="I60205" s="837"/>
    </row>
    <row r="60206" customHeight="1" spans="3:9">
      <c r="C60206" s="837"/>
      <c r="H60206" s="837"/>
      <c r="I60206" s="837"/>
    </row>
    <row r="60207" customHeight="1" spans="3:9">
      <c r="C60207" s="837"/>
      <c r="H60207" s="837"/>
      <c r="I60207" s="837"/>
    </row>
    <row r="60208" customHeight="1" spans="3:9">
      <c r="C60208" s="837"/>
      <c r="H60208" s="837"/>
      <c r="I60208" s="837"/>
    </row>
    <row r="60209" customHeight="1" spans="3:9">
      <c r="C60209" s="837"/>
      <c r="H60209" s="837"/>
      <c r="I60209" s="837"/>
    </row>
    <row r="60210" customHeight="1" spans="3:9">
      <c r="C60210" s="837"/>
      <c r="H60210" s="837"/>
      <c r="I60210" s="837"/>
    </row>
    <row r="60211" customHeight="1" spans="3:9">
      <c r="C60211" s="837"/>
      <c r="H60211" s="837"/>
      <c r="I60211" s="837"/>
    </row>
    <row r="60212" customHeight="1" spans="3:9">
      <c r="C60212" s="837"/>
      <c r="H60212" s="837"/>
      <c r="I60212" s="837"/>
    </row>
    <row r="60213" customHeight="1" spans="3:9">
      <c r="C60213" s="837"/>
      <c r="H60213" s="837"/>
      <c r="I60213" s="837"/>
    </row>
    <row r="60214" customHeight="1" spans="3:9">
      <c r="C60214" s="837"/>
      <c r="H60214" s="837"/>
      <c r="I60214" s="837"/>
    </row>
    <row r="60215" customHeight="1" spans="3:9">
      <c r="C60215" s="837"/>
      <c r="H60215" s="837"/>
      <c r="I60215" s="837"/>
    </row>
    <row r="60216" customHeight="1" spans="3:9">
      <c r="C60216" s="837"/>
      <c r="H60216" s="837"/>
      <c r="I60216" s="837"/>
    </row>
    <row r="60217" customHeight="1" spans="3:9">
      <c r="C60217" s="837"/>
      <c r="H60217" s="837"/>
      <c r="I60217" s="837"/>
    </row>
    <row r="60218" customHeight="1" spans="3:9">
      <c r="C60218" s="837"/>
      <c r="H60218" s="837"/>
      <c r="I60218" s="837"/>
    </row>
    <row r="60219" customHeight="1" spans="3:9">
      <c r="C60219" s="837"/>
      <c r="H60219" s="837"/>
      <c r="I60219" s="837"/>
    </row>
    <row r="60220" customHeight="1" spans="3:9">
      <c r="C60220" s="837"/>
      <c r="H60220" s="837"/>
      <c r="I60220" s="837"/>
    </row>
    <row r="60221" customHeight="1" spans="3:9">
      <c r="C60221" s="837"/>
      <c r="H60221" s="837"/>
      <c r="I60221" s="837"/>
    </row>
    <row r="60222" customHeight="1" spans="3:9">
      <c r="C60222" s="837"/>
      <c r="H60222" s="837"/>
      <c r="I60222" s="837"/>
    </row>
    <row r="60223" customHeight="1" spans="3:9">
      <c r="C60223" s="837"/>
      <c r="H60223" s="837"/>
      <c r="I60223" s="837"/>
    </row>
    <row r="60224" customHeight="1" spans="3:9">
      <c r="C60224" s="837"/>
      <c r="H60224" s="837"/>
      <c r="I60224" s="837"/>
    </row>
    <row r="60225" customHeight="1" spans="3:9">
      <c r="C60225" s="837"/>
      <c r="H60225" s="837"/>
      <c r="I60225" s="837"/>
    </row>
    <row r="60226" customHeight="1" spans="3:9">
      <c r="C60226" s="837"/>
      <c r="H60226" s="837"/>
      <c r="I60226" s="837"/>
    </row>
    <row r="60227" customHeight="1" spans="3:9">
      <c r="C60227" s="837"/>
      <c r="H60227" s="837"/>
      <c r="I60227" s="837"/>
    </row>
    <row r="60228" customHeight="1" spans="3:9">
      <c r="C60228" s="837"/>
      <c r="H60228" s="837"/>
      <c r="I60228" s="837"/>
    </row>
    <row r="60229" customHeight="1" spans="3:9">
      <c r="C60229" s="837"/>
      <c r="H60229" s="837"/>
      <c r="I60229" s="837"/>
    </row>
    <row r="60230" customHeight="1" spans="3:9">
      <c r="C60230" s="837"/>
      <c r="H60230" s="837"/>
      <c r="I60230" s="837"/>
    </row>
    <row r="60231" customHeight="1" spans="3:9">
      <c r="C60231" s="837"/>
      <c r="H60231" s="837"/>
      <c r="I60231" s="837"/>
    </row>
    <row r="60232" customHeight="1" spans="3:9">
      <c r="C60232" s="837"/>
      <c r="H60232" s="837"/>
      <c r="I60232" s="837"/>
    </row>
    <row r="60233" customHeight="1" spans="3:9">
      <c r="C60233" s="837"/>
      <c r="H60233" s="837"/>
      <c r="I60233" s="837"/>
    </row>
    <row r="60234" customHeight="1" spans="3:9">
      <c r="C60234" s="837"/>
      <c r="H60234" s="837"/>
      <c r="I60234" s="837"/>
    </row>
    <row r="60235" customHeight="1" spans="3:9">
      <c r="C60235" s="837"/>
      <c r="H60235" s="837"/>
      <c r="I60235" s="837"/>
    </row>
    <row r="60236" customHeight="1" spans="3:9">
      <c r="C60236" s="837"/>
      <c r="H60236" s="837"/>
      <c r="I60236" s="837"/>
    </row>
    <row r="60237" customHeight="1" spans="3:9">
      <c r="C60237" s="837"/>
      <c r="H60237" s="837"/>
      <c r="I60237" s="837"/>
    </row>
    <row r="60238" customHeight="1" spans="3:9">
      <c r="C60238" s="837"/>
      <c r="H60238" s="837"/>
      <c r="I60238" s="837"/>
    </row>
    <row r="60239" customHeight="1" spans="3:9">
      <c r="C60239" s="837"/>
      <c r="H60239" s="837"/>
      <c r="I60239" s="837"/>
    </row>
    <row r="60240" customHeight="1" spans="3:9">
      <c r="C60240" s="837"/>
      <c r="H60240" s="837"/>
      <c r="I60240" s="837"/>
    </row>
    <row r="60241" customHeight="1" spans="3:9">
      <c r="C60241" s="837"/>
      <c r="H60241" s="837"/>
      <c r="I60241" s="837"/>
    </row>
    <row r="60242" customHeight="1" spans="3:9">
      <c r="C60242" s="837"/>
      <c r="H60242" s="837"/>
      <c r="I60242" s="837"/>
    </row>
    <row r="60243" customHeight="1" spans="3:9">
      <c r="C60243" s="837"/>
      <c r="H60243" s="837"/>
      <c r="I60243" s="837"/>
    </row>
    <row r="60244" customHeight="1" spans="3:9">
      <c r="C60244" s="837"/>
      <c r="H60244" s="837"/>
      <c r="I60244" s="837"/>
    </row>
    <row r="60245" customHeight="1" spans="3:9">
      <c r="C60245" s="837"/>
      <c r="H60245" s="837"/>
      <c r="I60245" s="837"/>
    </row>
    <row r="60246" customHeight="1" spans="3:9">
      <c r="C60246" s="837"/>
      <c r="H60246" s="837"/>
      <c r="I60246" s="837"/>
    </row>
    <row r="60247" customHeight="1" spans="3:9">
      <c r="C60247" s="837"/>
      <c r="H60247" s="837"/>
      <c r="I60247" s="837"/>
    </row>
    <row r="60248" customHeight="1" spans="3:9">
      <c r="C60248" s="837"/>
      <c r="H60248" s="837"/>
      <c r="I60248" s="837"/>
    </row>
    <row r="60249" customHeight="1" spans="3:9">
      <c r="C60249" s="837"/>
      <c r="H60249" s="837"/>
      <c r="I60249" s="837"/>
    </row>
    <row r="60250" customHeight="1" spans="3:9">
      <c r="C60250" s="837"/>
      <c r="H60250" s="837"/>
      <c r="I60250" s="837"/>
    </row>
    <row r="60251" customHeight="1" spans="3:9">
      <c r="C60251" s="837"/>
      <c r="H60251" s="837"/>
      <c r="I60251" s="837"/>
    </row>
    <row r="60252" customHeight="1" spans="3:9">
      <c r="C60252" s="837"/>
      <c r="H60252" s="837"/>
      <c r="I60252" s="837"/>
    </row>
    <row r="60253" customHeight="1" spans="3:9">
      <c r="C60253" s="837"/>
      <c r="H60253" s="837"/>
      <c r="I60253" s="837"/>
    </row>
    <row r="60254" customHeight="1" spans="3:9">
      <c r="C60254" s="837"/>
      <c r="H60254" s="837"/>
      <c r="I60254" s="837"/>
    </row>
    <row r="60255" customHeight="1" spans="3:9">
      <c r="C60255" s="837"/>
      <c r="H60255" s="837"/>
      <c r="I60255" s="837"/>
    </row>
    <row r="60256" customHeight="1" spans="3:9">
      <c r="C60256" s="837"/>
      <c r="H60256" s="837"/>
      <c r="I60256" s="837"/>
    </row>
    <row r="60257" customHeight="1" spans="3:9">
      <c r="C60257" s="837"/>
      <c r="H60257" s="837"/>
      <c r="I60257" s="837"/>
    </row>
    <row r="60258" customHeight="1" spans="3:9">
      <c r="C60258" s="837"/>
      <c r="H60258" s="837"/>
      <c r="I60258" s="837"/>
    </row>
    <row r="60259" customHeight="1" spans="3:9">
      <c r="C60259" s="837"/>
      <c r="H60259" s="837"/>
      <c r="I60259" s="837"/>
    </row>
    <row r="60260" customHeight="1" spans="3:9">
      <c r="C60260" s="837"/>
      <c r="H60260" s="837"/>
      <c r="I60260" s="837"/>
    </row>
    <row r="60261" customHeight="1" spans="3:9">
      <c r="C60261" s="837"/>
      <c r="H60261" s="837"/>
      <c r="I60261" s="837"/>
    </row>
    <row r="60262" customHeight="1" spans="3:9">
      <c r="C60262" s="837"/>
      <c r="H60262" s="837"/>
      <c r="I60262" s="837"/>
    </row>
    <row r="60263" customHeight="1" spans="3:9">
      <c r="C60263" s="837"/>
      <c r="H60263" s="837"/>
      <c r="I60263" s="837"/>
    </row>
    <row r="60264" customHeight="1" spans="3:9">
      <c r="C60264" s="837"/>
      <c r="H60264" s="837"/>
      <c r="I60264" s="837"/>
    </row>
    <row r="60265" customHeight="1" spans="3:9">
      <c r="C60265" s="837"/>
      <c r="H60265" s="837"/>
      <c r="I60265" s="837"/>
    </row>
    <row r="60266" customHeight="1" spans="3:9">
      <c r="C60266" s="837"/>
      <c r="H60266" s="837"/>
      <c r="I60266" s="837"/>
    </row>
    <row r="60267" customHeight="1" spans="3:9">
      <c r="C60267" s="837"/>
      <c r="H60267" s="837"/>
      <c r="I60267" s="837"/>
    </row>
    <row r="60268" customHeight="1" spans="3:9">
      <c r="C60268" s="837"/>
      <c r="H60268" s="837"/>
      <c r="I60268" s="837"/>
    </row>
    <row r="60269" customHeight="1" spans="3:9">
      <c r="C60269" s="837"/>
      <c r="H60269" s="837"/>
      <c r="I60269" s="837"/>
    </row>
    <row r="60270" customHeight="1" spans="3:9">
      <c r="C60270" s="837"/>
      <c r="H60270" s="837"/>
      <c r="I60270" s="837"/>
    </row>
    <row r="60271" customHeight="1" spans="3:9">
      <c r="C60271" s="837"/>
      <c r="H60271" s="837"/>
      <c r="I60271" s="837"/>
    </row>
    <row r="60272" customHeight="1" spans="3:9">
      <c r="C60272" s="837"/>
      <c r="H60272" s="837"/>
      <c r="I60272" s="837"/>
    </row>
    <row r="60273" customHeight="1" spans="3:9">
      <c r="C60273" s="837"/>
      <c r="H60273" s="837"/>
      <c r="I60273" s="837"/>
    </row>
    <row r="60274" customHeight="1" spans="3:9">
      <c r="C60274" s="837"/>
      <c r="H60274" s="837"/>
      <c r="I60274" s="837"/>
    </row>
    <row r="60275" customHeight="1" spans="3:9">
      <c r="C60275" s="837"/>
      <c r="H60275" s="837"/>
      <c r="I60275" s="837"/>
    </row>
    <row r="60276" customHeight="1" spans="3:9">
      <c r="C60276" s="837"/>
      <c r="H60276" s="837"/>
      <c r="I60276" s="837"/>
    </row>
    <row r="60277" customHeight="1" spans="3:9">
      <c r="C60277" s="837"/>
      <c r="H60277" s="837"/>
      <c r="I60277" s="837"/>
    </row>
    <row r="60278" customHeight="1" spans="3:9">
      <c r="C60278" s="837"/>
      <c r="H60278" s="837"/>
      <c r="I60278" s="837"/>
    </row>
    <row r="60279" customHeight="1" spans="3:9">
      <c r="C60279" s="837"/>
      <c r="H60279" s="837"/>
      <c r="I60279" s="837"/>
    </row>
    <row r="60280" customHeight="1" spans="3:9">
      <c r="C60280" s="837"/>
      <c r="H60280" s="837"/>
      <c r="I60280" s="837"/>
    </row>
    <row r="60281" customHeight="1" spans="3:9">
      <c r="C60281" s="837"/>
      <c r="H60281" s="837"/>
      <c r="I60281" s="837"/>
    </row>
    <row r="60282" customHeight="1" spans="3:9">
      <c r="C60282" s="837"/>
      <c r="H60282" s="837"/>
      <c r="I60282" s="837"/>
    </row>
    <row r="60283" customHeight="1" spans="3:9">
      <c r="C60283" s="837"/>
      <c r="H60283" s="837"/>
      <c r="I60283" s="837"/>
    </row>
    <row r="60284" customHeight="1" spans="3:9">
      <c r="C60284" s="837"/>
      <c r="H60284" s="837"/>
      <c r="I60284" s="837"/>
    </row>
    <row r="60285" customHeight="1" spans="3:9">
      <c r="C60285" s="837"/>
      <c r="H60285" s="837"/>
      <c r="I60285" s="837"/>
    </row>
    <row r="60286" customHeight="1" spans="3:9">
      <c r="C60286" s="837"/>
      <c r="H60286" s="837"/>
      <c r="I60286" s="837"/>
    </row>
    <row r="60287" customHeight="1" spans="3:9">
      <c r="C60287" s="837"/>
      <c r="H60287" s="837"/>
      <c r="I60287" s="837"/>
    </row>
    <row r="60288" customHeight="1" spans="3:9">
      <c r="C60288" s="837"/>
      <c r="H60288" s="837"/>
      <c r="I60288" s="837"/>
    </row>
    <row r="60289" customHeight="1" spans="3:9">
      <c r="C60289" s="837"/>
      <c r="H60289" s="837"/>
      <c r="I60289" s="837"/>
    </row>
    <row r="60290" customHeight="1" spans="3:9">
      <c r="C60290" s="837"/>
      <c r="H60290" s="837"/>
      <c r="I60290" s="837"/>
    </row>
    <row r="60291" customHeight="1" spans="3:9">
      <c r="C60291" s="837"/>
      <c r="H60291" s="837"/>
      <c r="I60291" s="837"/>
    </row>
    <row r="60292" customHeight="1" spans="3:9">
      <c r="C60292" s="837"/>
      <c r="H60292" s="837"/>
      <c r="I60292" s="837"/>
    </row>
    <row r="60293" customHeight="1" spans="3:9">
      <c r="C60293" s="837"/>
      <c r="H60293" s="837"/>
      <c r="I60293" s="837"/>
    </row>
    <row r="60294" customHeight="1" spans="3:9">
      <c r="C60294" s="837"/>
      <c r="H60294" s="837"/>
      <c r="I60294" s="837"/>
    </row>
    <row r="60295" customHeight="1" spans="3:9">
      <c r="C60295" s="837"/>
      <c r="H60295" s="837"/>
      <c r="I60295" s="837"/>
    </row>
    <row r="60296" customHeight="1" spans="3:9">
      <c r="C60296" s="837"/>
      <c r="H60296" s="837"/>
      <c r="I60296" s="837"/>
    </row>
    <row r="60297" customHeight="1" spans="3:9">
      <c r="C60297" s="837"/>
      <c r="H60297" s="837"/>
      <c r="I60297" s="837"/>
    </row>
    <row r="60298" customHeight="1" spans="3:9">
      <c r="C60298" s="837"/>
      <c r="H60298" s="837"/>
      <c r="I60298" s="837"/>
    </row>
    <row r="60299" customHeight="1" spans="3:9">
      <c r="C60299" s="837"/>
      <c r="H60299" s="837"/>
      <c r="I60299" s="837"/>
    </row>
    <row r="60300" customHeight="1" spans="3:9">
      <c r="C60300" s="837"/>
      <c r="H60300" s="837"/>
      <c r="I60300" s="837"/>
    </row>
    <row r="60301" customHeight="1" spans="3:9">
      <c r="C60301" s="837"/>
      <c r="H60301" s="837"/>
      <c r="I60301" s="837"/>
    </row>
    <row r="60302" customHeight="1" spans="3:9">
      <c r="C60302" s="837"/>
      <c r="H60302" s="837"/>
      <c r="I60302" s="837"/>
    </row>
    <row r="60303" customHeight="1" spans="3:9">
      <c r="C60303" s="837"/>
      <c r="H60303" s="837"/>
      <c r="I60303" s="837"/>
    </row>
    <row r="60304" customHeight="1" spans="3:9">
      <c r="C60304" s="837"/>
      <c r="H60304" s="837"/>
      <c r="I60304" s="837"/>
    </row>
    <row r="60305" customHeight="1" spans="3:9">
      <c r="C60305" s="837"/>
      <c r="H60305" s="837"/>
      <c r="I60305" s="837"/>
    </row>
    <row r="60306" customHeight="1" spans="3:9">
      <c r="C60306" s="837"/>
      <c r="H60306" s="837"/>
      <c r="I60306" s="837"/>
    </row>
    <row r="60307" customHeight="1" spans="3:9">
      <c r="C60307" s="837"/>
      <c r="H60307" s="837"/>
      <c r="I60307" s="837"/>
    </row>
    <row r="60308" customHeight="1" spans="3:9">
      <c r="C60308" s="837"/>
      <c r="H60308" s="837"/>
      <c r="I60308" s="837"/>
    </row>
    <row r="60309" customHeight="1" spans="3:9">
      <c r="C60309" s="837"/>
      <c r="H60309" s="837"/>
      <c r="I60309" s="837"/>
    </row>
    <row r="60310" customHeight="1" spans="3:9">
      <c r="C60310" s="837"/>
      <c r="H60310" s="837"/>
      <c r="I60310" s="837"/>
    </row>
    <row r="60311" customHeight="1" spans="3:9">
      <c r="C60311" s="837"/>
      <c r="H60311" s="837"/>
      <c r="I60311" s="837"/>
    </row>
    <row r="60312" customHeight="1" spans="3:9">
      <c r="C60312" s="837"/>
      <c r="H60312" s="837"/>
      <c r="I60312" s="837"/>
    </row>
    <row r="60313" customHeight="1" spans="3:9">
      <c r="C60313" s="837"/>
      <c r="H60313" s="837"/>
      <c r="I60313" s="837"/>
    </row>
    <row r="60314" customHeight="1" spans="3:9">
      <c r="C60314" s="837"/>
      <c r="H60314" s="837"/>
      <c r="I60314" s="837"/>
    </row>
    <row r="60315" customHeight="1" spans="3:9">
      <c r="C60315" s="837"/>
      <c r="H60315" s="837"/>
      <c r="I60315" s="837"/>
    </row>
    <row r="60316" customHeight="1" spans="3:9">
      <c r="C60316" s="837"/>
      <c r="H60316" s="837"/>
      <c r="I60316" s="837"/>
    </row>
    <row r="60317" customHeight="1" spans="3:9">
      <c r="C60317" s="837"/>
      <c r="H60317" s="837"/>
      <c r="I60317" s="837"/>
    </row>
    <row r="60318" customHeight="1" spans="3:9">
      <c r="C60318" s="837"/>
      <c r="H60318" s="837"/>
      <c r="I60318" s="837"/>
    </row>
    <row r="60319" customHeight="1" spans="3:9">
      <c r="C60319" s="837"/>
      <c r="H60319" s="837"/>
      <c r="I60319" s="837"/>
    </row>
    <row r="60320" customHeight="1" spans="3:9">
      <c r="C60320" s="837"/>
      <c r="H60320" s="837"/>
      <c r="I60320" s="837"/>
    </row>
    <row r="60321" customHeight="1" spans="3:9">
      <c r="C60321" s="837"/>
      <c r="H60321" s="837"/>
      <c r="I60321" s="837"/>
    </row>
    <row r="60322" customHeight="1" spans="3:9">
      <c r="C60322" s="837"/>
      <c r="H60322" s="837"/>
      <c r="I60322" s="837"/>
    </row>
    <row r="60323" customHeight="1" spans="3:9">
      <c r="C60323" s="837"/>
      <c r="H60323" s="837"/>
      <c r="I60323" s="837"/>
    </row>
    <row r="60324" customHeight="1" spans="3:9">
      <c r="C60324" s="837"/>
      <c r="H60324" s="837"/>
      <c r="I60324" s="837"/>
    </row>
    <row r="60325" customHeight="1" spans="3:9">
      <c r="C60325" s="837"/>
      <c r="H60325" s="837"/>
      <c r="I60325" s="837"/>
    </row>
    <row r="60326" customHeight="1" spans="3:9">
      <c r="C60326" s="837"/>
      <c r="H60326" s="837"/>
      <c r="I60326" s="837"/>
    </row>
    <row r="60327" customHeight="1" spans="3:9">
      <c r="C60327" s="837"/>
      <c r="H60327" s="837"/>
      <c r="I60327" s="837"/>
    </row>
    <row r="60328" customHeight="1" spans="3:9">
      <c r="C60328" s="837"/>
      <c r="H60328" s="837"/>
      <c r="I60328" s="837"/>
    </row>
    <row r="60329" customHeight="1" spans="3:9">
      <c r="C60329" s="837"/>
      <c r="H60329" s="837"/>
      <c r="I60329" s="837"/>
    </row>
    <row r="60330" customHeight="1" spans="3:9">
      <c r="C60330" s="837"/>
      <c r="H60330" s="837"/>
      <c r="I60330" s="837"/>
    </row>
    <row r="60331" customHeight="1" spans="3:9">
      <c r="C60331" s="837"/>
      <c r="H60331" s="837"/>
      <c r="I60331" s="837"/>
    </row>
    <row r="60332" customHeight="1" spans="3:9">
      <c r="C60332" s="837"/>
      <c r="H60332" s="837"/>
      <c r="I60332" s="837"/>
    </row>
    <row r="60333" customHeight="1" spans="3:9">
      <c r="C60333" s="837"/>
      <c r="H60333" s="837"/>
      <c r="I60333" s="837"/>
    </row>
    <row r="60334" customHeight="1" spans="3:9">
      <c r="C60334" s="837"/>
      <c r="H60334" s="837"/>
      <c r="I60334" s="837"/>
    </row>
    <row r="60335" customHeight="1" spans="3:9">
      <c r="C60335" s="837"/>
      <c r="H60335" s="837"/>
      <c r="I60335" s="837"/>
    </row>
    <row r="60336" customHeight="1" spans="3:9">
      <c r="C60336" s="837"/>
      <c r="H60336" s="837"/>
      <c r="I60336" s="837"/>
    </row>
    <row r="60337" customHeight="1" spans="3:9">
      <c r="C60337" s="837"/>
      <c r="H60337" s="837"/>
      <c r="I60337" s="837"/>
    </row>
    <row r="60338" customHeight="1" spans="3:9">
      <c r="C60338" s="837"/>
      <c r="H60338" s="837"/>
      <c r="I60338" s="837"/>
    </row>
    <row r="60339" customHeight="1" spans="3:9">
      <c r="C60339" s="837"/>
      <c r="H60339" s="837"/>
      <c r="I60339" s="837"/>
    </row>
    <row r="60340" customHeight="1" spans="3:9">
      <c r="C60340" s="837"/>
      <c r="H60340" s="837"/>
      <c r="I60340" s="837"/>
    </row>
    <row r="60341" customHeight="1" spans="3:9">
      <c r="C60341" s="837"/>
      <c r="H60341" s="837"/>
      <c r="I60341" s="837"/>
    </row>
    <row r="60342" customHeight="1" spans="3:9">
      <c r="C60342" s="837"/>
      <c r="H60342" s="837"/>
      <c r="I60342" s="837"/>
    </row>
    <row r="60343" customHeight="1" spans="3:9">
      <c r="C60343" s="837"/>
      <c r="H60343" s="837"/>
      <c r="I60343" s="837"/>
    </row>
    <row r="60344" customHeight="1" spans="3:9">
      <c r="C60344" s="837"/>
      <c r="H60344" s="837"/>
      <c r="I60344" s="837"/>
    </row>
    <row r="60345" customHeight="1" spans="3:9">
      <c r="C60345" s="837"/>
      <c r="H60345" s="837"/>
      <c r="I60345" s="837"/>
    </row>
    <row r="60346" customHeight="1" spans="3:9">
      <c r="C60346" s="837"/>
      <c r="H60346" s="837"/>
      <c r="I60346" s="837"/>
    </row>
    <row r="60347" customHeight="1" spans="3:9">
      <c r="C60347" s="837"/>
      <c r="H60347" s="837"/>
      <c r="I60347" s="837"/>
    </row>
    <row r="60348" customHeight="1" spans="3:9">
      <c r="C60348" s="837"/>
      <c r="H60348" s="837"/>
      <c r="I60348" s="837"/>
    </row>
    <row r="60349" customHeight="1" spans="3:9">
      <c r="C60349" s="837"/>
      <c r="H60349" s="837"/>
      <c r="I60349" s="837"/>
    </row>
    <row r="60350" customHeight="1" spans="3:9">
      <c r="C60350" s="837"/>
      <c r="H60350" s="837"/>
      <c r="I60350" s="837"/>
    </row>
    <row r="60351" customHeight="1" spans="3:9">
      <c r="C60351" s="837"/>
      <c r="H60351" s="837"/>
      <c r="I60351" s="837"/>
    </row>
    <row r="60352" customHeight="1" spans="3:9">
      <c r="C60352" s="837"/>
      <c r="H60352" s="837"/>
      <c r="I60352" s="837"/>
    </row>
    <row r="60353" customHeight="1" spans="3:9">
      <c r="C60353" s="837"/>
      <c r="H60353" s="837"/>
      <c r="I60353" s="837"/>
    </row>
    <row r="60354" customHeight="1" spans="3:9">
      <c r="C60354" s="837"/>
      <c r="H60354" s="837"/>
      <c r="I60354" s="837"/>
    </row>
    <row r="60355" customHeight="1" spans="3:9">
      <c r="C60355" s="837"/>
      <c r="H60355" s="837"/>
      <c r="I60355" s="837"/>
    </row>
    <row r="60356" customHeight="1" spans="3:9">
      <c r="C60356" s="837"/>
      <c r="H60356" s="837"/>
      <c r="I60356" s="837"/>
    </row>
    <row r="60357" customHeight="1" spans="3:9">
      <c r="C60357" s="837"/>
      <c r="H60357" s="837"/>
      <c r="I60357" s="837"/>
    </row>
    <row r="60358" customHeight="1" spans="3:9">
      <c r="C60358" s="837"/>
      <c r="H60358" s="837"/>
      <c r="I60358" s="837"/>
    </row>
    <row r="60359" customHeight="1" spans="3:9">
      <c r="C60359" s="837"/>
      <c r="H60359" s="837"/>
      <c r="I60359" s="837"/>
    </row>
    <row r="60360" customHeight="1" spans="3:9">
      <c r="C60360" s="837"/>
      <c r="H60360" s="837"/>
      <c r="I60360" s="837"/>
    </row>
    <row r="60361" customHeight="1" spans="3:9">
      <c r="C60361" s="837"/>
      <c r="H60361" s="837"/>
      <c r="I60361" s="837"/>
    </row>
    <row r="60362" customHeight="1" spans="3:9">
      <c r="C60362" s="837"/>
      <c r="H60362" s="837"/>
      <c r="I60362" s="837"/>
    </row>
    <row r="60363" customHeight="1" spans="3:9">
      <c r="C60363" s="837"/>
      <c r="H60363" s="837"/>
      <c r="I60363" s="837"/>
    </row>
    <row r="60364" customHeight="1" spans="3:9">
      <c r="C60364" s="837"/>
      <c r="H60364" s="837"/>
      <c r="I60364" s="837"/>
    </row>
    <row r="60365" customHeight="1" spans="3:9">
      <c r="C60365" s="837"/>
      <c r="H60365" s="837"/>
      <c r="I60365" s="837"/>
    </row>
    <row r="60366" customHeight="1" spans="3:9">
      <c r="C60366" s="837"/>
      <c r="H60366" s="837"/>
      <c r="I60366" s="837"/>
    </row>
    <row r="60367" customHeight="1" spans="3:9">
      <c r="C60367" s="837"/>
      <c r="H60367" s="837"/>
      <c r="I60367" s="837"/>
    </row>
    <row r="60368" customHeight="1" spans="3:9">
      <c r="C60368" s="837"/>
      <c r="H60368" s="837"/>
      <c r="I60368" s="837"/>
    </row>
    <row r="60369" customHeight="1" spans="3:9">
      <c r="C60369" s="837"/>
      <c r="H60369" s="837"/>
      <c r="I60369" s="837"/>
    </row>
    <row r="60370" customHeight="1" spans="3:9">
      <c r="C60370" s="837"/>
      <c r="H60370" s="837"/>
      <c r="I60370" s="837"/>
    </row>
    <row r="60371" customHeight="1" spans="3:9">
      <c r="C60371" s="837"/>
      <c r="H60371" s="837"/>
      <c r="I60371" s="837"/>
    </row>
    <row r="60372" customHeight="1" spans="3:9">
      <c r="C60372" s="837"/>
      <c r="H60372" s="837"/>
      <c r="I60372" s="837"/>
    </row>
    <row r="60373" customHeight="1" spans="3:9">
      <c r="C60373" s="837"/>
      <c r="H60373" s="837"/>
      <c r="I60373" s="837"/>
    </row>
    <row r="60374" customHeight="1" spans="3:9">
      <c r="C60374" s="837"/>
      <c r="H60374" s="837"/>
      <c r="I60374" s="837"/>
    </row>
    <row r="60375" customHeight="1" spans="3:9">
      <c r="C60375" s="837"/>
      <c r="H60375" s="837"/>
      <c r="I60375" s="837"/>
    </row>
    <row r="60376" customHeight="1" spans="3:9">
      <c r="C60376" s="837"/>
      <c r="H60376" s="837"/>
      <c r="I60376" s="837"/>
    </row>
    <row r="60377" customHeight="1" spans="3:9">
      <c r="C60377" s="837"/>
      <c r="H60377" s="837"/>
      <c r="I60377" s="837"/>
    </row>
    <row r="60378" customHeight="1" spans="3:9">
      <c r="C60378" s="837"/>
      <c r="H60378" s="837"/>
      <c r="I60378" s="837"/>
    </row>
    <row r="60379" customHeight="1" spans="3:9">
      <c r="C60379" s="837"/>
      <c r="H60379" s="837"/>
      <c r="I60379" s="837"/>
    </row>
    <row r="60380" customHeight="1" spans="3:9">
      <c r="C60380" s="837"/>
      <c r="H60380" s="837"/>
      <c r="I60380" s="837"/>
    </row>
    <row r="60381" customHeight="1" spans="3:9">
      <c r="C60381" s="837"/>
      <c r="H60381" s="837"/>
      <c r="I60381" s="837"/>
    </row>
    <row r="60382" customHeight="1" spans="3:9">
      <c r="C60382" s="837"/>
      <c r="H60382" s="837"/>
      <c r="I60382" s="837"/>
    </row>
    <row r="60383" customHeight="1" spans="3:9">
      <c r="C60383" s="837"/>
      <c r="H60383" s="837"/>
      <c r="I60383" s="837"/>
    </row>
    <row r="60384" customHeight="1" spans="3:9">
      <c r="C60384" s="837"/>
      <c r="H60384" s="837"/>
      <c r="I60384" s="837"/>
    </row>
    <row r="60385" customHeight="1" spans="3:9">
      <c r="C60385" s="837"/>
      <c r="H60385" s="837"/>
      <c r="I60385" s="837"/>
    </row>
    <row r="60386" customHeight="1" spans="3:9">
      <c r="C60386" s="837"/>
      <c r="H60386" s="837"/>
      <c r="I60386" s="837"/>
    </row>
    <row r="60387" customHeight="1" spans="3:9">
      <c r="C60387" s="837"/>
      <c r="H60387" s="837"/>
      <c r="I60387" s="837"/>
    </row>
    <row r="60388" customHeight="1" spans="3:9">
      <c r="C60388" s="837"/>
      <c r="H60388" s="837"/>
      <c r="I60388" s="837"/>
    </row>
    <row r="60389" customHeight="1" spans="3:9">
      <c r="C60389" s="837"/>
      <c r="H60389" s="837"/>
      <c r="I60389" s="837"/>
    </row>
    <row r="60390" customHeight="1" spans="3:9">
      <c r="C60390" s="837"/>
      <c r="H60390" s="837"/>
      <c r="I60390" s="837"/>
    </row>
    <row r="60391" customHeight="1" spans="3:9">
      <c r="C60391" s="837"/>
      <c r="H60391" s="837"/>
      <c r="I60391" s="837"/>
    </row>
    <row r="60392" customHeight="1" spans="3:9">
      <c r="C60392" s="837"/>
      <c r="H60392" s="837"/>
      <c r="I60392" s="837"/>
    </row>
    <row r="60393" customHeight="1" spans="3:9">
      <c r="C60393" s="837"/>
      <c r="H60393" s="837"/>
      <c r="I60393" s="837"/>
    </row>
    <row r="60394" customHeight="1" spans="3:9">
      <c r="C60394" s="837"/>
      <c r="H60394" s="837"/>
      <c r="I60394" s="837"/>
    </row>
    <row r="60395" customHeight="1" spans="3:9">
      <c r="C60395" s="837"/>
      <c r="H60395" s="837"/>
      <c r="I60395" s="837"/>
    </row>
    <row r="60396" customHeight="1" spans="3:9">
      <c r="C60396" s="837"/>
      <c r="H60396" s="837"/>
      <c r="I60396" s="837"/>
    </row>
    <row r="60397" customHeight="1" spans="3:9">
      <c r="C60397" s="837"/>
      <c r="H60397" s="837"/>
      <c r="I60397" s="837"/>
    </row>
    <row r="60398" customHeight="1" spans="3:9">
      <c r="C60398" s="837"/>
      <c r="H60398" s="837"/>
      <c r="I60398" s="837"/>
    </row>
    <row r="60399" customHeight="1" spans="3:9">
      <c r="C60399" s="837"/>
      <c r="H60399" s="837"/>
      <c r="I60399" s="837"/>
    </row>
    <row r="60400" customHeight="1" spans="3:9">
      <c r="C60400" s="837"/>
      <c r="H60400" s="837"/>
      <c r="I60400" s="837"/>
    </row>
    <row r="60401" customHeight="1" spans="3:9">
      <c r="C60401" s="837"/>
      <c r="H60401" s="837"/>
      <c r="I60401" s="837"/>
    </row>
    <row r="60402" customHeight="1" spans="3:9">
      <c r="C60402" s="837"/>
      <c r="H60402" s="837"/>
      <c r="I60402" s="837"/>
    </row>
    <row r="60403" customHeight="1" spans="3:9">
      <c r="C60403" s="837"/>
      <c r="H60403" s="837"/>
      <c r="I60403" s="837"/>
    </row>
    <row r="60404" customHeight="1" spans="3:9">
      <c r="C60404" s="837"/>
      <c r="H60404" s="837"/>
      <c r="I60404" s="837"/>
    </row>
    <row r="60405" customHeight="1" spans="3:9">
      <c r="C60405" s="837"/>
      <c r="H60405" s="837"/>
      <c r="I60405" s="837"/>
    </row>
    <row r="60406" customHeight="1" spans="3:9">
      <c r="C60406" s="837"/>
      <c r="H60406" s="837"/>
      <c r="I60406" s="837"/>
    </row>
    <row r="60407" customHeight="1" spans="3:9">
      <c r="C60407" s="837"/>
      <c r="H60407" s="837"/>
      <c r="I60407" s="837"/>
    </row>
    <row r="60408" customHeight="1" spans="3:9">
      <c r="C60408" s="837"/>
      <c r="H60408" s="837"/>
      <c r="I60408" s="837"/>
    </row>
    <row r="60409" customHeight="1" spans="3:9">
      <c r="C60409" s="837"/>
      <c r="H60409" s="837"/>
      <c r="I60409" s="837"/>
    </row>
    <row r="60410" customHeight="1" spans="3:9">
      <c r="C60410" s="837"/>
      <c r="H60410" s="837"/>
      <c r="I60410" s="837"/>
    </row>
    <row r="60411" customHeight="1" spans="3:9">
      <c r="C60411" s="837"/>
      <c r="H60411" s="837"/>
      <c r="I60411" s="837"/>
    </row>
    <row r="60412" customHeight="1" spans="3:9">
      <c r="C60412" s="837"/>
      <c r="H60412" s="837"/>
      <c r="I60412" s="837"/>
    </row>
    <row r="60413" customHeight="1" spans="3:9">
      <c r="C60413" s="837"/>
      <c r="H60413" s="837"/>
      <c r="I60413" s="837"/>
    </row>
    <row r="60414" customHeight="1" spans="3:9">
      <c r="C60414" s="837"/>
      <c r="H60414" s="837"/>
      <c r="I60414" s="837"/>
    </row>
    <row r="60415" customHeight="1" spans="3:9">
      <c r="C60415" s="837"/>
      <c r="H60415" s="837"/>
      <c r="I60415" s="837"/>
    </row>
    <row r="60416" customHeight="1" spans="3:9">
      <c r="C60416" s="837"/>
      <c r="H60416" s="837"/>
      <c r="I60416" s="837"/>
    </row>
    <row r="60417" customHeight="1" spans="3:9">
      <c r="C60417" s="837"/>
      <c r="H60417" s="837"/>
      <c r="I60417" s="837"/>
    </row>
    <row r="60418" customHeight="1" spans="3:9">
      <c r="C60418" s="837"/>
      <c r="H60418" s="837"/>
      <c r="I60418" s="837"/>
    </row>
    <row r="60419" customHeight="1" spans="3:9">
      <c r="C60419" s="837"/>
      <c r="H60419" s="837"/>
      <c r="I60419" s="837"/>
    </row>
    <row r="60420" customHeight="1" spans="3:9">
      <c r="C60420" s="837"/>
      <c r="H60420" s="837"/>
      <c r="I60420" s="837"/>
    </row>
    <row r="60421" customHeight="1" spans="3:9">
      <c r="C60421" s="837"/>
      <c r="H60421" s="837"/>
      <c r="I60421" s="837"/>
    </row>
    <row r="60422" customHeight="1" spans="3:9">
      <c r="C60422" s="837"/>
      <c r="H60422" s="837"/>
      <c r="I60422" s="837"/>
    </row>
    <row r="60423" customHeight="1" spans="3:9">
      <c r="C60423" s="837"/>
      <c r="H60423" s="837"/>
      <c r="I60423" s="837"/>
    </row>
    <row r="60424" customHeight="1" spans="3:9">
      <c r="C60424" s="837"/>
      <c r="H60424" s="837"/>
      <c r="I60424" s="837"/>
    </row>
    <row r="60425" customHeight="1" spans="3:9">
      <c r="C60425" s="837"/>
      <c r="H60425" s="837"/>
      <c r="I60425" s="837"/>
    </row>
    <row r="60426" customHeight="1" spans="3:9">
      <c r="C60426" s="837"/>
      <c r="H60426" s="837"/>
      <c r="I60426" s="837"/>
    </row>
    <row r="60427" customHeight="1" spans="3:9">
      <c r="C60427" s="837"/>
      <c r="H60427" s="837"/>
      <c r="I60427" s="837"/>
    </row>
    <row r="60428" customHeight="1" spans="3:9">
      <c r="C60428" s="837"/>
      <c r="H60428" s="837"/>
      <c r="I60428" s="837"/>
    </row>
    <row r="60429" customHeight="1" spans="3:9">
      <c r="C60429" s="837"/>
      <c r="H60429" s="837"/>
      <c r="I60429" s="837"/>
    </row>
    <row r="60430" customHeight="1" spans="3:9">
      <c r="C60430" s="837"/>
      <c r="H60430" s="837"/>
      <c r="I60430" s="837"/>
    </row>
    <row r="60431" customHeight="1" spans="3:9">
      <c r="C60431" s="837"/>
      <c r="H60431" s="837"/>
      <c r="I60431" s="837"/>
    </row>
    <row r="60432" customHeight="1" spans="3:9">
      <c r="C60432" s="837"/>
      <c r="H60432" s="837"/>
      <c r="I60432" s="837"/>
    </row>
    <row r="60433" customHeight="1" spans="3:9">
      <c r="C60433" s="837"/>
      <c r="H60433" s="837"/>
      <c r="I60433" s="837"/>
    </row>
    <row r="60434" customHeight="1" spans="3:9">
      <c r="C60434" s="837"/>
      <c r="H60434" s="837"/>
      <c r="I60434" s="837"/>
    </row>
    <row r="60435" customHeight="1" spans="3:9">
      <c r="C60435" s="837"/>
      <c r="H60435" s="837"/>
      <c r="I60435" s="837"/>
    </row>
    <row r="60436" customHeight="1" spans="3:9">
      <c r="C60436" s="837"/>
      <c r="H60436" s="837"/>
      <c r="I60436" s="837"/>
    </row>
    <row r="60437" customHeight="1" spans="3:9">
      <c r="C60437" s="837"/>
      <c r="H60437" s="837"/>
      <c r="I60437" s="837"/>
    </row>
    <row r="60438" customHeight="1" spans="3:9">
      <c r="C60438" s="837"/>
      <c r="H60438" s="837"/>
      <c r="I60438" s="837"/>
    </row>
    <row r="60439" customHeight="1" spans="3:9">
      <c r="C60439" s="837"/>
      <c r="H60439" s="837"/>
      <c r="I60439" s="837"/>
    </row>
    <row r="60440" customHeight="1" spans="3:9">
      <c r="C60440" s="837"/>
      <c r="H60440" s="837"/>
      <c r="I60440" s="837"/>
    </row>
    <row r="60441" customHeight="1" spans="3:9">
      <c r="C60441" s="837"/>
      <c r="H60441" s="837"/>
      <c r="I60441" s="837"/>
    </row>
    <row r="60442" customHeight="1" spans="3:9">
      <c r="C60442" s="837"/>
      <c r="H60442" s="837"/>
      <c r="I60442" s="837"/>
    </row>
    <row r="60443" customHeight="1" spans="3:9">
      <c r="C60443" s="837"/>
      <c r="H60443" s="837"/>
      <c r="I60443" s="837"/>
    </row>
    <row r="60444" customHeight="1" spans="3:9">
      <c r="C60444" s="837"/>
      <c r="H60444" s="837"/>
      <c r="I60444" s="837"/>
    </row>
    <row r="60445" customHeight="1" spans="3:9">
      <c r="C60445" s="837"/>
      <c r="H60445" s="837"/>
      <c r="I60445" s="837"/>
    </row>
    <row r="60446" customHeight="1" spans="3:9">
      <c r="C60446" s="837"/>
      <c r="H60446" s="837"/>
      <c r="I60446" s="837"/>
    </row>
    <row r="60447" customHeight="1" spans="3:9">
      <c r="C60447" s="837"/>
      <c r="H60447" s="837"/>
      <c r="I60447" s="837"/>
    </row>
    <row r="60448" customHeight="1" spans="3:9">
      <c r="C60448" s="837"/>
      <c r="H60448" s="837"/>
      <c r="I60448" s="837"/>
    </row>
    <row r="60449" customHeight="1" spans="3:9">
      <c r="C60449" s="837"/>
      <c r="H60449" s="837"/>
      <c r="I60449" s="837"/>
    </row>
    <row r="60450" customHeight="1" spans="3:9">
      <c r="C60450" s="837"/>
      <c r="H60450" s="837"/>
      <c r="I60450" s="837"/>
    </row>
    <row r="60451" customHeight="1" spans="3:9">
      <c r="C60451" s="837"/>
      <c r="H60451" s="837"/>
      <c r="I60451" s="837"/>
    </row>
    <row r="60452" customHeight="1" spans="3:9">
      <c r="C60452" s="837"/>
      <c r="H60452" s="837"/>
      <c r="I60452" s="837"/>
    </row>
    <row r="60453" customHeight="1" spans="3:9">
      <c r="C60453" s="837"/>
      <c r="H60453" s="837"/>
      <c r="I60453" s="837"/>
    </row>
    <row r="60454" customHeight="1" spans="3:9">
      <c r="C60454" s="837"/>
      <c r="H60454" s="837"/>
      <c r="I60454" s="837"/>
    </row>
    <row r="60455" customHeight="1" spans="3:9">
      <c r="C60455" s="837"/>
      <c r="H60455" s="837"/>
      <c r="I60455" s="837"/>
    </row>
    <row r="60456" customHeight="1" spans="3:9">
      <c r="C60456" s="837"/>
      <c r="H60456" s="837"/>
      <c r="I60456" s="837"/>
    </row>
    <row r="60457" customHeight="1" spans="3:9">
      <c r="C60457" s="837"/>
      <c r="H60457" s="837"/>
      <c r="I60457" s="837"/>
    </row>
    <row r="60458" customHeight="1" spans="3:9">
      <c r="C60458" s="837"/>
      <c r="H60458" s="837"/>
      <c r="I60458" s="837"/>
    </row>
    <row r="60459" customHeight="1" spans="3:9">
      <c r="C60459" s="837"/>
      <c r="H60459" s="837"/>
      <c r="I60459" s="837"/>
    </row>
    <row r="60460" customHeight="1" spans="3:9">
      <c r="C60460" s="837"/>
      <c r="H60460" s="837"/>
      <c r="I60460" s="837"/>
    </row>
    <row r="60461" customHeight="1" spans="3:9">
      <c r="C60461" s="837"/>
      <c r="H60461" s="837"/>
      <c r="I60461" s="837"/>
    </row>
    <row r="60462" customHeight="1" spans="3:9">
      <c r="C60462" s="837"/>
      <c r="H60462" s="837"/>
      <c r="I60462" s="837"/>
    </row>
    <row r="60463" customHeight="1" spans="3:9">
      <c r="C60463" s="837"/>
      <c r="H60463" s="837"/>
      <c r="I60463" s="837"/>
    </row>
    <row r="60464" customHeight="1" spans="3:9">
      <c r="C60464" s="837"/>
      <c r="H60464" s="837"/>
      <c r="I60464" s="837"/>
    </row>
    <row r="60465" customHeight="1" spans="3:9">
      <c r="C60465" s="837"/>
      <c r="H60465" s="837"/>
      <c r="I60465" s="837"/>
    </row>
    <row r="60466" customHeight="1" spans="3:9">
      <c r="C60466" s="837"/>
      <c r="H60466" s="837"/>
      <c r="I60466" s="837"/>
    </row>
    <row r="60467" customHeight="1" spans="3:9">
      <c r="C60467" s="837"/>
      <c r="H60467" s="837"/>
      <c r="I60467" s="837"/>
    </row>
    <row r="60468" customHeight="1" spans="3:9">
      <c r="C60468" s="837"/>
      <c r="H60468" s="837"/>
      <c r="I60468" s="837"/>
    </row>
    <row r="60469" customHeight="1" spans="3:9">
      <c r="C60469" s="837"/>
      <c r="H60469" s="837"/>
      <c r="I60469" s="837"/>
    </row>
    <row r="60470" customHeight="1" spans="3:9">
      <c r="C60470" s="837"/>
      <c r="H60470" s="837"/>
      <c r="I60470" s="837"/>
    </row>
    <row r="60471" customHeight="1" spans="3:9">
      <c r="C60471" s="837"/>
      <c r="H60471" s="837"/>
      <c r="I60471" s="837"/>
    </row>
    <row r="60472" customHeight="1" spans="3:9">
      <c r="C60472" s="837"/>
      <c r="H60472" s="837"/>
      <c r="I60472" s="837"/>
    </row>
    <row r="60473" customHeight="1" spans="3:9">
      <c r="C60473" s="837"/>
      <c r="H60473" s="837"/>
      <c r="I60473" s="837"/>
    </row>
    <row r="60474" customHeight="1" spans="3:9">
      <c r="C60474" s="837"/>
      <c r="H60474" s="837"/>
      <c r="I60474" s="837"/>
    </row>
    <row r="60475" customHeight="1" spans="3:9">
      <c r="C60475" s="837"/>
      <c r="H60475" s="837"/>
      <c r="I60475" s="837"/>
    </row>
    <row r="60476" customHeight="1" spans="3:9">
      <c r="C60476" s="837"/>
      <c r="H60476" s="837"/>
      <c r="I60476" s="837"/>
    </row>
    <row r="60477" customHeight="1" spans="3:9">
      <c r="C60477" s="837"/>
      <c r="H60477" s="837"/>
      <c r="I60477" s="837"/>
    </row>
    <row r="60478" customHeight="1" spans="3:9">
      <c r="C60478" s="837"/>
      <c r="H60478" s="837"/>
      <c r="I60478" s="837"/>
    </row>
    <row r="60479" customHeight="1" spans="3:9">
      <c r="C60479" s="837"/>
      <c r="H60479" s="837"/>
      <c r="I60479" s="837"/>
    </row>
    <row r="60480" customHeight="1" spans="3:9">
      <c r="C60480" s="837"/>
      <c r="H60480" s="837"/>
      <c r="I60480" s="837"/>
    </row>
    <row r="60481" customHeight="1" spans="3:9">
      <c r="C60481" s="837"/>
      <c r="H60481" s="837"/>
      <c r="I60481" s="837"/>
    </row>
    <row r="60482" customHeight="1" spans="3:9">
      <c r="C60482" s="837"/>
      <c r="H60482" s="837"/>
      <c r="I60482" s="837"/>
    </row>
    <row r="60483" customHeight="1" spans="3:9">
      <c r="C60483" s="837"/>
      <c r="H60483" s="837"/>
      <c r="I60483" s="837"/>
    </row>
    <row r="60484" customHeight="1" spans="3:9">
      <c r="C60484" s="837"/>
      <c r="H60484" s="837"/>
      <c r="I60484" s="837"/>
    </row>
    <row r="60485" customHeight="1" spans="3:9">
      <c r="C60485" s="837"/>
      <c r="H60485" s="837"/>
      <c r="I60485" s="837"/>
    </row>
    <row r="60486" customHeight="1" spans="3:9">
      <c r="C60486" s="837"/>
      <c r="H60486" s="837"/>
      <c r="I60486" s="837"/>
    </row>
    <row r="60487" customHeight="1" spans="3:9">
      <c r="C60487" s="837"/>
      <c r="H60487" s="837"/>
      <c r="I60487" s="837"/>
    </row>
    <row r="60488" customHeight="1" spans="3:9">
      <c r="C60488" s="837"/>
      <c r="H60488" s="837"/>
      <c r="I60488" s="837"/>
    </row>
    <row r="60489" customHeight="1" spans="3:9">
      <c r="C60489" s="837"/>
      <c r="H60489" s="837"/>
      <c r="I60489" s="837"/>
    </row>
    <row r="60490" customHeight="1" spans="3:9">
      <c r="C60490" s="837"/>
      <c r="H60490" s="837"/>
      <c r="I60490" s="837"/>
    </row>
    <row r="60491" customHeight="1" spans="3:9">
      <c r="C60491" s="837"/>
      <c r="H60491" s="837"/>
      <c r="I60491" s="837"/>
    </row>
    <row r="60492" customHeight="1" spans="3:9">
      <c r="C60492" s="837"/>
      <c r="H60492" s="837"/>
      <c r="I60492" s="837"/>
    </row>
    <row r="60493" customHeight="1" spans="3:9">
      <c r="C60493" s="837"/>
      <c r="H60493" s="837"/>
      <c r="I60493" s="837"/>
    </row>
    <row r="60494" customHeight="1" spans="3:9">
      <c r="C60494" s="837"/>
      <c r="H60494" s="837"/>
      <c r="I60494" s="837"/>
    </row>
    <row r="60495" customHeight="1" spans="3:9">
      <c r="C60495" s="837"/>
      <c r="H60495" s="837"/>
      <c r="I60495" s="837"/>
    </row>
    <row r="60496" customHeight="1" spans="3:9">
      <c r="C60496" s="837"/>
      <c r="H60496" s="837"/>
      <c r="I60496" s="837"/>
    </row>
    <row r="60497" customHeight="1" spans="3:9">
      <c r="C60497" s="837"/>
      <c r="H60497" s="837"/>
      <c r="I60497" s="837"/>
    </row>
    <row r="60498" customHeight="1" spans="3:9">
      <c r="C60498" s="837"/>
      <c r="H60498" s="837"/>
      <c r="I60498" s="837"/>
    </row>
    <row r="60499" customHeight="1" spans="3:9">
      <c r="C60499" s="837"/>
      <c r="H60499" s="837"/>
      <c r="I60499" s="837"/>
    </row>
    <row r="60500" customHeight="1" spans="3:9">
      <c r="C60500" s="837"/>
      <c r="H60500" s="837"/>
      <c r="I60500" s="837"/>
    </row>
    <row r="60501" customHeight="1" spans="3:9">
      <c r="C60501" s="837"/>
      <c r="H60501" s="837"/>
      <c r="I60501" s="837"/>
    </row>
    <row r="60502" customHeight="1" spans="3:9">
      <c r="C60502" s="837"/>
      <c r="H60502" s="837"/>
      <c r="I60502" s="837"/>
    </row>
    <row r="60503" customHeight="1" spans="3:9">
      <c r="C60503" s="837"/>
      <c r="H60503" s="837"/>
      <c r="I60503" s="837"/>
    </row>
    <row r="60504" customHeight="1" spans="3:9">
      <c r="C60504" s="837"/>
      <c r="H60504" s="837"/>
      <c r="I60504" s="837"/>
    </row>
    <row r="60505" customHeight="1" spans="3:9">
      <c r="C60505" s="837"/>
      <c r="H60505" s="837"/>
      <c r="I60505" s="837"/>
    </row>
    <row r="60506" customHeight="1" spans="3:9">
      <c r="C60506" s="837"/>
      <c r="H60506" s="837"/>
      <c r="I60506" s="837"/>
    </row>
    <row r="60507" customHeight="1" spans="3:9">
      <c r="C60507" s="837"/>
      <c r="H60507" s="837"/>
      <c r="I60507" s="837"/>
    </row>
    <row r="60508" customHeight="1" spans="3:9">
      <c r="C60508" s="837"/>
      <c r="H60508" s="837"/>
      <c r="I60508" s="837"/>
    </row>
    <row r="60509" customHeight="1" spans="3:9">
      <c r="C60509" s="837"/>
      <c r="H60509" s="837"/>
      <c r="I60509" s="837"/>
    </row>
    <row r="60510" customHeight="1" spans="3:9">
      <c r="C60510" s="837"/>
      <c r="H60510" s="837"/>
      <c r="I60510" s="837"/>
    </row>
    <row r="60511" customHeight="1" spans="3:9">
      <c r="C60511" s="837"/>
      <c r="H60511" s="837"/>
      <c r="I60511" s="837"/>
    </row>
    <row r="60512" customHeight="1" spans="3:9">
      <c r="C60512" s="837"/>
      <c r="H60512" s="837"/>
      <c r="I60512" s="837"/>
    </row>
    <row r="60513" customHeight="1" spans="3:9">
      <c r="C60513" s="837"/>
      <c r="H60513" s="837"/>
      <c r="I60513" s="837"/>
    </row>
    <row r="60514" customHeight="1" spans="3:9">
      <c r="C60514" s="837"/>
      <c r="H60514" s="837"/>
      <c r="I60514" s="837"/>
    </row>
    <row r="60515" customHeight="1" spans="3:9">
      <c r="C60515" s="837"/>
      <c r="H60515" s="837"/>
      <c r="I60515" s="837"/>
    </row>
    <row r="60516" customHeight="1" spans="3:9">
      <c r="C60516" s="837"/>
      <c r="H60516" s="837"/>
      <c r="I60516" s="837"/>
    </row>
    <row r="60517" customHeight="1" spans="3:9">
      <c r="C60517" s="837"/>
      <c r="H60517" s="837"/>
      <c r="I60517" s="837"/>
    </row>
    <row r="60518" customHeight="1" spans="3:9">
      <c r="C60518" s="837"/>
      <c r="H60518" s="837"/>
      <c r="I60518" s="837"/>
    </row>
    <row r="60519" customHeight="1" spans="3:9">
      <c r="C60519" s="837"/>
      <c r="H60519" s="837"/>
      <c r="I60519" s="837"/>
    </row>
    <row r="60520" customHeight="1" spans="3:9">
      <c r="C60520" s="837"/>
      <c r="H60520" s="837"/>
      <c r="I60520" s="837"/>
    </row>
    <row r="60521" customHeight="1" spans="3:9">
      <c r="C60521" s="837"/>
      <c r="H60521" s="837"/>
      <c r="I60521" s="837"/>
    </row>
    <row r="60522" customHeight="1" spans="3:9">
      <c r="C60522" s="837"/>
      <c r="H60522" s="837"/>
      <c r="I60522" s="837"/>
    </row>
    <row r="60523" customHeight="1" spans="3:9">
      <c r="C60523" s="837"/>
      <c r="H60523" s="837"/>
      <c r="I60523" s="837"/>
    </row>
    <row r="60524" customHeight="1" spans="3:9">
      <c r="C60524" s="837"/>
      <c r="H60524" s="837"/>
      <c r="I60524" s="837"/>
    </row>
    <row r="60525" customHeight="1" spans="3:9">
      <c r="C60525" s="837"/>
      <c r="H60525" s="837"/>
      <c r="I60525" s="837"/>
    </row>
    <row r="60526" customHeight="1" spans="3:9">
      <c r="C60526" s="837"/>
      <c r="H60526" s="837"/>
      <c r="I60526" s="837"/>
    </row>
    <row r="60527" customHeight="1" spans="3:9">
      <c r="C60527" s="837"/>
      <c r="H60527" s="837"/>
      <c r="I60527" s="837"/>
    </row>
    <row r="60528" customHeight="1" spans="3:9">
      <c r="C60528" s="837"/>
      <c r="H60528" s="837"/>
      <c r="I60528" s="837"/>
    </row>
    <row r="60529" customHeight="1" spans="3:9">
      <c r="C60529" s="837"/>
      <c r="H60529" s="837"/>
      <c r="I60529" s="837"/>
    </row>
    <row r="60530" customHeight="1" spans="3:9">
      <c r="C60530" s="837"/>
      <c r="H60530" s="837"/>
      <c r="I60530" s="837"/>
    </row>
    <row r="60531" customHeight="1" spans="3:9">
      <c r="C60531" s="837"/>
      <c r="H60531" s="837"/>
      <c r="I60531" s="837"/>
    </row>
    <row r="60532" customHeight="1" spans="3:9">
      <c r="C60532" s="837"/>
      <c r="H60532" s="837"/>
      <c r="I60532" s="837"/>
    </row>
    <row r="60533" customHeight="1" spans="3:9">
      <c r="C60533" s="837"/>
      <c r="H60533" s="837"/>
      <c r="I60533" s="837"/>
    </row>
    <row r="60534" customHeight="1" spans="3:9">
      <c r="C60534" s="837"/>
      <c r="H60534" s="837"/>
      <c r="I60534" s="837"/>
    </row>
    <row r="60535" customHeight="1" spans="3:9">
      <c r="C60535" s="837"/>
      <c r="H60535" s="837"/>
      <c r="I60535" s="837"/>
    </row>
    <row r="60536" customHeight="1" spans="3:9">
      <c r="C60536" s="837"/>
      <c r="H60536" s="837"/>
      <c r="I60536" s="837"/>
    </row>
    <row r="60537" customHeight="1" spans="3:9">
      <c r="C60537" s="837"/>
      <c r="H60537" s="837"/>
      <c r="I60537" s="837"/>
    </row>
    <row r="60538" customHeight="1" spans="3:9">
      <c r="C60538" s="837"/>
      <c r="H60538" s="837"/>
      <c r="I60538" s="837"/>
    </row>
    <row r="60539" customHeight="1" spans="3:9">
      <c r="C60539" s="837"/>
      <c r="H60539" s="837"/>
      <c r="I60539" s="837"/>
    </row>
    <row r="60540" customHeight="1" spans="3:9">
      <c r="C60540" s="837"/>
      <c r="H60540" s="837"/>
      <c r="I60540" s="837"/>
    </row>
    <row r="60541" customHeight="1" spans="3:9">
      <c r="C60541" s="837"/>
      <c r="H60541" s="837"/>
      <c r="I60541" s="837"/>
    </row>
    <row r="60542" customHeight="1" spans="3:9">
      <c r="C60542" s="837"/>
      <c r="H60542" s="837"/>
      <c r="I60542" s="837"/>
    </row>
    <row r="60543" customHeight="1" spans="3:9">
      <c r="C60543" s="837"/>
      <c r="H60543" s="837"/>
      <c r="I60543" s="837"/>
    </row>
    <row r="60544" customHeight="1" spans="3:9">
      <c r="C60544" s="837"/>
      <c r="H60544" s="837"/>
      <c r="I60544" s="837"/>
    </row>
    <row r="60545" customHeight="1" spans="3:9">
      <c r="C60545" s="837"/>
      <c r="H60545" s="837"/>
      <c r="I60545" s="837"/>
    </row>
    <row r="60546" customHeight="1" spans="3:9">
      <c r="C60546" s="837"/>
      <c r="H60546" s="837"/>
      <c r="I60546" s="837"/>
    </row>
    <row r="60547" customHeight="1" spans="3:9">
      <c r="C60547" s="837"/>
      <c r="H60547" s="837"/>
      <c r="I60547" s="837"/>
    </row>
    <row r="60548" customHeight="1" spans="3:9">
      <c r="C60548" s="837"/>
      <c r="H60548" s="837"/>
      <c r="I60548" s="837"/>
    </row>
    <row r="60549" customHeight="1" spans="3:9">
      <c r="C60549" s="837"/>
      <c r="H60549" s="837"/>
      <c r="I60549" s="837"/>
    </row>
    <row r="60550" customHeight="1" spans="3:9">
      <c r="C60550" s="837"/>
      <c r="H60550" s="837"/>
      <c r="I60550" s="837"/>
    </row>
    <row r="60551" customHeight="1" spans="3:9">
      <c r="C60551" s="837"/>
      <c r="H60551" s="837"/>
      <c r="I60551" s="837"/>
    </row>
    <row r="60552" customHeight="1" spans="3:9">
      <c r="C60552" s="837"/>
      <c r="H60552" s="837"/>
      <c r="I60552" s="837"/>
    </row>
    <row r="60553" customHeight="1" spans="3:9">
      <c r="C60553" s="837"/>
      <c r="H60553" s="837"/>
      <c r="I60553" s="837"/>
    </row>
    <row r="60554" customHeight="1" spans="3:9">
      <c r="C60554" s="837"/>
      <c r="H60554" s="837"/>
      <c r="I60554" s="837"/>
    </row>
    <row r="60555" customHeight="1" spans="3:9">
      <c r="C60555" s="837"/>
      <c r="H60555" s="837"/>
      <c r="I60555" s="837"/>
    </row>
    <row r="60556" customHeight="1" spans="3:9">
      <c r="C60556" s="837"/>
      <c r="H60556" s="837"/>
      <c r="I60556" s="837"/>
    </row>
    <row r="60557" customHeight="1" spans="3:9">
      <c r="C60557" s="837"/>
      <c r="H60557" s="837"/>
      <c r="I60557" s="837"/>
    </row>
    <row r="60558" customHeight="1" spans="3:9">
      <c r="C60558" s="837"/>
      <c r="H60558" s="837"/>
      <c r="I60558" s="837"/>
    </row>
    <row r="60559" customHeight="1" spans="3:9">
      <c r="C60559" s="837"/>
      <c r="H60559" s="837"/>
      <c r="I60559" s="837"/>
    </row>
    <row r="60560" customHeight="1" spans="3:9">
      <c r="C60560" s="837"/>
      <c r="H60560" s="837"/>
      <c r="I60560" s="837"/>
    </row>
    <row r="60561" customHeight="1" spans="3:9">
      <c r="C60561" s="837"/>
      <c r="H60561" s="837"/>
      <c r="I60561" s="837"/>
    </row>
    <row r="60562" customHeight="1" spans="3:9">
      <c r="C60562" s="837"/>
      <c r="H60562" s="837"/>
      <c r="I60562" s="837"/>
    </row>
    <row r="60563" customHeight="1" spans="3:9">
      <c r="C60563" s="837"/>
      <c r="H60563" s="837"/>
      <c r="I60563" s="837"/>
    </row>
    <row r="60564" customHeight="1" spans="3:9">
      <c r="C60564" s="837"/>
      <c r="H60564" s="837"/>
      <c r="I60564" s="837"/>
    </row>
    <row r="60565" customHeight="1" spans="3:9">
      <c r="C60565" s="837"/>
      <c r="H60565" s="837"/>
      <c r="I60565" s="837"/>
    </row>
    <row r="60566" customHeight="1" spans="3:9">
      <c r="C60566" s="837"/>
      <c r="H60566" s="837"/>
      <c r="I60566" s="837"/>
    </row>
    <row r="60567" customHeight="1" spans="3:9">
      <c r="C60567" s="837"/>
      <c r="H60567" s="837"/>
      <c r="I60567" s="837"/>
    </row>
    <row r="60568" customHeight="1" spans="3:9">
      <c r="C60568" s="837"/>
      <c r="H60568" s="837"/>
      <c r="I60568" s="837"/>
    </row>
    <row r="60569" customHeight="1" spans="3:9">
      <c r="C60569" s="837"/>
      <c r="H60569" s="837"/>
      <c r="I60569" s="837"/>
    </row>
    <row r="60570" customHeight="1" spans="3:9">
      <c r="C60570" s="837"/>
      <c r="H60570" s="837"/>
      <c r="I60570" s="837"/>
    </row>
    <row r="60571" customHeight="1" spans="3:9">
      <c r="C60571" s="837"/>
      <c r="H60571" s="837"/>
      <c r="I60571" s="837"/>
    </row>
    <row r="60572" customHeight="1" spans="3:9">
      <c r="C60572" s="837"/>
      <c r="H60572" s="837"/>
      <c r="I60572" s="837"/>
    </row>
    <row r="60573" customHeight="1" spans="3:9">
      <c r="C60573" s="837"/>
      <c r="H60573" s="837"/>
      <c r="I60573" s="837"/>
    </row>
    <row r="60574" customHeight="1" spans="3:9">
      <c r="C60574" s="837"/>
      <c r="H60574" s="837"/>
      <c r="I60574" s="837"/>
    </row>
    <row r="60575" customHeight="1" spans="3:9">
      <c r="C60575" s="837"/>
      <c r="H60575" s="837"/>
      <c r="I60575" s="837"/>
    </row>
    <row r="60576" customHeight="1" spans="3:9">
      <c r="C60576" s="837"/>
      <c r="H60576" s="837"/>
      <c r="I60576" s="837"/>
    </row>
    <row r="60577" customHeight="1" spans="3:9">
      <c r="C60577" s="837"/>
      <c r="H60577" s="837"/>
      <c r="I60577" s="837"/>
    </row>
    <row r="60578" customHeight="1" spans="3:9">
      <c r="C60578" s="837"/>
      <c r="H60578" s="837"/>
      <c r="I60578" s="837"/>
    </row>
    <row r="60579" customHeight="1" spans="3:9">
      <c r="C60579" s="837"/>
      <c r="H60579" s="837"/>
      <c r="I60579" s="837"/>
    </row>
    <row r="60580" customHeight="1" spans="3:9">
      <c r="C60580" s="837"/>
      <c r="H60580" s="837"/>
      <c r="I60580" s="837"/>
    </row>
    <row r="60581" customHeight="1" spans="3:9">
      <c r="C60581" s="837"/>
      <c r="H60581" s="837"/>
      <c r="I60581" s="837"/>
    </row>
    <row r="60582" customHeight="1" spans="3:9">
      <c r="C60582" s="837"/>
      <c r="H60582" s="837"/>
      <c r="I60582" s="837"/>
    </row>
    <row r="60583" customHeight="1" spans="3:9">
      <c r="C60583" s="837"/>
      <c r="H60583" s="837"/>
      <c r="I60583" s="837"/>
    </row>
    <row r="60584" customHeight="1" spans="3:9">
      <c r="C60584" s="837"/>
      <c r="H60584" s="837"/>
      <c r="I60584" s="837"/>
    </row>
    <row r="60585" customHeight="1" spans="3:9">
      <c r="C60585" s="837"/>
      <c r="H60585" s="837"/>
      <c r="I60585" s="837"/>
    </row>
    <row r="60586" customHeight="1" spans="3:9">
      <c r="C60586" s="837"/>
      <c r="H60586" s="837"/>
      <c r="I60586" s="837"/>
    </row>
    <row r="60587" customHeight="1" spans="3:9">
      <c r="C60587" s="837"/>
      <c r="H60587" s="837"/>
      <c r="I60587" s="837"/>
    </row>
    <row r="60588" customHeight="1" spans="3:9">
      <c r="C60588" s="837"/>
      <c r="H60588" s="837"/>
      <c r="I60588" s="837"/>
    </row>
    <row r="60589" customHeight="1" spans="3:9">
      <c r="C60589" s="837"/>
      <c r="H60589" s="837"/>
      <c r="I60589" s="837"/>
    </row>
    <row r="60590" customHeight="1" spans="3:9">
      <c r="C60590" s="837"/>
      <c r="H60590" s="837"/>
      <c r="I60590" s="837"/>
    </row>
    <row r="60591" customHeight="1" spans="3:9">
      <c r="C60591" s="837"/>
      <c r="H60591" s="837"/>
      <c r="I60591" s="837"/>
    </row>
    <row r="60592" customHeight="1" spans="3:9">
      <c r="C60592" s="837"/>
      <c r="H60592" s="837"/>
      <c r="I60592" s="837"/>
    </row>
    <row r="60593" customHeight="1" spans="3:9">
      <c r="C60593" s="837"/>
      <c r="H60593" s="837"/>
      <c r="I60593" s="837"/>
    </row>
    <row r="60594" customHeight="1" spans="3:9">
      <c r="C60594" s="837"/>
      <c r="H60594" s="837"/>
      <c r="I60594" s="837"/>
    </row>
    <row r="60595" customHeight="1" spans="3:9">
      <c r="C60595" s="837"/>
      <c r="H60595" s="837"/>
      <c r="I60595" s="837"/>
    </row>
    <row r="60596" customHeight="1" spans="3:9">
      <c r="C60596" s="837"/>
      <c r="H60596" s="837"/>
      <c r="I60596" s="837"/>
    </row>
    <row r="60597" customHeight="1" spans="3:9">
      <c r="C60597" s="837"/>
      <c r="H60597" s="837"/>
      <c r="I60597" s="837"/>
    </row>
    <row r="60598" customHeight="1" spans="3:9">
      <c r="C60598" s="837"/>
      <c r="H60598" s="837"/>
      <c r="I60598" s="837"/>
    </row>
    <row r="60599" customHeight="1" spans="3:9">
      <c r="C60599" s="837"/>
      <c r="H60599" s="837"/>
      <c r="I60599" s="837"/>
    </row>
    <row r="60600" customHeight="1" spans="3:9">
      <c r="C60600" s="837"/>
      <c r="H60600" s="837"/>
      <c r="I60600" s="837"/>
    </row>
    <row r="60601" customHeight="1" spans="3:9">
      <c r="C60601" s="837"/>
      <c r="H60601" s="837"/>
      <c r="I60601" s="837"/>
    </row>
    <row r="60602" customHeight="1" spans="3:9">
      <c r="C60602" s="837"/>
      <c r="H60602" s="837"/>
      <c r="I60602" s="837"/>
    </row>
    <row r="60603" customHeight="1" spans="3:9">
      <c r="C60603" s="837"/>
      <c r="H60603" s="837"/>
      <c r="I60603" s="837"/>
    </row>
    <row r="60604" customHeight="1" spans="3:9">
      <c r="C60604" s="837"/>
      <c r="H60604" s="837"/>
      <c r="I60604" s="837"/>
    </row>
    <row r="60605" customHeight="1" spans="3:9">
      <c r="C60605" s="837"/>
      <c r="H60605" s="837"/>
      <c r="I60605" s="837"/>
    </row>
    <row r="60606" customHeight="1" spans="3:9">
      <c r="C60606" s="837"/>
      <c r="H60606" s="837"/>
      <c r="I60606" s="837"/>
    </row>
    <row r="60607" customHeight="1" spans="3:9">
      <c r="C60607" s="837"/>
      <c r="H60607" s="837"/>
      <c r="I60607" s="837"/>
    </row>
    <row r="60608" customHeight="1" spans="3:9">
      <c r="C60608" s="837"/>
      <c r="H60608" s="837"/>
      <c r="I60608" s="837"/>
    </row>
    <row r="60609" customHeight="1" spans="3:9">
      <c r="C60609" s="837"/>
      <c r="H60609" s="837"/>
      <c r="I60609" s="837"/>
    </row>
    <row r="60610" customHeight="1" spans="3:9">
      <c r="C60610" s="837"/>
      <c r="H60610" s="837"/>
      <c r="I60610" s="837"/>
    </row>
    <row r="60611" customHeight="1" spans="3:9">
      <c r="C60611" s="837"/>
      <c r="H60611" s="837"/>
      <c r="I60611" s="837"/>
    </row>
    <row r="60612" customHeight="1" spans="3:9">
      <c r="C60612" s="837"/>
      <c r="H60612" s="837"/>
      <c r="I60612" s="837"/>
    </row>
    <row r="60613" customHeight="1" spans="3:9">
      <c r="C60613" s="837"/>
      <c r="H60613" s="837"/>
      <c r="I60613" s="837"/>
    </row>
    <row r="60614" customHeight="1" spans="3:9">
      <c r="C60614" s="837"/>
      <c r="H60614" s="837"/>
      <c r="I60614" s="837"/>
    </row>
    <row r="60615" customHeight="1" spans="3:9">
      <c r="C60615" s="837"/>
      <c r="H60615" s="837"/>
      <c r="I60615" s="837"/>
    </row>
    <row r="60616" customHeight="1" spans="3:9">
      <c r="C60616" s="837"/>
      <c r="H60616" s="837"/>
      <c r="I60616" s="837"/>
    </row>
    <row r="60617" customHeight="1" spans="3:9">
      <c r="C60617" s="837"/>
      <c r="H60617" s="837"/>
      <c r="I60617" s="837"/>
    </row>
    <row r="60618" customHeight="1" spans="3:9">
      <c r="C60618" s="837"/>
      <c r="H60618" s="837"/>
      <c r="I60618" s="837"/>
    </row>
    <row r="60619" customHeight="1" spans="3:9">
      <c r="C60619" s="837"/>
      <c r="H60619" s="837"/>
      <c r="I60619" s="837"/>
    </row>
    <row r="60620" customHeight="1" spans="3:9">
      <c r="C60620" s="837"/>
      <c r="H60620" s="837"/>
      <c r="I60620" s="837"/>
    </row>
    <row r="60621" customHeight="1" spans="3:9">
      <c r="C60621" s="837"/>
      <c r="H60621" s="837"/>
      <c r="I60621" s="837"/>
    </row>
    <row r="60622" customHeight="1" spans="3:9">
      <c r="C60622" s="837"/>
      <c r="H60622" s="837"/>
      <c r="I60622" s="837"/>
    </row>
    <row r="60623" customHeight="1" spans="3:9">
      <c r="C60623" s="837"/>
      <c r="H60623" s="837"/>
      <c r="I60623" s="837"/>
    </row>
    <row r="60624" customHeight="1" spans="3:9">
      <c r="C60624" s="837"/>
      <c r="H60624" s="837"/>
      <c r="I60624" s="837"/>
    </row>
    <row r="60625" customHeight="1" spans="3:9">
      <c r="C60625" s="837"/>
      <c r="H60625" s="837"/>
      <c r="I60625" s="837"/>
    </row>
    <row r="60626" customHeight="1" spans="3:9">
      <c r="C60626" s="837"/>
      <c r="H60626" s="837"/>
      <c r="I60626" s="837"/>
    </row>
    <row r="60627" customHeight="1" spans="3:9">
      <c r="C60627" s="837"/>
      <c r="H60627" s="837"/>
      <c r="I60627" s="837"/>
    </row>
    <row r="60628" customHeight="1" spans="3:9">
      <c r="C60628" s="837"/>
      <c r="H60628" s="837"/>
      <c r="I60628" s="837"/>
    </row>
    <row r="60629" customHeight="1" spans="3:9">
      <c r="C60629" s="837"/>
      <c r="H60629" s="837"/>
      <c r="I60629" s="837"/>
    </row>
    <row r="60630" customHeight="1" spans="3:9">
      <c r="C60630" s="837"/>
      <c r="H60630" s="837"/>
      <c r="I60630" s="837"/>
    </row>
    <row r="60631" customHeight="1" spans="3:9">
      <c r="C60631" s="837"/>
      <c r="H60631" s="837"/>
      <c r="I60631" s="837"/>
    </row>
    <row r="60632" customHeight="1" spans="3:9">
      <c r="C60632" s="837"/>
      <c r="H60632" s="837"/>
      <c r="I60632" s="837"/>
    </row>
    <row r="60633" customHeight="1" spans="3:9">
      <c r="C60633" s="837"/>
      <c r="H60633" s="837"/>
      <c r="I60633" s="837"/>
    </row>
    <row r="60634" customHeight="1" spans="3:9">
      <c r="C60634" s="837"/>
      <c r="H60634" s="837"/>
      <c r="I60634" s="837"/>
    </row>
    <row r="60635" customHeight="1" spans="3:9">
      <c r="C60635" s="837"/>
      <c r="H60635" s="837"/>
      <c r="I60635" s="837"/>
    </row>
    <row r="60636" customHeight="1" spans="3:9">
      <c r="C60636" s="837"/>
      <c r="H60636" s="837"/>
      <c r="I60636" s="837"/>
    </row>
    <row r="60637" customHeight="1" spans="3:9">
      <c r="C60637" s="837"/>
      <c r="H60637" s="837"/>
      <c r="I60637" s="837"/>
    </row>
    <row r="60638" customHeight="1" spans="3:9">
      <c r="C60638" s="837"/>
      <c r="H60638" s="837"/>
      <c r="I60638" s="837"/>
    </row>
    <row r="60639" customHeight="1" spans="3:9">
      <c r="C60639" s="837"/>
      <c r="H60639" s="837"/>
      <c r="I60639" s="837"/>
    </row>
    <row r="60640" customHeight="1" spans="3:9">
      <c r="C60640" s="837"/>
      <c r="H60640" s="837"/>
      <c r="I60640" s="837"/>
    </row>
    <row r="60641" customHeight="1" spans="3:9">
      <c r="C60641" s="837"/>
      <c r="H60641" s="837"/>
      <c r="I60641" s="837"/>
    </row>
    <row r="60642" customHeight="1" spans="3:9">
      <c r="C60642" s="837"/>
      <c r="H60642" s="837"/>
      <c r="I60642" s="837"/>
    </row>
    <row r="60643" customHeight="1" spans="3:9">
      <c r="C60643" s="837"/>
      <c r="H60643" s="837"/>
      <c r="I60643" s="837"/>
    </row>
    <row r="60644" customHeight="1" spans="3:9">
      <c r="C60644" s="837"/>
      <c r="H60644" s="837"/>
      <c r="I60644" s="837"/>
    </row>
    <row r="60645" customHeight="1" spans="3:9">
      <c r="C60645" s="837"/>
      <c r="H60645" s="837"/>
      <c r="I60645" s="837"/>
    </row>
    <row r="60646" customHeight="1" spans="3:9">
      <c r="C60646" s="837"/>
      <c r="H60646" s="837"/>
      <c r="I60646" s="837"/>
    </row>
    <row r="60647" customHeight="1" spans="3:9">
      <c r="C60647" s="837"/>
      <c r="H60647" s="837"/>
      <c r="I60647" s="837"/>
    </row>
    <row r="60648" customHeight="1" spans="3:9">
      <c r="C60648" s="837"/>
      <c r="H60648" s="837"/>
      <c r="I60648" s="837"/>
    </row>
    <row r="60649" customHeight="1" spans="3:9">
      <c r="C60649" s="837"/>
      <c r="H60649" s="837"/>
      <c r="I60649" s="837"/>
    </row>
    <row r="60650" customHeight="1" spans="3:9">
      <c r="C60650" s="837"/>
      <c r="H60650" s="837"/>
      <c r="I60650" s="837"/>
    </row>
    <row r="60651" customHeight="1" spans="3:9">
      <c r="C60651" s="837"/>
      <c r="H60651" s="837"/>
      <c r="I60651" s="837"/>
    </row>
    <row r="60652" customHeight="1" spans="3:9">
      <c r="C60652" s="837"/>
      <c r="H60652" s="837"/>
      <c r="I60652" s="837"/>
    </row>
    <row r="60653" customHeight="1" spans="3:9">
      <c r="C60653" s="837"/>
      <c r="H60653" s="837"/>
      <c r="I60653" s="837"/>
    </row>
    <row r="60654" customHeight="1" spans="3:9">
      <c r="C60654" s="837"/>
      <c r="H60654" s="837"/>
      <c r="I60654" s="837"/>
    </row>
    <row r="60655" customHeight="1" spans="3:9">
      <c r="C60655" s="837"/>
      <c r="H60655" s="837"/>
      <c r="I60655" s="837"/>
    </row>
    <row r="60656" customHeight="1" spans="3:9">
      <c r="C60656" s="837"/>
      <c r="H60656" s="837"/>
      <c r="I60656" s="837"/>
    </row>
    <row r="60657" customHeight="1" spans="3:9">
      <c r="C60657" s="837"/>
      <c r="H60657" s="837"/>
      <c r="I60657" s="837"/>
    </row>
    <row r="60658" customHeight="1" spans="3:9">
      <c r="C60658" s="837"/>
      <c r="H60658" s="837"/>
      <c r="I60658" s="837"/>
    </row>
    <row r="60659" customHeight="1" spans="3:9">
      <c r="C60659" s="837"/>
      <c r="H60659" s="837"/>
      <c r="I60659" s="837"/>
    </row>
    <row r="60660" customHeight="1" spans="3:9">
      <c r="C60660" s="837"/>
      <c r="H60660" s="837"/>
      <c r="I60660" s="837"/>
    </row>
    <row r="60661" customHeight="1" spans="3:9">
      <c r="C60661" s="837"/>
      <c r="H60661" s="837"/>
      <c r="I60661" s="837"/>
    </row>
    <row r="60662" customHeight="1" spans="3:9">
      <c r="C60662" s="837"/>
      <c r="H60662" s="837"/>
      <c r="I60662" s="837"/>
    </row>
    <row r="60663" customHeight="1" spans="3:9">
      <c r="C60663" s="837"/>
      <c r="H60663" s="837"/>
      <c r="I60663" s="837"/>
    </row>
    <row r="60664" customHeight="1" spans="3:9">
      <c r="C60664" s="837"/>
      <c r="H60664" s="837"/>
      <c r="I60664" s="837"/>
    </row>
    <row r="60665" customHeight="1" spans="3:9">
      <c r="C60665" s="837"/>
      <c r="H60665" s="837"/>
      <c r="I60665" s="837"/>
    </row>
    <row r="60666" customHeight="1" spans="3:9">
      <c r="C60666" s="837"/>
      <c r="H60666" s="837"/>
      <c r="I60666" s="837"/>
    </row>
    <row r="60667" customHeight="1" spans="3:9">
      <c r="C60667" s="837"/>
      <c r="H60667" s="837"/>
      <c r="I60667" s="837"/>
    </row>
    <row r="60668" customHeight="1" spans="3:9">
      <c r="C60668" s="837"/>
      <c r="H60668" s="837"/>
      <c r="I60668" s="837"/>
    </row>
    <row r="60669" customHeight="1" spans="3:9">
      <c r="C60669" s="837"/>
      <c r="H60669" s="837"/>
      <c r="I60669" s="837"/>
    </row>
    <row r="60670" customHeight="1" spans="3:9">
      <c r="C60670" s="837"/>
      <c r="H60670" s="837"/>
      <c r="I60670" s="837"/>
    </row>
    <row r="60671" customHeight="1" spans="3:9">
      <c r="C60671" s="837"/>
      <c r="H60671" s="837"/>
      <c r="I60671" s="837"/>
    </row>
    <row r="60672" customHeight="1" spans="3:9">
      <c r="C60672" s="837"/>
      <c r="H60672" s="837"/>
      <c r="I60672" s="837"/>
    </row>
    <row r="60673" customHeight="1" spans="3:9">
      <c r="C60673" s="837"/>
      <c r="H60673" s="837"/>
      <c r="I60673" s="837"/>
    </row>
    <row r="60674" customHeight="1" spans="3:9">
      <c r="C60674" s="837"/>
      <c r="H60674" s="837"/>
      <c r="I60674" s="837"/>
    </row>
    <row r="60675" customHeight="1" spans="3:9">
      <c r="C60675" s="837"/>
      <c r="H60675" s="837"/>
      <c r="I60675" s="837"/>
    </row>
    <row r="60676" customHeight="1" spans="3:9">
      <c r="C60676" s="837"/>
      <c r="H60676" s="837"/>
      <c r="I60676" s="837"/>
    </row>
    <row r="60677" customHeight="1" spans="3:9">
      <c r="C60677" s="837"/>
      <c r="H60677" s="837"/>
      <c r="I60677" s="837"/>
    </row>
    <row r="60678" customHeight="1" spans="3:9">
      <c r="C60678" s="837"/>
      <c r="H60678" s="837"/>
      <c r="I60678" s="837"/>
    </row>
    <row r="60679" customHeight="1" spans="3:9">
      <c r="C60679" s="837"/>
      <c r="H60679" s="837"/>
      <c r="I60679" s="837"/>
    </row>
    <row r="60680" customHeight="1" spans="3:9">
      <c r="C60680" s="837"/>
      <c r="H60680" s="837"/>
      <c r="I60680" s="837"/>
    </row>
    <row r="60681" customHeight="1" spans="3:9">
      <c r="C60681" s="837"/>
      <c r="H60681" s="837"/>
      <c r="I60681" s="837"/>
    </row>
    <row r="60682" customHeight="1" spans="3:9">
      <c r="C60682" s="837"/>
      <c r="H60682" s="837"/>
      <c r="I60682" s="837"/>
    </row>
    <row r="60683" customHeight="1" spans="3:9">
      <c r="C60683" s="837"/>
      <c r="H60683" s="837"/>
      <c r="I60683" s="837"/>
    </row>
    <row r="60684" customHeight="1" spans="3:9">
      <c r="C60684" s="837"/>
      <c r="H60684" s="837"/>
      <c r="I60684" s="837"/>
    </row>
    <row r="60685" customHeight="1" spans="3:9">
      <c r="C60685" s="837"/>
      <c r="H60685" s="837"/>
      <c r="I60685" s="837"/>
    </row>
    <row r="60686" customHeight="1" spans="3:9">
      <c r="C60686" s="837"/>
      <c r="H60686" s="837"/>
      <c r="I60686" s="837"/>
    </row>
    <row r="60687" customHeight="1" spans="3:9">
      <c r="C60687" s="837"/>
      <c r="H60687" s="837"/>
      <c r="I60687" s="837"/>
    </row>
    <row r="60688" customHeight="1" spans="3:9">
      <c r="C60688" s="837"/>
      <c r="H60688" s="837"/>
      <c r="I60688" s="837"/>
    </row>
    <row r="60689" customHeight="1" spans="3:9">
      <c r="C60689" s="837"/>
      <c r="H60689" s="837"/>
      <c r="I60689" s="837"/>
    </row>
    <row r="60690" customHeight="1" spans="3:9">
      <c r="C60690" s="837"/>
      <c r="H60690" s="837"/>
      <c r="I60690" s="837"/>
    </row>
    <row r="60691" customHeight="1" spans="3:9">
      <c r="C60691" s="837"/>
      <c r="H60691" s="837"/>
      <c r="I60691" s="837"/>
    </row>
    <row r="60692" customHeight="1" spans="3:9">
      <c r="C60692" s="837"/>
      <c r="H60692" s="837"/>
      <c r="I60692" s="837"/>
    </row>
    <row r="60693" customHeight="1" spans="3:9">
      <c r="C60693" s="837"/>
      <c r="H60693" s="837"/>
      <c r="I60693" s="837"/>
    </row>
    <row r="60694" customHeight="1" spans="3:9">
      <c r="C60694" s="837"/>
      <c r="H60694" s="837"/>
      <c r="I60694" s="837"/>
    </row>
    <row r="60695" customHeight="1" spans="3:9">
      <c r="C60695" s="837"/>
      <c r="H60695" s="837"/>
      <c r="I60695" s="837"/>
    </row>
    <row r="60696" customHeight="1" spans="3:9">
      <c r="C60696" s="837"/>
      <c r="H60696" s="837"/>
      <c r="I60696" s="837"/>
    </row>
    <row r="60697" customHeight="1" spans="3:9">
      <c r="C60697" s="837"/>
      <c r="H60697" s="837"/>
      <c r="I60697" s="837"/>
    </row>
    <row r="60698" customHeight="1" spans="3:9">
      <c r="C60698" s="837"/>
      <c r="H60698" s="837"/>
      <c r="I60698" s="837"/>
    </row>
    <row r="60699" customHeight="1" spans="3:9">
      <c r="C60699" s="837"/>
      <c r="H60699" s="837"/>
      <c r="I60699" s="837"/>
    </row>
    <row r="60700" customHeight="1" spans="3:9">
      <c r="C60700" s="837"/>
      <c r="H60700" s="837"/>
      <c r="I60700" s="837"/>
    </row>
    <row r="60701" customHeight="1" spans="3:9">
      <c r="C60701" s="837"/>
      <c r="H60701" s="837"/>
      <c r="I60701" s="837"/>
    </row>
    <row r="60702" customHeight="1" spans="3:9">
      <c r="C60702" s="837"/>
      <c r="H60702" s="837"/>
      <c r="I60702" s="837"/>
    </row>
    <row r="60703" customHeight="1" spans="3:9">
      <c r="C60703" s="837"/>
      <c r="H60703" s="837"/>
      <c r="I60703" s="837"/>
    </row>
    <row r="60704" customHeight="1" spans="3:9">
      <c r="C60704" s="837"/>
      <c r="H60704" s="837"/>
      <c r="I60704" s="837"/>
    </row>
    <row r="60705" customHeight="1" spans="3:9">
      <c r="C60705" s="837"/>
      <c r="H60705" s="837"/>
      <c r="I60705" s="837"/>
    </row>
    <row r="60706" customHeight="1" spans="3:9">
      <c r="C60706" s="837"/>
      <c r="H60706" s="837"/>
      <c r="I60706" s="837"/>
    </row>
    <row r="60707" customHeight="1" spans="3:9">
      <c r="C60707" s="837"/>
      <c r="H60707" s="837"/>
      <c r="I60707" s="837"/>
    </row>
    <row r="60708" customHeight="1" spans="3:9">
      <c r="C60708" s="837"/>
      <c r="H60708" s="837"/>
      <c r="I60708" s="837"/>
    </row>
    <row r="60709" customHeight="1" spans="3:9">
      <c r="C60709" s="837"/>
      <c r="H60709" s="837"/>
      <c r="I60709" s="837"/>
    </row>
    <row r="60710" customHeight="1" spans="3:9">
      <c r="C60710" s="837"/>
      <c r="H60710" s="837"/>
      <c r="I60710" s="837"/>
    </row>
    <row r="60711" customHeight="1" spans="3:9">
      <c r="C60711" s="837"/>
      <c r="H60711" s="837"/>
      <c r="I60711" s="837"/>
    </row>
    <row r="60712" customHeight="1" spans="3:9">
      <c r="C60712" s="837"/>
      <c r="H60712" s="837"/>
      <c r="I60712" s="837"/>
    </row>
    <row r="60713" customHeight="1" spans="3:9">
      <c r="C60713" s="837"/>
      <c r="H60713" s="837"/>
      <c r="I60713" s="837"/>
    </row>
    <row r="60714" customHeight="1" spans="3:9">
      <c r="C60714" s="837"/>
      <c r="H60714" s="837"/>
      <c r="I60714" s="837"/>
    </row>
    <row r="60715" customHeight="1" spans="3:9">
      <c r="C60715" s="837"/>
      <c r="H60715" s="837"/>
      <c r="I60715" s="837"/>
    </row>
    <row r="60716" customHeight="1" spans="3:9">
      <c r="C60716" s="837"/>
      <c r="H60716" s="837"/>
      <c r="I60716" s="837"/>
    </row>
    <row r="60717" customHeight="1" spans="3:9">
      <c r="C60717" s="837"/>
      <c r="H60717" s="837"/>
      <c r="I60717" s="837"/>
    </row>
    <row r="60718" customHeight="1" spans="3:9">
      <c r="C60718" s="837"/>
      <c r="H60718" s="837"/>
      <c r="I60718" s="837"/>
    </row>
    <row r="60719" customHeight="1" spans="3:9">
      <c r="C60719" s="837"/>
      <c r="H60719" s="837"/>
      <c r="I60719" s="837"/>
    </row>
    <row r="60720" customHeight="1" spans="3:9">
      <c r="C60720" s="837"/>
      <c r="H60720" s="837"/>
      <c r="I60720" s="837"/>
    </row>
    <row r="60721" customHeight="1" spans="3:9">
      <c r="C60721" s="837"/>
      <c r="H60721" s="837"/>
      <c r="I60721" s="837"/>
    </row>
    <row r="60722" customHeight="1" spans="3:9">
      <c r="C60722" s="837"/>
      <c r="H60722" s="837"/>
      <c r="I60722" s="837"/>
    </row>
    <row r="60723" customHeight="1" spans="3:9">
      <c r="C60723" s="837"/>
      <c r="H60723" s="837"/>
      <c r="I60723" s="837"/>
    </row>
    <row r="60724" customHeight="1" spans="3:9">
      <c r="C60724" s="837"/>
      <c r="H60724" s="837"/>
      <c r="I60724" s="837"/>
    </row>
    <row r="60725" customHeight="1" spans="3:9">
      <c r="C60725" s="837"/>
      <c r="H60725" s="837"/>
      <c r="I60725" s="837"/>
    </row>
    <row r="60726" customHeight="1" spans="3:9">
      <c r="C60726" s="837"/>
      <c r="H60726" s="837"/>
      <c r="I60726" s="837"/>
    </row>
    <row r="60727" customHeight="1" spans="3:9">
      <c r="C60727" s="837"/>
      <c r="H60727" s="837"/>
      <c r="I60727" s="837"/>
    </row>
    <row r="60728" customHeight="1" spans="3:9">
      <c r="C60728" s="837"/>
      <c r="H60728" s="837"/>
      <c r="I60728" s="837"/>
    </row>
    <row r="60729" customHeight="1" spans="3:9">
      <c r="C60729" s="837"/>
      <c r="H60729" s="837"/>
      <c r="I60729" s="837"/>
    </row>
    <row r="60730" customHeight="1" spans="3:9">
      <c r="C60730" s="837"/>
      <c r="H60730" s="837"/>
      <c r="I60730" s="837"/>
    </row>
    <row r="60731" customHeight="1" spans="3:9">
      <c r="C60731" s="837"/>
      <c r="H60731" s="837"/>
      <c r="I60731" s="837"/>
    </row>
    <row r="60732" customHeight="1" spans="3:9">
      <c r="C60732" s="837"/>
      <c r="H60732" s="837"/>
      <c r="I60732" s="837"/>
    </row>
    <row r="60733" customHeight="1" spans="3:9">
      <c r="C60733" s="837"/>
      <c r="H60733" s="837"/>
      <c r="I60733" s="837"/>
    </row>
    <row r="60734" customHeight="1" spans="3:9">
      <c r="C60734" s="837"/>
      <c r="H60734" s="837"/>
      <c r="I60734" s="837"/>
    </row>
    <row r="60735" customHeight="1" spans="3:9">
      <c r="C60735" s="837"/>
      <c r="H60735" s="837"/>
      <c r="I60735" s="837"/>
    </row>
    <row r="60736" customHeight="1" spans="3:9">
      <c r="C60736" s="837"/>
      <c r="H60736" s="837"/>
      <c r="I60736" s="837"/>
    </row>
    <row r="60737" customHeight="1" spans="3:9">
      <c r="C60737" s="837"/>
      <c r="H60737" s="837"/>
      <c r="I60737" s="837"/>
    </row>
    <row r="60738" customHeight="1" spans="3:9">
      <c r="C60738" s="837"/>
      <c r="H60738" s="837"/>
      <c r="I60738" s="837"/>
    </row>
    <row r="60739" customHeight="1" spans="3:9">
      <c r="C60739" s="837"/>
      <c r="H60739" s="837"/>
      <c r="I60739" s="837"/>
    </row>
    <row r="60740" customHeight="1" spans="3:9">
      <c r="C60740" s="837"/>
      <c r="H60740" s="837"/>
      <c r="I60740" s="837"/>
    </row>
    <row r="60741" customHeight="1" spans="3:9">
      <c r="C60741" s="837"/>
      <c r="H60741" s="837"/>
      <c r="I60741" s="837"/>
    </row>
    <row r="60742" customHeight="1" spans="3:9">
      <c r="C60742" s="837"/>
      <c r="H60742" s="837"/>
      <c r="I60742" s="837"/>
    </row>
    <row r="60743" customHeight="1" spans="3:9">
      <c r="C60743" s="837"/>
      <c r="H60743" s="837"/>
      <c r="I60743" s="837"/>
    </row>
    <row r="60744" customHeight="1" spans="3:9">
      <c r="C60744" s="837"/>
      <c r="H60744" s="837"/>
      <c r="I60744" s="837"/>
    </row>
    <row r="60745" customHeight="1" spans="3:9">
      <c r="C60745" s="837"/>
      <c r="H60745" s="837"/>
      <c r="I60745" s="837"/>
    </row>
    <row r="60746" customHeight="1" spans="3:9">
      <c r="C60746" s="837"/>
      <c r="H60746" s="837"/>
      <c r="I60746" s="837"/>
    </row>
    <row r="60747" customHeight="1" spans="3:9">
      <c r="C60747" s="837"/>
      <c r="H60747" s="837"/>
      <c r="I60747" s="837"/>
    </row>
    <row r="60748" customHeight="1" spans="3:9">
      <c r="C60748" s="837"/>
      <c r="H60748" s="837"/>
      <c r="I60748" s="837"/>
    </row>
    <row r="60749" customHeight="1" spans="3:9">
      <c r="C60749" s="837"/>
      <c r="H60749" s="837"/>
      <c r="I60749" s="837"/>
    </row>
    <row r="60750" customHeight="1" spans="3:9">
      <c r="C60750" s="837"/>
      <c r="H60750" s="837"/>
      <c r="I60750" s="837"/>
    </row>
    <row r="60751" customHeight="1" spans="3:9">
      <c r="C60751" s="837"/>
      <c r="H60751" s="837"/>
      <c r="I60751" s="837"/>
    </row>
    <row r="60752" customHeight="1" spans="3:9">
      <c r="C60752" s="837"/>
      <c r="H60752" s="837"/>
      <c r="I60752" s="837"/>
    </row>
    <row r="60753" customHeight="1" spans="3:9">
      <c r="C60753" s="837"/>
      <c r="H60753" s="837"/>
      <c r="I60753" s="837"/>
    </row>
    <row r="60754" customHeight="1" spans="3:9">
      <c r="C60754" s="837"/>
      <c r="H60754" s="837"/>
      <c r="I60754" s="837"/>
    </row>
    <row r="60755" customHeight="1" spans="3:9">
      <c r="C60755" s="837"/>
      <c r="H60755" s="837"/>
      <c r="I60755" s="837"/>
    </row>
    <row r="60756" customHeight="1" spans="3:9">
      <c r="C60756" s="837"/>
      <c r="H60756" s="837"/>
      <c r="I60756" s="837"/>
    </row>
    <row r="60757" customHeight="1" spans="3:9">
      <c r="C60757" s="837"/>
      <c r="H60757" s="837"/>
      <c r="I60757" s="837"/>
    </row>
    <row r="60758" customHeight="1" spans="3:9">
      <c r="C60758" s="837"/>
      <c r="H60758" s="837"/>
      <c r="I60758" s="837"/>
    </row>
    <row r="60759" customHeight="1" spans="3:9">
      <c r="C60759" s="837"/>
      <c r="H60759" s="837"/>
      <c r="I60759" s="837"/>
    </row>
    <row r="60760" customHeight="1" spans="3:9">
      <c r="C60760" s="837"/>
      <c r="H60760" s="837"/>
      <c r="I60760" s="837"/>
    </row>
    <row r="60761" customHeight="1" spans="3:9">
      <c r="C60761" s="837"/>
      <c r="H60761" s="837"/>
      <c r="I60761" s="837"/>
    </row>
    <row r="60762" customHeight="1" spans="3:9">
      <c r="C60762" s="837"/>
      <c r="H60762" s="837"/>
      <c r="I60762" s="837"/>
    </row>
    <row r="60763" customHeight="1" spans="3:9">
      <c r="C60763" s="837"/>
      <c r="H60763" s="837"/>
      <c r="I60763" s="837"/>
    </row>
    <row r="60764" customHeight="1" spans="3:9">
      <c r="C60764" s="837"/>
      <c r="H60764" s="837"/>
      <c r="I60764" s="837"/>
    </row>
    <row r="60765" customHeight="1" spans="3:9">
      <c r="C60765" s="837"/>
      <c r="H60765" s="837"/>
      <c r="I60765" s="837"/>
    </row>
    <row r="60766" customHeight="1" spans="3:9">
      <c r="C60766" s="837"/>
      <c r="H60766" s="837"/>
      <c r="I60766" s="837"/>
    </row>
    <row r="60767" customHeight="1" spans="3:9">
      <c r="C60767" s="837"/>
      <c r="H60767" s="837"/>
      <c r="I60767" s="837"/>
    </row>
    <row r="60768" customHeight="1" spans="3:9">
      <c r="C60768" s="837"/>
      <c r="H60768" s="837"/>
      <c r="I60768" s="837"/>
    </row>
    <row r="60769" customHeight="1" spans="3:9">
      <c r="C60769" s="837"/>
      <c r="H60769" s="837"/>
      <c r="I60769" s="837"/>
    </row>
    <row r="60770" customHeight="1" spans="3:9">
      <c r="C60770" s="837"/>
      <c r="H60770" s="837"/>
      <c r="I60770" s="837"/>
    </row>
    <row r="60771" customHeight="1" spans="3:9">
      <c r="C60771" s="837"/>
      <c r="H60771" s="837"/>
      <c r="I60771" s="837"/>
    </row>
    <row r="60772" customHeight="1" spans="3:9">
      <c r="C60772" s="837"/>
      <c r="H60772" s="837"/>
      <c r="I60772" s="837"/>
    </row>
    <row r="60773" customHeight="1" spans="3:9">
      <c r="C60773" s="837"/>
      <c r="H60773" s="837"/>
      <c r="I60773" s="837"/>
    </row>
    <row r="60774" customHeight="1" spans="3:9">
      <c r="C60774" s="837"/>
      <c r="H60774" s="837"/>
      <c r="I60774" s="837"/>
    </row>
    <row r="60775" customHeight="1" spans="3:9">
      <c r="C60775" s="837"/>
      <c r="H60775" s="837"/>
      <c r="I60775" s="837"/>
    </row>
    <row r="60776" customHeight="1" spans="3:9">
      <c r="C60776" s="837"/>
      <c r="H60776" s="837"/>
      <c r="I60776" s="837"/>
    </row>
    <row r="60777" customHeight="1" spans="3:9">
      <c r="C60777" s="837"/>
      <c r="H60777" s="837"/>
      <c r="I60777" s="837"/>
    </row>
    <row r="60778" customHeight="1" spans="3:9">
      <c r="C60778" s="837"/>
      <c r="H60778" s="837"/>
      <c r="I60778" s="837"/>
    </row>
    <row r="60779" customHeight="1" spans="3:9">
      <c r="C60779" s="837"/>
      <c r="H60779" s="837"/>
      <c r="I60779" s="837"/>
    </row>
    <row r="60780" customHeight="1" spans="3:9">
      <c r="C60780" s="837"/>
      <c r="H60780" s="837"/>
      <c r="I60780" s="837"/>
    </row>
    <row r="60781" customHeight="1" spans="3:9">
      <c r="C60781" s="837"/>
      <c r="H60781" s="837"/>
      <c r="I60781" s="837"/>
    </row>
    <row r="60782" customHeight="1" spans="3:9">
      <c r="C60782" s="837"/>
      <c r="H60782" s="837"/>
      <c r="I60782" s="837"/>
    </row>
    <row r="60783" customHeight="1" spans="3:9">
      <c r="C60783" s="837"/>
      <c r="H60783" s="837"/>
      <c r="I60783" s="837"/>
    </row>
    <row r="60784" customHeight="1" spans="3:9">
      <c r="C60784" s="837"/>
      <c r="H60784" s="837"/>
      <c r="I60784" s="837"/>
    </row>
    <row r="60785" customHeight="1" spans="3:9">
      <c r="C60785" s="837"/>
      <c r="H60785" s="837"/>
      <c r="I60785" s="837"/>
    </row>
    <row r="60786" customHeight="1" spans="3:9">
      <c r="C60786" s="837"/>
      <c r="H60786" s="837"/>
      <c r="I60786" s="837"/>
    </row>
    <row r="60787" customHeight="1" spans="3:9">
      <c r="C60787" s="837"/>
      <c r="H60787" s="837"/>
      <c r="I60787" s="837"/>
    </row>
    <row r="60788" customHeight="1" spans="3:9">
      <c r="C60788" s="837"/>
      <c r="H60788" s="837"/>
      <c r="I60788" s="837"/>
    </row>
    <row r="60789" customHeight="1" spans="3:9">
      <c r="C60789" s="837"/>
      <c r="H60789" s="837"/>
      <c r="I60789" s="837"/>
    </row>
    <row r="60790" customHeight="1" spans="3:9">
      <c r="C60790" s="837"/>
      <c r="H60790" s="837"/>
      <c r="I60790" s="837"/>
    </row>
    <row r="60791" customHeight="1" spans="3:9">
      <c r="C60791" s="837"/>
      <c r="H60791" s="837"/>
      <c r="I60791" s="837"/>
    </row>
    <row r="60792" customHeight="1" spans="3:9">
      <c r="C60792" s="837"/>
      <c r="H60792" s="837"/>
      <c r="I60792" s="837"/>
    </row>
    <row r="60793" customHeight="1" spans="3:9">
      <c r="C60793" s="837"/>
      <c r="H60793" s="837"/>
      <c r="I60793" s="837"/>
    </row>
    <row r="60794" customHeight="1" spans="3:9">
      <c r="C60794" s="837"/>
      <c r="H60794" s="837"/>
      <c r="I60794" s="837"/>
    </row>
    <row r="60795" customHeight="1" spans="3:9">
      <c r="C60795" s="837"/>
      <c r="H60795" s="837"/>
      <c r="I60795" s="837"/>
    </row>
    <row r="60796" customHeight="1" spans="3:9">
      <c r="C60796" s="837"/>
      <c r="H60796" s="837"/>
      <c r="I60796" s="837"/>
    </row>
    <row r="60797" customHeight="1" spans="3:9">
      <c r="C60797" s="837"/>
      <c r="H60797" s="837"/>
      <c r="I60797" s="837"/>
    </row>
    <row r="60798" customHeight="1" spans="3:9">
      <c r="C60798" s="837"/>
      <c r="H60798" s="837"/>
      <c r="I60798" s="837"/>
    </row>
    <row r="60799" customHeight="1" spans="3:9">
      <c r="C60799" s="837"/>
      <c r="H60799" s="837"/>
      <c r="I60799" s="837"/>
    </row>
    <row r="60800" customHeight="1" spans="3:9">
      <c r="C60800" s="837"/>
      <c r="H60800" s="837"/>
      <c r="I60800" s="837"/>
    </row>
    <row r="60801" customHeight="1" spans="3:9">
      <c r="C60801" s="837"/>
      <c r="H60801" s="837"/>
      <c r="I60801" s="837"/>
    </row>
    <row r="60802" customHeight="1" spans="3:9">
      <c r="C60802" s="837"/>
      <c r="H60802" s="837"/>
      <c r="I60802" s="837"/>
    </row>
    <row r="60803" customHeight="1" spans="3:9">
      <c r="C60803" s="837"/>
      <c r="H60803" s="837"/>
      <c r="I60803" s="837"/>
    </row>
    <row r="60804" customHeight="1" spans="3:9">
      <c r="C60804" s="837"/>
      <c r="H60804" s="837"/>
      <c r="I60804" s="837"/>
    </row>
    <row r="60805" customHeight="1" spans="3:9">
      <c r="C60805" s="837"/>
      <c r="H60805" s="837"/>
      <c r="I60805" s="837"/>
    </row>
    <row r="60806" customHeight="1" spans="3:9">
      <c r="C60806" s="837"/>
      <c r="H60806" s="837"/>
      <c r="I60806" s="837"/>
    </row>
    <row r="60807" customHeight="1" spans="3:9">
      <c r="C60807" s="837"/>
      <c r="H60807" s="837"/>
      <c r="I60807" s="837"/>
    </row>
    <row r="60808" customHeight="1" spans="3:9">
      <c r="C60808" s="837"/>
      <c r="H60808" s="837"/>
      <c r="I60808" s="837"/>
    </row>
    <row r="60809" customHeight="1" spans="3:9">
      <c r="C60809" s="837"/>
      <c r="H60809" s="837"/>
      <c r="I60809" s="837"/>
    </row>
    <row r="60810" customHeight="1" spans="3:9">
      <c r="C60810" s="837"/>
      <c r="H60810" s="837"/>
      <c r="I60810" s="837"/>
    </row>
    <row r="60811" customHeight="1" spans="3:9">
      <c r="C60811" s="837"/>
      <c r="H60811" s="837"/>
      <c r="I60811" s="837"/>
    </row>
    <row r="60812" customHeight="1" spans="3:9">
      <c r="C60812" s="837"/>
      <c r="H60812" s="837"/>
      <c r="I60812" s="837"/>
    </row>
    <row r="60813" customHeight="1" spans="3:9">
      <c r="C60813" s="837"/>
      <c r="H60813" s="837"/>
      <c r="I60813" s="837"/>
    </row>
    <row r="60814" customHeight="1" spans="3:9">
      <c r="C60814" s="837"/>
      <c r="H60814" s="837"/>
      <c r="I60814" s="837"/>
    </row>
    <row r="60815" customHeight="1" spans="3:9">
      <c r="C60815" s="837"/>
      <c r="H60815" s="837"/>
      <c r="I60815" s="837"/>
    </row>
    <row r="60816" customHeight="1" spans="3:9">
      <c r="C60816" s="837"/>
      <c r="H60816" s="837"/>
      <c r="I60816" s="837"/>
    </row>
    <row r="60817" customHeight="1" spans="3:9">
      <c r="C60817" s="837"/>
      <c r="H60817" s="837"/>
      <c r="I60817" s="837"/>
    </row>
    <row r="60818" customHeight="1" spans="3:9">
      <c r="C60818" s="837"/>
      <c r="H60818" s="837"/>
      <c r="I60818" s="837"/>
    </row>
    <row r="60819" customHeight="1" spans="3:9">
      <c r="C60819" s="837"/>
      <c r="H60819" s="837"/>
      <c r="I60819" s="837"/>
    </row>
    <row r="60820" customHeight="1" spans="3:9">
      <c r="C60820" s="837"/>
      <c r="H60820" s="837"/>
      <c r="I60820" s="837"/>
    </row>
    <row r="60821" customHeight="1" spans="3:9">
      <c r="C60821" s="837"/>
      <c r="H60821" s="837"/>
      <c r="I60821" s="837"/>
    </row>
    <row r="60822" customHeight="1" spans="3:9">
      <c r="C60822" s="837"/>
      <c r="H60822" s="837"/>
      <c r="I60822" s="837"/>
    </row>
    <row r="60823" customHeight="1" spans="3:9">
      <c r="C60823" s="837"/>
      <c r="H60823" s="837"/>
      <c r="I60823" s="837"/>
    </row>
    <row r="60824" customHeight="1" spans="3:9">
      <c r="C60824" s="837"/>
      <c r="H60824" s="837"/>
      <c r="I60824" s="837"/>
    </row>
    <row r="60825" customHeight="1" spans="3:9">
      <c r="C60825" s="837"/>
      <c r="H60825" s="837"/>
      <c r="I60825" s="837"/>
    </row>
    <row r="60826" customHeight="1" spans="3:9">
      <c r="C60826" s="837"/>
      <c r="H60826" s="837"/>
      <c r="I60826" s="837"/>
    </row>
    <row r="60827" customHeight="1" spans="3:9">
      <c r="C60827" s="837"/>
      <c r="H60827" s="837"/>
      <c r="I60827" s="837"/>
    </row>
    <row r="60828" customHeight="1" spans="3:9">
      <c r="C60828" s="837"/>
      <c r="H60828" s="837"/>
      <c r="I60828" s="837"/>
    </row>
    <row r="60829" customHeight="1" spans="3:9">
      <c r="C60829" s="837"/>
      <c r="H60829" s="837"/>
      <c r="I60829" s="837"/>
    </row>
    <row r="60830" customHeight="1" spans="3:9">
      <c r="C60830" s="837"/>
      <c r="H60830" s="837"/>
      <c r="I60830" s="837"/>
    </row>
    <row r="60831" customHeight="1" spans="3:9">
      <c r="C60831" s="837"/>
      <c r="H60831" s="837"/>
      <c r="I60831" s="837"/>
    </row>
    <row r="60832" customHeight="1" spans="3:9">
      <c r="C60832" s="837"/>
      <c r="H60832" s="837"/>
      <c r="I60832" s="837"/>
    </row>
    <row r="60833" customHeight="1" spans="3:9">
      <c r="C60833" s="837"/>
      <c r="H60833" s="837"/>
      <c r="I60833" s="837"/>
    </row>
    <row r="60834" customHeight="1" spans="3:9">
      <c r="C60834" s="837"/>
      <c r="H60834" s="837"/>
      <c r="I60834" s="837"/>
    </row>
    <row r="60835" customHeight="1" spans="3:9">
      <c r="C60835" s="837"/>
      <c r="H60835" s="837"/>
      <c r="I60835" s="837"/>
    </row>
    <row r="60836" customHeight="1" spans="3:9">
      <c r="C60836" s="837"/>
      <c r="H60836" s="837"/>
      <c r="I60836" s="837"/>
    </row>
    <row r="60837" customHeight="1" spans="3:9">
      <c r="C60837" s="837"/>
      <c r="H60837" s="837"/>
      <c r="I60837" s="837"/>
    </row>
    <row r="60838" customHeight="1" spans="3:9">
      <c r="C60838" s="837"/>
      <c r="H60838" s="837"/>
      <c r="I60838" s="837"/>
    </row>
    <row r="60839" customHeight="1" spans="3:9">
      <c r="C60839" s="837"/>
      <c r="H60839" s="837"/>
      <c r="I60839" s="837"/>
    </row>
    <row r="60840" customHeight="1" spans="3:9">
      <c r="C60840" s="837"/>
      <c r="H60840" s="837"/>
      <c r="I60840" s="837"/>
    </row>
    <row r="60841" customHeight="1" spans="3:9">
      <c r="C60841" s="837"/>
      <c r="H60841" s="837"/>
      <c r="I60841" s="837"/>
    </row>
    <row r="60842" customHeight="1" spans="3:9">
      <c r="C60842" s="837"/>
      <c r="H60842" s="837"/>
      <c r="I60842" s="837"/>
    </row>
    <row r="60843" customHeight="1" spans="3:9">
      <c r="C60843" s="837"/>
      <c r="H60843" s="837"/>
      <c r="I60843" s="837"/>
    </row>
    <row r="60844" customHeight="1" spans="3:9">
      <c r="C60844" s="837"/>
      <c r="H60844" s="837"/>
      <c r="I60844" s="837"/>
    </row>
    <row r="60845" customHeight="1" spans="3:9">
      <c r="C60845" s="837"/>
      <c r="H60845" s="837"/>
      <c r="I60845" s="837"/>
    </row>
    <row r="60846" customHeight="1" spans="3:9">
      <c r="C60846" s="837"/>
      <c r="H60846" s="837"/>
      <c r="I60846" s="837"/>
    </row>
    <row r="60847" customHeight="1" spans="3:9">
      <c r="C60847" s="837"/>
      <c r="H60847" s="837"/>
      <c r="I60847" s="837"/>
    </row>
    <row r="60848" customHeight="1" spans="3:9">
      <c r="C60848" s="837"/>
      <c r="H60848" s="837"/>
      <c r="I60848" s="837"/>
    </row>
    <row r="60849" customHeight="1" spans="3:9">
      <c r="C60849" s="837"/>
      <c r="H60849" s="837"/>
      <c r="I60849" s="837"/>
    </row>
    <row r="60850" customHeight="1" spans="3:9">
      <c r="C60850" s="837"/>
      <c r="H60850" s="837"/>
      <c r="I60850" s="837"/>
    </row>
    <row r="60851" customHeight="1" spans="3:9">
      <c r="C60851" s="837"/>
      <c r="H60851" s="837"/>
      <c r="I60851" s="837"/>
    </row>
    <row r="60852" customHeight="1" spans="3:9">
      <c r="C60852" s="837"/>
      <c r="H60852" s="837"/>
      <c r="I60852" s="837"/>
    </row>
    <row r="60853" customHeight="1" spans="3:9">
      <c r="C60853" s="837"/>
      <c r="H60853" s="837"/>
      <c r="I60853" s="837"/>
    </row>
    <row r="60854" customHeight="1" spans="3:9">
      <c r="C60854" s="837"/>
      <c r="H60854" s="837"/>
      <c r="I60854" s="837"/>
    </row>
    <row r="60855" customHeight="1" spans="3:9">
      <c r="C60855" s="837"/>
      <c r="H60855" s="837"/>
      <c r="I60855" s="837"/>
    </row>
    <row r="60856" customHeight="1" spans="3:9">
      <c r="C60856" s="837"/>
      <c r="H60856" s="837"/>
      <c r="I60856" s="837"/>
    </row>
    <row r="60857" customHeight="1" spans="3:9">
      <c r="C60857" s="837"/>
      <c r="H60857" s="837"/>
      <c r="I60857" s="837"/>
    </row>
    <row r="60858" customHeight="1" spans="3:9">
      <c r="C60858" s="837"/>
      <c r="H60858" s="837"/>
      <c r="I60858" s="837"/>
    </row>
    <row r="60859" customHeight="1" spans="3:9">
      <c r="C60859" s="837"/>
      <c r="H60859" s="837"/>
      <c r="I60859" s="837"/>
    </row>
    <row r="60860" customHeight="1" spans="3:9">
      <c r="C60860" s="837"/>
      <c r="H60860" s="837"/>
      <c r="I60860" s="837"/>
    </row>
    <row r="60861" customHeight="1" spans="3:9">
      <c r="C60861" s="837"/>
      <c r="H60861" s="837"/>
      <c r="I60861" s="837"/>
    </row>
    <row r="60862" customHeight="1" spans="3:9">
      <c r="C60862" s="837"/>
      <c r="H60862" s="837"/>
      <c r="I60862" s="837"/>
    </row>
    <row r="60863" customHeight="1" spans="3:9">
      <c r="C60863" s="837"/>
      <c r="H60863" s="837"/>
      <c r="I60863" s="837"/>
    </row>
    <row r="60864" customHeight="1" spans="3:9">
      <c r="C60864" s="837"/>
      <c r="H60864" s="837"/>
      <c r="I60864" s="837"/>
    </row>
    <row r="60865" customHeight="1" spans="3:9">
      <c r="C60865" s="837"/>
      <c r="H60865" s="837"/>
      <c r="I60865" s="837"/>
    </row>
    <row r="60866" customHeight="1" spans="3:9">
      <c r="C60866" s="837"/>
      <c r="H60866" s="837"/>
      <c r="I60866" s="837"/>
    </row>
    <row r="60867" customHeight="1" spans="3:9">
      <c r="C60867" s="837"/>
      <c r="H60867" s="837"/>
      <c r="I60867" s="837"/>
    </row>
    <row r="60868" customHeight="1" spans="3:9">
      <c r="C60868" s="837"/>
      <c r="H60868" s="837"/>
      <c r="I60868" s="837"/>
    </row>
    <row r="60869" customHeight="1" spans="3:9">
      <c r="C60869" s="837"/>
      <c r="H60869" s="837"/>
      <c r="I60869" s="837"/>
    </row>
    <row r="60870" customHeight="1" spans="3:9">
      <c r="C60870" s="837"/>
      <c r="H60870" s="837"/>
      <c r="I60870" s="837"/>
    </row>
    <row r="60871" customHeight="1" spans="3:9">
      <c r="C60871" s="837"/>
      <c r="H60871" s="837"/>
      <c r="I60871" s="837"/>
    </row>
    <row r="60872" customHeight="1" spans="3:9">
      <c r="C60872" s="837"/>
      <c r="H60872" s="837"/>
      <c r="I60872" s="837"/>
    </row>
    <row r="60873" customHeight="1" spans="3:9">
      <c r="C60873" s="837"/>
      <c r="H60873" s="837"/>
      <c r="I60873" s="837"/>
    </row>
    <row r="60874" customHeight="1" spans="3:9">
      <c r="C60874" s="837"/>
      <c r="H60874" s="837"/>
      <c r="I60874" s="837"/>
    </row>
    <row r="60875" customHeight="1" spans="3:9">
      <c r="C60875" s="837"/>
      <c r="H60875" s="837"/>
      <c r="I60875" s="837"/>
    </row>
    <row r="60876" customHeight="1" spans="3:9">
      <c r="C60876" s="837"/>
      <c r="H60876" s="837"/>
      <c r="I60876" s="837"/>
    </row>
    <row r="60877" customHeight="1" spans="3:9">
      <c r="C60877" s="837"/>
      <c r="H60877" s="837"/>
      <c r="I60877" s="837"/>
    </row>
    <row r="60878" customHeight="1" spans="3:9">
      <c r="C60878" s="837"/>
      <c r="H60878" s="837"/>
      <c r="I60878" s="837"/>
    </row>
    <row r="60879" customHeight="1" spans="3:9">
      <c r="C60879" s="837"/>
      <c r="H60879" s="837"/>
      <c r="I60879" s="837"/>
    </row>
    <row r="60880" customHeight="1" spans="3:9">
      <c r="C60880" s="837"/>
      <c r="H60880" s="837"/>
      <c r="I60880" s="837"/>
    </row>
    <row r="60881" customHeight="1" spans="3:9">
      <c r="C60881" s="837"/>
      <c r="H60881" s="837"/>
      <c r="I60881" s="837"/>
    </row>
    <row r="60882" customHeight="1" spans="3:9">
      <c r="C60882" s="837"/>
      <c r="H60882" s="837"/>
      <c r="I60882" s="837"/>
    </row>
    <row r="60883" customHeight="1" spans="3:9">
      <c r="C60883" s="837"/>
      <c r="H60883" s="837"/>
      <c r="I60883" s="837"/>
    </row>
    <row r="60884" customHeight="1" spans="3:9">
      <c r="C60884" s="837"/>
      <c r="H60884" s="837"/>
      <c r="I60884" s="837"/>
    </row>
    <row r="60885" customHeight="1" spans="3:9">
      <c r="C60885" s="837"/>
      <c r="H60885" s="837"/>
      <c r="I60885" s="837"/>
    </row>
    <row r="60886" customHeight="1" spans="3:9">
      <c r="C60886" s="837"/>
      <c r="H60886" s="837"/>
      <c r="I60886" s="837"/>
    </row>
    <row r="60887" customHeight="1" spans="3:9">
      <c r="C60887" s="837"/>
      <c r="H60887" s="837"/>
      <c r="I60887" s="837"/>
    </row>
    <row r="60888" customHeight="1" spans="3:9">
      <c r="C60888" s="837"/>
      <c r="H60888" s="837"/>
      <c r="I60888" s="837"/>
    </row>
    <row r="60889" customHeight="1" spans="3:9">
      <c r="C60889" s="837"/>
      <c r="H60889" s="837"/>
      <c r="I60889" s="837"/>
    </row>
    <row r="60890" customHeight="1" spans="3:9">
      <c r="C60890" s="837"/>
      <c r="H60890" s="837"/>
      <c r="I60890" s="837"/>
    </row>
    <row r="60891" customHeight="1" spans="3:9">
      <c r="C60891" s="837"/>
      <c r="H60891" s="837"/>
      <c r="I60891" s="837"/>
    </row>
    <row r="60892" customHeight="1" spans="3:9">
      <c r="C60892" s="837"/>
      <c r="H60892" s="837"/>
      <c r="I60892" s="837"/>
    </row>
    <row r="60893" customHeight="1" spans="3:9">
      <c r="C60893" s="837"/>
      <c r="H60893" s="837"/>
      <c r="I60893" s="837"/>
    </row>
    <row r="60894" customHeight="1" spans="3:9">
      <c r="C60894" s="837"/>
      <c r="H60894" s="837"/>
      <c r="I60894" s="837"/>
    </row>
    <row r="60895" customHeight="1" spans="3:9">
      <c r="C60895" s="837"/>
      <c r="H60895" s="837"/>
      <c r="I60895" s="837"/>
    </row>
    <row r="60896" customHeight="1" spans="3:9">
      <c r="C60896" s="837"/>
      <c r="H60896" s="837"/>
      <c r="I60896" s="837"/>
    </row>
    <row r="60897" customHeight="1" spans="3:9">
      <c r="C60897" s="837"/>
      <c r="H60897" s="837"/>
      <c r="I60897" s="837"/>
    </row>
    <row r="60898" customHeight="1" spans="3:9">
      <c r="C60898" s="837"/>
      <c r="H60898" s="837"/>
      <c r="I60898" s="837"/>
    </row>
    <row r="60899" customHeight="1" spans="3:9">
      <c r="C60899" s="837"/>
      <c r="H60899" s="837"/>
      <c r="I60899" s="837"/>
    </row>
    <row r="60900" customHeight="1" spans="3:9">
      <c r="C60900" s="837"/>
      <c r="H60900" s="837"/>
      <c r="I60900" s="837"/>
    </row>
    <row r="60901" customHeight="1" spans="3:9">
      <c r="C60901" s="837"/>
      <c r="H60901" s="837"/>
      <c r="I60901" s="837"/>
    </row>
    <row r="60902" customHeight="1" spans="3:9">
      <c r="C60902" s="837"/>
      <c r="H60902" s="837"/>
      <c r="I60902" s="837"/>
    </row>
    <row r="60903" customHeight="1" spans="3:9">
      <c r="C60903" s="837"/>
      <c r="H60903" s="837"/>
      <c r="I60903" s="837"/>
    </row>
    <row r="60904" customHeight="1" spans="3:9">
      <c r="C60904" s="837"/>
      <c r="H60904" s="837"/>
      <c r="I60904" s="837"/>
    </row>
    <row r="60905" customHeight="1" spans="3:9">
      <c r="C60905" s="837"/>
      <c r="H60905" s="837"/>
      <c r="I60905" s="837"/>
    </row>
    <row r="60906" customHeight="1" spans="3:9">
      <c r="C60906" s="837"/>
      <c r="H60906" s="837"/>
      <c r="I60906" s="837"/>
    </row>
    <row r="60907" customHeight="1" spans="3:9">
      <c r="C60907" s="837"/>
      <c r="H60907" s="837"/>
      <c r="I60907" s="837"/>
    </row>
    <row r="60908" customHeight="1" spans="3:9">
      <c r="C60908" s="837"/>
      <c r="H60908" s="837"/>
      <c r="I60908" s="837"/>
    </row>
    <row r="60909" customHeight="1" spans="3:9">
      <c r="C60909" s="837"/>
      <c r="H60909" s="837"/>
      <c r="I60909" s="837"/>
    </row>
    <row r="60910" customHeight="1" spans="3:9">
      <c r="C60910" s="837"/>
      <c r="H60910" s="837"/>
      <c r="I60910" s="837"/>
    </row>
    <row r="60911" customHeight="1" spans="3:9">
      <c r="C60911" s="837"/>
      <c r="H60911" s="837"/>
      <c r="I60911" s="837"/>
    </row>
    <row r="60912" customHeight="1" spans="3:9">
      <c r="C60912" s="837"/>
      <c r="H60912" s="837"/>
      <c r="I60912" s="837"/>
    </row>
    <row r="60913" customHeight="1" spans="3:9">
      <c r="C60913" s="837"/>
      <c r="H60913" s="837"/>
      <c r="I60913" s="837"/>
    </row>
    <row r="60914" customHeight="1" spans="3:9">
      <c r="C60914" s="837"/>
      <c r="H60914" s="837"/>
      <c r="I60914" s="837"/>
    </row>
    <row r="60915" customHeight="1" spans="3:9">
      <c r="C60915" s="837"/>
      <c r="H60915" s="837"/>
      <c r="I60915" s="837"/>
    </row>
    <row r="60916" customHeight="1" spans="3:9">
      <c r="C60916" s="837"/>
      <c r="H60916" s="837"/>
      <c r="I60916" s="837"/>
    </row>
    <row r="60917" customHeight="1" spans="3:9">
      <c r="C60917" s="837"/>
      <c r="H60917" s="837"/>
      <c r="I60917" s="837"/>
    </row>
    <row r="60918" customHeight="1" spans="3:9">
      <c r="C60918" s="837"/>
      <c r="H60918" s="837"/>
      <c r="I60918" s="837"/>
    </row>
    <row r="60919" customHeight="1" spans="3:9">
      <c r="C60919" s="837"/>
      <c r="H60919" s="837"/>
      <c r="I60919" s="837"/>
    </row>
    <row r="60920" customHeight="1" spans="3:9">
      <c r="C60920" s="837"/>
      <c r="H60920" s="837"/>
      <c r="I60920" s="837"/>
    </row>
    <row r="60921" customHeight="1" spans="3:9">
      <c r="C60921" s="837"/>
      <c r="H60921" s="837"/>
      <c r="I60921" s="837"/>
    </row>
    <row r="60922" customHeight="1" spans="3:9">
      <c r="C60922" s="837"/>
      <c r="H60922" s="837"/>
      <c r="I60922" s="837"/>
    </row>
    <row r="60923" customHeight="1" spans="3:9">
      <c r="C60923" s="837"/>
      <c r="H60923" s="837"/>
      <c r="I60923" s="837"/>
    </row>
    <row r="60924" customHeight="1" spans="3:9">
      <c r="C60924" s="837"/>
      <c r="H60924" s="837"/>
      <c r="I60924" s="837"/>
    </row>
    <row r="60925" customHeight="1" spans="3:9">
      <c r="C60925" s="837"/>
      <c r="H60925" s="837"/>
      <c r="I60925" s="837"/>
    </row>
    <row r="60926" customHeight="1" spans="3:9">
      <c r="C60926" s="837"/>
      <c r="H60926" s="837"/>
      <c r="I60926" s="837"/>
    </row>
    <row r="60927" customHeight="1" spans="3:9">
      <c r="C60927" s="837"/>
      <c r="H60927" s="837"/>
      <c r="I60927" s="837"/>
    </row>
    <row r="60928" customHeight="1" spans="3:9">
      <c r="C60928" s="837"/>
      <c r="H60928" s="837"/>
      <c r="I60928" s="837"/>
    </row>
    <row r="60929" customHeight="1" spans="3:9">
      <c r="C60929" s="837"/>
      <c r="H60929" s="837"/>
      <c r="I60929" s="837"/>
    </row>
    <row r="60930" customHeight="1" spans="3:9">
      <c r="C60930" s="837"/>
      <c r="H60930" s="837"/>
      <c r="I60930" s="837"/>
    </row>
    <row r="60931" customHeight="1" spans="3:9">
      <c r="C60931" s="837"/>
      <c r="H60931" s="837"/>
      <c r="I60931" s="837"/>
    </row>
    <row r="60932" customHeight="1" spans="3:9">
      <c r="C60932" s="837"/>
      <c r="H60932" s="837"/>
      <c r="I60932" s="837"/>
    </row>
    <row r="60933" customHeight="1" spans="3:9">
      <c r="C60933" s="837"/>
      <c r="H60933" s="837"/>
      <c r="I60933" s="837"/>
    </row>
    <row r="60934" customHeight="1" spans="3:9">
      <c r="C60934" s="837"/>
      <c r="H60934" s="837"/>
      <c r="I60934" s="837"/>
    </row>
    <row r="60935" customHeight="1" spans="3:9">
      <c r="C60935" s="837"/>
      <c r="H60935" s="837"/>
      <c r="I60935" s="837"/>
    </row>
    <row r="60936" customHeight="1" spans="3:9">
      <c r="C60936" s="837"/>
      <c r="H60936" s="837"/>
      <c r="I60936" s="837"/>
    </row>
    <row r="60937" customHeight="1" spans="3:9">
      <c r="C60937" s="837"/>
      <c r="H60937" s="837"/>
      <c r="I60937" s="837"/>
    </row>
    <row r="60938" customHeight="1" spans="3:9">
      <c r="C60938" s="837"/>
      <c r="H60938" s="837"/>
      <c r="I60938" s="837"/>
    </row>
    <row r="60939" customHeight="1" spans="3:9">
      <c r="C60939" s="837"/>
      <c r="H60939" s="837"/>
      <c r="I60939" s="837"/>
    </row>
    <row r="60940" customHeight="1" spans="3:9">
      <c r="C60940" s="837"/>
      <c r="H60940" s="837"/>
      <c r="I60940" s="837"/>
    </row>
    <row r="60941" customHeight="1" spans="3:9">
      <c r="C60941" s="837"/>
      <c r="H60941" s="837"/>
      <c r="I60941" s="837"/>
    </row>
    <row r="60942" customHeight="1" spans="3:9">
      <c r="C60942" s="837"/>
      <c r="H60942" s="837"/>
      <c r="I60942" s="837"/>
    </row>
    <row r="60943" customHeight="1" spans="3:9">
      <c r="C60943" s="837"/>
      <c r="H60943" s="837"/>
      <c r="I60943" s="837"/>
    </row>
    <row r="60944" customHeight="1" spans="3:9">
      <c r="C60944" s="837"/>
      <c r="H60944" s="837"/>
      <c r="I60944" s="837"/>
    </row>
    <row r="60945" customHeight="1" spans="3:9">
      <c r="C60945" s="837"/>
      <c r="H60945" s="837"/>
      <c r="I60945" s="837"/>
    </row>
    <row r="60946" customHeight="1" spans="3:9">
      <c r="C60946" s="837"/>
      <c r="H60946" s="837"/>
      <c r="I60946" s="837"/>
    </row>
    <row r="60947" customHeight="1" spans="3:9">
      <c r="C60947" s="837"/>
      <c r="H60947" s="837"/>
      <c r="I60947" s="837"/>
    </row>
    <row r="60948" customHeight="1" spans="3:9">
      <c r="C60948" s="837"/>
      <c r="H60948" s="837"/>
      <c r="I60948" s="837"/>
    </row>
    <row r="60949" customHeight="1" spans="3:9">
      <c r="C60949" s="837"/>
      <c r="H60949" s="837"/>
      <c r="I60949" s="837"/>
    </row>
    <row r="60950" customHeight="1" spans="3:9">
      <c r="C60950" s="837"/>
      <c r="H60950" s="837"/>
      <c r="I60950" s="837"/>
    </row>
    <row r="60951" customHeight="1" spans="3:9">
      <c r="C60951" s="837"/>
      <c r="H60951" s="837"/>
      <c r="I60951" s="837"/>
    </row>
    <row r="60952" customHeight="1" spans="3:9">
      <c r="C60952" s="837"/>
      <c r="H60952" s="837"/>
      <c r="I60952" s="837"/>
    </row>
    <row r="60953" customHeight="1" spans="3:9">
      <c r="C60953" s="837"/>
      <c r="H60953" s="837"/>
      <c r="I60953" s="837"/>
    </row>
    <row r="60954" customHeight="1" spans="3:9">
      <c r="C60954" s="837"/>
      <c r="H60954" s="837"/>
      <c r="I60954" s="837"/>
    </row>
    <row r="60955" customHeight="1" spans="3:9">
      <c r="C60955" s="837"/>
      <c r="H60955" s="837"/>
      <c r="I60955" s="837"/>
    </row>
    <row r="60956" customHeight="1" spans="3:9">
      <c r="C60956" s="837"/>
      <c r="H60956" s="837"/>
      <c r="I60956" s="837"/>
    </row>
    <row r="60957" customHeight="1" spans="3:9">
      <c r="C60957" s="837"/>
      <c r="H60957" s="837"/>
      <c r="I60957" s="837"/>
    </row>
    <row r="60958" customHeight="1" spans="3:9">
      <c r="C60958" s="837"/>
      <c r="H60958" s="837"/>
      <c r="I60958" s="837"/>
    </row>
    <row r="60959" customHeight="1" spans="3:9">
      <c r="C60959" s="837"/>
      <c r="H60959" s="837"/>
      <c r="I60959" s="837"/>
    </row>
    <row r="60960" customHeight="1" spans="3:9">
      <c r="C60960" s="837"/>
      <c r="H60960" s="837"/>
      <c r="I60960" s="837"/>
    </row>
    <row r="60961" customHeight="1" spans="3:9">
      <c r="C60961" s="837"/>
      <c r="H60961" s="837"/>
      <c r="I60961" s="837"/>
    </row>
    <row r="60962" customHeight="1" spans="3:9">
      <c r="C60962" s="837"/>
      <c r="H60962" s="837"/>
      <c r="I60962" s="837"/>
    </row>
    <row r="60963" customHeight="1" spans="3:9">
      <c r="C60963" s="837"/>
      <c r="H60963" s="837"/>
      <c r="I60963" s="837"/>
    </row>
    <row r="60964" customHeight="1" spans="3:9">
      <c r="C60964" s="837"/>
      <c r="H60964" s="837"/>
      <c r="I60964" s="837"/>
    </row>
    <row r="60965" customHeight="1" spans="3:9">
      <c r="C60965" s="837"/>
      <c r="H60965" s="837"/>
      <c r="I60965" s="837"/>
    </row>
    <row r="60966" customHeight="1" spans="3:9">
      <c r="C60966" s="837"/>
      <c r="H60966" s="837"/>
      <c r="I60966" s="837"/>
    </row>
    <row r="60967" customHeight="1" spans="3:9">
      <c r="C60967" s="837"/>
      <c r="H60967" s="837"/>
      <c r="I60967" s="837"/>
    </row>
    <row r="60968" customHeight="1" spans="3:9">
      <c r="C60968" s="837"/>
      <c r="H60968" s="837"/>
      <c r="I60968" s="837"/>
    </row>
    <row r="60969" customHeight="1" spans="3:9">
      <c r="C60969" s="837"/>
      <c r="H60969" s="837"/>
      <c r="I60969" s="837"/>
    </row>
    <row r="60970" customHeight="1" spans="3:9">
      <c r="C60970" s="837"/>
      <c r="H60970" s="837"/>
      <c r="I60970" s="837"/>
    </row>
    <row r="60971" customHeight="1" spans="3:9">
      <c r="C60971" s="837"/>
      <c r="H60971" s="837"/>
      <c r="I60971" s="837"/>
    </row>
    <row r="60972" customHeight="1" spans="3:9">
      <c r="C60972" s="837"/>
      <c r="H60972" s="837"/>
      <c r="I60972" s="837"/>
    </row>
    <row r="60973" customHeight="1" spans="3:9">
      <c r="C60973" s="837"/>
      <c r="H60973" s="837"/>
      <c r="I60973" s="837"/>
    </row>
    <row r="60974" customHeight="1" spans="3:9">
      <c r="C60974" s="837"/>
      <c r="H60974" s="837"/>
      <c r="I60974" s="837"/>
    </row>
    <row r="60975" customHeight="1" spans="3:9">
      <c r="C60975" s="837"/>
      <c r="H60975" s="837"/>
      <c r="I60975" s="837"/>
    </row>
    <row r="60976" customHeight="1" spans="3:9">
      <c r="C60976" s="837"/>
      <c r="H60976" s="837"/>
      <c r="I60976" s="837"/>
    </row>
    <row r="60977" customHeight="1" spans="3:9">
      <c r="C60977" s="837"/>
      <c r="H60977" s="837"/>
      <c r="I60977" s="837"/>
    </row>
    <row r="60978" customHeight="1" spans="3:9">
      <c r="C60978" s="837"/>
      <c r="H60978" s="837"/>
      <c r="I60978" s="837"/>
    </row>
    <row r="60979" customHeight="1" spans="3:9">
      <c r="C60979" s="837"/>
      <c r="H60979" s="837"/>
      <c r="I60979" s="837"/>
    </row>
    <row r="60980" customHeight="1" spans="3:9">
      <c r="C60980" s="837"/>
      <c r="H60980" s="837"/>
      <c r="I60980" s="837"/>
    </row>
    <row r="60981" customHeight="1" spans="3:9">
      <c r="C60981" s="837"/>
      <c r="H60981" s="837"/>
      <c r="I60981" s="837"/>
    </row>
    <row r="60982" customHeight="1" spans="3:9">
      <c r="C60982" s="837"/>
      <c r="H60982" s="837"/>
      <c r="I60982" s="837"/>
    </row>
    <row r="60983" customHeight="1" spans="3:9">
      <c r="C60983" s="837"/>
      <c r="H60983" s="837"/>
      <c r="I60983" s="837"/>
    </row>
    <row r="60984" customHeight="1" spans="3:9">
      <c r="C60984" s="837"/>
      <c r="H60984" s="837"/>
      <c r="I60984" s="837"/>
    </row>
    <row r="60985" customHeight="1" spans="3:9">
      <c r="C60985" s="837"/>
      <c r="H60985" s="837"/>
      <c r="I60985" s="837"/>
    </row>
    <row r="60986" customHeight="1" spans="3:9">
      <c r="C60986" s="837"/>
      <c r="H60986" s="837"/>
      <c r="I60986" s="837"/>
    </row>
    <row r="60987" customHeight="1" spans="3:9">
      <c r="C60987" s="837"/>
      <c r="H60987" s="837"/>
      <c r="I60987" s="837"/>
    </row>
    <row r="60988" customHeight="1" spans="3:9">
      <c r="C60988" s="837"/>
      <c r="H60988" s="837"/>
      <c r="I60988" s="837"/>
    </row>
    <row r="60989" customHeight="1" spans="3:9">
      <c r="C60989" s="837"/>
      <c r="H60989" s="837"/>
      <c r="I60989" s="837"/>
    </row>
    <row r="60990" customHeight="1" spans="3:9">
      <c r="C60990" s="837"/>
      <c r="H60990" s="837"/>
      <c r="I60990" s="837"/>
    </row>
    <row r="60991" customHeight="1" spans="3:9">
      <c r="C60991" s="837"/>
      <c r="H60991" s="837"/>
      <c r="I60991" s="837"/>
    </row>
    <row r="60992" customHeight="1" spans="3:9">
      <c r="C60992" s="837"/>
      <c r="H60992" s="837"/>
      <c r="I60992" s="837"/>
    </row>
    <row r="60993" customHeight="1" spans="3:9">
      <c r="C60993" s="837"/>
      <c r="H60993" s="837"/>
      <c r="I60993" s="837"/>
    </row>
    <row r="60994" customHeight="1" spans="3:9">
      <c r="C60994" s="837"/>
      <c r="H60994" s="837"/>
      <c r="I60994" s="837"/>
    </row>
    <row r="60995" customHeight="1" spans="3:9">
      <c r="C60995" s="837"/>
      <c r="H60995" s="837"/>
      <c r="I60995" s="837"/>
    </row>
    <row r="60996" customHeight="1" spans="3:9">
      <c r="C60996" s="837"/>
      <c r="H60996" s="837"/>
      <c r="I60996" s="837"/>
    </row>
    <row r="60997" customHeight="1" spans="3:9">
      <c r="C60997" s="837"/>
      <c r="H60997" s="837"/>
      <c r="I60997" s="837"/>
    </row>
    <row r="60998" customHeight="1" spans="3:9">
      <c r="C60998" s="837"/>
      <c r="H60998" s="837"/>
      <c r="I60998" s="837"/>
    </row>
    <row r="60999" customHeight="1" spans="3:9">
      <c r="C60999" s="837"/>
      <c r="H60999" s="837"/>
      <c r="I60999" s="837"/>
    </row>
    <row r="61000" customHeight="1" spans="3:9">
      <c r="C61000" s="837"/>
      <c r="H61000" s="837"/>
      <c r="I61000" s="837"/>
    </row>
    <row r="61001" customHeight="1" spans="3:9">
      <c r="C61001" s="837"/>
      <c r="H61001" s="837"/>
      <c r="I61001" s="837"/>
    </row>
    <row r="61002" customHeight="1" spans="3:9">
      <c r="C61002" s="837"/>
      <c r="H61002" s="837"/>
      <c r="I61002" s="837"/>
    </row>
    <row r="61003" customHeight="1" spans="3:9">
      <c r="C61003" s="837"/>
      <c r="H61003" s="837"/>
      <c r="I61003" s="837"/>
    </row>
    <row r="61004" customHeight="1" spans="3:9">
      <c r="C61004" s="837"/>
      <c r="H61004" s="837"/>
      <c r="I61004" s="837"/>
    </row>
    <row r="61005" customHeight="1" spans="3:9">
      <c r="C61005" s="837"/>
      <c r="H61005" s="837"/>
      <c r="I61005" s="837"/>
    </row>
    <row r="61006" customHeight="1" spans="3:9">
      <c r="C61006" s="837"/>
      <c r="H61006" s="837"/>
      <c r="I61006" s="837"/>
    </row>
    <row r="61007" customHeight="1" spans="3:9">
      <c r="C61007" s="837"/>
      <c r="H61007" s="837"/>
      <c r="I61007" s="837"/>
    </row>
    <row r="61008" customHeight="1" spans="3:9">
      <c r="C61008" s="837"/>
      <c r="H61008" s="837"/>
      <c r="I61008" s="837"/>
    </row>
    <row r="61009" customHeight="1" spans="3:9">
      <c r="C61009" s="837"/>
      <c r="H61009" s="837"/>
      <c r="I61009" s="837"/>
    </row>
    <row r="61010" customHeight="1" spans="3:9">
      <c r="C61010" s="837"/>
      <c r="H61010" s="837"/>
      <c r="I61010" s="837"/>
    </row>
    <row r="61011" customHeight="1" spans="3:9">
      <c r="C61011" s="837"/>
      <c r="H61011" s="837"/>
      <c r="I61011" s="837"/>
    </row>
    <row r="61012" customHeight="1" spans="3:9">
      <c r="C61012" s="837"/>
      <c r="H61012" s="837"/>
      <c r="I61012" s="837"/>
    </row>
    <row r="61013" customHeight="1" spans="3:9">
      <c r="C61013" s="837"/>
      <c r="H61013" s="837"/>
      <c r="I61013" s="837"/>
    </row>
    <row r="61014" customHeight="1" spans="3:9">
      <c r="C61014" s="837"/>
      <c r="H61014" s="837"/>
      <c r="I61014" s="837"/>
    </row>
    <row r="61015" customHeight="1" spans="3:9">
      <c r="C61015" s="837"/>
      <c r="H61015" s="837"/>
      <c r="I61015" s="837"/>
    </row>
    <row r="61016" customHeight="1" spans="3:9">
      <c r="C61016" s="837"/>
      <c r="H61016" s="837"/>
      <c r="I61016" s="837"/>
    </row>
    <row r="61017" customHeight="1" spans="3:9">
      <c r="C61017" s="837"/>
      <c r="H61017" s="837"/>
      <c r="I61017" s="837"/>
    </row>
    <row r="61018" customHeight="1" spans="3:9">
      <c r="C61018" s="837"/>
      <c r="H61018" s="837"/>
      <c r="I61018" s="837"/>
    </row>
    <row r="61019" customHeight="1" spans="3:9">
      <c r="C61019" s="837"/>
      <c r="H61019" s="837"/>
      <c r="I61019" s="837"/>
    </row>
    <row r="61020" customHeight="1" spans="3:9">
      <c r="C61020" s="837"/>
      <c r="H61020" s="837"/>
      <c r="I61020" s="837"/>
    </row>
    <row r="61021" customHeight="1" spans="3:9">
      <c r="C61021" s="837"/>
      <c r="H61021" s="837"/>
      <c r="I61021" s="837"/>
    </row>
    <row r="61022" customHeight="1" spans="3:9">
      <c r="C61022" s="837"/>
      <c r="H61022" s="837"/>
      <c r="I61022" s="837"/>
    </row>
    <row r="61023" customHeight="1" spans="3:9">
      <c r="C61023" s="837"/>
      <c r="H61023" s="837"/>
      <c r="I61023" s="837"/>
    </row>
    <row r="61024" customHeight="1" spans="3:9">
      <c r="C61024" s="837"/>
      <c r="H61024" s="837"/>
      <c r="I61024" s="837"/>
    </row>
    <row r="61025" customHeight="1" spans="3:9">
      <c r="C61025" s="837"/>
      <c r="H61025" s="837"/>
      <c r="I61025" s="837"/>
    </row>
    <row r="61026" customHeight="1" spans="3:9">
      <c r="C61026" s="837"/>
      <c r="H61026" s="837"/>
      <c r="I61026" s="837"/>
    </row>
    <row r="61027" customHeight="1" spans="3:9">
      <c r="C61027" s="837"/>
      <c r="H61027" s="837"/>
      <c r="I61027" s="837"/>
    </row>
    <row r="61028" customHeight="1" spans="3:9">
      <c r="C61028" s="837"/>
      <c r="H61028" s="837"/>
      <c r="I61028" s="837"/>
    </row>
    <row r="61029" customHeight="1" spans="3:9">
      <c r="C61029" s="837"/>
      <c r="H61029" s="837"/>
      <c r="I61029" s="837"/>
    </row>
    <row r="61030" customHeight="1" spans="3:9">
      <c r="C61030" s="837"/>
      <c r="H61030" s="837"/>
      <c r="I61030" s="837"/>
    </row>
    <row r="61031" customHeight="1" spans="3:9">
      <c r="C61031" s="837"/>
      <c r="H61031" s="837"/>
      <c r="I61031" s="837"/>
    </row>
    <row r="61032" customHeight="1" spans="3:9">
      <c r="C61032" s="837"/>
      <c r="H61032" s="837"/>
      <c r="I61032" s="837"/>
    </row>
    <row r="61033" customHeight="1" spans="3:9">
      <c r="C61033" s="837"/>
      <c r="H61033" s="837"/>
      <c r="I61033" s="837"/>
    </row>
    <row r="61034" customHeight="1" spans="3:9">
      <c r="C61034" s="837"/>
      <c r="H61034" s="837"/>
      <c r="I61034" s="837"/>
    </row>
    <row r="61035" customHeight="1" spans="3:9">
      <c r="C61035" s="837"/>
      <c r="H61035" s="837"/>
      <c r="I61035" s="837"/>
    </row>
    <row r="61036" customHeight="1" spans="3:9">
      <c r="C61036" s="837"/>
      <c r="H61036" s="837"/>
      <c r="I61036" s="837"/>
    </row>
    <row r="61037" customHeight="1" spans="3:9">
      <c r="C61037" s="837"/>
      <c r="H61037" s="837"/>
      <c r="I61037" s="837"/>
    </row>
    <row r="61038" customHeight="1" spans="3:9">
      <c r="C61038" s="837"/>
      <c r="H61038" s="837"/>
      <c r="I61038" s="837"/>
    </row>
    <row r="61039" customHeight="1" spans="3:9">
      <c r="C61039" s="837"/>
      <c r="H61039" s="837"/>
      <c r="I61039" s="837"/>
    </row>
    <row r="61040" customHeight="1" spans="3:9">
      <c r="C61040" s="837"/>
      <c r="H61040" s="837"/>
      <c r="I61040" s="837"/>
    </row>
    <row r="61041" customHeight="1" spans="3:9">
      <c r="C61041" s="837"/>
      <c r="H61041" s="837"/>
      <c r="I61041" s="837"/>
    </row>
    <row r="61042" customHeight="1" spans="3:9">
      <c r="C61042" s="837"/>
      <c r="H61042" s="837"/>
      <c r="I61042" s="837"/>
    </row>
    <row r="61043" customHeight="1" spans="3:9">
      <c r="C61043" s="837"/>
      <c r="H61043" s="837"/>
      <c r="I61043" s="837"/>
    </row>
    <row r="61044" customHeight="1" spans="3:9">
      <c r="C61044" s="837"/>
      <c r="H61044" s="837"/>
      <c r="I61044" s="837"/>
    </row>
    <row r="61045" customHeight="1" spans="3:9">
      <c r="C61045" s="837"/>
      <c r="H61045" s="837"/>
      <c r="I61045" s="837"/>
    </row>
    <row r="61046" customHeight="1" spans="3:9">
      <c r="C61046" s="837"/>
      <c r="H61046" s="837"/>
      <c r="I61046" s="837"/>
    </row>
    <row r="61047" customHeight="1" spans="3:9">
      <c r="C61047" s="837"/>
      <c r="H61047" s="837"/>
      <c r="I61047" s="837"/>
    </row>
    <row r="61048" customHeight="1" spans="3:9">
      <c r="C61048" s="837"/>
      <c r="H61048" s="837"/>
      <c r="I61048" s="837"/>
    </row>
    <row r="61049" customHeight="1" spans="3:9">
      <c r="C61049" s="837"/>
      <c r="H61049" s="837"/>
      <c r="I61049" s="837"/>
    </row>
    <row r="61050" customHeight="1" spans="3:9">
      <c r="C61050" s="837"/>
      <c r="H61050" s="837"/>
      <c r="I61050" s="837"/>
    </row>
    <row r="61051" customHeight="1" spans="3:9">
      <c r="C61051" s="837"/>
      <c r="H61051" s="837"/>
      <c r="I61051" s="837"/>
    </row>
    <row r="61052" customHeight="1" spans="3:9">
      <c r="C61052" s="837"/>
      <c r="H61052" s="837"/>
      <c r="I61052" s="837"/>
    </row>
    <row r="61053" customHeight="1" spans="3:9">
      <c r="C61053" s="837"/>
      <c r="H61053" s="837"/>
      <c r="I61053" s="837"/>
    </row>
    <row r="61054" customHeight="1" spans="3:9">
      <c r="C61054" s="837"/>
      <c r="H61054" s="837"/>
      <c r="I61054" s="837"/>
    </row>
    <row r="61055" customHeight="1" spans="3:9">
      <c r="C61055" s="837"/>
      <c r="H61055" s="837"/>
      <c r="I61055" s="837"/>
    </row>
    <row r="61056" customHeight="1" spans="3:9">
      <c r="C61056" s="837"/>
      <c r="H61056" s="837"/>
      <c r="I61056" s="837"/>
    </row>
    <row r="61057" customHeight="1" spans="3:9">
      <c r="C61057" s="837"/>
      <c r="H61057" s="837"/>
      <c r="I61057" s="837"/>
    </row>
    <row r="61058" customHeight="1" spans="3:9">
      <c r="C61058" s="837"/>
      <c r="H61058" s="837"/>
      <c r="I61058" s="837"/>
    </row>
    <row r="61059" customHeight="1" spans="3:9">
      <c r="C61059" s="837"/>
      <c r="H61059" s="837"/>
      <c r="I61059" s="837"/>
    </row>
    <row r="61060" customHeight="1" spans="3:9">
      <c r="C61060" s="837"/>
      <c r="H61060" s="837"/>
      <c r="I61060" s="837"/>
    </row>
    <row r="61061" customHeight="1" spans="3:9">
      <c r="C61061" s="837"/>
      <c r="H61061" s="837"/>
      <c r="I61061" s="837"/>
    </row>
    <row r="61062" customHeight="1" spans="3:9">
      <c r="C61062" s="837"/>
      <c r="H61062" s="837"/>
      <c r="I61062" s="837"/>
    </row>
    <row r="61063" customHeight="1" spans="3:9">
      <c r="C61063" s="837"/>
      <c r="H61063" s="837"/>
      <c r="I61063" s="837"/>
    </row>
    <row r="61064" customHeight="1" spans="3:9">
      <c r="C61064" s="837"/>
      <c r="H61064" s="837"/>
      <c r="I61064" s="837"/>
    </row>
    <row r="61065" customHeight="1" spans="3:9">
      <c r="C61065" s="837"/>
      <c r="H61065" s="837"/>
      <c r="I61065" s="837"/>
    </row>
    <row r="61066" customHeight="1" spans="3:9">
      <c r="C61066" s="837"/>
      <c r="H61066" s="837"/>
      <c r="I61066" s="837"/>
    </row>
    <row r="61067" customHeight="1" spans="3:9">
      <c r="C61067" s="837"/>
      <c r="H61067" s="837"/>
      <c r="I61067" s="837"/>
    </row>
    <row r="61068" customHeight="1" spans="3:9">
      <c r="C61068" s="837"/>
      <c r="H61068" s="837"/>
      <c r="I61068" s="837"/>
    </row>
    <row r="61069" customHeight="1" spans="3:9">
      <c r="C61069" s="837"/>
      <c r="H61069" s="837"/>
      <c r="I61069" s="837"/>
    </row>
    <row r="61070" customHeight="1" spans="3:9">
      <c r="C61070" s="837"/>
      <c r="H61070" s="837"/>
      <c r="I61070" s="837"/>
    </row>
    <row r="61071" customHeight="1" spans="3:9">
      <c r="C61071" s="837"/>
      <c r="H61071" s="837"/>
      <c r="I61071" s="837"/>
    </row>
    <row r="61072" customHeight="1" spans="3:9">
      <c r="C61072" s="837"/>
      <c r="H61072" s="837"/>
      <c r="I61072" s="837"/>
    </row>
    <row r="61073" customHeight="1" spans="3:9">
      <c r="C61073" s="837"/>
      <c r="H61073" s="837"/>
      <c r="I61073" s="837"/>
    </row>
    <row r="61074" customHeight="1" spans="3:9">
      <c r="C61074" s="837"/>
      <c r="H61074" s="837"/>
      <c r="I61074" s="837"/>
    </row>
    <row r="61075" customHeight="1" spans="3:9">
      <c r="C61075" s="837"/>
      <c r="H61075" s="837"/>
      <c r="I61075" s="837"/>
    </row>
    <row r="61076" customHeight="1" spans="3:9">
      <c r="C61076" s="837"/>
      <c r="H61076" s="837"/>
      <c r="I61076" s="837"/>
    </row>
    <row r="61077" customHeight="1" spans="3:9">
      <c r="C61077" s="837"/>
      <c r="H61077" s="837"/>
      <c r="I61077" s="837"/>
    </row>
    <row r="61078" customHeight="1" spans="3:9">
      <c r="C61078" s="837"/>
      <c r="H61078" s="837"/>
      <c r="I61078" s="837"/>
    </row>
    <row r="61079" customHeight="1" spans="3:9">
      <c r="C61079" s="837"/>
      <c r="H61079" s="837"/>
      <c r="I61079" s="837"/>
    </row>
    <row r="61080" customHeight="1" spans="3:9">
      <c r="C61080" s="837"/>
      <c r="H61080" s="837"/>
      <c r="I61080" s="837"/>
    </row>
    <row r="61081" customHeight="1" spans="3:9">
      <c r="C61081" s="837"/>
      <c r="H61081" s="837"/>
      <c r="I61081" s="837"/>
    </row>
    <row r="61082" customHeight="1" spans="3:9">
      <c r="C61082" s="837"/>
      <c r="H61082" s="837"/>
      <c r="I61082" s="837"/>
    </row>
    <row r="61083" customHeight="1" spans="3:9">
      <c r="C61083" s="837"/>
      <c r="H61083" s="837"/>
      <c r="I61083" s="837"/>
    </row>
    <row r="61084" customHeight="1" spans="3:9">
      <c r="C61084" s="837"/>
      <c r="H61084" s="837"/>
      <c r="I61084" s="837"/>
    </row>
    <row r="61085" customHeight="1" spans="3:9">
      <c r="C61085" s="837"/>
      <c r="H61085" s="837"/>
      <c r="I61085" s="837"/>
    </row>
    <row r="61086" customHeight="1" spans="3:9">
      <c r="C61086" s="837"/>
      <c r="H61086" s="837"/>
      <c r="I61086" s="837"/>
    </row>
    <row r="61087" customHeight="1" spans="3:9">
      <c r="C61087" s="837"/>
      <c r="H61087" s="837"/>
      <c r="I61087" s="837"/>
    </row>
    <row r="61088" customHeight="1" spans="3:9">
      <c r="C61088" s="837"/>
      <c r="H61088" s="837"/>
      <c r="I61088" s="837"/>
    </row>
    <row r="61089" customHeight="1" spans="3:9">
      <c r="C61089" s="837"/>
      <c r="H61089" s="837"/>
      <c r="I61089" s="837"/>
    </row>
    <row r="61090" customHeight="1" spans="3:9">
      <c r="C61090" s="837"/>
      <c r="H61090" s="837"/>
      <c r="I61090" s="837"/>
    </row>
    <row r="61091" customHeight="1" spans="3:9">
      <c r="C61091" s="837"/>
      <c r="H61091" s="837"/>
      <c r="I61091" s="837"/>
    </row>
    <row r="61092" customHeight="1" spans="3:9">
      <c r="C61092" s="837"/>
      <c r="H61092" s="837"/>
      <c r="I61092" s="837"/>
    </row>
    <row r="61093" customHeight="1" spans="3:9">
      <c r="C61093" s="837"/>
      <c r="H61093" s="837"/>
      <c r="I61093" s="837"/>
    </row>
    <row r="61094" customHeight="1" spans="3:9">
      <c r="C61094" s="837"/>
      <c r="H61094" s="837"/>
      <c r="I61094" s="837"/>
    </row>
    <row r="61095" customHeight="1" spans="3:9">
      <c r="C61095" s="837"/>
      <c r="H61095" s="837"/>
      <c r="I61095" s="837"/>
    </row>
    <row r="61096" customHeight="1" spans="3:9">
      <c r="C61096" s="837"/>
      <c r="H61096" s="837"/>
      <c r="I61096" s="837"/>
    </row>
    <row r="61097" customHeight="1" spans="3:9">
      <c r="C61097" s="837"/>
      <c r="H61097" s="837"/>
      <c r="I61097" s="837"/>
    </row>
    <row r="61098" customHeight="1" spans="3:9">
      <c r="C61098" s="837"/>
      <c r="H61098" s="837"/>
      <c r="I61098" s="837"/>
    </row>
    <row r="61099" customHeight="1" spans="3:9">
      <c r="C61099" s="837"/>
      <c r="H61099" s="837"/>
      <c r="I61099" s="837"/>
    </row>
    <row r="61100" customHeight="1" spans="3:9">
      <c r="C61100" s="837"/>
      <c r="H61100" s="837"/>
      <c r="I61100" s="837"/>
    </row>
    <row r="61101" customHeight="1" spans="3:9">
      <c r="C61101" s="837"/>
      <c r="H61101" s="837"/>
      <c r="I61101" s="837"/>
    </row>
    <row r="61102" customHeight="1" spans="3:9">
      <c r="C61102" s="837"/>
      <c r="H61102" s="837"/>
      <c r="I61102" s="837"/>
    </row>
    <row r="61103" customHeight="1" spans="3:9">
      <c r="C61103" s="837"/>
      <c r="H61103" s="837"/>
      <c r="I61103" s="837"/>
    </row>
    <row r="61104" customHeight="1" spans="3:9">
      <c r="C61104" s="837"/>
      <c r="H61104" s="837"/>
      <c r="I61104" s="837"/>
    </row>
    <row r="61105" customHeight="1" spans="3:9">
      <c r="C61105" s="837"/>
      <c r="H61105" s="837"/>
      <c r="I61105" s="837"/>
    </row>
    <row r="61106" customHeight="1" spans="3:9">
      <c r="C61106" s="837"/>
      <c r="H61106" s="837"/>
      <c r="I61106" s="837"/>
    </row>
    <row r="61107" customHeight="1" spans="3:9">
      <c r="C61107" s="837"/>
      <c r="H61107" s="837"/>
      <c r="I61107" s="837"/>
    </row>
    <row r="61108" customHeight="1" spans="3:9">
      <c r="C61108" s="837"/>
      <c r="H61108" s="837"/>
      <c r="I61108" s="837"/>
    </row>
    <row r="61109" customHeight="1" spans="3:9">
      <c r="C61109" s="837"/>
      <c r="H61109" s="837"/>
      <c r="I61109" s="837"/>
    </row>
    <row r="61110" customHeight="1" spans="3:9">
      <c r="C61110" s="837"/>
      <c r="H61110" s="837"/>
      <c r="I61110" s="837"/>
    </row>
    <row r="61111" customHeight="1" spans="3:9">
      <c r="C61111" s="837"/>
      <c r="H61111" s="837"/>
      <c r="I61111" s="837"/>
    </row>
    <row r="61112" customHeight="1" spans="3:9">
      <c r="C61112" s="837"/>
      <c r="H61112" s="837"/>
      <c r="I61112" s="837"/>
    </row>
    <row r="61113" customHeight="1" spans="3:9">
      <c r="C61113" s="837"/>
      <c r="H61113" s="837"/>
      <c r="I61113" s="837"/>
    </row>
    <row r="61114" customHeight="1" spans="3:9">
      <c r="C61114" s="837"/>
      <c r="H61114" s="837"/>
      <c r="I61114" s="837"/>
    </row>
    <row r="61115" customHeight="1" spans="3:9">
      <c r="C61115" s="837"/>
      <c r="H61115" s="837"/>
      <c r="I61115" s="837"/>
    </row>
    <row r="61116" customHeight="1" spans="3:9">
      <c r="C61116" s="837"/>
      <c r="H61116" s="837"/>
      <c r="I61116" s="837"/>
    </row>
    <row r="61117" customHeight="1" spans="3:9">
      <c r="C61117" s="837"/>
      <c r="H61117" s="837"/>
      <c r="I61117" s="837"/>
    </row>
    <row r="61118" customHeight="1" spans="3:9">
      <c r="C61118" s="837"/>
      <c r="H61118" s="837"/>
      <c r="I61118" s="837"/>
    </row>
    <row r="61119" customHeight="1" spans="3:9">
      <c r="C61119" s="837"/>
      <c r="H61119" s="837"/>
      <c r="I61119" s="837"/>
    </row>
    <row r="61120" customHeight="1" spans="3:9">
      <c r="C61120" s="837"/>
      <c r="H61120" s="837"/>
      <c r="I61120" s="837"/>
    </row>
    <row r="61121" customHeight="1" spans="3:9">
      <c r="C61121" s="837"/>
      <c r="H61121" s="837"/>
      <c r="I61121" s="837"/>
    </row>
    <row r="61122" customHeight="1" spans="3:9">
      <c r="C61122" s="837"/>
      <c r="H61122" s="837"/>
      <c r="I61122" s="837"/>
    </row>
    <row r="61123" customHeight="1" spans="3:9">
      <c r="C61123" s="837"/>
      <c r="H61123" s="837"/>
      <c r="I61123" s="837"/>
    </row>
    <row r="61124" customHeight="1" spans="3:9">
      <c r="C61124" s="837"/>
      <c r="H61124" s="837"/>
      <c r="I61124" s="837"/>
    </row>
    <row r="61125" customHeight="1" spans="3:9">
      <c r="C61125" s="837"/>
      <c r="H61125" s="837"/>
      <c r="I61125" s="837"/>
    </row>
    <row r="61126" customHeight="1" spans="3:9">
      <c r="C61126" s="837"/>
      <c r="H61126" s="837"/>
      <c r="I61126" s="837"/>
    </row>
    <row r="61127" customHeight="1" spans="3:9">
      <c r="C61127" s="837"/>
      <c r="H61127" s="837"/>
      <c r="I61127" s="837"/>
    </row>
    <row r="61128" customHeight="1" spans="3:9">
      <c r="C61128" s="837"/>
      <c r="H61128" s="837"/>
      <c r="I61128" s="837"/>
    </row>
    <row r="61129" customHeight="1" spans="3:9">
      <c r="C61129" s="837"/>
      <c r="H61129" s="837"/>
      <c r="I61129" s="837"/>
    </row>
    <row r="61130" customHeight="1" spans="3:9">
      <c r="C61130" s="837"/>
      <c r="H61130" s="837"/>
      <c r="I61130" s="837"/>
    </row>
    <row r="61131" customHeight="1" spans="3:9">
      <c r="C61131" s="837"/>
      <c r="H61131" s="837"/>
      <c r="I61131" s="837"/>
    </row>
    <row r="61132" customHeight="1" spans="3:9">
      <c r="C61132" s="837"/>
      <c r="H61132" s="837"/>
      <c r="I61132" s="837"/>
    </row>
    <row r="61133" customHeight="1" spans="3:9">
      <c r="C61133" s="837"/>
      <c r="H61133" s="837"/>
      <c r="I61133" s="837"/>
    </row>
    <row r="61134" customHeight="1" spans="3:9">
      <c r="C61134" s="837"/>
      <c r="H61134" s="837"/>
      <c r="I61134" s="837"/>
    </row>
    <row r="61135" customHeight="1" spans="3:9">
      <c r="C61135" s="837"/>
      <c r="H61135" s="837"/>
      <c r="I61135" s="837"/>
    </row>
    <row r="61136" customHeight="1" spans="3:9">
      <c r="C61136" s="837"/>
      <c r="H61136" s="837"/>
      <c r="I61136" s="837"/>
    </row>
    <row r="61137" customHeight="1" spans="3:9">
      <c r="C61137" s="837"/>
      <c r="H61137" s="837"/>
      <c r="I61137" s="837"/>
    </row>
    <row r="61138" customHeight="1" spans="3:9">
      <c r="C61138" s="837"/>
      <c r="H61138" s="837"/>
      <c r="I61138" s="837"/>
    </row>
    <row r="61139" customHeight="1" spans="3:9">
      <c r="C61139" s="837"/>
      <c r="H61139" s="837"/>
      <c r="I61139" s="837"/>
    </row>
    <row r="61140" customHeight="1" spans="3:9">
      <c r="C61140" s="837"/>
      <c r="H61140" s="837"/>
      <c r="I61140" s="837"/>
    </row>
    <row r="61141" customHeight="1" spans="3:9">
      <c r="C61141" s="837"/>
      <c r="H61141" s="837"/>
      <c r="I61141" s="837"/>
    </row>
    <row r="61142" customHeight="1" spans="3:9">
      <c r="C61142" s="837"/>
      <c r="H61142" s="837"/>
      <c r="I61142" s="837"/>
    </row>
    <row r="61143" customHeight="1" spans="3:9">
      <c r="C61143" s="837"/>
      <c r="H61143" s="837"/>
      <c r="I61143" s="837"/>
    </row>
    <row r="61144" customHeight="1" spans="3:9">
      <c r="C61144" s="837"/>
      <c r="H61144" s="837"/>
      <c r="I61144" s="837"/>
    </row>
    <row r="61145" customHeight="1" spans="3:9">
      <c r="C61145" s="837"/>
      <c r="H61145" s="837"/>
      <c r="I61145" s="837"/>
    </row>
    <row r="61146" customHeight="1" spans="3:9">
      <c r="C61146" s="837"/>
      <c r="H61146" s="837"/>
      <c r="I61146" s="837"/>
    </row>
    <row r="61147" customHeight="1" spans="3:9">
      <c r="C61147" s="837"/>
      <c r="H61147" s="837"/>
      <c r="I61147" s="837"/>
    </row>
    <row r="61148" customHeight="1" spans="3:9">
      <c r="C61148" s="837"/>
      <c r="H61148" s="837"/>
      <c r="I61148" s="837"/>
    </row>
    <row r="61149" customHeight="1" spans="3:9">
      <c r="C61149" s="837"/>
      <c r="H61149" s="837"/>
      <c r="I61149" s="837"/>
    </row>
    <row r="61150" customHeight="1" spans="3:9">
      <c r="C61150" s="837"/>
      <c r="H61150" s="837"/>
      <c r="I61150" s="837"/>
    </row>
    <row r="61151" customHeight="1" spans="3:9">
      <c r="C61151" s="837"/>
      <c r="H61151" s="837"/>
      <c r="I61151" s="837"/>
    </row>
    <row r="61152" customHeight="1" spans="3:9">
      <c r="C61152" s="837"/>
      <c r="H61152" s="837"/>
      <c r="I61152" s="837"/>
    </row>
    <row r="61153" customHeight="1" spans="3:9">
      <c r="C61153" s="837"/>
      <c r="H61153" s="837"/>
      <c r="I61153" s="837"/>
    </row>
    <row r="61154" customHeight="1" spans="3:9">
      <c r="C61154" s="837"/>
      <c r="H61154" s="837"/>
      <c r="I61154" s="837"/>
    </row>
    <row r="61155" customHeight="1" spans="3:9">
      <c r="C61155" s="837"/>
      <c r="H61155" s="837"/>
      <c r="I61155" s="837"/>
    </row>
    <row r="61156" customHeight="1" spans="3:9">
      <c r="C61156" s="837"/>
      <c r="H61156" s="837"/>
      <c r="I61156" s="837"/>
    </row>
    <row r="61157" customHeight="1" spans="3:9">
      <c r="C61157" s="837"/>
      <c r="H61157" s="837"/>
      <c r="I61157" s="837"/>
    </row>
    <row r="61158" customHeight="1" spans="3:9">
      <c r="C61158" s="837"/>
      <c r="H61158" s="837"/>
      <c r="I61158" s="837"/>
    </row>
    <row r="61159" customHeight="1" spans="3:9">
      <c r="C61159" s="837"/>
      <c r="H61159" s="837"/>
      <c r="I61159" s="837"/>
    </row>
    <row r="61160" customHeight="1" spans="3:9">
      <c r="C61160" s="837"/>
      <c r="H61160" s="837"/>
      <c r="I61160" s="837"/>
    </row>
    <row r="61161" customHeight="1" spans="3:9">
      <c r="C61161" s="837"/>
      <c r="H61161" s="837"/>
      <c r="I61161" s="837"/>
    </row>
    <row r="61162" customHeight="1" spans="3:9">
      <c r="C61162" s="837"/>
      <c r="H61162" s="837"/>
      <c r="I61162" s="837"/>
    </row>
    <row r="61163" customHeight="1" spans="3:9">
      <c r="C61163" s="837"/>
      <c r="H61163" s="837"/>
      <c r="I61163" s="837"/>
    </row>
    <row r="61164" customHeight="1" spans="3:9">
      <c r="C61164" s="837"/>
      <c r="H61164" s="837"/>
      <c r="I61164" s="837"/>
    </row>
    <row r="61165" customHeight="1" spans="3:9">
      <c r="C61165" s="837"/>
      <c r="H61165" s="837"/>
      <c r="I61165" s="837"/>
    </row>
    <row r="61166" customHeight="1" spans="3:9">
      <c r="C61166" s="837"/>
      <c r="H61166" s="837"/>
      <c r="I61166" s="837"/>
    </row>
    <row r="61167" customHeight="1" spans="3:9">
      <c r="C61167" s="837"/>
      <c r="H61167" s="837"/>
      <c r="I61167" s="837"/>
    </row>
    <row r="61168" customHeight="1" spans="3:9">
      <c r="C61168" s="837"/>
      <c r="H61168" s="837"/>
      <c r="I61168" s="837"/>
    </row>
    <row r="61169" customHeight="1" spans="3:9">
      <c r="C61169" s="837"/>
      <c r="H61169" s="837"/>
      <c r="I61169" s="837"/>
    </row>
    <row r="61170" customHeight="1" spans="3:9">
      <c r="C61170" s="837"/>
      <c r="H61170" s="837"/>
      <c r="I61170" s="837"/>
    </row>
    <row r="61171" customHeight="1" spans="3:9">
      <c r="C61171" s="837"/>
      <c r="H61171" s="837"/>
      <c r="I61171" s="837"/>
    </row>
    <row r="61172" customHeight="1" spans="3:9">
      <c r="C61172" s="837"/>
      <c r="H61172" s="837"/>
      <c r="I61172" s="837"/>
    </row>
    <row r="61173" customHeight="1" spans="3:9">
      <c r="C61173" s="837"/>
      <c r="H61173" s="837"/>
      <c r="I61173" s="837"/>
    </row>
    <row r="61174" customHeight="1" spans="3:9">
      <c r="C61174" s="837"/>
      <c r="H61174" s="837"/>
      <c r="I61174" s="837"/>
    </row>
    <row r="61175" customHeight="1" spans="3:9">
      <c r="C61175" s="837"/>
      <c r="H61175" s="837"/>
      <c r="I61175" s="837"/>
    </row>
    <row r="61176" customHeight="1" spans="3:9">
      <c r="C61176" s="837"/>
      <c r="H61176" s="837"/>
      <c r="I61176" s="837"/>
    </row>
    <row r="61177" customHeight="1" spans="3:9">
      <c r="C61177" s="837"/>
      <c r="H61177" s="837"/>
      <c r="I61177" s="837"/>
    </row>
    <row r="61178" customHeight="1" spans="3:9">
      <c r="C61178" s="837"/>
      <c r="H61178" s="837"/>
      <c r="I61178" s="837"/>
    </row>
    <row r="61179" customHeight="1" spans="3:9">
      <c r="C61179" s="837"/>
      <c r="H61179" s="837"/>
      <c r="I61179" s="837"/>
    </row>
    <row r="61180" customHeight="1" spans="3:9">
      <c r="C61180" s="837"/>
      <c r="H61180" s="837"/>
      <c r="I61180" s="837"/>
    </row>
    <row r="61181" customHeight="1" spans="3:9">
      <c r="C61181" s="837"/>
      <c r="H61181" s="837"/>
      <c r="I61181" s="837"/>
    </row>
    <row r="61182" customHeight="1" spans="3:9">
      <c r="C61182" s="837"/>
      <c r="H61182" s="837"/>
      <c r="I61182" s="837"/>
    </row>
    <row r="61183" customHeight="1" spans="3:9">
      <c r="C61183" s="837"/>
      <c r="H61183" s="837"/>
      <c r="I61183" s="837"/>
    </row>
    <row r="61184" customHeight="1" spans="3:9">
      <c r="C61184" s="837"/>
      <c r="H61184" s="837"/>
      <c r="I61184" s="837"/>
    </row>
    <row r="61185" customHeight="1" spans="3:9">
      <c r="C61185" s="837"/>
      <c r="H61185" s="837"/>
      <c r="I61185" s="837"/>
    </row>
    <row r="61186" customHeight="1" spans="3:9">
      <c r="C61186" s="837"/>
      <c r="H61186" s="837"/>
      <c r="I61186" s="837"/>
    </row>
    <row r="61187" customHeight="1" spans="3:9">
      <c r="C61187" s="837"/>
      <c r="H61187" s="837"/>
      <c r="I61187" s="837"/>
    </row>
    <row r="61188" customHeight="1" spans="3:9">
      <c r="C61188" s="837"/>
      <c r="H61188" s="837"/>
      <c r="I61188" s="837"/>
    </row>
    <row r="61189" customHeight="1" spans="3:9">
      <c r="C61189" s="837"/>
      <c r="H61189" s="837"/>
      <c r="I61189" s="837"/>
    </row>
    <row r="61190" customHeight="1" spans="3:9">
      <c r="C61190" s="837"/>
      <c r="H61190" s="837"/>
      <c r="I61190" s="837"/>
    </row>
    <row r="61191" customHeight="1" spans="3:9">
      <c r="C61191" s="837"/>
      <c r="H61191" s="837"/>
      <c r="I61191" s="837"/>
    </row>
    <row r="61192" customHeight="1" spans="3:9">
      <c r="C61192" s="837"/>
      <c r="H61192" s="837"/>
      <c r="I61192" s="837"/>
    </row>
    <row r="61193" customHeight="1" spans="3:9">
      <c r="C61193" s="837"/>
      <c r="H61193" s="837"/>
      <c r="I61193" s="837"/>
    </row>
    <row r="61194" customHeight="1" spans="3:9">
      <c r="C61194" s="837"/>
      <c r="H61194" s="837"/>
      <c r="I61194" s="837"/>
    </row>
    <row r="61195" customHeight="1" spans="3:9">
      <c r="C61195" s="837"/>
      <c r="H61195" s="837"/>
      <c r="I61195" s="837"/>
    </row>
    <row r="61196" customHeight="1" spans="3:9">
      <c r="C61196" s="837"/>
      <c r="H61196" s="837"/>
      <c r="I61196" s="837"/>
    </row>
    <row r="61197" customHeight="1" spans="3:9">
      <c r="C61197" s="837"/>
      <c r="H61197" s="837"/>
      <c r="I61197" s="837"/>
    </row>
    <row r="61198" customHeight="1" spans="3:9">
      <c r="C61198" s="837"/>
      <c r="H61198" s="837"/>
      <c r="I61198" s="837"/>
    </row>
    <row r="61199" customHeight="1" spans="3:9">
      <c r="C61199" s="837"/>
      <c r="H61199" s="837"/>
      <c r="I61199" s="837"/>
    </row>
    <row r="61200" customHeight="1" spans="3:9">
      <c r="C61200" s="837"/>
      <c r="H61200" s="837"/>
      <c r="I61200" s="837"/>
    </row>
    <row r="61201" customHeight="1" spans="3:9">
      <c r="C61201" s="837"/>
      <c r="H61201" s="837"/>
      <c r="I61201" s="837"/>
    </row>
    <row r="61202" customHeight="1" spans="3:9">
      <c r="C61202" s="837"/>
      <c r="H61202" s="837"/>
      <c r="I61202" s="837"/>
    </row>
    <row r="61203" customHeight="1" spans="3:9">
      <c r="C61203" s="837"/>
      <c r="H61203" s="837"/>
      <c r="I61203" s="837"/>
    </row>
    <row r="61204" customHeight="1" spans="3:9">
      <c r="C61204" s="837"/>
      <c r="H61204" s="837"/>
      <c r="I61204" s="837"/>
    </row>
    <row r="61205" customHeight="1" spans="3:9">
      <c r="C61205" s="837"/>
      <c r="H61205" s="837"/>
      <c r="I61205" s="837"/>
    </row>
    <row r="61206" customHeight="1" spans="3:9">
      <c r="C61206" s="837"/>
      <c r="H61206" s="837"/>
      <c r="I61206" s="837"/>
    </row>
    <row r="61207" customHeight="1" spans="3:9">
      <c r="C61207" s="837"/>
      <c r="H61207" s="837"/>
      <c r="I61207" s="837"/>
    </row>
    <row r="61208" customHeight="1" spans="3:9">
      <c r="C61208" s="837"/>
      <c r="H61208" s="837"/>
      <c r="I61208" s="837"/>
    </row>
    <row r="61209" customHeight="1" spans="3:9">
      <c r="C61209" s="837"/>
      <c r="H61209" s="837"/>
      <c r="I61209" s="837"/>
    </row>
    <row r="61210" customHeight="1" spans="3:9">
      <c r="C61210" s="837"/>
      <c r="H61210" s="837"/>
      <c r="I61210" s="837"/>
    </row>
    <row r="61211" customHeight="1" spans="3:9">
      <c r="C61211" s="837"/>
      <c r="H61211" s="837"/>
      <c r="I61211" s="837"/>
    </row>
    <row r="61212" customHeight="1" spans="3:9">
      <c r="C61212" s="837"/>
      <c r="H61212" s="837"/>
      <c r="I61212" s="837"/>
    </row>
    <row r="61213" customHeight="1" spans="3:9">
      <c r="C61213" s="837"/>
      <c r="H61213" s="837"/>
      <c r="I61213" s="837"/>
    </row>
    <row r="61214" customHeight="1" spans="3:9">
      <c r="C61214" s="837"/>
      <c r="H61214" s="837"/>
      <c r="I61214" s="837"/>
    </row>
    <row r="61215" customHeight="1" spans="3:9">
      <c r="C61215" s="837"/>
      <c r="H61215" s="837"/>
      <c r="I61215" s="837"/>
    </row>
    <row r="61216" customHeight="1" spans="3:9">
      <c r="C61216" s="837"/>
      <c r="H61216" s="837"/>
      <c r="I61216" s="837"/>
    </row>
    <row r="61217" customHeight="1" spans="3:9">
      <c r="C61217" s="837"/>
      <c r="H61217" s="837"/>
      <c r="I61217" s="837"/>
    </row>
    <row r="61218" customHeight="1" spans="3:9">
      <c r="C61218" s="837"/>
      <c r="H61218" s="837"/>
      <c r="I61218" s="837"/>
    </row>
    <row r="61219" customHeight="1" spans="3:9">
      <c r="C61219" s="837"/>
      <c r="H61219" s="837"/>
      <c r="I61219" s="837"/>
    </row>
    <row r="61220" customHeight="1" spans="3:9">
      <c r="C61220" s="837"/>
      <c r="H61220" s="837"/>
      <c r="I61220" s="837"/>
    </row>
    <row r="61221" customHeight="1" spans="3:9">
      <c r="C61221" s="837"/>
      <c r="H61221" s="837"/>
      <c r="I61221" s="837"/>
    </row>
    <row r="61222" customHeight="1" spans="3:9">
      <c r="C61222" s="837"/>
      <c r="H61222" s="837"/>
      <c r="I61222" s="837"/>
    </row>
    <row r="61223" customHeight="1" spans="3:9">
      <c r="C61223" s="837"/>
      <c r="H61223" s="837"/>
      <c r="I61223" s="837"/>
    </row>
    <row r="61224" customHeight="1" spans="3:9">
      <c r="C61224" s="837"/>
      <c r="H61224" s="837"/>
      <c r="I61224" s="837"/>
    </row>
    <row r="61225" customHeight="1" spans="3:9">
      <c r="C61225" s="837"/>
      <c r="H61225" s="837"/>
      <c r="I61225" s="837"/>
    </row>
    <row r="61226" customHeight="1" spans="3:9">
      <c r="C61226" s="837"/>
      <c r="H61226" s="837"/>
      <c r="I61226" s="837"/>
    </row>
    <row r="61227" customHeight="1" spans="3:9">
      <c r="C61227" s="837"/>
      <c r="H61227" s="837"/>
      <c r="I61227" s="837"/>
    </row>
    <row r="61228" customHeight="1" spans="3:9">
      <c r="C61228" s="837"/>
      <c r="H61228" s="837"/>
      <c r="I61228" s="837"/>
    </row>
    <row r="61229" customHeight="1" spans="3:9">
      <c r="C61229" s="837"/>
      <c r="H61229" s="837"/>
      <c r="I61229" s="837"/>
    </row>
    <row r="61230" customHeight="1" spans="3:9">
      <c r="C61230" s="837"/>
      <c r="H61230" s="837"/>
      <c r="I61230" s="837"/>
    </row>
    <row r="61231" customHeight="1" spans="3:9">
      <c r="C61231" s="837"/>
      <c r="H61231" s="837"/>
      <c r="I61231" s="837"/>
    </row>
    <row r="61232" customHeight="1" spans="3:9">
      <c r="C61232" s="837"/>
      <c r="H61232" s="837"/>
      <c r="I61232" s="837"/>
    </row>
    <row r="61233" customHeight="1" spans="3:9">
      <c r="C61233" s="837"/>
      <c r="H61233" s="837"/>
      <c r="I61233" s="837"/>
    </row>
    <row r="61234" customHeight="1" spans="3:9">
      <c r="C61234" s="837"/>
      <c r="H61234" s="837"/>
      <c r="I61234" s="837"/>
    </row>
    <row r="61235" customHeight="1" spans="3:9">
      <c r="C61235" s="837"/>
      <c r="H61235" s="837"/>
      <c r="I61235" s="837"/>
    </row>
    <row r="61236" customHeight="1" spans="3:9">
      <c r="C61236" s="837"/>
      <c r="H61236" s="837"/>
      <c r="I61236" s="837"/>
    </row>
    <row r="61237" customHeight="1" spans="3:9">
      <c r="C61237" s="837"/>
      <c r="H61237" s="837"/>
      <c r="I61237" s="837"/>
    </row>
    <row r="61238" customHeight="1" spans="3:9">
      <c r="C61238" s="837"/>
      <c r="H61238" s="837"/>
      <c r="I61238" s="837"/>
    </row>
    <row r="61239" customHeight="1" spans="3:9">
      <c r="C61239" s="837"/>
      <c r="H61239" s="837"/>
      <c r="I61239" s="837"/>
    </row>
    <row r="61240" customHeight="1" spans="3:9">
      <c r="C61240" s="837"/>
      <c r="H61240" s="837"/>
      <c r="I61240" s="837"/>
    </row>
    <row r="61241" customHeight="1" spans="3:9">
      <c r="C61241" s="837"/>
      <c r="H61241" s="837"/>
      <c r="I61241" s="837"/>
    </row>
    <row r="61242" customHeight="1" spans="3:9">
      <c r="C61242" s="837"/>
      <c r="H61242" s="837"/>
      <c r="I61242" s="837"/>
    </row>
    <row r="61243" customHeight="1" spans="3:9">
      <c r="C61243" s="837"/>
      <c r="H61243" s="837"/>
      <c r="I61243" s="837"/>
    </row>
    <row r="61244" customHeight="1" spans="3:9">
      <c r="C61244" s="837"/>
      <c r="H61244" s="837"/>
      <c r="I61244" s="837"/>
    </row>
    <row r="61245" customHeight="1" spans="3:9">
      <c r="C61245" s="837"/>
      <c r="H61245" s="837"/>
      <c r="I61245" s="837"/>
    </row>
    <row r="61246" customHeight="1" spans="3:9">
      <c r="C61246" s="837"/>
      <c r="H61246" s="837"/>
      <c r="I61246" s="837"/>
    </row>
    <row r="61247" customHeight="1" spans="3:9">
      <c r="C61247" s="837"/>
      <c r="H61247" s="837"/>
      <c r="I61247" s="837"/>
    </row>
    <row r="61248" customHeight="1" spans="3:9">
      <c r="C61248" s="837"/>
      <c r="H61248" s="837"/>
      <c r="I61248" s="837"/>
    </row>
    <row r="61249" customHeight="1" spans="3:9">
      <c r="C61249" s="837"/>
      <c r="H61249" s="837"/>
      <c r="I61249" s="837"/>
    </row>
    <row r="61250" customHeight="1" spans="3:9">
      <c r="C61250" s="837"/>
      <c r="H61250" s="837"/>
      <c r="I61250" s="837"/>
    </row>
    <row r="61251" customHeight="1" spans="3:9">
      <c r="C61251" s="837"/>
      <c r="H61251" s="837"/>
      <c r="I61251" s="837"/>
    </row>
    <row r="61252" customHeight="1" spans="3:9">
      <c r="C61252" s="837"/>
      <c r="H61252" s="837"/>
      <c r="I61252" s="837"/>
    </row>
    <row r="61253" customHeight="1" spans="3:9">
      <c r="C61253" s="837"/>
      <c r="H61253" s="837"/>
      <c r="I61253" s="837"/>
    </row>
    <row r="61254" customHeight="1" spans="3:9">
      <c r="C61254" s="837"/>
      <c r="H61254" s="837"/>
      <c r="I61254" s="837"/>
    </row>
    <row r="61255" customHeight="1" spans="3:9">
      <c r="C61255" s="837"/>
      <c r="H61255" s="837"/>
      <c r="I61255" s="837"/>
    </row>
    <row r="61256" customHeight="1" spans="3:9">
      <c r="C61256" s="837"/>
      <c r="H61256" s="837"/>
      <c r="I61256" s="837"/>
    </row>
    <row r="61257" customHeight="1" spans="3:9">
      <c r="C61257" s="837"/>
      <c r="H61257" s="837"/>
      <c r="I61257" s="837"/>
    </row>
    <row r="61258" customHeight="1" spans="3:9">
      <c r="C61258" s="837"/>
      <c r="H61258" s="837"/>
      <c r="I61258" s="837"/>
    </row>
    <row r="61259" customHeight="1" spans="3:9">
      <c r="C61259" s="837"/>
      <c r="H61259" s="837"/>
      <c r="I61259" s="837"/>
    </row>
    <row r="61260" customHeight="1" spans="3:9">
      <c r="C61260" s="837"/>
      <c r="H61260" s="837"/>
      <c r="I61260" s="837"/>
    </row>
    <row r="61261" customHeight="1" spans="3:9">
      <c r="C61261" s="837"/>
      <c r="H61261" s="837"/>
      <c r="I61261" s="837"/>
    </row>
    <row r="61262" customHeight="1" spans="3:9">
      <c r="C61262" s="837"/>
      <c r="H61262" s="837"/>
      <c r="I61262" s="837"/>
    </row>
    <row r="61263" customHeight="1" spans="3:9">
      <c r="C61263" s="837"/>
      <c r="H61263" s="837"/>
      <c r="I61263" s="837"/>
    </row>
    <row r="61264" customHeight="1" spans="3:9">
      <c r="C61264" s="837"/>
      <c r="H61264" s="837"/>
      <c r="I61264" s="837"/>
    </row>
    <row r="61265" customHeight="1" spans="3:9">
      <c r="C61265" s="837"/>
      <c r="H61265" s="837"/>
      <c r="I61265" s="837"/>
    </row>
    <row r="61266" customHeight="1" spans="3:9">
      <c r="C61266" s="837"/>
      <c r="H61266" s="837"/>
      <c r="I61266" s="837"/>
    </row>
    <row r="61267" customHeight="1" spans="3:9">
      <c r="C61267" s="837"/>
      <c r="H61267" s="837"/>
      <c r="I61267" s="837"/>
    </row>
    <row r="61268" customHeight="1" spans="3:9">
      <c r="C61268" s="837"/>
      <c r="H61268" s="837"/>
      <c r="I61268" s="837"/>
    </row>
    <row r="61269" customHeight="1" spans="3:9">
      <c r="C61269" s="837"/>
      <c r="H61269" s="837"/>
      <c r="I61269" s="837"/>
    </row>
    <row r="61270" customHeight="1" spans="3:9">
      <c r="C61270" s="837"/>
      <c r="H61270" s="837"/>
      <c r="I61270" s="837"/>
    </row>
    <row r="61271" customHeight="1" spans="3:9">
      <c r="C61271" s="837"/>
      <c r="H61271" s="837"/>
      <c r="I61271" s="837"/>
    </row>
    <row r="61272" customHeight="1" spans="3:9">
      <c r="C61272" s="837"/>
      <c r="H61272" s="837"/>
      <c r="I61272" s="837"/>
    </row>
    <row r="61273" customHeight="1" spans="3:9">
      <c r="C61273" s="837"/>
      <c r="H61273" s="837"/>
      <c r="I61273" s="837"/>
    </row>
    <row r="61274" customHeight="1" spans="3:9">
      <c r="C61274" s="837"/>
      <c r="H61274" s="837"/>
      <c r="I61274" s="837"/>
    </row>
    <row r="61275" customHeight="1" spans="3:9">
      <c r="C61275" s="837"/>
      <c r="H61275" s="837"/>
      <c r="I61275" s="837"/>
    </row>
    <row r="61276" customHeight="1" spans="3:9">
      <c r="C61276" s="837"/>
      <c r="H61276" s="837"/>
      <c r="I61276" s="837"/>
    </row>
    <row r="61277" customHeight="1" spans="3:9">
      <c r="C61277" s="837"/>
      <c r="H61277" s="837"/>
      <c r="I61277" s="837"/>
    </row>
    <row r="61278" customHeight="1" spans="3:9">
      <c r="C61278" s="837"/>
      <c r="H61278" s="837"/>
      <c r="I61278" s="837"/>
    </row>
    <row r="61279" customHeight="1" spans="3:9">
      <c r="C61279" s="837"/>
      <c r="H61279" s="837"/>
      <c r="I61279" s="837"/>
    </row>
    <row r="61280" customHeight="1" spans="3:9">
      <c r="C61280" s="837"/>
      <c r="H61280" s="837"/>
      <c r="I61280" s="837"/>
    </row>
    <row r="61281" customHeight="1" spans="3:9">
      <c r="C61281" s="837"/>
      <c r="H61281" s="837"/>
      <c r="I61281" s="837"/>
    </row>
    <row r="61282" customHeight="1" spans="3:9">
      <c r="C61282" s="837"/>
      <c r="H61282" s="837"/>
      <c r="I61282" s="837"/>
    </row>
    <row r="61283" customHeight="1" spans="3:9">
      <c r="C61283" s="837"/>
      <c r="H61283" s="837"/>
      <c r="I61283" s="837"/>
    </row>
    <row r="61284" customHeight="1" spans="3:9">
      <c r="C61284" s="837"/>
      <c r="H61284" s="837"/>
      <c r="I61284" s="837"/>
    </row>
    <row r="61285" customHeight="1" spans="3:9">
      <c r="C61285" s="837"/>
      <c r="H61285" s="837"/>
      <c r="I61285" s="837"/>
    </row>
    <row r="61286" customHeight="1" spans="3:9">
      <c r="C61286" s="837"/>
      <c r="H61286" s="837"/>
      <c r="I61286" s="837"/>
    </row>
    <row r="61287" customHeight="1" spans="3:9">
      <c r="C61287" s="837"/>
      <c r="H61287" s="837"/>
      <c r="I61287" s="837"/>
    </row>
    <row r="61288" customHeight="1" spans="3:9">
      <c r="C61288" s="837"/>
      <c r="H61288" s="837"/>
      <c r="I61288" s="837"/>
    </row>
    <row r="61289" customHeight="1" spans="3:9">
      <c r="C61289" s="837"/>
      <c r="H61289" s="837"/>
      <c r="I61289" s="837"/>
    </row>
    <row r="61290" customHeight="1" spans="3:9">
      <c r="C61290" s="837"/>
      <c r="H61290" s="837"/>
      <c r="I61290" s="837"/>
    </row>
    <row r="61291" customHeight="1" spans="3:9">
      <c r="C61291" s="837"/>
      <c r="H61291" s="837"/>
      <c r="I61291" s="837"/>
    </row>
    <row r="61292" customHeight="1" spans="3:9">
      <c r="C61292" s="837"/>
      <c r="H61292" s="837"/>
      <c r="I61292" s="837"/>
    </row>
    <row r="61293" customHeight="1" spans="3:9">
      <c r="C61293" s="837"/>
      <c r="H61293" s="837"/>
      <c r="I61293" s="837"/>
    </row>
    <row r="61294" customHeight="1" spans="3:9">
      <c r="C61294" s="837"/>
      <c r="H61294" s="837"/>
      <c r="I61294" s="837"/>
    </row>
    <row r="61295" customHeight="1" spans="3:9">
      <c r="C61295" s="837"/>
      <c r="H61295" s="837"/>
      <c r="I61295" s="837"/>
    </row>
    <row r="61296" customHeight="1" spans="3:9">
      <c r="C61296" s="837"/>
      <c r="H61296" s="837"/>
      <c r="I61296" s="837"/>
    </row>
    <row r="61297" customHeight="1" spans="3:9">
      <c r="C61297" s="837"/>
      <c r="H61297" s="837"/>
      <c r="I61297" s="837"/>
    </row>
    <row r="61298" customHeight="1" spans="3:9">
      <c r="C61298" s="837"/>
      <c r="H61298" s="837"/>
      <c r="I61298" s="837"/>
    </row>
    <row r="61299" customHeight="1" spans="3:9">
      <c r="C61299" s="837"/>
      <c r="H61299" s="837"/>
      <c r="I61299" s="837"/>
    </row>
    <row r="61300" customHeight="1" spans="3:9">
      <c r="C61300" s="837"/>
      <c r="H61300" s="837"/>
      <c r="I61300" s="837"/>
    </row>
    <row r="61301" customHeight="1" spans="3:9">
      <c r="C61301" s="837"/>
      <c r="H61301" s="837"/>
      <c r="I61301" s="837"/>
    </row>
    <row r="61302" customHeight="1" spans="3:9">
      <c r="C61302" s="837"/>
      <c r="H61302" s="837"/>
      <c r="I61302" s="837"/>
    </row>
    <row r="61303" customHeight="1" spans="3:9">
      <c r="C61303" s="837"/>
      <c r="H61303" s="837"/>
      <c r="I61303" s="837"/>
    </row>
    <row r="61304" customHeight="1" spans="3:9">
      <c r="C61304" s="837"/>
      <c r="H61304" s="837"/>
      <c r="I61304" s="837"/>
    </row>
    <row r="61305" customHeight="1" spans="3:9">
      <c r="C61305" s="837"/>
      <c r="H61305" s="837"/>
      <c r="I61305" s="837"/>
    </row>
    <row r="61306" customHeight="1" spans="3:9">
      <c r="C61306" s="837"/>
      <c r="H61306" s="837"/>
      <c r="I61306" s="837"/>
    </row>
    <row r="61307" customHeight="1" spans="3:9">
      <c r="C61307" s="837"/>
      <c r="H61307" s="837"/>
      <c r="I61307" s="837"/>
    </row>
    <row r="61308" customHeight="1" spans="3:9">
      <c r="C61308" s="837"/>
      <c r="H61308" s="837"/>
      <c r="I61308" s="837"/>
    </row>
    <row r="61309" customHeight="1" spans="3:9">
      <c r="C61309" s="837"/>
      <c r="H61309" s="837"/>
      <c r="I61309" s="837"/>
    </row>
    <row r="61310" customHeight="1" spans="3:9">
      <c r="C61310" s="837"/>
      <c r="H61310" s="837"/>
      <c r="I61310" s="837"/>
    </row>
    <row r="61311" customHeight="1" spans="3:9">
      <c r="C61311" s="837"/>
      <c r="H61311" s="837"/>
      <c r="I61311" s="837"/>
    </row>
    <row r="61312" customHeight="1" spans="3:9">
      <c r="C61312" s="837"/>
      <c r="H61312" s="837"/>
      <c r="I61312" s="837"/>
    </row>
    <row r="61313" customHeight="1" spans="3:9">
      <c r="C61313" s="837"/>
      <c r="H61313" s="837"/>
      <c r="I61313" s="837"/>
    </row>
    <row r="61314" customHeight="1" spans="3:9">
      <c r="C61314" s="837"/>
      <c r="H61314" s="837"/>
      <c r="I61314" s="837"/>
    </row>
    <row r="61315" customHeight="1" spans="3:9">
      <c r="C61315" s="837"/>
      <c r="H61315" s="837"/>
      <c r="I61315" s="837"/>
    </row>
    <row r="61316" customHeight="1" spans="3:9">
      <c r="C61316" s="837"/>
      <c r="H61316" s="837"/>
      <c r="I61316" s="837"/>
    </row>
    <row r="61317" customHeight="1" spans="3:9">
      <c r="C61317" s="837"/>
      <c r="H61317" s="837"/>
      <c r="I61317" s="837"/>
    </row>
    <row r="61318" customHeight="1" spans="3:9">
      <c r="C61318" s="837"/>
      <c r="H61318" s="837"/>
      <c r="I61318" s="837"/>
    </row>
    <row r="61319" customHeight="1" spans="3:9">
      <c r="C61319" s="837"/>
      <c r="H61319" s="837"/>
      <c r="I61319" s="837"/>
    </row>
    <row r="61320" customHeight="1" spans="3:9">
      <c r="C61320" s="837"/>
      <c r="H61320" s="837"/>
      <c r="I61320" s="837"/>
    </row>
    <row r="61321" customHeight="1" spans="3:9">
      <c r="C61321" s="837"/>
      <c r="H61321" s="837"/>
      <c r="I61321" s="837"/>
    </row>
    <row r="61322" customHeight="1" spans="3:9">
      <c r="C61322" s="837"/>
      <c r="H61322" s="837"/>
      <c r="I61322" s="837"/>
    </row>
    <row r="61323" customHeight="1" spans="3:9">
      <c r="C61323" s="837"/>
      <c r="H61323" s="837"/>
      <c r="I61323" s="837"/>
    </row>
    <row r="61324" customHeight="1" spans="3:9">
      <c r="C61324" s="837"/>
      <c r="H61324" s="837"/>
      <c r="I61324" s="837"/>
    </row>
    <row r="61325" customHeight="1" spans="3:9">
      <c r="C61325" s="837"/>
      <c r="H61325" s="837"/>
      <c r="I61325" s="837"/>
    </row>
    <row r="61326" customHeight="1" spans="3:9">
      <c r="C61326" s="837"/>
      <c r="H61326" s="837"/>
      <c r="I61326" s="837"/>
    </row>
    <row r="61327" customHeight="1" spans="3:9">
      <c r="C61327" s="837"/>
      <c r="H61327" s="837"/>
      <c r="I61327" s="837"/>
    </row>
    <row r="61328" customHeight="1" spans="3:9">
      <c r="C61328" s="837"/>
      <c r="H61328" s="837"/>
      <c r="I61328" s="837"/>
    </row>
    <row r="61329" customHeight="1" spans="3:9">
      <c r="C61329" s="837"/>
      <c r="H61329" s="837"/>
      <c r="I61329" s="837"/>
    </row>
    <row r="61330" customHeight="1" spans="3:9">
      <c r="C61330" s="837"/>
      <c r="H61330" s="837"/>
      <c r="I61330" s="837"/>
    </row>
    <row r="61331" customHeight="1" spans="3:9">
      <c r="C61331" s="837"/>
      <c r="H61331" s="837"/>
      <c r="I61331" s="837"/>
    </row>
    <row r="61332" customHeight="1" spans="3:9">
      <c r="C61332" s="837"/>
      <c r="H61332" s="837"/>
      <c r="I61332" s="837"/>
    </row>
    <row r="61333" customHeight="1" spans="3:9">
      <c r="C61333" s="837"/>
      <c r="H61333" s="837"/>
      <c r="I61333" s="837"/>
    </row>
    <row r="61334" customHeight="1" spans="3:9">
      <c r="C61334" s="837"/>
      <c r="H61334" s="837"/>
      <c r="I61334" s="837"/>
    </row>
    <row r="61335" customHeight="1" spans="3:9">
      <c r="C61335" s="837"/>
      <c r="H61335" s="837"/>
      <c r="I61335" s="837"/>
    </row>
    <row r="61336" customHeight="1" spans="3:9">
      <c r="C61336" s="837"/>
      <c r="H61336" s="837"/>
      <c r="I61336" s="837"/>
    </row>
    <row r="61337" customHeight="1" spans="3:9">
      <c r="C61337" s="837"/>
      <c r="H61337" s="837"/>
      <c r="I61337" s="837"/>
    </row>
    <row r="61338" customHeight="1" spans="3:9">
      <c r="C61338" s="837"/>
      <c r="H61338" s="837"/>
      <c r="I61338" s="837"/>
    </row>
    <row r="61339" customHeight="1" spans="3:9">
      <c r="C61339" s="837"/>
      <c r="H61339" s="837"/>
      <c r="I61339" s="837"/>
    </row>
    <row r="61340" customHeight="1" spans="3:9">
      <c r="C61340" s="837"/>
      <c r="H61340" s="837"/>
      <c r="I61340" s="837"/>
    </row>
    <row r="61341" customHeight="1" spans="3:9">
      <c r="C61341" s="837"/>
      <c r="H61341" s="837"/>
      <c r="I61341" s="837"/>
    </row>
    <row r="61342" customHeight="1" spans="3:9">
      <c r="C61342" s="837"/>
      <c r="H61342" s="837"/>
      <c r="I61342" s="837"/>
    </row>
    <row r="61343" customHeight="1" spans="3:9">
      <c r="C61343" s="837"/>
      <c r="H61343" s="837"/>
      <c r="I61343" s="837"/>
    </row>
    <row r="61344" customHeight="1" spans="3:9">
      <c r="C61344" s="837"/>
      <c r="H61344" s="837"/>
      <c r="I61344" s="837"/>
    </row>
    <row r="61345" customHeight="1" spans="3:9">
      <c r="C61345" s="837"/>
      <c r="H61345" s="837"/>
      <c r="I61345" s="837"/>
    </row>
    <row r="61346" customHeight="1" spans="3:9">
      <c r="C61346" s="837"/>
      <c r="H61346" s="837"/>
      <c r="I61346" s="837"/>
    </row>
    <row r="61347" customHeight="1" spans="3:9">
      <c r="C61347" s="837"/>
      <c r="H61347" s="837"/>
      <c r="I61347" s="837"/>
    </row>
    <row r="61348" customHeight="1" spans="3:9">
      <c r="C61348" s="837"/>
      <c r="H61348" s="837"/>
      <c r="I61348" s="837"/>
    </row>
    <row r="61349" customHeight="1" spans="3:9">
      <c r="C61349" s="837"/>
      <c r="H61349" s="837"/>
      <c r="I61349" s="837"/>
    </row>
    <row r="61350" customHeight="1" spans="3:9">
      <c r="C61350" s="837"/>
      <c r="H61350" s="837"/>
      <c r="I61350" s="837"/>
    </row>
    <row r="61351" customHeight="1" spans="3:9">
      <c r="C61351" s="837"/>
      <c r="H61351" s="837"/>
      <c r="I61351" s="837"/>
    </row>
    <row r="61352" customHeight="1" spans="3:9">
      <c r="C61352" s="837"/>
      <c r="H61352" s="837"/>
      <c r="I61352" s="837"/>
    </row>
    <row r="61353" customHeight="1" spans="3:9">
      <c r="C61353" s="837"/>
      <c r="H61353" s="837"/>
      <c r="I61353" s="837"/>
    </row>
    <row r="61354" customHeight="1" spans="3:9">
      <c r="C61354" s="837"/>
      <c r="H61354" s="837"/>
      <c r="I61354" s="837"/>
    </row>
    <row r="61355" customHeight="1" spans="3:9">
      <c r="C61355" s="837"/>
      <c r="H61355" s="837"/>
      <c r="I61355" s="837"/>
    </row>
    <row r="61356" customHeight="1" spans="3:9">
      <c r="C61356" s="837"/>
      <c r="H61356" s="837"/>
      <c r="I61356" s="837"/>
    </row>
    <row r="61357" customHeight="1" spans="3:9">
      <c r="C61357" s="837"/>
      <c r="H61357" s="837"/>
      <c r="I61357" s="837"/>
    </row>
    <row r="61358" customHeight="1" spans="3:9">
      <c r="C61358" s="837"/>
      <c r="H61358" s="837"/>
      <c r="I61358" s="837"/>
    </row>
    <row r="61359" customHeight="1" spans="3:9">
      <c r="C61359" s="837"/>
      <c r="H61359" s="837"/>
      <c r="I61359" s="837"/>
    </row>
    <row r="61360" customHeight="1" spans="3:9">
      <c r="C61360" s="837"/>
      <c r="H61360" s="837"/>
      <c r="I61360" s="837"/>
    </row>
    <row r="61361" customHeight="1" spans="3:9">
      <c r="C61361" s="837"/>
      <c r="H61361" s="837"/>
      <c r="I61361" s="837"/>
    </row>
    <row r="61362" customHeight="1" spans="3:9">
      <c r="C61362" s="837"/>
      <c r="H61362" s="837"/>
      <c r="I61362" s="837"/>
    </row>
    <row r="61363" customHeight="1" spans="3:9">
      <c r="C61363" s="837"/>
      <c r="H61363" s="837"/>
      <c r="I61363" s="837"/>
    </row>
    <row r="61364" customHeight="1" spans="3:9">
      <c r="C61364" s="837"/>
      <c r="H61364" s="837"/>
      <c r="I61364" s="837"/>
    </row>
    <row r="61365" customHeight="1" spans="3:9">
      <c r="C61365" s="837"/>
      <c r="H61365" s="837"/>
      <c r="I61365" s="837"/>
    </row>
    <row r="61366" customHeight="1" spans="3:9">
      <c r="C61366" s="837"/>
      <c r="H61366" s="837"/>
      <c r="I61366" s="837"/>
    </row>
    <row r="61367" customHeight="1" spans="3:9">
      <c r="C61367" s="837"/>
      <c r="H61367" s="837"/>
      <c r="I61367" s="837"/>
    </row>
    <row r="61368" customHeight="1" spans="3:9">
      <c r="C61368" s="837"/>
      <c r="H61368" s="837"/>
      <c r="I61368" s="837"/>
    </row>
    <row r="61369" customHeight="1" spans="3:9">
      <c r="C61369" s="837"/>
      <c r="H61369" s="837"/>
      <c r="I61369" s="837"/>
    </row>
    <row r="61370" customHeight="1" spans="3:9">
      <c r="C61370" s="837"/>
      <c r="H61370" s="837"/>
      <c r="I61370" s="837"/>
    </row>
    <row r="61371" customHeight="1" spans="3:9">
      <c r="C61371" s="837"/>
      <c r="H61371" s="837"/>
      <c r="I61371" s="837"/>
    </row>
    <row r="61372" customHeight="1" spans="3:9">
      <c r="C61372" s="837"/>
      <c r="H61372" s="837"/>
      <c r="I61372" s="837"/>
    </row>
    <row r="61373" customHeight="1" spans="3:9">
      <c r="C61373" s="837"/>
      <c r="H61373" s="837"/>
      <c r="I61373" s="837"/>
    </row>
    <row r="61374" customHeight="1" spans="3:9">
      <c r="C61374" s="837"/>
      <c r="H61374" s="837"/>
      <c r="I61374" s="837"/>
    </row>
    <row r="61375" customHeight="1" spans="3:9">
      <c r="C61375" s="837"/>
      <c r="H61375" s="837"/>
      <c r="I61375" s="837"/>
    </row>
    <row r="61376" customHeight="1" spans="3:9">
      <c r="C61376" s="837"/>
      <c r="H61376" s="837"/>
      <c r="I61376" s="837"/>
    </row>
    <row r="61377" customHeight="1" spans="3:9">
      <c r="C61377" s="837"/>
      <c r="H61377" s="837"/>
      <c r="I61377" s="837"/>
    </row>
    <row r="61378" customHeight="1" spans="3:9">
      <c r="C61378" s="837"/>
      <c r="H61378" s="837"/>
      <c r="I61378" s="837"/>
    </row>
    <row r="61379" customHeight="1" spans="3:9">
      <c r="C61379" s="837"/>
      <c r="H61379" s="837"/>
      <c r="I61379" s="837"/>
    </row>
    <row r="61380" customHeight="1" spans="3:9">
      <c r="C61380" s="837"/>
      <c r="H61380" s="837"/>
      <c r="I61380" s="837"/>
    </row>
    <row r="61381" customHeight="1" spans="3:9">
      <c r="C61381" s="837"/>
      <c r="H61381" s="837"/>
      <c r="I61381" s="837"/>
    </row>
    <row r="61382" customHeight="1" spans="3:9">
      <c r="C61382" s="837"/>
      <c r="H61382" s="837"/>
      <c r="I61382" s="837"/>
    </row>
    <row r="61383" customHeight="1" spans="3:9">
      <c r="C61383" s="837"/>
      <c r="H61383" s="837"/>
      <c r="I61383" s="837"/>
    </row>
    <row r="61384" customHeight="1" spans="3:9">
      <c r="C61384" s="837"/>
      <c r="H61384" s="837"/>
      <c r="I61384" s="837"/>
    </row>
    <row r="61385" customHeight="1" spans="3:9">
      <c r="C61385" s="837"/>
      <c r="H61385" s="837"/>
      <c r="I61385" s="837"/>
    </row>
    <row r="61386" customHeight="1" spans="3:9">
      <c r="C61386" s="837"/>
      <c r="H61386" s="837"/>
      <c r="I61386" s="837"/>
    </row>
    <row r="61387" customHeight="1" spans="3:9">
      <c r="C61387" s="837"/>
      <c r="H61387" s="837"/>
      <c r="I61387" s="837"/>
    </row>
    <row r="61388" customHeight="1" spans="3:9">
      <c r="C61388" s="837"/>
      <c r="H61388" s="837"/>
      <c r="I61388" s="837"/>
    </row>
    <row r="61389" customHeight="1" spans="3:9">
      <c r="C61389" s="837"/>
      <c r="H61389" s="837"/>
      <c r="I61389" s="837"/>
    </row>
    <row r="61390" customHeight="1" spans="3:9">
      <c r="C61390" s="837"/>
      <c r="H61390" s="837"/>
      <c r="I61390" s="837"/>
    </row>
    <row r="61391" customHeight="1" spans="3:9">
      <c r="C61391" s="837"/>
      <c r="H61391" s="837"/>
      <c r="I61391" s="837"/>
    </row>
    <row r="61392" customHeight="1" spans="3:9">
      <c r="C61392" s="837"/>
      <c r="H61392" s="837"/>
      <c r="I61392" s="837"/>
    </row>
    <row r="61393" customHeight="1" spans="3:9">
      <c r="C61393" s="837"/>
      <c r="H61393" s="837"/>
      <c r="I61393" s="837"/>
    </row>
    <row r="61394" customHeight="1" spans="3:9">
      <c r="C61394" s="837"/>
      <c r="H61394" s="837"/>
      <c r="I61394" s="837"/>
    </row>
    <row r="61395" customHeight="1" spans="3:9">
      <c r="C61395" s="837"/>
      <c r="H61395" s="837"/>
      <c r="I61395" s="837"/>
    </row>
    <row r="61396" customHeight="1" spans="3:9">
      <c r="C61396" s="837"/>
      <c r="H61396" s="837"/>
      <c r="I61396" s="837"/>
    </row>
    <row r="61397" customHeight="1" spans="3:9">
      <c r="C61397" s="837"/>
      <c r="H61397" s="837"/>
      <c r="I61397" s="837"/>
    </row>
    <row r="61398" customHeight="1" spans="3:9">
      <c r="C61398" s="837"/>
      <c r="H61398" s="837"/>
      <c r="I61398" s="837"/>
    </row>
    <row r="61399" customHeight="1" spans="3:9">
      <c r="C61399" s="837"/>
      <c r="H61399" s="837"/>
      <c r="I61399" s="837"/>
    </row>
    <row r="61400" customHeight="1" spans="3:9">
      <c r="C61400" s="837"/>
      <c r="H61400" s="837"/>
      <c r="I61400" s="837"/>
    </row>
    <row r="61401" customHeight="1" spans="3:9">
      <c r="C61401" s="837"/>
      <c r="H61401" s="837"/>
      <c r="I61401" s="837"/>
    </row>
    <row r="61402" customHeight="1" spans="3:9">
      <c r="C61402" s="837"/>
      <c r="H61402" s="837"/>
      <c r="I61402" s="837"/>
    </row>
    <row r="61403" customHeight="1" spans="3:9">
      <c r="C61403" s="837"/>
      <c r="H61403" s="837"/>
      <c r="I61403" s="837"/>
    </row>
    <row r="61404" customHeight="1" spans="3:9">
      <c r="C61404" s="837"/>
      <c r="H61404" s="837"/>
      <c r="I61404" s="837"/>
    </row>
    <row r="61405" customHeight="1" spans="3:9">
      <c r="C61405" s="837"/>
      <c r="H61405" s="837"/>
      <c r="I61405" s="837"/>
    </row>
    <row r="61406" customHeight="1" spans="3:9">
      <c r="C61406" s="837"/>
      <c r="H61406" s="837"/>
      <c r="I61406" s="837"/>
    </row>
    <row r="61407" customHeight="1" spans="3:9">
      <c r="C61407" s="837"/>
      <c r="H61407" s="837"/>
      <c r="I61407" s="837"/>
    </row>
    <row r="61408" customHeight="1" spans="3:9">
      <c r="C61408" s="837"/>
      <c r="H61408" s="837"/>
      <c r="I61408" s="837"/>
    </row>
    <row r="61409" customHeight="1" spans="3:9">
      <c r="C61409" s="837"/>
      <c r="H61409" s="837"/>
      <c r="I61409" s="837"/>
    </row>
    <row r="61410" customHeight="1" spans="3:9">
      <c r="C61410" s="837"/>
      <c r="H61410" s="837"/>
      <c r="I61410" s="837"/>
    </row>
    <row r="61411" customHeight="1" spans="3:9">
      <c r="C61411" s="837"/>
      <c r="H61411" s="837"/>
      <c r="I61411" s="837"/>
    </row>
    <row r="61412" customHeight="1" spans="3:9">
      <c r="C61412" s="837"/>
      <c r="H61412" s="837"/>
      <c r="I61412" s="837"/>
    </row>
    <row r="61413" customHeight="1" spans="3:9">
      <c r="C61413" s="837"/>
      <c r="H61413" s="837"/>
      <c r="I61413" s="837"/>
    </row>
    <row r="61414" customHeight="1" spans="3:9">
      <c r="C61414" s="837"/>
      <c r="H61414" s="837"/>
      <c r="I61414" s="837"/>
    </row>
    <row r="61415" customHeight="1" spans="3:9">
      <c r="C61415" s="837"/>
      <c r="H61415" s="837"/>
      <c r="I61415" s="837"/>
    </row>
    <row r="61416" customHeight="1" spans="3:9">
      <c r="C61416" s="837"/>
      <c r="H61416" s="837"/>
      <c r="I61416" s="837"/>
    </row>
    <row r="61417" customHeight="1" spans="3:9">
      <c r="C61417" s="837"/>
      <c r="H61417" s="837"/>
      <c r="I61417" s="837"/>
    </row>
    <row r="61418" customHeight="1" spans="3:9">
      <c r="C61418" s="837"/>
      <c r="H61418" s="837"/>
      <c r="I61418" s="837"/>
    </row>
    <row r="61419" customHeight="1" spans="3:9">
      <c r="C61419" s="837"/>
      <c r="H61419" s="837"/>
      <c r="I61419" s="837"/>
    </row>
    <row r="61420" customHeight="1" spans="3:9">
      <c r="C61420" s="837"/>
      <c r="H61420" s="837"/>
      <c r="I61420" s="837"/>
    </row>
    <row r="61421" customHeight="1" spans="3:9">
      <c r="C61421" s="837"/>
      <c r="H61421" s="837"/>
      <c r="I61421" s="837"/>
    </row>
    <row r="61422" customHeight="1" spans="3:9">
      <c r="C61422" s="837"/>
      <c r="H61422" s="837"/>
      <c r="I61422" s="837"/>
    </row>
    <row r="61423" customHeight="1" spans="3:9">
      <c r="C61423" s="837"/>
      <c r="H61423" s="837"/>
      <c r="I61423" s="837"/>
    </row>
    <row r="61424" customHeight="1" spans="3:9">
      <c r="C61424" s="837"/>
      <c r="H61424" s="837"/>
      <c r="I61424" s="837"/>
    </row>
    <row r="61425" customHeight="1" spans="3:9">
      <c r="C61425" s="837"/>
      <c r="H61425" s="837"/>
      <c r="I61425" s="837"/>
    </row>
    <row r="61426" customHeight="1" spans="3:9">
      <c r="C61426" s="837"/>
      <c r="H61426" s="837"/>
      <c r="I61426" s="837"/>
    </row>
    <row r="61427" customHeight="1" spans="3:9">
      <c r="C61427" s="837"/>
      <c r="H61427" s="837"/>
      <c r="I61427" s="837"/>
    </row>
    <row r="61428" customHeight="1" spans="3:9">
      <c r="C61428" s="837"/>
      <c r="H61428" s="837"/>
      <c r="I61428" s="837"/>
    </row>
    <row r="61429" customHeight="1" spans="3:9">
      <c r="C61429" s="837"/>
      <c r="H61429" s="837"/>
      <c r="I61429" s="837"/>
    </row>
    <row r="61430" customHeight="1" spans="3:9">
      <c r="C61430" s="837"/>
      <c r="H61430" s="837"/>
      <c r="I61430" s="837"/>
    </row>
    <row r="61431" customHeight="1" spans="3:9">
      <c r="C61431" s="837"/>
      <c r="H61431" s="837"/>
      <c r="I61431" s="837"/>
    </row>
    <row r="61432" customHeight="1" spans="3:9">
      <c r="C61432" s="837"/>
      <c r="H61432" s="837"/>
      <c r="I61432" s="837"/>
    </row>
    <row r="61433" customHeight="1" spans="3:9">
      <c r="C61433" s="837"/>
      <c r="H61433" s="837"/>
      <c r="I61433" s="837"/>
    </row>
    <row r="61434" customHeight="1" spans="3:9">
      <c r="C61434" s="837"/>
      <c r="H61434" s="837"/>
      <c r="I61434" s="837"/>
    </row>
    <row r="61435" customHeight="1" spans="3:9">
      <c r="C61435" s="837"/>
      <c r="H61435" s="837"/>
      <c r="I61435" s="837"/>
    </row>
    <row r="61436" customHeight="1" spans="3:9">
      <c r="C61436" s="837"/>
      <c r="H61436" s="837"/>
      <c r="I61436" s="837"/>
    </row>
    <row r="61437" customHeight="1" spans="3:9">
      <c r="C61437" s="837"/>
      <c r="H61437" s="837"/>
      <c r="I61437" s="837"/>
    </row>
    <row r="61438" customHeight="1" spans="3:9">
      <c r="C61438" s="837"/>
      <c r="H61438" s="837"/>
      <c r="I61438" s="837"/>
    </row>
    <row r="61439" customHeight="1" spans="3:9">
      <c r="C61439" s="837"/>
      <c r="H61439" s="837"/>
      <c r="I61439" s="837"/>
    </row>
    <row r="61440" customHeight="1" spans="3:9">
      <c r="C61440" s="837"/>
      <c r="H61440" s="837"/>
      <c r="I61440" s="837"/>
    </row>
    <row r="61441" customHeight="1" spans="3:9">
      <c r="C61441" s="837"/>
      <c r="H61441" s="837"/>
      <c r="I61441" s="837"/>
    </row>
    <row r="61442" customHeight="1" spans="3:9">
      <c r="C61442" s="837"/>
      <c r="H61442" s="837"/>
      <c r="I61442" s="837"/>
    </row>
    <row r="61443" customHeight="1" spans="3:9">
      <c r="C61443" s="837"/>
      <c r="H61443" s="837"/>
      <c r="I61443" s="837"/>
    </row>
    <row r="61444" customHeight="1" spans="3:9">
      <c r="C61444" s="837"/>
      <c r="H61444" s="837"/>
      <c r="I61444" s="837"/>
    </row>
    <row r="61445" customHeight="1" spans="3:9">
      <c r="C61445" s="837"/>
      <c r="H61445" s="837"/>
      <c r="I61445" s="837"/>
    </row>
    <row r="61446" customHeight="1" spans="3:9">
      <c r="C61446" s="837"/>
      <c r="H61446" s="837"/>
      <c r="I61446" s="837"/>
    </row>
    <row r="61447" customHeight="1" spans="3:9">
      <c r="C61447" s="837"/>
      <c r="H61447" s="837"/>
      <c r="I61447" s="837"/>
    </row>
    <row r="61448" customHeight="1" spans="3:9">
      <c r="C61448" s="837"/>
      <c r="H61448" s="837"/>
      <c r="I61448" s="837"/>
    </row>
    <row r="61449" customHeight="1" spans="3:9">
      <c r="C61449" s="837"/>
      <c r="H61449" s="837"/>
      <c r="I61449" s="837"/>
    </row>
    <row r="61450" customHeight="1" spans="3:9">
      <c r="C61450" s="837"/>
      <c r="H61450" s="837"/>
      <c r="I61450" s="837"/>
    </row>
    <row r="61451" customHeight="1" spans="3:9">
      <c r="C61451" s="837"/>
      <c r="H61451" s="837"/>
      <c r="I61451" s="837"/>
    </row>
    <row r="61452" customHeight="1" spans="3:9">
      <c r="C61452" s="837"/>
      <c r="H61452" s="837"/>
      <c r="I61452" s="837"/>
    </row>
    <row r="61453" customHeight="1" spans="3:9">
      <c r="C61453" s="837"/>
      <c r="H61453" s="837"/>
      <c r="I61453" s="837"/>
    </row>
    <row r="61454" customHeight="1" spans="3:9">
      <c r="C61454" s="837"/>
      <c r="H61454" s="837"/>
      <c r="I61454" s="837"/>
    </row>
    <row r="61455" customHeight="1" spans="3:9">
      <c r="C61455" s="837"/>
      <c r="H61455" s="837"/>
      <c r="I61455" s="837"/>
    </row>
    <row r="61456" customHeight="1" spans="3:9">
      <c r="C61456" s="837"/>
      <c r="H61456" s="837"/>
      <c r="I61456" s="837"/>
    </row>
    <row r="61457" customHeight="1" spans="3:9">
      <c r="C61457" s="837"/>
      <c r="H61457" s="837"/>
      <c r="I61457" s="837"/>
    </row>
    <row r="61458" customHeight="1" spans="3:9">
      <c r="C61458" s="837"/>
      <c r="H61458" s="837"/>
      <c r="I61458" s="837"/>
    </row>
    <row r="61459" customHeight="1" spans="3:9">
      <c r="C61459" s="837"/>
      <c r="H61459" s="837"/>
      <c r="I61459" s="837"/>
    </row>
    <row r="61460" customHeight="1" spans="3:9">
      <c r="C61460" s="837"/>
      <c r="H61460" s="837"/>
      <c r="I61460" s="837"/>
    </row>
    <row r="61461" customHeight="1" spans="3:9">
      <c r="C61461" s="837"/>
      <c r="H61461" s="837"/>
      <c r="I61461" s="837"/>
    </row>
    <row r="61462" customHeight="1" spans="3:9">
      <c r="C61462" s="837"/>
      <c r="H61462" s="837"/>
      <c r="I61462" s="837"/>
    </row>
    <row r="61463" customHeight="1" spans="3:9">
      <c r="C61463" s="837"/>
      <c r="H61463" s="837"/>
      <c r="I61463" s="837"/>
    </row>
    <row r="61464" customHeight="1" spans="3:9">
      <c r="C61464" s="837"/>
      <c r="H61464" s="837"/>
      <c r="I61464" s="837"/>
    </row>
    <row r="61465" customHeight="1" spans="3:9">
      <c r="C61465" s="837"/>
      <c r="H61465" s="837"/>
      <c r="I61465" s="837"/>
    </row>
    <row r="61466" customHeight="1" spans="3:9">
      <c r="C61466" s="837"/>
      <c r="H61466" s="837"/>
      <c r="I61466" s="837"/>
    </row>
    <row r="61467" customHeight="1" spans="3:9">
      <c r="C61467" s="837"/>
      <c r="H61467" s="837"/>
      <c r="I61467" s="837"/>
    </row>
    <row r="61468" customHeight="1" spans="3:9">
      <c r="C61468" s="837"/>
      <c r="H61468" s="837"/>
      <c r="I61468" s="837"/>
    </row>
    <row r="61469" customHeight="1" spans="3:9">
      <c r="C61469" s="837"/>
      <c r="H61469" s="837"/>
      <c r="I61469" s="837"/>
    </row>
    <row r="61470" customHeight="1" spans="3:9">
      <c r="C61470" s="837"/>
      <c r="H61470" s="837"/>
      <c r="I61470" s="837"/>
    </row>
    <row r="61471" customHeight="1" spans="3:9">
      <c r="C61471" s="837"/>
      <c r="H61471" s="837"/>
      <c r="I61471" s="837"/>
    </row>
    <row r="61472" customHeight="1" spans="3:9">
      <c r="C61472" s="837"/>
      <c r="H61472" s="837"/>
      <c r="I61472" s="837"/>
    </row>
    <row r="61473" customHeight="1" spans="3:9">
      <c r="C61473" s="837"/>
      <c r="H61473" s="837"/>
      <c r="I61473" s="837"/>
    </row>
    <row r="61474" customHeight="1" spans="3:9">
      <c r="C61474" s="837"/>
      <c r="H61474" s="837"/>
      <c r="I61474" s="837"/>
    </row>
    <row r="61475" customHeight="1" spans="3:9">
      <c r="C61475" s="837"/>
      <c r="H61475" s="837"/>
      <c r="I61475" s="837"/>
    </row>
    <row r="61476" customHeight="1" spans="3:9">
      <c r="C61476" s="837"/>
      <c r="H61476" s="837"/>
      <c r="I61476" s="837"/>
    </row>
    <row r="61477" customHeight="1" spans="3:9">
      <c r="C61477" s="837"/>
      <c r="H61477" s="837"/>
      <c r="I61477" s="837"/>
    </row>
    <row r="61478" customHeight="1" spans="3:9">
      <c r="C61478" s="837"/>
      <c r="H61478" s="837"/>
      <c r="I61478" s="837"/>
    </row>
    <row r="61479" customHeight="1" spans="3:9">
      <c r="C61479" s="837"/>
      <c r="H61479" s="837"/>
      <c r="I61479" s="837"/>
    </row>
    <row r="61480" customHeight="1" spans="3:9">
      <c r="C61480" s="837"/>
      <c r="H61480" s="837"/>
      <c r="I61480" s="837"/>
    </row>
    <row r="61481" customHeight="1" spans="3:9">
      <c r="C61481" s="837"/>
      <c r="H61481" s="837"/>
      <c r="I61481" s="837"/>
    </row>
    <row r="61482" customHeight="1" spans="3:9">
      <c r="C61482" s="837"/>
      <c r="H61482" s="837"/>
      <c r="I61482" s="837"/>
    </row>
    <row r="61483" customHeight="1" spans="3:9">
      <c r="C61483" s="837"/>
      <c r="H61483" s="837"/>
      <c r="I61483" s="837"/>
    </row>
    <row r="61484" customHeight="1" spans="3:9">
      <c r="C61484" s="837"/>
      <c r="H61484" s="837"/>
      <c r="I61484" s="837"/>
    </row>
    <row r="61485" customHeight="1" spans="3:9">
      <c r="C61485" s="837"/>
      <c r="H61485" s="837"/>
      <c r="I61485" s="837"/>
    </row>
    <row r="61486" customHeight="1" spans="3:9">
      <c r="C61486" s="837"/>
      <c r="H61486" s="837"/>
      <c r="I61486" s="837"/>
    </row>
    <row r="61487" customHeight="1" spans="3:9">
      <c r="C61487" s="837"/>
      <c r="H61487" s="837"/>
      <c r="I61487" s="837"/>
    </row>
    <row r="61488" customHeight="1" spans="3:9">
      <c r="C61488" s="837"/>
      <c r="H61488" s="837"/>
      <c r="I61488" s="837"/>
    </row>
    <row r="61489" customHeight="1" spans="3:9">
      <c r="C61489" s="837"/>
      <c r="H61489" s="837"/>
      <c r="I61489" s="837"/>
    </row>
    <row r="61490" customHeight="1" spans="3:9">
      <c r="C61490" s="837"/>
      <c r="H61490" s="837"/>
      <c r="I61490" s="837"/>
    </row>
    <row r="61491" customHeight="1" spans="3:9">
      <c r="C61491" s="837"/>
      <c r="H61491" s="837"/>
      <c r="I61491" s="837"/>
    </row>
    <row r="61492" customHeight="1" spans="3:9">
      <c r="C61492" s="837"/>
      <c r="H61492" s="837"/>
      <c r="I61492" s="837"/>
    </row>
    <row r="61493" customHeight="1" spans="3:9">
      <c r="C61493" s="837"/>
      <c r="H61493" s="837"/>
      <c r="I61493" s="837"/>
    </row>
    <row r="61494" customHeight="1" spans="3:9">
      <c r="C61494" s="837"/>
      <c r="H61494" s="837"/>
      <c r="I61494" s="837"/>
    </row>
    <row r="61495" customHeight="1" spans="3:9">
      <c r="C61495" s="837"/>
      <c r="H61495" s="837"/>
      <c r="I61495" s="837"/>
    </row>
    <row r="61496" customHeight="1" spans="3:9">
      <c r="C61496" s="837"/>
      <c r="H61496" s="837"/>
      <c r="I61496" s="837"/>
    </row>
    <row r="61497" customHeight="1" spans="3:9">
      <c r="C61497" s="837"/>
      <c r="H61497" s="837"/>
      <c r="I61497" s="837"/>
    </row>
    <row r="61498" customHeight="1" spans="3:9">
      <c r="C61498" s="837"/>
      <c r="H61498" s="837"/>
      <c r="I61498" s="837"/>
    </row>
    <row r="61499" customHeight="1" spans="3:9">
      <c r="C61499" s="837"/>
      <c r="H61499" s="837"/>
      <c r="I61499" s="837"/>
    </row>
    <row r="61500" customHeight="1" spans="3:9">
      <c r="C61500" s="837"/>
      <c r="H61500" s="837"/>
      <c r="I61500" s="837"/>
    </row>
    <row r="61501" customHeight="1" spans="3:9">
      <c r="C61501" s="837"/>
      <c r="H61501" s="837"/>
      <c r="I61501" s="837"/>
    </row>
    <row r="61502" customHeight="1" spans="3:9">
      <c r="C61502" s="837"/>
      <c r="H61502" s="837"/>
      <c r="I61502" s="837"/>
    </row>
    <row r="61503" customHeight="1" spans="3:9">
      <c r="C61503" s="837"/>
      <c r="H61503" s="837"/>
      <c r="I61503" s="837"/>
    </row>
    <row r="61504" customHeight="1" spans="3:9">
      <c r="C61504" s="837"/>
      <c r="H61504" s="837"/>
      <c r="I61504" s="837"/>
    </row>
    <row r="61505" customHeight="1" spans="3:9">
      <c r="C61505" s="837"/>
      <c r="H61505" s="837"/>
      <c r="I61505" s="837"/>
    </row>
    <row r="61506" customHeight="1" spans="3:9">
      <c r="C61506" s="837"/>
      <c r="H61506" s="837"/>
      <c r="I61506" s="837"/>
    </row>
    <row r="61507" customHeight="1" spans="3:9">
      <c r="C61507" s="837"/>
      <c r="H61507" s="837"/>
      <c r="I61507" s="837"/>
    </row>
    <row r="61508" customHeight="1" spans="3:9">
      <c r="C61508" s="837"/>
      <c r="H61508" s="837"/>
      <c r="I61508" s="837"/>
    </row>
    <row r="61509" customHeight="1" spans="3:9">
      <c r="C61509" s="837"/>
      <c r="H61509" s="837"/>
      <c r="I61509" s="837"/>
    </row>
    <row r="61510" customHeight="1" spans="3:9">
      <c r="C61510" s="837"/>
      <c r="H61510" s="837"/>
      <c r="I61510" s="837"/>
    </row>
    <row r="61511" customHeight="1" spans="3:9">
      <c r="C61511" s="837"/>
      <c r="H61511" s="837"/>
      <c r="I61511" s="837"/>
    </row>
    <row r="61512" customHeight="1" spans="3:9">
      <c r="C61512" s="837"/>
      <c r="H61512" s="837"/>
      <c r="I61512" s="837"/>
    </row>
    <row r="61513" customHeight="1" spans="3:9">
      <c r="C61513" s="837"/>
      <c r="H61513" s="837"/>
      <c r="I61513" s="837"/>
    </row>
    <row r="61514" customHeight="1" spans="3:9">
      <c r="C61514" s="837"/>
      <c r="H61514" s="837"/>
      <c r="I61514" s="837"/>
    </row>
    <row r="61515" customHeight="1" spans="3:9">
      <c r="C61515" s="837"/>
      <c r="H61515" s="837"/>
      <c r="I61515" s="837"/>
    </row>
    <row r="61516" customHeight="1" spans="3:9">
      <c r="C61516" s="837"/>
      <c r="H61516" s="837"/>
      <c r="I61516" s="837"/>
    </row>
    <row r="61517" customHeight="1" spans="3:9">
      <c r="C61517" s="837"/>
      <c r="H61517" s="837"/>
      <c r="I61517" s="837"/>
    </row>
    <row r="61518" customHeight="1" spans="3:9">
      <c r="C61518" s="837"/>
      <c r="H61518" s="837"/>
      <c r="I61518" s="837"/>
    </row>
    <row r="61519" customHeight="1" spans="3:9">
      <c r="C61519" s="837"/>
      <c r="H61519" s="837"/>
      <c r="I61519" s="837"/>
    </row>
    <row r="61520" customHeight="1" spans="3:9">
      <c r="C61520" s="837"/>
      <c r="H61520" s="837"/>
      <c r="I61520" s="837"/>
    </row>
    <row r="61521" customHeight="1" spans="3:9">
      <c r="C61521" s="837"/>
      <c r="H61521" s="837"/>
      <c r="I61521" s="837"/>
    </row>
    <row r="61522" customHeight="1" spans="3:9">
      <c r="C61522" s="837"/>
      <c r="H61522" s="837"/>
      <c r="I61522" s="837"/>
    </row>
    <row r="61523" customHeight="1" spans="3:9">
      <c r="C61523" s="837"/>
      <c r="H61523" s="837"/>
      <c r="I61523" s="837"/>
    </row>
    <row r="61524" customHeight="1" spans="3:9">
      <c r="C61524" s="837"/>
      <c r="H61524" s="837"/>
      <c r="I61524" s="837"/>
    </row>
    <row r="61525" customHeight="1" spans="3:9">
      <c r="C61525" s="837"/>
      <c r="H61525" s="837"/>
      <c r="I61525" s="837"/>
    </row>
    <row r="61526" customHeight="1" spans="3:9">
      <c r="C61526" s="837"/>
      <c r="H61526" s="837"/>
      <c r="I61526" s="837"/>
    </row>
    <row r="61527" customHeight="1" spans="3:9">
      <c r="C61527" s="837"/>
      <c r="H61527" s="837"/>
      <c r="I61527" s="837"/>
    </row>
    <row r="61528" customHeight="1" spans="3:9">
      <c r="C61528" s="837"/>
      <c r="H61528" s="837"/>
      <c r="I61528" s="837"/>
    </row>
    <row r="61529" customHeight="1" spans="3:9">
      <c r="C61529" s="837"/>
      <c r="H61529" s="837"/>
      <c r="I61529" s="837"/>
    </row>
    <row r="61530" customHeight="1" spans="3:9">
      <c r="C61530" s="837"/>
      <c r="H61530" s="837"/>
      <c r="I61530" s="837"/>
    </row>
    <row r="61531" customHeight="1" spans="3:9">
      <c r="C61531" s="837"/>
      <c r="H61531" s="837"/>
      <c r="I61531" s="837"/>
    </row>
    <row r="61532" customHeight="1" spans="3:9">
      <c r="C61532" s="837"/>
      <c r="H61532" s="837"/>
      <c r="I61532" s="837"/>
    </row>
    <row r="61533" customHeight="1" spans="3:9">
      <c r="C61533" s="837"/>
      <c r="H61533" s="837"/>
      <c r="I61533" s="837"/>
    </row>
    <row r="61534" customHeight="1" spans="3:9">
      <c r="C61534" s="837"/>
      <c r="H61534" s="837"/>
      <c r="I61534" s="837"/>
    </row>
    <row r="61535" customHeight="1" spans="3:9">
      <c r="C61535" s="837"/>
      <c r="H61535" s="837"/>
      <c r="I61535" s="837"/>
    </row>
    <row r="61536" customHeight="1" spans="3:9">
      <c r="C61536" s="837"/>
      <c r="H61536" s="837"/>
      <c r="I61536" s="837"/>
    </row>
    <row r="61537" customHeight="1" spans="3:9">
      <c r="C61537" s="837"/>
      <c r="H61537" s="837"/>
      <c r="I61537" s="837"/>
    </row>
    <row r="61538" customHeight="1" spans="3:9">
      <c r="C61538" s="837"/>
      <c r="H61538" s="837"/>
      <c r="I61538" s="837"/>
    </row>
    <row r="61539" customHeight="1" spans="3:9">
      <c r="C61539" s="837"/>
      <c r="H61539" s="837"/>
      <c r="I61539" s="837"/>
    </row>
    <row r="61540" customHeight="1" spans="3:9">
      <c r="C61540" s="837"/>
      <c r="H61540" s="837"/>
      <c r="I61540" s="837"/>
    </row>
    <row r="61541" customHeight="1" spans="3:9">
      <c r="C61541" s="837"/>
      <c r="H61541" s="837"/>
      <c r="I61541" s="837"/>
    </row>
    <row r="61542" customHeight="1" spans="3:9">
      <c r="C61542" s="837"/>
      <c r="H61542" s="837"/>
      <c r="I61542" s="837"/>
    </row>
    <row r="61543" customHeight="1" spans="3:9">
      <c r="C61543" s="837"/>
      <c r="H61543" s="837"/>
      <c r="I61543" s="837"/>
    </row>
    <row r="61544" customHeight="1" spans="3:9">
      <c r="C61544" s="837"/>
      <c r="H61544" s="837"/>
      <c r="I61544" s="837"/>
    </row>
    <row r="61545" customHeight="1" spans="3:9">
      <c r="C61545" s="837"/>
      <c r="H61545" s="837"/>
      <c r="I61545" s="837"/>
    </row>
    <row r="61546" customHeight="1" spans="3:9">
      <c r="C61546" s="837"/>
      <c r="H61546" s="837"/>
      <c r="I61546" s="837"/>
    </row>
    <row r="61547" customHeight="1" spans="3:9">
      <c r="C61547" s="837"/>
      <c r="H61547" s="837"/>
      <c r="I61547" s="837"/>
    </row>
    <row r="61548" customHeight="1" spans="3:9">
      <c r="C61548" s="837"/>
      <c r="H61548" s="837"/>
      <c r="I61548" s="837"/>
    </row>
    <row r="61549" customHeight="1" spans="3:9">
      <c r="C61549" s="837"/>
      <c r="H61549" s="837"/>
      <c r="I61549" s="837"/>
    </row>
    <row r="61550" customHeight="1" spans="3:9">
      <c r="C61550" s="837"/>
      <c r="H61550" s="837"/>
      <c r="I61550" s="837"/>
    </row>
    <row r="61551" customHeight="1" spans="3:9">
      <c r="C61551" s="837"/>
      <c r="H61551" s="837"/>
      <c r="I61551" s="837"/>
    </row>
    <row r="61552" customHeight="1" spans="3:9">
      <c r="C61552" s="837"/>
      <c r="H61552" s="837"/>
      <c r="I61552" s="837"/>
    </row>
    <row r="61553" customHeight="1" spans="3:9">
      <c r="C61553" s="837"/>
      <c r="H61553" s="837"/>
      <c r="I61553" s="837"/>
    </row>
    <row r="61554" customHeight="1" spans="3:9">
      <c r="C61554" s="837"/>
      <c r="H61554" s="837"/>
      <c r="I61554" s="837"/>
    </row>
    <row r="61555" customHeight="1" spans="3:9">
      <c r="C61555" s="837"/>
      <c r="H61555" s="837"/>
      <c r="I61555" s="837"/>
    </row>
    <row r="61556" customHeight="1" spans="3:9">
      <c r="C61556" s="837"/>
      <c r="H61556" s="837"/>
      <c r="I61556" s="837"/>
    </row>
    <row r="61557" customHeight="1" spans="3:9">
      <c r="C61557" s="837"/>
      <c r="H61557" s="837"/>
      <c r="I61557" s="837"/>
    </row>
    <row r="61558" customHeight="1" spans="3:9">
      <c r="C61558" s="837"/>
      <c r="H61558" s="837"/>
      <c r="I61558" s="837"/>
    </row>
    <row r="61559" customHeight="1" spans="3:9">
      <c r="C61559" s="837"/>
      <c r="H61559" s="837"/>
      <c r="I61559" s="837"/>
    </row>
    <row r="61560" customHeight="1" spans="3:9">
      <c r="C61560" s="837"/>
      <c r="H61560" s="837"/>
      <c r="I61560" s="837"/>
    </row>
    <row r="61561" customHeight="1" spans="3:9">
      <c r="C61561" s="837"/>
      <c r="H61561" s="837"/>
      <c r="I61561" s="837"/>
    </row>
    <row r="61562" customHeight="1" spans="3:9">
      <c r="C61562" s="837"/>
      <c r="H61562" s="837"/>
      <c r="I61562" s="837"/>
    </row>
    <row r="61563" customHeight="1" spans="3:9">
      <c r="C61563" s="837"/>
      <c r="H61563" s="837"/>
      <c r="I61563" s="837"/>
    </row>
    <row r="61564" customHeight="1" spans="3:9">
      <c r="C61564" s="837"/>
      <c r="H61564" s="837"/>
      <c r="I61564" s="837"/>
    </row>
    <row r="61565" customHeight="1" spans="3:9">
      <c r="C61565" s="837"/>
      <c r="H61565" s="837"/>
      <c r="I61565" s="837"/>
    </row>
    <row r="61566" customHeight="1" spans="3:9">
      <c r="C61566" s="837"/>
      <c r="H61566" s="837"/>
      <c r="I61566" s="837"/>
    </row>
    <row r="61567" customHeight="1" spans="3:9">
      <c r="C61567" s="837"/>
      <c r="H61567" s="837"/>
      <c r="I61567" s="837"/>
    </row>
    <row r="61568" customHeight="1" spans="3:9">
      <c r="C61568" s="837"/>
      <c r="H61568" s="837"/>
      <c r="I61568" s="837"/>
    </row>
    <row r="61569" customHeight="1" spans="3:9">
      <c r="C61569" s="837"/>
      <c r="H61569" s="837"/>
      <c r="I61569" s="837"/>
    </row>
    <row r="61570" customHeight="1" spans="3:9">
      <c r="C61570" s="837"/>
      <c r="H61570" s="837"/>
      <c r="I61570" s="837"/>
    </row>
    <row r="61571" customHeight="1" spans="3:9">
      <c r="C61571" s="837"/>
      <c r="H61571" s="837"/>
      <c r="I61571" s="837"/>
    </row>
    <row r="61572" customHeight="1" spans="3:9">
      <c r="C61572" s="837"/>
      <c r="H61572" s="837"/>
      <c r="I61572" s="837"/>
    </row>
    <row r="61573" customHeight="1" spans="3:9">
      <c r="C61573" s="837"/>
      <c r="H61573" s="837"/>
      <c r="I61573" s="837"/>
    </row>
    <row r="61574" customHeight="1" spans="3:9">
      <c r="C61574" s="837"/>
      <c r="H61574" s="837"/>
      <c r="I61574" s="837"/>
    </row>
    <row r="61575" customHeight="1" spans="3:9">
      <c r="C61575" s="837"/>
      <c r="H61575" s="837"/>
      <c r="I61575" s="837"/>
    </row>
    <row r="61576" customHeight="1" spans="3:9">
      <c r="C61576" s="837"/>
      <c r="H61576" s="837"/>
      <c r="I61576" s="837"/>
    </row>
    <row r="61577" customHeight="1" spans="3:9">
      <c r="C61577" s="837"/>
      <c r="H61577" s="837"/>
      <c r="I61577" s="837"/>
    </row>
    <row r="61578" customHeight="1" spans="3:9">
      <c r="C61578" s="837"/>
      <c r="H61578" s="837"/>
      <c r="I61578" s="837"/>
    </row>
    <row r="61579" customHeight="1" spans="3:9">
      <c r="C61579" s="837"/>
      <c r="H61579" s="837"/>
      <c r="I61579" s="837"/>
    </row>
    <row r="61580" customHeight="1" spans="3:9">
      <c r="C61580" s="837"/>
      <c r="H61580" s="837"/>
      <c r="I61580" s="837"/>
    </row>
    <row r="61581" customHeight="1" spans="3:9">
      <c r="C61581" s="837"/>
      <c r="H61581" s="837"/>
      <c r="I61581" s="837"/>
    </row>
    <row r="61582" customHeight="1" spans="3:9">
      <c r="C61582" s="837"/>
      <c r="H61582" s="837"/>
      <c r="I61582" s="837"/>
    </row>
    <row r="61583" customHeight="1" spans="3:9">
      <c r="C61583" s="837"/>
      <c r="H61583" s="837"/>
      <c r="I61583" s="837"/>
    </row>
    <row r="61584" customHeight="1" spans="3:9">
      <c r="C61584" s="837"/>
      <c r="H61584" s="837"/>
      <c r="I61584" s="837"/>
    </row>
    <row r="61585" customHeight="1" spans="3:9">
      <c r="C61585" s="837"/>
      <c r="H61585" s="837"/>
      <c r="I61585" s="837"/>
    </row>
    <row r="61586" customHeight="1" spans="3:9">
      <c r="C61586" s="837"/>
      <c r="H61586" s="837"/>
      <c r="I61586" s="837"/>
    </row>
    <row r="61587" customHeight="1" spans="3:9">
      <c r="C61587" s="837"/>
      <c r="H61587" s="837"/>
      <c r="I61587" s="837"/>
    </row>
    <row r="61588" customHeight="1" spans="3:9">
      <c r="C61588" s="837"/>
      <c r="H61588" s="837"/>
      <c r="I61588" s="837"/>
    </row>
    <row r="61589" customHeight="1" spans="3:9">
      <c r="C61589" s="837"/>
      <c r="H61589" s="837"/>
      <c r="I61589" s="837"/>
    </row>
    <row r="61590" customHeight="1" spans="3:9">
      <c r="C61590" s="837"/>
      <c r="H61590" s="837"/>
      <c r="I61590" s="837"/>
    </row>
    <row r="61591" customHeight="1" spans="3:9">
      <c r="C61591" s="837"/>
      <c r="H61591" s="837"/>
      <c r="I61591" s="837"/>
    </row>
    <row r="61592" customHeight="1" spans="3:9">
      <c r="C61592" s="837"/>
      <c r="H61592" s="837"/>
      <c r="I61592" s="837"/>
    </row>
    <row r="61593" customHeight="1" spans="3:9">
      <c r="C61593" s="837"/>
      <c r="H61593" s="837"/>
      <c r="I61593" s="837"/>
    </row>
    <row r="61594" customHeight="1" spans="3:9">
      <c r="C61594" s="837"/>
      <c r="H61594" s="837"/>
      <c r="I61594" s="837"/>
    </row>
    <row r="61595" customHeight="1" spans="3:9">
      <c r="C61595" s="837"/>
      <c r="H61595" s="837"/>
      <c r="I61595" s="837"/>
    </row>
    <row r="61596" customHeight="1" spans="3:9">
      <c r="C61596" s="837"/>
      <c r="H61596" s="837"/>
      <c r="I61596" s="837"/>
    </row>
    <row r="61597" customHeight="1" spans="3:9">
      <c r="C61597" s="837"/>
      <c r="H61597" s="837"/>
      <c r="I61597" s="837"/>
    </row>
    <row r="61598" customHeight="1" spans="3:9">
      <c r="C61598" s="837"/>
      <c r="H61598" s="837"/>
      <c r="I61598" s="837"/>
    </row>
    <row r="61599" customHeight="1" spans="3:9">
      <c r="C61599" s="837"/>
      <c r="H61599" s="837"/>
      <c r="I61599" s="837"/>
    </row>
    <row r="61600" customHeight="1" spans="3:9">
      <c r="C61600" s="837"/>
      <c r="H61600" s="837"/>
      <c r="I61600" s="837"/>
    </row>
    <row r="61601" customHeight="1" spans="3:9">
      <c r="C61601" s="837"/>
      <c r="H61601" s="837"/>
      <c r="I61601" s="837"/>
    </row>
    <row r="61602" customHeight="1" spans="3:9">
      <c r="C61602" s="837"/>
      <c r="H61602" s="837"/>
      <c r="I61602" s="837"/>
    </row>
    <row r="61603" customHeight="1" spans="3:9">
      <c r="C61603" s="837"/>
      <c r="H61603" s="837"/>
      <c r="I61603" s="837"/>
    </row>
    <row r="61604" customHeight="1" spans="3:9">
      <c r="C61604" s="837"/>
      <c r="H61604" s="837"/>
      <c r="I61604" s="837"/>
    </row>
    <row r="61605" customHeight="1" spans="3:9">
      <c r="C61605" s="837"/>
      <c r="H61605" s="837"/>
      <c r="I61605" s="837"/>
    </row>
    <row r="61606" customHeight="1" spans="3:9">
      <c r="C61606" s="837"/>
      <c r="H61606" s="837"/>
      <c r="I61606" s="837"/>
    </row>
    <row r="61607" customHeight="1" spans="3:9">
      <c r="C61607" s="837"/>
      <c r="H61607" s="837"/>
      <c r="I61607" s="837"/>
    </row>
    <row r="61608" customHeight="1" spans="3:9">
      <c r="C61608" s="837"/>
      <c r="H61608" s="837"/>
      <c r="I61608" s="837"/>
    </row>
    <row r="61609" customHeight="1" spans="3:9">
      <c r="C61609" s="837"/>
      <c r="H61609" s="837"/>
      <c r="I61609" s="837"/>
    </row>
    <row r="61610" customHeight="1" spans="3:9">
      <c r="C61610" s="837"/>
      <c r="H61610" s="837"/>
      <c r="I61610" s="837"/>
    </row>
    <row r="61611" customHeight="1" spans="3:9">
      <c r="C61611" s="837"/>
      <c r="H61611" s="837"/>
      <c r="I61611" s="837"/>
    </row>
    <row r="61612" customHeight="1" spans="3:9">
      <c r="C61612" s="837"/>
      <c r="H61612" s="837"/>
      <c r="I61612" s="837"/>
    </row>
    <row r="61613" customHeight="1" spans="3:9">
      <c r="C61613" s="837"/>
      <c r="H61613" s="837"/>
      <c r="I61613" s="837"/>
    </row>
    <row r="61614" customHeight="1" spans="3:9">
      <c r="C61614" s="837"/>
      <c r="H61614" s="837"/>
      <c r="I61614" s="837"/>
    </row>
    <row r="61615" customHeight="1" spans="3:9">
      <c r="C61615" s="837"/>
      <c r="H61615" s="837"/>
      <c r="I61615" s="837"/>
    </row>
    <row r="61616" customHeight="1" spans="3:9">
      <c r="C61616" s="837"/>
      <c r="H61616" s="837"/>
      <c r="I61616" s="837"/>
    </row>
    <row r="61617" customHeight="1" spans="3:9">
      <c r="C61617" s="837"/>
      <c r="H61617" s="837"/>
      <c r="I61617" s="837"/>
    </row>
    <row r="61618" customHeight="1" spans="3:9">
      <c r="C61618" s="837"/>
      <c r="H61618" s="837"/>
      <c r="I61618" s="837"/>
    </row>
    <row r="61619" customHeight="1" spans="3:9">
      <c r="C61619" s="837"/>
      <c r="H61619" s="837"/>
      <c r="I61619" s="837"/>
    </row>
    <row r="61620" customHeight="1" spans="3:9">
      <c r="C61620" s="837"/>
      <c r="H61620" s="837"/>
      <c r="I61620" s="837"/>
    </row>
    <row r="61621" customHeight="1" spans="3:9">
      <c r="C61621" s="837"/>
      <c r="H61621" s="837"/>
      <c r="I61621" s="837"/>
    </row>
    <row r="61622" customHeight="1" spans="3:9">
      <c r="C61622" s="837"/>
      <c r="H61622" s="837"/>
      <c r="I61622" s="837"/>
    </row>
    <row r="61623" customHeight="1" spans="3:9">
      <c r="C61623" s="837"/>
      <c r="H61623" s="837"/>
      <c r="I61623" s="837"/>
    </row>
    <row r="61624" customHeight="1" spans="3:9">
      <c r="C61624" s="837"/>
      <c r="H61624" s="837"/>
      <c r="I61624" s="837"/>
    </row>
    <row r="61625" customHeight="1" spans="3:9">
      <c r="C61625" s="837"/>
      <c r="H61625" s="837"/>
      <c r="I61625" s="837"/>
    </row>
    <row r="61626" customHeight="1" spans="3:9">
      <c r="C61626" s="837"/>
      <c r="H61626" s="837"/>
      <c r="I61626" s="837"/>
    </row>
    <row r="61627" customHeight="1" spans="3:9">
      <c r="C61627" s="837"/>
      <c r="H61627" s="837"/>
      <c r="I61627" s="837"/>
    </row>
    <row r="61628" customHeight="1" spans="3:9">
      <c r="C61628" s="837"/>
      <c r="H61628" s="837"/>
      <c r="I61628" s="837"/>
    </row>
    <row r="61629" customHeight="1" spans="3:9">
      <c r="C61629" s="837"/>
      <c r="H61629" s="837"/>
      <c r="I61629" s="837"/>
    </row>
    <row r="61630" customHeight="1" spans="3:9">
      <c r="C61630" s="837"/>
      <c r="H61630" s="837"/>
      <c r="I61630" s="837"/>
    </row>
    <row r="61631" customHeight="1" spans="3:9">
      <c r="C61631" s="837"/>
      <c r="H61631" s="837"/>
      <c r="I61631" s="837"/>
    </row>
    <row r="61632" customHeight="1" spans="3:9">
      <c r="C61632" s="837"/>
      <c r="H61632" s="837"/>
      <c r="I61632" s="837"/>
    </row>
    <row r="61633" customHeight="1" spans="3:9">
      <c r="C61633" s="837"/>
      <c r="H61633" s="837"/>
      <c r="I61633" s="837"/>
    </row>
    <row r="61634" customHeight="1" spans="3:9">
      <c r="C61634" s="837"/>
      <c r="H61634" s="837"/>
      <c r="I61634" s="837"/>
    </row>
    <row r="61635" customHeight="1" spans="3:9">
      <c r="C61635" s="837"/>
      <c r="H61635" s="837"/>
      <c r="I61635" s="837"/>
    </row>
    <row r="61636" customHeight="1" spans="3:9">
      <c r="C61636" s="837"/>
      <c r="H61636" s="837"/>
      <c r="I61636" s="837"/>
    </row>
    <row r="61637" customHeight="1" spans="3:9">
      <c r="C61637" s="837"/>
      <c r="H61637" s="837"/>
      <c r="I61637" s="837"/>
    </row>
    <row r="61638" customHeight="1" spans="3:9">
      <c r="C61638" s="837"/>
      <c r="H61638" s="837"/>
      <c r="I61638" s="837"/>
    </row>
    <row r="61639" customHeight="1" spans="3:9">
      <c r="C61639" s="837"/>
      <c r="H61639" s="837"/>
      <c r="I61639" s="837"/>
    </row>
    <row r="61640" customHeight="1" spans="3:9">
      <c r="C61640" s="837"/>
      <c r="H61640" s="837"/>
      <c r="I61640" s="837"/>
    </row>
    <row r="61641" customHeight="1" spans="3:9">
      <c r="C61641" s="837"/>
      <c r="H61641" s="837"/>
      <c r="I61641" s="837"/>
    </row>
    <row r="61642" customHeight="1" spans="3:9">
      <c r="C61642" s="837"/>
      <c r="H61642" s="837"/>
      <c r="I61642" s="837"/>
    </row>
    <row r="61643" customHeight="1" spans="3:9">
      <c r="C61643" s="837"/>
      <c r="H61643" s="837"/>
      <c r="I61643" s="837"/>
    </row>
    <row r="61644" customHeight="1" spans="3:9">
      <c r="C61644" s="837"/>
      <c r="H61644" s="837"/>
      <c r="I61644" s="837"/>
    </row>
    <row r="61645" customHeight="1" spans="3:9">
      <c r="C61645" s="837"/>
      <c r="H61645" s="837"/>
      <c r="I61645" s="837"/>
    </row>
    <row r="61646" customHeight="1" spans="3:9">
      <c r="C61646" s="837"/>
      <c r="H61646" s="837"/>
      <c r="I61646" s="837"/>
    </row>
    <row r="61647" customHeight="1" spans="3:9">
      <c r="C61647" s="837"/>
      <c r="H61647" s="837"/>
      <c r="I61647" s="837"/>
    </row>
    <row r="61648" customHeight="1" spans="3:9">
      <c r="C61648" s="837"/>
      <c r="H61648" s="837"/>
      <c r="I61648" s="837"/>
    </row>
    <row r="61649" customHeight="1" spans="3:9">
      <c r="C61649" s="837"/>
      <c r="H61649" s="837"/>
      <c r="I61649" s="837"/>
    </row>
    <row r="61650" customHeight="1" spans="3:9">
      <c r="C61650" s="837"/>
      <c r="H61650" s="837"/>
      <c r="I61650" s="837"/>
    </row>
    <row r="61651" customHeight="1" spans="3:9">
      <c r="C61651" s="837"/>
      <c r="H61651" s="837"/>
      <c r="I61651" s="837"/>
    </row>
    <row r="61652" customHeight="1" spans="3:9">
      <c r="C61652" s="837"/>
      <c r="H61652" s="837"/>
      <c r="I61652" s="837"/>
    </row>
    <row r="61653" customHeight="1" spans="3:9">
      <c r="C61653" s="837"/>
      <c r="H61653" s="837"/>
      <c r="I61653" s="837"/>
    </row>
    <row r="61654" customHeight="1" spans="3:9">
      <c r="C61654" s="837"/>
      <c r="H61654" s="837"/>
      <c r="I61654" s="837"/>
    </row>
    <row r="61655" customHeight="1" spans="3:9">
      <c r="C61655" s="837"/>
      <c r="H61655" s="837"/>
      <c r="I61655" s="837"/>
    </row>
    <row r="61656" customHeight="1" spans="3:9">
      <c r="C61656" s="837"/>
      <c r="H61656" s="837"/>
      <c r="I61656" s="837"/>
    </row>
    <row r="61657" customHeight="1" spans="3:9">
      <c r="C61657" s="837"/>
      <c r="H61657" s="837"/>
      <c r="I61657" s="837"/>
    </row>
    <row r="61658" customHeight="1" spans="3:9">
      <c r="C61658" s="837"/>
      <c r="H61658" s="837"/>
      <c r="I61658" s="837"/>
    </row>
    <row r="61659" customHeight="1" spans="3:9">
      <c r="C61659" s="837"/>
      <c r="H61659" s="837"/>
      <c r="I61659" s="837"/>
    </row>
    <row r="61660" customHeight="1" spans="3:9">
      <c r="C61660" s="837"/>
      <c r="H61660" s="837"/>
      <c r="I61660" s="837"/>
    </row>
    <row r="61661" customHeight="1" spans="3:9">
      <c r="C61661" s="837"/>
      <c r="H61661" s="837"/>
      <c r="I61661" s="837"/>
    </row>
    <row r="61662" customHeight="1" spans="3:9">
      <c r="C61662" s="837"/>
      <c r="H61662" s="837"/>
      <c r="I61662" s="837"/>
    </row>
    <row r="61663" customHeight="1" spans="3:9">
      <c r="C61663" s="837"/>
      <c r="H61663" s="837"/>
      <c r="I61663" s="837"/>
    </row>
    <row r="61664" customHeight="1" spans="3:9">
      <c r="C61664" s="837"/>
      <c r="H61664" s="837"/>
      <c r="I61664" s="837"/>
    </row>
    <row r="61665" customHeight="1" spans="3:9">
      <c r="C61665" s="837"/>
      <c r="H61665" s="837"/>
      <c r="I61665" s="837"/>
    </row>
    <row r="61666" customHeight="1" spans="3:9">
      <c r="C61666" s="837"/>
      <c r="H61666" s="837"/>
      <c r="I61666" s="837"/>
    </row>
    <row r="61667" customHeight="1" spans="3:9">
      <c r="C61667" s="837"/>
      <c r="H61667" s="837"/>
      <c r="I61667" s="837"/>
    </row>
    <row r="61668" customHeight="1" spans="3:9">
      <c r="C61668" s="837"/>
      <c r="H61668" s="837"/>
      <c r="I61668" s="837"/>
    </row>
    <row r="61669" customHeight="1" spans="3:9">
      <c r="C61669" s="837"/>
      <c r="H61669" s="837"/>
      <c r="I61669" s="837"/>
    </row>
    <row r="61670" customHeight="1" spans="3:9">
      <c r="C61670" s="837"/>
      <c r="H61670" s="837"/>
      <c r="I61670" s="837"/>
    </row>
    <row r="61671" customHeight="1" spans="3:9">
      <c r="C61671" s="837"/>
      <c r="H61671" s="837"/>
      <c r="I61671" s="837"/>
    </row>
    <row r="61672" customHeight="1" spans="3:9">
      <c r="C61672" s="837"/>
      <c r="H61672" s="837"/>
      <c r="I61672" s="837"/>
    </row>
    <row r="61673" customHeight="1" spans="3:9">
      <c r="C61673" s="837"/>
      <c r="H61673" s="837"/>
      <c r="I61673" s="837"/>
    </row>
    <row r="61674" customHeight="1" spans="3:9">
      <c r="C61674" s="837"/>
      <c r="H61674" s="837"/>
      <c r="I61674" s="837"/>
    </row>
    <row r="61675" customHeight="1" spans="3:9">
      <c r="C61675" s="837"/>
      <c r="H61675" s="837"/>
      <c r="I61675" s="837"/>
    </row>
    <row r="61676" customHeight="1" spans="3:9">
      <c r="C61676" s="837"/>
      <c r="H61676" s="837"/>
      <c r="I61676" s="837"/>
    </row>
    <row r="61677" customHeight="1" spans="3:9">
      <c r="C61677" s="837"/>
      <c r="H61677" s="837"/>
      <c r="I61677" s="837"/>
    </row>
    <row r="61678" customHeight="1" spans="3:9">
      <c r="C61678" s="837"/>
      <c r="H61678" s="837"/>
      <c r="I61678" s="837"/>
    </row>
    <row r="61679" customHeight="1" spans="3:9">
      <c r="C61679" s="837"/>
      <c r="H61679" s="837"/>
      <c r="I61679" s="837"/>
    </row>
    <row r="61680" customHeight="1" spans="3:9">
      <c r="C61680" s="837"/>
      <c r="H61680" s="837"/>
      <c r="I61680" s="837"/>
    </row>
    <row r="61681" customHeight="1" spans="3:9">
      <c r="C61681" s="837"/>
      <c r="H61681" s="837"/>
      <c r="I61681" s="837"/>
    </row>
    <row r="61682" customHeight="1" spans="3:9">
      <c r="C61682" s="837"/>
      <c r="H61682" s="837"/>
      <c r="I61682" s="837"/>
    </row>
    <row r="61683" customHeight="1" spans="3:9">
      <c r="C61683" s="837"/>
      <c r="H61683" s="837"/>
      <c r="I61683" s="837"/>
    </row>
    <row r="61684" customHeight="1" spans="3:9">
      <c r="C61684" s="837"/>
      <c r="H61684" s="837"/>
      <c r="I61684" s="837"/>
    </row>
    <row r="61685" customHeight="1" spans="3:9">
      <c r="C61685" s="837"/>
      <c r="H61685" s="837"/>
      <c r="I61685" s="837"/>
    </row>
    <row r="61686" customHeight="1" spans="3:9">
      <c r="C61686" s="837"/>
      <c r="H61686" s="837"/>
      <c r="I61686" s="837"/>
    </row>
    <row r="61687" customHeight="1" spans="3:9">
      <c r="C61687" s="837"/>
      <c r="H61687" s="837"/>
      <c r="I61687" s="837"/>
    </row>
    <row r="61688" customHeight="1" spans="3:9">
      <c r="C61688" s="837"/>
      <c r="H61688" s="837"/>
      <c r="I61688" s="837"/>
    </row>
    <row r="61689" customHeight="1" spans="3:9">
      <c r="C61689" s="837"/>
      <c r="H61689" s="837"/>
      <c r="I61689" s="837"/>
    </row>
    <row r="61690" customHeight="1" spans="3:9">
      <c r="C61690" s="837"/>
      <c r="H61690" s="837"/>
      <c r="I61690" s="837"/>
    </row>
    <row r="61691" customHeight="1" spans="3:9">
      <c r="C61691" s="837"/>
      <c r="H61691" s="837"/>
      <c r="I61691" s="837"/>
    </row>
    <row r="61692" customHeight="1" spans="3:9">
      <c r="C61692" s="837"/>
      <c r="H61692" s="837"/>
      <c r="I61692" s="837"/>
    </row>
    <row r="61693" customHeight="1" spans="3:9">
      <c r="C61693" s="837"/>
      <c r="H61693" s="837"/>
      <c r="I61693" s="837"/>
    </row>
    <row r="61694" customHeight="1" spans="3:9">
      <c r="C61694" s="837"/>
      <c r="H61694" s="837"/>
      <c r="I61694" s="837"/>
    </row>
    <row r="61695" customHeight="1" spans="3:9">
      <c r="C61695" s="837"/>
      <c r="H61695" s="837"/>
      <c r="I61695" s="837"/>
    </row>
    <row r="61696" customHeight="1" spans="3:9">
      <c r="C61696" s="837"/>
      <c r="H61696" s="837"/>
      <c r="I61696" s="837"/>
    </row>
    <row r="61697" customHeight="1" spans="3:9">
      <c r="C61697" s="837"/>
      <c r="H61697" s="837"/>
      <c r="I61697" s="837"/>
    </row>
    <row r="61698" customHeight="1" spans="3:9">
      <c r="C61698" s="837"/>
      <c r="H61698" s="837"/>
      <c r="I61698" s="837"/>
    </row>
    <row r="61699" customHeight="1" spans="3:9">
      <c r="C61699" s="837"/>
      <c r="H61699" s="837"/>
      <c r="I61699" s="837"/>
    </row>
    <row r="61700" customHeight="1" spans="3:9">
      <c r="C61700" s="837"/>
      <c r="H61700" s="837"/>
      <c r="I61700" s="837"/>
    </row>
    <row r="61701" customHeight="1" spans="3:9">
      <c r="C61701" s="837"/>
      <c r="H61701" s="837"/>
      <c r="I61701" s="837"/>
    </row>
    <row r="61702" customHeight="1" spans="3:9">
      <c r="C61702" s="837"/>
      <c r="H61702" s="837"/>
      <c r="I61702" s="837"/>
    </row>
    <row r="61703" customHeight="1" spans="3:9">
      <c r="C61703" s="837"/>
      <c r="H61703" s="837"/>
      <c r="I61703" s="837"/>
    </row>
    <row r="61704" customHeight="1" spans="3:9">
      <c r="C61704" s="837"/>
      <c r="H61704" s="837"/>
      <c r="I61704" s="837"/>
    </row>
    <row r="61705" customHeight="1" spans="3:9">
      <c r="C61705" s="837"/>
      <c r="H61705" s="837"/>
      <c r="I61705" s="837"/>
    </row>
    <row r="61706" customHeight="1" spans="3:9">
      <c r="C61706" s="837"/>
      <c r="H61706" s="837"/>
      <c r="I61706" s="837"/>
    </row>
    <row r="61707" customHeight="1" spans="3:9">
      <c r="C61707" s="837"/>
      <c r="H61707" s="837"/>
      <c r="I61707" s="837"/>
    </row>
    <row r="61708" customHeight="1" spans="3:9">
      <c r="C61708" s="837"/>
      <c r="H61708" s="837"/>
      <c r="I61708" s="837"/>
    </row>
    <row r="61709" customHeight="1" spans="3:9">
      <c r="C61709" s="837"/>
      <c r="H61709" s="837"/>
      <c r="I61709" s="837"/>
    </row>
    <row r="61710" customHeight="1" spans="3:9">
      <c r="C61710" s="837"/>
      <c r="H61710" s="837"/>
      <c r="I61710" s="837"/>
    </row>
    <row r="61711" customHeight="1" spans="3:9">
      <c r="C61711" s="837"/>
      <c r="H61711" s="837"/>
      <c r="I61711" s="837"/>
    </row>
    <row r="61712" customHeight="1" spans="3:9">
      <c r="C61712" s="837"/>
      <c r="H61712" s="837"/>
      <c r="I61712" s="837"/>
    </row>
    <row r="61713" customHeight="1" spans="3:9">
      <c r="C61713" s="837"/>
      <c r="H61713" s="837"/>
      <c r="I61713" s="837"/>
    </row>
    <row r="61714" customHeight="1" spans="3:9">
      <c r="C61714" s="837"/>
      <c r="H61714" s="837"/>
      <c r="I61714" s="837"/>
    </row>
    <row r="61715" customHeight="1" spans="3:9">
      <c r="C61715" s="837"/>
      <c r="H61715" s="837"/>
      <c r="I61715" s="837"/>
    </row>
    <row r="61716" customHeight="1" spans="3:9">
      <c r="C61716" s="837"/>
      <c r="H61716" s="837"/>
      <c r="I61716" s="837"/>
    </row>
    <row r="61717" customHeight="1" spans="3:9">
      <c r="C61717" s="837"/>
      <c r="H61717" s="837"/>
      <c r="I61717" s="837"/>
    </row>
    <row r="61718" customHeight="1" spans="3:9">
      <c r="C61718" s="837"/>
      <c r="H61718" s="837"/>
      <c r="I61718" s="837"/>
    </row>
    <row r="61719" customHeight="1" spans="3:9">
      <c r="C61719" s="837"/>
      <c r="H61719" s="837"/>
      <c r="I61719" s="837"/>
    </row>
    <row r="61720" customHeight="1" spans="3:9">
      <c r="C61720" s="837"/>
      <c r="H61720" s="837"/>
      <c r="I61720" s="837"/>
    </row>
    <row r="61721" customHeight="1" spans="3:9">
      <c r="C61721" s="837"/>
      <c r="H61721" s="837"/>
      <c r="I61721" s="837"/>
    </row>
    <row r="61722" customHeight="1" spans="3:9">
      <c r="C61722" s="837"/>
      <c r="H61722" s="837"/>
      <c r="I61722" s="837"/>
    </row>
    <row r="61723" customHeight="1" spans="3:9">
      <c r="C61723" s="837"/>
      <c r="H61723" s="837"/>
      <c r="I61723" s="837"/>
    </row>
    <row r="61724" customHeight="1" spans="3:9">
      <c r="C61724" s="837"/>
      <c r="H61724" s="837"/>
      <c r="I61724" s="837"/>
    </row>
    <row r="61725" customHeight="1" spans="3:9">
      <c r="C61725" s="837"/>
      <c r="H61725" s="837"/>
      <c r="I61725" s="837"/>
    </row>
    <row r="61726" customHeight="1" spans="3:9">
      <c r="C61726" s="837"/>
      <c r="H61726" s="837"/>
      <c r="I61726" s="837"/>
    </row>
    <row r="61727" customHeight="1" spans="3:9">
      <c r="C61727" s="837"/>
      <c r="H61727" s="837"/>
      <c r="I61727" s="837"/>
    </row>
    <row r="61728" customHeight="1" spans="3:9">
      <c r="C61728" s="837"/>
      <c r="H61728" s="837"/>
      <c r="I61728" s="837"/>
    </row>
    <row r="61729" customHeight="1" spans="3:9">
      <c r="C61729" s="837"/>
      <c r="H61729" s="837"/>
      <c r="I61729" s="837"/>
    </row>
    <row r="61730" customHeight="1" spans="3:9">
      <c r="C61730" s="837"/>
      <c r="H61730" s="837"/>
      <c r="I61730" s="837"/>
    </row>
    <row r="61731" customHeight="1" spans="3:9">
      <c r="C61731" s="837"/>
      <c r="H61731" s="837"/>
      <c r="I61731" s="837"/>
    </row>
    <row r="61732" customHeight="1" spans="3:9">
      <c r="C61732" s="837"/>
      <c r="H61732" s="837"/>
      <c r="I61732" s="837"/>
    </row>
    <row r="61733" customHeight="1" spans="3:9">
      <c r="C61733" s="837"/>
      <c r="H61733" s="837"/>
      <c r="I61733" s="837"/>
    </row>
    <row r="61734" customHeight="1" spans="3:9">
      <c r="C61734" s="837"/>
      <c r="H61734" s="837"/>
      <c r="I61734" s="837"/>
    </row>
    <row r="61735" customHeight="1" spans="3:9">
      <c r="C61735" s="837"/>
      <c r="H61735" s="837"/>
      <c r="I61735" s="837"/>
    </row>
    <row r="61736" customHeight="1" spans="3:9">
      <c r="C61736" s="837"/>
      <c r="H61736" s="837"/>
      <c r="I61736" s="837"/>
    </row>
    <row r="61737" customHeight="1" spans="3:9">
      <c r="C61737" s="837"/>
      <c r="H61737" s="837"/>
      <c r="I61737" s="837"/>
    </row>
    <row r="61738" customHeight="1" spans="3:9">
      <c r="C61738" s="837"/>
      <c r="H61738" s="837"/>
      <c r="I61738" s="837"/>
    </row>
    <row r="61739" customHeight="1" spans="3:9">
      <c r="C61739" s="837"/>
      <c r="H61739" s="837"/>
      <c r="I61739" s="837"/>
    </row>
    <row r="61740" customHeight="1" spans="3:9">
      <c r="C61740" s="837"/>
      <c r="H61740" s="837"/>
      <c r="I61740" s="837"/>
    </row>
    <row r="61741" customHeight="1" spans="3:9">
      <c r="C61741" s="837"/>
      <c r="H61741" s="837"/>
      <c r="I61741" s="837"/>
    </row>
    <row r="61742" customHeight="1" spans="3:9">
      <c r="C61742" s="837"/>
      <c r="H61742" s="837"/>
      <c r="I61742" s="837"/>
    </row>
    <row r="61743" customHeight="1" spans="3:9">
      <c r="C61743" s="837"/>
      <c r="H61743" s="837"/>
      <c r="I61743" s="837"/>
    </row>
    <row r="61744" customHeight="1" spans="3:9">
      <c r="C61744" s="837"/>
      <c r="H61744" s="837"/>
      <c r="I61744" s="837"/>
    </row>
    <row r="61745" customHeight="1" spans="3:9">
      <c r="C61745" s="837"/>
      <c r="H61745" s="837"/>
      <c r="I61745" s="837"/>
    </row>
    <row r="61746" customHeight="1" spans="3:9">
      <c r="C61746" s="837"/>
      <c r="H61746" s="837"/>
      <c r="I61746" s="837"/>
    </row>
    <row r="61747" customHeight="1" spans="3:9">
      <c r="C61747" s="837"/>
      <c r="H61747" s="837"/>
      <c r="I61747" s="837"/>
    </row>
    <row r="61748" customHeight="1" spans="3:9">
      <c r="C61748" s="837"/>
      <c r="H61748" s="837"/>
      <c r="I61748" s="837"/>
    </row>
    <row r="61749" customHeight="1" spans="3:9">
      <c r="C61749" s="837"/>
      <c r="H61749" s="837"/>
      <c r="I61749" s="837"/>
    </row>
    <row r="61750" customHeight="1" spans="3:9">
      <c r="C61750" s="837"/>
      <c r="H61750" s="837"/>
      <c r="I61750" s="837"/>
    </row>
    <row r="61751" customHeight="1" spans="3:9">
      <c r="C61751" s="837"/>
      <c r="H61751" s="837"/>
      <c r="I61751" s="837"/>
    </row>
    <row r="61752" customHeight="1" spans="3:9">
      <c r="C61752" s="837"/>
      <c r="H61752" s="837"/>
      <c r="I61752" s="837"/>
    </row>
    <row r="61753" customHeight="1" spans="3:9">
      <c r="C61753" s="837"/>
      <c r="H61753" s="837"/>
      <c r="I61753" s="837"/>
    </row>
    <row r="61754" customHeight="1" spans="3:9">
      <c r="C61754" s="837"/>
      <c r="H61754" s="837"/>
      <c r="I61754" s="837"/>
    </row>
    <row r="61755" customHeight="1" spans="3:9">
      <c r="C61755" s="837"/>
      <c r="H61755" s="837"/>
      <c r="I61755" s="837"/>
    </row>
    <row r="61756" customHeight="1" spans="3:9">
      <c r="C61756" s="837"/>
      <c r="H61756" s="837"/>
      <c r="I61756" s="837"/>
    </row>
    <row r="61757" customHeight="1" spans="3:9">
      <c r="C61757" s="837"/>
      <c r="H61757" s="837"/>
      <c r="I61757" s="837"/>
    </row>
    <row r="61758" customHeight="1" spans="3:9">
      <c r="C61758" s="837"/>
      <c r="H61758" s="837"/>
      <c r="I61758" s="837"/>
    </row>
    <row r="61759" customHeight="1" spans="3:9">
      <c r="C61759" s="837"/>
      <c r="H61759" s="837"/>
      <c r="I61759" s="837"/>
    </row>
    <row r="61760" customHeight="1" spans="3:9">
      <c r="C61760" s="837"/>
      <c r="H61760" s="837"/>
      <c r="I61760" s="837"/>
    </row>
    <row r="61761" customHeight="1" spans="3:9">
      <c r="C61761" s="837"/>
      <c r="H61761" s="837"/>
      <c r="I61761" s="837"/>
    </row>
    <row r="61762" customHeight="1" spans="3:9">
      <c r="C61762" s="837"/>
      <c r="H61762" s="837"/>
      <c r="I61762" s="837"/>
    </row>
    <row r="61763" customHeight="1" spans="3:9">
      <c r="C61763" s="837"/>
      <c r="H61763" s="837"/>
      <c r="I61763" s="837"/>
    </row>
    <row r="61764" customHeight="1" spans="3:9">
      <c r="C61764" s="837"/>
      <c r="H61764" s="837"/>
      <c r="I61764" s="837"/>
    </row>
    <row r="61765" customHeight="1" spans="3:9">
      <c r="C61765" s="837"/>
      <c r="H61765" s="837"/>
      <c r="I61765" s="837"/>
    </row>
    <row r="61766" customHeight="1" spans="3:9">
      <c r="C61766" s="837"/>
      <c r="H61766" s="837"/>
      <c r="I61766" s="837"/>
    </row>
    <row r="61767" customHeight="1" spans="3:9">
      <c r="C61767" s="837"/>
      <c r="H61767" s="837"/>
      <c r="I61767" s="837"/>
    </row>
    <row r="61768" customHeight="1" spans="3:9">
      <c r="C61768" s="837"/>
      <c r="H61768" s="837"/>
      <c r="I61768" s="837"/>
    </row>
    <row r="61769" customHeight="1" spans="3:9">
      <c r="C61769" s="837"/>
      <c r="H61769" s="837"/>
      <c r="I61769" s="837"/>
    </row>
    <row r="61770" customHeight="1" spans="3:9">
      <c r="C61770" s="837"/>
      <c r="H61770" s="837"/>
      <c r="I61770" s="837"/>
    </row>
    <row r="61771" customHeight="1" spans="3:9">
      <c r="C61771" s="837"/>
      <c r="H61771" s="837"/>
      <c r="I61771" s="837"/>
    </row>
    <row r="61772" customHeight="1" spans="3:9">
      <c r="C61772" s="837"/>
      <c r="H61772" s="837"/>
      <c r="I61772" s="837"/>
    </row>
    <row r="61773" customHeight="1" spans="3:9">
      <c r="C61773" s="837"/>
      <c r="H61773" s="837"/>
      <c r="I61773" s="837"/>
    </row>
    <row r="61774" customHeight="1" spans="3:9">
      <c r="C61774" s="837"/>
      <c r="H61774" s="837"/>
      <c r="I61774" s="837"/>
    </row>
    <row r="61775" customHeight="1" spans="3:9">
      <c r="C61775" s="837"/>
      <c r="H61775" s="837"/>
      <c r="I61775" s="837"/>
    </row>
    <row r="61776" customHeight="1" spans="3:9">
      <c r="C61776" s="837"/>
      <c r="H61776" s="837"/>
      <c r="I61776" s="837"/>
    </row>
    <row r="61777" customHeight="1" spans="3:9">
      <c r="C61777" s="837"/>
      <c r="H61777" s="837"/>
      <c r="I61777" s="837"/>
    </row>
    <row r="61778" customHeight="1" spans="3:9">
      <c r="C61778" s="837"/>
      <c r="H61778" s="837"/>
      <c r="I61778" s="837"/>
    </row>
    <row r="61779" customHeight="1" spans="3:9">
      <c r="C61779" s="837"/>
      <c r="H61779" s="837"/>
      <c r="I61779" s="837"/>
    </row>
    <row r="61780" customHeight="1" spans="3:9">
      <c r="C61780" s="837"/>
      <c r="H61780" s="837"/>
      <c r="I61780" s="837"/>
    </row>
    <row r="61781" customHeight="1" spans="3:9">
      <c r="C61781" s="837"/>
      <c r="H61781" s="837"/>
      <c r="I61781" s="837"/>
    </row>
    <row r="61782" customHeight="1" spans="3:9">
      <c r="C61782" s="837"/>
      <c r="H61782" s="837"/>
      <c r="I61782" s="837"/>
    </row>
    <row r="61783" customHeight="1" spans="3:9">
      <c r="C61783" s="837"/>
      <c r="H61783" s="837"/>
      <c r="I61783" s="837"/>
    </row>
    <row r="61784" customHeight="1" spans="3:9">
      <c r="C61784" s="837"/>
      <c r="H61784" s="837"/>
      <c r="I61784" s="837"/>
    </row>
    <row r="61785" customHeight="1" spans="3:9">
      <c r="C61785" s="837"/>
      <c r="H61785" s="837"/>
      <c r="I61785" s="837"/>
    </row>
    <row r="61786" customHeight="1" spans="3:9">
      <c r="C61786" s="837"/>
      <c r="H61786" s="837"/>
      <c r="I61786" s="837"/>
    </row>
    <row r="61787" customHeight="1" spans="3:9">
      <c r="C61787" s="837"/>
      <c r="H61787" s="837"/>
      <c r="I61787" s="837"/>
    </row>
    <row r="61788" customHeight="1" spans="3:9">
      <c r="C61788" s="837"/>
      <c r="H61788" s="837"/>
      <c r="I61788" s="837"/>
    </row>
    <row r="61789" customHeight="1" spans="3:9">
      <c r="C61789" s="837"/>
      <c r="H61789" s="837"/>
      <c r="I61789" s="837"/>
    </row>
    <row r="61790" customHeight="1" spans="3:9">
      <c r="C61790" s="837"/>
      <c r="H61790" s="837"/>
      <c r="I61790" s="837"/>
    </row>
    <row r="61791" customHeight="1" spans="3:9">
      <c r="C61791" s="837"/>
      <c r="H61791" s="837"/>
      <c r="I61791" s="837"/>
    </row>
    <row r="61792" customHeight="1" spans="3:9">
      <c r="C61792" s="837"/>
      <c r="H61792" s="837"/>
      <c r="I61792" s="837"/>
    </row>
    <row r="61793" customHeight="1" spans="3:9">
      <c r="C61793" s="837"/>
      <c r="H61793" s="837"/>
      <c r="I61793" s="837"/>
    </row>
    <row r="61794" customHeight="1" spans="3:9">
      <c r="C61794" s="837"/>
      <c r="H61794" s="837"/>
      <c r="I61794" s="837"/>
    </row>
    <row r="61795" customHeight="1" spans="3:9">
      <c r="C61795" s="837"/>
      <c r="H61795" s="837"/>
      <c r="I61795" s="837"/>
    </row>
    <row r="61796" customHeight="1" spans="3:9">
      <c r="C61796" s="837"/>
      <c r="H61796" s="837"/>
      <c r="I61796" s="837"/>
    </row>
    <row r="61797" customHeight="1" spans="3:9">
      <c r="C61797" s="837"/>
      <c r="H61797" s="837"/>
      <c r="I61797" s="837"/>
    </row>
    <row r="61798" customHeight="1" spans="3:9">
      <c r="C61798" s="837"/>
      <c r="H61798" s="837"/>
      <c r="I61798" s="837"/>
    </row>
    <row r="61799" customHeight="1" spans="3:9">
      <c r="C61799" s="837"/>
      <c r="H61799" s="837"/>
      <c r="I61799" s="837"/>
    </row>
    <row r="61800" customHeight="1" spans="3:9">
      <c r="C61800" s="837"/>
      <c r="H61800" s="837"/>
      <c r="I61800" s="837"/>
    </row>
    <row r="61801" customHeight="1" spans="3:9">
      <c r="C61801" s="837"/>
      <c r="H61801" s="837"/>
      <c r="I61801" s="837"/>
    </row>
    <row r="61802" customHeight="1" spans="3:9">
      <c r="C61802" s="837"/>
      <c r="H61802" s="837"/>
      <c r="I61802" s="837"/>
    </row>
    <row r="61803" customHeight="1" spans="3:9">
      <c r="C61803" s="837"/>
      <c r="H61803" s="837"/>
      <c r="I61803" s="837"/>
    </row>
    <row r="61804" customHeight="1" spans="3:9">
      <c r="C61804" s="837"/>
      <c r="H61804" s="837"/>
      <c r="I61804" s="837"/>
    </row>
    <row r="61805" customHeight="1" spans="3:9">
      <c r="C61805" s="837"/>
      <c r="H61805" s="837"/>
      <c r="I61805" s="837"/>
    </row>
    <row r="61806" customHeight="1" spans="3:9">
      <c r="C61806" s="837"/>
      <c r="H61806" s="837"/>
      <c r="I61806" s="837"/>
    </row>
    <row r="61807" customHeight="1" spans="3:9">
      <c r="C61807" s="837"/>
      <c r="H61807" s="837"/>
      <c r="I61807" s="837"/>
    </row>
    <row r="61808" customHeight="1" spans="3:9">
      <c r="C61808" s="837"/>
      <c r="H61808" s="837"/>
      <c r="I61808" s="837"/>
    </row>
    <row r="61809" customHeight="1" spans="3:9">
      <c r="C61809" s="837"/>
      <c r="H61809" s="837"/>
      <c r="I61809" s="837"/>
    </row>
    <row r="61810" customHeight="1" spans="3:9">
      <c r="C61810" s="837"/>
      <c r="H61810" s="837"/>
      <c r="I61810" s="837"/>
    </row>
    <row r="61811" customHeight="1" spans="3:9">
      <c r="C61811" s="837"/>
      <c r="H61811" s="837"/>
      <c r="I61811" s="837"/>
    </row>
    <row r="61812" customHeight="1" spans="3:9">
      <c r="C61812" s="837"/>
      <c r="H61812" s="837"/>
      <c r="I61812" s="837"/>
    </row>
    <row r="61813" customHeight="1" spans="3:9">
      <c r="C61813" s="837"/>
      <c r="H61813" s="837"/>
      <c r="I61813" s="837"/>
    </row>
    <row r="61814" customHeight="1" spans="3:9">
      <c r="C61814" s="837"/>
      <c r="H61814" s="837"/>
      <c r="I61814" s="837"/>
    </row>
    <row r="61815" customHeight="1" spans="3:9">
      <c r="C61815" s="837"/>
      <c r="H61815" s="837"/>
      <c r="I61815" s="837"/>
    </row>
    <row r="61816" customHeight="1" spans="3:9">
      <c r="C61816" s="837"/>
      <c r="H61816" s="837"/>
      <c r="I61816" s="837"/>
    </row>
    <row r="61817" customHeight="1" spans="3:9">
      <c r="C61817" s="837"/>
      <c r="H61817" s="837"/>
      <c r="I61817" s="837"/>
    </row>
    <row r="61818" customHeight="1" spans="3:9">
      <c r="C61818" s="837"/>
      <c r="H61818" s="837"/>
      <c r="I61818" s="837"/>
    </row>
    <row r="61819" customHeight="1" spans="3:9">
      <c r="C61819" s="837"/>
      <c r="H61819" s="837"/>
      <c r="I61819" s="837"/>
    </row>
    <row r="61820" customHeight="1" spans="3:9">
      <c r="C61820" s="837"/>
      <c r="H61820" s="837"/>
      <c r="I61820" s="837"/>
    </row>
    <row r="61821" customHeight="1" spans="3:9">
      <c r="C61821" s="837"/>
      <c r="H61821" s="837"/>
      <c r="I61821" s="837"/>
    </row>
    <row r="61822" customHeight="1" spans="3:9">
      <c r="C61822" s="837"/>
      <c r="H61822" s="837"/>
      <c r="I61822" s="837"/>
    </row>
    <row r="61823" customHeight="1" spans="3:9">
      <c r="C61823" s="837"/>
      <c r="H61823" s="837"/>
      <c r="I61823" s="837"/>
    </row>
    <row r="61824" customHeight="1" spans="3:9">
      <c r="C61824" s="837"/>
      <c r="H61824" s="837"/>
      <c r="I61824" s="837"/>
    </row>
    <row r="61825" customHeight="1" spans="3:9">
      <c r="C61825" s="837"/>
      <c r="H61825" s="837"/>
      <c r="I61825" s="837"/>
    </row>
    <row r="61826" customHeight="1" spans="3:9">
      <c r="C61826" s="837"/>
      <c r="H61826" s="837"/>
      <c r="I61826" s="837"/>
    </row>
    <row r="61827" customHeight="1" spans="3:9">
      <c r="C61827" s="837"/>
      <c r="H61827" s="837"/>
      <c r="I61827" s="837"/>
    </row>
    <row r="61828" customHeight="1" spans="3:9">
      <c r="C61828" s="837"/>
      <c r="H61828" s="837"/>
      <c r="I61828" s="837"/>
    </row>
    <row r="61829" customHeight="1" spans="3:9">
      <c r="C61829" s="837"/>
      <c r="H61829" s="837"/>
      <c r="I61829" s="837"/>
    </row>
    <row r="61830" customHeight="1" spans="3:9">
      <c r="C61830" s="837"/>
      <c r="H61830" s="837"/>
      <c r="I61830" s="837"/>
    </row>
    <row r="61831" customHeight="1" spans="3:9">
      <c r="C61831" s="837"/>
      <c r="H61831" s="837"/>
      <c r="I61831" s="837"/>
    </row>
    <row r="61832" customHeight="1" spans="3:9">
      <c r="C61832" s="837"/>
      <c r="H61832" s="837"/>
      <c r="I61832" s="837"/>
    </row>
    <row r="61833" customHeight="1" spans="3:9">
      <c r="C61833" s="837"/>
      <c r="H61833" s="837"/>
      <c r="I61833" s="837"/>
    </row>
    <row r="61834" customHeight="1" spans="3:9">
      <c r="C61834" s="837"/>
      <c r="H61834" s="837"/>
      <c r="I61834" s="837"/>
    </row>
    <row r="61835" customHeight="1" spans="3:9">
      <c r="C61835" s="837"/>
      <c r="H61835" s="837"/>
      <c r="I61835" s="837"/>
    </row>
    <row r="61836" customHeight="1" spans="3:9">
      <c r="C61836" s="837"/>
      <c r="H61836" s="837"/>
      <c r="I61836" s="837"/>
    </row>
    <row r="61837" customHeight="1" spans="3:9">
      <c r="C61837" s="837"/>
      <c r="H61837" s="837"/>
      <c r="I61837" s="837"/>
    </row>
    <row r="61838" customHeight="1" spans="3:9">
      <c r="C61838" s="837"/>
      <c r="H61838" s="837"/>
      <c r="I61838" s="837"/>
    </row>
    <row r="61839" customHeight="1" spans="3:9">
      <c r="C61839" s="837"/>
      <c r="H61839" s="837"/>
      <c r="I61839" s="837"/>
    </row>
    <row r="61840" customHeight="1" spans="3:9">
      <c r="C61840" s="837"/>
      <c r="H61840" s="837"/>
      <c r="I61840" s="837"/>
    </row>
    <row r="61841" customHeight="1" spans="3:9">
      <c r="C61841" s="837"/>
      <c r="H61841" s="837"/>
      <c r="I61841" s="837"/>
    </row>
    <row r="61842" customHeight="1" spans="3:9">
      <c r="C61842" s="837"/>
      <c r="H61842" s="837"/>
      <c r="I61842" s="837"/>
    </row>
    <row r="61843" customHeight="1" spans="3:9">
      <c r="C61843" s="837"/>
      <c r="H61843" s="837"/>
      <c r="I61843" s="837"/>
    </row>
    <row r="61844" customHeight="1" spans="3:9">
      <c r="C61844" s="837"/>
      <c r="H61844" s="837"/>
      <c r="I61844" s="837"/>
    </row>
    <row r="61845" customHeight="1" spans="3:9">
      <c r="C61845" s="837"/>
      <c r="H61845" s="837"/>
      <c r="I61845" s="837"/>
    </row>
    <row r="61846" customHeight="1" spans="3:9">
      <c r="C61846" s="837"/>
      <c r="H61846" s="837"/>
      <c r="I61846" s="837"/>
    </row>
    <row r="61847" customHeight="1" spans="3:9">
      <c r="C61847" s="837"/>
      <c r="H61847" s="837"/>
      <c r="I61847" s="837"/>
    </row>
    <row r="61848" customHeight="1" spans="3:9">
      <c r="C61848" s="837"/>
      <c r="H61848" s="837"/>
      <c r="I61848" s="837"/>
    </row>
    <row r="61849" customHeight="1" spans="3:9">
      <c r="C61849" s="837"/>
      <c r="H61849" s="837"/>
      <c r="I61849" s="837"/>
    </row>
    <row r="61850" customHeight="1" spans="3:9">
      <c r="C61850" s="837"/>
      <c r="H61850" s="837"/>
      <c r="I61850" s="837"/>
    </row>
    <row r="61851" customHeight="1" spans="3:9">
      <c r="C61851" s="837"/>
      <c r="H61851" s="837"/>
      <c r="I61851" s="837"/>
    </row>
    <row r="61852" customHeight="1" spans="3:9">
      <c r="C61852" s="837"/>
      <c r="H61852" s="837"/>
      <c r="I61852" s="837"/>
    </row>
    <row r="61853" customHeight="1" spans="3:9">
      <c r="C61853" s="837"/>
      <c r="H61853" s="837"/>
      <c r="I61853" s="837"/>
    </row>
    <row r="61854" customHeight="1" spans="3:9">
      <c r="C61854" s="837"/>
      <c r="H61854" s="837"/>
      <c r="I61854" s="837"/>
    </row>
    <row r="61855" customHeight="1" spans="3:9">
      <c r="C61855" s="837"/>
      <c r="H61855" s="837"/>
      <c r="I61855" s="837"/>
    </row>
    <row r="61856" customHeight="1" spans="3:9">
      <c r="C61856" s="837"/>
      <c r="H61856" s="837"/>
      <c r="I61856" s="837"/>
    </row>
    <row r="61857" customHeight="1" spans="3:9">
      <c r="C61857" s="837"/>
      <c r="H61857" s="837"/>
      <c r="I61857" s="837"/>
    </row>
    <row r="61858" customHeight="1" spans="3:9">
      <c r="C61858" s="837"/>
      <c r="H61858" s="837"/>
      <c r="I61858" s="837"/>
    </row>
    <row r="61859" customHeight="1" spans="3:9">
      <c r="C61859" s="837"/>
      <c r="H61859" s="837"/>
      <c r="I61859" s="837"/>
    </row>
    <row r="61860" customHeight="1" spans="3:9">
      <c r="C61860" s="837"/>
      <c r="H61860" s="837"/>
      <c r="I61860" s="837"/>
    </row>
    <row r="61861" customHeight="1" spans="3:9">
      <c r="C61861" s="837"/>
      <c r="H61861" s="837"/>
      <c r="I61861" s="837"/>
    </row>
    <row r="61862" customHeight="1" spans="3:9">
      <c r="C61862" s="837"/>
      <c r="H61862" s="837"/>
      <c r="I61862" s="837"/>
    </row>
    <row r="61863" customHeight="1" spans="3:9">
      <c r="C61863" s="837"/>
      <c r="H61863" s="837"/>
      <c r="I61863" s="837"/>
    </row>
    <row r="61864" customHeight="1" spans="3:9">
      <c r="C61864" s="837"/>
      <c r="H61864" s="837"/>
      <c r="I61864" s="837"/>
    </row>
    <row r="61865" customHeight="1" spans="3:9">
      <c r="C61865" s="837"/>
      <c r="H61865" s="837"/>
      <c r="I61865" s="837"/>
    </row>
    <row r="61866" customHeight="1" spans="3:9">
      <c r="C61866" s="837"/>
      <c r="H61866" s="837"/>
      <c r="I61866" s="837"/>
    </row>
    <row r="61867" customHeight="1" spans="3:9">
      <c r="C61867" s="837"/>
      <c r="H61867" s="837"/>
      <c r="I61867" s="837"/>
    </row>
    <row r="61868" customHeight="1" spans="3:9">
      <c r="C61868" s="837"/>
      <c r="H61868" s="837"/>
      <c r="I61868" s="837"/>
    </row>
    <row r="61869" customHeight="1" spans="3:9">
      <c r="C61869" s="837"/>
      <c r="H61869" s="837"/>
      <c r="I61869" s="837"/>
    </row>
    <row r="61870" customHeight="1" spans="3:9">
      <c r="C61870" s="837"/>
      <c r="H61870" s="837"/>
      <c r="I61870" s="837"/>
    </row>
    <row r="61871" customHeight="1" spans="3:9">
      <c r="C61871" s="837"/>
      <c r="H61871" s="837"/>
      <c r="I61871" s="837"/>
    </row>
    <row r="61872" customHeight="1" spans="3:9">
      <c r="C61872" s="837"/>
      <c r="H61872" s="837"/>
      <c r="I61872" s="837"/>
    </row>
    <row r="61873" customHeight="1" spans="3:9">
      <c r="C61873" s="837"/>
      <c r="H61873" s="837"/>
      <c r="I61873" s="837"/>
    </row>
    <row r="61874" customHeight="1" spans="3:9">
      <c r="C61874" s="837"/>
      <c r="H61874" s="837"/>
      <c r="I61874" s="837"/>
    </row>
    <row r="61875" customHeight="1" spans="3:9">
      <c r="C61875" s="837"/>
      <c r="H61875" s="837"/>
      <c r="I61875" s="837"/>
    </row>
    <row r="61876" customHeight="1" spans="3:9">
      <c r="C61876" s="837"/>
      <c r="H61876" s="837"/>
      <c r="I61876" s="837"/>
    </row>
    <row r="61877" customHeight="1" spans="3:9">
      <c r="C61877" s="837"/>
      <c r="H61877" s="837"/>
      <c r="I61877" s="837"/>
    </row>
    <row r="61878" customHeight="1" spans="3:9">
      <c r="C61878" s="837"/>
      <c r="H61878" s="837"/>
      <c r="I61878" s="837"/>
    </row>
    <row r="61879" customHeight="1" spans="3:9">
      <c r="C61879" s="837"/>
      <c r="H61879" s="837"/>
      <c r="I61879" s="837"/>
    </row>
    <row r="61880" customHeight="1" spans="3:9">
      <c r="C61880" s="837"/>
      <c r="H61880" s="837"/>
      <c r="I61880" s="837"/>
    </row>
    <row r="61881" customHeight="1" spans="3:9">
      <c r="C61881" s="837"/>
      <c r="H61881" s="837"/>
      <c r="I61881" s="837"/>
    </row>
    <row r="61882" customHeight="1" spans="3:9">
      <c r="C61882" s="837"/>
      <c r="H61882" s="837"/>
      <c r="I61882" s="837"/>
    </row>
    <row r="61883" customHeight="1" spans="3:9">
      <c r="C61883" s="837"/>
      <c r="H61883" s="837"/>
      <c r="I61883" s="837"/>
    </row>
    <row r="61884" customHeight="1" spans="3:9">
      <c r="C61884" s="837"/>
      <c r="H61884" s="837"/>
      <c r="I61884" s="837"/>
    </row>
    <row r="61885" customHeight="1" spans="3:9">
      <c r="C61885" s="837"/>
      <c r="H61885" s="837"/>
      <c r="I61885" s="837"/>
    </row>
    <row r="61886" customHeight="1" spans="3:9">
      <c r="C61886" s="837"/>
      <c r="H61886" s="837"/>
      <c r="I61886" s="837"/>
    </row>
    <row r="61887" customHeight="1" spans="3:9">
      <c r="C61887" s="837"/>
      <c r="H61887" s="837"/>
      <c r="I61887" s="837"/>
    </row>
    <row r="61888" customHeight="1" spans="3:9">
      <c r="C61888" s="837"/>
      <c r="H61888" s="837"/>
      <c r="I61888" s="837"/>
    </row>
    <row r="61889" customHeight="1" spans="3:9">
      <c r="C61889" s="837"/>
      <c r="H61889" s="837"/>
      <c r="I61889" s="837"/>
    </row>
    <row r="61890" customHeight="1" spans="3:9">
      <c r="C61890" s="837"/>
      <c r="H61890" s="837"/>
      <c r="I61890" s="837"/>
    </row>
    <row r="61891" customHeight="1" spans="3:9">
      <c r="C61891" s="837"/>
      <c r="H61891" s="837"/>
      <c r="I61891" s="837"/>
    </row>
    <row r="61892" customHeight="1" spans="3:9">
      <c r="C61892" s="837"/>
      <c r="H61892" s="837"/>
      <c r="I61892" s="837"/>
    </row>
    <row r="61893" customHeight="1" spans="3:9">
      <c r="C61893" s="837"/>
      <c r="H61893" s="837"/>
      <c r="I61893" s="837"/>
    </row>
    <row r="61894" customHeight="1" spans="3:9">
      <c r="C61894" s="837"/>
      <c r="H61894" s="837"/>
      <c r="I61894" s="837"/>
    </row>
    <row r="61895" customHeight="1" spans="3:9">
      <c r="C61895" s="837"/>
      <c r="H61895" s="837"/>
      <c r="I61895" s="837"/>
    </row>
    <row r="61896" customHeight="1" spans="3:9">
      <c r="C61896" s="837"/>
      <c r="H61896" s="837"/>
      <c r="I61896" s="837"/>
    </row>
    <row r="61897" customHeight="1" spans="3:9">
      <c r="C61897" s="837"/>
      <c r="H61897" s="837"/>
      <c r="I61897" s="837"/>
    </row>
    <row r="61898" customHeight="1" spans="3:9">
      <c r="C61898" s="837"/>
      <c r="H61898" s="837"/>
      <c r="I61898" s="837"/>
    </row>
    <row r="61899" customHeight="1" spans="3:9">
      <c r="C61899" s="837"/>
      <c r="H61899" s="837"/>
      <c r="I61899" s="837"/>
    </row>
    <row r="61900" customHeight="1" spans="3:9">
      <c r="C61900" s="837"/>
      <c r="H61900" s="837"/>
      <c r="I61900" s="837"/>
    </row>
    <row r="61901" customHeight="1" spans="3:9">
      <c r="C61901" s="837"/>
      <c r="H61901" s="837"/>
      <c r="I61901" s="837"/>
    </row>
    <row r="61902" customHeight="1" spans="3:9">
      <c r="C61902" s="837"/>
      <c r="H61902" s="837"/>
      <c r="I61902" s="837"/>
    </row>
    <row r="61903" customHeight="1" spans="3:9">
      <c r="C61903" s="837"/>
      <c r="H61903" s="837"/>
      <c r="I61903" s="837"/>
    </row>
    <row r="61904" customHeight="1" spans="3:9">
      <c r="C61904" s="837"/>
      <c r="H61904" s="837"/>
      <c r="I61904" s="837"/>
    </row>
    <row r="61905" customHeight="1" spans="3:9">
      <c r="C61905" s="837"/>
      <c r="H61905" s="837"/>
      <c r="I61905" s="837"/>
    </row>
    <row r="61906" customHeight="1" spans="3:9">
      <c r="C61906" s="837"/>
      <c r="H61906" s="837"/>
      <c r="I61906" s="837"/>
    </row>
    <row r="61907" customHeight="1" spans="3:9">
      <c r="C61907" s="837"/>
      <c r="H61907" s="837"/>
      <c r="I61907" s="837"/>
    </row>
    <row r="61908" customHeight="1" spans="3:9">
      <c r="C61908" s="837"/>
      <c r="H61908" s="837"/>
      <c r="I61908" s="837"/>
    </row>
    <row r="61909" customHeight="1" spans="3:9">
      <c r="C61909" s="837"/>
      <c r="H61909" s="837"/>
      <c r="I61909" s="837"/>
    </row>
    <row r="61910" customHeight="1" spans="3:9">
      <c r="C61910" s="837"/>
      <c r="H61910" s="837"/>
      <c r="I61910" s="837"/>
    </row>
    <row r="61911" customHeight="1" spans="3:9">
      <c r="C61911" s="837"/>
      <c r="H61911" s="837"/>
      <c r="I61911" s="837"/>
    </row>
    <row r="61912" customHeight="1" spans="3:9">
      <c r="C61912" s="837"/>
      <c r="H61912" s="837"/>
      <c r="I61912" s="837"/>
    </row>
    <row r="61913" customHeight="1" spans="3:9">
      <c r="C61913" s="837"/>
      <c r="H61913" s="837"/>
      <c r="I61913" s="837"/>
    </row>
    <row r="61914" customHeight="1" spans="3:9">
      <c r="C61914" s="837"/>
      <c r="H61914" s="837"/>
      <c r="I61914" s="837"/>
    </row>
    <row r="61915" customHeight="1" spans="3:9">
      <c r="C61915" s="837"/>
      <c r="H61915" s="837"/>
      <c r="I61915" s="837"/>
    </row>
    <row r="61916" customHeight="1" spans="3:9">
      <c r="C61916" s="837"/>
      <c r="H61916" s="837"/>
      <c r="I61916" s="837"/>
    </row>
    <row r="61917" customHeight="1" spans="3:9">
      <c r="C61917" s="837"/>
      <c r="H61917" s="837"/>
      <c r="I61917" s="837"/>
    </row>
    <row r="61918" customHeight="1" spans="3:9">
      <c r="C61918" s="837"/>
      <c r="H61918" s="837"/>
      <c r="I61918" s="837"/>
    </row>
    <row r="61919" customHeight="1" spans="3:9">
      <c r="C61919" s="837"/>
      <c r="H61919" s="837"/>
      <c r="I61919" s="837"/>
    </row>
    <row r="61920" customHeight="1" spans="3:9">
      <c r="C61920" s="837"/>
      <c r="H61920" s="837"/>
      <c r="I61920" s="837"/>
    </row>
    <row r="61921" customHeight="1" spans="3:9">
      <c r="C61921" s="837"/>
      <c r="H61921" s="837"/>
      <c r="I61921" s="837"/>
    </row>
    <row r="61922" customHeight="1" spans="3:9">
      <c r="C61922" s="837"/>
      <c r="H61922" s="837"/>
      <c r="I61922" s="837"/>
    </row>
    <row r="61923" customHeight="1" spans="3:9">
      <c r="C61923" s="837"/>
      <c r="H61923" s="837"/>
      <c r="I61923" s="837"/>
    </row>
    <row r="61924" customHeight="1" spans="3:9">
      <c r="C61924" s="837"/>
      <c r="H61924" s="837"/>
      <c r="I61924" s="837"/>
    </row>
    <row r="61925" customHeight="1" spans="3:9">
      <c r="C61925" s="837"/>
      <c r="H61925" s="837"/>
      <c r="I61925" s="837"/>
    </row>
    <row r="61926" customHeight="1" spans="3:9">
      <c r="C61926" s="837"/>
      <c r="H61926" s="837"/>
      <c r="I61926" s="837"/>
    </row>
    <row r="61927" customHeight="1" spans="3:9">
      <c r="C61927" s="837"/>
      <c r="H61927" s="837"/>
      <c r="I61927" s="837"/>
    </row>
    <row r="61928" customHeight="1" spans="3:9">
      <c r="C61928" s="837"/>
      <c r="H61928" s="837"/>
      <c r="I61928" s="837"/>
    </row>
    <row r="61929" customHeight="1" spans="3:9">
      <c r="C61929" s="837"/>
      <c r="H61929" s="837"/>
      <c r="I61929" s="837"/>
    </row>
    <row r="61930" customHeight="1" spans="3:9">
      <c r="C61930" s="837"/>
      <c r="H61930" s="837"/>
      <c r="I61930" s="837"/>
    </row>
    <row r="61931" customHeight="1" spans="3:9">
      <c r="C61931" s="837"/>
      <c r="H61931" s="837"/>
      <c r="I61931" s="837"/>
    </row>
    <row r="61932" customHeight="1" spans="3:9">
      <c r="C61932" s="837"/>
      <c r="H61932" s="837"/>
      <c r="I61932" s="837"/>
    </row>
    <row r="61933" customHeight="1" spans="3:9">
      <c r="C61933" s="837"/>
      <c r="H61933" s="837"/>
      <c r="I61933" s="837"/>
    </row>
    <row r="61934" customHeight="1" spans="3:9">
      <c r="C61934" s="837"/>
      <c r="H61934" s="837"/>
      <c r="I61934" s="837"/>
    </row>
    <row r="61935" customHeight="1" spans="3:9">
      <c r="C61935" s="837"/>
      <c r="H61935" s="837"/>
      <c r="I61935" s="837"/>
    </row>
    <row r="61936" customHeight="1" spans="3:9">
      <c r="C61936" s="837"/>
      <c r="H61936" s="837"/>
      <c r="I61936" s="837"/>
    </row>
    <row r="61937" customHeight="1" spans="3:9">
      <c r="C61937" s="837"/>
      <c r="H61937" s="837"/>
      <c r="I61937" s="837"/>
    </row>
    <row r="61938" customHeight="1" spans="3:9">
      <c r="C61938" s="837"/>
      <c r="H61938" s="837"/>
      <c r="I61938" s="837"/>
    </row>
    <row r="61939" customHeight="1" spans="3:9">
      <c r="C61939" s="837"/>
      <c r="H61939" s="837"/>
      <c r="I61939" s="837"/>
    </row>
    <row r="61940" customHeight="1" spans="3:9">
      <c r="C61940" s="837"/>
      <c r="H61940" s="837"/>
      <c r="I61940" s="837"/>
    </row>
    <row r="61941" customHeight="1" spans="3:9">
      <c r="C61941" s="837"/>
      <c r="H61941" s="837"/>
      <c r="I61941" s="837"/>
    </row>
    <row r="61942" customHeight="1" spans="3:9">
      <c r="C61942" s="837"/>
      <c r="H61942" s="837"/>
      <c r="I61942" s="837"/>
    </row>
    <row r="61943" customHeight="1" spans="3:9">
      <c r="C61943" s="837"/>
      <c r="H61943" s="837"/>
      <c r="I61943" s="837"/>
    </row>
    <row r="61944" customHeight="1" spans="3:9">
      <c r="C61944" s="837"/>
      <c r="H61944" s="837"/>
      <c r="I61944" s="837"/>
    </row>
    <row r="61945" customHeight="1" spans="3:9">
      <c r="C61945" s="837"/>
      <c r="H61945" s="837"/>
      <c r="I61945" s="837"/>
    </row>
    <row r="61946" customHeight="1" spans="3:9">
      <c r="C61946" s="837"/>
      <c r="H61946" s="837"/>
      <c r="I61946" s="837"/>
    </row>
    <row r="61947" customHeight="1" spans="3:9">
      <c r="C61947" s="837"/>
      <c r="H61947" s="837"/>
      <c r="I61947" s="837"/>
    </row>
    <row r="61948" customHeight="1" spans="3:9">
      <c r="C61948" s="837"/>
      <c r="H61948" s="837"/>
      <c r="I61948" s="837"/>
    </row>
    <row r="61949" customHeight="1" spans="3:9">
      <c r="C61949" s="837"/>
      <c r="H61949" s="837"/>
      <c r="I61949" s="837"/>
    </row>
    <row r="61950" customHeight="1" spans="3:9">
      <c r="C61950" s="837"/>
      <c r="H61950" s="837"/>
      <c r="I61950" s="837"/>
    </row>
    <row r="61951" customHeight="1" spans="3:9">
      <c r="C61951" s="837"/>
      <c r="H61951" s="837"/>
      <c r="I61951" s="837"/>
    </row>
    <row r="61952" customHeight="1" spans="3:9">
      <c r="C61952" s="837"/>
      <c r="H61952" s="837"/>
      <c r="I61952" s="837"/>
    </row>
    <row r="61953" customHeight="1" spans="3:9">
      <c r="C61953" s="837"/>
      <c r="H61953" s="837"/>
      <c r="I61953" s="837"/>
    </row>
    <row r="61954" customHeight="1" spans="3:9">
      <c r="C61954" s="837"/>
      <c r="H61954" s="837"/>
      <c r="I61954" s="837"/>
    </row>
    <row r="61955" customHeight="1" spans="3:9">
      <c r="C61955" s="837"/>
      <c r="H61955" s="837"/>
      <c r="I61955" s="837"/>
    </row>
    <row r="61956" customHeight="1" spans="3:9">
      <c r="C61956" s="837"/>
      <c r="H61956" s="837"/>
      <c r="I61956" s="837"/>
    </row>
    <row r="61957" customHeight="1" spans="3:9">
      <c r="C61957" s="837"/>
      <c r="H61957" s="837"/>
      <c r="I61957" s="837"/>
    </row>
    <row r="61958" customHeight="1" spans="3:9">
      <c r="C61958" s="837"/>
      <c r="H61958" s="837"/>
      <c r="I61958" s="837"/>
    </row>
    <row r="61959" customHeight="1" spans="3:9">
      <c r="C61959" s="837"/>
      <c r="H61959" s="837"/>
      <c r="I61959" s="837"/>
    </row>
    <row r="61960" customHeight="1" spans="3:9">
      <c r="C61960" s="837"/>
      <c r="H61960" s="837"/>
      <c r="I61960" s="837"/>
    </row>
    <row r="61961" customHeight="1" spans="3:9">
      <c r="C61961" s="837"/>
      <c r="H61961" s="837"/>
      <c r="I61961" s="837"/>
    </row>
    <row r="61962" customHeight="1" spans="3:9">
      <c r="C61962" s="837"/>
      <c r="H61962" s="837"/>
      <c r="I61962" s="837"/>
    </row>
    <row r="61963" customHeight="1" spans="3:9">
      <c r="C61963" s="837"/>
      <c r="H61963" s="837"/>
      <c r="I61963" s="837"/>
    </row>
    <row r="61964" customHeight="1" spans="3:9">
      <c r="C61964" s="837"/>
      <c r="H61964" s="837"/>
      <c r="I61964" s="837"/>
    </row>
    <row r="61965" customHeight="1" spans="3:9">
      <c r="C61965" s="837"/>
      <c r="H61965" s="837"/>
      <c r="I61965" s="837"/>
    </row>
    <row r="61966" customHeight="1" spans="3:9">
      <c r="C61966" s="837"/>
      <c r="H61966" s="837"/>
      <c r="I61966" s="837"/>
    </row>
    <row r="61967" customHeight="1" spans="3:9">
      <c r="C61967" s="837"/>
      <c r="H61967" s="837"/>
      <c r="I61967" s="837"/>
    </row>
    <row r="61968" customHeight="1" spans="3:9">
      <c r="C61968" s="837"/>
      <c r="H61968" s="837"/>
      <c r="I61968" s="837"/>
    </row>
    <row r="61969" customHeight="1" spans="3:9">
      <c r="C61969" s="837"/>
      <c r="H61969" s="837"/>
      <c r="I61969" s="837"/>
    </row>
    <row r="61970" customHeight="1" spans="3:9">
      <c r="C61970" s="837"/>
      <c r="H61970" s="837"/>
      <c r="I61970" s="837"/>
    </row>
    <row r="61971" customHeight="1" spans="3:9">
      <c r="C61971" s="837"/>
      <c r="H61971" s="837"/>
      <c r="I61971" s="837"/>
    </row>
    <row r="61972" customHeight="1" spans="3:9">
      <c r="C61972" s="837"/>
      <c r="H61972" s="837"/>
      <c r="I61972" s="837"/>
    </row>
    <row r="61973" customHeight="1" spans="3:9">
      <c r="C61973" s="837"/>
      <c r="H61973" s="837"/>
      <c r="I61973" s="837"/>
    </row>
    <row r="61974" customHeight="1" spans="3:9">
      <c r="C61974" s="837"/>
      <c r="H61974" s="837"/>
      <c r="I61974" s="837"/>
    </row>
    <row r="61975" customHeight="1" spans="3:9">
      <c r="C61975" s="837"/>
      <c r="H61975" s="837"/>
      <c r="I61975" s="837"/>
    </row>
    <row r="61976" customHeight="1" spans="3:9">
      <c r="C61976" s="837"/>
      <c r="H61976" s="837"/>
      <c r="I61976" s="837"/>
    </row>
    <row r="61977" customHeight="1" spans="3:9">
      <c r="C61977" s="837"/>
      <c r="H61977" s="837"/>
      <c r="I61977" s="837"/>
    </row>
    <row r="61978" customHeight="1" spans="3:9">
      <c r="C61978" s="837"/>
      <c r="H61978" s="837"/>
      <c r="I61978" s="837"/>
    </row>
    <row r="61979" customHeight="1" spans="3:9">
      <c r="C61979" s="837"/>
      <c r="H61979" s="837"/>
      <c r="I61979" s="837"/>
    </row>
    <row r="61980" customHeight="1" spans="3:9">
      <c r="C61980" s="837"/>
      <c r="H61980" s="837"/>
      <c r="I61980" s="837"/>
    </row>
    <row r="61981" customHeight="1" spans="3:9">
      <c r="C61981" s="837"/>
      <c r="H61981" s="837"/>
      <c r="I61981" s="837"/>
    </row>
    <row r="61982" customHeight="1" spans="3:9">
      <c r="C61982" s="837"/>
      <c r="H61982" s="837"/>
      <c r="I61982" s="837"/>
    </row>
    <row r="61983" customHeight="1" spans="3:9">
      <c r="C61983" s="837"/>
      <c r="H61983" s="837"/>
      <c r="I61983" s="837"/>
    </row>
    <row r="61984" customHeight="1" spans="3:9">
      <c r="C61984" s="837"/>
      <c r="H61984" s="837"/>
      <c r="I61984" s="837"/>
    </row>
    <row r="61985" customHeight="1" spans="3:9">
      <c r="C61985" s="837"/>
      <c r="H61985" s="837"/>
      <c r="I61985" s="837"/>
    </row>
    <row r="61986" customHeight="1" spans="3:9">
      <c r="C61986" s="837"/>
      <c r="H61986" s="837"/>
      <c r="I61986" s="837"/>
    </row>
    <row r="61987" customHeight="1" spans="3:9">
      <c r="C61987" s="837"/>
      <c r="H61987" s="837"/>
      <c r="I61987" s="837"/>
    </row>
    <row r="61988" customHeight="1" spans="3:9">
      <c r="C61988" s="837"/>
      <c r="H61988" s="837"/>
      <c r="I61988" s="837"/>
    </row>
    <row r="61989" customHeight="1" spans="3:9">
      <c r="C61989" s="837"/>
      <c r="H61989" s="837"/>
      <c r="I61989" s="837"/>
    </row>
    <row r="61990" customHeight="1" spans="3:9">
      <c r="C61990" s="837"/>
      <c r="H61990" s="837"/>
      <c r="I61990" s="837"/>
    </row>
    <row r="61991" customHeight="1" spans="3:9">
      <c r="C61991" s="837"/>
      <c r="H61991" s="837"/>
      <c r="I61991" s="837"/>
    </row>
    <row r="61992" customHeight="1" spans="3:9">
      <c r="C61992" s="837"/>
      <c r="H61992" s="837"/>
      <c r="I61992" s="837"/>
    </row>
    <row r="61993" customHeight="1" spans="3:9">
      <c r="C61993" s="837"/>
      <c r="H61993" s="837"/>
      <c r="I61993" s="837"/>
    </row>
    <row r="61994" customHeight="1" spans="3:9">
      <c r="C61994" s="837"/>
      <c r="H61994" s="837"/>
      <c r="I61994" s="837"/>
    </row>
    <row r="61995" customHeight="1" spans="3:9">
      <c r="C61995" s="837"/>
      <c r="H61995" s="837"/>
      <c r="I61995" s="837"/>
    </row>
    <row r="61996" customHeight="1" spans="3:9">
      <c r="C61996" s="837"/>
      <c r="H61996" s="837"/>
      <c r="I61996" s="837"/>
    </row>
    <row r="61997" customHeight="1" spans="3:9">
      <c r="C61997" s="837"/>
      <c r="H61997" s="837"/>
      <c r="I61997" s="837"/>
    </row>
    <row r="61998" customHeight="1" spans="3:9">
      <c r="C61998" s="837"/>
      <c r="H61998" s="837"/>
      <c r="I61998" s="837"/>
    </row>
    <row r="61999" customHeight="1" spans="3:9">
      <c r="C61999" s="837"/>
      <c r="H61999" s="837"/>
      <c r="I61999" s="837"/>
    </row>
    <row r="62000" customHeight="1" spans="3:9">
      <c r="C62000" s="837"/>
      <c r="H62000" s="837"/>
      <c r="I62000" s="837"/>
    </row>
    <row r="62001" customHeight="1" spans="3:9">
      <c r="C62001" s="837"/>
      <c r="H62001" s="837"/>
      <c r="I62001" s="837"/>
    </row>
    <row r="62002" customHeight="1" spans="3:9">
      <c r="C62002" s="837"/>
      <c r="H62002" s="837"/>
      <c r="I62002" s="837"/>
    </row>
    <row r="62003" customHeight="1" spans="3:9">
      <c r="C62003" s="837"/>
      <c r="H62003" s="837"/>
      <c r="I62003" s="837"/>
    </row>
    <row r="62004" customHeight="1" spans="3:9">
      <c r="C62004" s="837"/>
      <c r="H62004" s="837"/>
      <c r="I62004" s="837"/>
    </row>
    <row r="62005" customHeight="1" spans="3:9">
      <c r="C62005" s="837"/>
      <c r="H62005" s="837"/>
      <c r="I62005" s="837"/>
    </row>
    <row r="62006" customHeight="1" spans="3:9">
      <c r="C62006" s="837"/>
      <c r="H62006" s="837"/>
      <c r="I62006" s="837"/>
    </row>
    <row r="62007" customHeight="1" spans="3:9">
      <c r="C62007" s="837"/>
      <c r="H62007" s="837"/>
      <c r="I62007" s="837"/>
    </row>
    <row r="62008" customHeight="1" spans="3:9">
      <c r="C62008" s="837"/>
      <c r="H62008" s="837"/>
      <c r="I62008" s="837"/>
    </row>
    <row r="62009" customHeight="1" spans="3:9">
      <c r="C62009" s="837"/>
      <c r="H62009" s="837"/>
      <c r="I62009" s="837"/>
    </row>
    <row r="62010" customHeight="1" spans="3:9">
      <c r="C62010" s="837"/>
      <c r="H62010" s="837"/>
      <c r="I62010" s="837"/>
    </row>
    <row r="62011" customHeight="1" spans="3:9">
      <c r="C62011" s="837"/>
      <c r="H62011" s="837"/>
      <c r="I62011" s="837"/>
    </row>
    <row r="62012" customHeight="1" spans="3:9">
      <c r="C62012" s="837"/>
      <c r="H62012" s="837"/>
      <c r="I62012" s="837"/>
    </row>
    <row r="62013" customHeight="1" spans="3:9">
      <c r="C62013" s="837"/>
      <c r="H62013" s="837"/>
      <c r="I62013" s="837"/>
    </row>
    <row r="62014" customHeight="1" spans="3:9">
      <c r="C62014" s="837"/>
      <c r="H62014" s="837"/>
      <c r="I62014" s="837"/>
    </row>
    <row r="62015" customHeight="1" spans="3:9">
      <c r="C62015" s="837"/>
      <c r="H62015" s="837"/>
      <c r="I62015" s="837"/>
    </row>
    <row r="62016" customHeight="1" spans="3:9">
      <c r="C62016" s="837"/>
      <c r="H62016" s="837"/>
      <c r="I62016" s="837"/>
    </row>
    <row r="62017" customHeight="1" spans="3:9">
      <c r="C62017" s="837"/>
      <c r="H62017" s="837"/>
      <c r="I62017" s="837"/>
    </row>
    <row r="62018" customHeight="1" spans="3:9">
      <c r="C62018" s="837"/>
      <c r="H62018" s="837"/>
      <c r="I62018" s="837"/>
    </row>
    <row r="62019" customHeight="1" spans="3:9">
      <c r="C62019" s="837"/>
      <c r="H62019" s="837"/>
      <c r="I62019" s="837"/>
    </row>
    <row r="62020" customHeight="1" spans="3:9">
      <c r="C62020" s="837"/>
      <c r="H62020" s="837"/>
      <c r="I62020" s="837"/>
    </row>
    <row r="62021" customHeight="1" spans="3:9">
      <c r="C62021" s="837"/>
      <c r="H62021" s="837"/>
      <c r="I62021" s="837"/>
    </row>
    <row r="62022" customHeight="1" spans="3:9">
      <c r="C62022" s="837"/>
      <c r="H62022" s="837"/>
      <c r="I62022" s="837"/>
    </row>
    <row r="62023" customHeight="1" spans="3:9">
      <c r="C62023" s="837"/>
      <c r="H62023" s="837"/>
      <c r="I62023" s="837"/>
    </row>
    <row r="62024" customHeight="1" spans="3:9">
      <c r="C62024" s="837"/>
      <c r="H62024" s="837"/>
      <c r="I62024" s="837"/>
    </row>
    <row r="62025" customHeight="1" spans="3:9">
      <c r="C62025" s="837"/>
      <c r="H62025" s="837"/>
      <c r="I62025" s="837"/>
    </row>
    <row r="62026" customHeight="1" spans="3:9">
      <c r="C62026" s="837"/>
      <c r="H62026" s="837"/>
      <c r="I62026" s="837"/>
    </row>
    <row r="62027" customHeight="1" spans="3:9">
      <c r="C62027" s="837"/>
      <c r="H62027" s="837"/>
      <c r="I62027" s="837"/>
    </row>
    <row r="62028" customHeight="1" spans="3:9">
      <c r="C62028" s="837"/>
      <c r="H62028" s="837"/>
      <c r="I62028" s="837"/>
    </row>
    <row r="62029" customHeight="1" spans="3:9">
      <c r="C62029" s="837"/>
      <c r="H62029" s="837"/>
      <c r="I62029" s="837"/>
    </row>
    <row r="62030" customHeight="1" spans="3:9">
      <c r="C62030" s="837"/>
      <c r="H62030" s="837"/>
      <c r="I62030" s="837"/>
    </row>
    <row r="62031" customHeight="1" spans="3:9">
      <c r="C62031" s="837"/>
      <c r="H62031" s="837"/>
      <c r="I62031" s="837"/>
    </row>
    <row r="62032" customHeight="1" spans="3:9">
      <c r="C62032" s="837"/>
      <c r="H62032" s="837"/>
      <c r="I62032" s="837"/>
    </row>
    <row r="62033" customHeight="1" spans="3:9">
      <c r="C62033" s="837"/>
      <c r="H62033" s="837"/>
      <c r="I62033" s="837"/>
    </row>
    <row r="62034" customHeight="1" spans="3:9">
      <c r="C62034" s="837"/>
      <c r="H62034" s="837"/>
      <c r="I62034" s="837"/>
    </row>
    <row r="62035" customHeight="1" spans="3:9">
      <c r="C62035" s="837"/>
      <c r="H62035" s="837"/>
      <c r="I62035" s="837"/>
    </row>
    <row r="62036" customHeight="1" spans="3:9">
      <c r="C62036" s="837"/>
      <c r="H62036" s="837"/>
      <c r="I62036" s="837"/>
    </row>
    <row r="62037" customHeight="1" spans="3:9">
      <c r="C62037" s="837"/>
      <c r="H62037" s="837"/>
      <c r="I62037" s="837"/>
    </row>
    <row r="62038" customHeight="1" spans="3:9">
      <c r="C62038" s="837"/>
      <c r="H62038" s="837"/>
      <c r="I62038" s="837"/>
    </row>
    <row r="62039" customHeight="1" spans="3:9">
      <c r="C62039" s="837"/>
      <c r="H62039" s="837"/>
      <c r="I62039" s="837"/>
    </row>
    <row r="62040" customHeight="1" spans="3:9">
      <c r="C62040" s="837"/>
      <c r="H62040" s="837"/>
      <c r="I62040" s="837"/>
    </row>
    <row r="62041" customHeight="1" spans="3:9">
      <c r="C62041" s="837"/>
      <c r="H62041" s="837"/>
      <c r="I62041" s="837"/>
    </row>
    <row r="62042" customHeight="1" spans="3:9">
      <c r="C62042" s="837"/>
      <c r="H62042" s="837"/>
      <c r="I62042" s="837"/>
    </row>
    <row r="62043" customHeight="1" spans="3:9">
      <c r="C62043" s="837"/>
      <c r="H62043" s="837"/>
      <c r="I62043" s="837"/>
    </row>
    <row r="62044" customHeight="1" spans="3:9">
      <c r="C62044" s="837"/>
      <c r="H62044" s="837"/>
      <c r="I62044" s="837"/>
    </row>
    <row r="62045" customHeight="1" spans="3:9">
      <c r="C62045" s="837"/>
      <c r="H62045" s="837"/>
      <c r="I62045" s="837"/>
    </row>
    <row r="62046" customHeight="1" spans="3:9">
      <c r="C62046" s="837"/>
      <c r="H62046" s="837"/>
      <c r="I62046" s="837"/>
    </row>
    <row r="62047" customHeight="1" spans="3:9">
      <c r="C62047" s="837"/>
      <c r="H62047" s="837"/>
      <c r="I62047" s="837"/>
    </row>
    <row r="62048" customHeight="1" spans="3:9">
      <c r="C62048" s="837"/>
      <c r="H62048" s="837"/>
      <c r="I62048" s="837"/>
    </row>
    <row r="62049" customHeight="1" spans="3:9">
      <c r="C62049" s="837"/>
      <c r="H62049" s="837"/>
      <c r="I62049" s="837"/>
    </row>
    <row r="62050" customHeight="1" spans="3:9">
      <c r="C62050" s="837"/>
      <c r="H62050" s="837"/>
      <c r="I62050" s="837"/>
    </row>
    <row r="62051" customHeight="1" spans="3:9">
      <c r="C62051" s="837"/>
      <c r="H62051" s="837"/>
      <c r="I62051" s="837"/>
    </row>
    <row r="62052" customHeight="1" spans="3:9">
      <c r="C62052" s="837"/>
      <c r="H62052" s="837"/>
      <c r="I62052" s="837"/>
    </row>
    <row r="62053" customHeight="1" spans="3:9">
      <c r="C62053" s="837"/>
      <c r="H62053" s="837"/>
      <c r="I62053" s="837"/>
    </row>
    <row r="62054" customHeight="1" spans="3:9">
      <c r="C62054" s="837"/>
      <c r="H62054" s="837"/>
      <c r="I62054" s="837"/>
    </row>
    <row r="62055" customHeight="1" spans="3:9">
      <c r="C62055" s="837"/>
      <c r="H62055" s="837"/>
      <c r="I62055" s="837"/>
    </row>
    <row r="62056" customHeight="1" spans="3:9">
      <c r="C62056" s="837"/>
      <c r="H62056" s="837"/>
      <c r="I62056" s="837"/>
    </row>
    <row r="62057" customHeight="1" spans="3:9">
      <c r="C62057" s="837"/>
      <c r="H62057" s="837"/>
      <c r="I62057" s="837"/>
    </row>
    <row r="62058" customHeight="1" spans="3:9">
      <c r="C62058" s="837"/>
      <c r="H62058" s="837"/>
      <c r="I62058" s="837"/>
    </row>
    <row r="62059" customHeight="1" spans="3:9">
      <c r="C62059" s="837"/>
      <c r="H62059" s="837"/>
      <c r="I62059" s="837"/>
    </row>
    <row r="62060" customHeight="1" spans="3:9">
      <c r="C62060" s="837"/>
      <c r="H62060" s="837"/>
      <c r="I62060" s="837"/>
    </row>
    <row r="62061" customHeight="1" spans="3:9">
      <c r="C62061" s="837"/>
      <c r="H62061" s="837"/>
      <c r="I62061" s="837"/>
    </row>
    <row r="62062" customHeight="1" spans="3:9">
      <c r="C62062" s="837"/>
      <c r="H62062" s="837"/>
      <c r="I62062" s="837"/>
    </row>
    <row r="62063" customHeight="1" spans="3:9">
      <c r="C62063" s="837"/>
      <c r="H62063" s="837"/>
      <c r="I62063" s="837"/>
    </row>
    <row r="62064" customHeight="1" spans="3:9">
      <c r="C62064" s="837"/>
      <c r="H62064" s="837"/>
      <c r="I62064" s="837"/>
    </row>
    <row r="62065" customHeight="1" spans="3:9">
      <c r="C62065" s="837"/>
      <c r="H62065" s="837"/>
      <c r="I62065" s="837"/>
    </row>
    <row r="62066" customHeight="1" spans="3:9">
      <c r="C62066" s="837"/>
      <c r="H62066" s="837"/>
      <c r="I62066" s="837"/>
    </row>
    <row r="62067" customHeight="1" spans="3:9">
      <c r="C62067" s="837"/>
      <c r="H62067" s="837"/>
      <c r="I62067" s="837"/>
    </row>
    <row r="62068" customHeight="1" spans="3:9">
      <c r="C62068" s="837"/>
      <c r="H62068" s="837"/>
      <c r="I62068" s="837"/>
    </row>
    <row r="62069" customHeight="1" spans="3:9">
      <c r="C62069" s="837"/>
      <c r="H62069" s="837"/>
      <c r="I62069" s="837"/>
    </row>
    <row r="62070" customHeight="1" spans="3:9">
      <c r="C62070" s="837"/>
      <c r="H62070" s="837"/>
      <c r="I62070" s="837"/>
    </row>
    <row r="62071" customHeight="1" spans="3:9">
      <c r="C62071" s="837"/>
      <c r="H62071" s="837"/>
      <c r="I62071" s="837"/>
    </row>
    <row r="62072" customHeight="1" spans="3:9">
      <c r="C62072" s="837"/>
      <c r="H62072" s="837"/>
      <c r="I62072" s="837"/>
    </row>
    <row r="62073" customHeight="1" spans="3:9">
      <c r="C62073" s="837"/>
      <c r="H62073" s="837"/>
      <c r="I62073" s="837"/>
    </row>
    <row r="62074" customHeight="1" spans="3:9">
      <c r="C62074" s="837"/>
      <c r="H62074" s="837"/>
      <c r="I62074" s="837"/>
    </row>
    <row r="62075" customHeight="1" spans="3:9">
      <c r="C62075" s="837"/>
      <c r="H62075" s="837"/>
      <c r="I62075" s="837"/>
    </row>
    <row r="62076" customHeight="1" spans="3:9">
      <c r="C62076" s="837"/>
      <c r="H62076" s="837"/>
      <c r="I62076" s="837"/>
    </row>
    <row r="62077" customHeight="1" spans="3:9">
      <c r="C62077" s="837"/>
      <c r="H62077" s="837"/>
      <c r="I62077" s="837"/>
    </row>
    <row r="62078" customHeight="1" spans="3:9">
      <c r="C62078" s="837"/>
      <c r="H62078" s="837"/>
      <c r="I62078" s="837"/>
    </row>
    <row r="62079" customHeight="1" spans="3:9">
      <c r="C62079" s="837"/>
      <c r="H62079" s="837"/>
      <c r="I62079" s="837"/>
    </row>
    <row r="62080" customHeight="1" spans="3:9">
      <c r="C62080" s="837"/>
      <c r="H62080" s="837"/>
      <c r="I62080" s="837"/>
    </row>
    <row r="62081" customHeight="1" spans="3:9">
      <c r="C62081" s="837"/>
      <c r="H62081" s="837"/>
      <c r="I62081" s="837"/>
    </row>
    <row r="62082" customHeight="1" spans="3:9">
      <c r="C62082" s="837"/>
      <c r="H62082" s="837"/>
      <c r="I62082" s="837"/>
    </row>
    <row r="62083" customHeight="1" spans="3:9">
      <c r="C62083" s="837"/>
      <c r="H62083" s="837"/>
      <c r="I62083" s="837"/>
    </row>
    <row r="62084" customHeight="1" spans="3:9">
      <c r="C62084" s="837"/>
      <c r="H62084" s="837"/>
      <c r="I62084" s="837"/>
    </row>
    <row r="62085" customHeight="1" spans="3:9">
      <c r="C62085" s="837"/>
      <c r="H62085" s="837"/>
      <c r="I62085" s="837"/>
    </row>
    <row r="62086" customHeight="1" spans="3:9">
      <c r="C62086" s="837"/>
      <c r="H62086" s="837"/>
      <c r="I62086" s="837"/>
    </row>
    <row r="62087" customHeight="1" spans="3:9">
      <c r="C62087" s="837"/>
      <c r="H62087" s="837"/>
      <c r="I62087" s="837"/>
    </row>
    <row r="62088" customHeight="1" spans="3:9">
      <c r="C62088" s="837"/>
      <c r="H62088" s="837"/>
      <c r="I62088" s="837"/>
    </row>
    <row r="62089" customHeight="1" spans="3:9">
      <c r="C62089" s="837"/>
      <c r="H62089" s="837"/>
      <c r="I62089" s="837"/>
    </row>
    <row r="62090" customHeight="1" spans="3:9">
      <c r="C62090" s="837"/>
      <c r="H62090" s="837"/>
      <c r="I62090" s="837"/>
    </row>
    <row r="62091" customHeight="1" spans="3:9">
      <c r="C62091" s="837"/>
      <c r="H62091" s="837"/>
      <c r="I62091" s="837"/>
    </row>
    <row r="62092" customHeight="1" spans="3:9">
      <c r="C62092" s="837"/>
      <c r="H62092" s="837"/>
      <c r="I62092" s="837"/>
    </row>
    <row r="62093" customHeight="1" spans="3:9">
      <c r="C62093" s="837"/>
      <c r="H62093" s="837"/>
      <c r="I62093" s="837"/>
    </row>
    <row r="62094" customHeight="1" spans="3:9">
      <c r="C62094" s="837"/>
      <c r="H62094" s="837"/>
      <c r="I62094" s="837"/>
    </row>
    <row r="62095" customHeight="1" spans="3:9">
      <c r="C62095" s="837"/>
      <c r="H62095" s="837"/>
      <c r="I62095" s="837"/>
    </row>
    <row r="62096" customHeight="1" spans="3:9">
      <c r="C62096" s="837"/>
      <c r="H62096" s="837"/>
      <c r="I62096" s="837"/>
    </row>
    <row r="62097" customHeight="1" spans="3:9">
      <c r="C62097" s="837"/>
      <c r="H62097" s="837"/>
      <c r="I62097" s="837"/>
    </row>
    <row r="62098" customHeight="1" spans="3:9">
      <c r="C62098" s="837"/>
      <c r="H62098" s="837"/>
      <c r="I62098" s="837"/>
    </row>
    <row r="62099" customHeight="1" spans="3:9">
      <c r="C62099" s="837"/>
      <c r="H62099" s="837"/>
      <c r="I62099" s="837"/>
    </row>
    <row r="62100" customHeight="1" spans="3:9">
      <c r="C62100" s="837"/>
      <c r="H62100" s="837"/>
      <c r="I62100" s="837"/>
    </row>
    <row r="62101" customHeight="1" spans="3:9">
      <c r="C62101" s="837"/>
      <c r="H62101" s="837"/>
      <c r="I62101" s="837"/>
    </row>
    <row r="62102" customHeight="1" spans="3:9">
      <c r="C62102" s="837"/>
      <c r="H62102" s="837"/>
      <c r="I62102" s="837"/>
    </row>
    <row r="62103" customHeight="1" spans="3:9">
      <c r="C62103" s="837"/>
      <c r="H62103" s="837"/>
      <c r="I62103" s="837"/>
    </row>
    <row r="62104" customHeight="1" spans="3:9">
      <c r="C62104" s="837"/>
      <c r="H62104" s="837"/>
      <c r="I62104" s="837"/>
    </row>
    <row r="62105" customHeight="1" spans="3:9">
      <c r="C62105" s="837"/>
      <c r="H62105" s="837"/>
      <c r="I62105" s="837"/>
    </row>
    <row r="62106" customHeight="1" spans="3:9">
      <c r="C62106" s="837"/>
      <c r="H62106" s="837"/>
      <c r="I62106" s="837"/>
    </row>
    <row r="62107" customHeight="1" spans="3:9">
      <c r="C62107" s="837"/>
      <c r="H62107" s="837"/>
      <c r="I62107" s="837"/>
    </row>
    <row r="62108" customHeight="1" spans="3:9">
      <c r="C62108" s="837"/>
      <c r="H62108" s="837"/>
      <c r="I62108" s="837"/>
    </row>
    <row r="62109" customHeight="1" spans="3:9">
      <c r="C62109" s="837"/>
      <c r="H62109" s="837"/>
      <c r="I62109" s="837"/>
    </row>
    <row r="62110" customHeight="1" spans="3:9">
      <c r="C62110" s="837"/>
      <c r="H62110" s="837"/>
      <c r="I62110" s="837"/>
    </row>
    <row r="62111" customHeight="1" spans="3:9">
      <c r="C62111" s="837"/>
      <c r="H62111" s="837"/>
      <c r="I62111" s="837"/>
    </row>
    <row r="62112" customHeight="1" spans="3:9">
      <c r="C62112" s="837"/>
      <c r="H62112" s="837"/>
      <c r="I62112" s="837"/>
    </row>
    <row r="62113" customHeight="1" spans="3:9">
      <c r="C62113" s="837"/>
      <c r="H62113" s="837"/>
      <c r="I62113" s="837"/>
    </row>
    <row r="62114" customHeight="1" spans="3:9">
      <c r="C62114" s="837"/>
      <c r="H62114" s="837"/>
      <c r="I62114" s="837"/>
    </row>
    <row r="62115" customHeight="1" spans="3:9">
      <c r="C62115" s="837"/>
      <c r="H62115" s="837"/>
      <c r="I62115" s="837"/>
    </row>
    <row r="62116" customHeight="1" spans="3:9">
      <c r="C62116" s="837"/>
      <c r="H62116" s="837"/>
      <c r="I62116" s="837"/>
    </row>
    <row r="62117" customHeight="1" spans="3:9">
      <c r="C62117" s="837"/>
      <c r="H62117" s="837"/>
      <c r="I62117" s="837"/>
    </row>
    <row r="62118" customHeight="1" spans="3:9">
      <c r="C62118" s="837"/>
      <c r="H62118" s="837"/>
      <c r="I62118" s="837"/>
    </row>
    <row r="62119" customHeight="1" spans="3:9">
      <c r="C62119" s="837"/>
      <c r="H62119" s="837"/>
      <c r="I62119" s="837"/>
    </row>
    <row r="62120" customHeight="1" spans="3:9">
      <c r="C62120" s="837"/>
      <c r="H62120" s="837"/>
      <c r="I62120" s="837"/>
    </row>
    <row r="62121" customHeight="1" spans="3:9">
      <c r="C62121" s="837"/>
      <c r="H62121" s="837"/>
      <c r="I62121" s="837"/>
    </row>
    <row r="62122" customHeight="1" spans="3:9">
      <c r="C62122" s="837"/>
      <c r="H62122" s="837"/>
      <c r="I62122" s="837"/>
    </row>
    <row r="62123" customHeight="1" spans="3:9">
      <c r="C62123" s="837"/>
      <c r="H62123" s="837"/>
      <c r="I62123" s="837"/>
    </row>
    <row r="62124" customHeight="1" spans="3:9">
      <c r="C62124" s="837"/>
      <c r="H62124" s="837"/>
      <c r="I62124" s="837"/>
    </row>
    <row r="62125" customHeight="1" spans="3:9">
      <c r="C62125" s="837"/>
      <c r="H62125" s="837"/>
      <c r="I62125" s="837"/>
    </row>
    <row r="62126" customHeight="1" spans="3:9">
      <c r="C62126" s="837"/>
      <c r="H62126" s="837"/>
      <c r="I62126" s="837"/>
    </row>
    <row r="62127" customHeight="1" spans="3:9">
      <c r="C62127" s="837"/>
      <c r="H62127" s="837"/>
      <c r="I62127" s="837"/>
    </row>
    <row r="62128" customHeight="1" spans="3:9">
      <c r="C62128" s="837"/>
      <c r="H62128" s="837"/>
      <c r="I62128" s="837"/>
    </row>
    <row r="62129" customHeight="1" spans="3:9">
      <c r="C62129" s="837"/>
      <c r="H62129" s="837"/>
      <c r="I62129" s="837"/>
    </row>
    <row r="62130" customHeight="1" spans="3:9">
      <c r="C62130" s="837"/>
      <c r="H62130" s="837"/>
      <c r="I62130" s="837"/>
    </row>
    <row r="62131" customHeight="1" spans="3:9">
      <c r="C62131" s="837"/>
      <c r="H62131" s="837"/>
      <c r="I62131" s="837"/>
    </row>
    <row r="62132" customHeight="1" spans="3:9">
      <c r="C62132" s="837"/>
      <c r="H62132" s="837"/>
      <c r="I62132" s="837"/>
    </row>
    <row r="62133" customHeight="1" spans="3:9">
      <c r="C62133" s="837"/>
      <c r="H62133" s="837"/>
      <c r="I62133" s="837"/>
    </row>
    <row r="62134" customHeight="1" spans="3:9">
      <c r="C62134" s="837"/>
      <c r="H62134" s="837"/>
      <c r="I62134" s="837"/>
    </row>
    <row r="62135" customHeight="1" spans="3:9">
      <c r="C62135" s="837"/>
      <c r="H62135" s="837"/>
      <c r="I62135" s="837"/>
    </row>
    <row r="62136" customHeight="1" spans="3:9">
      <c r="C62136" s="837"/>
      <c r="H62136" s="837"/>
      <c r="I62136" s="837"/>
    </row>
    <row r="62137" customHeight="1" spans="3:9">
      <c r="C62137" s="837"/>
      <c r="H62137" s="837"/>
      <c r="I62137" s="837"/>
    </row>
    <row r="62138" customHeight="1" spans="3:9">
      <c r="C62138" s="837"/>
      <c r="H62138" s="837"/>
      <c r="I62138" s="837"/>
    </row>
    <row r="62139" customHeight="1" spans="3:9">
      <c r="C62139" s="837"/>
      <c r="H62139" s="837"/>
      <c r="I62139" s="837"/>
    </row>
    <row r="62140" customHeight="1" spans="3:9">
      <c r="C62140" s="837"/>
      <c r="H62140" s="837"/>
      <c r="I62140" s="837"/>
    </row>
    <row r="62141" customHeight="1" spans="3:9">
      <c r="C62141" s="837"/>
      <c r="H62141" s="837"/>
      <c r="I62141" s="837"/>
    </row>
    <row r="62142" customHeight="1" spans="3:9">
      <c r="C62142" s="837"/>
      <c r="H62142" s="837"/>
      <c r="I62142" s="837"/>
    </row>
    <row r="62143" customHeight="1" spans="3:9">
      <c r="C62143" s="837"/>
      <c r="H62143" s="837"/>
      <c r="I62143" s="837"/>
    </row>
    <row r="62144" customHeight="1" spans="3:9">
      <c r="C62144" s="837"/>
      <c r="H62144" s="837"/>
      <c r="I62144" s="837"/>
    </row>
    <row r="62145" customHeight="1" spans="3:9">
      <c r="C62145" s="837"/>
      <c r="H62145" s="837"/>
      <c r="I62145" s="837"/>
    </row>
    <row r="62146" customHeight="1" spans="3:9">
      <c r="C62146" s="837"/>
      <c r="H62146" s="837"/>
      <c r="I62146" s="837"/>
    </row>
    <row r="62147" customHeight="1" spans="3:9">
      <c r="C62147" s="837"/>
      <c r="H62147" s="837"/>
      <c r="I62147" s="837"/>
    </row>
    <row r="62148" customHeight="1" spans="3:9">
      <c r="C62148" s="837"/>
      <c r="H62148" s="837"/>
      <c r="I62148" s="837"/>
    </row>
    <row r="62149" customHeight="1" spans="3:9">
      <c r="C62149" s="837"/>
      <c r="H62149" s="837"/>
      <c r="I62149" s="837"/>
    </row>
    <row r="62150" customHeight="1" spans="3:9">
      <c r="C62150" s="837"/>
      <c r="H62150" s="837"/>
      <c r="I62150" s="837"/>
    </row>
    <row r="62151" customHeight="1" spans="3:9">
      <c r="C62151" s="837"/>
      <c r="H62151" s="837"/>
      <c r="I62151" s="837"/>
    </row>
    <row r="62152" customHeight="1" spans="3:9">
      <c r="C62152" s="837"/>
      <c r="H62152" s="837"/>
      <c r="I62152" s="837"/>
    </row>
    <row r="62153" customHeight="1" spans="3:9">
      <c r="C62153" s="837"/>
      <c r="H62153" s="837"/>
      <c r="I62153" s="837"/>
    </row>
    <row r="62154" customHeight="1" spans="3:9">
      <c r="C62154" s="837"/>
      <c r="H62154" s="837"/>
      <c r="I62154" s="837"/>
    </row>
    <row r="62155" customHeight="1" spans="3:9">
      <c r="C62155" s="837"/>
      <c r="H62155" s="837"/>
      <c r="I62155" s="837"/>
    </row>
    <row r="62156" customHeight="1" spans="3:9">
      <c r="C62156" s="837"/>
      <c r="H62156" s="837"/>
      <c r="I62156" s="837"/>
    </row>
    <row r="62157" customHeight="1" spans="3:9">
      <c r="C62157" s="837"/>
      <c r="H62157" s="837"/>
      <c r="I62157" s="837"/>
    </row>
    <row r="62158" customHeight="1" spans="3:9">
      <c r="C62158" s="837"/>
      <c r="H62158" s="837"/>
      <c r="I62158" s="837"/>
    </row>
    <row r="62159" customHeight="1" spans="3:9">
      <c r="C62159" s="837"/>
      <c r="H62159" s="837"/>
      <c r="I62159" s="837"/>
    </row>
    <row r="62160" customHeight="1" spans="3:9">
      <c r="C62160" s="837"/>
      <c r="H62160" s="837"/>
      <c r="I62160" s="837"/>
    </row>
    <row r="62161" customHeight="1" spans="3:9">
      <c r="C62161" s="837"/>
      <c r="H62161" s="837"/>
      <c r="I62161" s="837"/>
    </row>
    <row r="62162" customHeight="1" spans="3:9">
      <c r="C62162" s="837"/>
      <c r="H62162" s="837"/>
      <c r="I62162" s="837"/>
    </row>
    <row r="62163" customHeight="1" spans="3:9">
      <c r="C62163" s="837"/>
      <c r="H62163" s="837"/>
      <c r="I62163" s="837"/>
    </row>
    <row r="62164" customHeight="1" spans="3:9">
      <c r="C62164" s="837"/>
      <c r="H62164" s="837"/>
      <c r="I62164" s="837"/>
    </row>
    <row r="62165" customHeight="1" spans="3:9">
      <c r="C62165" s="837"/>
      <c r="H62165" s="837"/>
      <c r="I62165" s="837"/>
    </row>
    <row r="62166" customHeight="1" spans="3:9">
      <c r="C62166" s="837"/>
      <c r="H62166" s="837"/>
      <c r="I62166" s="837"/>
    </row>
    <row r="62167" customHeight="1" spans="3:9">
      <c r="C62167" s="837"/>
      <c r="H62167" s="837"/>
      <c r="I62167" s="837"/>
    </row>
    <row r="62168" customHeight="1" spans="3:9">
      <c r="C62168" s="837"/>
      <c r="H62168" s="837"/>
      <c r="I62168" s="837"/>
    </row>
    <row r="62169" customHeight="1" spans="3:9">
      <c r="C62169" s="837"/>
      <c r="H62169" s="837"/>
      <c r="I62169" s="837"/>
    </row>
    <row r="62170" customHeight="1" spans="3:9">
      <c r="C62170" s="837"/>
      <c r="H62170" s="837"/>
      <c r="I62170" s="837"/>
    </row>
    <row r="62171" customHeight="1" spans="3:9">
      <c r="C62171" s="837"/>
      <c r="H62171" s="837"/>
      <c r="I62171" s="837"/>
    </row>
    <row r="62172" customHeight="1" spans="3:9">
      <c r="C62172" s="837"/>
      <c r="H62172" s="837"/>
      <c r="I62172" s="837"/>
    </row>
    <row r="62173" customHeight="1" spans="3:9">
      <c r="C62173" s="837"/>
      <c r="H62173" s="837"/>
      <c r="I62173" s="837"/>
    </row>
    <row r="62174" customHeight="1" spans="3:9">
      <c r="C62174" s="837"/>
      <c r="H62174" s="837"/>
      <c r="I62174" s="837"/>
    </row>
    <row r="62175" customHeight="1" spans="3:9">
      <c r="C62175" s="837"/>
      <c r="H62175" s="837"/>
      <c r="I62175" s="837"/>
    </row>
    <row r="62176" customHeight="1" spans="3:9">
      <c r="C62176" s="837"/>
      <c r="H62176" s="837"/>
      <c r="I62176" s="837"/>
    </row>
    <row r="62177" customHeight="1" spans="3:9">
      <c r="C62177" s="837"/>
      <c r="H62177" s="837"/>
      <c r="I62177" s="837"/>
    </row>
    <row r="62178" customHeight="1" spans="3:9">
      <c r="C62178" s="837"/>
      <c r="H62178" s="837"/>
      <c r="I62178" s="837"/>
    </row>
    <row r="62179" customHeight="1" spans="3:9">
      <c r="C62179" s="837"/>
      <c r="H62179" s="837"/>
      <c r="I62179" s="837"/>
    </row>
    <row r="62180" customHeight="1" spans="3:9">
      <c r="C62180" s="837"/>
      <c r="H62180" s="837"/>
      <c r="I62180" s="837"/>
    </row>
    <row r="62181" customHeight="1" spans="3:9">
      <c r="C62181" s="837"/>
      <c r="H62181" s="837"/>
      <c r="I62181" s="837"/>
    </row>
    <row r="62182" customHeight="1" spans="3:9">
      <c r="C62182" s="837"/>
      <c r="H62182" s="837"/>
      <c r="I62182" s="837"/>
    </row>
    <row r="62183" customHeight="1" spans="3:9">
      <c r="C62183" s="837"/>
      <c r="H62183" s="837"/>
      <c r="I62183" s="837"/>
    </row>
    <row r="62184" customHeight="1" spans="3:9">
      <c r="C62184" s="837"/>
      <c r="H62184" s="837"/>
      <c r="I62184" s="837"/>
    </row>
    <row r="62185" customHeight="1" spans="3:9">
      <c r="C62185" s="837"/>
      <c r="H62185" s="837"/>
      <c r="I62185" s="837"/>
    </row>
    <row r="62186" customHeight="1" spans="3:9">
      <c r="C62186" s="837"/>
      <c r="H62186" s="837"/>
      <c r="I62186" s="837"/>
    </row>
    <row r="62187" customHeight="1" spans="3:9">
      <c r="C62187" s="837"/>
      <c r="H62187" s="837"/>
      <c r="I62187" s="837"/>
    </row>
    <row r="62188" customHeight="1" spans="3:9">
      <c r="C62188" s="837"/>
      <c r="H62188" s="837"/>
      <c r="I62188" s="837"/>
    </row>
    <row r="62189" customHeight="1" spans="3:9">
      <c r="C62189" s="837"/>
      <c r="H62189" s="837"/>
      <c r="I62189" s="837"/>
    </row>
    <row r="62190" customHeight="1" spans="3:9">
      <c r="C62190" s="837"/>
      <c r="H62190" s="837"/>
      <c r="I62190" s="837"/>
    </row>
    <row r="62191" customHeight="1" spans="3:9">
      <c r="C62191" s="837"/>
      <c r="H62191" s="837"/>
      <c r="I62191" s="837"/>
    </row>
    <row r="62192" customHeight="1" spans="3:9">
      <c r="C62192" s="837"/>
      <c r="H62192" s="837"/>
      <c r="I62192" s="837"/>
    </row>
    <row r="62193" customHeight="1" spans="3:9">
      <c r="C62193" s="837"/>
      <c r="H62193" s="837"/>
      <c r="I62193" s="837"/>
    </row>
    <row r="62194" customHeight="1" spans="3:9">
      <c r="C62194" s="837"/>
      <c r="H62194" s="837"/>
      <c r="I62194" s="837"/>
    </row>
    <row r="62195" customHeight="1" spans="3:9">
      <c r="C62195" s="837"/>
      <c r="H62195" s="837"/>
      <c r="I62195" s="837"/>
    </row>
    <row r="62196" customHeight="1" spans="3:9">
      <c r="C62196" s="837"/>
      <c r="H62196" s="837"/>
      <c r="I62196" s="837"/>
    </row>
    <row r="62197" customHeight="1" spans="3:9">
      <c r="C62197" s="837"/>
      <c r="H62197" s="837"/>
      <c r="I62197" s="837"/>
    </row>
    <row r="62198" customHeight="1" spans="3:9">
      <c r="C62198" s="837"/>
      <c r="H62198" s="837"/>
      <c r="I62198" s="837"/>
    </row>
    <row r="62199" customHeight="1" spans="3:9">
      <c r="C62199" s="837"/>
      <c r="H62199" s="837"/>
      <c r="I62199" s="837"/>
    </row>
    <row r="62200" customHeight="1" spans="3:9">
      <c r="C62200" s="837"/>
      <c r="H62200" s="837"/>
      <c r="I62200" s="837"/>
    </row>
    <row r="62201" customHeight="1" spans="3:9">
      <c r="C62201" s="837"/>
      <c r="H62201" s="837"/>
      <c r="I62201" s="837"/>
    </row>
    <row r="62202" customHeight="1" spans="3:9">
      <c r="C62202" s="837"/>
      <c r="H62202" s="837"/>
      <c r="I62202" s="837"/>
    </row>
    <row r="62203" customHeight="1" spans="3:9">
      <c r="C62203" s="837"/>
      <c r="H62203" s="837"/>
      <c r="I62203" s="837"/>
    </row>
    <row r="62204" customHeight="1" spans="3:9">
      <c r="C62204" s="837"/>
      <c r="H62204" s="837"/>
      <c r="I62204" s="837"/>
    </row>
    <row r="62205" customHeight="1" spans="3:9">
      <c r="C62205" s="837"/>
      <c r="H62205" s="837"/>
      <c r="I62205" s="837"/>
    </row>
    <row r="62206" customHeight="1" spans="3:9">
      <c r="C62206" s="837"/>
      <c r="H62206" s="837"/>
      <c r="I62206" s="837"/>
    </row>
    <row r="62207" customHeight="1" spans="3:9">
      <c r="C62207" s="837"/>
      <c r="H62207" s="837"/>
      <c r="I62207" s="837"/>
    </row>
    <row r="62208" customHeight="1" spans="3:9">
      <c r="C62208" s="837"/>
      <c r="H62208" s="837"/>
      <c r="I62208" s="837"/>
    </row>
    <row r="62209" customHeight="1" spans="3:9">
      <c r="C62209" s="837"/>
      <c r="H62209" s="837"/>
      <c r="I62209" s="837"/>
    </row>
    <row r="62210" customHeight="1" spans="3:9">
      <c r="C62210" s="837"/>
      <c r="H62210" s="837"/>
      <c r="I62210" s="837"/>
    </row>
    <row r="62211" customHeight="1" spans="3:9">
      <c r="C62211" s="837"/>
      <c r="H62211" s="837"/>
      <c r="I62211" s="837"/>
    </row>
    <row r="62212" customHeight="1" spans="3:9">
      <c r="C62212" s="837"/>
      <c r="H62212" s="837"/>
      <c r="I62212" s="837"/>
    </row>
    <row r="62213" customHeight="1" spans="3:9">
      <c r="C62213" s="837"/>
      <c r="H62213" s="837"/>
      <c r="I62213" s="837"/>
    </row>
    <row r="62214" customHeight="1" spans="3:9">
      <c r="C62214" s="837"/>
      <c r="H62214" s="837"/>
      <c r="I62214" s="837"/>
    </row>
    <row r="62215" customHeight="1" spans="3:9">
      <c r="C62215" s="837"/>
      <c r="H62215" s="837"/>
      <c r="I62215" s="837"/>
    </row>
    <row r="62216" customHeight="1" spans="3:9">
      <c r="C62216" s="837"/>
      <c r="H62216" s="837"/>
      <c r="I62216" s="837"/>
    </row>
    <row r="62217" customHeight="1" spans="3:9">
      <c r="C62217" s="837"/>
      <c r="H62217" s="837"/>
      <c r="I62217" s="837"/>
    </row>
    <row r="62218" customHeight="1" spans="3:9">
      <c r="C62218" s="837"/>
      <c r="H62218" s="837"/>
      <c r="I62218" s="837"/>
    </row>
    <row r="62219" customHeight="1" spans="3:9">
      <c r="C62219" s="837"/>
      <c r="H62219" s="837"/>
      <c r="I62219" s="837"/>
    </row>
    <row r="62220" customHeight="1" spans="3:9">
      <c r="C62220" s="837"/>
      <c r="H62220" s="837"/>
      <c r="I62220" s="837"/>
    </row>
    <row r="62221" customHeight="1" spans="3:9">
      <c r="C62221" s="837"/>
      <c r="H62221" s="837"/>
      <c r="I62221" s="837"/>
    </row>
    <row r="62222" customHeight="1" spans="3:9">
      <c r="C62222" s="837"/>
      <c r="H62222" s="837"/>
      <c r="I62222" s="837"/>
    </row>
    <row r="62223" customHeight="1" spans="3:9">
      <c r="C62223" s="837"/>
      <c r="H62223" s="837"/>
      <c r="I62223" s="837"/>
    </row>
    <row r="62224" customHeight="1" spans="3:9">
      <c r="C62224" s="837"/>
      <c r="H62224" s="837"/>
      <c r="I62224" s="837"/>
    </row>
    <row r="62225" customHeight="1" spans="3:9">
      <c r="C62225" s="837"/>
      <c r="H62225" s="837"/>
      <c r="I62225" s="837"/>
    </row>
    <row r="62226" customHeight="1" spans="3:9">
      <c r="C62226" s="837"/>
      <c r="H62226" s="837"/>
      <c r="I62226" s="837"/>
    </row>
    <row r="62227" customHeight="1" spans="3:9">
      <c r="C62227" s="837"/>
      <c r="H62227" s="837"/>
      <c r="I62227" s="837"/>
    </row>
    <row r="62228" customHeight="1" spans="3:9">
      <c r="C62228" s="837"/>
      <c r="H62228" s="837"/>
      <c r="I62228" s="837"/>
    </row>
    <row r="62229" customHeight="1" spans="3:9">
      <c r="C62229" s="837"/>
      <c r="H62229" s="837"/>
      <c r="I62229" s="837"/>
    </row>
    <row r="62230" customHeight="1" spans="3:9">
      <c r="C62230" s="837"/>
      <c r="H62230" s="837"/>
      <c r="I62230" s="837"/>
    </row>
    <row r="62231" customHeight="1" spans="3:9">
      <c r="C62231" s="837"/>
      <c r="H62231" s="837"/>
      <c r="I62231" s="837"/>
    </row>
    <row r="62232" customHeight="1" spans="3:9">
      <c r="C62232" s="837"/>
      <c r="H62232" s="837"/>
      <c r="I62232" s="837"/>
    </row>
    <row r="62233" customHeight="1" spans="3:9">
      <c r="C62233" s="837"/>
      <c r="H62233" s="837"/>
      <c r="I62233" s="837"/>
    </row>
    <row r="62234" customHeight="1" spans="3:9">
      <c r="C62234" s="837"/>
      <c r="H62234" s="837"/>
      <c r="I62234" s="837"/>
    </row>
    <row r="62235" customHeight="1" spans="3:9">
      <c r="C62235" s="837"/>
      <c r="H62235" s="837"/>
      <c r="I62235" s="837"/>
    </row>
    <row r="62236" customHeight="1" spans="3:9">
      <c r="C62236" s="837"/>
      <c r="H62236" s="837"/>
      <c r="I62236" s="837"/>
    </row>
    <row r="62237" customHeight="1" spans="3:9">
      <c r="C62237" s="837"/>
      <c r="H62237" s="837"/>
      <c r="I62237" s="837"/>
    </row>
    <row r="62238" customHeight="1" spans="3:9">
      <c r="C62238" s="837"/>
      <c r="H62238" s="837"/>
      <c r="I62238" s="837"/>
    </row>
    <row r="62239" customHeight="1" spans="3:9">
      <c r="C62239" s="837"/>
      <c r="H62239" s="837"/>
      <c r="I62239" s="837"/>
    </row>
    <row r="62240" customHeight="1" spans="3:9">
      <c r="C62240" s="837"/>
      <c r="H62240" s="837"/>
      <c r="I62240" s="837"/>
    </row>
    <row r="62241" customHeight="1" spans="3:9">
      <c r="C62241" s="837"/>
      <c r="H62241" s="837"/>
      <c r="I62241" s="837"/>
    </row>
    <row r="62242" customHeight="1" spans="3:9">
      <c r="C62242" s="837"/>
      <c r="H62242" s="837"/>
      <c r="I62242" s="837"/>
    </row>
    <row r="62243" customHeight="1" spans="3:9">
      <c r="C62243" s="837"/>
      <c r="H62243" s="837"/>
      <c r="I62243" s="837"/>
    </row>
    <row r="62244" customHeight="1" spans="3:9">
      <c r="C62244" s="837"/>
      <c r="H62244" s="837"/>
      <c r="I62244" s="837"/>
    </row>
    <row r="62245" customHeight="1" spans="3:9">
      <c r="C62245" s="837"/>
      <c r="H62245" s="837"/>
      <c r="I62245" s="837"/>
    </row>
    <row r="62246" customHeight="1" spans="3:9">
      <c r="C62246" s="837"/>
      <c r="H62246" s="837"/>
      <c r="I62246" s="837"/>
    </row>
    <row r="62247" customHeight="1" spans="3:9">
      <c r="C62247" s="837"/>
      <c r="H62247" s="837"/>
      <c r="I62247" s="837"/>
    </row>
    <row r="62248" customHeight="1" spans="3:9">
      <c r="C62248" s="837"/>
      <c r="H62248" s="837"/>
      <c r="I62248" s="837"/>
    </row>
    <row r="62249" customHeight="1" spans="3:9">
      <c r="C62249" s="837"/>
      <c r="H62249" s="837"/>
      <c r="I62249" s="837"/>
    </row>
    <row r="62250" customHeight="1" spans="3:9">
      <c r="C62250" s="837"/>
      <c r="H62250" s="837"/>
      <c r="I62250" s="837"/>
    </row>
    <row r="62251" customHeight="1" spans="3:9">
      <c r="C62251" s="837"/>
      <c r="H62251" s="837"/>
      <c r="I62251" s="837"/>
    </row>
    <row r="62252" customHeight="1" spans="3:9">
      <c r="C62252" s="837"/>
      <c r="H62252" s="837"/>
      <c r="I62252" s="837"/>
    </row>
    <row r="62253" customHeight="1" spans="3:9">
      <c r="C62253" s="837"/>
      <c r="H62253" s="837"/>
      <c r="I62253" s="837"/>
    </row>
    <row r="62254" customHeight="1" spans="3:9">
      <c r="C62254" s="837"/>
      <c r="H62254" s="837"/>
      <c r="I62254" s="837"/>
    </row>
    <row r="62255" customHeight="1" spans="3:9">
      <c r="C62255" s="837"/>
      <c r="H62255" s="837"/>
      <c r="I62255" s="837"/>
    </row>
    <row r="62256" customHeight="1" spans="3:9">
      <c r="C62256" s="837"/>
      <c r="H62256" s="837"/>
      <c r="I62256" s="837"/>
    </row>
    <row r="62257" customHeight="1" spans="3:9">
      <c r="C62257" s="837"/>
      <c r="H62257" s="837"/>
      <c r="I62257" s="837"/>
    </row>
    <row r="62258" customHeight="1" spans="3:9">
      <c r="C62258" s="837"/>
      <c r="H62258" s="837"/>
      <c r="I62258" s="837"/>
    </row>
    <row r="62259" customHeight="1" spans="3:9">
      <c r="C62259" s="837"/>
      <c r="H62259" s="837"/>
      <c r="I62259" s="837"/>
    </row>
    <row r="62260" customHeight="1" spans="3:9">
      <c r="C62260" s="837"/>
      <c r="H62260" s="837"/>
      <c r="I62260" s="837"/>
    </row>
    <row r="62261" customHeight="1" spans="3:9">
      <c r="C62261" s="837"/>
      <c r="H62261" s="837"/>
      <c r="I62261" s="837"/>
    </row>
    <row r="62262" customHeight="1" spans="3:9">
      <c r="C62262" s="837"/>
      <c r="H62262" s="837"/>
      <c r="I62262" s="837"/>
    </row>
    <row r="62263" customHeight="1" spans="3:9">
      <c r="C62263" s="837"/>
      <c r="H62263" s="837"/>
      <c r="I62263" s="837"/>
    </row>
    <row r="62264" customHeight="1" spans="3:9">
      <c r="C62264" s="837"/>
      <c r="H62264" s="837"/>
      <c r="I62264" s="837"/>
    </row>
    <row r="62265" customHeight="1" spans="3:9">
      <c r="C62265" s="837"/>
      <c r="H62265" s="837"/>
      <c r="I62265" s="837"/>
    </row>
    <row r="62266" customHeight="1" spans="3:9">
      <c r="C62266" s="837"/>
      <c r="H62266" s="837"/>
      <c r="I62266" s="837"/>
    </row>
    <row r="62267" customHeight="1" spans="3:9">
      <c r="C62267" s="837"/>
      <c r="H62267" s="837"/>
      <c r="I62267" s="837"/>
    </row>
    <row r="62268" customHeight="1" spans="3:9">
      <c r="C62268" s="837"/>
      <c r="H62268" s="837"/>
      <c r="I62268" s="837"/>
    </row>
    <row r="62269" customHeight="1" spans="3:9">
      <c r="C62269" s="837"/>
      <c r="H62269" s="837"/>
      <c r="I62269" s="837"/>
    </row>
    <row r="62270" customHeight="1" spans="3:9">
      <c r="C62270" s="837"/>
      <c r="H62270" s="837"/>
      <c r="I62270" s="837"/>
    </row>
    <row r="62271" customHeight="1" spans="3:9">
      <c r="C62271" s="837"/>
      <c r="H62271" s="837"/>
      <c r="I62271" s="837"/>
    </row>
    <row r="62272" customHeight="1" spans="3:9">
      <c r="C62272" s="837"/>
      <c r="H62272" s="837"/>
      <c r="I62272" s="837"/>
    </row>
    <row r="62273" customHeight="1" spans="3:9">
      <c r="C62273" s="837"/>
      <c r="H62273" s="837"/>
      <c r="I62273" s="837"/>
    </row>
    <row r="62274" customHeight="1" spans="3:9">
      <c r="C62274" s="837"/>
      <c r="H62274" s="837"/>
      <c r="I62274" s="837"/>
    </row>
    <row r="62275" customHeight="1" spans="3:9">
      <c r="C62275" s="837"/>
      <c r="H62275" s="837"/>
      <c r="I62275" s="837"/>
    </row>
    <row r="62276" customHeight="1" spans="3:9">
      <c r="C62276" s="837"/>
      <c r="H62276" s="837"/>
      <c r="I62276" s="837"/>
    </row>
    <row r="62277" customHeight="1" spans="3:9">
      <c r="C62277" s="837"/>
      <c r="H62277" s="837"/>
      <c r="I62277" s="837"/>
    </row>
    <row r="62278" customHeight="1" spans="3:9">
      <c r="C62278" s="837"/>
      <c r="H62278" s="837"/>
      <c r="I62278" s="837"/>
    </row>
    <row r="62279" customHeight="1" spans="3:9">
      <c r="C62279" s="837"/>
      <c r="H62279" s="837"/>
      <c r="I62279" s="837"/>
    </row>
    <row r="62280" customHeight="1" spans="3:9">
      <c r="C62280" s="837"/>
      <c r="H62280" s="837"/>
      <c r="I62280" s="837"/>
    </row>
    <row r="62281" customHeight="1" spans="3:9">
      <c r="C62281" s="837"/>
      <c r="H62281" s="837"/>
      <c r="I62281" s="837"/>
    </row>
    <row r="62282" customHeight="1" spans="3:9">
      <c r="C62282" s="837"/>
      <c r="H62282" s="837"/>
      <c r="I62282" s="837"/>
    </row>
    <row r="62283" customHeight="1" spans="3:9">
      <c r="C62283" s="837"/>
      <c r="H62283" s="837"/>
      <c r="I62283" s="837"/>
    </row>
    <row r="62284" customHeight="1" spans="3:9">
      <c r="C62284" s="837"/>
      <c r="H62284" s="837"/>
      <c r="I62284" s="837"/>
    </row>
    <row r="62285" customHeight="1" spans="3:9">
      <c r="C62285" s="837"/>
      <c r="H62285" s="837"/>
      <c r="I62285" s="837"/>
    </row>
    <row r="62286" customHeight="1" spans="3:9">
      <c r="C62286" s="837"/>
      <c r="H62286" s="837"/>
      <c r="I62286" s="837"/>
    </row>
    <row r="62287" customHeight="1" spans="3:9">
      <c r="C62287" s="837"/>
      <c r="H62287" s="837"/>
      <c r="I62287" s="837"/>
    </row>
    <row r="62288" customHeight="1" spans="3:9">
      <c r="C62288" s="837"/>
      <c r="H62288" s="837"/>
      <c r="I62288" s="837"/>
    </row>
    <row r="62289" customHeight="1" spans="3:9">
      <c r="C62289" s="837"/>
      <c r="H62289" s="837"/>
      <c r="I62289" s="837"/>
    </row>
    <row r="62290" customHeight="1" spans="3:9">
      <c r="C62290" s="837"/>
      <c r="H62290" s="837"/>
      <c r="I62290" s="837"/>
    </row>
    <row r="62291" customHeight="1" spans="3:9">
      <c r="C62291" s="837"/>
      <c r="H62291" s="837"/>
      <c r="I62291" s="837"/>
    </row>
    <row r="62292" customHeight="1" spans="3:9">
      <c r="C62292" s="837"/>
      <c r="H62292" s="837"/>
      <c r="I62292" s="837"/>
    </row>
    <row r="62293" customHeight="1" spans="3:9">
      <c r="C62293" s="837"/>
      <c r="H62293" s="837"/>
      <c r="I62293" s="837"/>
    </row>
    <row r="62294" customHeight="1" spans="3:9">
      <c r="C62294" s="837"/>
      <c r="H62294" s="837"/>
      <c r="I62294" s="837"/>
    </row>
    <row r="62295" customHeight="1" spans="3:9">
      <c r="C62295" s="837"/>
      <c r="H62295" s="837"/>
      <c r="I62295" s="837"/>
    </row>
    <row r="62296" customHeight="1" spans="3:9">
      <c r="C62296" s="837"/>
      <c r="H62296" s="837"/>
      <c r="I62296" s="837"/>
    </row>
    <row r="62297" customHeight="1" spans="3:9">
      <c r="C62297" s="837"/>
      <c r="H62297" s="837"/>
      <c r="I62297" s="837"/>
    </row>
    <row r="62298" customHeight="1" spans="3:9">
      <c r="C62298" s="837"/>
      <c r="H62298" s="837"/>
      <c r="I62298" s="837"/>
    </row>
    <row r="62299" customHeight="1" spans="3:9">
      <c r="C62299" s="837"/>
      <c r="H62299" s="837"/>
      <c r="I62299" s="837"/>
    </row>
    <row r="62300" customHeight="1" spans="3:9">
      <c r="C62300" s="837"/>
      <c r="H62300" s="837"/>
      <c r="I62300" s="837"/>
    </row>
    <row r="62301" customHeight="1" spans="3:9">
      <c r="C62301" s="837"/>
      <c r="H62301" s="837"/>
      <c r="I62301" s="837"/>
    </row>
    <row r="62302" customHeight="1" spans="3:9">
      <c r="C62302" s="837"/>
      <c r="H62302" s="837"/>
      <c r="I62302" s="837"/>
    </row>
    <row r="62303" customHeight="1" spans="3:9">
      <c r="C62303" s="837"/>
      <c r="H62303" s="837"/>
      <c r="I62303" s="837"/>
    </row>
    <row r="62304" customHeight="1" spans="3:9">
      <c r="C62304" s="837"/>
      <c r="H62304" s="837"/>
      <c r="I62304" s="837"/>
    </row>
    <row r="62305" customHeight="1" spans="3:9">
      <c r="C62305" s="837"/>
      <c r="H62305" s="837"/>
      <c r="I62305" s="837"/>
    </row>
    <row r="62306" customHeight="1" spans="3:9">
      <c r="C62306" s="837"/>
      <c r="H62306" s="837"/>
      <c r="I62306" s="837"/>
    </row>
    <row r="62307" customHeight="1" spans="3:9">
      <c r="C62307" s="837"/>
      <c r="H62307" s="837"/>
      <c r="I62307" s="837"/>
    </row>
    <row r="62308" customHeight="1" spans="3:9">
      <c r="C62308" s="837"/>
      <c r="H62308" s="837"/>
      <c r="I62308" s="837"/>
    </row>
    <row r="62309" customHeight="1" spans="3:9">
      <c r="C62309" s="837"/>
      <c r="H62309" s="837"/>
      <c r="I62309" s="837"/>
    </row>
    <row r="62310" customHeight="1" spans="3:9">
      <c r="C62310" s="837"/>
      <c r="H62310" s="837"/>
      <c r="I62310" s="837"/>
    </row>
    <row r="62311" customHeight="1" spans="3:9">
      <c r="C62311" s="837"/>
      <c r="H62311" s="837"/>
      <c r="I62311" s="837"/>
    </row>
    <row r="62312" customHeight="1" spans="3:9">
      <c r="C62312" s="837"/>
      <c r="H62312" s="837"/>
      <c r="I62312" s="837"/>
    </row>
    <row r="62313" customHeight="1" spans="3:9">
      <c r="C62313" s="837"/>
      <c r="H62313" s="837"/>
      <c r="I62313" s="837"/>
    </row>
    <row r="62314" customHeight="1" spans="3:9">
      <c r="C62314" s="837"/>
      <c r="H62314" s="837"/>
      <c r="I62314" s="837"/>
    </row>
    <row r="62315" customHeight="1" spans="3:9">
      <c r="C62315" s="837"/>
      <c r="H62315" s="837"/>
      <c r="I62315" s="837"/>
    </row>
    <row r="62316" customHeight="1" spans="3:9">
      <c r="C62316" s="837"/>
      <c r="H62316" s="837"/>
      <c r="I62316" s="837"/>
    </row>
    <row r="62317" customHeight="1" spans="3:9">
      <c r="C62317" s="837"/>
      <c r="H62317" s="837"/>
      <c r="I62317" s="837"/>
    </row>
    <row r="62318" customHeight="1" spans="3:9">
      <c r="C62318" s="837"/>
      <c r="H62318" s="837"/>
      <c r="I62318" s="837"/>
    </row>
    <row r="62319" customHeight="1" spans="3:9">
      <c r="C62319" s="837"/>
      <c r="H62319" s="837"/>
      <c r="I62319" s="837"/>
    </row>
    <row r="62320" customHeight="1" spans="3:9">
      <c r="C62320" s="837"/>
      <c r="H62320" s="837"/>
      <c r="I62320" s="837"/>
    </row>
    <row r="62321" customHeight="1" spans="3:9">
      <c r="C62321" s="837"/>
      <c r="H62321" s="837"/>
      <c r="I62321" s="837"/>
    </row>
    <row r="62322" customHeight="1" spans="3:9">
      <c r="C62322" s="837"/>
      <c r="H62322" s="837"/>
      <c r="I62322" s="837"/>
    </row>
    <row r="62323" customHeight="1" spans="3:9">
      <c r="C62323" s="837"/>
      <c r="H62323" s="837"/>
      <c r="I62323" s="837"/>
    </row>
    <row r="62324" customHeight="1" spans="3:9">
      <c r="C62324" s="837"/>
      <c r="H62324" s="837"/>
      <c r="I62324" s="837"/>
    </row>
    <row r="62325" customHeight="1" spans="3:9">
      <c r="C62325" s="837"/>
      <c r="H62325" s="837"/>
      <c r="I62325" s="837"/>
    </row>
    <row r="62326" customHeight="1" spans="3:9">
      <c r="C62326" s="837"/>
      <c r="H62326" s="837"/>
      <c r="I62326" s="837"/>
    </row>
    <row r="62327" customHeight="1" spans="3:9">
      <c r="C62327" s="837"/>
      <c r="H62327" s="837"/>
      <c r="I62327" s="837"/>
    </row>
    <row r="62328" customHeight="1" spans="3:9">
      <c r="C62328" s="837"/>
      <c r="H62328" s="837"/>
      <c r="I62328" s="837"/>
    </row>
    <row r="62329" customHeight="1" spans="3:9">
      <c r="C62329" s="837"/>
      <c r="H62329" s="837"/>
      <c r="I62329" s="837"/>
    </row>
    <row r="62330" customHeight="1" spans="3:9">
      <c r="C62330" s="837"/>
      <c r="H62330" s="837"/>
      <c r="I62330" s="837"/>
    </row>
    <row r="62331" customHeight="1" spans="3:9">
      <c r="C62331" s="837"/>
      <c r="H62331" s="837"/>
      <c r="I62331" s="837"/>
    </row>
    <row r="62332" customHeight="1" spans="3:9">
      <c r="C62332" s="837"/>
      <c r="H62332" s="837"/>
      <c r="I62332" s="837"/>
    </row>
    <row r="62333" customHeight="1" spans="3:9">
      <c r="C62333" s="837"/>
      <c r="H62333" s="837"/>
      <c r="I62333" s="837"/>
    </row>
    <row r="62334" customHeight="1" spans="3:9">
      <c r="C62334" s="837"/>
      <c r="H62334" s="837"/>
      <c r="I62334" s="837"/>
    </row>
    <row r="62335" customHeight="1" spans="3:9">
      <c r="C62335" s="837"/>
      <c r="H62335" s="837"/>
      <c r="I62335" s="837"/>
    </row>
    <row r="62336" customHeight="1" spans="3:9">
      <c r="C62336" s="837"/>
      <c r="H62336" s="837"/>
      <c r="I62336" s="837"/>
    </row>
    <row r="62337" customHeight="1" spans="3:9">
      <c r="C62337" s="837"/>
      <c r="H62337" s="837"/>
      <c r="I62337" s="837"/>
    </row>
    <row r="62338" customHeight="1" spans="3:9">
      <c r="C62338" s="837"/>
      <c r="H62338" s="837"/>
      <c r="I62338" s="837"/>
    </row>
    <row r="62339" customHeight="1" spans="3:9">
      <c r="C62339" s="837"/>
      <c r="H62339" s="837"/>
      <c r="I62339" s="837"/>
    </row>
    <row r="62340" customHeight="1" spans="3:9">
      <c r="C62340" s="837"/>
      <c r="H62340" s="837"/>
      <c r="I62340" s="837"/>
    </row>
    <row r="62341" customHeight="1" spans="3:9">
      <c r="C62341" s="837"/>
      <c r="H62341" s="837"/>
      <c r="I62341" s="837"/>
    </row>
    <row r="62342" customHeight="1" spans="3:9">
      <c r="C62342" s="837"/>
      <c r="H62342" s="837"/>
      <c r="I62342" s="837"/>
    </row>
    <row r="62343" customHeight="1" spans="3:9">
      <c r="C62343" s="837"/>
      <c r="H62343" s="837"/>
      <c r="I62343" s="837"/>
    </row>
    <row r="62344" customHeight="1" spans="3:9">
      <c r="C62344" s="837"/>
      <c r="H62344" s="837"/>
      <c r="I62344" s="837"/>
    </row>
    <row r="62345" customHeight="1" spans="3:9">
      <c r="C62345" s="837"/>
      <c r="H62345" s="837"/>
      <c r="I62345" s="837"/>
    </row>
    <row r="62346" customHeight="1" spans="3:9">
      <c r="C62346" s="837"/>
      <c r="H62346" s="837"/>
      <c r="I62346" s="837"/>
    </row>
    <row r="62347" customHeight="1" spans="3:9">
      <c r="C62347" s="837"/>
      <c r="H62347" s="837"/>
      <c r="I62347" s="837"/>
    </row>
    <row r="62348" customHeight="1" spans="3:9">
      <c r="C62348" s="837"/>
      <c r="H62348" s="837"/>
      <c r="I62348" s="837"/>
    </row>
    <row r="62349" customHeight="1" spans="3:9">
      <c r="C62349" s="837"/>
      <c r="H62349" s="837"/>
      <c r="I62349" s="837"/>
    </row>
    <row r="62350" customHeight="1" spans="3:9">
      <c r="C62350" s="837"/>
      <c r="H62350" s="837"/>
      <c r="I62350" s="837"/>
    </row>
    <row r="62351" customHeight="1" spans="3:9">
      <c r="C62351" s="837"/>
      <c r="H62351" s="837"/>
      <c r="I62351" s="837"/>
    </row>
    <row r="62352" customHeight="1" spans="3:9">
      <c r="C62352" s="837"/>
      <c r="H62352" s="837"/>
      <c r="I62352" s="837"/>
    </row>
    <row r="62353" customHeight="1" spans="3:9">
      <c r="C62353" s="837"/>
      <c r="H62353" s="837"/>
      <c r="I62353" s="837"/>
    </row>
    <row r="62354" customHeight="1" spans="3:9">
      <c r="C62354" s="837"/>
      <c r="H62354" s="837"/>
      <c r="I62354" s="837"/>
    </row>
    <row r="62355" customHeight="1" spans="3:9">
      <c r="C62355" s="837"/>
      <c r="H62355" s="837"/>
      <c r="I62355" s="837"/>
    </row>
    <row r="62356" customHeight="1" spans="3:9">
      <c r="C62356" s="837"/>
      <c r="H62356" s="837"/>
      <c r="I62356" s="837"/>
    </row>
    <row r="62357" customHeight="1" spans="3:9">
      <c r="C62357" s="837"/>
      <c r="H62357" s="837"/>
      <c r="I62357" s="837"/>
    </row>
    <row r="62358" customHeight="1" spans="3:9">
      <c r="C62358" s="837"/>
      <c r="H62358" s="837"/>
      <c r="I62358" s="837"/>
    </row>
    <row r="62359" customHeight="1" spans="3:9">
      <c r="C62359" s="837"/>
      <c r="H62359" s="837"/>
      <c r="I62359" s="837"/>
    </row>
    <row r="62360" customHeight="1" spans="3:9">
      <c r="C62360" s="837"/>
      <c r="H62360" s="837"/>
      <c r="I62360" s="837"/>
    </row>
    <row r="62361" customHeight="1" spans="3:9">
      <c r="C62361" s="837"/>
      <c r="H62361" s="837"/>
      <c r="I62361" s="837"/>
    </row>
    <row r="62362" customHeight="1" spans="3:9">
      <c r="C62362" s="837"/>
      <c r="H62362" s="837"/>
      <c r="I62362" s="837"/>
    </row>
    <row r="62363" customHeight="1" spans="3:9">
      <c r="C62363" s="837"/>
      <c r="H62363" s="837"/>
      <c r="I62363" s="837"/>
    </row>
    <row r="62364" customHeight="1" spans="3:9">
      <c r="C62364" s="837"/>
      <c r="H62364" s="837"/>
      <c r="I62364" s="837"/>
    </row>
    <row r="62365" customHeight="1" spans="3:9">
      <c r="C62365" s="837"/>
      <c r="H62365" s="837"/>
      <c r="I62365" s="837"/>
    </row>
    <row r="62366" customHeight="1" spans="3:9">
      <c r="C62366" s="837"/>
      <c r="H62366" s="837"/>
      <c r="I62366" s="837"/>
    </row>
    <row r="62367" customHeight="1" spans="3:9">
      <c r="C62367" s="837"/>
      <c r="H62367" s="837"/>
      <c r="I62367" s="837"/>
    </row>
    <row r="62368" customHeight="1" spans="3:9">
      <c r="C62368" s="837"/>
      <c r="H62368" s="837"/>
      <c r="I62368" s="837"/>
    </row>
    <row r="62369" customHeight="1" spans="3:9">
      <c r="C62369" s="837"/>
      <c r="H62369" s="837"/>
      <c r="I62369" s="837"/>
    </row>
    <row r="62370" customHeight="1" spans="3:9">
      <c r="C62370" s="837"/>
      <c r="H62370" s="837"/>
      <c r="I62370" s="837"/>
    </row>
    <row r="62371" customHeight="1" spans="3:9">
      <c r="C62371" s="837"/>
      <c r="H62371" s="837"/>
      <c r="I62371" s="837"/>
    </row>
    <row r="62372" customHeight="1" spans="3:9">
      <c r="C62372" s="837"/>
      <c r="H62372" s="837"/>
      <c r="I62372" s="837"/>
    </row>
    <row r="62373" customHeight="1" spans="3:9">
      <c r="C62373" s="837"/>
      <c r="H62373" s="837"/>
      <c r="I62373" s="837"/>
    </row>
    <row r="62374" customHeight="1" spans="3:9">
      <c r="C62374" s="837"/>
      <c r="H62374" s="837"/>
      <c r="I62374" s="837"/>
    </row>
    <row r="62375" customHeight="1" spans="3:9">
      <c r="C62375" s="837"/>
      <c r="H62375" s="837"/>
      <c r="I62375" s="837"/>
    </row>
    <row r="62376" customHeight="1" spans="3:9">
      <c r="C62376" s="837"/>
      <c r="H62376" s="837"/>
      <c r="I62376" s="837"/>
    </row>
    <row r="62377" customHeight="1" spans="3:9">
      <c r="C62377" s="837"/>
      <c r="H62377" s="837"/>
      <c r="I62377" s="837"/>
    </row>
    <row r="62378" customHeight="1" spans="3:9">
      <c r="C62378" s="837"/>
      <c r="H62378" s="837"/>
      <c r="I62378" s="837"/>
    </row>
    <row r="62379" customHeight="1" spans="3:9">
      <c r="C62379" s="837"/>
      <c r="H62379" s="837"/>
      <c r="I62379" s="837"/>
    </row>
    <row r="62380" customHeight="1" spans="3:9">
      <c r="C62380" s="837"/>
      <c r="H62380" s="837"/>
      <c r="I62380" s="837"/>
    </row>
    <row r="62381" customHeight="1" spans="3:9">
      <c r="C62381" s="837"/>
      <c r="H62381" s="837"/>
      <c r="I62381" s="837"/>
    </row>
    <row r="62382" customHeight="1" spans="3:9">
      <c r="C62382" s="837"/>
      <c r="H62382" s="837"/>
      <c r="I62382" s="837"/>
    </row>
    <row r="62383" customHeight="1" spans="3:9">
      <c r="C62383" s="837"/>
      <c r="H62383" s="837"/>
      <c r="I62383" s="837"/>
    </row>
    <row r="62384" customHeight="1" spans="3:9">
      <c r="C62384" s="837"/>
      <c r="H62384" s="837"/>
      <c r="I62384" s="837"/>
    </row>
    <row r="62385" customHeight="1" spans="3:9">
      <c r="C62385" s="837"/>
      <c r="H62385" s="837"/>
      <c r="I62385" s="837"/>
    </row>
    <row r="62386" customHeight="1" spans="3:9">
      <c r="C62386" s="837"/>
      <c r="H62386" s="837"/>
      <c r="I62386" s="837"/>
    </row>
    <row r="62387" customHeight="1" spans="3:9">
      <c r="C62387" s="837"/>
      <c r="H62387" s="837"/>
      <c r="I62387" s="837"/>
    </row>
    <row r="62388" customHeight="1" spans="3:9">
      <c r="C62388" s="837"/>
      <c r="H62388" s="837"/>
      <c r="I62388" s="837"/>
    </row>
    <row r="62389" customHeight="1" spans="3:9">
      <c r="C62389" s="837"/>
      <c r="H62389" s="837"/>
      <c r="I62389" s="837"/>
    </row>
    <row r="62390" customHeight="1" spans="3:9">
      <c r="C62390" s="837"/>
      <c r="H62390" s="837"/>
      <c r="I62390" s="837"/>
    </row>
    <row r="62391" customHeight="1" spans="3:9">
      <c r="C62391" s="837"/>
      <c r="H62391" s="837"/>
      <c r="I62391" s="837"/>
    </row>
    <row r="62392" customHeight="1" spans="3:9">
      <c r="C62392" s="837"/>
      <c r="H62392" s="837"/>
      <c r="I62392" s="837"/>
    </row>
    <row r="62393" customHeight="1" spans="3:9">
      <c r="C62393" s="837"/>
      <c r="H62393" s="837"/>
      <c r="I62393" s="837"/>
    </row>
    <row r="62394" customHeight="1" spans="3:9">
      <c r="C62394" s="837"/>
      <c r="H62394" s="837"/>
      <c r="I62394" s="837"/>
    </row>
    <row r="62395" customHeight="1" spans="3:9">
      <c r="C62395" s="837"/>
      <c r="H62395" s="837"/>
      <c r="I62395" s="837"/>
    </row>
    <row r="62396" customHeight="1" spans="3:9">
      <c r="C62396" s="837"/>
      <c r="H62396" s="837"/>
      <c r="I62396" s="837"/>
    </row>
    <row r="62397" customHeight="1" spans="3:9">
      <c r="C62397" s="837"/>
      <c r="H62397" s="837"/>
      <c r="I62397" s="837"/>
    </row>
    <row r="62398" customHeight="1" spans="3:9">
      <c r="C62398" s="837"/>
      <c r="H62398" s="837"/>
      <c r="I62398" s="837"/>
    </row>
    <row r="62399" customHeight="1" spans="3:9">
      <c r="C62399" s="837"/>
      <c r="H62399" s="837"/>
      <c r="I62399" s="837"/>
    </row>
    <row r="62400" customHeight="1" spans="3:9">
      <c r="C62400" s="837"/>
      <c r="H62400" s="837"/>
      <c r="I62400" s="837"/>
    </row>
    <row r="62401" customHeight="1" spans="3:9">
      <c r="C62401" s="837"/>
      <c r="H62401" s="837"/>
      <c r="I62401" s="837"/>
    </row>
    <row r="62402" customHeight="1" spans="3:9">
      <c r="C62402" s="837"/>
      <c r="H62402" s="837"/>
      <c r="I62402" s="837"/>
    </row>
    <row r="62403" customHeight="1" spans="3:9">
      <c r="C62403" s="837"/>
      <c r="H62403" s="837"/>
      <c r="I62403" s="837"/>
    </row>
    <row r="62404" customHeight="1" spans="3:9">
      <c r="C62404" s="837"/>
      <c r="H62404" s="837"/>
      <c r="I62404" s="837"/>
    </row>
    <row r="62405" customHeight="1" spans="3:9">
      <c r="C62405" s="837"/>
      <c r="H62405" s="837"/>
      <c r="I62405" s="837"/>
    </row>
    <row r="62406" customHeight="1" spans="3:9">
      <c r="C62406" s="837"/>
      <c r="H62406" s="837"/>
      <c r="I62406" s="837"/>
    </row>
    <row r="62407" customHeight="1" spans="3:9">
      <c r="C62407" s="837"/>
      <c r="H62407" s="837"/>
      <c r="I62407" s="837"/>
    </row>
    <row r="62408" customHeight="1" spans="3:9">
      <c r="C62408" s="837"/>
      <c r="H62408" s="837"/>
      <c r="I62408" s="837"/>
    </row>
    <row r="62409" customHeight="1" spans="3:9">
      <c r="C62409" s="837"/>
      <c r="H62409" s="837"/>
      <c r="I62409" s="837"/>
    </row>
    <row r="62410" customHeight="1" spans="3:9">
      <c r="C62410" s="837"/>
      <c r="H62410" s="837"/>
      <c r="I62410" s="837"/>
    </row>
    <row r="62411" customHeight="1" spans="3:9">
      <c r="C62411" s="837"/>
      <c r="H62411" s="837"/>
      <c r="I62411" s="837"/>
    </row>
    <row r="62412" customHeight="1" spans="3:9">
      <c r="C62412" s="837"/>
      <c r="H62412" s="837"/>
      <c r="I62412" s="837"/>
    </row>
    <row r="62413" customHeight="1" spans="3:9">
      <c r="C62413" s="837"/>
      <c r="H62413" s="837"/>
      <c r="I62413" s="837"/>
    </row>
    <row r="62414" customHeight="1" spans="3:9">
      <c r="C62414" s="837"/>
      <c r="H62414" s="837"/>
      <c r="I62414" s="837"/>
    </row>
    <row r="62415" customHeight="1" spans="3:9">
      <c r="C62415" s="837"/>
      <c r="H62415" s="837"/>
      <c r="I62415" s="837"/>
    </row>
    <row r="62416" customHeight="1" spans="3:9">
      <c r="C62416" s="837"/>
      <c r="H62416" s="837"/>
      <c r="I62416" s="837"/>
    </row>
    <row r="62417" customHeight="1" spans="3:9">
      <c r="C62417" s="837"/>
      <c r="H62417" s="837"/>
      <c r="I62417" s="837"/>
    </row>
    <row r="62418" customHeight="1" spans="3:9">
      <c r="C62418" s="837"/>
      <c r="H62418" s="837"/>
      <c r="I62418" s="837"/>
    </row>
    <row r="62419" customHeight="1" spans="3:9">
      <c r="C62419" s="837"/>
      <c r="H62419" s="837"/>
      <c r="I62419" s="837"/>
    </row>
    <row r="62420" customHeight="1" spans="3:9">
      <c r="C62420" s="837"/>
      <c r="H62420" s="837"/>
      <c r="I62420" s="837"/>
    </row>
    <row r="62421" customHeight="1" spans="3:9">
      <c r="C62421" s="837"/>
      <c r="H62421" s="837"/>
      <c r="I62421" s="837"/>
    </row>
    <row r="62422" customHeight="1" spans="3:9">
      <c r="C62422" s="837"/>
      <c r="H62422" s="837"/>
      <c r="I62422" s="837"/>
    </row>
    <row r="62423" customHeight="1" spans="3:9">
      <c r="C62423" s="837"/>
      <c r="H62423" s="837"/>
      <c r="I62423" s="837"/>
    </row>
    <row r="62424" customHeight="1" spans="3:9">
      <c r="C62424" s="837"/>
      <c r="H62424" s="837"/>
      <c r="I62424" s="837"/>
    </row>
    <row r="62425" customHeight="1" spans="3:9">
      <c r="C62425" s="837"/>
      <c r="H62425" s="837"/>
      <c r="I62425" s="837"/>
    </row>
    <row r="62426" customHeight="1" spans="3:9">
      <c r="C62426" s="837"/>
      <c r="H62426" s="837"/>
      <c r="I62426" s="837"/>
    </row>
    <row r="62427" customHeight="1" spans="3:9">
      <c r="C62427" s="837"/>
      <c r="H62427" s="837"/>
      <c r="I62427" s="837"/>
    </row>
    <row r="62428" customHeight="1" spans="3:9">
      <c r="C62428" s="837"/>
      <c r="H62428" s="837"/>
      <c r="I62428" s="837"/>
    </row>
    <row r="62429" customHeight="1" spans="3:9">
      <c r="C62429" s="837"/>
      <c r="H62429" s="837"/>
      <c r="I62429" s="837"/>
    </row>
    <row r="62430" customHeight="1" spans="3:9">
      <c r="C62430" s="837"/>
      <c r="H62430" s="837"/>
      <c r="I62430" s="837"/>
    </row>
    <row r="62431" customHeight="1" spans="3:9">
      <c r="C62431" s="837"/>
      <c r="H62431" s="837"/>
      <c r="I62431" s="837"/>
    </row>
    <row r="62432" customHeight="1" spans="3:9">
      <c r="C62432" s="837"/>
      <c r="H62432" s="837"/>
      <c r="I62432" s="837"/>
    </row>
    <row r="62433" customHeight="1" spans="3:9">
      <c r="C62433" s="837"/>
      <c r="H62433" s="837"/>
      <c r="I62433" s="837"/>
    </row>
    <row r="62434" customHeight="1" spans="3:9">
      <c r="C62434" s="837"/>
      <c r="H62434" s="837"/>
      <c r="I62434" s="837"/>
    </row>
    <row r="62435" customHeight="1" spans="3:9">
      <c r="C62435" s="837"/>
      <c r="H62435" s="837"/>
      <c r="I62435" s="837"/>
    </row>
    <row r="62436" customHeight="1" spans="3:9">
      <c r="C62436" s="837"/>
      <c r="H62436" s="837"/>
      <c r="I62436" s="837"/>
    </row>
    <row r="62437" customHeight="1" spans="3:9">
      <c r="C62437" s="837"/>
      <c r="H62437" s="837"/>
      <c r="I62437" s="837"/>
    </row>
    <row r="62438" customHeight="1" spans="3:9">
      <c r="C62438" s="837"/>
      <c r="H62438" s="837"/>
      <c r="I62438" s="837"/>
    </row>
    <row r="62439" customHeight="1" spans="3:9">
      <c r="C62439" s="837"/>
      <c r="H62439" s="837"/>
      <c r="I62439" s="837"/>
    </row>
    <row r="62440" customHeight="1" spans="3:9">
      <c r="C62440" s="837"/>
      <c r="H62440" s="837"/>
      <c r="I62440" s="837"/>
    </row>
    <row r="62441" customHeight="1" spans="3:9">
      <c r="C62441" s="837"/>
      <c r="H62441" s="837"/>
      <c r="I62441" s="837"/>
    </row>
    <row r="62442" customHeight="1" spans="3:9">
      <c r="C62442" s="837"/>
      <c r="H62442" s="837"/>
      <c r="I62442" s="837"/>
    </row>
    <row r="62443" customHeight="1" spans="3:9">
      <c r="C62443" s="837"/>
      <c r="H62443" s="837"/>
      <c r="I62443" s="837"/>
    </row>
    <row r="62444" customHeight="1" spans="3:9">
      <c r="C62444" s="837"/>
      <c r="H62444" s="837"/>
      <c r="I62444" s="837"/>
    </row>
    <row r="62445" customHeight="1" spans="3:9">
      <c r="C62445" s="837"/>
      <c r="H62445" s="837"/>
      <c r="I62445" s="837"/>
    </row>
    <row r="62446" customHeight="1" spans="3:9">
      <c r="C62446" s="837"/>
      <c r="H62446" s="837"/>
      <c r="I62446" s="837"/>
    </row>
    <row r="62447" customHeight="1" spans="3:9">
      <c r="C62447" s="837"/>
      <c r="H62447" s="837"/>
      <c r="I62447" s="837"/>
    </row>
    <row r="62448" customHeight="1" spans="3:9">
      <c r="C62448" s="837"/>
      <c r="H62448" s="837"/>
      <c r="I62448" s="837"/>
    </row>
    <row r="62449" customHeight="1" spans="3:9">
      <c r="C62449" s="837"/>
      <c r="H62449" s="837"/>
      <c r="I62449" s="837"/>
    </row>
    <row r="62450" customHeight="1" spans="3:9">
      <c r="C62450" s="837"/>
      <c r="H62450" s="837"/>
      <c r="I62450" s="837"/>
    </row>
    <row r="62451" customHeight="1" spans="3:9">
      <c r="C62451" s="837"/>
      <c r="H62451" s="837"/>
      <c r="I62451" s="837"/>
    </row>
    <row r="62452" customHeight="1" spans="3:9">
      <c r="C62452" s="837"/>
      <c r="H62452" s="837"/>
      <c r="I62452" s="837"/>
    </row>
    <row r="62453" customHeight="1" spans="3:9">
      <c r="C62453" s="837"/>
      <c r="H62453" s="837"/>
      <c r="I62453" s="837"/>
    </row>
    <row r="62454" customHeight="1" spans="3:9">
      <c r="C62454" s="837"/>
      <c r="H62454" s="837"/>
      <c r="I62454" s="837"/>
    </row>
    <row r="62455" customHeight="1" spans="3:9">
      <c r="C62455" s="837"/>
      <c r="H62455" s="837"/>
      <c r="I62455" s="837"/>
    </row>
    <row r="62456" customHeight="1" spans="3:9">
      <c r="C62456" s="837"/>
      <c r="H62456" s="837"/>
      <c r="I62456" s="837"/>
    </row>
    <row r="62457" customHeight="1" spans="3:9">
      <c r="C62457" s="837"/>
      <c r="H62457" s="837"/>
      <c r="I62457" s="837"/>
    </row>
    <row r="62458" customHeight="1" spans="3:9">
      <c r="C62458" s="837"/>
      <c r="H62458" s="837"/>
      <c r="I62458" s="837"/>
    </row>
    <row r="62459" customHeight="1" spans="3:9">
      <c r="C62459" s="837"/>
      <c r="H62459" s="837"/>
      <c r="I62459" s="837"/>
    </row>
    <row r="62460" customHeight="1" spans="3:9">
      <c r="C62460" s="837"/>
      <c r="H62460" s="837"/>
      <c r="I62460" s="837"/>
    </row>
    <row r="62461" customHeight="1" spans="3:9">
      <c r="C62461" s="837"/>
      <c r="H62461" s="837"/>
      <c r="I62461" s="837"/>
    </row>
    <row r="62462" customHeight="1" spans="3:9">
      <c r="C62462" s="837"/>
      <c r="H62462" s="837"/>
      <c r="I62462" s="837"/>
    </row>
    <row r="62463" customHeight="1" spans="3:9">
      <c r="C62463" s="837"/>
      <c r="H62463" s="837"/>
      <c r="I62463" s="837"/>
    </row>
    <row r="62464" customHeight="1" spans="3:9">
      <c r="C62464" s="837"/>
      <c r="H62464" s="837"/>
      <c r="I62464" s="837"/>
    </row>
    <row r="62465" customHeight="1" spans="3:9">
      <c r="C62465" s="837"/>
      <c r="H62465" s="837"/>
      <c r="I62465" s="837"/>
    </row>
    <row r="62466" customHeight="1" spans="3:9">
      <c r="C62466" s="837"/>
      <c r="H62466" s="837"/>
      <c r="I62466" s="837"/>
    </row>
    <row r="62467" customHeight="1" spans="3:9">
      <c r="C62467" s="837"/>
      <c r="H62467" s="837"/>
      <c r="I62467" s="837"/>
    </row>
    <row r="62468" customHeight="1" spans="3:9">
      <c r="C62468" s="837"/>
      <c r="H62468" s="837"/>
      <c r="I62468" s="837"/>
    </row>
    <row r="62469" customHeight="1" spans="3:9">
      <c r="C62469" s="837"/>
      <c r="H62469" s="837"/>
      <c r="I62469" s="837"/>
    </row>
    <row r="62470" customHeight="1" spans="3:9">
      <c r="C62470" s="837"/>
      <c r="H62470" s="837"/>
      <c r="I62470" s="837"/>
    </row>
    <row r="62471" customHeight="1" spans="3:9">
      <c r="C62471" s="837"/>
      <c r="H62471" s="837"/>
      <c r="I62471" s="837"/>
    </row>
    <row r="62472" customHeight="1" spans="3:9">
      <c r="C62472" s="837"/>
      <c r="H62472" s="837"/>
      <c r="I62472" s="837"/>
    </row>
    <row r="62473" customHeight="1" spans="3:9">
      <c r="C62473" s="837"/>
      <c r="H62473" s="837"/>
      <c r="I62473" s="837"/>
    </row>
    <row r="62474" customHeight="1" spans="3:9">
      <c r="C62474" s="837"/>
      <c r="H62474" s="837"/>
      <c r="I62474" s="837"/>
    </row>
    <row r="62475" customHeight="1" spans="3:9">
      <c r="C62475" s="837"/>
      <c r="H62475" s="837"/>
      <c r="I62475" s="837"/>
    </row>
    <row r="62476" customHeight="1" spans="3:9">
      <c r="C62476" s="837"/>
      <c r="H62476" s="837"/>
      <c r="I62476" s="837"/>
    </row>
    <row r="62477" customHeight="1" spans="3:9">
      <c r="C62477" s="837"/>
      <c r="H62477" s="837"/>
      <c r="I62477" s="837"/>
    </row>
    <row r="62478" customHeight="1" spans="3:9">
      <c r="C62478" s="837"/>
      <c r="H62478" s="837"/>
      <c r="I62478" s="837"/>
    </row>
    <row r="62479" customHeight="1" spans="3:9">
      <c r="C62479" s="837"/>
      <c r="H62479" s="837"/>
      <c r="I62479" s="837"/>
    </row>
    <row r="62480" customHeight="1" spans="3:9">
      <c r="C62480" s="837"/>
      <c r="H62480" s="837"/>
      <c r="I62480" s="837"/>
    </row>
    <row r="62481" customHeight="1" spans="3:9">
      <c r="C62481" s="837"/>
      <c r="H62481" s="837"/>
      <c r="I62481" s="837"/>
    </row>
    <row r="62482" customHeight="1" spans="3:9">
      <c r="C62482" s="837"/>
      <c r="H62482" s="837"/>
      <c r="I62482" s="837"/>
    </row>
    <row r="62483" customHeight="1" spans="3:9">
      <c r="C62483" s="837"/>
      <c r="H62483" s="837"/>
      <c r="I62483" s="837"/>
    </row>
    <row r="62484" customHeight="1" spans="3:9">
      <c r="C62484" s="837"/>
      <c r="H62484" s="837"/>
      <c r="I62484" s="837"/>
    </row>
    <row r="62485" customHeight="1" spans="3:9">
      <c r="C62485" s="837"/>
      <c r="H62485" s="837"/>
      <c r="I62485" s="837"/>
    </row>
    <row r="62486" customHeight="1" spans="3:9">
      <c r="C62486" s="837"/>
      <c r="H62486" s="837"/>
      <c r="I62486" s="837"/>
    </row>
    <row r="62487" customHeight="1" spans="3:9">
      <c r="C62487" s="837"/>
      <c r="H62487" s="837"/>
      <c r="I62487" s="837"/>
    </row>
    <row r="62488" customHeight="1" spans="3:9">
      <c r="C62488" s="837"/>
      <c r="H62488" s="837"/>
      <c r="I62488" s="837"/>
    </row>
    <row r="62489" customHeight="1" spans="3:9">
      <c r="C62489" s="837"/>
      <c r="H62489" s="837"/>
      <c r="I62489" s="837"/>
    </row>
    <row r="62490" customHeight="1" spans="3:9">
      <c r="C62490" s="837"/>
      <c r="H62490" s="837"/>
      <c r="I62490" s="837"/>
    </row>
    <row r="62491" customHeight="1" spans="3:9">
      <c r="C62491" s="837"/>
      <c r="H62491" s="837"/>
      <c r="I62491" s="837"/>
    </row>
    <row r="62492" customHeight="1" spans="3:9">
      <c r="C62492" s="837"/>
      <c r="H62492" s="837"/>
      <c r="I62492" s="837"/>
    </row>
    <row r="62493" customHeight="1" spans="3:9">
      <c r="C62493" s="837"/>
      <c r="H62493" s="837"/>
      <c r="I62493" s="837"/>
    </row>
    <row r="62494" customHeight="1" spans="3:9">
      <c r="C62494" s="837"/>
      <c r="H62494" s="837"/>
      <c r="I62494" s="837"/>
    </row>
    <row r="62495" customHeight="1" spans="3:9">
      <c r="C62495" s="837"/>
      <c r="H62495" s="837"/>
      <c r="I62495" s="837"/>
    </row>
    <row r="62496" customHeight="1" spans="3:9">
      <c r="C62496" s="837"/>
      <c r="H62496" s="837"/>
      <c r="I62496" s="837"/>
    </row>
    <row r="62497" customHeight="1" spans="3:9">
      <c r="C62497" s="837"/>
      <c r="H62497" s="837"/>
      <c r="I62497" s="837"/>
    </row>
    <row r="62498" customHeight="1" spans="3:9">
      <c r="C62498" s="837"/>
      <c r="H62498" s="837"/>
      <c r="I62498" s="837"/>
    </row>
    <row r="62499" customHeight="1" spans="3:9">
      <c r="C62499" s="837"/>
      <c r="H62499" s="837"/>
      <c r="I62499" s="837"/>
    </row>
    <row r="62500" customHeight="1" spans="3:9">
      <c r="C62500" s="837"/>
      <c r="H62500" s="837"/>
      <c r="I62500" s="837"/>
    </row>
    <row r="62501" customHeight="1" spans="3:9">
      <c r="C62501" s="837"/>
      <c r="H62501" s="837"/>
      <c r="I62501" s="837"/>
    </row>
    <row r="62502" customHeight="1" spans="3:9">
      <c r="C62502" s="837"/>
      <c r="H62502" s="837"/>
      <c r="I62502" s="837"/>
    </row>
    <row r="62503" customHeight="1" spans="3:9">
      <c r="C62503" s="837"/>
      <c r="H62503" s="837"/>
      <c r="I62503" s="837"/>
    </row>
    <row r="62504" customHeight="1" spans="3:9">
      <c r="C62504" s="837"/>
      <c r="H62504" s="837"/>
      <c r="I62504" s="837"/>
    </row>
    <row r="62505" customHeight="1" spans="3:9">
      <c r="C62505" s="837"/>
      <c r="H62505" s="837"/>
      <c r="I62505" s="837"/>
    </row>
    <row r="62506" customHeight="1" spans="3:9">
      <c r="C62506" s="837"/>
      <c r="H62506" s="837"/>
      <c r="I62506" s="837"/>
    </row>
    <row r="62507" customHeight="1" spans="3:9">
      <c r="C62507" s="837"/>
      <c r="H62507" s="837"/>
      <c r="I62507" s="837"/>
    </row>
    <row r="62508" customHeight="1" spans="3:9">
      <c r="C62508" s="837"/>
      <c r="H62508" s="837"/>
      <c r="I62508" s="837"/>
    </row>
    <row r="62509" customHeight="1" spans="3:9">
      <c r="C62509" s="837"/>
      <c r="H62509" s="837"/>
      <c r="I62509" s="837"/>
    </row>
    <row r="62510" customHeight="1" spans="3:9">
      <c r="C62510" s="837"/>
      <c r="H62510" s="837"/>
      <c r="I62510" s="837"/>
    </row>
    <row r="62511" customHeight="1" spans="3:9">
      <c r="C62511" s="837"/>
      <c r="H62511" s="837"/>
      <c r="I62511" s="837"/>
    </row>
    <row r="62512" customHeight="1" spans="3:9">
      <c r="C62512" s="837"/>
      <c r="H62512" s="837"/>
      <c r="I62512" s="837"/>
    </row>
    <row r="62513" customHeight="1" spans="3:9">
      <c r="C62513" s="837"/>
      <c r="H62513" s="837"/>
      <c r="I62513" s="837"/>
    </row>
    <row r="62514" customHeight="1" spans="3:9">
      <c r="C62514" s="837"/>
      <c r="H62514" s="837"/>
      <c r="I62514" s="837"/>
    </row>
    <row r="62515" customHeight="1" spans="3:9">
      <c r="C62515" s="837"/>
      <c r="H62515" s="837"/>
      <c r="I62515" s="837"/>
    </row>
    <row r="62516" customHeight="1" spans="3:9">
      <c r="C62516" s="837"/>
      <c r="H62516" s="837"/>
      <c r="I62516" s="837"/>
    </row>
    <row r="62517" customHeight="1" spans="3:9">
      <c r="C62517" s="837"/>
      <c r="H62517" s="837"/>
      <c r="I62517" s="837"/>
    </row>
    <row r="62518" customHeight="1" spans="3:9">
      <c r="C62518" s="837"/>
      <c r="H62518" s="837"/>
      <c r="I62518" s="837"/>
    </row>
    <row r="62519" customHeight="1" spans="3:9">
      <c r="C62519" s="837"/>
      <c r="H62519" s="837"/>
      <c r="I62519" s="837"/>
    </row>
    <row r="62520" customHeight="1" spans="3:9">
      <c r="C62520" s="837"/>
      <c r="H62520" s="837"/>
      <c r="I62520" s="837"/>
    </row>
    <row r="62521" customHeight="1" spans="3:9">
      <c r="C62521" s="837"/>
      <c r="H62521" s="837"/>
      <c r="I62521" s="837"/>
    </row>
    <row r="62522" customHeight="1" spans="3:9">
      <c r="C62522" s="837"/>
      <c r="H62522" s="837"/>
      <c r="I62522" s="837"/>
    </row>
    <row r="62523" customHeight="1" spans="3:9">
      <c r="C62523" s="837"/>
      <c r="H62523" s="837"/>
      <c r="I62523" s="837"/>
    </row>
    <row r="62524" customHeight="1" spans="3:9">
      <c r="C62524" s="837"/>
      <c r="H62524" s="837"/>
      <c r="I62524" s="837"/>
    </row>
    <row r="62525" customHeight="1" spans="3:9">
      <c r="C62525" s="837"/>
      <c r="H62525" s="837"/>
      <c r="I62525" s="837"/>
    </row>
    <row r="62526" customHeight="1" spans="3:9">
      <c r="C62526" s="837"/>
      <c r="H62526" s="837"/>
      <c r="I62526" s="837"/>
    </row>
    <row r="62527" customHeight="1" spans="3:9">
      <c r="C62527" s="837"/>
      <c r="H62527" s="837"/>
      <c r="I62527" s="837"/>
    </row>
    <row r="62528" customHeight="1" spans="3:9">
      <c r="C62528" s="837"/>
      <c r="H62528" s="837"/>
      <c r="I62528" s="837"/>
    </row>
    <row r="62529" customHeight="1" spans="3:9">
      <c r="C62529" s="837"/>
      <c r="H62529" s="837"/>
      <c r="I62529" s="837"/>
    </row>
    <row r="62530" customHeight="1" spans="3:9">
      <c r="C62530" s="837"/>
      <c r="H62530" s="837"/>
      <c r="I62530" s="837"/>
    </row>
    <row r="62531" customHeight="1" spans="3:9">
      <c r="C62531" s="837"/>
      <c r="H62531" s="837"/>
      <c r="I62531" s="837"/>
    </row>
    <row r="62532" customHeight="1" spans="3:9">
      <c r="C62532" s="837"/>
      <c r="H62532" s="837"/>
      <c r="I62532" s="837"/>
    </row>
    <row r="62533" customHeight="1" spans="3:9">
      <c r="C62533" s="837"/>
      <c r="H62533" s="837"/>
      <c r="I62533" s="837"/>
    </row>
    <row r="62534" customHeight="1" spans="3:9">
      <c r="C62534" s="837"/>
      <c r="H62534" s="837"/>
      <c r="I62534" s="837"/>
    </row>
    <row r="62535" customHeight="1" spans="3:9">
      <c r="C62535" s="837"/>
      <c r="H62535" s="837"/>
      <c r="I62535" s="837"/>
    </row>
    <row r="62536" customHeight="1" spans="3:9">
      <c r="C62536" s="837"/>
      <c r="H62536" s="837"/>
      <c r="I62536" s="837"/>
    </row>
    <row r="62537" customHeight="1" spans="3:9">
      <c r="C62537" s="837"/>
      <c r="H62537" s="837"/>
      <c r="I62537" s="837"/>
    </row>
    <row r="62538" customHeight="1" spans="3:9">
      <c r="C62538" s="837"/>
      <c r="H62538" s="837"/>
      <c r="I62538" s="837"/>
    </row>
    <row r="62539" customHeight="1" spans="3:9">
      <c r="C62539" s="837"/>
      <c r="H62539" s="837"/>
      <c r="I62539" s="837"/>
    </row>
    <row r="62540" customHeight="1" spans="3:9">
      <c r="C62540" s="837"/>
      <c r="H62540" s="837"/>
      <c r="I62540" s="837"/>
    </row>
    <row r="62541" customHeight="1" spans="3:9">
      <c r="C62541" s="837"/>
      <c r="H62541" s="837"/>
      <c r="I62541" s="837"/>
    </row>
    <row r="62542" customHeight="1" spans="3:9">
      <c r="C62542" s="837"/>
      <c r="H62542" s="837"/>
      <c r="I62542" s="837"/>
    </row>
    <row r="62543" customHeight="1" spans="3:9">
      <c r="C62543" s="837"/>
      <c r="H62543" s="837"/>
      <c r="I62543" s="837"/>
    </row>
    <row r="62544" customHeight="1" spans="3:9">
      <c r="C62544" s="837"/>
      <c r="H62544" s="837"/>
      <c r="I62544" s="837"/>
    </row>
    <row r="62545" customHeight="1" spans="3:9">
      <c r="C62545" s="837"/>
      <c r="H62545" s="837"/>
      <c r="I62545" s="837"/>
    </row>
    <row r="62546" customHeight="1" spans="3:9">
      <c r="C62546" s="837"/>
      <c r="H62546" s="837"/>
      <c r="I62546" s="837"/>
    </row>
    <row r="62547" customHeight="1" spans="3:9">
      <c r="C62547" s="837"/>
      <c r="H62547" s="837"/>
      <c r="I62547" s="837"/>
    </row>
    <row r="62548" customHeight="1" spans="3:9">
      <c r="C62548" s="837"/>
      <c r="H62548" s="837"/>
      <c r="I62548" s="837"/>
    </row>
    <row r="62549" customHeight="1" spans="3:9">
      <c r="C62549" s="837"/>
      <c r="H62549" s="837"/>
      <c r="I62549" s="837"/>
    </row>
    <row r="62550" customHeight="1" spans="3:9">
      <c r="C62550" s="837"/>
      <c r="H62550" s="837"/>
      <c r="I62550" s="837"/>
    </row>
    <row r="62551" customHeight="1" spans="3:9">
      <c r="C62551" s="837"/>
      <c r="H62551" s="837"/>
      <c r="I62551" s="837"/>
    </row>
    <row r="62552" customHeight="1" spans="3:9">
      <c r="C62552" s="837"/>
      <c r="H62552" s="837"/>
      <c r="I62552" s="837"/>
    </row>
    <row r="62553" customHeight="1" spans="3:9">
      <c r="C62553" s="837"/>
      <c r="H62553" s="837"/>
      <c r="I62553" s="837"/>
    </row>
    <row r="62554" customHeight="1" spans="3:9">
      <c r="C62554" s="837"/>
      <c r="H62554" s="837"/>
      <c r="I62554" s="837"/>
    </row>
    <row r="62555" customHeight="1" spans="3:9">
      <c r="C62555" s="837"/>
      <c r="H62555" s="837"/>
      <c r="I62555" s="837"/>
    </row>
    <row r="62556" customHeight="1" spans="3:9">
      <c r="C62556" s="837"/>
      <c r="H62556" s="837"/>
      <c r="I62556" s="837"/>
    </row>
    <row r="62557" customHeight="1" spans="3:9">
      <c r="C62557" s="837"/>
      <c r="H62557" s="837"/>
      <c r="I62557" s="837"/>
    </row>
    <row r="62558" customHeight="1" spans="3:9">
      <c r="C62558" s="837"/>
      <c r="H62558" s="837"/>
      <c r="I62558" s="837"/>
    </row>
    <row r="62559" customHeight="1" spans="3:9">
      <c r="C62559" s="837"/>
      <c r="H62559" s="837"/>
      <c r="I62559" s="837"/>
    </row>
    <row r="62560" customHeight="1" spans="3:9">
      <c r="C62560" s="837"/>
      <c r="H62560" s="837"/>
      <c r="I62560" s="837"/>
    </row>
    <row r="62561" customHeight="1" spans="3:9">
      <c r="C62561" s="837"/>
      <c r="H62561" s="837"/>
      <c r="I62561" s="837"/>
    </row>
    <row r="62562" customHeight="1" spans="3:9">
      <c r="C62562" s="837"/>
      <c r="H62562" s="837"/>
      <c r="I62562" s="837"/>
    </row>
    <row r="62563" customHeight="1" spans="3:9">
      <c r="C62563" s="837"/>
      <c r="H62563" s="837"/>
      <c r="I62563" s="837"/>
    </row>
    <row r="62564" customHeight="1" spans="3:9">
      <c r="C62564" s="837"/>
      <c r="H62564" s="837"/>
      <c r="I62564" s="837"/>
    </row>
    <row r="62565" customHeight="1" spans="3:9">
      <c r="C62565" s="837"/>
      <c r="H62565" s="837"/>
      <c r="I62565" s="837"/>
    </row>
    <row r="62566" customHeight="1" spans="3:9">
      <c r="C62566" s="837"/>
      <c r="H62566" s="837"/>
      <c r="I62566" s="837"/>
    </row>
    <row r="62567" customHeight="1" spans="3:9">
      <c r="C62567" s="837"/>
      <c r="H62567" s="837"/>
      <c r="I62567" s="837"/>
    </row>
    <row r="62568" customHeight="1" spans="3:9">
      <c r="C62568" s="837"/>
      <c r="H62568" s="837"/>
      <c r="I62568" s="837"/>
    </row>
    <row r="62569" customHeight="1" spans="3:9">
      <c r="C62569" s="837"/>
      <c r="H62569" s="837"/>
      <c r="I62569" s="837"/>
    </row>
    <row r="62570" customHeight="1" spans="3:9">
      <c r="C62570" s="837"/>
      <c r="H62570" s="837"/>
      <c r="I62570" s="837"/>
    </row>
    <row r="62571" customHeight="1" spans="3:9">
      <c r="C62571" s="837"/>
      <c r="H62571" s="837"/>
      <c r="I62571" s="837"/>
    </row>
    <row r="62572" customHeight="1" spans="3:9">
      <c r="C62572" s="837"/>
      <c r="H62572" s="837"/>
      <c r="I62572" s="837"/>
    </row>
    <row r="62573" customHeight="1" spans="3:9">
      <c r="C62573" s="837"/>
      <c r="H62573" s="837"/>
      <c r="I62573" s="837"/>
    </row>
    <row r="62574" customHeight="1" spans="3:9">
      <c r="C62574" s="837"/>
      <c r="H62574" s="837"/>
      <c r="I62574" s="837"/>
    </row>
    <row r="62575" customHeight="1" spans="3:9">
      <c r="C62575" s="837"/>
      <c r="H62575" s="837"/>
      <c r="I62575" s="837"/>
    </row>
    <row r="62576" customHeight="1" spans="3:9">
      <c r="C62576" s="837"/>
      <c r="H62576" s="837"/>
      <c r="I62576" s="837"/>
    </row>
    <row r="62577" customHeight="1" spans="3:9">
      <c r="C62577" s="837"/>
      <c r="H62577" s="837"/>
      <c r="I62577" s="837"/>
    </row>
    <row r="62578" customHeight="1" spans="3:9">
      <c r="C62578" s="837"/>
      <c r="H62578" s="837"/>
      <c r="I62578" s="837"/>
    </row>
    <row r="62579" customHeight="1" spans="3:9">
      <c r="C62579" s="837"/>
      <c r="H62579" s="837"/>
      <c r="I62579" s="837"/>
    </row>
    <row r="62580" customHeight="1" spans="3:9">
      <c r="C62580" s="837"/>
      <c r="H62580" s="837"/>
      <c r="I62580" s="837"/>
    </row>
    <row r="62581" customHeight="1" spans="3:9">
      <c r="C62581" s="837"/>
      <c r="H62581" s="837"/>
      <c r="I62581" s="837"/>
    </row>
    <row r="62582" customHeight="1" spans="3:9">
      <c r="C62582" s="837"/>
      <c r="H62582" s="837"/>
      <c r="I62582" s="837"/>
    </row>
    <row r="62583" customHeight="1" spans="3:9">
      <c r="C62583" s="837"/>
      <c r="H62583" s="837"/>
      <c r="I62583" s="837"/>
    </row>
    <row r="62584" customHeight="1" spans="3:9">
      <c r="C62584" s="837"/>
      <c r="H62584" s="837"/>
      <c r="I62584" s="837"/>
    </row>
    <row r="62585" customHeight="1" spans="3:9">
      <c r="C62585" s="837"/>
      <c r="H62585" s="837"/>
      <c r="I62585" s="837"/>
    </row>
    <row r="62586" customHeight="1" spans="3:9">
      <c r="C62586" s="837"/>
      <c r="H62586" s="837"/>
      <c r="I62586" s="837"/>
    </row>
    <row r="62587" customHeight="1" spans="3:9">
      <c r="C62587" s="837"/>
      <c r="H62587" s="837"/>
      <c r="I62587" s="837"/>
    </row>
    <row r="62588" customHeight="1" spans="3:9">
      <c r="C62588" s="837"/>
      <c r="H62588" s="837"/>
      <c r="I62588" s="837"/>
    </row>
    <row r="62589" customHeight="1" spans="3:9">
      <c r="C62589" s="837"/>
      <c r="H62589" s="837"/>
      <c r="I62589" s="837"/>
    </row>
    <row r="62590" customHeight="1" spans="3:9">
      <c r="C62590" s="837"/>
      <c r="H62590" s="837"/>
      <c r="I62590" s="837"/>
    </row>
    <row r="62591" customHeight="1" spans="3:9">
      <c r="C62591" s="837"/>
      <c r="H62591" s="837"/>
      <c r="I62591" s="837"/>
    </row>
    <row r="62592" customHeight="1" spans="3:9">
      <c r="C62592" s="837"/>
      <c r="H62592" s="837"/>
      <c r="I62592" s="837"/>
    </row>
    <row r="62593" customHeight="1" spans="3:9">
      <c r="C62593" s="837"/>
      <c r="H62593" s="837"/>
      <c r="I62593" s="837"/>
    </row>
    <row r="62594" customHeight="1" spans="3:9">
      <c r="C62594" s="837"/>
      <c r="H62594" s="837"/>
      <c r="I62594" s="837"/>
    </row>
    <row r="62595" customHeight="1" spans="3:9">
      <c r="C62595" s="837"/>
      <c r="H62595" s="837"/>
      <c r="I62595" s="837"/>
    </row>
    <row r="62596" customHeight="1" spans="3:9">
      <c r="C62596" s="837"/>
      <c r="H62596" s="837"/>
      <c r="I62596" s="837"/>
    </row>
    <row r="62597" customHeight="1" spans="3:9">
      <c r="C62597" s="837"/>
      <c r="H62597" s="837"/>
      <c r="I62597" s="837"/>
    </row>
    <row r="62598" customHeight="1" spans="3:9">
      <c r="C62598" s="837"/>
      <c r="H62598" s="837"/>
      <c r="I62598" s="837"/>
    </row>
    <row r="62599" customHeight="1" spans="3:9">
      <c r="C62599" s="837"/>
      <c r="H62599" s="837"/>
      <c r="I62599" s="837"/>
    </row>
    <row r="62600" customHeight="1" spans="3:9">
      <c r="C62600" s="837"/>
      <c r="H62600" s="837"/>
      <c r="I62600" s="837"/>
    </row>
    <row r="62601" customHeight="1" spans="3:9">
      <c r="C62601" s="837"/>
      <c r="H62601" s="837"/>
      <c r="I62601" s="837"/>
    </row>
    <row r="62602" customHeight="1" spans="3:9">
      <c r="C62602" s="837"/>
      <c r="H62602" s="837"/>
      <c r="I62602" s="837"/>
    </row>
    <row r="62603" customHeight="1" spans="3:9">
      <c r="C62603" s="837"/>
      <c r="H62603" s="837"/>
      <c r="I62603" s="837"/>
    </row>
    <row r="62604" customHeight="1" spans="3:9">
      <c r="C62604" s="837"/>
      <c r="H62604" s="837"/>
      <c r="I62604" s="837"/>
    </row>
    <row r="62605" customHeight="1" spans="3:9">
      <c r="C62605" s="837"/>
      <c r="H62605" s="837"/>
      <c r="I62605" s="837"/>
    </row>
    <row r="62606" customHeight="1" spans="3:9">
      <c r="C62606" s="837"/>
      <c r="H62606" s="837"/>
      <c r="I62606" s="837"/>
    </row>
    <row r="62607" customHeight="1" spans="3:9">
      <c r="C62607" s="837"/>
      <c r="H62607" s="837"/>
      <c r="I62607" s="837"/>
    </row>
    <row r="62608" customHeight="1" spans="3:9">
      <c r="C62608" s="837"/>
      <c r="H62608" s="837"/>
      <c r="I62608" s="837"/>
    </row>
    <row r="62609" customHeight="1" spans="3:9">
      <c r="C62609" s="837"/>
      <c r="H62609" s="837"/>
      <c r="I62609" s="837"/>
    </row>
    <row r="62610" customHeight="1" spans="3:9">
      <c r="C62610" s="837"/>
      <c r="H62610" s="837"/>
      <c r="I62610" s="837"/>
    </row>
    <row r="62611" customHeight="1" spans="3:9">
      <c r="C62611" s="837"/>
      <c r="H62611" s="837"/>
      <c r="I62611" s="837"/>
    </row>
    <row r="62612" customHeight="1" spans="3:9">
      <c r="C62612" s="837"/>
      <c r="H62612" s="837"/>
      <c r="I62612" s="837"/>
    </row>
    <row r="62613" customHeight="1" spans="3:9">
      <c r="C62613" s="837"/>
      <c r="H62613" s="837"/>
      <c r="I62613" s="837"/>
    </row>
    <row r="62614" customHeight="1" spans="3:9">
      <c r="C62614" s="837"/>
      <c r="H62614" s="837"/>
      <c r="I62614" s="837"/>
    </row>
    <row r="62615" customHeight="1" spans="3:9">
      <c r="C62615" s="837"/>
      <c r="H62615" s="837"/>
      <c r="I62615" s="837"/>
    </row>
    <row r="62616" customHeight="1" spans="3:9">
      <c r="C62616" s="837"/>
      <c r="H62616" s="837"/>
      <c r="I62616" s="837"/>
    </row>
    <row r="62617" customHeight="1" spans="3:9">
      <c r="C62617" s="837"/>
      <c r="H62617" s="837"/>
      <c r="I62617" s="837"/>
    </row>
    <row r="62618" customHeight="1" spans="3:9">
      <c r="C62618" s="837"/>
      <c r="H62618" s="837"/>
      <c r="I62618" s="837"/>
    </row>
    <row r="62619" customHeight="1" spans="3:9">
      <c r="C62619" s="837"/>
      <c r="H62619" s="837"/>
      <c r="I62619" s="837"/>
    </row>
    <row r="62620" customHeight="1" spans="3:9">
      <c r="C62620" s="837"/>
      <c r="H62620" s="837"/>
      <c r="I62620" s="837"/>
    </row>
    <row r="62621" customHeight="1" spans="3:9">
      <c r="C62621" s="837"/>
      <c r="H62621" s="837"/>
      <c r="I62621" s="837"/>
    </row>
    <row r="62622" customHeight="1" spans="3:9">
      <c r="C62622" s="837"/>
      <c r="H62622" s="837"/>
      <c r="I62622" s="837"/>
    </row>
    <row r="62623" customHeight="1" spans="3:9">
      <c r="C62623" s="837"/>
      <c r="H62623" s="837"/>
      <c r="I62623" s="837"/>
    </row>
    <row r="62624" customHeight="1" spans="3:9">
      <c r="C62624" s="837"/>
      <c r="H62624" s="837"/>
      <c r="I62624" s="837"/>
    </row>
    <row r="62625" customHeight="1" spans="3:9">
      <c r="C62625" s="837"/>
      <c r="H62625" s="837"/>
      <c r="I62625" s="837"/>
    </row>
    <row r="62626" customHeight="1" spans="3:9">
      <c r="C62626" s="837"/>
      <c r="H62626" s="837"/>
      <c r="I62626" s="837"/>
    </row>
    <row r="62627" customHeight="1" spans="3:9">
      <c r="C62627" s="837"/>
      <c r="H62627" s="837"/>
      <c r="I62627" s="837"/>
    </row>
    <row r="62628" customHeight="1" spans="3:9">
      <c r="C62628" s="837"/>
      <c r="H62628" s="837"/>
      <c r="I62628" s="837"/>
    </row>
    <row r="62629" customHeight="1" spans="3:9">
      <c r="C62629" s="837"/>
      <c r="H62629" s="837"/>
      <c r="I62629" s="837"/>
    </row>
    <row r="62630" customHeight="1" spans="3:9">
      <c r="C62630" s="837"/>
      <c r="H62630" s="837"/>
      <c r="I62630" s="837"/>
    </row>
    <row r="62631" customHeight="1" spans="3:9">
      <c r="C62631" s="837"/>
      <c r="H62631" s="837"/>
      <c r="I62631" s="837"/>
    </row>
    <row r="62632" customHeight="1" spans="3:9">
      <c r="C62632" s="837"/>
      <c r="H62632" s="837"/>
      <c r="I62632" s="837"/>
    </row>
    <row r="62633" customHeight="1" spans="3:9">
      <c r="C62633" s="837"/>
      <c r="H62633" s="837"/>
      <c r="I62633" s="837"/>
    </row>
    <row r="62634" customHeight="1" spans="3:9">
      <c r="C62634" s="837"/>
      <c r="H62634" s="837"/>
      <c r="I62634" s="837"/>
    </row>
    <row r="62635" customHeight="1" spans="3:9">
      <c r="C62635" s="837"/>
      <c r="H62635" s="837"/>
      <c r="I62635" s="837"/>
    </row>
    <row r="62636" customHeight="1" spans="3:9">
      <c r="C62636" s="837"/>
      <c r="H62636" s="837"/>
      <c r="I62636" s="837"/>
    </row>
    <row r="62637" customHeight="1" spans="3:9">
      <c r="C62637" s="837"/>
      <c r="H62637" s="837"/>
      <c r="I62637" s="837"/>
    </row>
    <row r="62638" customHeight="1" spans="3:9">
      <c r="C62638" s="837"/>
      <c r="H62638" s="837"/>
      <c r="I62638" s="837"/>
    </row>
    <row r="62639" customHeight="1" spans="3:9">
      <c r="C62639" s="837"/>
      <c r="H62639" s="837"/>
      <c r="I62639" s="837"/>
    </row>
    <row r="62640" customHeight="1" spans="3:9">
      <c r="C62640" s="837"/>
      <c r="H62640" s="837"/>
      <c r="I62640" s="837"/>
    </row>
    <row r="62641" customHeight="1" spans="3:9">
      <c r="C62641" s="837"/>
      <c r="H62641" s="837"/>
      <c r="I62641" s="837"/>
    </row>
    <row r="62642" customHeight="1" spans="3:9">
      <c r="C62642" s="837"/>
      <c r="H62642" s="837"/>
      <c r="I62642" s="837"/>
    </row>
    <row r="62643" customHeight="1" spans="3:9">
      <c r="C62643" s="837"/>
      <c r="H62643" s="837"/>
      <c r="I62643" s="837"/>
    </row>
    <row r="62644" customHeight="1" spans="3:9">
      <c r="C62644" s="837"/>
      <c r="H62644" s="837"/>
      <c r="I62644" s="837"/>
    </row>
    <row r="62645" customHeight="1" spans="3:9">
      <c r="C62645" s="837"/>
      <c r="H62645" s="837"/>
      <c r="I62645" s="837"/>
    </row>
    <row r="62646" customHeight="1" spans="3:9">
      <c r="C62646" s="837"/>
      <c r="H62646" s="837"/>
      <c r="I62646" s="837"/>
    </row>
    <row r="62647" customHeight="1" spans="3:9">
      <c r="C62647" s="837"/>
      <c r="H62647" s="837"/>
      <c r="I62647" s="837"/>
    </row>
    <row r="62648" customHeight="1" spans="3:9">
      <c r="C62648" s="837"/>
      <c r="H62648" s="837"/>
      <c r="I62648" s="837"/>
    </row>
    <row r="62649" customHeight="1" spans="3:9">
      <c r="C62649" s="837"/>
      <c r="H62649" s="837"/>
      <c r="I62649" s="837"/>
    </row>
    <row r="62650" customHeight="1" spans="3:9">
      <c r="C62650" s="837"/>
      <c r="H62650" s="837"/>
      <c r="I62650" s="837"/>
    </row>
    <row r="62651" customHeight="1" spans="3:9">
      <c r="C62651" s="837"/>
      <c r="H62651" s="837"/>
      <c r="I62651" s="837"/>
    </row>
    <row r="62652" customHeight="1" spans="3:9">
      <c r="C62652" s="837"/>
      <c r="H62652" s="837"/>
      <c r="I62652" s="837"/>
    </row>
    <row r="62653" customHeight="1" spans="3:9">
      <c r="C62653" s="837"/>
      <c r="H62653" s="837"/>
      <c r="I62653" s="837"/>
    </row>
    <row r="62654" customHeight="1" spans="3:9">
      <c r="C62654" s="837"/>
      <c r="H62654" s="837"/>
      <c r="I62654" s="837"/>
    </row>
    <row r="62655" customHeight="1" spans="3:9">
      <c r="C62655" s="837"/>
      <c r="H62655" s="837"/>
      <c r="I62655" s="837"/>
    </row>
    <row r="62656" customHeight="1" spans="3:9">
      <c r="C62656" s="837"/>
      <c r="H62656" s="837"/>
      <c r="I62656" s="837"/>
    </row>
    <row r="62657" customHeight="1" spans="3:9">
      <c r="C62657" s="837"/>
      <c r="H62657" s="837"/>
      <c r="I62657" s="837"/>
    </row>
    <row r="62658" customHeight="1" spans="3:9">
      <c r="C62658" s="837"/>
      <c r="H62658" s="837"/>
      <c r="I62658" s="837"/>
    </row>
    <row r="62659" customHeight="1" spans="3:9">
      <c r="C62659" s="837"/>
      <c r="H62659" s="837"/>
      <c r="I62659" s="837"/>
    </row>
    <row r="62660" customHeight="1" spans="3:9">
      <c r="C62660" s="837"/>
      <c r="H62660" s="837"/>
      <c r="I62660" s="837"/>
    </row>
    <row r="62661" customHeight="1" spans="3:9">
      <c r="C62661" s="837"/>
      <c r="H62661" s="837"/>
      <c r="I62661" s="837"/>
    </row>
    <row r="62662" customHeight="1" spans="3:9">
      <c r="C62662" s="837"/>
      <c r="H62662" s="837"/>
      <c r="I62662" s="837"/>
    </row>
    <row r="62663" customHeight="1" spans="3:9">
      <c r="C62663" s="837"/>
      <c r="H62663" s="837"/>
      <c r="I62663" s="837"/>
    </row>
    <row r="62664" customHeight="1" spans="3:9">
      <c r="C62664" s="837"/>
      <c r="H62664" s="837"/>
      <c r="I62664" s="837"/>
    </row>
    <row r="62665" customHeight="1" spans="3:9">
      <c r="C62665" s="837"/>
      <c r="H62665" s="837"/>
      <c r="I62665" s="837"/>
    </row>
    <row r="62666" customHeight="1" spans="3:9">
      <c r="C62666" s="837"/>
      <c r="H62666" s="837"/>
      <c r="I62666" s="837"/>
    </row>
    <row r="62667" customHeight="1" spans="3:9">
      <c r="C62667" s="837"/>
      <c r="H62667" s="837"/>
      <c r="I62667" s="837"/>
    </row>
    <row r="62668" customHeight="1" spans="3:9">
      <c r="C62668" s="837"/>
      <c r="H62668" s="837"/>
      <c r="I62668" s="837"/>
    </row>
    <row r="62669" customHeight="1" spans="3:9">
      <c r="C62669" s="837"/>
      <c r="H62669" s="837"/>
      <c r="I62669" s="837"/>
    </row>
    <row r="62670" customHeight="1" spans="3:9">
      <c r="C62670" s="837"/>
      <c r="H62670" s="837"/>
      <c r="I62670" s="837"/>
    </row>
    <row r="62671" customHeight="1" spans="3:9">
      <c r="C62671" s="837"/>
      <c r="H62671" s="837"/>
      <c r="I62671" s="837"/>
    </row>
    <row r="62672" customHeight="1" spans="3:9">
      <c r="C62672" s="837"/>
      <c r="H62672" s="837"/>
      <c r="I62672" s="837"/>
    </row>
    <row r="62673" customHeight="1" spans="3:9">
      <c r="C62673" s="837"/>
      <c r="H62673" s="837"/>
      <c r="I62673" s="837"/>
    </row>
    <row r="62674" customHeight="1" spans="3:9">
      <c r="C62674" s="837"/>
      <c r="H62674" s="837"/>
      <c r="I62674" s="837"/>
    </row>
    <row r="62675" customHeight="1" spans="3:9">
      <c r="C62675" s="837"/>
      <c r="H62675" s="837"/>
      <c r="I62675" s="837"/>
    </row>
    <row r="62676" customHeight="1" spans="3:9">
      <c r="C62676" s="837"/>
      <c r="H62676" s="837"/>
      <c r="I62676" s="837"/>
    </row>
    <row r="62677" customHeight="1" spans="3:9">
      <c r="C62677" s="837"/>
      <c r="H62677" s="837"/>
      <c r="I62677" s="837"/>
    </row>
    <row r="62678" customHeight="1" spans="3:9">
      <c r="C62678" s="837"/>
      <c r="H62678" s="837"/>
      <c r="I62678" s="837"/>
    </row>
    <row r="62679" customHeight="1" spans="3:9">
      <c r="C62679" s="837"/>
      <c r="H62679" s="837"/>
      <c r="I62679" s="837"/>
    </row>
    <row r="62680" customHeight="1" spans="3:9">
      <c r="C62680" s="837"/>
      <c r="H62680" s="837"/>
      <c r="I62680" s="837"/>
    </row>
    <row r="62681" customHeight="1" spans="3:9">
      <c r="C62681" s="837"/>
      <c r="H62681" s="837"/>
      <c r="I62681" s="837"/>
    </row>
    <row r="62682" customHeight="1" spans="3:9">
      <c r="C62682" s="837"/>
      <c r="H62682" s="837"/>
      <c r="I62682" s="837"/>
    </row>
    <row r="62683" customHeight="1" spans="3:9">
      <c r="C62683" s="837"/>
      <c r="H62683" s="837"/>
      <c r="I62683" s="837"/>
    </row>
    <row r="62684" customHeight="1" spans="3:9">
      <c r="C62684" s="837"/>
      <c r="H62684" s="837"/>
      <c r="I62684" s="837"/>
    </row>
    <row r="62685" customHeight="1" spans="3:9">
      <c r="C62685" s="837"/>
      <c r="H62685" s="837"/>
      <c r="I62685" s="837"/>
    </row>
    <row r="62686" customHeight="1" spans="3:9">
      <c r="C62686" s="837"/>
      <c r="H62686" s="837"/>
      <c r="I62686" s="837"/>
    </row>
    <row r="62687" customHeight="1" spans="3:9">
      <c r="C62687" s="837"/>
      <c r="H62687" s="837"/>
      <c r="I62687" s="837"/>
    </row>
    <row r="62688" customHeight="1" spans="3:9">
      <c r="C62688" s="837"/>
      <c r="H62688" s="837"/>
      <c r="I62688" s="837"/>
    </row>
    <row r="62689" customHeight="1" spans="3:9">
      <c r="C62689" s="837"/>
      <c r="H62689" s="837"/>
      <c r="I62689" s="837"/>
    </row>
    <row r="62690" customHeight="1" spans="3:9">
      <c r="C62690" s="837"/>
      <c r="H62690" s="837"/>
      <c r="I62690" s="837"/>
    </row>
    <row r="62691" customHeight="1" spans="3:9">
      <c r="C62691" s="837"/>
      <c r="H62691" s="837"/>
      <c r="I62691" s="837"/>
    </row>
    <row r="62692" customHeight="1" spans="3:9">
      <c r="C62692" s="837"/>
      <c r="H62692" s="837"/>
      <c r="I62692" s="837"/>
    </row>
    <row r="62693" customHeight="1" spans="3:9">
      <c r="C62693" s="837"/>
      <c r="H62693" s="837"/>
      <c r="I62693" s="837"/>
    </row>
    <row r="62694" customHeight="1" spans="3:9">
      <c r="C62694" s="837"/>
      <c r="H62694" s="837"/>
      <c r="I62694" s="837"/>
    </row>
    <row r="62695" customHeight="1" spans="3:9">
      <c r="C62695" s="837"/>
      <c r="H62695" s="837"/>
      <c r="I62695" s="837"/>
    </row>
    <row r="62696" customHeight="1" spans="3:9">
      <c r="C62696" s="837"/>
      <c r="H62696" s="837"/>
      <c r="I62696" s="837"/>
    </row>
    <row r="62697" customHeight="1" spans="3:9">
      <c r="C62697" s="837"/>
      <c r="H62697" s="837"/>
      <c r="I62697" s="837"/>
    </row>
    <row r="62698" customHeight="1" spans="3:9">
      <c r="C62698" s="837"/>
      <c r="H62698" s="837"/>
      <c r="I62698" s="837"/>
    </row>
    <row r="62699" customHeight="1" spans="3:9">
      <c r="C62699" s="837"/>
      <c r="H62699" s="837"/>
      <c r="I62699" s="837"/>
    </row>
    <row r="62700" customHeight="1" spans="3:9">
      <c r="C62700" s="837"/>
      <c r="H62700" s="837"/>
      <c r="I62700" s="837"/>
    </row>
    <row r="62701" customHeight="1" spans="3:9">
      <c r="C62701" s="837"/>
      <c r="H62701" s="837"/>
      <c r="I62701" s="837"/>
    </row>
    <row r="62702" customHeight="1" spans="3:9">
      <c r="C62702" s="837"/>
      <c r="H62702" s="837"/>
      <c r="I62702" s="837"/>
    </row>
    <row r="62703" customHeight="1" spans="3:9">
      <c r="C62703" s="837"/>
      <c r="H62703" s="837"/>
      <c r="I62703" s="837"/>
    </row>
    <row r="62704" customHeight="1" spans="3:9">
      <c r="C62704" s="837"/>
      <c r="H62704" s="837"/>
      <c r="I62704" s="837"/>
    </row>
    <row r="62705" customHeight="1" spans="3:9">
      <c r="C62705" s="837"/>
      <c r="H62705" s="837"/>
      <c r="I62705" s="837"/>
    </row>
    <row r="62706" customHeight="1" spans="3:9">
      <c r="C62706" s="837"/>
      <c r="H62706" s="837"/>
      <c r="I62706" s="837"/>
    </row>
    <row r="62707" customHeight="1" spans="3:9">
      <c r="C62707" s="837"/>
      <c r="H62707" s="837"/>
      <c r="I62707" s="837"/>
    </row>
    <row r="62708" customHeight="1" spans="3:9">
      <c r="C62708" s="837"/>
      <c r="H62708" s="837"/>
      <c r="I62708" s="837"/>
    </row>
    <row r="62709" customHeight="1" spans="3:9">
      <c r="C62709" s="837"/>
      <c r="H62709" s="837"/>
      <c r="I62709" s="837"/>
    </row>
    <row r="62710" customHeight="1" spans="3:9">
      <c r="C62710" s="837"/>
      <c r="H62710" s="837"/>
      <c r="I62710" s="837"/>
    </row>
    <row r="62711" customHeight="1" spans="3:9">
      <c r="C62711" s="837"/>
      <c r="H62711" s="837"/>
      <c r="I62711" s="837"/>
    </row>
    <row r="62712" customHeight="1" spans="3:9">
      <c r="C62712" s="837"/>
      <c r="H62712" s="837"/>
      <c r="I62712" s="837"/>
    </row>
    <row r="62713" customHeight="1" spans="3:9">
      <c r="C62713" s="837"/>
      <c r="H62713" s="837"/>
      <c r="I62713" s="837"/>
    </row>
    <row r="62714" customHeight="1" spans="3:9">
      <c r="C62714" s="837"/>
      <c r="H62714" s="837"/>
      <c r="I62714" s="837"/>
    </row>
    <row r="62715" customHeight="1" spans="3:9">
      <c r="C62715" s="837"/>
      <c r="H62715" s="837"/>
      <c r="I62715" s="837"/>
    </row>
    <row r="62716" customHeight="1" spans="3:9">
      <c r="C62716" s="837"/>
      <c r="H62716" s="837"/>
      <c r="I62716" s="837"/>
    </row>
    <row r="62717" customHeight="1" spans="3:9">
      <c r="C62717" s="837"/>
      <c r="H62717" s="837"/>
      <c r="I62717" s="837"/>
    </row>
    <row r="62718" customHeight="1" spans="3:9">
      <c r="C62718" s="837"/>
      <c r="H62718" s="837"/>
      <c r="I62718" s="837"/>
    </row>
    <row r="62719" customHeight="1" spans="3:9">
      <c r="C62719" s="837"/>
      <c r="H62719" s="837"/>
      <c r="I62719" s="837"/>
    </row>
    <row r="62720" customHeight="1" spans="3:9">
      <c r="C62720" s="837"/>
      <c r="H62720" s="837"/>
      <c r="I62720" s="837"/>
    </row>
    <row r="62721" customHeight="1" spans="3:9">
      <c r="C62721" s="837"/>
      <c r="H62721" s="837"/>
      <c r="I62721" s="837"/>
    </row>
    <row r="62722" customHeight="1" spans="3:9">
      <c r="C62722" s="837"/>
      <c r="H62722" s="837"/>
      <c r="I62722" s="837"/>
    </row>
    <row r="62723" customHeight="1" spans="3:9">
      <c r="C62723" s="837"/>
      <c r="H62723" s="837"/>
      <c r="I62723" s="837"/>
    </row>
    <row r="62724" customHeight="1" spans="3:9">
      <c r="C62724" s="837"/>
      <c r="H62724" s="837"/>
      <c r="I62724" s="837"/>
    </row>
    <row r="62725" customHeight="1" spans="3:9">
      <c r="C62725" s="837"/>
      <c r="H62725" s="837"/>
      <c r="I62725" s="837"/>
    </row>
    <row r="62726" customHeight="1" spans="3:9">
      <c r="C62726" s="837"/>
      <c r="H62726" s="837"/>
      <c r="I62726" s="837"/>
    </row>
    <row r="62727" customHeight="1" spans="3:9">
      <c r="C62727" s="837"/>
      <c r="H62727" s="837"/>
      <c r="I62727" s="837"/>
    </row>
    <row r="62728" customHeight="1" spans="3:9">
      <c r="C62728" s="837"/>
      <c r="H62728" s="837"/>
      <c r="I62728" s="837"/>
    </row>
    <row r="62729" customHeight="1" spans="3:9">
      <c r="C62729" s="837"/>
      <c r="H62729" s="837"/>
      <c r="I62729" s="837"/>
    </row>
    <row r="62730" customHeight="1" spans="3:9">
      <c r="C62730" s="837"/>
      <c r="H62730" s="837"/>
      <c r="I62730" s="837"/>
    </row>
    <row r="62731" customHeight="1" spans="3:9">
      <c r="C62731" s="837"/>
      <c r="H62731" s="837"/>
      <c r="I62731" s="837"/>
    </row>
    <row r="62732" customHeight="1" spans="3:9">
      <c r="C62732" s="837"/>
      <c r="H62732" s="837"/>
      <c r="I62732" s="837"/>
    </row>
    <row r="62733" customHeight="1" spans="3:9">
      <c r="C62733" s="837"/>
      <c r="H62733" s="837"/>
      <c r="I62733" s="837"/>
    </row>
    <row r="62734" customHeight="1" spans="3:9">
      <c r="C62734" s="837"/>
      <c r="H62734" s="837"/>
      <c r="I62734" s="837"/>
    </row>
    <row r="62735" customHeight="1" spans="3:9">
      <c r="C62735" s="837"/>
      <c r="H62735" s="837"/>
      <c r="I62735" s="837"/>
    </row>
    <row r="62736" customHeight="1" spans="3:9">
      <c r="C62736" s="837"/>
      <c r="H62736" s="837"/>
      <c r="I62736" s="837"/>
    </row>
    <row r="62737" customHeight="1" spans="3:9">
      <c r="C62737" s="837"/>
      <c r="H62737" s="837"/>
      <c r="I62737" s="837"/>
    </row>
    <row r="62738" customHeight="1" spans="3:9">
      <c r="C62738" s="837"/>
      <c r="H62738" s="837"/>
      <c r="I62738" s="837"/>
    </row>
    <row r="62739" customHeight="1" spans="3:9">
      <c r="C62739" s="837"/>
      <c r="H62739" s="837"/>
      <c r="I62739" s="837"/>
    </row>
    <row r="62740" customHeight="1" spans="3:9">
      <c r="C62740" s="837"/>
      <c r="H62740" s="837"/>
      <c r="I62740" s="837"/>
    </row>
    <row r="62741" customHeight="1" spans="3:9">
      <c r="C62741" s="837"/>
      <c r="H62741" s="837"/>
      <c r="I62741" s="837"/>
    </row>
    <row r="62742" customHeight="1" spans="3:9">
      <c r="C62742" s="837"/>
      <c r="H62742" s="837"/>
      <c r="I62742" s="837"/>
    </row>
    <row r="62743" customHeight="1" spans="3:9">
      <c r="C62743" s="837"/>
      <c r="H62743" s="837"/>
      <c r="I62743" s="837"/>
    </row>
    <row r="62744" customHeight="1" spans="3:9">
      <c r="C62744" s="837"/>
      <c r="H62744" s="837"/>
      <c r="I62744" s="837"/>
    </row>
    <row r="62745" customHeight="1" spans="3:9">
      <c r="C62745" s="837"/>
      <c r="H62745" s="837"/>
      <c r="I62745" s="837"/>
    </row>
    <row r="62746" customHeight="1" spans="3:9">
      <c r="C62746" s="837"/>
      <c r="H62746" s="837"/>
      <c r="I62746" s="837"/>
    </row>
    <row r="62747" customHeight="1" spans="3:9">
      <c r="C62747" s="837"/>
      <c r="H62747" s="837"/>
      <c r="I62747" s="837"/>
    </row>
    <row r="62748" customHeight="1" spans="3:9">
      <c r="C62748" s="837"/>
      <c r="H62748" s="837"/>
      <c r="I62748" s="837"/>
    </row>
    <row r="62749" customHeight="1" spans="3:9">
      <c r="C62749" s="837"/>
      <c r="H62749" s="837"/>
      <c r="I62749" s="837"/>
    </row>
    <row r="62750" customHeight="1" spans="3:9">
      <c r="C62750" s="837"/>
      <c r="H62750" s="837"/>
      <c r="I62750" s="837"/>
    </row>
    <row r="62751" customHeight="1" spans="3:9">
      <c r="C62751" s="837"/>
      <c r="H62751" s="837"/>
      <c r="I62751" s="837"/>
    </row>
    <row r="62752" customHeight="1" spans="3:9">
      <c r="C62752" s="837"/>
      <c r="H62752" s="837"/>
      <c r="I62752" s="837"/>
    </row>
    <row r="62753" customHeight="1" spans="3:9">
      <c r="C62753" s="837"/>
      <c r="H62753" s="837"/>
      <c r="I62753" s="837"/>
    </row>
    <row r="62754" customHeight="1" spans="3:9">
      <c r="C62754" s="837"/>
      <c r="H62754" s="837"/>
      <c r="I62754" s="837"/>
    </row>
    <row r="62755" customHeight="1" spans="3:9">
      <c r="C62755" s="837"/>
      <c r="H62755" s="837"/>
      <c r="I62755" s="837"/>
    </row>
    <row r="62756" customHeight="1" spans="3:9">
      <c r="C62756" s="837"/>
      <c r="H62756" s="837"/>
      <c r="I62756" s="837"/>
    </row>
    <row r="62757" customHeight="1" spans="3:9">
      <c r="C62757" s="837"/>
      <c r="H62757" s="837"/>
      <c r="I62757" s="837"/>
    </row>
    <row r="62758" customHeight="1" spans="3:9">
      <c r="C62758" s="837"/>
      <c r="H62758" s="837"/>
      <c r="I62758" s="837"/>
    </row>
    <row r="62759" customHeight="1" spans="3:9">
      <c r="C62759" s="837"/>
      <c r="H62759" s="837"/>
      <c r="I62759" s="837"/>
    </row>
    <row r="62760" customHeight="1" spans="3:9">
      <c r="C62760" s="837"/>
      <c r="H62760" s="837"/>
      <c r="I62760" s="837"/>
    </row>
    <row r="62761" customHeight="1" spans="3:9">
      <c r="C62761" s="837"/>
      <c r="H62761" s="837"/>
      <c r="I62761" s="837"/>
    </row>
    <row r="62762" customHeight="1" spans="3:9">
      <c r="C62762" s="837"/>
      <c r="H62762" s="837"/>
      <c r="I62762" s="837"/>
    </row>
    <row r="62763" customHeight="1" spans="3:9">
      <c r="C62763" s="837"/>
      <c r="H62763" s="837"/>
      <c r="I62763" s="837"/>
    </row>
    <row r="62764" customHeight="1" spans="3:9">
      <c r="C62764" s="837"/>
      <c r="H62764" s="837"/>
      <c r="I62764" s="837"/>
    </row>
    <row r="62765" customHeight="1" spans="3:9">
      <c r="C62765" s="837"/>
      <c r="H62765" s="837"/>
      <c r="I62765" s="837"/>
    </row>
    <row r="62766" customHeight="1" spans="3:9">
      <c r="C62766" s="837"/>
      <c r="H62766" s="837"/>
      <c r="I62766" s="837"/>
    </row>
    <row r="62767" customHeight="1" spans="3:9">
      <c r="C62767" s="837"/>
      <c r="H62767" s="837"/>
      <c r="I62767" s="837"/>
    </row>
    <row r="62768" customHeight="1" spans="3:9">
      <c r="C62768" s="837"/>
      <c r="H62768" s="837"/>
      <c r="I62768" s="837"/>
    </row>
    <row r="62769" customHeight="1" spans="3:9">
      <c r="C62769" s="837"/>
      <c r="H62769" s="837"/>
      <c r="I62769" s="837"/>
    </row>
    <row r="62770" customHeight="1" spans="3:9">
      <c r="C62770" s="837"/>
      <c r="H62770" s="837"/>
      <c r="I62770" s="837"/>
    </row>
    <row r="62771" customHeight="1" spans="3:9">
      <c r="C62771" s="837"/>
      <c r="H62771" s="837"/>
      <c r="I62771" s="837"/>
    </row>
    <row r="62772" customHeight="1" spans="3:9">
      <c r="C62772" s="837"/>
      <c r="H62772" s="837"/>
      <c r="I62772" s="837"/>
    </row>
    <row r="62773" customHeight="1" spans="3:9">
      <c r="C62773" s="837"/>
      <c r="H62773" s="837"/>
      <c r="I62773" s="837"/>
    </row>
    <row r="62774" customHeight="1" spans="3:9">
      <c r="C62774" s="837"/>
      <c r="H62774" s="837"/>
      <c r="I62774" s="837"/>
    </row>
    <row r="62775" customHeight="1" spans="3:9">
      <c r="C62775" s="837"/>
      <c r="H62775" s="837"/>
      <c r="I62775" s="837"/>
    </row>
    <row r="62776" customHeight="1" spans="3:9">
      <c r="C62776" s="837"/>
      <c r="H62776" s="837"/>
      <c r="I62776" s="837"/>
    </row>
    <row r="62777" customHeight="1" spans="3:9">
      <c r="C62777" s="837"/>
      <c r="H62777" s="837"/>
      <c r="I62777" s="837"/>
    </row>
    <row r="62778" customHeight="1" spans="3:9">
      <c r="C62778" s="837"/>
      <c r="H62778" s="837"/>
      <c r="I62778" s="837"/>
    </row>
    <row r="62779" customHeight="1" spans="3:9">
      <c r="C62779" s="837"/>
      <c r="H62779" s="837"/>
      <c r="I62779" s="837"/>
    </row>
    <row r="62780" customHeight="1" spans="3:9">
      <c r="C62780" s="837"/>
      <c r="H62780" s="837"/>
      <c r="I62780" s="837"/>
    </row>
    <row r="62781" customHeight="1" spans="3:9">
      <c r="C62781" s="837"/>
      <c r="H62781" s="837"/>
      <c r="I62781" s="837"/>
    </row>
    <row r="62782" customHeight="1" spans="3:9">
      <c r="C62782" s="837"/>
      <c r="H62782" s="837"/>
      <c r="I62782" s="837"/>
    </row>
    <row r="62783" customHeight="1" spans="3:9">
      <c r="C62783" s="837"/>
      <c r="H62783" s="837"/>
      <c r="I62783" s="837"/>
    </row>
    <row r="62784" customHeight="1" spans="3:9">
      <c r="C62784" s="837"/>
      <c r="H62784" s="837"/>
      <c r="I62784" s="837"/>
    </row>
    <row r="62785" customHeight="1" spans="3:9">
      <c r="C62785" s="837"/>
      <c r="H62785" s="837"/>
      <c r="I62785" s="837"/>
    </row>
    <row r="62786" customHeight="1" spans="3:9">
      <c r="C62786" s="837"/>
      <c r="H62786" s="837"/>
      <c r="I62786" s="837"/>
    </row>
    <row r="62787" customHeight="1" spans="3:9">
      <c r="C62787" s="837"/>
      <c r="H62787" s="837"/>
      <c r="I62787" s="837"/>
    </row>
    <row r="62788" customHeight="1" spans="3:9">
      <c r="C62788" s="837"/>
      <c r="H62788" s="837"/>
      <c r="I62788" s="837"/>
    </row>
    <row r="62789" customHeight="1" spans="3:9">
      <c r="C62789" s="837"/>
      <c r="H62789" s="837"/>
      <c r="I62789" s="837"/>
    </row>
    <row r="62790" customHeight="1" spans="3:9">
      <c r="C62790" s="837"/>
      <c r="H62790" s="837"/>
      <c r="I62790" s="837"/>
    </row>
    <row r="62791" customHeight="1" spans="3:9">
      <c r="C62791" s="837"/>
      <c r="H62791" s="837"/>
      <c r="I62791" s="837"/>
    </row>
    <row r="62792" customHeight="1" spans="3:9">
      <c r="C62792" s="837"/>
      <c r="H62792" s="837"/>
      <c r="I62792" s="837"/>
    </row>
    <row r="62793" customHeight="1" spans="3:9">
      <c r="C62793" s="837"/>
      <c r="H62793" s="837"/>
      <c r="I62793" s="837"/>
    </row>
    <row r="62794" customHeight="1" spans="3:9">
      <c r="C62794" s="837"/>
      <c r="H62794" s="837"/>
      <c r="I62794" s="837"/>
    </row>
    <row r="62795" customHeight="1" spans="3:9">
      <c r="C62795" s="837"/>
      <c r="H62795" s="837"/>
      <c r="I62795" s="837"/>
    </row>
    <row r="62796" customHeight="1" spans="3:9">
      <c r="C62796" s="837"/>
      <c r="H62796" s="837"/>
      <c r="I62796" s="837"/>
    </row>
    <row r="62797" customHeight="1" spans="3:9">
      <c r="C62797" s="837"/>
      <c r="H62797" s="837"/>
      <c r="I62797" s="837"/>
    </row>
    <row r="62798" customHeight="1" spans="3:9">
      <c r="C62798" s="837"/>
      <c r="H62798" s="837"/>
      <c r="I62798" s="837"/>
    </row>
    <row r="62799" customHeight="1" spans="3:9">
      <c r="C62799" s="837"/>
      <c r="H62799" s="837"/>
      <c r="I62799" s="837"/>
    </row>
    <row r="62800" customHeight="1" spans="3:9">
      <c r="C62800" s="837"/>
      <c r="H62800" s="837"/>
      <c r="I62800" s="837"/>
    </row>
    <row r="62801" customHeight="1" spans="3:9">
      <c r="C62801" s="837"/>
      <c r="H62801" s="837"/>
      <c r="I62801" s="837"/>
    </row>
    <row r="62802" customHeight="1" spans="3:9">
      <c r="C62802" s="837"/>
      <c r="H62802" s="837"/>
      <c r="I62802" s="837"/>
    </row>
    <row r="62803" customHeight="1" spans="3:9">
      <c r="C62803" s="837"/>
      <c r="H62803" s="837"/>
      <c r="I62803" s="837"/>
    </row>
    <row r="62804" customHeight="1" spans="3:9">
      <c r="C62804" s="837"/>
      <c r="H62804" s="837"/>
      <c r="I62804" s="837"/>
    </row>
    <row r="62805" customHeight="1" spans="3:9">
      <c r="C62805" s="837"/>
      <c r="H62805" s="837"/>
      <c r="I62805" s="837"/>
    </row>
    <row r="62806" customHeight="1" spans="3:9">
      <c r="C62806" s="837"/>
      <c r="H62806" s="837"/>
      <c r="I62806" s="837"/>
    </row>
    <row r="62807" customHeight="1" spans="3:9">
      <c r="C62807" s="837"/>
      <c r="H62807" s="837"/>
      <c r="I62807" s="837"/>
    </row>
    <row r="62808" customHeight="1" spans="3:9">
      <c r="C62808" s="837"/>
      <c r="H62808" s="837"/>
      <c r="I62808" s="837"/>
    </row>
    <row r="62809" customHeight="1" spans="3:9">
      <c r="C62809" s="837"/>
      <c r="H62809" s="837"/>
      <c r="I62809" s="837"/>
    </row>
    <row r="62810" customHeight="1" spans="3:9">
      <c r="C62810" s="837"/>
      <c r="H62810" s="837"/>
      <c r="I62810" s="837"/>
    </row>
    <row r="62811" customHeight="1" spans="3:9">
      <c r="C62811" s="837"/>
      <c r="H62811" s="837"/>
      <c r="I62811" s="837"/>
    </row>
    <row r="62812" customHeight="1" spans="3:9">
      <c r="C62812" s="837"/>
      <c r="H62812" s="837"/>
      <c r="I62812" s="837"/>
    </row>
    <row r="62813" customHeight="1" spans="3:9">
      <c r="C62813" s="837"/>
      <c r="H62813" s="837"/>
      <c r="I62813" s="837"/>
    </row>
    <row r="62814" customHeight="1" spans="3:9">
      <c r="C62814" s="837"/>
      <c r="H62814" s="837"/>
      <c r="I62814" s="837"/>
    </row>
    <row r="62815" customHeight="1" spans="3:9">
      <c r="C62815" s="837"/>
      <c r="H62815" s="837"/>
      <c r="I62815" s="837"/>
    </row>
    <row r="62816" customHeight="1" spans="3:9">
      <c r="C62816" s="837"/>
      <c r="H62816" s="837"/>
      <c r="I62816" s="837"/>
    </row>
    <row r="62817" customHeight="1" spans="3:9">
      <c r="C62817" s="837"/>
      <c r="H62817" s="837"/>
      <c r="I62817" s="837"/>
    </row>
    <row r="62818" customHeight="1" spans="3:9">
      <c r="C62818" s="837"/>
      <c r="H62818" s="837"/>
      <c r="I62818" s="837"/>
    </row>
    <row r="62819" customHeight="1" spans="3:9">
      <c r="C62819" s="837"/>
      <c r="H62819" s="837"/>
      <c r="I62819" s="837"/>
    </row>
    <row r="62820" customHeight="1" spans="3:9">
      <c r="C62820" s="837"/>
      <c r="H62820" s="837"/>
      <c r="I62820" s="837"/>
    </row>
    <row r="62821" customHeight="1" spans="3:9">
      <c r="C62821" s="837"/>
      <c r="H62821" s="837"/>
      <c r="I62821" s="837"/>
    </row>
    <row r="62822" customHeight="1" spans="3:9">
      <c r="C62822" s="837"/>
      <c r="H62822" s="837"/>
      <c r="I62822" s="837"/>
    </row>
    <row r="62823" customHeight="1" spans="3:9">
      <c r="C62823" s="837"/>
      <c r="H62823" s="837"/>
      <c r="I62823" s="837"/>
    </row>
    <row r="62824" customHeight="1" spans="3:9">
      <c r="C62824" s="837"/>
      <c r="H62824" s="837"/>
      <c r="I62824" s="837"/>
    </row>
    <row r="62825" customHeight="1" spans="3:9">
      <c r="C62825" s="837"/>
      <c r="H62825" s="837"/>
      <c r="I62825" s="837"/>
    </row>
    <row r="62826" customHeight="1" spans="3:9">
      <c r="C62826" s="837"/>
      <c r="H62826" s="837"/>
      <c r="I62826" s="837"/>
    </row>
    <row r="62827" customHeight="1" spans="3:9">
      <c r="C62827" s="837"/>
      <c r="H62827" s="837"/>
      <c r="I62827" s="837"/>
    </row>
    <row r="62828" customHeight="1" spans="3:9">
      <c r="C62828" s="837"/>
      <c r="H62828" s="837"/>
      <c r="I62828" s="837"/>
    </row>
    <row r="62829" customHeight="1" spans="3:9">
      <c r="C62829" s="837"/>
      <c r="H62829" s="837"/>
      <c r="I62829" s="837"/>
    </row>
    <row r="62830" customHeight="1" spans="3:9">
      <c r="C62830" s="837"/>
      <c r="H62830" s="837"/>
      <c r="I62830" s="837"/>
    </row>
    <row r="62831" customHeight="1" spans="3:9">
      <c r="C62831" s="837"/>
      <c r="H62831" s="837"/>
      <c r="I62831" s="837"/>
    </row>
    <row r="62832" customHeight="1" spans="3:9">
      <c r="C62832" s="837"/>
      <c r="H62832" s="837"/>
      <c r="I62832" s="837"/>
    </row>
    <row r="62833" customHeight="1" spans="3:9">
      <c r="C62833" s="837"/>
      <c r="H62833" s="837"/>
      <c r="I62833" s="837"/>
    </row>
    <row r="62834" customHeight="1" spans="3:9">
      <c r="C62834" s="837"/>
      <c r="H62834" s="837"/>
      <c r="I62834" s="837"/>
    </row>
    <row r="62835" customHeight="1" spans="3:9">
      <c r="C62835" s="837"/>
      <c r="H62835" s="837"/>
      <c r="I62835" s="837"/>
    </row>
    <row r="62836" customHeight="1" spans="3:9">
      <c r="C62836" s="837"/>
      <c r="H62836" s="837"/>
      <c r="I62836" s="837"/>
    </row>
    <row r="62837" customHeight="1" spans="3:9">
      <c r="C62837" s="837"/>
      <c r="H62837" s="837"/>
      <c r="I62837" s="837"/>
    </row>
    <row r="62838" customHeight="1" spans="3:9">
      <c r="C62838" s="837"/>
      <c r="H62838" s="837"/>
      <c r="I62838" s="837"/>
    </row>
    <row r="62839" customHeight="1" spans="3:9">
      <c r="C62839" s="837"/>
      <c r="H62839" s="837"/>
      <c r="I62839" s="837"/>
    </row>
    <row r="62840" customHeight="1" spans="3:9">
      <c r="C62840" s="837"/>
      <c r="H62840" s="837"/>
      <c r="I62840" s="837"/>
    </row>
    <row r="62841" customHeight="1" spans="3:9">
      <c r="C62841" s="837"/>
      <c r="H62841" s="837"/>
      <c r="I62841" s="837"/>
    </row>
    <row r="62842" customHeight="1" spans="3:9">
      <c r="C62842" s="837"/>
      <c r="H62842" s="837"/>
      <c r="I62842" s="837"/>
    </row>
    <row r="62843" customHeight="1" spans="3:9">
      <c r="C62843" s="837"/>
      <c r="H62843" s="837"/>
      <c r="I62843" s="837"/>
    </row>
    <row r="62844" customHeight="1" spans="3:9">
      <c r="C62844" s="837"/>
      <c r="H62844" s="837"/>
      <c r="I62844" s="837"/>
    </row>
    <row r="62845" customHeight="1" spans="3:9">
      <c r="C62845" s="837"/>
      <c r="H62845" s="837"/>
      <c r="I62845" s="837"/>
    </row>
    <row r="62846" customHeight="1" spans="3:9">
      <c r="C62846" s="837"/>
      <c r="H62846" s="837"/>
      <c r="I62846" s="837"/>
    </row>
    <row r="62847" customHeight="1" spans="3:9">
      <c r="C62847" s="837"/>
      <c r="H62847" s="837"/>
      <c r="I62847" s="837"/>
    </row>
    <row r="62848" customHeight="1" spans="3:9">
      <c r="C62848" s="837"/>
      <c r="H62848" s="837"/>
      <c r="I62848" s="837"/>
    </row>
    <row r="62849" customHeight="1" spans="3:9">
      <c r="C62849" s="837"/>
      <c r="H62849" s="837"/>
      <c r="I62849" s="837"/>
    </row>
    <row r="62850" customHeight="1" spans="3:9">
      <c r="C62850" s="837"/>
      <c r="H62850" s="837"/>
      <c r="I62850" s="837"/>
    </row>
    <row r="62851" customHeight="1" spans="3:9">
      <c r="C62851" s="837"/>
      <c r="H62851" s="837"/>
      <c r="I62851" s="837"/>
    </row>
    <row r="62852" customHeight="1" spans="3:9">
      <c r="C62852" s="837"/>
      <c r="H62852" s="837"/>
      <c r="I62852" s="837"/>
    </row>
    <row r="62853" customHeight="1" spans="3:9">
      <c r="C62853" s="837"/>
      <c r="H62853" s="837"/>
      <c r="I62853" s="837"/>
    </row>
    <row r="62854" customHeight="1" spans="3:9">
      <c r="C62854" s="837"/>
      <c r="H62854" s="837"/>
      <c r="I62854" s="837"/>
    </row>
    <row r="62855" customHeight="1" spans="3:9">
      <c r="C62855" s="837"/>
      <c r="H62855" s="837"/>
      <c r="I62855" s="837"/>
    </row>
    <row r="62856" customHeight="1" spans="3:9">
      <c r="C62856" s="837"/>
      <c r="H62856" s="837"/>
      <c r="I62856" s="837"/>
    </row>
    <row r="62857" customHeight="1" spans="3:9">
      <c r="C62857" s="837"/>
      <c r="H62857" s="837"/>
      <c r="I62857" s="837"/>
    </row>
    <row r="62858" customHeight="1" spans="3:9">
      <c r="C62858" s="837"/>
      <c r="H62858" s="837"/>
      <c r="I62858" s="837"/>
    </row>
    <row r="62859" customHeight="1" spans="3:9">
      <c r="C62859" s="837"/>
      <c r="H62859" s="837"/>
      <c r="I62859" s="837"/>
    </row>
    <row r="62860" customHeight="1" spans="3:9">
      <c r="C62860" s="837"/>
      <c r="H62860" s="837"/>
      <c r="I62860" s="837"/>
    </row>
    <row r="62861" customHeight="1" spans="3:9">
      <c r="C62861" s="837"/>
      <c r="H62861" s="837"/>
      <c r="I62861" s="837"/>
    </row>
    <row r="62862" customHeight="1" spans="3:9">
      <c r="C62862" s="837"/>
      <c r="H62862" s="837"/>
      <c r="I62862" s="837"/>
    </row>
    <row r="62863" customHeight="1" spans="3:9">
      <c r="C62863" s="837"/>
      <c r="H62863" s="837"/>
      <c r="I62863" s="837"/>
    </row>
    <row r="62864" customHeight="1" spans="3:9">
      <c r="C62864" s="837"/>
      <c r="H62864" s="837"/>
      <c r="I62864" s="837"/>
    </row>
    <row r="62865" customHeight="1" spans="3:9">
      <c r="C62865" s="837"/>
      <c r="H62865" s="837"/>
      <c r="I62865" s="837"/>
    </row>
    <row r="62866" customHeight="1" spans="3:9">
      <c r="C62866" s="837"/>
      <c r="H62866" s="837"/>
      <c r="I62866" s="837"/>
    </row>
    <row r="62867" customHeight="1" spans="3:9">
      <c r="C62867" s="837"/>
      <c r="H62867" s="837"/>
      <c r="I62867" s="837"/>
    </row>
    <row r="62868" customHeight="1" spans="3:9">
      <c r="C62868" s="837"/>
      <c r="H62868" s="837"/>
      <c r="I62868" s="837"/>
    </row>
    <row r="62869" customHeight="1" spans="3:9">
      <c r="C62869" s="837"/>
      <c r="H62869" s="837"/>
      <c r="I62869" s="837"/>
    </row>
    <row r="62870" customHeight="1" spans="3:9">
      <c r="C62870" s="837"/>
      <c r="H62870" s="837"/>
      <c r="I62870" s="837"/>
    </row>
    <row r="62871" customHeight="1" spans="3:9">
      <c r="C62871" s="837"/>
      <c r="H62871" s="837"/>
      <c r="I62871" s="837"/>
    </row>
    <row r="62872" customHeight="1" spans="3:9">
      <c r="C62872" s="837"/>
      <c r="H62872" s="837"/>
      <c r="I62872" s="837"/>
    </row>
    <row r="62873" customHeight="1" spans="3:9">
      <c r="C62873" s="837"/>
      <c r="H62873" s="837"/>
      <c r="I62873" s="837"/>
    </row>
    <row r="62874" customHeight="1" spans="3:9">
      <c r="C62874" s="837"/>
      <c r="H62874" s="837"/>
      <c r="I62874" s="837"/>
    </row>
    <row r="62875" customHeight="1" spans="3:9">
      <c r="C62875" s="837"/>
      <c r="H62875" s="837"/>
      <c r="I62875" s="837"/>
    </row>
    <row r="62876" customHeight="1" spans="3:9">
      <c r="C62876" s="837"/>
      <c r="H62876" s="837"/>
      <c r="I62876" s="837"/>
    </row>
    <row r="62877" customHeight="1" spans="3:9">
      <c r="C62877" s="837"/>
      <c r="H62877" s="837"/>
      <c r="I62877" s="837"/>
    </row>
    <row r="62878" customHeight="1" spans="3:9">
      <c r="C62878" s="837"/>
      <c r="H62878" s="837"/>
      <c r="I62878" s="837"/>
    </row>
    <row r="62879" customHeight="1" spans="3:9">
      <c r="C62879" s="837"/>
      <c r="H62879" s="837"/>
      <c r="I62879" s="837"/>
    </row>
    <row r="62880" customHeight="1" spans="3:9">
      <c r="C62880" s="837"/>
      <c r="H62880" s="837"/>
      <c r="I62880" s="837"/>
    </row>
    <row r="62881" customHeight="1" spans="3:9">
      <c r="C62881" s="837"/>
      <c r="H62881" s="837"/>
      <c r="I62881" s="837"/>
    </row>
    <row r="62882" customHeight="1" spans="3:9">
      <c r="C62882" s="837"/>
      <c r="H62882" s="837"/>
      <c r="I62882" s="837"/>
    </row>
    <row r="62883" customHeight="1" spans="3:9">
      <c r="C62883" s="837"/>
      <c r="H62883" s="837"/>
      <c r="I62883" s="837"/>
    </row>
    <row r="62884" customHeight="1" spans="3:9">
      <c r="C62884" s="837"/>
      <c r="H62884" s="837"/>
      <c r="I62884" s="837"/>
    </row>
    <row r="62885" customHeight="1" spans="3:9">
      <c r="C62885" s="837"/>
      <c r="H62885" s="837"/>
      <c r="I62885" s="837"/>
    </row>
    <row r="62886" customHeight="1" spans="3:9">
      <c r="C62886" s="837"/>
      <c r="H62886" s="837"/>
      <c r="I62886" s="837"/>
    </row>
    <row r="62887" customHeight="1" spans="3:9">
      <c r="C62887" s="837"/>
      <c r="H62887" s="837"/>
      <c r="I62887" s="837"/>
    </row>
    <row r="62888" customHeight="1" spans="3:9">
      <c r="C62888" s="837"/>
      <c r="H62888" s="837"/>
      <c r="I62888" s="837"/>
    </row>
    <row r="62889" customHeight="1" spans="3:9">
      <c r="C62889" s="837"/>
      <c r="H62889" s="837"/>
      <c r="I62889" s="837"/>
    </row>
    <row r="62890" customHeight="1" spans="3:9">
      <c r="C62890" s="837"/>
      <c r="H62890" s="837"/>
      <c r="I62890" s="837"/>
    </row>
    <row r="62891" customHeight="1" spans="3:9">
      <c r="C62891" s="837"/>
      <c r="H62891" s="837"/>
      <c r="I62891" s="837"/>
    </row>
    <row r="62892" customHeight="1" spans="3:9">
      <c r="C62892" s="837"/>
      <c r="H62892" s="837"/>
      <c r="I62892" s="837"/>
    </row>
    <row r="62893" customHeight="1" spans="3:9">
      <c r="C62893" s="837"/>
      <c r="H62893" s="837"/>
      <c r="I62893" s="837"/>
    </row>
    <row r="62894" customHeight="1" spans="3:9">
      <c r="C62894" s="837"/>
      <c r="H62894" s="837"/>
      <c r="I62894" s="837"/>
    </row>
    <row r="62895" customHeight="1" spans="3:9">
      <c r="C62895" s="837"/>
      <c r="H62895" s="837"/>
      <c r="I62895" s="837"/>
    </row>
    <row r="62896" customHeight="1" spans="3:9">
      <c r="C62896" s="837"/>
      <c r="H62896" s="837"/>
      <c r="I62896" s="837"/>
    </row>
    <row r="62897" customHeight="1" spans="3:9">
      <c r="C62897" s="837"/>
      <c r="H62897" s="837"/>
      <c r="I62897" s="837"/>
    </row>
    <row r="62898" customHeight="1" spans="3:9">
      <c r="C62898" s="837"/>
      <c r="H62898" s="837"/>
      <c r="I62898" s="837"/>
    </row>
    <row r="62899" customHeight="1" spans="3:9">
      <c r="C62899" s="837"/>
      <c r="H62899" s="837"/>
      <c r="I62899" s="837"/>
    </row>
    <row r="62900" customHeight="1" spans="3:9">
      <c r="C62900" s="837"/>
      <c r="H62900" s="837"/>
      <c r="I62900" s="837"/>
    </row>
    <row r="62901" customHeight="1" spans="3:9">
      <c r="C62901" s="837"/>
      <c r="H62901" s="837"/>
      <c r="I62901" s="837"/>
    </row>
    <row r="62902" customHeight="1" spans="3:9">
      <c r="C62902" s="837"/>
      <c r="H62902" s="837"/>
      <c r="I62902" s="837"/>
    </row>
    <row r="62903" customHeight="1" spans="3:9">
      <c r="C62903" s="837"/>
      <c r="H62903" s="837"/>
      <c r="I62903" s="837"/>
    </row>
    <row r="62904" customHeight="1" spans="3:9">
      <c r="C62904" s="837"/>
      <c r="H62904" s="837"/>
      <c r="I62904" s="837"/>
    </row>
    <row r="62905" customHeight="1" spans="3:9">
      <c r="C62905" s="837"/>
      <c r="H62905" s="837"/>
      <c r="I62905" s="837"/>
    </row>
    <row r="62906" customHeight="1" spans="3:9">
      <c r="C62906" s="837"/>
      <c r="H62906" s="837"/>
      <c r="I62906" s="837"/>
    </row>
    <row r="62907" customHeight="1" spans="3:9">
      <c r="C62907" s="837"/>
      <c r="H62907" s="837"/>
      <c r="I62907" s="837"/>
    </row>
    <row r="62908" customHeight="1" spans="3:9">
      <c r="C62908" s="837"/>
      <c r="H62908" s="837"/>
      <c r="I62908" s="837"/>
    </row>
    <row r="62909" customHeight="1" spans="3:9">
      <c r="C62909" s="837"/>
      <c r="H62909" s="837"/>
      <c r="I62909" s="837"/>
    </row>
    <row r="62910" customHeight="1" spans="3:9">
      <c r="C62910" s="837"/>
      <c r="H62910" s="837"/>
      <c r="I62910" s="837"/>
    </row>
    <row r="62911" customHeight="1" spans="3:9">
      <c r="C62911" s="837"/>
      <c r="H62911" s="837"/>
      <c r="I62911" s="837"/>
    </row>
    <row r="62912" customHeight="1" spans="3:9">
      <c r="C62912" s="837"/>
      <c r="H62912" s="837"/>
      <c r="I62912" s="837"/>
    </row>
    <row r="62913" customHeight="1" spans="3:9">
      <c r="C62913" s="837"/>
      <c r="H62913" s="837"/>
      <c r="I62913" s="837"/>
    </row>
    <row r="62914" customHeight="1" spans="3:9">
      <c r="C62914" s="837"/>
      <c r="H62914" s="837"/>
      <c r="I62914" s="837"/>
    </row>
    <row r="62915" customHeight="1" spans="3:9">
      <c r="C62915" s="837"/>
      <c r="H62915" s="837"/>
      <c r="I62915" s="837"/>
    </row>
    <row r="62916" customHeight="1" spans="3:9">
      <c r="C62916" s="837"/>
      <c r="H62916" s="837"/>
      <c r="I62916" s="837"/>
    </row>
    <row r="62917" customHeight="1" spans="3:9">
      <c r="C62917" s="837"/>
      <c r="H62917" s="837"/>
      <c r="I62917" s="837"/>
    </row>
    <row r="62918" customHeight="1" spans="3:9">
      <c r="C62918" s="837"/>
      <c r="H62918" s="837"/>
      <c r="I62918" s="837"/>
    </row>
    <row r="62919" customHeight="1" spans="3:9">
      <c r="C62919" s="837"/>
      <c r="H62919" s="837"/>
      <c r="I62919" s="837"/>
    </row>
    <row r="62920" customHeight="1" spans="3:9">
      <c r="C62920" s="837"/>
      <c r="H62920" s="837"/>
      <c r="I62920" s="837"/>
    </row>
    <row r="62921" customHeight="1" spans="3:9">
      <c r="C62921" s="837"/>
      <c r="H62921" s="837"/>
      <c r="I62921" s="837"/>
    </row>
    <row r="62922" customHeight="1" spans="3:9">
      <c r="C62922" s="837"/>
      <c r="H62922" s="837"/>
      <c r="I62922" s="837"/>
    </row>
    <row r="62923" customHeight="1" spans="3:9">
      <c r="C62923" s="837"/>
      <c r="H62923" s="837"/>
      <c r="I62923" s="837"/>
    </row>
    <row r="62924" customHeight="1" spans="3:9">
      <c r="C62924" s="837"/>
      <c r="H62924" s="837"/>
      <c r="I62924" s="837"/>
    </row>
    <row r="62925" customHeight="1" spans="3:9">
      <c r="C62925" s="837"/>
      <c r="H62925" s="837"/>
      <c r="I62925" s="837"/>
    </row>
    <row r="62926" customHeight="1" spans="3:9">
      <c r="C62926" s="837"/>
      <c r="H62926" s="837"/>
      <c r="I62926" s="837"/>
    </row>
    <row r="62927" customHeight="1" spans="3:9">
      <c r="C62927" s="837"/>
      <c r="H62927" s="837"/>
      <c r="I62927" s="837"/>
    </row>
    <row r="62928" customHeight="1" spans="3:9">
      <c r="C62928" s="837"/>
      <c r="H62928" s="837"/>
      <c r="I62928" s="837"/>
    </row>
    <row r="62929" customHeight="1" spans="3:9">
      <c r="C62929" s="837"/>
      <c r="H62929" s="837"/>
      <c r="I62929" s="837"/>
    </row>
    <row r="62930" customHeight="1" spans="3:9">
      <c r="C62930" s="837"/>
      <c r="H62930" s="837"/>
      <c r="I62930" s="837"/>
    </row>
    <row r="62931" customHeight="1" spans="3:9">
      <c r="C62931" s="837"/>
      <c r="H62931" s="837"/>
      <c r="I62931" s="837"/>
    </row>
    <row r="62932" customHeight="1" spans="3:9">
      <c r="C62932" s="837"/>
      <c r="H62932" s="837"/>
      <c r="I62932" s="837"/>
    </row>
    <row r="62933" customHeight="1" spans="3:9">
      <c r="C62933" s="837"/>
      <c r="H62933" s="837"/>
      <c r="I62933" s="837"/>
    </row>
    <row r="62934" customHeight="1" spans="3:9">
      <c r="C62934" s="837"/>
      <c r="H62934" s="837"/>
      <c r="I62934" s="837"/>
    </row>
    <row r="62935" customHeight="1" spans="3:9">
      <c r="C62935" s="837"/>
      <c r="H62935" s="837"/>
      <c r="I62935" s="837"/>
    </row>
    <row r="62936" customHeight="1" spans="3:9">
      <c r="C62936" s="837"/>
      <c r="H62936" s="837"/>
      <c r="I62936" s="837"/>
    </row>
    <row r="62937" customHeight="1" spans="3:9">
      <c r="C62937" s="837"/>
      <c r="H62937" s="837"/>
      <c r="I62937" s="837"/>
    </row>
    <row r="62938" customHeight="1" spans="3:9">
      <c r="C62938" s="837"/>
      <c r="H62938" s="837"/>
      <c r="I62938" s="837"/>
    </row>
    <row r="62939" customHeight="1" spans="3:9">
      <c r="C62939" s="837"/>
      <c r="H62939" s="837"/>
      <c r="I62939" s="837"/>
    </row>
    <row r="62940" customHeight="1" spans="3:9">
      <c r="C62940" s="837"/>
      <c r="H62940" s="837"/>
      <c r="I62940" s="837"/>
    </row>
    <row r="62941" customHeight="1" spans="3:9">
      <c r="C62941" s="837"/>
      <c r="H62941" s="837"/>
      <c r="I62941" s="837"/>
    </row>
    <row r="62942" customHeight="1" spans="3:9">
      <c r="C62942" s="837"/>
      <c r="H62942" s="837"/>
      <c r="I62942" s="837"/>
    </row>
    <row r="62943" customHeight="1" spans="3:9">
      <c r="C62943" s="837"/>
      <c r="H62943" s="837"/>
      <c r="I62943" s="837"/>
    </row>
    <row r="62944" customHeight="1" spans="3:9">
      <c r="C62944" s="837"/>
      <c r="H62944" s="837"/>
      <c r="I62944" s="837"/>
    </row>
    <row r="62945" customHeight="1" spans="3:9">
      <c r="C62945" s="837"/>
      <c r="H62945" s="837"/>
      <c r="I62945" s="837"/>
    </row>
    <row r="62946" customHeight="1" spans="3:9">
      <c r="C62946" s="837"/>
      <c r="H62946" s="837"/>
      <c r="I62946" s="837"/>
    </row>
    <row r="62947" customHeight="1" spans="3:9">
      <c r="C62947" s="837"/>
      <c r="H62947" s="837"/>
      <c r="I62947" s="837"/>
    </row>
    <row r="62948" customHeight="1" spans="3:9">
      <c r="C62948" s="837"/>
      <c r="H62948" s="837"/>
      <c r="I62948" s="837"/>
    </row>
    <row r="62949" customHeight="1" spans="3:9">
      <c r="C62949" s="837"/>
      <c r="H62949" s="837"/>
      <c r="I62949" s="837"/>
    </row>
    <row r="62950" customHeight="1" spans="3:9">
      <c r="C62950" s="837"/>
      <c r="H62950" s="837"/>
      <c r="I62950" s="837"/>
    </row>
    <row r="62951" customHeight="1" spans="3:9">
      <c r="C62951" s="837"/>
      <c r="H62951" s="837"/>
      <c r="I62951" s="837"/>
    </row>
    <row r="62952" customHeight="1" spans="3:9">
      <c r="C62952" s="837"/>
      <c r="H62952" s="837"/>
      <c r="I62952" s="837"/>
    </row>
    <row r="62953" customHeight="1" spans="3:9">
      <c r="C62953" s="837"/>
      <c r="H62953" s="837"/>
      <c r="I62953" s="837"/>
    </row>
    <row r="62954" customHeight="1" spans="3:9">
      <c r="C62954" s="837"/>
      <c r="H62954" s="837"/>
      <c r="I62954" s="837"/>
    </row>
    <row r="62955" customHeight="1" spans="3:9">
      <c r="C62955" s="837"/>
      <c r="H62955" s="837"/>
      <c r="I62955" s="837"/>
    </row>
    <row r="62956" customHeight="1" spans="3:9">
      <c r="C62956" s="837"/>
      <c r="H62956" s="837"/>
      <c r="I62956" s="837"/>
    </row>
    <row r="62957" customHeight="1" spans="3:9">
      <c r="C62957" s="837"/>
      <c r="H62957" s="837"/>
      <c r="I62957" s="837"/>
    </row>
    <row r="62958" customHeight="1" spans="3:9">
      <c r="C62958" s="837"/>
      <c r="H62958" s="837"/>
      <c r="I62958" s="837"/>
    </row>
    <row r="62959" customHeight="1" spans="3:9">
      <c r="C62959" s="837"/>
      <c r="H62959" s="837"/>
      <c r="I62959" s="837"/>
    </row>
    <row r="62960" customHeight="1" spans="3:9">
      <c r="C62960" s="837"/>
      <c r="H62960" s="837"/>
      <c r="I62960" s="837"/>
    </row>
    <row r="62961" customHeight="1" spans="3:9">
      <c r="C62961" s="837"/>
      <c r="H62961" s="837"/>
      <c r="I62961" s="837"/>
    </row>
    <row r="62962" customHeight="1" spans="3:9">
      <c r="C62962" s="837"/>
      <c r="H62962" s="837"/>
      <c r="I62962" s="837"/>
    </row>
    <row r="62963" customHeight="1" spans="3:9">
      <c r="C62963" s="837"/>
      <c r="H62963" s="837"/>
      <c r="I62963" s="837"/>
    </row>
    <row r="62964" customHeight="1" spans="3:9">
      <c r="C62964" s="837"/>
      <c r="H62964" s="837"/>
      <c r="I62964" s="837"/>
    </row>
    <row r="62965" customHeight="1" spans="3:9">
      <c r="C62965" s="837"/>
      <c r="H62965" s="837"/>
      <c r="I62965" s="837"/>
    </row>
    <row r="62966" customHeight="1" spans="3:9">
      <c r="C62966" s="837"/>
      <c r="H62966" s="837"/>
      <c r="I62966" s="837"/>
    </row>
    <row r="62967" customHeight="1" spans="3:9">
      <c r="C62967" s="837"/>
      <c r="H62967" s="837"/>
      <c r="I62967" s="837"/>
    </row>
    <row r="62968" customHeight="1" spans="3:9">
      <c r="C62968" s="837"/>
      <c r="H62968" s="837"/>
      <c r="I62968" s="837"/>
    </row>
    <row r="62969" customHeight="1" spans="3:9">
      <c r="C62969" s="837"/>
      <c r="H62969" s="837"/>
      <c r="I62969" s="837"/>
    </row>
    <row r="62970" customHeight="1" spans="3:9">
      <c r="C62970" s="837"/>
      <c r="H62970" s="837"/>
      <c r="I62970" s="837"/>
    </row>
    <row r="62971" customHeight="1" spans="3:9">
      <c r="C62971" s="837"/>
      <c r="H62971" s="837"/>
      <c r="I62971" s="837"/>
    </row>
    <row r="62972" customHeight="1" spans="3:9">
      <c r="C62972" s="837"/>
      <c r="H62972" s="837"/>
      <c r="I62972" s="837"/>
    </row>
    <row r="62973" customHeight="1" spans="3:9">
      <c r="C62973" s="837"/>
      <c r="H62973" s="837"/>
      <c r="I62973" s="837"/>
    </row>
    <row r="62974" customHeight="1" spans="3:9">
      <c r="C62974" s="837"/>
      <c r="H62974" s="837"/>
      <c r="I62974" s="837"/>
    </row>
    <row r="62975" customHeight="1" spans="3:9">
      <c r="C62975" s="837"/>
      <c r="H62975" s="837"/>
      <c r="I62975" s="837"/>
    </row>
    <row r="62976" customHeight="1" spans="3:9">
      <c r="C62976" s="837"/>
      <c r="H62976" s="837"/>
      <c r="I62976" s="837"/>
    </row>
    <row r="62977" customHeight="1" spans="3:9">
      <c r="C62977" s="837"/>
      <c r="H62977" s="837"/>
      <c r="I62977" s="837"/>
    </row>
    <row r="62978" customHeight="1" spans="3:9">
      <c r="C62978" s="837"/>
      <c r="H62978" s="837"/>
      <c r="I62978" s="837"/>
    </row>
    <row r="62979" customHeight="1" spans="3:9">
      <c r="C62979" s="837"/>
      <c r="H62979" s="837"/>
      <c r="I62979" s="837"/>
    </row>
    <row r="62980" customHeight="1" spans="3:9">
      <c r="C62980" s="837"/>
      <c r="H62980" s="837"/>
      <c r="I62980" s="837"/>
    </row>
    <row r="62981" customHeight="1" spans="3:9">
      <c r="C62981" s="837"/>
      <c r="H62981" s="837"/>
      <c r="I62981" s="837"/>
    </row>
    <row r="62982" customHeight="1" spans="3:9">
      <c r="C62982" s="837"/>
      <c r="H62982" s="837"/>
      <c r="I62982" s="837"/>
    </row>
    <row r="62983" customHeight="1" spans="3:9">
      <c r="C62983" s="837"/>
      <c r="H62983" s="837"/>
      <c r="I62983" s="837"/>
    </row>
    <row r="62984" customHeight="1" spans="3:9">
      <c r="C62984" s="837"/>
      <c r="H62984" s="837"/>
      <c r="I62984" s="837"/>
    </row>
    <row r="62985" customHeight="1" spans="3:9">
      <c r="C62985" s="837"/>
      <c r="H62985" s="837"/>
      <c r="I62985" s="837"/>
    </row>
    <row r="62986" customHeight="1" spans="3:9">
      <c r="C62986" s="837"/>
      <c r="H62986" s="837"/>
      <c r="I62986" s="837"/>
    </row>
    <row r="62987" customHeight="1" spans="3:9">
      <c r="C62987" s="837"/>
      <c r="H62987" s="837"/>
      <c r="I62987" s="837"/>
    </row>
    <row r="62988" customHeight="1" spans="3:9">
      <c r="C62988" s="837"/>
      <c r="H62988" s="837"/>
      <c r="I62988" s="837"/>
    </row>
    <row r="62989" customHeight="1" spans="3:9">
      <c r="C62989" s="837"/>
      <c r="H62989" s="837"/>
      <c r="I62989" s="837"/>
    </row>
    <row r="62990" customHeight="1" spans="3:9">
      <c r="C62990" s="837"/>
      <c r="H62990" s="837"/>
      <c r="I62990" s="837"/>
    </row>
    <row r="62991" customHeight="1" spans="3:9">
      <c r="C62991" s="837"/>
      <c r="H62991" s="837"/>
      <c r="I62991" s="837"/>
    </row>
    <row r="62992" customHeight="1" spans="3:9">
      <c r="C62992" s="837"/>
      <c r="H62992" s="837"/>
      <c r="I62992" s="837"/>
    </row>
    <row r="62993" customHeight="1" spans="3:9">
      <c r="C62993" s="837"/>
      <c r="H62993" s="837"/>
      <c r="I62993" s="837"/>
    </row>
    <row r="62994" customHeight="1" spans="3:9">
      <c r="C62994" s="837"/>
      <c r="H62994" s="837"/>
      <c r="I62994" s="837"/>
    </row>
    <row r="62995" customHeight="1" spans="3:9">
      <c r="C62995" s="837"/>
      <c r="H62995" s="837"/>
      <c r="I62995" s="837"/>
    </row>
    <row r="62996" customHeight="1" spans="3:9">
      <c r="C62996" s="837"/>
      <c r="H62996" s="837"/>
      <c r="I62996" s="837"/>
    </row>
    <row r="62997" customHeight="1" spans="3:9">
      <c r="C62997" s="837"/>
      <c r="H62997" s="837"/>
      <c r="I62997" s="837"/>
    </row>
    <row r="62998" customHeight="1" spans="3:9">
      <c r="C62998" s="837"/>
      <c r="H62998" s="837"/>
      <c r="I62998" s="837"/>
    </row>
    <row r="62999" customHeight="1" spans="3:9">
      <c r="C62999" s="837"/>
      <c r="H62999" s="837"/>
      <c r="I62999" s="837"/>
    </row>
    <row r="63000" customHeight="1" spans="3:9">
      <c r="C63000" s="837"/>
      <c r="H63000" s="837"/>
      <c r="I63000" s="837"/>
    </row>
    <row r="63001" customHeight="1" spans="3:9">
      <c r="C63001" s="837"/>
      <c r="H63001" s="837"/>
      <c r="I63001" s="837"/>
    </row>
    <row r="63002" customHeight="1" spans="3:9">
      <c r="C63002" s="837"/>
      <c r="H63002" s="837"/>
      <c r="I63002" s="837"/>
    </row>
    <row r="63003" customHeight="1" spans="3:9">
      <c r="C63003" s="837"/>
      <c r="H63003" s="837"/>
      <c r="I63003" s="837"/>
    </row>
    <row r="63004" customHeight="1" spans="3:9">
      <c r="C63004" s="837"/>
      <c r="H63004" s="837"/>
      <c r="I63004" s="837"/>
    </row>
    <row r="63005" customHeight="1" spans="3:9">
      <c r="C63005" s="837"/>
      <c r="H63005" s="837"/>
      <c r="I63005" s="837"/>
    </row>
    <row r="63006" customHeight="1" spans="3:9">
      <c r="C63006" s="837"/>
      <c r="H63006" s="837"/>
      <c r="I63006" s="837"/>
    </row>
    <row r="63007" customHeight="1" spans="3:9">
      <c r="C63007" s="837"/>
      <c r="H63007" s="837"/>
      <c r="I63007" s="837"/>
    </row>
    <row r="63008" customHeight="1" spans="3:9">
      <c r="C63008" s="837"/>
      <c r="H63008" s="837"/>
      <c r="I63008" s="837"/>
    </row>
    <row r="63009" customHeight="1" spans="3:9">
      <c r="C63009" s="837"/>
      <c r="H63009" s="837"/>
      <c r="I63009" s="837"/>
    </row>
    <row r="63010" customHeight="1" spans="3:9">
      <c r="C63010" s="837"/>
      <c r="H63010" s="837"/>
      <c r="I63010" s="837"/>
    </row>
    <row r="63011" customHeight="1" spans="3:9">
      <c r="C63011" s="837"/>
      <c r="H63011" s="837"/>
      <c r="I63011" s="837"/>
    </row>
    <row r="63012" customHeight="1" spans="3:9">
      <c r="C63012" s="837"/>
      <c r="H63012" s="837"/>
      <c r="I63012" s="837"/>
    </row>
    <row r="63013" customHeight="1" spans="3:9">
      <c r="C63013" s="837"/>
      <c r="H63013" s="837"/>
      <c r="I63013" s="837"/>
    </row>
    <row r="63014" customHeight="1" spans="3:9">
      <c r="C63014" s="837"/>
      <c r="H63014" s="837"/>
      <c r="I63014" s="837"/>
    </row>
    <row r="63015" customHeight="1" spans="3:9">
      <c r="C63015" s="837"/>
      <c r="H63015" s="837"/>
      <c r="I63015" s="837"/>
    </row>
    <row r="63016" customHeight="1" spans="3:9">
      <c r="C63016" s="837"/>
      <c r="H63016" s="837"/>
      <c r="I63016" s="837"/>
    </row>
    <row r="63017" customHeight="1" spans="3:9">
      <c r="C63017" s="837"/>
      <c r="H63017" s="837"/>
      <c r="I63017" s="837"/>
    </row>
    <row r="63018" customHeight="1" spans="3:9">
      <c r="C63018" s="837"/>
      <c r="H63018" s="837"/>
      <c r="I63018" s="837"/>
    </row>
    <row r="63019" customHeight="1" spans="3:9">
      <c r="C63019" s="837"/>
      <c r="H63019" s="837"/>
      <c r="I63019" s="837"/>
    </row>
    <row r="63020" customHeight="1" spans="3:9">
      <c r="C63020" s="837"/>
      <c r="H63020" s="837"/>
      <c r="I63020" s="837"/>
    </row>
    <row r="63021" customHeight="1" spans="3:9">
      <c r="C63021" s="837"/>
      <c r="H63021" s="837"/>
      <c r="I63021" s="837"/>
    </row>
    <row r="63022" customHeight="1" spans="3:9">
      <c r="C63022" s="837"/>
      <c r="H63022" s="837"/>
      <c r="I63022" s="837"/>
    </row>
    <row r="63023" customHeight="1" spans="3:9">
      <c r="C63023" s="837"/>
      <c r="H63023" s="837"/>
      <c r="I63023" s="837"/>
    </row>
    <row r="63024" customHeight="1" spans="3:9">
      <c r="C63024" s="837"/>
      <c r="H63024" s="837"/>
      <c r="I63024" s="837"/>
    </row>
    <row r="63025" customHeight="1" spans="3:9">
      <c r="C63025" s="837"/>
      <c r="H63025" s="837"/>
      <c r="I63025" s="837"/>
    </row>
    <row r="63026" customHeight="1" spans="3:9">
      <c r="C63026" s="837"/>
      <c r="H63026" s="837"/>
      <c r="I63026" s="837"/>
    </row>
    <row r="63027" customHeight="1" spans="3:9">
      <c r="C63027" s="837"/>
      <c r="H63027" s="837"/>
      <c r="I63027" s="837"/>
    </row>
    <row r="63028" customHeight="1" spans="3:9">
      <c r="C63028" s="837"/>
      <c r="H63028" s="837"/>
      <c r="I63028" s="837"/>
    </row>
    <row r="63029" customHeight="1" spans="3:9">
      <c r="C63029" s="837"/>
      <c r="H63029" s="837"/>
      <c r="I63029" s="837"/>
    </row>
    <row r="63030" customHeight="1" spans="3:9">
      <c r="C63030" s="837"/>
      <c r="H63030" s="837"/>
      <c r="I63030" s="837"/>
    </row>
    <row r="63031" customHeight="1" spans="3:9">
      <c r="C63031" s="837"/>
      <c r="H63031" s="837"/>
      <c r="I63031" s="837"/>
    </row>
    <row r="63032" customHeight="1" spans="3:9">
      <c r="C63032" s="837"/>
      <c r="H63032" s="837"/>
      <c r="I63032" s="837"/>
    </row>
    <row r="63033" customHeight="1" spans="3:9">
      <c r="C63033" s="837"/>
      <c r="H63033" s="837"/>
      <c r="I63033" s="837"/>
    </row>
    <row r="63034" customHeight="1" spans="3:9">
      <c r="C63034" s="837"/>
      <c r="H63034" s="837"/>
      <c r="I63034" s="837"/>
    </row>
    <row r="63035" customHeight="1" spans="3:9">
      <c r="C63035" s="837"/>
      <c r="H63035" s="837"/>
      <c r="I63035" s="837"/>
    </row>
    <row r="63036" customHeight="1" spans="3:9">
      <c r="C63036" s="837"/>
      <c r="H63036" s="837"/>
      <c r="I63036" s="837"/>
    </row>
    <row r="63037" customHeight="1" spans="3:9">
      <c r="C63037" s="837"/>
      <c r="H63037" s="837"/>
      <c r="I63037" s="837"/>
    </row>
    <row r="63038" customHeight="1" spans="3:9">
      <c r="C63038" s="837"/>
      <c r="H63038" s="837"/>
      <c r="I63038" s="837"/>
    </row>
    <row r="63039" customHeight="1" spans="3:9">
      <c r="C63039" s="837"/>
      <c r="H63039" s="837"/>
      <c r="I63039" s="837"/>
    </row>
    <row r="63040" customHeight="1" spans="3:9">
      <c r="C63040" s="837"/>
      <c r="H63040" s="837"/>
      <c r="I63040" s="837"/>
    </row>
    <row r="63041" customHeight="1" spans="3:9">
      <c r="C63041" s="837"/>
      <c r="H63041" s="837"/>
      <c r="I63041" s="837"/>
    </row>
    <row r="63042" customHeight="1" spans="3:9">
      <c r="C63042" s="837"/>
      <c r="H63042" s="837"/>
      <c r="I63042" s="837"/>
    </row>
    <row r="63043" customHeight="1" spans="3:9">
      <c r="C63043" s="837"/>
      <c r="H63043" s="837"/>
      <c r="I63043" s="837"/>
    </row>
    <row r="63044" customHeight="1" spans="3:9">
      <c r="C63044" s="837"/>
      <c r="H63044" s="837"/>
      <c r="I63044" s="837"/>
    </row>
    <row r="63045" customHeight="1" spans="3:9">
      <c r="C63045" s="837"/>
      <c r="H63045" s="837"/>
      <c r="I63045" s="837"/>
    </row>
    <row r="63046" customHeight="1" spans="3:9">
      <c r="C63046" s="837"/>
      <c r="H63046" s="837"/>
      <c r="I63046" s="837"/>
    </row>
    <row r="63047" customHeight="1" spans="3:9">
      <c r="C63047" s="837"/>
      <c r="H63047" s="837"/>
      <c r="I63047" s="837"/>
    </row>
    <row r="63048" customHeight="1" spans="3:9">
      <c r="C63048" s="837"/>
      <c r="H63048" s="837"/>
      <c r="I63048" s="837"/>
    </row>
    <row r="63049" customHeight="1" spans="3:9">
      <c r="C63049" s="837"/>
      <c r="H63049" s="837"/>
      <c r="I63049" s="837"/>
    </row>
    <row r="63050" customHeight="1" spans="3:9">
      <c r="C63050" s="837"/>
      <c r="H63050" s="837"/>
      <c r="I63050" s="837"/>
    </row>
    <row r="63051" customHeight="1" spans="3:9">
      <c r="C63051" s="837"/>
      <c r="H63051" s="837"/>
      <c r="I63051" s="837"/>
    </row>
    <row r="63052" customHeight="1" spans="3:9">
      <c r="C63052" s="837"/>
      <c r="H63052" s="837"/>
      <c r="I63052" s="837"/>
    </row>
    <row r="63053" customHeight="1" spans="3:9">
      <c r="C63053" s="837"/>
      <c r="H63053" s="837"/>
      <c r="I63053" s="837"/>
    </row>
    <row r="63054" customHeight="1" spans="3:9">
      <c r="C63054" s="837"/>
      <c r="H63054" s="837"/>
      <c r="I63054" s="837"/>
    </row>
    <row r="63055" customHeight="1" spans="3:9">
      <c r="C63055" s="837"/>
      <c r="H63055" s="837"/>
      <c r="I63055" s="837"/>
    </row>
    <row r="63056" customHeight="1" spans="3:9">
      <c r="C63056" s="837"/>
      <c r="H63056" s="837"/>
      <c r="I63056" s="837"/>
    </row>
    <row r="63057" customHeight="1" spans="3:9">
      <c r="C63057" s="837"/>
      <c r="H63057" s="837"/>
      <c r="I63057" s="837"/>
    </row>
    <row r="63058" customHeight="1" spans="3:9">
      <c r="C63058" s="837"/>
      <c r="H63058" s="837"/>
      <c r="I63058" s="837"/>
    </row>
    <row r="63059" customHeight="1" spans="3:9">
      <c r="C63059" s="837"/>
      <c r="H63059" s="837"/>
      <c r="I63059" s="837"/>
    </row>
    <row r="63060" customHeight="1" spans="3:9">
      <c r="C63060" s="837"/>
      <c r="H63060" s="837"/>
      <c r="I63060" s="837"/>
    </row>
    <row r="63061" customHeight="1" spans="3:9">
      <c r="C63061" s="837"/>
      <c r="H63061" s="837"/>
      <c r="I63061" s="837"/>
    </row>
    <row r="63062" customHeight="1" spans="3:9">
      <c r="C63062" s="837"/>
      <c r="H63062" s="837"/>
      <c r="I63062" s="837"/>
    </row>
    <row r="63063" customHeight="1" spans="3:9">
      <c r="C63063" s="837"/>
      <c r="H63063" s="837"/>
      <c r="I63063" s="837"/>
    </row>
    <row r="63064" customHeight="1" spans="3:9">
      <c r="C63064" s="837"/>
      <c r="H63064" s="837"/>
      <c r="I63064" s="837"/>
    </row>
    <row r="63065" customHeight="1" spans="3:9">
      <c r="C63065" s="837"/>
      <c r="H63065" s="837"/>
      <c r="I63065" s="837"/>
    </row>
    <row r="63066" customHeight="1" spans="3:9">
      <c r="C63066" s="837"/>
      <c r="H63066" s="837"/>
      <c r="I63066" s="837"/>
    </row>
    <row r="63067" customHeight="1" spans="3:9">
      <c r="C63067" s="837"/>
      <c r="H63067" s="837"/>
      <c r="I63067" s="837"/>
    </row>
    <row r="63068" customHeight="1" spans="3:9">
      <c r="C63068" s="837"/>
      <c r="H63068" s="837"/>
      <c r="I63068" s="837"/>
    </row>
    <row r="63069" customHeight="1" spans="3:9">
      <c r="C63069" s="837"/>
      <c r="H63069" s="837"/>
      <c r="I63069" s="837"/>
    </row>
    <row r="63070" customHeight="1" spans="3:9">
      <c r="C63070" s="837"/>
      <c r="H63070" s="837"/>
      <c r="I63070" s="837"/>
    </row>
    <row r="63071" customHeight="1" spans="3:9">
      <c r="C63071" s="837"/>
      <c r="H63071" s="837"/>
      <c r="I63071" s="837"/>
    </row>
    <row r="63072" customHeight="1" spans="3:9">
      <c r="C63072" s="837"/>
      <c r="H63072" s="837"/>
      <c r="I63072" s="837"/>
    </row>
    <row r="63073" customHeight="1" spans="3:9">
      <c r="C63073" s="837"/>
      <c r="H63073" s="837"/>
      <c r="I63073" s="837"/>
    </row>
    <row r="63074" customHeight="1" spans="3:9">
      <c r="C63074" s="837"/>
      <c r="H63074" s="837"/>
      <c r="I63074" s="837"/>
    </row>
    <row r="63075" customHeight="1" spans="3:9">
      <c r="C63075" s="837"/>
      <c r="H63075" s="837"/>
      <c r="I63075" s="837"/>
    </row>
    <row r="63076" customHeight="1" spans="3:9">
      <c r="C63076" s="837"/>
      <c r="H63076" s="837"/>
      <c r="I63076" s="837"/>
    </row>
    <row r="63077" customHeight="1" spans="3:9">
      <c r="C63077" s="837"/>
      <c r="H63077" s="837"/>
      <c r="I63077" s="837"/>
    </row>
    <row r="63078" customHeight="1" spans="3:9">
      <c r="C63078" s="837"/>
      <c r="H63078" s="837"/>
      <c r="I63078" s="837"/>
    </row>
    <row r="63079" customHeight="1" spans="3:9">
      <c r="C63079" s="837"/>
      <c r="H63079" s="837"/>
      <c r="I63079" s="837"/>
    </row>
    <row r="63080" customHeight="1" spans="3:9">
      <c r="C63080" s="837"/>
      <c r="H63080" s="837"/>
      <c r="I63080" s="837"/>
    </row>
    <row r="63081" customHeight="1" spans="3:9">
      <c r="C63081" s="837"/>
      <c r="H63081" s="837"/>
      <c r="I63081" s="837"/>
    </row>
    <row r="63082" customHeight="1" spans="3:9">
      <c r="C63082" s="837"/>
      <c r="H63082" s="837"/>
      <c r="I63082" s="837"/>
    </row>
    <row r="63083" customHeight="1" spans="3:9">
      <c r="C63083" s="837"/>
      <c r="H63083" s="837"/>
      <c r="I63083" s="837"/>
    </row>
    <row r="63084" customHeight="1" spans="3:9">
      <c r="C63084" s="837"/>
      <c r="H63084" s="837"/>
      <c r="I63084" s="837"/>
    </row>
    <row r="63085" customHeight="1" spans="3:9">
      <c r="C63085" s="837"/>
      <c r="H63085" s="837"/>
      <c r="I63085" s="837"/>
    </row>
    <row r="63086" customHeight="1" spans="3:9">
      <c r="C63086" s="837"/>
      <c r="H63086" s="837"/>
      <c r="I63086" s="837"/>
    </row>
    <row r="63087" customHeight="1" spans="3:9">
      <c r="C63087" s="837"/>
      <c r="H63087" s="837"/>
      <c r="I63087" s="837"/>
    </row>
    <row r="63088" customHeight="1" spans="3:9">
      <c r="C63088" s="837"/>
      <c r="H63088" s="837"/>
      <c r="I63088" s="837"/>
    </row>
    <row r="63089" customHeight="1" spans="3:9">
      <c r="C63089" s="837"/>
      <c r="H63089" s="837"/>
      <c r="I63089" s="837"/>
    </row>
    <row r="63090" customHeight="1" spans="3:9">
      <c r="C63090" s="837"/>
      <c r="H63090" s="837"/>
      <c r="I63090" s="837"/>
    </row>
    <row r="63091" customHeight="1" spans="3:9">
      <c r="C63091" s="837"/>
      <c r="H63091" s="837"/>
      <c r="I63091" s="837"/>
    </row>
    <row r="63092" customHeight="1" spans="3:9">
      <c r="C63092" s="837"/>
      <c r="H63092" s="837"/>
      <c r="I63092" s="837"/>
    </row>
    <row r="63093" customHeight="1" spans="3:9">
      <c r="C63093" s="837"/>
      <c r="H63093" s="837"/>
      <c r="I63093" s="837"/>
    </row>
    <row r="63094" customHeight="1" spans="3:9">
      <c r="C63094" s="837"/>
      <c r="H63094" s="837"/>
      <c r="I63094" s="837"/>
    </row>
    <row r="63095" customHeight="1" spans="3:9">
      <c r="C63095" s="837"/>
      <c r="H63095" s="837"/>
      <c r="I63095" s="837"/>
    </row>
    <row r="63096" customHeight="1" spans="3:9">
      <c r="C63096" s="837"/>
      <c r="H63096" s="837"/>
      <c r="I63096" s="837"/>
    </row>
    <row r="63097" customHeight="1" spans="3:9">
      <c r="C63097" s="837"/>
      <c r="H63097" s="837"/>
      <c r="I63097" s="837"/>
    </row>
    <row r="63098" customHeight="1" spans="3:9">
      <c r="C63098" s="837"/>
      <c r="H63098" s="837"/>
      <c r="I63098" s="837"/>
    </row>
    <row r="63099" customHeight="1" spans="3:9">
      <c r="C63099" s="837"/>
      <c r="H63099" s="837"/>
      <c r="I63099" s="837"/>
    </row>
    <row r="63100" customHeight="1" spans="3:9">
      <c r="C63100" s="837"/>
      <c r="H63100" s="837"/>
      <c r="I63100" s="837"/>
    </row>
    <row r="63101" customHeight="1" spans="3:9">
      <c r="C63101" s="837"/>
      <c r="H63101" s="837"/>
      <c r="I63101" s="837"/>
    </row>
    <row r="63102" customHeight="1" spans="3:9">
      <c r="C63102" s="837"/>
      <c r="H63102" s="837"/>
      <c r="I63102" s="837"/>
    </row>
    <row r="63103" customHeight="1" spans="3:9">
      <c r="C63103" s="837"/>
      <c r="H63103" s="837"/>
      <c r="I63103" s="837"/>
    </row>
    <row r="63104" customHeight="1" spans="3:9">
      <c r="C63104" s="837"/>
      <c r="H63104" s="837"/>
      <c r="I63104" s="837"/>
    </row>
    <row r="63105" customHeight="1" spans="3:9">
      <c r="C63105" s="837"/>
      <c r="H63105" s="837"/>
      <c r="I63105" s="837"/>
    </row>
    <row r="63106" customHeight="1" spans="3:9">
      <c r="C63106" s="837"/>
      <c r="H63106" s="837"/>
      <c r="I63106" s="837"/>
    </row>
    <row r="63107" customHeight="1" spans="3:9">
      <c r="C63107" s="837"/>
      <c r="H63107" s="837"/>
      <c r="I63107" s="837"/>
    </row>
    <row r="63108" customHeight="1" spans="3:9">
      <c r="C63108" s="837"/>
      <c r="H63108" s="837"/>
      <c r="I63108" s="837"/>
    </row>
    <row r="63109" customHeight="1" spans="3:9">
      <c r="C63109" s="837"/>
      <c r="H63109" s="837"/>
      <c r="I63109" s="837"/>
    </row>
    <row r="63110" customHeight="1" spans="3:9">
      <c r="C63110" s="837"/>
      <c r="H63110" s="837"/>
      <c r="I63110" s="837"/>
    </row>
    <row r="63111" customHeight="1" spans="3:9">
      <c r="C63111" s="837"/>
      <c r="H63111" s="837"/>
      <c r="I63111" s="837"/>
    </row>
    <row r="63112" customHeight="1" spans="3:9">
      <c r="C63112" s="837"/>
      <c r="H63112" s="837"/>
      <c r="I63112" s="837"/>
    </row>
    <row r="63113" customHeight="1" spans="3:9">
      <c r="C63113" s="837"/>
      <c r="H63113" s="837"/>
      <c r="I63113" s="837"/>
    </row>
    <row r="63114" customHeight="1" spans="3:9">
      <c r="C63114" s="837"/>
      <c r="H63114" s="837"/>
      <c r="I63114" s="837"/>
    </row>
    <row r="63115" customHeight="1" spans="3:9">
      <c r="C63115" s="837"/>
      <c r="H63115" s="837"/>
      <c r="I63115" s="837"/>
    </row>
    <row r="63116" customHeight="1" spans="3:9">
      <c r="C63116" s="837"/>
      <c r="H63116" s="837"/>
      <c r="I63116" s="837"/>
    </row>
    <row r="63117" customHeight="1" spans="3:9">
      <c r="C63117" s="837"/>
      <c r="H63117" s="837"/>
      <c r="I63117" s="837"/>
    </row>
    <row r="63118" customHeight="1" spans="3:9">
      <c r="C63118" s="837"/>
      <c r="H63118" s="837"/>
      <c r="I63118" s="837"/>
    </row>
    <row r="63119" customHeight="1" spans="3:9">
      <c r="C63119" s="837"/>
      <c r="H63119" s="837"/>
      <c r="I63119" s="837"/>
    </row>
    <row r="63120" customHeight="1" spans="3:9">
      <c r="C63120" s="837"/>
      <c r="H63120" s="837"/>
      <c r="I63120" s="837"/>
    </row>
    <row r="63121" customHeight="1" spans="3:9">
      <c r="C63121" s="837"/>
      <c r="H63121" s="837"/>
      <c r="I63121" s="837"/>
    </row>
    <row r="63122" customHeight="1" spans="3:9">
      <c r="C63122" s="837"/>
      <c r="H63122" s="837"/>
      <c r="I63122" s="837"/>
    </row>
    <row r="63123" customHeight="1" spans="3:9">
      <c r="C63123" s="837"/>
      <c r="H63123" s="837"/>
      <c r="I63123" s="837"/>
    </row>
    <row r="63124" customHeight="1" spans="3:9">
      <c r="C63124" s="837"/>
      <c r="H63124" s="837"/>
      <c r="I63124" s="837"/>
    </row>
    <row r="63125" customHeight="1" spans="3:9">
      <c r="C63125" s="837"/>
      <c r="H63125" s="837"/>
      <c r="I63125" s="837"/>
    </row>
    <row r="63126" customHeight="1" spans="3:9">
      <c r="C63126" s="837"/>
      <c r="H63126" s="837"/>
      <c r="I63126" s="837"/>
    </row>
    <row r="63127" customHeight="1" spans="3:9">
      <c r="C63127" s="837"/>
      <c r="H63127" s="837"/>
      <c r="I63127" s="837"/>
    </row>
    <row r="63128" customHeight="1" spans="3:9">
      <c r="C63128" s="837"/>
      <c r="H63128" s="837"/>
      <c r="I63128" s="837"/>
    </row>
    <row r="63129" customHeight="1" spans="3:9">
      <c r="C63129" s="837"/>
      <c r="H63129" s="837"/>
      <c r="I63129" s="837"/>
    </row>
    <row r="63130" customHeight="1" spans="3:9">
      <c r="C63130" s="837"/>
      <c r="H63130" s="837"/>
      <c r="I63130" s="837"/>
    </row>
    <row r="63131" customHeight="1" spans="3:9">
      <c r="C63131" s="837"/>
      <c r="H63131" s="837"/>
      <c r="I63131" s="837"/>
    </row>
    <row r="63132" customHeight="1" spans="3:9">
      <c r="C63132" s="837"/>
      <c r="H63132" s="837"/>
      <c r="I63132" s="837"/>
    </row>
    <row r="63133" customHeight="1" spans="3:9">
      <c r="C63133" s="837"/>
      <c r="H63133" s="837"/>
      <c r="I63133" s="837"/>
    </row>
    <row r="63134" customHeight="1" spans="3:9">
      <c r="C63134" s="837"/>
      <c r="H63134" s="837"/>
      <c r="I63134" s="837"/>
    </row>
    <row r="63135" customHeight="1" spans="3:9">
      <c r="C63135" s="837"/>
      <c r="H63135" s="837"/>
      <c r="I63135" s="837"/>
    </row>
    <row r="63136" customHeight="1" spans="3:9">
      <c r="C63136" s="837"/>
      <c r="H63136" s="837"/>
      <c r="I63136" s="837"/>
    </row>
    <row r="63137" customHeight="1" spans="3:9">
      <c r="C63137" s="837"/>
      <c r="H63137" s="837"/>
      <c r="I63137" s="837"/>
    </row>
    <row r="63138" customHeight="1" spans="3:9">
      <c r="C63138" s="837"/>
      <c r="H63138" s="837"/>
      <c r="I63138" s="837"/>
    </row>
    <row r="63139" customHeight="1" spans="3:9">
      <c r="C63139" s="837"/>
      <c r="H63139" s="837"/>
      <c r="I63139" s="837"/>
    </row>
    <row r="63140" customHeight="1" spans="3:9">
      <c r="C63140" s="837"/>
      <c r="H63140" s="837"/>
      <c r="I63140" s="837"/>
    </row>
    <row r="63141" customHeight="1" spans="3:9">
      <c r="C63141" s="837"/>
      <c r="H63141" s="837"/>
      <c r="I63141" s="837"/>
    </row>
    <row r="63142" customHeight="1" spans="3:9">
      <c r="C63142" s="837"/>
      <c r="H63142" s="837"/>
      <c r="I63142" s="837"/>
    </row>
    <row r="63143" customHeight="1" spans="3:9">
      <c r="C63143" s="837"/>
      <c r="H63143" s="837"/>
      <c r="I63143" s="837"/>
    </row>
    <row r="63144" customHeight="1" spans="3:9">
      <c r="C63144" s="837"/>
      <c r="H63144" s="837"/>
      <c r="I63144" s="837"/>
    </row>
    <row r="63145" customHeight="1" spans="3:9">
      <c r="C63145" s="837"/>
      <c r="H63145" s="837"/>
      <c r="I63145" s="837"/>
    </row>
    <row r="63146" customHeight="1" spans="3:9">
      <c r="C63146" s="837"/>
      <c r="H63146" s="837"/>
      <c r="I63146" s="837"/>
    </row>
    <row r="63147" customHeight="1" spans="3:9">
      <c r="C63147" s="837"/>
      <c r="H63147" s="837"/>
      <c r="I63147" s="837"/>
    </row>
    <row r="63148" customHeight="1" spans="3:9">
      <c r="C63148" s="837"/>
      <c r="H63148" s="837"/>
      <c r="I63148" s="837"/>
    </row>
    <row r="63149" customHeight="1" spans="3:9">
      <c r="C63149" s="837"/>
      <c r="H63149" s="837"/>
      <c r="I63149" s="837"/>
    </row>
    <row r="63150" customHeight="1" spans="3:9">
      <c r="C63150" s="837"/>
      <c r="H63150" s="837"/>
      <c r="I63150" s="837"/>
    </row>
    <row r="63151" customHeight="1" spans="3:9">
      <c r="C63151" s="837"/>
      <c r="H63151" s="837"/>
      <c r="I63151" s="837"/>
    </row>
    <row r="63152" customHeight="1" spans="3:9">
      <c r="C63152" s="837"/>
      <c r="H63152" s="837"/>
      <c r="I63152" s="837"/>
    </row>
    <row r="63153" customHeight="1" spans="3:9">
      <c r="C63153" s="837"/>
      <c r="H63153" s="837"/>
      <c r="I63153" s="837"/>
    </row>
    <row r="63154" customHeight="1" spans="3:9">
      <c r="C63154" s="837"/>
      <c r="H63154" s="837"/>
      <c r="I63154" s="837"/>
    </row>
    <row r="63155" customHeight="1" spans="3:9">
      <c r="C63155" s="837"/>
      <c r="H63155" s="837"/>
      <c r="I63155" s="837"/>
    </row>
    <row r="63156" customHeight="1" spans="3:9">
      <c r="C63156" s="837"/>
      <c r="H63156" s="837"/>
      <c r="I63156" s="837"/>
    </row>
    <row r="63157" customHeight="1" spans="3:9">
      <c r="C63157" s="837"/>
      <c r="H63157" s="837"/>
      <c r="I63157" s="837"/>
    </row>
    <row r="63158" customHeight="1" spans="3:9">
      <c r="C63158" s="837"/>
      <c r="H63158" s="837"/>
      <c r="I63158" s="837"/>
    </row>
    <row r="63159" customHeight="1" spans="3:9">
      <c r="C63159" s="837"/>
      <c r="H63159" s="837"/>
      <c r="I63159" s="837"/>
    </row>
    <row r="63160" customHeight="1" spans="3:9">
      <c r="C63160" s="837"/>
      <c r="H63160" s="837"/>
      <c r="I63160" s="837"/>
    </row>
    <row r="63161" customHeight="1" spans="3:9">
      <c r="C63161" s="837"/>
      <c r="H63161" s="837"/>
      <c r="I63161" s="837"/>
    </row>
    <row r="63162" customHeight="1" spans="3:9">
      <c r="C63162" s="837"/>
      <c r="H63162" s="837"/>
      <c r="I63162" s="837"/>
    </row>
    <row r="63163" customHeight="1" spans="3:9">
      <c r="C63163" s="837"/>
      <c r="H63163" s="837"/>
      <c r="I63163" s="837"/>
    </row>
    <row r="63164" customHeight="1" spans="3:9">
      <c r="C63164" s="837"/>
      <c r="H63164" s="837"/>
      <c r="I63164" s="837"/>
    </row>
    <row r="63165" customHeight="1" spans="3:9">
      <c r="C63165" s="837"/>
      <c r="H63165" s="837"/>
      <c r="I63165" s="837"/>
    </row>
    <row r="63166" customHeight="1" spans="3:9">
      <c r="C63166" s="837"/>
      <c r="H63166" s="837"/>
      <c r="I63166" s="837"/>
    </row>
    <row r="63167" customHeight="1" spans="3:9">
      <c r="C63167" s="837"/>
      <c r="H63167" s="837"/>
      <c r="I63167" s="837"/>
    </row>
    <row r="63168" customHeight="1" spans="3:9">
      <c r="C63168" s="837"/>
      <c r="H63168" s="837"/>
      <c r="I63168" s="837"/>
    </row>
    <row r="63169" customHeight="1" spans="3:9">
      <c r="C63169" s="837"/>
      <c r="H63169" s="837"/>
      <c r="I63169" s="837"/>
    </row>
    <row r="63170" customHeight="1" spans="3:9">
      <c r="C63170" s="837"/>
      <c r="H63170" s="837"/>
      <c r="I63170" s="837"/>
    </row>
    <row r="63171" customHeight="1" spans="3:9">
      <c r="C63171" s="837"/>
      <c r="H63171" s="837"/>
      <c r="I63171" s="837"/>
    </row>
    <row r="63172" customHeight="1" spans="3:9">
      <c r="C63172" s="837"/>
      <c r="H63172" s="837"/>
      <c r="I63172" s="837"/>
    </row>
    <row r="63173" customHeight="1" spans="3:9">
      <c r="C63173" s="837"/>
      <c r="H63173" s="837"/>
      <c r="I63173" s="837"/>
    </row>
    <row r="63174" customHeight="1" spans="3:9">
      <c r="C63174" s="837"/>
      <c r="H63174" s="837"/>
      <c r="I63174" s="837"/>
    </row>
    <row r="63175" customHeight="1" spans="3:9">
      <c r="C63175" s="837"/>
      <c r="H63175" s="837"/>
      <c r="I63175" s="837"/>
    </row>
    <row r="63176" customHeight="1" spans="3:9">
      <c r="C63176" s="837"/>
      <c r="H63176" s="837"/>
      <c r="I63176" s="837"/>
    </row>
    <row r="63177" customHeight="1" spans="3:9">
      <c r="C63177" s="837"/>
      <c r="H63177" s="837"/>
      <c r="I63177" s="837"/>
    </row>
    <row r="63178" customHeight="1" spans="3:9">
      <c r="C63178" s="837"/>
      <c r="H63178" s="837"/>
      <c r="I63178" s="837"/>
    </row>
    <row r="63179" customHeight="1" spans="3:9">
      <c r="C63179" s="837"/>
      <c r="H63179" s="837"/>
      <c r="I63179" s="837"/>
    </row>
    <row r="63180" customHeight="1" spans="3:9">
      <c r="C63180" s="837"/>
      <c r="H63180" s="837"/>
      <c r="I63180" s="837"/>
    </row>
    <row r="63181" customHeight="1" spans="3:9">
      <c r="C63181" s="837"/>
      <c r="H63181" s="837"/>
      <c r="I63181" s="837"/>
    </row>
    <row r="63182" customHeight="1" spans="3:9">
      <c r="C63182" s="837"/>
      <c r="H63182" s="837"/>
      <c r="I63182" s="837"/>
    </row>
    <row r="63183" customHeight="1" spans="3:9">
      <c r="C63183" s="837"/>
      <c r="H63183" s="837"/>
      <c r="I63183" s="837"/>
    </row>
    <row r="63184" customHeight="1" spans="3:9">
      <c r="C63184" s="837"/>
      <c r="H63184" s="837"/>
      <c r="I63184" s="837"/>
    </row>
    <row r="63185" customHeight="1" spans="3:9">
      <c r="C63185" s="837"/>
      <c r="H63185" s="837"/>
      <c r="I63185" s="837"/>
    </row>
    <row r="63186" customHeight="1" spans="3:9">
      <c r="C63186" s="837"/>
      <c r="H63186" s="837"/>
      <c r="I63186" s="837"/>
    </row>
    <row r="63187" customHeight="1" spans="3:9">
      <c r="C63187" s="837"/>
      <c r="H63187" s="837"/>
      <c r="I63187" s="837"/>
    </row>
    <row r="63188" customHeight="1" spans="3:9">
      <c r="C63188" s="837"/>
      <c r="H63188" s="837"/>
      <c r="I63188" s="837"/>
    </row>
    <row r="63189" customHeight="1" spans="3:9">
      <c r="C63189" s="837"/>
      <c r="H63189" s="837"/>
      <c r="I63189" s="837"/>
    </row>
    <row r="63190" customHeight="1" spans="3:9">
      <c r="C63190" s="837"/>
      <c r="H63190" s="837"/>
      <c r="I63190" s="837"/>
    </row>
    <row r="63191" customHeight="1" spans="3:9">
      <c r="C63191" s="837"/>
      <c r="H63191" s="837"/>
      <c r="I63191" s="837"/>
    </row>
    <row r="63192" customHeight="1" spans="3:9">
      <c r="C63192" s="837"/>
      <c r="H63192" s="837"/>
      <c r="I63192" s="837"/>
    </row>
    <row r="63193" customHeight="1" spans="3:9">
      <c r="C63193" s="837"/>
      <c r="H63193" s="837"/>
      <c r="I63193" s="837"/>
    </row>
    <row r="63194" customHeight="1" spans="3:9">
      <c r="C63194" s="837"/>
      <c r="H63194" s="837"/>
      <c r="I63194" s="837"/>
    </row>
    <row r="63195" customHeight="1" spans="3:9">
      <c r="C63195" s="837"/>
      <c r="H63195" s="837"/>
      <c r="I63195" s="837"/>
    </row>
    <row r="63196" customHeight="1" spans="3:9">
      <c r="C63196" s="837"/>
      <c r="H63196" s="837"/>
      <c r="I63196" s="837"/>
    </row>
    <row r="63197" customHeight="1" spans="3:9">
      <c r="C63197" s="837"/>
      <c r="H63197" s="837"/>
      <c r="I63197" s="837"/>
    </row>
    <row r="63198" customHeight="1" spans="3:9">
      <c r="C63198" s="837"/>
      <c r="H63198" s="837"/>
      <c r="I63198" s="837"/>
    </row>
    <row r="63199" customHeight="1" spans="3:9">
      <c r="C63199" s="837"/>
      <c r="H63199" s="837"/>
      <c r="I63199" s="837"/>
    </row>
    <row r="63200" customHeight="1" spans="3:9">
      <c r="C63200" s="837"/>
      <c r="H63200" s="837"/>
      <c r="I63200" s="837"/>
    </row>
    <row r="63201" customHeight="1" spans="3:9">
      <c r="C63201" s="837"/>
      <c r="H63201" s="837"/>
      <c r="I63201" s="837"/>
    </row>
    <row r="63202" customHeight="1" spans="3:9">
      <c r="C63202" s="837"/>
      <c r="H63202" s="837"/>
      <c r="I63202" s="837"/>
    </row>
    <row r="63203" customHeight="1" spans="3:9">
      <c r="C63203" s="837"/>
      <c r="H63203" s="837"/>
      <c r="I63203" s="837"/>
    </row>
    <row r="63204" customHeight="1" spans="3:9">
      <c r="C63204" s="837"/>
      <c r="H63204" s="837"/>
      <c r="I63204" s="837"/>
    </row>
    <row r="63205" customHeight="1" spans="3:9">
      <c r="C63205" s="837"/>
      <c r="H63205" s="837"/>
      <c r="I63205" s="837"/>
    </row>
    <row r="63206" customHeight="1" spans="3:9">
      <c r="C63206" s="837"/>
      <c r="H63206" s="837"/>
      <c r="I63206" s="837"/>
    </row>
    <row r="63207" customHeight="1" spans="3:9">
      <c r="C63207" s="837"/>
      <c r="H63207" s="837"/>
      <c r="I63207" s="837"/>
    </row>
    <row r="63208" customHeight="1" spans="3:9">
      <c r="C63208" s="837"/>
      <c r="H63208" s="837"/>
      <c r="I63208" s="837"/>
    </row>
    <row r="63209" customHeight="1" spans="3:9">
      <c r="C63209" s="837"/>
      <c r="H63209" s="837"/>
      <c r="I63209" s="837"/>
    </row>
    <row r="63210" customHeight="1" spans="3:9">
      <c r="C63210" s="837"/>
      <c r="H63210" s="837"/>
      <c r="I63210" s="837"/>
    </row>
    <row r="63211" customHeight="1" spans="3:9">
      <c r="C63211" s="837"/>
      <c r="H63211" s="837"/>
      <c r="I63211" s="837"/>
    </row>
    <row r="63212" customHeight="1" spans="3:9">
      <c r="C63212" s="837"/>
      <c r="H63212" s="837"/>
      <c r="I63212" s="837"/>
    </row>
    <row r="63213" customHeight="1" spans="3:9">
      <c r="C63213" s="837"/>
      <c r="H63213" s="837"/>
      <c r="I63213" s="837"/>
    </row>
    <row r="63214" customHeight="1" spans="3:9">
      <c r="C63214" s="837"/>
      <c r="H63214" s="837"/>
      <c r="I63214" s="837"/>
    </row>
    <row r="63215" customHeight="1" spans="3:9">
      <c r="C63215" s="837"/>
      <c r="H63215" s="837"/>
      <c r="I63215" s="837"/>
    </row>
    <row r="63216" customHeight="1" spans="3:9">
      <c r="C63216" s="837"/>
      <c r="H63216" s="837"/>
      <c r="I63216" s="837"/>
    </row>
    <row r="63217" customHeight="1" spans="3:9">
      <c r="C63217" s="837"/>
      <c r="H63217" s="837"/>
      <c r="I63217" s="837"/>
    </row>
    <row r="63218" customHeight="1" spans="3:9">
      <c r="C63218" s="837"/>
      <c r="H63218" s="837"/>
      <c r="I63218" s="837"/>
    </row>
    <row r="63219" customHeight="1" spans="3:9">
      <c r="C63219" s="837"/>
      <c r="H63219" s="837"/>
      <c r="I63219" s="837"/>
    </row>
    <row r="63220" customHeight="1" spans="3:9">
      <c r="C63220" s="837"/>
      <c r="H63220" s="837"/>
      <c r="I63220" s="837"/>
    </row>
    <row r="63221" customHeight="1" spans="3:9">
      <c r="C63221" s="837"/>
      <c r="H63221" s="837"/>
      <c r="I63221" s="837"/>
    </row>
    <row r="63222" customHeight="1" spans="3:9">
      <c r="C63222" s="837"/>
      <c r="H63222" s="837"/>
      <c r="I63222" s="837"/>
    </row>
    <row r="63223" customHeight="1" spans="3:9">
      <c r="C63223" s="837"/>
      <c r="H63223" s="837"/>
      <c r="I63223" s="837"/>
    </row>
    <row r="63224" customHeight="1" spans="3:9">
      <c r="C63224" s="837"/>
      <c r="H63224" s="837"/>
      <c r="I63224" s="837"/>
    </row>
    <row r="63225" customHeight="1" spans="3:9">
      <c r="C63225" s="837"/>
      <c r="H63225" s="837"/>
      <c r="I63225" s="837"/>
    </row>
    <row r="63226" customHeight="1" spans="3:9">
      <c r="C63226" s="837"/>
      <c r="H63226" s="837"/>
      <c r="I63226" s="837"/>
    </row>
    <row r="63227" customHeight="1" spans="3:9">
      <c r="C63227" s="837"/>
      <c r="H63227" s="837"/>
      <c r="I63227" s="837"/>
    </row>
    <row r="63228" customHeight="1" spans="3:9">
      <c r="C63228" s="837"/>
      <c r="H63228" s="837"/>
      <c r="I63228" s="837"/>
    </row>
    <row r="63229" customHeight="1" spans="3:9">
      <c r="C63229" s="837"/>
      <c r="H63229" s="837"/>
      <c r="I63229" s="837"/>
    </row>
    <row r="63230" customHeight="1" spans="3:9">
      <c r="C63230" s="837"/>
      <c r="H63230" s="837"/>
      <c r="I63230" s="837"/>
    </row>
    <row r="63231" customHeight="1" spans="3:9">
      <c r="C63231" s="837"/>
      <c r="H63231" s="837"/>
      <c r="I63231" s="837"/>
    </row>
    <row r="63232" customHeight="1" spans="3:9">
      <c r="C63232" s="837"/>
      <c r="H63232" s="837"/>
      <c r="I63232" s="837"/>
    </row>
    <row r="63233" customHeight="1" spans="3:9">
      <c r="C63233" s="837"/>
      <c r="H63233" s="837"/>
      <c r="I63233" s="837"/>
    </row>
    <row r="63234" customHeight="1" spans="3:9">
      <c r="C63234" s="837"/>
      <c r="H63234" s="837"/>
      <c r="I63234" s="837"/>
    </row>
    <row r="63235" customHeight="1" spans="3:9">
      <c r="C63235" s="837"/>
      <c r="H63235" s="837"/>
      <c r="I63235" s="837"/>
    </row>
    <row r="63236" customHeight="1" spans="3:9">
      <c r="C63236" s="837"/>
      <c r="H63236" s="837"/>
      <c r="I63236" s="837"/>
    </row>
    <row r="63237" customHeight="1" spans="3:9">
      <c r="C63237" s="837"/>
      <c r="H63237" s="837"/>
      <c r="I63237" s="837"/>
    </row>
    <row r="63238" customHeight="1" spans="3:9">
      <c r="C63238" s="837"/>
      <c r="H63238" s="837"/>
      <c r="I63238" s="837"/>
    </row>
    <row r="63239" customHeight="1" spans="3:9">
      <c r="C63239" s="837"/>
      <c r="H63239" s="837"/>
      <c r="I63239" s="837"/>
    </row>
    <row r="63240" customHeight="1" spans="3:9">
      <c r="C63240" s="837"/>
      <c r="H63240" s="837"/>
      <c r="I63240" s="837"/>
    </row>
    <row r="63241" customHeight="1" spans="3:9">
      <c r="C63241" s="837"/>
      <c r="H63241" s="837"/>
      <c r="I63241" s="837"/>
    </row>
    <row r="63242" customHeight="1" spans="3:9">
      <c r="C63242" s="837"/>
      <c r="H63242" s="837"/>
      <c r="I63242" s="837"/>
    </row>
    <row r="63243" customHeight="1" spans="3:9">
      <c r="C63243" s="837"/>
      <c r="H63243" s="837"/>
      <c r="I63243" s="837"/>
    </row>
    <row r="63244" customHeight="1" spans="3:9">
      <c r="C63244" s="837"/>
      <c r="H63244" s="837"/>
      <c r="I63244" s="837"/>
    </row>
    <row r="63245" customHeight="1" spans="3:9">
      <c r="C63245" s="837"/>
      <c r="H63245" s="837"/>
      <c r="I63245" s="837"/>
    </row>
    <row r="63246" customHeight="1" spans="3:9">
      <c r="C63246" s="837"/>
      <c r="H63246" s="837"/>
      <c r="I63246" s="837"/>
    </row>
    <row r="63247" customHeight="1" spans="3:9">
      <c r="C63247" s="837"/>
      <c r="H63247" s="837"/>
      <c r="I63247" s="837"/>
    </row>
    <row r="63248" customHeight="1" spans="3:9">
      <c r="C63248" s="837"/>
      <c r="H63248" s="837"/>
      <c r="I63248" s="837"/>
    </row>
    <row r="63249" customHeight="1" spans="3:9">
      <c r="C63249" s="837"/>
      <c r="H63249" s="837"/>
      <c r="I63249" s="837"/>
    </row>
    <row r="63250" customHeight="1" spans="3:9">
      <c r="C63250" s="837"/>
      <c r="H63250" s="837"/>
      <c r="I63250" s="837"/>
    </row>
    <row r="63251" customHeight="1" spans="3:9">
      <c r="C63251" s="837"/>
      <c r="H63251" s="837"/>
      <c r="I63251" s="837"/>
    </row>
    <row r="63252" customHeight="1" spans="3:9">
      <c r="C63252" s="837"/>
      <c r="H63252" s="837"/>
      <c r="I63252" s="837"/>
    </row>
    <row r="63253" customHeight="1" spans="3:9">
      <c r="C63253" s="837"/>
      <c r="H63253" s="837"/>
      <c r="I63253" s="837"/>
    </row>
    <row r="63254" customHeight="1" spans="3:9">
      <c r="C63254" s="837"/>
      <c r="H63254" s="837"/>
      <c r="I63254" s="837"/>
    </row>
    <row r="63255" customHeight="1" spans="3:9">
      <c r="C63255" s="837"/>
      <c r="H63255" s="837"/>
      <c r="I63255" s="837"/>
    </row>
    <row r="63256" customHeight="1" spans="3:9">
      <c r="C63256" s="837"/>
      <c r="H63256" s="837"/>
      <c r="I63256" s="837"/>
    </row>
    <row r="63257" customHeight="1" spans="3:9">
      <c r="C63257" s="837"/>
      <c r="H63257" s="837"/>
      <c r="I63257" s="837"/>
    </row>
    <row r="63258" customHeight="1" spans="3:9">
      <c r="C63258" s="837"/>
      <c r="H63258" s="837"/>
      <c r="I63258" s="837"/>
    </row>
    <row r="63259" customHeight="1" spans="3:9">
      <c r="C63259" s="837"/>
      <c r="H63259" s="837"/>
      <c r="I63259" s="837"/>
    </row>
    <row r="63260" customHeight="1" spans="3:9">
      <c r="C63260" s="837"/>
      <c r="H63260" s="837"/>
      <c r="I63260" s="837"/>
    </row>
    <row r="63261" customHeight="1" spans="3:9">
      <c r="C63261" s="837"/>
      <c r="H63261" s="837"/>
      <c r="I63261" s="837"/>
    </row>
    <row r="63262" customHeight="1" spans="3:9">
      <c r="C63262" s="837"/>
      <c r="H63262" s="837"/>
      <c r="I63262" s="837"/>
    </row>
    <row r="63263" customHeight="1" spans="3:9">
      <c r="C63263" s="837"/>
      <c r="H63263" s="837"/>
      <c r="I63263" s="837"/>
    </row>
    <row r="63264" customHeight="1" spans="3:9">
      <c r="C63264" s="837"/>
      <c r="H63264" s="837"/>
      <c r="I63264" s="837"/>
    </row>
    <row r="63265" customHeight="1" spans="3:9">
      <c r="C63265" s="837"/>
      <c r="H63265" s="837"/>
      <c r="I63265" s="837"/>
    </row>
    <row r="63266" customHeight="1" spans="3:9">
      <c r="C63266" s="837"/>
      <c r="H63266" s="837"/>
      <c r="I63266" s="837"/>
    </row>
    <row r="63267" customHeight="1" spans="3:9">
      <c r="C63267" s="837"/>
      <c r="H63267" s="837"/>
      <c r="I63267" s="837"/>
    </row>
    <row r="63268" customHeight="1" spans="3:9">
      <c r="C63268" s="837"/>
      <c r="H63268" s="837"/>
      <c r="I63268" s="837"/>
    </row>
    <row r="63269" customHeight="1" spans="3:9">
      <c r="C63269" s="837"/>
      <c r="H63269" s="837"/>
      <c r="I63269" s="837"/>
    </row>
    <row r="63270" customHeight="1" spans="3:9">
      <c r="C63270" s="837"/>
      <c r="H63270" s="837"/>
      <c r="I63270" s="837"/>
    </row>
    <row r="63271" customHeight="1" spans="3:9">
      <c r="C63271" s="837"/>
      <c r="H63271" s="837"/>
      <c r="I63271" s="837"/>
    </row>
    <row r="63272" customHeight="1" spans="3:9">
      <c r="C63272" s="837"/>
      <c r="H63272" s="837"/>
      <c r="I63272" s="837"/>
    </row>
    <row r="63273" customHeight="1" spans="3:9">
      <c r="C63273" s="837"/>
      <c r="H63273" s="837"/>
      <c r="I63273" s="837"/>
    </row>
    <row r="63274" customHeight="1" spans="3:9">
      <c r="C63274" s="837"/>
      <c r="H63274" s="837"/>
      <c r="I63274" s="837"/>
    </row>
    <row r="63275" customHeight="1" spans="3:9">
      <c r="C63275" s="837"/>
      <c r="H63275" s="837"/>
      <c r="I63275" s="837"/>
    </row>
    <row r="63276" customHeight="1" spans="3:9">
      <c r="C63276" s="837"/>
      <c r="H63276" s="837"/>
      <c r="I63276" s="837"/>
    </row>
    <row r="63277" customHeight="1" spans="3:9">
      <c r="C63277" s="837"/>
      <c r="H63277" s="837"/>
      <c r="I63277" s="837"/>
    </row>
    <row r="63278" customHeight="1" spans="3:9">
      <c r="C63278" s="837"/>
      <c r="H63278" s="837"/>
      <c r="I63278" s="837"/>
    </row>
    <row r="63279" customHeight="1" spans="3:9">
      <c r="C63279" s="837"/>
      <c r="H63279" s="837"/>
      <c r="I63279" s="837"/>
    </row>
    <row r="63280" customHeight="1" spans="3:9">
      <c r="C63280" s="837"/>
      <c r="H63280" s="837"/>
      <c r="I63280" s="837"/>
    </row>
    <row r="63281" customHeight="1" spans="3:9">
      <c r="C63281" s="837"/>
      <c r="H63281" s="837"/>
      <c r="I63281" s="837"/>
    </row>
    <row r="63282" customHeight="1" spans="3:9">
      <c r="C63282" s="837"/>
      <c r="H63282" s="837"/>
      <c r="I63282" s="837"/>
    </row>
    <row r="63283" customHeight="1" spans="3:9">
      <c r="C63283" s="837"/>
      <c r="H63283" s="837"/>
      <c r="I63283" s="837"/>
    </row>
    <row r="63284" customHeight="1" spans="3:9">
      <c r="C63284" s="837"/>
      <c r="H63284" s="837"/>
      <c r="I63284" s="837"/>
    </row>
    <row r="63285" customHeight="1" spans="3:9">
      <c r="C63285" s="837"/>
      <c r="H63285" s="837"/>
      <c r="I63285" s="837"/>
    </row>
    <row r="63286" customHeight="1" spans="3:9">
      <c r="C63286" s="837"/>
      <c r="H63286" s="837"/>
      <c r="I63286" s="837"/>
    </row>
    <row r="63287" customHeight="1" spans="3:9">
      <c r="C63287" s="837"/>
      <c r="H63287" s="837"/>
      <c r="I63287" s="837"/>
    </row>
    <row r="63288" customHeight="1" spans="3:9">
      <c r="C63288" s="837"/>
      <c r="H63288" s="837"/>
      <c r="I63288" s="837"/>
    </row>
    <row r="63289" customHeight="1" spans="3:9">
      <c r="C63289" s="837"/>
      <c r="H63289" s="837"/>
      <c r="I63289" s="837"/>
    </row>
    <row r="63290" customHeight="1" spans="3:9">
      <c r="C63290" s="837"/>
      <c r="H63290" s="837"/>
      <c r="I63290" s="837"/>
    </row>
    <row r="63291" customHeight="1" spans="3:9">
      <c r="C63291" s="837"/>
      <c r="H63291" s="837"/>
      <c r="I63291" s="837"/>
    </row>
    <row r="63292" customHeight="1" spans="3:9">
      <c r="C63292" s="837"/>
      <c r="H63292" s="837"/>
      <c r="I63292" s="837"/>
    </row>
    <row r="63293" customHeight="1" spans="3:9">
      <c r="C63293" s="837"/>
      <c r="H63293" s="837"/>
      <c r="I63293" s="837"/>
    </row>
    <row r="63294" customHeight="1" spans="3:9">
      <c r="C63294" s="837"/>
      <c r="H63294" s="837"/>
      <c r="I63294" s="837"/>
    </row>
    <row r="63295" customHeight="1" spans="3:9">
      <c r="C63295" s="837"/>
      <c r="H63295" s="837"/>
      <c r="I63295" s="837"/>
    </row>
    <row r="63296" customHeight="1" spans="3:9">
      <c r="C63296" s="837"/>
      <c r="H63296" s="837"/>
      <c r="I63296" s="837"/>
    </row>
    <row r="63297" customHeight="1" spans="3:9">
      <c r="C63297" s="837"/>
      <c r="H63297" s="837"/>
      <c r="I63297" s="837"/>
    </row>
    <row r="63298" customHeight="1" spans="3:9">
      <c r="C63298" s="837"/>
      <c r="H63298" s="837"/>
      <c r="I63298" s="837"/>
    </row>
    <row r="63299" customHeight="1" spans="3:9">
      <c r="C63299" s="837"/>
      <c r="H63299" s="837"/>
      <c r="I63299" s="837"/>
    </row>
    <row r="63300" customHeight="1" spans="3:9">
      <c r="C63300" s="837"/>
      <c r="H63300" s="837"/>
      <c r="I63300" s="837"/>
    </row>
    <row r="63301" customHeight="1" spans="3:9">
      <c r="C63301" s="837"/>
      <c r="H63301" s="837"/>
      <c r="I63301" s="837"/>
    </row>
    <row r="63302" customHeight="1" spans="3:9">
      <c r="C63302" s="837"/>
      <c r="H63302" s="837"/>
      <c r="I63302" s="837"/>
    </row>
    <row r="63303" customHeight="1" spans="3:9">
      <c r="C63303" s="837"/>
      <c r="H63303" s="837"/>
      <c r="I63303" s="837"/>
    </row>
    <row r="63304" customHeight="1" spans="3:9">
      <c r="C63304" s="837"/>
      <c r="H63304" s="837"/>
      <c r="I63304" s="837"/>
    </row>
    <row r="63305" customHeight="1" spans="3:9">
      <c r="C63305" s="837"/>
      <c r="H63305" s="837"/>
      <c r="I63305" s="837"/>
    </row>
    <row r="63306" customHeight="1" spans="3:9">
      <c r="C63306" s="837"/>
      <c r="H63306" s="837"/>
      <c r="I63306" s="837"/>
    </row>
    <row r="63307" customHeight="1" spans="3:9">
      <c r="C63307" s="837"/>
      <c r="H63307" s="837"/>
      <c r="I63307" s="837"/>
    </row>
    <row r="63308" customHeight="1" spans="3:9">
      <c r="C63308" s="837"/>
      <c r="H63308" s="837"/>
      <c r="I63308" s="837"/>
    </row>
    <row r="63309" customHeight="1" spans="3:9">
      <c r="C63309" s="837"/>
      <c r="H63309" s="837"/>
      <c r="I63309" s="837"/>
    </row>
    <row r="63310" customHeight="1" spans="3:9">
      <c r="C63310" s="837"/>
      <c r="H63310" s="837"/>
      <c r="I63310" s="837"/>
    </row>
    <row r="63311" customHeight="1" spans="3:9">
      <c r="C63311" s="837"/>
      <c r="H63311" s="837"/>
      <c r="I63311" s="837"/>
    </row>
    <row r="63312" customHeight="1" spans="3:9">
      <c r="C63312" s="837"/>
      <c r="H63312" s="837"/>
      <c r="I63312" s="837"/>
    </row>
    <row r="63313" customHeight="1" spans="3:9">
      <c r="C63313" s="837"/>
      <c r="H63313" s="837"/>
      <c r="I63313" s="837"/>
    </row>
    <row r="63314" customHeight="1" spans="3:9">
      <c r="C63314" s="837"/>
      <c r="H63314" s="837"/>
      <c r="I63314" s="837"/>
    </row>
    <row r="63315" customHeight="1" spans="3:9">
      <c r="C63315" s="837"/>
      <c r="H63315" s="837"/>
      <c r="I63315" s="837"/>
    </row>
    <row r="63316" customHeight="1" spans="3:9">
      <c r="C63316" s="837"/>
      <c r="H63316" s="837"/>
      <c r="I63316" s="837"/>
    </row>
    <row r="63317" customHeight="1" spans="3:9">
      <c r="C63317" s="837"/>
      <c r="H63317" s="837"/>
      <c r="I63317" s="837"/>
    </row>
    <row r="63318" customHeight="1" spans="3:9">
      <c r="C63318" s="837"/>
      <c r="H63318" s="837"/>
      <c r="I63318" s="837"/>
    </row>
    <row r="63319" customHeight="1" spans="3:9">
      <c r="C63319" s="837"/>
      <c r="H63319" s="837"/>
      <c r="I63319" s="837"/>
    </row>
    <row r="63320" customHeight="1" spans="3:9">
      <c r="C63320" s="837"/>
      <c r="H63320" s="837"/>
      <c r="I63320" s="837"/>
    </row>
    <row r="63321" customHeight="1" spans="3:9">
      <c r="C63321" s="837"/>
      <c r="H63321" s="837"/>
      <c r="I63321" s="837"/>
    </row>
    <row r="63322" customHeight="1" spans="3:9">
      <c r="C63322" s="837"/>
      <c r="H63322" s="837"/>
      <c r="I63322" s="837"/>
    </row>
    <row r="63323" customHeight="1" spans="3:9">
      <c r="C63323" s="837"/>
      <c r="H63323" s="837"/>
      <c r="I63323" s="837"/>
    </row>
    <row r="63324" customHeight="1" spans="3:9">
      <c r="C63324" s="837"/>
      <c r="H63324" s="837"/>
      <c r="I63324" s="837"/>
    </row>
    <row r="63325" customHeight="1" spans="3:9">
      <c r="C63325" s="837"/>
      <c r="H63325" s="837"/>
      <c r="I63325" s="837"/>
    </row>
    <row r="63326" customHeight="1" spans="3:9">
      <c r="C63326" s="837"/>
      <c r="H63326" s="837"/>
      <c r="I63326" s="837"/>
    </row>
    <row r="63327" customHeight="1" spans="3:9">
      <c r="C63327" s="837"/>
      <c r="H63327" s="837"/>
      <c r="I63327" s="837"/>
    </row>
    <row r="63328" customHeight="1" spans="3:9">
      <c r="C63328" s="837"/>
      <c r="H63328" s="837"/>
      <c r="I63328" s="837"/>
    </row>
    <row r="63329" customHeight="1" spans="3:9">
      <c r="C63329" s="837"/>
      <c r="H63329" s="837"/>
      <c r="I63329" s="837"/>
    </row>
    <row r="63330" customHeight="1" spans="3:9">
      <c r="C63330" s="837"/>
      <c r="H63330" s="837"/>
      <c r="I63330" s="837"/>
    </row>
    <row r="63331" customHeight="1" spans="3:9">
      <c r="C63331" s="837"/>
      <c r="H63331" s="837"/>
      <c r="I63331" s="837"/>
    </row>
    <row r="63332" customHeight="1" spans="3:9">
      <c r="C63332" s="837"/>
      <c r="H63332" s="837"/>
      <c r="I63332" s="837"/>
    </row>
    <row r="63333" customHeight="1" spans="3:9">
      <c r="C63333" s="837"/>
      <c r="H63333" s="837"/>
      <c r="I63333" s="837"/>
    </row>
    <row r="63334" customHeight="1" spans="3:9">
      <c r="C63334" s="837"/>
      <c r="H63334" s="837"/>
      <c r="I63334" s="837"/>
    </row>
    <row r="63335" customHeight="1" spans="3:9">
      <c r="C63335" s="837"/>
      <c r="H63335" s="837"/>
      <c r="I63335" s="837"/>
    </row>
    <row r="63336" customHeight="1" spans="3:9">
      <c r="C63336" s="837"/>
      <c r="H63336" s="837"/>
      <c r="I63336" s="837"/>
    </row>
    <row r="63337" customHeight="1" spans="3:9">
      <c r="C63337" s="837"/>
      <c r="H63337" s="837"/>
      <c r="I63337" s="837"/>
    </row>
    <row r="63338" customHeight="1" spans="3:9">
      <c r="C63338" s="837"/>
      <c r="H63338" s="837"/>
      <c r="I63338" s="837"/>
    </row>
    <row r="63339" customHeight="1" spans="3:9">
      <c r="C63339" s="837"/>
      <c r="H63339" s="837"/>
      <c r="I63339" s="837"/>
    </row>
    <row r="63340" customHeight="1" spans="3:9">
      <c r="C63340" s="837"/>
      <c r="H63340" s="837"/>
      <c r="I63340" s="837"/>
    </row>
    <row r="63341" customHeight="1" spans="3:9">
      <c r="C63341" s="837"/>
      <c r="H63341" s="837"/>
      <c r="I63341" s="837"/>
    </row>
    <row r="63342" customHeight="1" spans="3:9">
      <c r="C63342" s="837"/>
      <c r="H63342" s="837"/>
      <c r="I63342" s="837"/>
    </row>
    <row r="63343" customHeight="1" spans="3:9">
      <c r="C63343" s="837"/>
      <c r="H63343" s="837"/>
      <c r="I63343" s="837"/>
    </row>
    <row r="63344" customHeight="1" spans="3:9">
      <c r="C63344" s="837"/>
      <c r="H63344" s="837"/>
      <c r="I63344" s="837"/>
    </row>
    <row r="63345" customHeight="1" spans="3:9">
      <c r="C63345" s="837"/>
      <c r="H63345" s="837"/>
      <c r="I63345" s="837"/>
    </row>
    <row r="63346" customHeight="1" spans="3:9">
      <c r="C63346" s="837"/>
      <c r="H63346" s="837"/>
      <c r="I63346" s="837"/>
    </row>
    <row r="63347" customHeight="1" spans="3:9">
      <c r="C63347" s="837"/>
      <c r="H63347" s="837"/>
      <c r="I63347" s="837"/>
    </row>
    <row r="63348" customHeight="1" spans="3:9">
      <c r="C63348" s="837"/>
      <c r="H63348" s="837"/>
      <c r="I63348" s="837"/>
    </row>
    <row r="63349" customHeight="1" spans="3:9">
      <c r="C63349" s="837"/>
      <c r="H63349" s="837"/>
      <c r="I63349" s="837"/>
    </row>
    <row r="63350" customHeight="1" spans="3:9">
      <c r="C63350" s="837"/>
      <c r="H63350" s="837"/>
      <c r="I63350" s="837"/>
    </row>
    <row r="63351" customHeight="1" spans="3:9">
      <c r="C63351" s="837"/>
      <c r="H63351" s="837"/>
      <c r="I63351" s="837"/>
    </row>
    <row r="63352" customHeight="1" spans="3:9">
      <c r="C63352" s="837"/>
      <c r="H63352" s="837"/>
      <c r="I63352" s="837"/>
    </row>
    <row r="63353" customHeight="1" spans="3:9">
      <c r="C63353" s="837"/>
      <c r="H63353" s="837"/>
      <c r="I63353" s="837"/>
    </row>
    <row r="63354" customHeight="1" spans="3:9">
      <c r="C63354" s="837"/>
      <c r="H63354" s="837"/>
      <c r="I63354" s="837"/>
    </row>
    <row r="63355" customHeight="1" spans="3:9">
      <c r="C63355" s="837"/>
      <c r="H63355" s="837"/>
      <c r="I63355" s="837"/>
    </row>
    <row r="63356" customHeight="1" spans="3:9">
      <c r="C63356" s="837"/>
      <c r="H63356" s="837"/>
      <c r="I63356" s="837"/>
    </row>
    <row r="63357" customHeight="1" spans="3:9">
      <c r="C63357" s="837"/>
      <c r="H63357" s="837"/>
      <c r="I63357" s="837"/>
    </row>
    <row r="63358" customHeight="1" spans="3:9">
      <c r="C63358" s="837"/>
      <c r="H63358" s="837"/>
      <c r="I63358" s="837"/>
    </row>
    <row r="63359" customHeight="1" spans="3:9">
      <c r="C63359" s="837"/>
      <c r="H63359" s="837"/>
      <c r="I63359" s="837"/>
    </row>
    <row r="63360" customHeight="1" spans="3:9">
      <c r="C63360" s="837"/>
      <c r="H63360" s="837"/>
      <c r="I63360" s="837"/>
    </row>
    <row r="63361" customHeight="1" spans="3:9">
      <c r="C63361" s="837"/>
      <c r="H63361" s="837"/>
      <c r="I63361" s="837"/>
    </row>
    <row r="63362" customHeight="1" spans="3:9">
      <c r="C63362" s="837"/>
      <c r="H63362" s="837"/>
      <c r="I63362" s="837"/>
    </row>
    <row r="63363" customHeight="1" spans="3:9">
      <c r="C63363" s="837"/>
      <c r="H63363" s="837"/>
      <c r="I63363" s="837"/>
    </row>
    <row r="63364" customHeight="1" spans="3:9">
      <c r="C63364" s="837"/>
      <c r="H63364" s="837"/>
      <c r="I63364" s="837"/>
    </row>
    <row r="63365" customHeight="1" spans="3:9">
      <c r="C63365" s="837"/>
      <c r="H63365" s="837"/>
      <c r="I63365" s="837"/>
    </row>
    <row r="63366" customHeight="1" spans="3:9">
      <c r="C63366" s="837"/>
      <c r="H63366" s="837"/>
      <c r="I63366" s="837"/>
    </row>
    <row r="63367" customHeight="1" spans="3:9">
      <c r="C63367" s="837"/>
      <c r="H63367" s="837"/>
      <c r="I63367" s="837"/>
    </row>
    <row r="63368" customHeight="1" spans="3:9">
      <c r="C63368" s="837"/>
      <c r="H63368" s="837"/>
      <c r="I63368" s="837"/>
    </row>
    <row r="63369" customHeight="1" spans="3:9">
      <c r="C63369" s="837"/>
      <c r="H63369" s="837"/>
      <c r="I63369" s="837"/>
    </row>
    <row r="63370" customHeight="1" spans="3:9">
      <c r="C63370" s="837"/>
      <c r="H63370" s="837"/>
      <c r="I63370" s="837"/>
    </row>
    <row r="63371" customHeight="1" spans="3:9">
      <c r="C63371" s="837"/>
      <c r="H63371" s="837"/>
      <c r="I63371" s="837"/>
    </row>
    <row r="63372" customHeight="1" spans="3:9">
      <c r="C63372" s="837"/>
      <c r="H63372" s="837"/>
      <c r="I63372" s="837"/>
    </row>
    <row r="63373" customHeight="1" spans="3:9">
      <c r="C63373" s="837"/>
      <c r="H63373" s="837"/>
      <c r="I63373" s="837"/>
    </row>
    <row r="63374" customHeight="1" spans="3:9">
      <c r="C63374" s="837"/>
      <c r="H63374" s="837"/>
      <c r="I63374" s="837"/>
    </row>
    <row r="63375" customHeight="1" spans="3:9">
      <c r="C63375" s="837"/>
      <c r="H63375" s="837"/>
      <c r="I63375" s="837"/>
    </row>
    <row r="63376" customHeight="1" spans="3:9">
      <c r="C63376" s="837"/>
      <c r="H63376" s="837"/>
      <c r="I63376" s="837"/>
    </row>
    <row r="63377" customHeight="1" spans="3:9">
      <c r="C63377" s="837"/>
      <c r="H63377" s="837"/>
      <c r="I63377" s="837"/>
    </row>
    <row r="63378" customHeight="1" spans="3:9">
      <c r="C63378" s="837"/>
      <c r="H63378" s="837"/>
      <c r="I63378" s="837"/>
    </row>
    <row r="63379" customHeight="1" spans="3:9">
      <c r="C63379" s="837"/>
      <c r="H63379" s="837"/>
      <c r="I63379" s="837"/>
    </row>
    <row r="63380" customHeight="1" spans="3:9">
      <c r="C63380" s="837"/>
      <c r="H63380" s="837"/>
      <c r="I63380" s="837"/>
    </row>
    <row r="63381" customHeight="1" spans="3:9">
      <c r="C63381" s="837"/>
      <c r="H63381" s="837"/>
      <c r="I63381" s="837"/>
    </row>
    <row r="63382" customHeight="1" spans="3:9">
      <c r="C63382" s="837"/>
      <c r="H63382" s="837"/>
      <c r="I63382" s="837"/>
    </row>
    <row r="63383" customHeight="1" spans="3:9">
      <c r="C63383" s="837"/>
      <c r="H63383" s="837"/>
      <c r="I63383" s="837"/>
    </row>
    <row r="63384" customHeight="1" spans="3:9">
      <c r="C63384" s="837"/>
      <c r="H63384" s="837"/>
      <c r="I63384" s="837"/>
    </row>
    <row r="63385" customHeight="1" spans="3:9">
      <c r="C63385" s="837"/>
      <c r="H63385" s="837"/>
      <c r="I63385" s="837"/>
    </row>
    <row r="63386" customHeight="1" spans="3:9">
      <c r="C63386" s="837"/>
      <c r="H63386" s="837"/>
      <c r="I63386" s="837"/>
    </row>
    <row r="63387" customHeight="1" spans="3:9">
      <c r="C63387" s="837"/>
      <c r="H63387" s="837"/>
      <c r="I63387" s="837"/>
    </row>
    <row r="63388" customHeight="1" spans="3:9">
      <c r="C63388" s="837"/>
      <c r="H63388" s="837"/>
      <c r="I63388" s="837"/>
    </row>
    <row r="63389" customHeight="1" spans="3:9">
      <c r="C63389" s="837"/>
      <c r="H63389" s="837"/>
      <c r="I63389" s="837"/>
    </row>
    <row r="63390" customHeight="1" spans="3:9">
      <c r="C63390" s="837"/>
      <c r="H63390" s="837"/>
      <c r="I63390" s="837"/>
    </row>
    <row r="63391" customHeight="1" spans="3:9">
      <c r="C63391" s="837"/>
      <c r="H63391" s="837"/>
      <c r="I63391" s="837"/>
    </row>
    <row r="63392" customHeight="1" spans="3:9">
      <c r="C63392" s="837"/>
      <c r="H63392" s="837"/>
      <c r="I63392" s="837"/>
    </row>
    <row r="63393" customHeight="1" spans="3:9">
      <c r="C63393" s="837"/>
      <c r="H63393" s="837"/>
      <c r="I63393" s="837"/>
    </row>
    <row r="63394" customHeight="1" spans="3:9">
      <c r="C63394" s="837"/>
      <c r="H63394" s="837"/>
      <c r="I63394" s="837"/>
    </row>
    <row r="63395" customHeight="1" spans="3:9">
      <c r="C63395" s="837"/>
      <c r="H63395" s="837"/>
      <c r="I63395" s="837"/>
    </row>
    <row r="63396" customHeight="1" spans="3:9">
      <c r="C63396" s="837"/>
      <c r="H63396" s="837"/>
      <c r="I63396" s="837"/>
    </row>
    <row r="63397" customHeight="1" spans="3:9">
      <c r="C63397" s="837"/>
      <c r="H63397" s="837"/>
      <c r="I63397" s="837"/>
    </row>
    <row r="63398" customHeight="1" spans="3:9">
      <c r="C63398" s="837"/>
      <c r="H63398" s="837"/>
      <c r="I63398" s="837"/>
    </row>
    <row r="63399" customHeight="1" spans="3:9">
      <c r="C63399" s="837"/>
      <c r="H63399" s="837"/>
      <c r="I63399" s="837"/>
    </row>
    <row r="63400" customHeight="1" spans="3:9">
      <c r="C63400" s="837"/>
      <c r="H63400" s="837"/>
      <c r="I63400" s="837"/>
    </row>
    <row r="63401" customHeight="1" spans="3:9">
      <c r="C63401" s="837"/>
      <c r="H63401" s="837"/>
      <c r="I63401" s="837"/>
    </row>
    <row r="63402" customHeight="1" spans="3:9">
      <c r="C63402" s="837"/>
      <c r="H63402" s="837"/>
      <c r="I63402" s="837"/>
    </row>
    <row r="63403" customHeight="1" spans="3:9">
      <c r="C63403" s="837"/>
      <c r="H63403" s="837"/>
      <c r="I63403" s="837"/>
    </row>
    <row r="63404" customHeight="1" spans="3:9">
      <c r="C63404" s="837"/>
      <c r="H63404" s="837"/>
      <c r="I63404" s="837"/>
    </row>
    <row r="63405" customHeight="1" spans="3:9">
      <c r="C63405" s="837"/>
      <c r="H63405" s="837"/>
      <c r="I63405" s="837"/>
    </row>
    <row r="63406" customHeight="1" spans="3:9">
      <c r="C63406" s="837"/>
      <c r="H63406" s="837"/>
      <c r="I63406" s="837"/>
    </row>
    <row r="63407" customHeight="1" spans="3:9">
      <c r="C63407" s="837"/>
      <c r="H63407" s="837"/>
      <c r="I63407" s="837"/>
    </row>
    <row r="63408" customHeight="1" spans="3:9">
      <c r="C63408" s="837"/>
      <c r="H63408" s="837"/>
      <c r="I63408" s="837"/>
    </row>
    <row r="63409" customHeight="1" spans="3:9">
      <c r="C63409" s="837"/>
      <c r="H63409" s="837"/>
      <c r="I63409" s="837"/>
    </row>
    <row r="63410" customHeight="1" spans="3:9">
      <c r="C63410" s="837"/>
      <c r="H63410" s="837"/>
      <c r="I63410" s="837"/>
    </row>
    <row r="63411" customHeight="1" spans="3:9">
      <c r="C63411" s="837"/>
      <c r="H63411" s="837"/>
      <c r="I63411" s="837"/>
    </row>
    <row r="63412" customHeight="1" spans="3:9">
      <c r="C63412" s="837"/>
      <c r="H63412" s="837"/>
      <c r="I63412" s="837"/>
    </row>
    <row r="63413" customHeight="1" spans="3:9">
      <c r="C63413" s="837"/>
      <c r="H63413" s="837"/>
      <c r="I63413" s="837"/>
    </row>
    <row r="63414" customHeight="1" spans="3:9">
      <c r="C63414" s="837"/>
      <c r="H63414" s="837"/>
      <c r="I63414" s="837"/>
    </row>
    <row r="63415" customHeight="1" spans="3:9">
      <c r="C63415" s="837"/>
      <c r="H63415" s="837"/>
      <c r="I63415" s="837"/>
    </row>
    <row r="63416" customHeight="1" spans="3:9">
      <c r="C63416" s="837"/>
      <c r="H63416" s="837"/>
      <c r="I63416" s="837"/>
    </row>
    <row r="63417" customHeight="1" spans="3:9">
      <c r="C63417" s="837"/>
      <c r="H63417" s="837"/>
      <c r="I63417" s="837"/>
    </row>
    <row r="63418" customHeight="1" spans="3:9">
      <c r="C63418" s="837"/>
      <c r="H63418" s="837"/>
      <c r="I63418" s="837"/>
    </row>
    <row r="63419" customHeight="1" spans="3:9">
      <c r="C63419" s="837"/>
      <c r="H63419" s="837"/>
      <c r="I63419" s="837"/>
    </row>
    <row r="63420" customHeight="1" spans="3:9">
      <c r="C63420" s="837"/>
      <c r="H63420" s="837"/>
      <c r="I63420" s="837"/>
    </row>
    <row r="63421" customHeight="1" spans="3:9">
      <c r="C63421" s="837"/>
      <c r="H63421" s="837"/>
      <c r="I63421" s="837"/>
    </row>
    <row r="63422" customHeight="1" spans="3:9">
      <c r="C63422" s="837"/>
      <c r="H63422" s="837"/>
      <c r="I63422" s="837"/>
    </row>
    <row r="63423" customHeight="1" spans="3:9">
      <c r="C63423" s="837"/>
      <c r="H63423" s="837"/>
      <c r="I63423" s="837"/>
    </row>
    <row r="63424" customHeight="1" spans="3:9">
      <c r="C63424" s="837"/>
      <c r="H63424" s="837"/>
      <c r="I63424" s="837"/>
    </row>
    <row r="63425" customHeight="1" spans="3:9">
      <c r="C63425" s="837"/>
      <c r="H63425" s="837"/>
      <c r="I63425" s="837"/>
    </row>
    <row r="63426" customHeight="1" spans="3:9">
      <c r="C63426" s="837"/>
      <c r="H63426" s="837"/>
      <c r="I63426" s="837"/>
    </row>
    <row r="63427" customHeight="1" spans="3:9">
      <c r="C63427" s="837"/>
      <c r="H63427" s="837"/>
      <c r="I63427" s="837"/>
    </row>
    <row r="63428" customHeight="1" spans="3:9">
      <c r="C63428" s="837"/>
      <c r="H63428" s="837"/>
      <c r="I63428" s="837"/>
    </row>
    <row r="63429" customHeight="1" spans="3:9">
      <c r="C63429" s="837"/>
      <c r="H63429" s="837"/>
      <c r="I63429" s="837"/>
    </row>
    <row r="63430" customHeight="1" spans="3:9">
      <c r="C63430" s="837"/>
      <c r="H63430" s="837"/>
      <c r="I63430" s="837"/>
    </row>
    <row r="63431" customHeight="1" spans="3:9">
      <c r="C63431" s="837"/>
      <c r="H63431" s="837"/>
      <c r="I63431" s="837"/>
    </row>
    <row r="63432" customHeight="1" spans="3:9">
      <c r="C63432" s="837"/>
      <c r="H63432" s="837"/>
      <c r="I63432" s="837"/>
    </row>
    <row r="63433" customHeight="1" spans="3:9">
      <c r="C63433" s="837"/>
      <c r="H63433" s="837"/>
      <c r="I63433" s="837"/>
    </row>
    <row r="63434" customHeight="1" spans="3:9">
      <c r="C63434" s="837"/>
      <c r="H63434" s="837"/>
      <c r="I63434" s="837"/>
    </row>
    <row r="63435" customHeight="1" spans="3:9">
      <c r="C63435" s="837"/>
      <c r="H63435" s="837"/>
      <c r="I63435" s="837"/>
    </row>
    <row r="63436" customHeight="1" spans="3:9">
      <c r="C63436" s="837"/>
      <c r="H63436" s="837"/>
      <c r="I63436" s="837"/>
    </row>
    <row r="63437" customHeight="1" spans="3:9">
      <c r="C63437" s="837"/>
      <c r="H63437" s="837"/>
      <c r="I63437" s="837"/>
    </row>
    <row r="63438" customHeight="1" spans="3:9">
      <c r="C63438" s="837"/>
      <c r="H63438" s="837"/>
      <c r="I63438" s="837"/>
    </row>
    <row r="63439" customHeight="1" spans="3:9">
      <c r="C63439" s="837"/>
      <c r="H63439" s="837"/>
      <c r="I63439" s="837"/>
    </row>
    <row r="63440" customHeight="1" spans="3:9">
      <c r="C63440" s="837"/>
      <c r="H63440" s="837"/>
      <c r="I63440" s="837"/>
    </row>
    <row r="63441" customHeight="1" spans="3:9">
      <c r="C63441" s="837"/>
      <c r="H63441" s="837"/>
      <c r="I63441" s="837"/>
    </row>
    <row r="63442" customHeight="1" spans="3:9">
      <c r="C63442" s="837"/>
      <c r="H63442" s="837"/>
      <c r="I63442" s="837"/>
    </row>
    <row r="63443" customHeight="1" spans="3:9">
      <c r="C63443" s="837"/>
      <c r="H63443" s="837"/>
      <c r="I63443" s="837"/>
    </row>
    <row r="63444" customHeight="1" spans="3:9">
      <c r="C63444" s="837"/>
      <c r="H63444" s="837"/>
      <c r="I63444" s="837"/>
    </row>
    <row r="63445" customHeight="1" spans="3:9">
      <c r="C63445" s="837"/>
      <c r="H63445" s="837"/>
      <c r="I63445" s="837"/>
    </row>
    <row r="63446" customHeight="1" spans="3:9">
      <c r="C63446" s="837"/>
      <c r="H63446" s="837"/>
      <c r="I63446" s="837"/>
    </row>
    <row r="63447" customHeight="1" spans="3:9">
      <c r="C63447" s="837"/>
      <c r="H63447" s="837"/>
      <c r="I63447" s="837"/>
    </row>
    <row r="63448" customHeight="1" spans="3:9">
      <c r="C63448" s="837"/>
      <c r="H63448" s="837"/>
      <c r="I63448" s="837"/>
    </row>
    <row r="63449" customHeight="1" spans="3:9">
      <c r="C63449" s="837"/>
      <c r="H63449" s="837"/>
      <c r="I63449" s="837"/>
    </row>
    <row r="63450" customHeight="1" spans="3:9">
      <c r="C63450" s="837"/>
      <c r="H63450" s="837"/>
      <c r="I63450" s="837"/>
    </row>
    <row r="63451" customHeight="1" spans="3:9">
      <c r="C63451" s="837"/>
      <c r="H63451" s="837"/>
      <c r="I63451" s="837"/>
    </row>
    <row r="63452" customHeight="1" spans="3:9">
      <c r="C63452" s="837"/>
      <c r="H63452" s="837"/>
      <c r="I63452" s="837"/>
    </row>
    <row r="63453" customHeight="1" spans="3:9">
      <c r="C63453" s="837"/>
      <c r="H63453" s="837"/>
      <c r="I63453" s="837"/>
    </row>
    <row r="63454" customHeight="1" spans="3:9">
      <c r="C63454" s="837"/>
      <c r="H63454" s="837"/>
      <c r="I63454" s="837"/>
    </row>
    <row r="63455" customHeight="1" spans="3:9">
      <c r="C63455" s="837"/>
      <c r="H63455" s="837"/>
      <c r="I63455" s="837"/>
    </row>
    <row r="63456" customHeight="1" spans="3:9">
      <c r="C63456" s="837"/>
      <c r="H63456" s="837"/>
      <c r="I63456" s="837"/>
    </row>
    <row r="63457" customHeight="1" spans="3:9">
      <c r="C63457" s="837"/>
      <c r="H63457" s="837"/>
      <c r="I63457" s="837"/>
    </row>
    <row r="63458" customHeight="1" spans="3:9">
      <c r="C63458" s="837"/>
      <c r="H63458" s="837"/>
      <c r="I63458" s="837"/>
    </row>
    <row r="63459" customHeight="1" spans="3:9">
      <c r="C63459" s="837"/>
      <c r="H63459" s="837"/>
      <c r="I63459" s="837"/>
    </row>
    <row r="63460" customHeight="1" spans="3:9">
      <c r="C63460" s="837"/>
      <c r="H63460" s="837"/>
      <c r="I63460" s="837"/>
    </row>
    <row r="63461" customHeight="1" spans="3:9">
      <c r="C63461" s="837"/>
      <c r="H63461" s="837"/>
      <c r="I63461" s="837"/>
    </row>
    <row r="63462" customHeight="1" spans="3:9">
      <c r="C63462" s="837"/>
      <c r="H63462" s="837"/>
      <c r="I63462" s="837"/>
    </row>
    <row r="63463" customHeight="1" spans="3:9">
      <c r="C63463" s="837"/>
      <c r="H63463" s="837"/>
      <c r="I63463" s="837"/>
    </row>
    <row r="63464" customHeight="1" spans="3:9">
      <c r="C63464" s="837"/>
      <c r="H63464" s="837"/>
      <c r="I63464" s="837"/>
    </row>
    <row r="63465" customHeight="1" spans="3:9">
      <c r="C63465" s="837"/>
      <c r="H63465" s="837"/>
      <c r="I63465" s="837"/>
    </row>
    <row r="63466" customHeight="1" spans="3:9">
      <c r="C63466" s="837"/>
      <c r="H63466" s="837"/>
      <c r="I63466" s="837"/>
    </row>
    <row r="63467" customHeight="1" spans="3:9">
      <c r="C63467" s="837"/>
      <c r="H63467" s="837"/>
      <c r="I63467" s="837"/>
    </row>
    <row r="63468" customHeight="1" spans="3:9">
      <c r="C63468" s="837"/>
      <c r="H63468" s="837"/>
      <c r="I63468" s="837"/>
    </row>
    <row r="63469" customHeight="1" spans="3:9">
      <c r="C63469" s="837"/>
      <c r="H63469" s="837"/>
      <c r="I63469" s="837"/>
    </row>
    <row r="63470" customHeight="1" spans="3:9">
      <c r="C63470" s="837"/>
      <c r="H63470" s="837"/>
      <c r="I63470" s="837"/>
    </row>
    <row r="63471" customHeight="1" spans="3:9">
      <c r="C63471" s="837"/>
      <c r="H63471" s="837"/>
      <c r="I63471" s="837"/>
    </row>
    <row r="63472" customHeight="1" spans="3:9">
      <c r="C63472" s="837"/>
      <c r="H63472" s="837"/>
      <c r="I63472" s="837"/>
    </row>
    <row r="63473" customHeight="1" spans="3:9">
      <c r="C63473" s="837"/>
      <c r="H63473" s="837"/>
      <c r="I63473" s="837"/>
    </row>
    <row r="63474" customHeight="1" spans="3:9">
      <c r="C63474" s="837"/>
      <c r="H63474" s="837"/>
      <c r="I63474" s="837"/>
    </row>
    <row r="63475" customHeight="1" spans="3:9">
      <c r="C63475" s="837"/>
      <c r="H63475" s="837"/>
      <c r="I63475" s="837"/>
    </row>
    <row r="63476" customHeight="1" spans="3:9">
      <c r="C63476" s="837"/>
      <c r="H63476" s="837"/>
      <c r="I63476" s="837"/>
    </row>
    <row r="63477" customHeight="1" spans="3:9">
      <c r="C63477" s="837"/>
      <c r="H63477" s="837"/>
      <c r="I63477" s="837"/>
    </row>
    <row r="63478" customHeight="1" spans="3:9">
      <c r="C63478" s="837"/>
      <c r="H63478" s="837"/>
      <c r="I63478" s="837"/>
    </row>
    <row r="63479" customHeight="1" spans="3:9">
      <c r="C63479" s="837"/>
      <c r="H63479" s="837"/>
      <c r="I63479" s="837"/>
    </row>
    <row r="63480" customHeight="1" spans="3:9">
      <c r="C63480" s="837"/>
      <c r="H63480" s="837"/>
      <c r="I63480" s="837"/>
    </row>
    <row r="63481" customHeight="1" spans="3:9">
      <c r="C63481" s="837"/>
      <c r="H63481" s="837"/>
      <c r="I63481" s="837"/>
    </row>
    <row r="63482" customHeight="1" spans="3:9">
      <c r="C63482" s="837"/>
      <c r="H63482" s="837"/>
      <c r="I63482" s="837"/>
    </row>
    <row r="63483" customHeight="1" spans="3:9">
      <c r="C63483" s="837"/>
      <c r="H63483" s="837"/>
      <c r="I63483" s="837"/>
    </row>
    <row r="63484" customHeight="1" spans="3:9">
      <c r="C63484" s="837"/>
      <c r="H63484" s="837"/>
      <c r="I63484" s="837"/>
    </row>
    <row r="63485" customHeight="1" spans="3:9">
      <c r="C63485" s="837"/>
      <c r="H63485" s="837"/>
      <c r="I63485" s="837"/>
    </row>
    <row r="63486" customHeight="1" spans="3:9">
      <c r="C63486" s="837"/>
      <c r="H63486" s="837"/>
      <c r="I63486" s="837"/>
    </row>
    <row r="63487" customHeight="1" spans="3:9">
      <c r="C63487" s="837"/>
      <c r="H63487" s="837"/>
      <c r="I63487" s="837"/>
    </row>
    <row r="63488" customHeight="1" spans="3:9">
      <c r="C63488" s="837"/>
      <c r="H63488" s="837"/>
      <c r="I63488" s="837"/>
    </row>
    <row r="63489" customHeight="1" spans="3:9">
      <c r="C63489" s="837"/>
      <c r="H63489" s="837"/>
      <c r="I63489" s="837"/>
    </row>
    <row r="63490" customHeight="1" spans="3:9">
      <c r="C63490" s="837"/>
      <c r="H63490" s="837"/>
      <c r="I63490" s="837"/>
    </row>
    <row r="63491" customHeight="1" spans="3:9">
      <c r="C63491" s="837"/>
      <c r="H63491" s="837"/>
      <c r="I63491" s="837"/>
    </row>
    <row r="63492" customHeight="1" spans="3:9">
      <c r="C63492" s="837"/>
      <c r="H63492" s="837"/>
      <c r="I63492" s="837"/>
    </row>
    <row r="63493" customHeight="1" spans="3:9">
      <c r="C63493" s="837"/>
      <c r="H63493" s="837"/>
      <c r="I63493" s="837"/>
    </row>
    <row r="63494" customHeight="1" spans="3:9">
      <c r="C63494" s="837"/>
      <c r="H63494" s="837"/>
      <c r="I63494" s="837"/>
    </row>
    <row r="63495" customHeight="1" spans="3:9">
      <c r="C63495" s="837"/>
      <c r="H63495" s="837"/>
      <c r="I63495" s="837"/>
    </row>
    <row r="63496" customHeight="1" spans="3:9">
      <c r="C63496" s="837"/>
      <c r="H63496" s="837"/>
      <c r="I63496" s="837"/>
    </row>
    <row r="63497" customHeight="1" spans="3:9">
      <c r="C63497" s="837"/>
      <c r="H63497" s="837"/>
      <c r="I63497" s="837"/>
    </row>
    <row r="63498" customHeight="1" spans="3:9">
      <c r="C63498" s="837"/>
      <c r="H63498" s="837"/>
      <c r="I63498" s="837"/>
    </row>
    <row r="63499" customHeight="1" spans="3:9">
      <c r="C63499" s="837"/>
      <c r="H63499" s="837"/>
      <c r="I63499" s="837"/>
    </row>
    <row r="63500" customHeight="1" spans="3:9">
      <c r="C63500" s="837"/>
      <c r="H63500" s="837"/>
      <c r="I63500" s="837"/>
    </row>
    <row r="63501" customHeight="1" spans="3:9">
      <c r="C63501" s="837"/>
      <c r="H63501" s="837"/>
      <c r="I63501" s="837"/>
    </row>
    <row r="63502" customHeight="1" spans="3:9">
      <c r="C63502" s="837"/>
      <c r="H63502" s="837"/>
      <c r="I63502" s="837"/>
    </row>
    <row r="63503" customHeight="1" spans="3:9">
      <c r="C63503" s="837"/>
      <c r="H63503" s="837"/>
      <c r="I63503" s="837"/>
    </row>
    <row r="63504" customHeight="1" spans="3:9">
      <c r="C63504" s="837"/>
      <c r="H63504" s="837"/>
      <c r="I63504" s="837"/>
    </row>
    <row r="63505" customHeight="1" spans="3:9">
      <c r="C63505" s="837"/>
      <c r="H63505" s="837"/>
      <c r="I63505" s="837"/>
    </row>
    <row r="63506" customHeight="1" spans="3:9">
      <c r="C63506" s="837"/>
      <c r="H63506" s="837"/>
      <c r="I63506" s="837"/>
    </row>
    <row r="63507" customHeight="1" spans="3:9">
      <c r="C63507" s="837"/>
      <c r="H63507" s="837"/>
      <c r="I63507" s="837"/>
    </row>
    <row r="63508" customHeight="1" spans="3:9">
      <c r="C63508" s="837"/>
      <c r="H63508" s="837"/>
      <c r="I63508" s="837"/>
    </row>
    <row r="63509" customHeight="1" spans="3:9">
      <c r="C63509" s="837"/>
      <c r="H63509" s="837"/>
      <c r="I63509" s="837"/>
    </row>
    <row r="63510" customHeight="1" spans="3:9">
      <c r="C63510" s="837"/>
      <c r="H63510" s="837"/>
      <c r="I63510" s="837"/>
    </row>
    <row r="63511" customHeight="1" spans="3:9">
      <c r="C63511" s="837"/>
      <c r="H63511" s="837"/>
      <c r="I63511" s="837"/>
    </row>
    <row r="63512" customHeight="1" spans="3:9">
      <c r="C63512" s="837"/>
      <c r="H63512" s="837"/>
      <c r="I63512" s="837"/>
    </row>
    <row r="63513" customHeight="1" spans="3:9">
      <c r="C63513" s="837"/>
      <c r="H63513" s="837"/>
      <c r="I63513" s="837"/>
    </row>
    <row r="63514" customHeight="1" spans="3:9">
      <c r="C63514" s="837"/>
      <c r="H63514" s="837"/>
      <c r="I63514" s="837"/>
    </row>
    <row r="63515" customHeight="1" spans="3:9">
      <c r="C63515" s="837"/>
      <c r="H63515" s="837"/>
      <c r="I63515" s="837"/>
    </row>
    <row r="63516" customHeight="1" spans="3:9">
      <c r="C63516" s="837"/>
      <c r="H63516" s="837"/>
      <c r="I63516" s="837"/>
    </row>
    <row r="63517" customHeight="1" spans="3:9">
      <c r="C63517" s="837"/>
      <c r="H63517" s="837"/>
      <c r="I63517" s="837"/>
    </row>
    <row r="63518" customHeight="1" spans="3:9">
      <c r="C63518" s="837"/>
      <c r="H63518" s="837"/>
      <c r="I63518" s="837"/>
    </row>
    <row r="63519" customHeight="1" spans="3:9">
      <c r="C63519" s="837"/>
      <c r="H63519" s="837"/>
      <c r="I63519" s="837"/>
    </row>
    <row r="63520" customHeight="1" spans="3:9">
      <c r="C63520" s="837"/>
      <c r="H63520" s="837"/>
      <c r="I63520" s="837"/>
    </row>
    <row r="63521" customHeight="1" spans="3:9">
      <c r="C63521" s="837"/>
      <c r="H63521" s="837"/>
      <c r="I63521" s="837"/>
    </row>
    <row r="63522" customHeight="1" spans="3:9">
      <c r="C63522" s="837"/>
      <c r="H63522" s="837"/>
      <c r="I63522" s="837"/>
    </row>
    <row r="63523" customHeight="1" spans="3:9">
      <c r="C63523" s="837"/>
      <c r="H63523" s="837"/>
      <c r="I63523" s="837"/>
    </row>
    <row r="63524" customHeight="1" spans="3:9">
      <c r="C63524" s="837"/>
      <c r="H63524" s="837"/>
      <c r="I63524" s="837"/>
    </row>
    <row r="63525" customHeight="1" spans="3:9">
      <c r="C63525" s="837"/>
      <c r="H63525" s="837"/>
      <c r="I63525" s="837"/>
    </row>
    <row r="63526" customHeight="1" spans="3:9">
      <c r="C63526" s="837"/>
      <c r="H63526" s="837"/>
      <c r="I63526" s="837"/>
    </row>
    <row r="63527" customHeight="1" spans="3:9">
      <c r="C63527" s="837"/>
      <c r="H63527" s="837"/>
      <c r="I63527" s="837"/>
    </row>
    <row r="63528" customHeight="1" spans="3:9">
      <c r="C63528" s="837"/>
      <c r="H63528" s="837"/>
      <c r="I63528" s="837"/>
    </row>
    <row r="63529" customHeight="1" spans="3:9">
      <c r="C63529" s="837"/>
      <c r="H63529" s="837"/>
      <c r="I63529" s="837"/>
    </row>
    <row r="63530" customHeight="1" spans="3:9">
      <c r="C63530" s="837"/>
      <c r="H63530" s="837"/>
      <c r="I63530" s="837"/>
    </row>
    <row r="63531" customHeight="1" spans="3:9">
      <c r="C63531" s="837"/>
      <c r="H63531" s="837"/>
      <c r="I63531" s="837"/>
    </row>
    <row r="63532" customHeight="1" spans="3:9">
      <c r="C63532" s="837"/>
      <c r="H63532" s="837"/>
      <c r="I63532" s="837"/>
    </row>
    <row r="63533" customHeight="1" spans="3:9">
      <c r="C63533" s="837"/>
      <c r="H63533" s="837"/>
      <c r="I63533" s="837"/>
    </row>
    <row r="63534" customHeight="1" spans="3:9">
      <c r="C63534" s="837"/>
      <c r="H63534" s="837"/>
      <c r="I63534" s="837"/>
    </row>
    <row r="63535" customHeight="1" spans="3:9">
      <c r="C63535" s="837"/>
      <c r="H63535" s="837"/>
      <c r="I63535" s="837"/>
    </row>
    <row r="63536" customHeight="1" spans="3:9">
      <c r="C63536" s="837"/>
      <c r="H63536" s="837"/>
      <c r="I63536" s="837"/>
    </row>
    <row r="63537" customHeight="1" spans="3:9">
      <c r="C63537" s="837"/>
      <c r="H63537" s="837"/>
      <c r="I63537" s="837"/>
    </row>
    <row r="63538" customHeight="1" spans="3:9">
      <c r="C63538" s="837"/>
      <c r="H63538" s="837"/>
      <c r="I63538" s="837"/>
    </row>
    <row r="63539" customHeight="1" spans="3:9">
      <c r="C63539" s="837"/>
      <c r="H63539" s="837"/>
      <c r="I63539" s="837"/>
    </row>
    <row r="63540" customHeight="1" spans="3:9">
      <c r="C63540" s="837"/>
      <c r="H63540" s="837"/>
      <c r="I63540" s="837"/>
    </row>
    <row r="63541" customHeight="1" spans="3:9">
      <c r="C63541" s="837"/>
      <c r="H63541" s="837"/>
      <c r="I63541" s="837"/>
    </row>
    <row r="63542" customHeight="1" spans="3:9">
      <c r="C63542" s="837"/>
      <c r="H63542" s="837"/>
      <c r="I63542" s="837"/>
    </row>
    <row r="63543" customHeight="1" spans="3:9">
      <c r="C63543" s="837"/>
      <c r="H63543" s="837"/>
      <c r="I63543" s="837"/>
    </row>
    <row r="63544" customHeight="1" spans="3:9">
      <c r="C63544" s="837"/>
      <c r="H63544" s="837"/>
      <c r="I63544" s="837"/>
    </row>
    <row r="63545" customHeight="1" spans="3:9">
      <c r="C63545" s="837"/>
      <c r="H63545" s="837"/>
      <c r="I63545" s="837"/>
    </row>
    <row r="63546" customHeight="1" spans="3:9">
      <c r="C63546" s="837"/>
      <c r="H63546" s="837"/>
      <c r="I63546" s="837"/>
    </row>
    <row r="63547" customHeight="1" spans="3:9">
      <c r="C63547" s="837"/>
      <c r="H63547" s="837"/>
      <c r="I63547" s="837"/>
    </row>
    <row r="63548" customHeight="1" spans="3:9">
      <c r="C63548" s="837"/>
      <c r="H63548" s="837"/>
      <c r="I63548" s="837"/>
    </row>
    <row r="63549" customHeight="1" spans="3:9">
      <c r="C63549" s="837"/>
      <c r="H63549" s="837"/>
      <c r="I63549" s="837"/>
    </row>
    <row r="63550" customHeight="1" spans="3:9">
      <c r="C63550" s="837"/>
      <c r="H63550" s="837"/>
      <c r="I63550" s="837"/>
    </row>
    <row r="63551" customHeight="1" spans="3:9">
      <c r="C63551" s="837"/>
      <c r="H63551" s="837"/>
      <c r="I63551" s="837"/>
    </row>
    <row r="63552" customHeight="1" spans="3:9">
      <c r="C63552" s="837"/>
      <c r="H63552" s="837"/>
      <c r="I63552" s="837"/>
    </row>
    <row r="63553" customHeight="1" spans="3:9">
      <c r="C63553" s="837"/>
      <c r="H63553" s="837"/>
      <c r="I63553" s="837"/>
    </row>
    <row r="63554" customHeight="1" spans="3:9">
      <c r="C63554" s="837"/>
      <c r="H63554" s="837"/>
      <c r="I63554" s="837"/>
    </row>
    <row r="63555" customHeight="1" spans="3:9">
      <c r="C63555" s="837"/>
      <c r="H63555" s="837"/>
      <c r="I63555" s="837"/>
    </row>
    <row r="63556" customHeight="1" spans="3:9">
      <c r="C63556" s="837"/>
      <c r="H63556" s="837"/>
      <c r="I63556" s="837"/>
    </row>
    <row r="63557" customHeight="1" spans="3:9">
      <c r="C63557" s="837"/>
      <c r="H63557" s="837"/>
      <c r="I63557" s="837"/>
    </row>
    <row r="63558" customHeight="1" spans="3:9">
      <c r="C63558" s="837"/>
      <c r="H63558" s="837"/>
      <c r="I63558" s="837"/>
    </row>
    <row r="63559" customHeight="1" spans="3:9">
      <c r="C63559" s="837"/>
      <c r="H63559" s="837"/>
      <c r="I63559" s="837"/>
    </row>
    <row r="63560" customHeight="1" spans="3:9">
      <c r="C63560" s="837"/>
      <c r="H63560" s="837"/>
      <c r="I63560" s="837"/>
    </row>
    <row r="63561" customHeight="1" spans="3:9">
      <c r="C63561" s="837"/>
      <c r="H63561" s="837"/>
      <c r="I63561" s="837"/>
    </row>
    <row r="63562" customHeight="1" spans="3:9">
      <c r="C63562" s="837"/>
      <c r="H63562" s="837"/>
      <c r="I63562" s="837"/>
    </row>
    <row r="63563" customHeight="1" spans="3:9">
      <c r="C63563" s="837"/>
      <c r="H63563" s="837"/>
      <c r="I63563" s="837"/>
    </row>
    <row r="63564" customHeight="1" spans="3:9">
      <c r="C63564" s="837"/>
      <c r="H63564" s="837"/>
      <c r="I63564" s="837"/>
    </row>
    <row r="63565" customHeight="1" spans="3:9">
      <c r="C63565" s="837"/>
      <c r="H63565" s="837"/>
      <c r="I63565" s="837"/>
    </row>
    <row r="63566" customHeight="1" spans="3:9">
      <c r="C63566" s="837"/>
      <c r="H63566" s="837"/>
      <c r="I63566" s="837"/>
    </row>
    <row r="63567" customHeight="1" spans="3:9">
      <c r="C63567" s="837"/>
      <c r="H63567" s="837"/>
      <c r="I63567" s="837"/>
    </row>
    <row r="63568" customHeight="1" spans="3:9">
      <c r="C63568" s="837"/>
      <c r="H63568" s="837"/>
      <c r="I63568" s="837"/>
    </row>
    <row r="63569" customHeight="1" spans="3:9">
      <c r="C63569" s="837"/>
      <c r="H63569" s="837"/>
      <c r="I63569" s="837"/>
    </row>
    <row r="63570" customHeight="1" spans="3:9">
      <c r="C63570" s="837"/>
      <c r="H63570" s="837"/>
      <c r="I63570" s="837"/>
    </row>
    <row r="63571" customHeight="1" spans="3:9">
      <c r="C63571" s="837"/>
      <c r="H63571" s="837"/>
      <c r="I63571" s="837"/>
    </row>
    <row r="63572" customHeight="1" spans="3:9">
      <c r="C63572" s="837"/>
      <c r="H63572" s="837"/>
      <c r="I63572" s="837"/>
    </row>
    <row r="63573" customHeight="1" spans="3:9">
      <c r="C63573" s="837"/>
      <c r="H63573" s="837"/>
      <c r="I63573" s="837"/>
    </row>
    <row r="63574" customHeight="1" spans="3:9">
      <c r="C63574" s="837"/>
      <c r="H63574" s="837"/>
      <c r="I63574" s="837"/>
    </row>
    <row r="63575" customHeight="1" spans="3:9">
      <c r="C63575" s="837"/>
      <c r="H63575" s="837"/>
      <c r="I63575" s="837"/>
    </row>
    <row r="63576" customHeight="1" spans="3:9">
      <c r="C63576" s="837"/>
      <c r="H63576" s="837"/>
      <c r="I63576" s="837"/>
    </row>
    <row r="63577" customHeight="1" spans="3:9">
      <c r="C63577" s="837"/>
      <c r="H63577" s="837"/>
      <c r="I63577" s="837"/>
    </row>
    <row r="63578" customHeight="1" spans="3:9">
      <c r="C63578" s="837"/>
      <c r="H63578" s="837"/>
      <c r="I63578" s="837"/>
    </row>
    <row r="63579" customHeight="1" spans="3:9">
      <c r="C63579" s="837"/>
      <c r="H63579" s="837"/>
      <c r="I63579" s="837"/>
    </row>
    <row r="63580" customHeight="1" spans="3:9">
      <c r="C63580" s="837"/>
      <c r="H63580" s="837"/>
      <c r="I63580" s="837"/>
    </row>
    <row r="63581" customHeight="1" spans="3:9">
      <c r="C63581" s="837"/>
      <c r="H63581" s="837"/>
      <c r="I63581" s="837"/>
    </row>
    <row r="63582" customHeight="1" spans="3:9">
      <c r="C63582" s="837"/>
      <c r="H63582" s="837"/>
      <c r="I63582" s="837"/>
    </row>
    <row r="63583" customHeight="1" spans="3:9">
      <c r="C63583" s="837"/>
      <c r="H63583" s="837"/>
      <c r="I63583" s="837"/>
    </row>
    <row r="63584" customHeight="1" spans="3:9">
      <c r="C63584" s="837"/>
      <c r="H63584" s="837"/>
      <c r="I63584" s="837"/>
    </row>
    <row r="63585" customHeight="1" spans="3:9">
      <c r="C63585" s="837"/>
      <c r="H63585" s="837"/>
      <c r="I63585" s="837"/>
    </row>
    <row r="63586" customHeight="1" spans="3:9">
      <c r="C63586" s="837"/>
      <c r="H63586" s="837"/>
      <c r="I63586" s="837"/>
    </row>
    <row r="63587" customHeight="1" spans="3:9">
      <c r="C63587" s="837"/>
      <c r="H63587" s="837"/>
      <c r="I63587" s="837"/>
    </row>
    <row r="63588" customHeight="1" spans="3:9">
      <c r="C63588" s="837"/>
      <c r="H63588" s="837"/>
      <c r="I63588" s="837"/>
    </row>
    <row r="63589" customHeight="1" spans="3:9">
      <c r="C63589" s="837"/>
      <c r="H63589" s="837"/>
      <c r="I63589" s="837"/>
    </row>
    <row r="63590" customHeight="1" spans="3:9">
      <c r="C63590" s="837"/>
      <c r="H63590" s="837"/>
      <c r="I63590" s="837"/>
    </row>
    <row r="63591" customHeight="1" spans="3:9">
      <c r="C63591" s="837"/>
      <c r="H63591" s="837"/>
      <c r="I63591" s="837"/>
    </row>
    <row r="63592" customHeight="1" spans="3:9">
      <c r="C63592" s="837"/>
      <c r="H63592" s="837"/>
      <c r="I63592" s="837"/>
    </row>
    <row r="63593" customHeight="1" spans="3:9">
      <c r="C63593" s="837"/>
      <c r="H63593" s="837"/>
      <c r="I63593" s="837"/>
    </row>
    <row r="63594" customHeight="1" spans="3:9">
      <c r="C63594" s="837"/>
      <c r="H63594" s="837"/>
      <c r="I63594" s="837"/>
    </row>
    <row r="63595" customHeight="1" spans="3:9">
      <c r="C63595" s="837"/>
      <c r="H63595" s="837"/>
      <c r="I63595" s="837"/>
    </row>
    <row r="63596" customHeight="1" spans="3:9">
      <c r="C63596" s="837"/>
      <c r="H63596" s="837"/>
      <c r="I63596" s="837"/>
    </row>
    <row r="63597" customHeight="1" spans="3:9">
      <c r="C63597" s="837"/>
      <c r="H63597" s="837"/>
      <c r="I63597" s="837"/>
    </row>
    <row r="63598" customHeight="1" spans="3:9">
      <c r="C63598" s="837"/>
      <c r="H63598" s="837"/>
      <c r="I63598" s="837"/>
    </row>
    <row r="63599" customHeight="1" spans="3:9">
      <c r="C63599" s="837"/>
      <c r="H63599" s="837"/>
      <c r="I63599" s="837"/>
    </row>
    <row r="63600" customHeight="1" spans="3:9">
      <c r="C63600" s="837"/>
      <c r="H63600" s="837"/>
      <c r="I63600" s="837"/>
    </row>
    <row r="63601" customHeight="1" spans="3:9">
      <c r="C63601" s="837"/>
      <c r="H63601" s="837"/>
      <c r="I63601" s="837"/>
    </row>
    <row r="63602" customHeight="1" spans="3:9">
      <c r="C63602" s="837"/>
      <c r="H63602" s="837"/>
      <c r="I63602" s="837"/>
    </row>
    <row r="63603" customHeight="1" spans="3:9">
      <c r="C63603" s="837"/>
      <c r="H63603" s="837"/>
      <c r="I63603" s="837"/>
    </row>
    <row r="63604" customHeight="1" spans="3:9">
      <c r="C63604" s="837"/>
      <c r="H63604" s="837"/>
      <c r="I63604" s="837"/>
    </row>
    <row r="63605" customHeight="1" spans="3:9">
      <c r="C63605" s="837"/>
      <c r="H63605" s="837"/>
      <c r="I63605" s="837"/>
    </row>
    <row r="63606" customHeight="1" spans="3:9">
      <c r="C63606" s="837"/>
      <c r="H63606" s="837"/>
      <c r="I63606" s="837"/>
    </row>
    <row r="63607" customHeight="1" spans="3:9">
      <c r="C63607" s="837"/>
      <c r="H63607" s="837"/>
      <c r="I63607" s="837"/>
    </row>
    <row r="63608" customHeight="1" spans="3:9">
      <c r="C63608" s="837"/>
      <c r="H63608" s="837"/>
      <c r="I63608" s="837"/>
    </row>
    <row r="63609" customHeight="1" spans="3:9">
      <c r="C63609" s="837"/>
      <c r="H63609" s="837"/>
      <c r="I63609" s="837"/>
    </row>
    <row r="63610" customHeight="1" spans="3:9">
      <c r="C63610" s="837"/>
      <c r="H63610" s="837"/>
      <c r="I63610" s="837"/>
    </row>
    <row r="63611" customHeight="1" spans="3:9">
      <c r="C63611" s="837"/>
      <c r="H63611" s="837"/>
      <c r="I63611" s="837"/>
    </row>
    <row r="63612" customHeight="1" spans="3:9">
      <c r="C63612" s="837"/>
      <c r="H63612" s="837"/>
      <c r="I63612" s="837"/>
    </row>
    <row r="63613" customHeight="1" spans="3:9">
      <c r="C63613" s="837"/>
      <c r="H63613" s="837"/>
      <c r="I63613" s="837"/>
    </row>
    <row r="63614" customHeight="1" spans="3:9">
      <c r="C63614" s="837"/>
      <c r="H63614" s="837"/>
      <c r="I63614" s="837"/>
    </row>
    <row r="63615" customHeight="1" spans="3:9">
      <c r="C63615" s="837"/>
      <c r="H63615" s="837"/>
      <c r="I63615" s="837"/>
    </row>
    <row r="63616" customHeight="1" spans="3:9">
      <c r="C63616" s="837"/>
      <c r="H63616" s="837"/>
      <c r="I63616" s="837"/>
    </row>
    <row r="63617" customHeight="1" spans="3:9">
      <c r="C63617" s="837"/>
      <c r="H63617" s="837"/>
      <c r="I63617" s="837"/>
    </row>
    <row r="63618" customHeight="1" spans="3:9">
      <c r="C63618" s="837"/>
      <c r="H63618" s="837"/>
      <c r="I63618" s="837"/>
    </row>
    <row r="63619" customHeight="1" spans="3:9">
      <c r="C63619" s="837"/>
      <c r="H63619" s="837"/>
      <c r="I63619" s="837"/>
    </row>
    <row r="63620" customHeight="1" spans="3:9">
      <c r="C63620" s="837"/>
      <c r="H63620" s="837"/>
      <c r="I63620" s="837"/>
    </row>
    <row r="63621" customHeight="1" spans="3:9">
      <c r="C63621" s="837"/>
      <c r="H63621" s="837"/>
      <c r="I63621" s="837"/>
    </row>
    <row r="63622" customHeight="1" spans="3:9">
      <c r="C63622" s="837"/>
      <c r="H63622" s="837"/>
      <c r="I63622" s="837"/>
    </row>
    <row r="63623" customHeight="1" spans="3:9">
      <c r="C63623" s="837"/>
      <c r="H63623" s="837"/>
      <c r="I63623" s="837"/>
    </row>
    <row r="63624" customHeight="1" spans="3:9">
      <c r="C63624" s="837"/>
      <c r="H63624" s="837"/>
      <c r="I63624" s="837"/>
    </row>
    <row r="63625" customHeight="1" spans="3:9">
      <c r="C63625" s="837"/>
      <c r="H63625" s="837"/>
      <c r="I63625" s="837"/>
    </row>
    <row r="63626" customHeight="1" spans="3:9">
      <c r="C63626" s="837"/>
      <c r="H63626" s="837"/>
      <c r="I63626" s="837"/>
    </row>
    <row r="63627" customHeight="1" spans="3:9">
      <c r="C63627" s="837"/>
      <c r="H63627" s="837"/>
      <c r="I63627" s="837"/>
    </row>
    <row r="63628" customHeight="1" spans="3:9">
      <c r="C63628" s="837"/>
      <c r="H63628" s="837"/>
      <c r="I63628" s="837"/>
    </row>
    <row r="63629" customHeight="1" spans="3:9">
      <c r="C63629" s="837"/>
      <c r="H63629" s="837"/>
      <c r="I63629" s="837"/>
    </row>
    <row r="63630" customHeight="1" spans="3:9">
      <c r="C63630" s="837"/>
      <c r="H63630" s="837"/>
      <c r="I63630" s="837"/>
    </row>
    <row r="63631" customHeight="1" spans="3:9">
      <c r="C63631" s="837"/>
      <c r="H63631" s="837"/>
      <c r="I63631" s="837"/>
    </row>
    <row r="63632" customHeight="1" spans="3:9">
      <c r="C63632" s="837"/>
      <c r="H63632" s="837"/>
      <c r="I63632" s="837"/>
    </row>
    <row r="63633" customHeight="1" spans="3:9">
      <c r="C63633" s="837"/>
      <c r="H63633" s="837"/>
      <c r="I63633" s="837"/>
    </row>
    <row r="63634" customHeight="1" spans="3:9">
      <c r="C63634" s="837"/>
      <c r="H63634" s="837"/>
      <c r="I63634" s="837"/>
    </row>
    <row r="63635" customHeight="1" spans="3:9">
      <c r="C63635" s="837"/>
      <c r="H63635" s="837"/>
      <c r="I63635" s="837"/>
    </row>
    <row r="63636" customHeight="1" spans="3:9">
      <c r="C63636" s="837"/>
      <c r="H63636" s="837"/>
      <c r="I63636" s="837"/>
    </row>
    <row r="63637" customHeight="1" spans="3:9">
      <c r="C63637" s="837"/>
      <c r="H63637" s="837"/>
      <c r="I63637" s="837"/>
    </row>
    <row r="63638" customHeight="1" spans="3:9">
      <c r="C63638" s="837"/>
      <c r="H63638" s="837"/>
      <c r="I63638" s="837"/>
    </row>
    <row r="63639" customHeight="1" spans="3:9">
      <c r="C63639" s="837"/>
      <c r="H63639" s="837"/>
      <c r="I63639" s="837"/>
    </row>
    <row r="63640" customHeight="1" spans="3:9">
      <c r="C63640" s="837"/>
      <c r="H63640" s="837"/>
      <c r="I63640" s="837"/>
    </row>
    <row r="63641" customHeight="1" spans="3:9">
      <c r="C63641" s="837"/>
      <c r="H63641" s="837"/>
      <c r="I63641" s="837"/>
    </row>
    <row r="63642" customHeight="1" spans="3:9">
      <c r="C63642" s="837"/>
      <c r="H63642" s="837"/>
      <c r="I63642" s="837"/>
    </row>
    <row r="63643" customHeight="1" spans="3:9">
      <c r="C63643" s="837"/>
      <c r="H63643" s="837"/>
      <c r="I63643" s="837"/>
    </row>
    <row r="63644" customHeight="1" spans="3:9">
      <c r="C63644" s="837"/>
      <c r="H63644" s="837"/>
      <c r="I63644" s="837"/>
    </row>
    <row r="63645" customHeight="1" spans="3:9">
      <c r="C63645" s="837"/>
      <c r="H63645" s="837"/>
      <c r="I63645" s="837"/>
    </row>
    <row r="63646" customHeight="1" spans="3:9">
      <c r="C63646" s="837"/>
      <c r="H63646" s="837"/>
      <c r="I63646" s="837"/>
    </row>
    <row r="63647" customHeight="1" spans="3:9">
      <c r="C63647" s="837"/>
      <c r="H63647" s="837"/>
      <c r="I63647" s="837"/>
    </row>
    <row r="63648" customHeight="1" spans="3:9">
      <c r="C63648" s="837"/>
      <c r="H63648" s="837"/>
      <c r="I63648" s="837"/>
    </row>
    <row r="63649" customHeight="1" spans="3:9">
      <c r="C63649" s="837"/>
      <c r="H63649" s="837"/>
      <c r="I63649" s="837"/>
    </row>
    <row r="63650" customHeight="1" spans="3:9">
      <c r="C63650" s="837"/>
      <c r="H63650" s="837"/>
      <c r="I63650" s="837"/>
    </row>
    <row r="63651" customHeight="1" spans="3:9">
      <c r="C63651" s="837"/>
      <c r="H63651" s="837"/>
      <c r="I63651" s="837"/>
    </row>
    <row r="63652" customHeight="1" spans="3:9">
      <c r="C63652" s="837"/>
      <c r="H63652" s="837"/>
      <c r="I63652" s="837"/>
    </row>
    <row r="63653" customHeight="1" spans="3:9">
      <c r="C63653" s="837"/>
      <c r="H63653" s="837"/>
      <c r="I63653" s="837"/>
    </row>
    <row r="63654" customHeight="1" spans="3:9">
      <c r="C63654" s="837"/>
      <c r="H63654" s="837"/>
      <c r="I63654" s="837"/>
    </row>
    <row r="63655" customHeight="1" spans="3:9">
      <c r="C63655" s="837"/>
      <c r="H63655" s="837"/>
      <c r="I63655" s="837"/>
    </row>
    <row r="63656" customHeight="1" spans="3:9">
      <c r="C63656" s="837"/>
      <c r="H63656" s="837"/>
      <c r="I63656" s="837"/>
    </row>
    <row r="63657" customHeight="1" spans="3:9">
      <c r="C63657" s="837"/>
      <c r="H63657" s="837"/>
      <c r="I63657" s="837"/>
    </row>
    <row r="63658" customHeight="1" spans="3:9">
      <c r="C63658" s="837"/>
      <c r="H63658" s="837"/>
      <c r="I63658" s="837"/>
    </row>
    <row r="63659" customHeight="1" spans="3:9">
      <c r="C63659" s="837"/>
      <c r="H63659" s="837"/>
      <c r="I63659" s="837"/>
    </row>
    <row r="63660" customHeight="1" spans="3:9">
      <c r="C63660" s="837"/>
      <c r="H63660" s="837"/>
      <c r="I63660" s="837"/>
    </row>
    <row r="63661" customHeight="1" spans="3:9">
      <c r="C63661" s="837"/>
      <c r="H63661" s="837"/>
      <c r="I63661" s="837"/>
    </row>
    <row r="63662" customHeight="1" spans="3:9">
      <c r="C63662" s="837"/>
      <c r="H63662" s="837"/>
      <c r="I63662" s="837"/>
    </row>
    <row r="63663" customHeight="1" spans="3:9">
      <c r="C63663" s="837"/>
      <c r="H63663" s="837"/>
      <c r="I63663" s="837"/>
    </row>
    <row r="63664" customHeight="1" spans="3:9">
      <c r="C63664" s="837"/>
      <c r="H63664" s="837"/>
      <c r="I63664" s="837"/>
    </row>
    <row r="63665" customHeight="1" spans="3:9">
      <c r="C63665" s="837"/>
      <c r="H63665" s="837"/>
      <c r="I63665" s="837"/>
    </row>
    <row r="63666" customHeight="1" spans="3:9">
      <c r="C63666" s="837"/>
      <c r="H63666" s="837"/>
      <c r="I63666" s="837"/>
    </row>
    <row r="63667" customHeight="1" spans="3:9">
      <c r="C63667" s="837"/>
      <c r="H63667" s="837"/>
      <c r="I63667" s="837"/>
    </row>
    <row r="63668" customHeight="1" spans="3:9">
      <c r="C63668" s="837"/>
      <c r="H63668" s="837"/>
      <c r="I63668" s="837"/>
    </row>
    <row r="63669" customHeight="1" spans="3:9">
      <c r="C63669" s="837"/>
      <c r="H63669" s="837"/>
      <c r="I63669" s="837"/>
    </row>
    <row r="63670" customHeight="1" spans="3:9">
      <c r="C63670" s="837"/>
      <c r="H63670" s="837"/>
      <c r="I63670" s="837"/>
    </row>
    <row r="63671" customHeight="1" spans="3:9">
      <c r="C63671" s="837"/>
      <c r="H63671" s="837"/>
      <c r="I63671" s="837"/>
    </row>
    <row r="63672" customHeight="1" spans="3:9">
      <c r="C63672" s="837"/>
      <c r="H63672" s="837"/>
      <c r="I63672" s="837"/>
    </row>
    <row r="63673" customHeight="1" spans="3:9">
      <c r="C63673" s="837"/>
      <c r="H63673" s="837"/>
      <c r="I63673" s="837"/>
    </row>
    <row r="63674" customHeight="1" spans="3:9">
      <c r="C63674" s="837"/>
      <c r="H63674" s="837"/>
      <c r="I63674" s="837"/>
    </row>
    <row r="63675" customHeight="1" spans="3:9">
      <c r="C63675" s="837"/>
      <c r="H63675" s="837"/>
      <c r="I63675" s="837"/>
    </row>
    <row r="63676" customHeight="1" spans="3:9">
      <c r="C63676" s="837"/>
      <c r="H63676" s="837"/>
      <c r="I63676" s="837"/>
    </row>
    <row r="63677" customHeight="1" spans="3:9">
      <c r="C63677" s="837"/>
      <c r="H63677" s="837"/>
      <c r="I63677" s="837"/>
    </row>
    <row r="63678" customHeight="1" spans="3:9">
      <c r="C63678" s="837"/>
      <c r="H63678" s="837"/>
      <c r="I63678" s="837"/>
    </row>
    <row r="63679" customHeight="1" spans="3:9">
      <c r="C63679" s="837"/>
      <c r="H63679" s="837"/>
      <c r="I63679" s="837"/>
    </row>
    <row r="63680" customHeight="1" spans="3:9">
      <c r="C63680" s="837"/>
      <c r="H63680" s="837"/>
      <c r="I63680" s="837"/>
    </row>
    <row r="63681" customHeight="1" spans="3:9">
      <c r="C63681" s="837"/>
      <c r="H63681" s="837"/>
      <c r="I63681" s="837"/>
    </row>
    <row r="63682" customHeight="1" spans="3:9">
      <c r="C63682" s="837"/>
      <c r="H63682" s="837"/>
      <c r="I63682" s="837"/>
    </row>
    <row r="63683" customHeight="1" spans="3:9">
      <c r="C63683" s="837"/>
      <c r="H63683" s="837"/>
      <c r="I63683" s="837"/>
    </row>
    <row r="63684" customHeight="1" spans="3:9">
      <c r="C63684" s="837"/>
      <c r="H63684" s="837"/>
      <c r="I63684" s="837"/>
    </row>
    <row r="63685" customHeight="1" spans="3:9">
      <c r="C63685" s="837"/>
      <c r="H63685" s="837"/>
      <c r="I63685" s="837"/>
    </row>
    <row r="63686" customHeight="1" spans="3:9">
      <c r="C63686" s="837"/>
      <c r="H63686" s="837"/>
      <c r="I63686" s="837"/>
    </row>
    <row r="63687" customHeight="1" spans="3:9">
      <c r="C63687" s="837"/>
      <c r="H63687" s="837"/>
      <c r="I63687" s="837"/>
    </row>
    <row r="63688" customHeight="1" spans="3:9">
      <c r="C63688" s="837"/>
      <c r="H63688" s="837"/>
      <c r="I63688" s="837"/>
    </row>
    <row r="63689" customHeight="1" spans="3:9">
      <c r="C63689" s="837"/>
      <c r="H63689" s="837"/>
      <c r="I63689" s="837"/>
    </row>
    <row r="63690" customHeight="1" spans="3:9">
      <c r="C63690" s="837"/>
      <c r="H63690" s="837"/>
      <c r="I63690" s="837"/>
    </row>
    <row r="63691" customHeight="1" spans="3:9">
      <c r="C63691" s="837"/>
      <c r="H63691" s="837"/>
      <c r="I63691" s="837"/>
    </row>
    <row r="63692" customHeight="1" spans="3:9">
      <c r="C63692" s="837"/>
      <c r="H63692" s="837"/>
      <c r="I63692" s="837"/>
    </row>
    <row r="63693" customHeight="1" spans="3:9">
      <c r="C63693" s="837"/>
      <c r="H63693" s="837"/>
      <c r="I63693" s="837"/>
    </row>
    <row r="63694" customHeight="1" spans="3:9">
      <c r="C63694" s="837"/>
      <c r="H63694" s="837"/>
      <c r="I63694" s="837"/>
    </row>
    <row r="63695" customHeight="1" spans="3:9">
      <c r="C63695" s="837"/>
      <c r="H63695" s="837"/>
      <c r="I63695" s="837"/>
    </row>
    <row r="63696" customHeight="1" spans="3:9">
      <c r="C63696" s="837"/>
      <c r="H63696" s="837"/>
      <c r="I63696" s="837"/>
    </row>
    <row r="63697" customHeight="1" spans="3:9">
      <c r="C63697" s="837"/>
      <c r="H63697" s="837"/>
      <c r="I63697" s="837"/>
    </row>
    <row r="63698" customHeight="1" spans="3:9">
      <c r="C63698" s="837"/>
      <c r="H63698" s="837"/>
      <c r="I63698" s="837"/>
    </row>
    <row r="63699" customHeight="1" spans="3:9">
      <c r="C63699" s="837"/>
      <c r="H63699" s="837"/>
      <c r="I63699" s="837"/>
    </row>
    <row r="63700" customHeight="1" spans="3:9">
      <c r="C63700" s="837"/>
      <c r="H63700" s="837"/>
      <c r="I63700" s="837"/>
    </row>
    <row r="63701" customHeight="1" spans="3:9">
      <c r="C63701" s="837"/>
      <c r="H63701" s="837"/>
      <c r="I63701" s="837"/>
    </row>
    <row r="63702" customHeight="1" spans="3:9">
      <c r="C63702" s="837"/>
      <c r="H63702" s="837"/>
      <c r="I63702" s="837"/>
    </row>
    <row r="63703" customHeight="1" spans="3:9">
      <c r="C63703" s="837"/>
      <c r="H63703" s="837"/>
      <c r="I63703" s="837"/>
    </row>
    <row r="63704" customHeight="1" spans="3:9">
      <c r="C63704" s="837"/>
      <c r="H63704" s="837"/>
      <c r="I63704" s="837"/>
    </row>
    <row r="63705" customHeight="1" spans="3:9">
      <c r="C63705" s="837"/>
      <c r="H63705" s="837"/>
      <c r="I63705" s="837"/>
    </row>
    <row r="63706" customHeight="1" spans="3:9">
      <c r="C63706" s="837"/>
      <c r="H63706" s="837"/>
      <c r="I63706" s="837"/>
    </row>
    <row r="63707" customHeight="1" spans="3:9">
      <c r="C63707" s="837"/>
      <c r="H63707" s="837"/>
      <c r="I63707" s="837"/>
    </row>
    <row r="63708" customHeight="1" spans="3:9">
      <c r="C63708" s="837"/>
      <c r="H63708" s="837"/>
      <c r="I63708" s="837"/>
    </row>
    <row r="63709" customHeight="1" spans="3:9">
      <c r="C63709" s="837"/>
      <c r="H63709" s="837"/>
      <c r="I63709" s="837"/>
    </row>
    <row r="63710" customHeight="1" spans="3:9">
      <c r="C63710" s="837"/>
      <c r="H63710" s="837"/>
      <c r="I63710" s="837"/>
    </row>
    <row r="63711" customHeight="1" spans="3:9">
      <c r="C63711" s="837"/>
      <c r="H63711" s="837"/>
      <c r="I63711" s="837"/>
    </row>
    <row r="63712" customHeight="1" spans="3:9">
      <c r="C63712" s="837"/>
      <c r="H63712" s="837"/>
      <c r="I63712" s="837"/>
    </row>
    <row r="63713" customHeight="1" spans="3:9">
      <c r="C63713" s="837"/>
      <c r="H63713" s="837"/>
      <c r="I63713" s="837"/>
    </row>
    <row r="63714" customHeight="1" spans="3:9">
      <c r="C63714" s="837"/>
      <c r="H63714" s="837"/>
      <c r="I63714" s="837"/>
    </row>
    <row r="63715" customHeight="1" spans="3:9">
      <c r="C63715" s="837"/>
      <c r="H63715" s="837"/>
      <c r="I63715" s="837"/>
    </row>
    <row r="63716" customHeight="1" spans="3:9">
      <c r="C63716" s="837"/>
      <c r="H63716" s="837"/>
      <c r="I63716" s="837"/>
    </row>
    <row r="63717" customHeight="1" spans="3:9">
      <c r="C63717" s="837"/>
      <c r="H63717" s="837"/>
      <c r="I63717" s="837"/>
    </row>
    <row r="63718" customHeight="1" spans="3:9">
      <c r="C63718" s="837"/>
      <c r="H63718" s="837"/>
      <c r="I63718" s="837"/>
    </row>
    <row r="63719" customHeight="1" spans="3:9">
      <c r="C63719" s="837"/>
      <c r="H63719" s="837"/>
      <c r="I63719" s="837"/>
    </row>
    <row r="63720" customHeight="1" spans="3:9">
      <c r="C63720" s="837"/>
      <c r="H63720" s="837"/>
      <c r="I63720" s="837"/>
    </row>
    <row r="63721" customHeight="1" spans="3:9">
      <c r="C63721" s="837"/>
      <c r="H63721" s="837"/>
      <c r="I63721" s="837"/>
    </row>
    <row r="63722" customHeight="1" spans="3:9">
      <c r="C63722" s="837"/>
      <c r="H63722" s="837"/>
      <c r="I63722" s="837"/>
    </row>
    <row r="63723" customHeight="1" spans="3:9">
      <c r="C63723" s="837"/>
      <c r="H63723" s="837"/>
      <c r="I63723" s="837"/>
    </row>
    <row r="63724" customHeight="1" spans="3:9">
      <c r="C63724" s="837"/>
      <c r="H63724" s="837"/>
      <c r="I63724" s="837"/>
    </row>
    <row r="63725" customHeight="1" spans="3:9">
      <c r="C63725" s="837"/>
      <c r="H63725" s="837"/>
      <c r="I63725" s="837"/>
    </row>
    <row r="63726" customHeight="1" spans="3:9">
      <c r="C63726" s="837"/>
      <c r="H63726" s="837"/>
      <c r="I63726" s="837"/>
    </row>
    <row r="63727" customHeight="1" spans="3:9">
      <c r="C63727" s="837"/>
      <c r="H63727" s="837"/>
      <c r="I63727" s="837"/>
    </row>
    <row r="63728" customHeight="1" spans="3:9">
      <c r="C63728" s="837"/>
      <c r="H63728" s="837"/>
      <c r="I63728" s="837"/>
    </row>
    <row r="63729" customHeight="1" spans="3:9">
      <c r="C63729" s="837"/>
      <c r="H63729" s="837"/>
      <c r="I63729" s="837"/>
    </row>
    <row r="63730" customHeight="1" spans="3:9">
      <c r="C63730" s="837"/>
      <c r="H63730" s="837"/>
      <c r="I63730" s="837"/>
    </row>
    <row r="63731" customHeight="1" spans="3:9">
      <c r="C63731" s="837"/>
      <c r="H63731" s="837"/>
      <c r="I63731" s="837"/>
    </row>
    <row r="63732" customHeight="1" spans="3:9">
      <c r="C63732" s="837"/>
      <c r="H63732" s="837"/>
      <c r="I63732" s="837"/>
    </row>
    <row r="63733" customHeight="1" spans="3:9">
      <c r="C63733" s="837"/>
      <c r="H63733" s="837"/>
      <c r="I63733" s="837"/>
    </row>
    <row r="63734" customHeight="1" spans="3:9">
      <c r="C63734" s="837"/>
      <c r="H63734" s="837"/>
      <c r="I63734" s="837"/>
    </row>
    <row r="63735" customHeight="1" spans="3:9">
      <c r="C63735" s="837"/>
      <c r="H63735" s="837"/>
      <c r="I63735" s="837"/>
    </row>
    <row r="63736" customHeight="1" spans="3:9">
      <c r="C63736" s="837"/>
      <c r="H63736" s="837"/>
      <c r="I63736" s="837"/>
    </row>
    <row r="63737" customHeight="1" spans="3:9">
      <c r="C63737" s="837"/>
      <c r="H63737" s="837"/>
      <c r="I63737" s="837"/>
    </row>
    <row r="63738" customHeight="1" spans="3:9">
      <c r="C63738" s="837"/>
      <c r="H63738" s="837"/>
      <c r="I63738" s="837"/>
    </row>
    <row r="63739" customHeight="1" spans="3:9">
      <c r="C63739" s="837"/>
      <c r="H63739" s="837"/>
      <c r="I63739" s="837"/>
    </row>
    <row r="63740" customHeight="1" spans="3:9">
      <c r="C63740" s="837"/>
      <c r="H63740" s="837"/>
      <c r="I63740" s="837"/>
    </row>
    <row r="63741" customHeight="1" spans="3:9">
      <c r="C63741" s="837"/>
      <c r="H63741" s="837"/>
      <c r="I63741" s="837"/>
    </row>
    <row r="63742" customHeight="1" spans="3:9">
      <c r="C63742" s="837"/>
      <c r="H63742" s="837"/>
      <c r="I63742" s="837"/>
    </row>
    <row r="63743" customHeight="1" spans="3:9">
      <c r="C63743" s="837"/>
      <c r="H63743" s="837"/>
      <c r="I63743" s="837"/>
    </row>
    <row r="63744" customHeight="1" spans="3:9">
      <c r="C63744" s="837"/>
      <c r="H63744" s="837"/>
      <c r="I63744" s="837"/>
    </row>
    <row r="63745" customHeight="1" spans="3:9">
      <c r="C63745" s="837"/>
      <c r="H63745" s="837"/>
      <c r="I63745" s="837"/>
    </row>
    <row r="63746" customHeight="1" spans="3:9">
      <c r="C63746" s="837"/>
      <c r="H63746" s="837"/>
      <c r="I63746" s="837"/>
    </row>
    <row r="63747" customHeight="1" spans="3:9">
      <c r="C63747" s="837"/>
      <c r="H63747" s="837"/>
      <c r="I63747" s="837"/>
    </row>
    <row r="63748" customHeight="1" spans="3:9">
      <c r="C63748" s="837"/>
      <c r="H63748" s="837"/>
      <c r="I63748" s="837"/>
    </row>
    <row r="63749" customHeight="1" spans="3:9">
      <c r="C63749" s="837"/>
      <c r="H63749" s="837"/>
      <c r="I63749" s="837"/>
    </row>
    <row r="63750" customHeight="1" spans="3:9">
      <c r="C63750" s="837"/>
      <c r="H63750" s="837"/>
      <c r="I63750" s="837"/>
    </row>
    <row r="63751" customHeight="1" spans="3:9">
      <c r="C63751" s="837"/>
      <c r="H63751" s="837"/>
      <c r="I63751" s="837"/>
    </row>
    <row r="63752" customHeight="1" spans="3:9">
      <c r="C63752" s="837"/>
      <c r="H63752" s="837"/>
      <c r="I63752" s="837"/>
    </row>
    <row r="63753" customHeight="1" spans="3:9">
      <c r="C63753" s="837"/>
      <c r="H63753" s="837"/>
      <c r="I63753" s="837"/>
    </row>
    <row r="63754" customHeight="1" spans="3:9">
      <c r="C63754" s="837"/>
      <c r="H63754" s="837"/>
      <c r="I63754" s="837"/>
    </row>
    <row r="63755" customHeight="1" spans="3:9">
      <c r="C63755" s="837"/>
      <c r="H63755" s="837"/>
      <c r="I63755" s="837"/>
    </row>
    <row r="63756" customHeight="1" spans="3:9">
      <c r="C63756" s="837"/>
      <c r="H63756" s="837"/>
      <c r="I63756" s="837"/>
    </row>
    <row r="63757" customHeight="1" spans="3:9">
      <c r="C63757" s="837"/>
      <c r="H63757" s="837"/>
      <c r="I63757" s="837"/>
    </row>
    <row r="63758" customHeight="1" spans="3:9">
      <c r="C63758" s="837"/>
      <c r="H63758" s="837"/>
      <c r="I63758" s="837"/>
    </row>
    <row r="63759" customHeight="1" spans="3:9">
      <c r="C63759" s="837"/>
      <c r="H63759" s="837"/>
      <c r="I63759" s="837"/>
    </row>
    <row r="63760" customHeight="1" spans="3:9">
      <c r="C63760" s="837"/>
      <c r="H63760" s="837"/>
      <c r="I63760" s="837"/>
    </row>
    <row r="63761" customHeight="1" spans="3:9">
      <c r="C63761" s="837"/>
      <c r="H63761" s="837"/>
      <c r="I63761" s="837"/>
    </row>
    <row r="63762" customHeight="1" spans="3:9">
      <c r="C63762" s="837"/>
      <c r="H63762" s="837"/>
      <c r="I63762" s="837"/>
    </row>
    <row r="63763" customHeight="1" spans="3:9">
      <c r="C63763" s="837"/>
      <c r="H63763" s="837"/>
      <c r="I63763" s="837"/>
    </row>
    <row r="63764" customHeight="1" spans="3:9">
      <c r="C63764" s="837"/>
      <c r="H63764" s="837"/>
      <c r="I63764" s="837"/>
    </row>
    <row r="63765" customHeight="1" spans="3:9">
      <c r="C63765" s="837"/>
      <c r="H63765" s="837"/>
      <c r="I63765" s="837"/>
    </row>
    <row r="63766" customHeight="1" spans="3:9">
      <c r="C63766" s="837"/>
      <c r="H63766" s="837"/>
      <c r="I63766" s="837"/>
    </row>
    <row r="63767" customHeight="1" spans="3:9">
      <c r="C63767" s="837"/>
      <c r="H63767" s="837"/>
      <c r="I63767" s="837"/>
    </row>
    <row r="63768" customHeight="1" spans="3:9">
      <c r="C63768" s="837"/>
      <c r="H63768" s="837"/>
      <c r="I63768" s="837"/>
    </row>
    <row r="63769" customHeight="1" spans="3:9">
      <c r="C63769" s="837"/>
      <c r="H63769" s="837"/>
      <c r="I63769" s="837"/>
    </row>
    <row r="63770" customHeight="1" spans="3:9">
      <c r="C63770" s="837"/>
      <c r="H63770" s="837"/>
      <c r="I63770" s="837"/>
    </row>
    <row r="63771" customHeight="1" spans="3:9">
      <c r="C63771" s="837"/>
      <c r="H63771" s="837"/>
      <c r="I63771" s="837"/>
    </row>
    <row r="63772" customHeight="1" spans="3:9">
      <c r="C63772" s="837"/>
      <c r="H63772" s="837"/>
      <c r="I63772" s="837"/>
    </row>
    <row r="63773" customHeight="1" spans="3:9">
      <c r="C63773" s="837"/>
      <c r="H63773" s="837"/>
      <c r="I63773" s="837"/>
    </row>
    <row r="63774" customHeight="1" spans="3:9">
      <c r="C63774" s="837"/>
      <c r="H63774" s="837"/>
      <c r="I63774" s="837"/>
    </row>
    <row r="63775" customHeight="1" spans="3:9">
      <c r="C63775" s="837"/>
      <c r="H63775" s="837"/>
      <c r="I63775" s="837"/>
    </row>
    <row r="63776" customHeight="1" spans="3:9">
      <c r="C63776" s="837"/>
      <c r="H63776" s="837"/>
      <c r="I63776" s="837"/>
    </row>
    <row r="63777" customHeight="1" spans="3:9">
      <c r="C63777" s="837"/>
      <c r="H63777" s="837"/>
      <c r="I63777" s="837"/>
    </row>
    <row r="63778" customHeight="1" spans="3:9">
      <c r="C63778" s="837"/>
      <c r="H63778" s="837"/>
      <c r="I63778" s="837"/>
    </row>
    <row r="63779" customHeight="1" spans="3:9">
      <c r="C63779" s="837"/>
      <c r="H63779" s="837"/>
      <c r="I63779" s="837"/>
    </row>
    <row r="63780" customHeight="1" spans="3:9">
      <c r="C63780" s="837"/>
      <c r="H63780" s="837"/>
      <c r="I63780" s="837"/>
    </row>
    <row r="63781" customHeight="1" spans="3:9">
      <c r="C63781" s="837"/>
      <c r="H63781" s="837"/>
      <c r="I63781" s="837"/>
    </row>
    <row r="63782" customHeight="1" spans="3:9">
      <c r="C63782" s="837"/>
      <c r="H63782" s="837"/>
      <c r="I63782" s="837"/>
    </row>
    <row r="63783" customHeight="1" spans="3:9">
      <c r="C63783" s="837"/>
      <c r="H63783" s="837"/>
      <c r="I63783" s="837"/>
    </row>
    <row r="63784" customHeight="1" spans="3:9">
      <c r="C63784" s="837"/>
      <c r="H63784" s="837"/>
      <c r="I63784" s="837"/>
    </row>
    <row r="63785" customHeight="1" spans="3:9">
      <c r="C63785" s="837"/>
      <c r="H63785" s="837"/>
      <c r="I63785" s="837"/>
    </row>
    <row r="63786" customHeight="1" spans="3:9">
      <c r="C63786" s="837"/>
      <c r="H63786" s="837"/>
      <c r="I63786" s="837"/>
    </row>
    <row r="63787" customHeight="1" spans="3:9">
      <c r="C63787" s="837"/>
      <c r="H63787" s="837"/>
      <c r="I63787" s="837"/>
    </row>
    <row r="63788" customHeight="1" spans="3:9">
      <c r="C63788" s="837"/>
      <c r="H63788" s="837"/>
      <c r="I63788" s="837"/>
    </row>
    <row r="63789" customHeight="1" spans="3:9">
      <c r="C63789" s="837"/>
      <c r="H63789" s="837"/>
      <c r="I63789" s="837"/>
    </row>
    <row r="63790" customHeight="1" spans="3:9">
      <c r="C63790" s="837"/>
      <c r="H63790" s="837"/>
      <c r="I63790" s="837"/>
    </row>
    <row r="63791" customHeight="1" spans="3:9">
      <c r="C63791" s="837"/>
      <c r="H63791" s="837"/>
      <c r="I63791" s="837"/>
    </row>
    <row r="63792" customHeight="1" spans="3:9">
      <c r="C63792" s="837"/>
      <c r="H63792" s="837"/>
      <c r="I63792" s="837"/>
    </row>
    <row r="63793" customHeight="1" spans="3:9">
      <c r="C63793" s="837"/>
      <c r="H63793" s="837"/>
      <c r="I63793" s="837"/>
    </row>
    <row r="63794" customHeight="1" spans="3:9">
      <c r="C63794" s="837"/>
      <c r="H63794" s="837"/>
      <c r="I63794" s="837"/>
    </row>
    <row r="63795" customHeight="1" spans="3:9">
      <c r="C63795" s="837"/>
      <c r="H63795" s="837"/>
      <c r="I63795" s="837"/>
    </row>
    <row r="63796" customHeight="1" spans="3:9">
      <c r="C63796" s="837"/>
      <c r="H63796" s="837"/>
      <c r="I63796" s="837"/>
    </row>
    <row r="63797" customHeight="1" spans="3:9">
      <c r="C63797" s="837"/>
      <c r="H63797" s="837"/>
      <c r="I63797" s="837"/>
    </row>
    <row r="63798" customHeight="1" spans="3:9">
      <c r="C63798" s="837"/>
      <c r="H63798" s="837"/>
      <c r="I63798" s="837"/>
    </row>
    <row r="63799" customHeight="1" spans="3:9">
      <c r="C63799" s="837"/>
      <c r="H63799" s="837"/>
      <c r="I63799" s="837"/>
    </row>
    <row r="63800" customHeight="1" spans="3:9">
      <c r="C63800" s="837"/>
      <c r="H63800" s="837"/>
      <c r="I63800" s="837"/>
    </row>
    <row r="63801" customHeight="1" spans="3:9">
      <c r="C63801" s="837"/>
      <c r="H63801" s="837"/>
      <c r="I63801" s="837"/>
    </row>
    <row r="63802" customHeight="1" spans="3:9">
      <c r="C63802" s="837"/>
      <c r="H63802" s="837"/>
      <c r="I63802" s="837"/>
    </row>
    <row r="63803" customHeight="1" spans="3:9">
      <c r="C63803" s="837"/>
      <c r="H63803" s="837"/>
      <c r="I63803" s="837"/>
    </row>
    <row r="63804" customHeight="1" spans="3:9">
      <c r="C63804" s="837"/>
      <c r="H63804" s="837"/>
      <c r="I63804" s="837"/>
    </row>
    <row r="63805" customHeight="1" spans="3:9">
      <c r="C63805" s="837"/>
      <c r="H63805" s="837"/>
      <c r="I63805" s="837"/>
    </row>
    <row r="63806" customHeight="1" spans="3:9">
      <c r="C63806" s="837"/>
      <c r="H63806" s="837"/>
      <c r="I63806" s="837"/>
    </row>
    <row r="63807" customHeight="1" spans="3:9">
      <c r="C63807" s="837"/>
      <c r="H63807" s="837"/>
      <c r="I63807" s="837"/>
    </row>
    <row r="63808" customHeight="1" spans="3:9">
      <c r="C63808" s="837"/>
      <c r="H63808" s="837"/>
      <c r="I63808" s="837"/>
    </row>
    <row r="63809" customHeight="1" spans="3:9">
      <c r="C63809" s="837"/>
      <c r="H63809" s="837"/>
      <c r="I63809" s="837"/>
    </row>
    <row r="63810" customHeight="1" spans="3:9">
      <c r="C63810" s="837"/>
      <c r="H63810" s="837"/>
      <c r="I63810" s="837"/>
    </row>
    <row r="63811" customHeight="1" spans="3:9">
      <c r="C63811" s="837"/>
      <c r="H63811" s="837"/>
      <c r="I63811" s="837"/>
    </row>
    <row r="63812" customHeight="1" spans="3:9">
      <c r="C63812" s="837"/>
      <c r="H63812" s="837"/>
      <c r="I63812" s="837"/>
    </row>
    <row r="63813" customHeight="1" spans="3:9">
      <c r="C63813" s="837"/>
      <c r="H63813" s="837"/>
      <c r="I63813" s="837"/>
    </row>
    <row r="63814" customHeight="1" spans="3:9">
      <c r="C63814" s="837"/>
      <c r="H63814" s="837"/>
      <c r="I63814" s="837"/>
    </row>
    <row r="63815" customHeight="1" spans="3:9">
      <c r="C63815" s="837"/>
      <c r="H63815" s="837"/>
      <c r="I63815" s="837"/>
    </row>
    <row r="63816" customHeight="1" spans="3:9">
      <c r="C63816" s="837"/>
      <c r="H63816" s="837"/>
      <c r="I63816" s="837"/>
    </row>
    <row r="63817" customHeight="1" spans="3:9">
      <c r="C63817" s="837"/>
      <c r="H63817" s="837"/>
      <c r="I63817" s="837"/>
    </row>
    <row r="63818" customHeight="1" spans="3:9">
      <c r="C63818" s="837"/>
      <c r="H63818" s="837"/>
      <c r="I63818" s="837"/>
    </row>
    <row r="63819" customHeight="1" spans="3:9">
      <c r="C63819" s="837"/>
      <c r="H63819" s="837"/>
      <c r="I63819" s="837"/>
    </row>
    <row r="63820" customHeight="1" spans="3:9">
      <c r="C63820" s="837"/>
      <c r="H63820" s="837"/>
      <c r="I63820" s="837"/>
    </row>
    <row r="63821" customHeight="1" spans="3:9">
      <c r="C63821" s="837"/>
      <c r="H63821" s="837"/>
      <c r="I63821" s="837"/>
    </row>
    <row r="63822" customHeight="1" spans="3:9">
      <c r="C63822" s="837"/>
      <c r="H63822" s="837"/>
      <c r="I63822" s="837"/>
    </row>
    <row r="63823" customHeight="1" spans="3:9">
      <c r="C63823" s="837"/>
      <c r="H63823" s="837"/>
      <c r="I63823" s="837"/>
    </row>
    <row r="63824" customHeight="1" spans="3:9">
      <c r="C63824" s="837"/>
      <c r="H63824" s="837"/>
      <c r="I63824" s="837"/>
    </row>
    <row r="63825" customHeight="1" spans="3:9">
      <c r="C63825" s="837"/>
      <c r="H63825" s="837"/>
      <c r="I63825" s="837"/>
    </row>
    <row r="63826" customHeight="1" spans="3:9">
      <c r="C63826" s="837"/>
      <c r="H63826" s="837"/>
      <c r="I63826" s="837"/>
    </row>
    <row r="63827" customHeight="1" spans="3:9">
      <c r="C63827" s="837"/>
      <c r="H63827" s="837"/>
      <c r="I63827" s="837"/>
    </row>
    <row r="63828" customHeight="1" spans="3:9">
      <c r="C63828" s="837"/>
      <c r="H63828" s="837"/>
      <c r="I63828" s="837"/>
    </row>
    <row r="63829" customHeight="1" spans="3:9">
      <c r="C63829" s="837"/>
      <c r="H63829" s="837"/>
      <c r="I63829" s="837"/>
    </row>
    <row r="63830" customHeight="1" spans="3:9">
      <c r="C63830" s="837"/>
      <c r="H63830" s="837"/>
      <c r="I63830" s="837"/>
    </row>
    <row r="63831" customHeight="1" spans="3:9">
      <c r="C63831" s="837"/>
      <c r="H63831" s="837"/>
      <c r="I63831" s="837"/>
    </row>
    <row r="63832" customHeight="1" spans="3:9">
      <c r="C63832" s="837"/>
      <c r="H63832" s="837"/>
      <c r="I63832" s="837"/>
    </row>
    <row r="63833" customHeight="1" spans="3:9">
      <c r="C63833" s="837"/>
      <c r="H63833" s="837"/>
      <c r="I63833" s="837"/>
    </row>
    <row r="63834" customHeight="1" spans="3:9">
      <c r="C63834" s="837"/>
      <c r="H63834" s="837"/>
      <c r="I63834" s="837"/>
    </row>
    <row r="63835" customHeight="1" spans="3:9">
      <c r="C63835" s="837"/>
      <c r="H63835" s="837"/>
      <c r="I63835" s="837"/>
    </row>
    <row r="63836" customHeight="1" spans="3:9">
      <c r="C63836" s="837"/>
      <c r="H63836" s="837"/>
      <c r="I63836" s="837"/>
    </row>
    <row r="63837" customHeight="1" spans="3:9">
      <c r="C63837" s="837"/>
      <c r="H63837" s="837"/>
      <c r="I63837" s="837"/>
    </row>
    <row r="63838" customHeight="1" spans="3:9">
      <c r="C63838" s="837"/>
      <c r="H63838" s="837"/>
      <c r="I63838" s="837"/>
    </row>
    <row r="63839" customHeight="1" spans="3:9">
      <c r="C63839" s="837"/>
      <c r="H63839" s="837"/>
      <c r="I63839" s="837"/>
    </row>
    <row r="63840" customHeight="1" spans="3:9">
      <c r="C63840" s="837"/>
      <c r="H63840" s="837"/>
      <c r="I63840" s="837"/>
    </row>
    <row r="63841" customHeight="1" spans="3:9">
      <c r="C63841" s="837"/>
      <c r="H63841" s="837"/>
      <c r="I63841" s="837"/>
    </row>
    <row r="63842" customHeight="1" spans="3:9">
      <c r="C63842" s="837"/>
      <c r="H63842" s="837"/>
      <c r="I63842" s="837"/>
    </row>
    <row r="63843" customHeight="1" spans="3:9">
      <c r="C63843" s="837"/>
      <c r="H63843" s="837"/>
      <c r="I63843" s="837"/>
    </row>
    <row r="63844" customHeight="1" spans="3:9">
      <c r="C63844" s="837"/>
      <c r="H63844" s="837"/>
      <c r="I63844" s="837"/>
    </row>
    <row r="63845" customHeight="1" spans="3:9">
      <c r="C63845" s="837"/>
      <c r="H63845" s="837"/>
      <c r="I63845" s="837"/>
    </row>
    <row r="63846" customHeight="1" spans="3:9">
      <c r="C63846" s="837"/>
      <c r="H63846" s="837"/>
      <c r="I63846" s="837"/>
    </row>
    <row r="63847" customHeight="1" spans="3:9">
      <c r="C63847" s="837"/>
      <c r="H63847" s="837"/>
      <c r="I63847" s="837"/>
    </row>
    <row r="63848" customHeight="1" spans="3:9">
      <c r="C63848" s="837"/>
      <c r="H63848" s="837"/>
      <c r="I63848" s="837"/>
    </row>
    <row r="63849" customHeight="1" spans="3:9">
      <c r="C63849" s="837"/>
      <c r="H63849" s="837"/>
      <c r="I63849" s="837"/>
    </row>
    <row r="63850" customHeight="1" spans="3:9">
      <c r="C63850" s="837"/>
      <c r="H63850" s="837"/>
      <c r="I63850" s="837"/>
    </row>
    <row r="63851" customHeight="1" spans="3:9">
      <c r="C63851" s="837"/>
      <c r="H63851" s="837"/>
      <c r="I63851" s="837"/>
    </row>
    <row r="63852" customHeight="1" spans="3:9">
      <c r="C63852" s="837"/>
      <c r="H63852" s="837"/>
      <c r="I63852" s="837"/>
    </row>
    <row r="63853" customHeight="1" spans="3:9">
      <c r="C63853" s="837"/>
      <c r="H63853" s="837"/>
      <c r="I63853" s="837"/>
    </row>
    <row r="63854" customHeight="1" spans="3:9">
      <c r="C63854" s="837"/>
      <c r="H63854" s="837"/>
      <c r="I63854" s="837"/>
    </row>
    <row r="63855" customHeight="1" spans="3:9">
      <c r="C63855" s="837"/>
      <c r="H63855" s="837"/>
      <c r="I63855" s="837"/>
    </row>
    <row r="63856" customHeight="1" spans="3:9">
      <c r="C63856" s="837"/>
      <c r="H63856" s="837"/>
      <c r="I63856" s="837"/>
    </row>
    <row r="63857" customHeight="1" spans="3:9">
      <c r="C63857" s="837"/>
      <c r="H63857" s="837"/>
      <c r="I63857" s="837"/>
    </row>
    <row r="63858" customHeight="1" spans="3:9">
      <c r="C63858" s="837"/>
      <c r="H63858" s="837"/>
      <c r="I63858" s="837"/>
    </row>
    <row r="63859" customHeight="1" spans="3:9">
      <c r="C63859" s="837"/>
      <c r="H63859" s="837"/>
      <c r="I63859" s="837"/>
    </row>
    <row r="63860" customHeight="1" spans="3:9">
      <c r="C63860" s="837"/>
      <c r="H63860" s="837"/>
      <c r="I63860" s="837"/>
    </row>
    <row r="63861" customHeight="1" spans="3:9">
      <c r="C63861" s="837"/>
      <c r="H63861" s="837"/>
      <c r="I63861" s="837"/>
    </row>
    <row r="63862" customHeight="1" spans="3:9">
      <c r="C63862" s="837"/>
      <c r="H63862" s="837"/>
      <c r="I63862" s="837"/>
    </row>
    <row r="63863" customHeight="1" spans="3:9">
      <c r="C63863" s="837"/>
      <c r="H63863" s="837"/>
      <c r="I63863" s="837"/>
    </row>
    <row r="63864" customHeight="1" spans="3:9">
      <c r="C63864" s="837"/>
      <c r="H63864" s="837"/>
      <c r="I63864" s="837"/>
    </row>
    <row r="63865" customHeight="1" spans="3:9">
      <c r="C63865" s="837"/>
      <c r="H63865" s="837"/>
      <c r="I63865" s="837"/>
    </row>
    <row r="63866" customHeight="1" spans="3:9">
      <c r="C63866" s="837"/>
      <c r="H63866" s="837"/>
      <c r="I63866" s="837"/>
    </row>
    <row r="63867" customHeight="1" spans="3:9">
      <c r="C63867" s="837"/>
      <c r="H63867" s="837"/>
      <c r="I63867" s="837"/>
    </row>
    <row r="63868" customHeight="1" spans="3:9">
      <c r="C63868" s="837"/>
      <c r="H63868" s="837"/>
      <c r="I63868" s="837"/>
    </row>
    <row r="63869" customHeight="1" spans="3:9">
      <c r="C63869" s="837"/>
      <c r="H63869" s="837"/>
      <c r="I63869" s="837"/>
    </row>
    <row r="63870" customHeight="1" spans="3:9">
      <c r="C63870" s="837"/>
      <c r="H63870" s="837"/>
      <c r="I63870" s="837"/>
    </row>
    <row r="63871" customHeight="1" spans="3:9">
      <c r="C63871" s="837"/>
      <c r="H63871" s="837"/>
      <c r="I63871" s="837"/>
    </row>
    <row r="63872" customHeight="1" spans="3:9">
      <c r="C63872" s="837"/>
      <c r="H63872" s="837"/>
      <c r="I63872" s="837"/>
    </row>
    <row r="63873" customHeight="1" spans="3:9">
      <c r="C63873" s="837"/>
      <c r="H63873" s="837"/>
      <c r="I63873" s="837"/>
    </row>
    <row r="63874" customHeight="1" spans="3:9">
      <c r="C63874" s="837"/>
      <c r="H63874" s="837"/>
      <c r="I63874" s="837"/>
    </row>
    <row r="63875" customHeight="1" spans="3:9">
      <c r="C63875" s="837"/>
      <c r="H63875" s="837"/>
      <c r="I63875" s="837"/>
    </row>
    <row r="63876" customHeight="1" spans="3:9">
      <c r="C63876" s="837"/>
      <c r="H63876" s="837"/>
      <c r="I63876" s="837"/>
    </row>
    <row r="63877" customHeight="1" spans="3:9">
      <c r="C63877" s="837"/>
      <c r="H63877" s="837"/>
      <c r="I63877" s="837"/>
    </row>
    <row r="63878" customHeight="1" spans="3:9">
      <c r="C63878" s="837"/>
      <c r="H63878" s="837"/>
      <c r="I63878" s="837"/>
    </row>
    <row r="63879" customHeight="1" spans="3:9">
      <c r="C63879" s="837"/>
      <c r="H63879" s="837"/>
      <c r="I63879" s="837"/>
    </row>
    <row r="63880" customHeight="1" spans="3:9">
      <c r="C63880" s="837"/>
      <c r="H63880" s="837"/>
      <c r="I63880" s="837"/>
    </row>
    <row r="63881" customHeight="1" spans="3:9">
      <c r="C63881" s="837"/>
      <c r="H63881" s="837"/>
      <c r="I63881" s="837"/>
    </row>
    <row r="63882" customHeight="1" spans="3:9">
      <c r="C63882" s="837"/>
      <c r="H63882" s="837"/>
      <c r="I63882" s="837"/>
    </row>
    <row r="63883" customHeight="1" spans="3:9">
      <c r="C63883" s="837"/>
      <c r="H63883" s="837"/>
      <c r="I63883" s="837"/>
    </row>
    <row r="63884" customHeight="1" spans="3:9">
      <c r="C63884" s="837"/>
      <c r="H63884" s="837"/>
      <c r="I63884" s="837"/>
    </row>
    <row r="63885" customHeight="1" spans="3:9">
      <c r="C63885" s="837"/>
      <c r="H63885" s="837"/>
      <c r="I63885" s="837"/>
    </row>
    <row r="63886" customHeight="1" spans="3:9">
      <c r="C63886" s="837"/>
      <c r="H63886" s="837"/>
      <c r="I63886" s="837"/>
    </row>
    <row r="63887" customHeight="1" spans="3:9">
      <c r="C63887" s="837"/>
      <c r="H63887" s="837"/>
      <c r="I63887" s="837"/>
    </row>
    <row r="63888" customHeight="1" spans="3:9">
      <c r="C63888" s="837"/>
      <c r="H63888" s="837"/>
      <c r="I63888" s="837"/>
    </row>
    <row r="63889" customHeight="1" spans="3:9">
      <c r="C63889" s="837"/>
      <c r="H63889" s="837"/>
      <c r="I63889" s="837"/>
    </row>
    <row r="63890" customHeight="1" spans="3:9">
      <c r="C63890" s="837"/>
      <c r="H63890" s="837"/>
      <c r="I63890" s="837"/>
    </row>
    <row r="63891" customHeight="1" spans="3:9">
      <c r="C63891" s="837"/>
      <c r="H63891" s="837"/>
      <c r="I63891" s="837"/>
    </row>
    <row r="63892" customHeight="1" spans="3:9">
      <c r="C63892" s="837"/>
      <c r="H63892" s="837"/>
      <c r="I63892" s="837"/>
    </row>
    <row r="63893" customHeight="1" spans="3:9">
      <c r="C63893" s="837"/>
      <c r="H63893" s="837"/>
      <c r="I63893" s="837"/>
    </row>
    <row r="63894" customHeight="1" spans="3:9">
      <c r="C63894" s="837"/>
      <c r="H63894" s="837"/>
      <c r="I63894" s="837"/>
    </row>
    <row r="63895" customHeight="1" spans="3:9">
      <c r="C63895" s="837"/>
      <c r="H63895" s="837"/>
      <c r="I63895" s="837"/>
    </row>
    <row r="63896" customHeight="1" spans="3:9">
      <c r="C63896" s="837"/>
      <c r="H63896" s="837"/>
      <c r="I63896" s="837"/>
    </row>
    <row r="63897" customHeight="1" spans="3:9">
      <c r="C63897" s="837"/>
      <c r="H63897" s="837"/>
      <c r="I63897" s="837"/>
    </row>
    <row r="63898" customHeight="1" spans="3:9">
      <c r="C63898" s="837"/>
      <c r="H63898" s="837"/>
      <c r="I63898" s="837"/>
    </row>
    <row r="63899" customHeight="1" spans="3:9">
      <c r="C63899" s="837"/>
      <c r="H63899" s="837"/>
      <c r="I63899" s="837"/>
    </row>
    <row r="63900" customHeight="1" spans="3:9">
      <c r="C63900" s="837"/>
      <c r="H63900" s="837"/>
      <c r="I63900" s="837"/>
    </row>
    <row r="63901" customHeight="1" spans="3:9">
      <c r="C63901" s="837"/>
      <c r="H63901" s="837"/>
      <c r="I63901" s="837"/>
    </row>
    <row r="63902" customHeight="1" spans="3:9">
      <c r="C63902" s="837"/>
      <c r="H63902" s="837"/>
      <c r="I63902" s="837"/>
    </row>
    <row r="63903" customHeight="1" spans="3:9">
      <c r="C63903" s="837"/>
      <c r="H63903" s="837"/>
      <c r="I63903" s="837"/>
    </row>
    <row r="63904" customHeight="1" spans="3:9">
      <c r="C63904" s="837"/>
      <c r="H63904" s="837"/>
      <c r="I63904" s="837"/>
    </row>
    <row r="63905" customHeight="1" spans="3:9">
      <c r="C63905" s="837"/>
      <c r="H63905" s="837"/>
      <c r="I63905" s="837"/>
    </row>
    <row r="63906" customHeight="1" spans="3:9">
      <c r="C63906" s="837"/>
      <c r="H63906" s="837"/>
      <c r="I63906" s="837"/>
    </row>
    <row r="63907" customHeight="1" spans="3:9">
      <c r="C63907" s="837"/>
      <c r="H63907" s="837"/>
      <c r="I63907" s="837"/>
    </row>
    <row r="63908" customHeight="1" spans="3:9">
      <c r="C63908" s="837"/>
      <c r="H63908" s="837"/>
      <c r="I63908" s="837"/>
    </row>
    <row r="63909" customHeight="1" spans="3:9">
      <c r="C63909" s="837"/>
      <c r="H63909" s="837"/>
      <c r="I63909" s="837"/>
    </row>
    <row r="63910" customHeight="1" spans="3:9">
      <c r="C63910" s="837"/>
      <c r="H63910" s="837"/>
      <c r="I63910" s="837"/>
    </row>
    <row r="63911" customHeight="1" spans="3:9">
      <c r="C63911" s="837"/>
      <c r="H63911" s="837"/>
      <c r="I63911" s="837"/>
    </row>
    <row r="63912" customHeight="1" spans="3:9">
      <c r="C63912" s="837"/>
      <c r="H63912" s="837"/>
      <c r="I63912" s="837"/>
    </row>
    <row r="63913" customHeight="1" spans="3:9">
      <c r="C63913" s="837"/>
      <c r="H63913" s="837"/>
      <c r="I63913" s="837"/>
    </row>
    <row r="63914" customHeight="1" spans="3:9">
      <c r="C63914" s="837"/>
      <c r="H63914" s="837"/>
      <c r="I63914" s="837"/>
    </row>
    <row r="63915" customHeight="1" spans="3:9">
      <c r="C63915" s="837"/>
      <c r="H63915" s="837"/>
      <c r="I63915" s="837"/>
    </row>
    <row r="63916" customHeight="1" spans="3:9">
      <c r="C63916" s="837"/>
      <c r="H63916" s="837"/>
      <c r="I63916" s="837"/>
    </row>
    <row r="63917" customHeight="1" spans="3:9">
      <c r="C63917" s="837"/>
      <c r="H63917" s="837"/>
      <c r="I63917" s="837"/>
    </row>
    <row r="63918" customHeight="1" spans="3:9">
      <c r="C63918" s="837"/>
      <c r="H63918" s="837"/>
      <c r="I63918" s="837"/>
    </row>
    <row r="63919" customHeight="1" spans="3:9">
      <c r="C63919" s="837"/>
      <c r="H63919" s="837"/>
      <c r="I63919" s="837"/>
    </row>
    <row r="63920" customHeight="1" spans="3:9">
      <c r="C63920" s="837"/>
      <c r="H63920" s="837"/>
      <c r="I63920" s="837"/>
    </row>
    <row r="63921" customHeight="1" spans="3:9">
      <c r="C63921" s="837"/>
      <c r="H63921" s="837"/>
      <c r="I63921" s="837"/>
    </row>
    <row r="63922" customHeight="1" spans="3:9">
      <c r="C63922" s="837"/>
      <c r="H63922" s="837"/>
      <c r="I63922" s="837"/>
    </row>
    <row r="63923" customHeight="1" spans="3:9">
      <c r="C63923" s="837"/>
      <c r="H63923" s="837"/>
      <c r="I63923" s="837"/>
    </row>
    <row r="63924" customHeight="1" spans="3:9">
      <c r="C63924" s="837"/>
      <c r="H63924" s="837"/>
      <c r="I63924" s="837"/>
    </row>
    <row r="63925" customHeight="1" spans="3:9">
      <c r="C63925" s="837"/>
      <c r="H63925" s="837"/>
      <c r="I63925" s="837"/>
    </row>
    <row r="63926" customHeight="1" spans="3:9">
      <c r="C63926" s="837"/>
      <c r="H63926" s="837"/>
      <c r="I63926" s="837"/>
    </row>
    <row r="63927" customHeight="1" spans="3:9">
      <c r="C63927" s="837"/>
      <c r="H63927" s="837"/>
      <c r="I63927" s="837"/>
    </row>
    <row r="63928" customHeight="1" spans="3:9">
      <c r="C63928" s="837"/>
      <c r="H63928" s="837"/>
      <c r="I63928" s="837"/>
    </row>
    <row r="63929" customHeight="1" spans="3:9">
      <c r="C63929" s="837"/>
      <c r="H63929" s="837"/>
      <c r="I63929" s="837"/>
    </row>
    <row r="63930" customHeight="1" spans="3:9">
      <c r="C63930" s="837"/>
      <c r="H63930" s="837"/>
      <c r="I63930" s="837"/>
    </row>
    <row r="63931" customHeight="1" spans="3:9">
      <c r="C63931" s="837"/>
      <c r="H63931" s="837"/>
      <c r="I63931" s="837"/>
    </row>
    <row r="63932" customHeight="1" spans="3:9">
      <c r="C63932" s="837"/>
      <c r="H63932" s="837"/>
      <c r="I63932" s="837"/>
    </row>
    <row r="63933" customHeight="1" spans="3:9">
      <c r="C63933" s="837"/>
      <c r="H63933" s="837"/>
      <c r="I63933" s="837"/>
    </row>
    <row r="63934" customHeight="1" spans="3:9">
      <c r="C63934" s="837"/>
      <c r="H63934" s="837"/>
      <c r="I63934" s="837"/>
    </row>
    <row r="63935" customHeight="1" spans="3:9">
      <c r="C63935" s="837"/>
      <c r="H63935" s="837"/>
      <c r="I63935" s="837"/>
    </row>
    <row r="63936" customHeight="1" spans="3:9">
      <c r="C63936" s="837"/>
      <c r="H63936" s="837"/>
      <c r="I63936" s="837"/>
    </row>
    <row r="63937" customHeight="1" spans="3:9">
      <c r="C63937" s="837"/>
      <c r="H63937" s="837"/>
      <c r="I63937" s="837"/>
    </row>
    <row r="63938" customHeight="1" spans="3:9">
      <c r="C63938" s="837"/>
      <c r="H63938" s="837"/>
      <c r="I63938" s="837"/>
    </row>
    <row r="63939" customHeight="1" spans="3:9">
      <c r="C63939" s="837"/>
      <c r="H63939" s="837"/>
      <c r="I63939" s="837"/>
    </row>
    <row r="63940" customHeight="1" spans="3:9">
      <c r="C63940" s="837"/>
      <c r="H63940" s="837"/>
      <c r="I63940" s="837"/>
    </row>
    <row r="63941" customHeight="1" spans="3:9">
      <c r="C63941" s="837"/>
      <c r="H63941" s="837"/>
      <c r="I63941" s="837"/>
    </row>
    <row r="63942" customHeight="1" spans="3:9">
      <c r="C63942" s="837"/>
      <c r="H63942" s="837"/>
      <c r="I63942" s="837"/>
    </row>
    <row r="63943" customHeight="1" spans="3:9">
      <c r="C63943" s="837"/>
      <c r="H63943" s="837"/>
      <c r="I63943" s="837"/>
    </row>
    <row r="63944" customHeight="1" spans="3:9">
      <c r="C63944" s="837"/>
      <c r="H63944" s="837"/>
      <c r="I63944" s="837"/>
    </row>
    <row r="63945" customHeight="1" spans="3:9">
      <c r="C63945" s="837"/>
      <c r="H63945" s="837"/>
      <c r="I63945" s="837"/>
    </row>
    <row r="63946" customHeight="1" spans="3:9">
      <c r="C63946" s="837"/>
      <c r="H63946" s="837"/>
      <c r="I63946" s="837"/>
    </row>
    <row r="63947" customHeight="1" spans="3:9">
      <c r="C63947" s="837"/>
      <c r="H63947" s="837"/>
      <c r="I63947" s="837"/>
    </row>
    <row r="63948" customHeight="1" spans="3:9">
      <c r="C63948" s="837"/>
      <c r="H63948" s="837"/>
      <c r="I63948" s="837"/>
    </row>
    <row r="63949" customHeight="1" spans="3:9">
      <c r="C63949" s="837"/>
      <c r="H63949" s="837"/>
      <c r="I63949" s="837"/>
    </row>
    <row r="63950" customHeight="1" spans="3:9">
      <c r="C63950" s="837"/>
      <c r="H63950" s="837"/>
      <c r="I63950" s="837"/>
    </row>
    <row r="63951" customHeight="1" spans="3:9">
      <c r="C63951" s="837"/>
      <c r="H63951" s="837"/>
      <c r="I63951" s="837"/>
    </row>
    <row r="63952" customHeight="1" spans="3:9">
      <c r="C63952" s="837"/>
      <c r="H63952" s="837"/>
      <c r="I63952" s="837"/>
    </row>
    <row r="63953" customHeight="1" spans="3:9">
      <c r="C63953" s="837"/>
      <c r="H63953" s="837"/>
      <c r="I63953" s="837"/>
    </row>
    <row r="63954" customHeight="1" spans="3:9">
      <c r="C63954" s="837"/>
      <c r="H63954" s="837"/>
      <c r="I63954" s="837"/>
    </row>
    <row r="63955" customHeight="1" spans="3:9">
      <c r="C63955" s="837"/>
      <c r="H63955" s="837"/>
      <c r="I63955" s="837"/>
    </row>
    <row r="63956" customHeight="1" spans="3:9">
      <c r="C63956" s="837"/>
      <c r="H63956" s="837"/>
      <c r="I63956" s="837"/>
    </row>
    <row r="63957" customHeight="1" spans="3:9">
      <c r="C63957" s="837"/>
      <c r="H63957" s="837"/>
      <c r="I63957" s="837"/>
    </row>
    <row r="63958" customHeight="1" spans="3:9">
      <c r="C63958" s="837"/>
      <c r="H63958" s="837"/>
      <c r="I63958" s="837"/>
    </row>
    <row r="63959" customHeight="1" spans="3:9">
      <c r="C63959" s="837"/>
      <c r="H63959" s="837"/>
      <c r="I63959" s="837"/>
    </row>
    <row r="63960" customHeight="1" spans="3:9">
      <c r="C63960" s="837"/>
      <c r="H63960" s="837"/>
      <c r="I63960" s="837"/>
    </row>
    <row r="63961" customHeight="1" spans="3:9">
      <c r="C63961" s="837"/>
      <c r="H63961" s="837"/>
      <c r="I63961" s="837"/>
    </row>
    <row r="63962" customHeight="1" spans="3:9">
      <c r="C63962" s="837"/>
      <c r="H63962" s="837"/>
      <c r="I63962" s="837"/>
    </row>
    <row r="63963" customHeight="1" spans="3:9">
      <c r="C63963" s="837"/>
      <c r="H63963" s="837"/>
      <c r="I63963" s="837"/>
    </row>
    <row r="63964" customHeight="1" spans="3:9">
      <c r="C63964" s="837"/>
      <c r="H63964" s="837"/>
      <c r="I63964" s="837"/>
    </row>
    <row r="63965" customHeight="1" spans="3:9">
      <c r="C63965" s="837"/>
      <c r="H63965" s="837"/>
      <c r="I63965" s="837"/>
    </row>
    <row r="63966" customHeight="1" spans="3:9">
      <c r="C63966" s="837"/>
      <c r="H63966" s="837"/>
      <c r="I63966" s="837"/>
    </row>
    <row r="63967" customHeight="1" spans="3:9">
      <c r="C63967" s="837"/>
      <c r="H63967" s="837"/>
      <c r="I63967" s="837"/>
    </row>
    <row r="63968" customHeight="1" spans="3:9">
      <c r="C63968" s="837"/>
      <c r="H63968" s="837"/>
      <c r="I63968" s="837"/>
    </row>
    <row r="63969" customHeight="1" spans="3:9">
      <c r="C63969" s="837"/>
      <c r="H63969" s="837"/>
      <c r="I63969" s="837"/>
    </row>
    <row r="63970" customHeight="1" spans="3:9">
      <c r="C63970" s="837"/>
      <c r="H63970" s="837"/>
      <c r="I63970" s="837"/>
    </row>
    <row r="63971" customHeight="1" spans="3:9">
      <c r="C63971" s="837"/>
      <c r="H63971" s="837"/>
      <c r="I63971" s="837"/>
    </row>
    <row r="63972" customHeight="1" spans="3:9">
      <c r="C63972" s="837"/>
      <c r="H63972" s="837"/>
      <c r="I63972" s="837"/>
    </row>
    <row r="63973" customHeight="1" spans="3:9">
      <c r="C63973" s="837"/>
      <c r="H63973" s="837"/>
      <c r="I63973" s="837"/>
    </row>
    <row r="63974" customHeight="1" spans="3:9">
      <c r="C63974" s="837"/>
      <c r="H63974" s="837"/>
      <c r="I63974" s="837"/>
    </row>
    <row r="63975" customHeight="1" spans="3:9">
      <c r="C63975" s="837"/>
      <c r="H63975" s="837"/>
      <c r="I63975" s="837"/>
    </row>
    <row r="63976" customHeight="1" spans="3:9">
      <c r="C63976" s="837"/>
      <c r="H63976" s="837"/>
      <c r="I63976" s="837"/>
    </row>
    <row r="63977" customHeight="1" spans="3:9">
      <c r="C63977" s="837"/>
      <c r="H63977" s="837"/>
      <c r="I63977" s="837"/>
    </row>
    <row r="63978" customHeight="1" spans="3:9">
      <c r="C63978" s="837"/>
      <c r="H63978" s="837"/>
      <c r="I63978" s="837"/>
    </row>
    <row r="63979" customHeight="1" spans="3:9">
      <c r="C63979" s="837"/>
      <c r="H63979" s="837"/>
      <c r="I63979" s="837"/>
    </row>
    <row r="63980" customHeight="1" spans="3:9">
      <c r="C63980" s="837"/>
      <c r="H63980" s="837"/>
      <c r="I63980" s="837"/>
    </row>
    <row r="63981" customHeight="1" spans="3:9">
      <c r="C63981" s="837"/>
      <c r="H63981" s="837"/>
      <c r="I63981" s="837"/>
    </row>
    <row r="63982" customHeight="1" spans="3:9">
      <c r="C63982" s="837"/>
      <c r="H63982" s="837"/>
      <c r="I63982" s="837"/>
    </row>
    <row r="63983" customHeight="1" spans="3:9">
      <c r="C63983" s="837"/>
      <c r="H63983" s="837"/>
      <c r="I63983" s="837"/>
    </row>
    <row r="63984" customHeight="1" spans="3:9">
      <c r="C63984" s="837"/>
      <c r="H63984" s="837"/>
      <c r="I63984" s="837"/>
    </row>
    <row r="63985" customHeight="1" spans="3:9">
      <c r="C63985" s="837"/>
      <c r="H63985" s="837"/>
      <c r="I63985" s="837"/>
    </row>
    <row r="63986" customHeight="1" spans="3:9">
      <c r="C63986" s="837"/>
      <c r="H63986" s="837"/>
      <c r="I63986" s="837"/>
    </row>
    <row r="63987" customHeight="1" spans="3:9">
      <c r="C63987" s="837"/>
      <c r="H63987" s="837"/>
      <c r="I63987" s="837"/>
    </row>
    <row r="63988" customHeight="1" spans="3:9">
      <c r="C63988" s="837"/>
      <c r="H63988" s="837"/>
      <c r="I63988" s="837"/>
    </row>
    <row r="63989" customHeight="1" spans="3:9">
      <c r="C63989" s="837"/>
      <c r="H63989" s="837"/>
      <c r="I63989" s="837"/>
    </row>
    <row r="63990" customHeight="1" spans="3:9">
      <c r="C63990" s="837"/>
      <c r="H63990" s="837"/>
      <c r="I63990" s="837"/>
    </row>
    <row r="63991" customHeight="1" spans="3:9">
      <c r="C63991" s="837"/>
      <c r="H63991" s="837"/>
      <c r="I63991" s="837"/>
    </row>
    <row r="63992" customHeight="1" spans="3:9">
      <c r="C63992" s="837"/>
      <c r="H63992" s="837"/>
      <c r="I63992" s="837"/>
    </row>
    <row r="63993" customHeight="1" spans="3:9">
      <c r="C63993" s="837"/>
      <c r="H63993" s="837"/>
      <c r="I63993" s="837"/>
    </row>
    <row r="63994" customHeight="1" spans="3:9">
      <c r="C63994" s="837"/>
      <c r="H63994" s="837"/>
      <c r="I63994" s="837"/>
    </row>
    <row r="63995" customHeight="1" spans="3:9">
      <c r="C63995" s="837"/>
      <c r="H63995" s="837"/>
      <c r="I63995" s="837"/>
    </row>
    <row r="63996" customHeight="1" spans="3:9">
      <c r="C63996" s="837"/>
      <c r="H63996" s="837"/>
      <c r="I63996" s="837"/>
    </row>
    <row r="63997" customHeight="1" spans="3:9">
      <c r="C63997" s="837"/>
      <c r="H63997" s="837"/>
      <c r="I63997" s="837"/>
    </row>
    <row r="63998" customHeight="1" spans="3:9">
      <c r="C63998" s="837"/>
      <c r="H63998" s="837"/>
      <c r="I63998" s="837"/>
    </row>
    <row r="63999" customHeight="1" spans="3:9">
      <c r="C63999" s="837"/>
      <c r="H63999" s="837"/>
      <c r="I63999" s="837"/>
    </row>
    <row r="64000" customHeight="1" spans="3:9">
      <c r="C64000" s="837"/>
      <c r="H64000" s="837"/>
      <c r="I64000" s="837"/>
    </row>
    <row r="64001" customHeight="1" spans="3:9">
      <c r="C64001" s="837"/>
      <c r="H64001" s="837"/>
      <c r="I64001" s="837"/>
    </row>
    <row r="64002" customHeight="1" spans="3:9">
      <c r="C64002" s="837"/>
      <c r="H64002" s="837"/>
      <c r="I64002" s="837"/>
    </row>
    <row r="64003" customHeight="1" spans="3:9">
      <c r="C64003" s="837"/>
      <c r="H64003" s="837"/>
      <c r="I64003" s="837"/>
    </row>
    <row r="64004" customHeight="1" spans="3:9">
      <c r="C64004" s="837"/>
      <c r="H64004" s="837"/>
      <c r="I64004" s="837"/>
    </row>
    <row r="64005" customHeight="1" spans="3:9">
      <c r="C64005" s="837"/>
      <c r="H64005" s="837"/>
      <c r="I64005" s="837"/>
    </row>
    <row r="64006" customHeight="1" spans="3:9">
      <c r="C64006" s="837"/>
      <c r="H64006" s="837"/>
      <c r="I64006" s="837"/>
    </row>
    <row r="64007" customHeight="1" spans="3:9">
      <c r="C64007" s="837"/>
      <c r="H64007" s="837"/>
      <c r="I64007" s="837"/>
    </row>
    <row r="64008" customHeight="1" spans="3:9">
      <c r="C64008" s="837"/>
      <c r="H64008" s="837"/>
      <c r="I64008" s="837"/>
    </row>
    <row r="64009" customHeight="1" spans="3:9">
      <c r="C64009" s="837"/>
      <c r="H64009" s="837"/>
      <c r="I64009" s="837"/>
    </row>
    <row r="64010" customHeight="1" spans="3:9">
      <c r="C64010" s="837"/>
      <c r="H64010" s="837"/>
      <c r="I64010" s="837"/>
    </row>
    <row r="64011" customHeight="1" spans="3:9">
      <c r="C64011" s="837"/>
      <c r="H64011" s="837"/>
      <c r="I64011" s="837"/>
    </row>
    <row r="64012" customHeight="1" spans="3:9">
      <c r="C64012" s="837"/>
      <c r="H64012" s="837"/>
      <c r="I64012" s="837"/>
    </row>
    <row r="64013" customHeight="1" spans="3:9">
      <c r="C64013" s="837"/>
      <c r="H64013" s="837"/>
      <c r="I64013" s="837"/>
    </row>
    <row r="64014" customHeight="1" spans="3:9">
      <c r="C64014" s="837"/>
      <c r="H64014" s="837"/>
      <c r="I64014" s="837"/>
    </row>
    <row r="64015" customHeight="1" spans="3:9">
      <c r="C64015" s="837"/>
      <c r="H64015" s="837"/>
      <c r="I64015" s="837"/>
    </row>
    <row r="64016" customHeight="1" spans="3:9">
      <c r="C64016" s="837"/>
      <c r="H64016" s="837"/>
      <c r="I64016" s="837"/>
    </row>
    <row r="64017" customHeight="1" spans="3:9">
      <c r="C64017" s="837"/>
      <c r="H64017" s="837"/>
      <c r="I64017" s="837"/>
    </row>
    <row r="64018" customHeight="1" spans="3:9">
      <c r="C64018" s="837"/>
      <c r="H64018" s="837"/>
      <c r="I64018" s="837"/>
    </row>
    <row r="64019" customHeight="1" spans="3:9">
      <c r="C64019" s="837"/>
      <c r="H64019" s="837"/>
      <c r="I64019" s="837"/>
    </row>
    <row r="64020" customHeight="1" spans="3:9">
      <c r="C64020" s="837"/>
      <c r="H64020" s="837"/>
      <c r="I64020" s="837"/>
    </row>
    <row r="64021" customHeight="1" spans="3:9">
      <c r="C64021" s="837"/>
      <c r="H64021" s="837"/>
      <c r="I64021" s="837"/>
    </row>
    <row r="64022" customHeight="1" spans="3:9">
      <c r="C64022" s="837"/>
      <c r="H64022" s="837"/>
      <c r="I64022" s="837"/>
    </row>
    <row r="64023" customHeight="1" spans="3:9">
      <c r="C64023" s="837"/>
      <c r="H64023" s="837"/>
      <c r="I64023" s="837"/>
    </row>
    <row r="64024" customHeight="1" spans="3:9">
      <c r="C64024" s="837"/>
      <c r="H64024" s="837"/>
      <c r="I64024" s="837"/>
    </row>
    <row r="64025" customHeight="1" spans="3:9">
      <c r="C64025" s="837"/>
      <c r="H64025" s="837"/>
      <c r="I64025" s="837"/>
    </row>
    <row r="64026" customHeight="1" spans="3:9">
      <c r="C64026" s="837"/>
      <c r="H64026" s="837"/>
      <c r="I64026" s="837"/>
    </row>
    <row r="64027" customHeight="1" spans="3:9">
      <c r="C64027" s="837"/>
      <c r="H64027" s="837"/>
      <c r="I64027" s="837"/>
    </row>
    <row r="64028" customHeight="1" spans="3:9">
      <c r="C64028" s="837"/>
      <c r="H64028" s="837"/>
      <c r="I64028" s="837"/>
    </row>
    <row r="64029" customHeight="1" spans="3:9">
      <c r="C64029" s="837"/>
      <c r="H64029" s="837"/>
      <c r="I64029" s="837"/>
    </row>
    <row r="64030" customHeight="1" spans="3:9">
      <c r="C64030" s="837"/>
      <c r="H64030" s="837"/>
      <c r="I64030" s="837"/>
    </row>
    <row r="64031" customHeight="1" spans="3:9">
      <c r="C64031" s="837"/>
      <c r="H64031" s="837"/>
      <c r="I64031" s="837"/>
    </row>
    <row r="64032" customHeight="1" spans="3:9">
      <c r="C64032" s="837"/>
      <c r="H64032" s="837"/>
      <c r="I64032" s="837"/>
    </row>
    <row r="64033" customHeight="1" spans="3:9">
      <c r="C64033" s="837"/>
      <c r="H64033" s="837"/>
      <c r="I64033" s="837"/>
    </row>
    <row r="64034" customHeight="1" spans="3:9">
      <c r="C64034" s="837"/>
      <c r="H64034" s="837"/>
      <c r="I64034" s="837"/>
    </row>
    <row r="64035" customHeight="1" spans="3:9">
      <c r="C64035" s="837"/>
      <c r="H64035" s="837"/>
      <c r="I64035" s="837"/>
    </row>
    <row r="64036" customHeight="1" spans="3:9">
      <c r="C64036" s="837"/>
      <c r="H64036" s="837"/>
      <c r="I64036" s="837"/>
    </row>
    <row r="64037" customHeight="1" spans="3:9">
      <c r="C64037" s="837"/>
      <c r="H64037" s="837"/>
      <c r="I64037" s="837"/>
    </row>
    <row r="64038" customHeight="1" spans="3:9">
      <c r="C64038" s="837"/>
      <c r="H64038" s="837"/>
      <c r="I64038" s="837"/>
    </row>
    <row r="64039" customHeight="1" spans="3:9">
      <c r="C64039" s="837"/>
      <c r="H64039" s="837"/>
      <c r="I64039" s="837"/>
    </row>
    <row r="64040" customHeight="1" spans="3:9">
      <c r="C64040" s="837"/>
      <c r="H64040" s="837"/>
      <c r="I64040" s="837"/>
    </row>
    <row r="64041" customHeight="1" spans="3:9">
      <c r="C64041" s="837"/>
      <c r="H64041" s="837"/>
      <c r="I64041" s="837"/>
    </row>
    <row r="64042" customHeight="1" spans="3:9">
      <c r="C64042" s="837"/>
      <c r="H64042" s="837"/>
      <c r="I64042" s="837"/>
    </row>
    <row r="64043" customHeight="1" spans="3:9">
      <c r="C64043" s="837"/>
      <c r="H64043" s="837"/>
      <c r="I64043" s="837"/>
    </row>
    <row r="64044" customHeight="1" spans="3:9">
      <c r="C64044" s="837"/>
      <c r="H64044" s="837"/>
      <c r="I64044" s="837"/>
    </row>
    <row r="64045" customHeight="1" spans="3:9">
      <c r="C64045" s="837"/>
      <c r="H64045" s="837"/>
      <c r="I64045" s="837"/>
    </row>
    <row r="64046" customHeight="1" spans="3:9">
      <c r="C64046" s="837"/>
      <c r="H64046" s="837"/>
      <c r="I64046" s="837"/>
    </row>
    <row r="64047" customHeight="1" spans="3:9">
      <c r="C64047" s="837"/>
      <c r="H64047" s="837"/>
      <c r="I64047" s="837"/>
    </row>
    <row r="64048" customHeight="1" spans="3:9">
      <c r="C64048" s="837"/>
      <c r="H64048" s="837"/>
      <c r="I64048" s="837"/>
    </row>
    <row r="64049" customHeight="1" spans="3:9">
      <c r="C64049" s="837"/>
      <c r="H64049" s="837"/>
      <c r="I64049" s="837"/>
    </row>
    <row r="64050" customHeight="1" spans="3:9">
      <c r="C64050" s="837"/>
      <c r="H64050" s="837"/>
      <c r="I64050" s="837"/>
    </row>
    <row r="64051" customHeight="1" spans="3:9">
      <c r="C64051" s="837"/>
      <c r="H64051" s="837"/>
      <c r="I64051" s="837"/>
    </row>
    <row r="64052" customHeight="1" spans="3:9">
      <c r="C64052" s="837"/>
      <c r="H64052" s="837"/>
      <c r="I64052" s="837"/>
    </row>
    <row r="64053" customHeight="1" spans="3:9">
      <c r="C64053" s="837"/>
      <c r="H64053" s="837"/>
      <c r="I64053" s="837"/>
    </row>
    <row r="64054" customHeight="1" spans="3:9">
      <c r="C64054" s="837"/>
      <c r="H64054" s="837"/>
      <c r="I64054" s="837"/>
    </row>
    <row r="64055" customHeight="1" spans="3:9">
      <c r="C64055" s="837"/>
      <c r="H64055" s="837"/>
      <c r="I64055" s="837"/>
    </row>
    <row r="64056" customHeight="1" spans="3:9">
      <c r="C64056" s="837"/>
      <c r="H64056" s="837"/>
      <c r="I64056" s="837"/>
    </row>
    <row r="64057" customHeight="1" spans="3:9">
      <c r="C64057" s="837"/>
      <c r="H64057" s="837"/>
      <c r="I64057" s="837"/>
    </row>
    <row r="64058" customHeight="1" spans="3:9">
      <c r="C64058" s="837"/>
      <c r="H64058" s="837"/>
      <c r="I64058" s="837"/>
    </row>
    <row r="64059" customHeight="1" spans="3:9">
      <c r="C64059" s="837"/>
      <c r="H64059" s="837"/>
      <c r="I64059" s="837"/>
    </row>
    <row r="64060" customHeight="1" spans="3:9">
      <c r="C64060" s="837"/>
      <c r="H64060" s="837"/>
      <c r="I64060" s="837"/>
    </row>
    <row r="64061" customHeight="1" spans="3:9">
      <c r="C64061" s="837"/>
      <c r="H64061" s="837"/>
      <c r="I64061" s="837"/>
    </row>
    <row r="64062" customHeight="1" spans="3:9">
      <c r="C64062" s="837"/>
      <c r="H64062" s="837"/>
      <c r="I64062" s="837"/>
    </row>
    <row r="64063" customHeight="1" spans="3:9">
      <c r="C64063" s="837"/>
      <c r="H64063" s="837"/>
      <c r="I64063" s="837"/>
    </row>
    <row r="64064" customHeight="1" spans="3:9">
      <c r="C64064" s="837"/>
      <c r="H64064" s="837"/>
      <c r="I64064" s="837"/>
    </row>
    <row r="64065" customHeight="1" spans="3:9">
      <c r="C64065" s="837"/>
      <c r="H64065" s="837"/>
      <c r="I64065" s="837"/>
    </row>
    <row r="64066" customHeight="1" spans="3:9">
      <c r="C64066" s="837"/>
      <c r="H64066" s="837"/>
      <c r="I64066" s="837"/>
    </row>
    <row r="64067" customHeight="1" spans="3:9">
      <c r="C64067" s="837"/>
      <c r="H64067" s="837"/>
      <c r="I64067" s="837"/>
    </row>
    <row r="64068" customHeight="1" spans="3:9">
      <c r="C64068" s="837"/>
      <c r="H64068" s="837"/>
      <c r="I64068" s="837"/>
    </row>
    <row r="64069" customHeight="1" spans="3:9">
      <c r="C64069" s="837"/>
      <c r="H64069" s="837"/>
      <c r="I64069" s="837"/>
    </row>
    <row r="64070" customHeight="1" spans="3:9">
      <c r="C64070" s="837"/>
      <c r="H64070" s="837"/>
      <c r="I64070" s="837"/>
    </row>
    <row r="64071" customHeight="1" spans="3:9">
      <c r="C64071" s="837"/>
      <c r="H64071" s="837"/>
      <c r="I64071" s="837"/>
    </row>
    <row r="64072" customHeight="1" spans="3:9">
      <c r="C64072" s="837"/>
      <c r="H64072" s="837"/>
      <c r="I64072" s="837"/>
    </row>
    <row r="64073" customHeight="1" spans="3:9">
      <c r="C64073" s="837"/>
      <c r="H64073" s="837"/>
      <c r="I64073" s="837"/>
    </row>
    <row r="64074" customHeight="1" spans="3:9">
      <c r="C64074" s="837"/>
      <c r="H64074" s="837"/>
      <c r="I64074" s="837"/>
    </row>
    <row r="64075" customHeight="1" spans="3:9">
      <c r="C64075" s="837"/>
      <c r="H64075" s="837"/>
      <c r="I64075" s="837"/>
    </row>
    <row r="64076" customHeight="1" spans="3:9">
      <c r="C64076" s="837"/>
      <c r="H64076" s="837"/>
      <c r="I64076" s="837"/>
    </row>
    <row r="64077" customHeight="1" spans="3:9">
      <c r="C64077" s="837"/>
      <c r="H64077" s="837"/>
      <c r="I64077" s="837"/>
    </row>
    <row r="64078" customHeight="1" spans="3:9">
      <c r="C64078" s="837"/>
      <c r="H64078" s="837"/>
      <c r="I64078" s="837"/>
    </row>
    <row r="64079" customHeight="1" spans="3:9">
      <c r="C64079" s="837"/>
      <c r="H64079" s="837"/>
      <c r="I64079" s="837"/>
    </row>
    <row r="64080" customHeight="1" spans="3:9">
      <c r="C64080" s="837"/>
      <c r="H64080" s="837"/>
      <c r="I64080" s="837"/>
    </row>
    <row r="64081" customHeight="1" spans="3:9">
      <c r="C64081" s="837"/>
      <c r="H64081" s="837"/>
      <c r="I64081" s="837"/>
    </row>
    <row r="64082" customHeight="1" spans="3:9">
      <c r="C64082" s="837"/>
      <c r="H64082" s="837"/>
      <c r="I64082" s="837"/>
    </row>
    <row r="64083" customHeight="1" spans="3:9">
      <c r="C64083" s="837"/>
      <c r="H64083" s="837"/>
      <c r="I64083" s="837"/>
    </row>
    <row r="64084" customHeight="1" spans="3:9">
      <c r="C64084" s="837"/>
      <c r="H64084" s="837"/>
      <c r="I64084" s="837"/>
    </row>
    <row r="64085" customHeight="1" spans="3:9">
      <c r="C64085" s="837"/>
      <c r="H64085" s="837"/>
      <c r="I64085" s="837"/>
    </row>
    <row r="64086" customHeight="1" spans="3:9">
      <c r="C64086" s="837"/>
      <c r="H64086" s="837"/>
      <c r="I64086" s="837"/>
    </row>
    <row r="64087" customHeight="1" spans="3:9">
      <c r="C64087" s="837"/>
      <c r="H64087" s="837"/>
      <c r="I64087" s="837"/>
    </row>
    <row r="64088" customHeight="1" spans="3:9">
      <c r="C64088" s="837"/>
      <c r="H64088" s="837"/>
      <c r="I64088" s="837"/>
    </row>
    <row r="64089" customHeight="1" spans="3:9">
      <c r="C64089" s="837"/>
      <c r="H64089" s="837"/>
      <c r="I64089" s="837"/>
    </row>
    <row r="64090" customHeight="1" spans="3:9">
      <c r="C64090" s="837"/>
      <c r="H64090" s="837"/>
      <c r="I64090" s="837"/>
    </row>
    <row r="64091" customHeight="1" spans="3:9">
      <c r="C64091" s="837"/>
      <c r="H64091" s="837"/>
      <c r="I64091" s="837"/>
    </row>
    <row r="64092" customHeight="1" spans="3:9">
      <c r="C64092" s="837"/>
      <c r="H64092" s="837"/>
      <c r="I64092" s="837"/>
    </row>
    <row r="64093" customHeight="1" spans="3:9">
      <c r="C64093" s="837"/>
      <c r="H64093" s="837"/>
      <c r="I64093" s="837"/>
    </row>
    <row r="64094" customHeight="1" spans="3:9">
      <c r="C64094" s="837"/>
      <c r="H64094" s="837"/>
      <c r="I64094" s="837"/>
    </row>
    <row r="64095" customHeight="1" spans="3:9">
      <c r="C64095" s="837"/>
      <c r="H64095" s="837"/>
      <c r="I64095" s="837"/>
    </row>
    <row r="64096" customHeight="1" spans="3:9">
      <c r="C64096" s="837"/>
      <c r="H64096" s="837"/>
      <c r="I64096" s="837"/>
    </row>
    <row r="64097" customHeight="1" spans="3:9">
      <c r="C64097" s="837"/>
      <c r="H64097" s="837"/>
      <c r="I64097" s="837"/>
    </row>
    <row r="64098" customHeight="1" spans="3:9">
      <c r="C64098" s="837"/>
      <c r="H64098" s="837"/>
      <c r="I64098" s="837"/>
    </row>
    <row r="64099" customHeight="1" spans="3:9">
      <c r="C64099" s="837"/>
      <c r="H64099" s="837"/>
      <c r="I64099" s="837"/>
    </row>
    <row r="64100" customHeight="1" spans="3:9">
      <c r="C64100" s="837"/>
      <c r="H64100" s="837"/>
      <c r="I64100" s="837"/>
    </row>
    <row r="64101" customHeight="1" spans="3:9">
      <c r="C64101" s="837"/>
      <c r="H64101" s="837"/>
      <c r="I64101" s="837"/>
    </row>
    <row r="64102" customHeight="1" spans="3:9">
      <c r="C64102" s="837"/>
      <c r="H64102" s="837"/>
      <c r="I64102" s="837"/>
    </row>
    <row r="64103" customHeight="1" spans="3:9">
      <c r="C64103" s="837"/>
      <c r="H64103" s="837"/>
      <c r="I64103" s="837"/>
    </row>
    <row r="64104" customHeight="1" spans="3:9">
      <c r="C64104" s="837"/>
      <c r="H64104" s="837"/>
      <c r="I64104" s="837"/>
    </row>
    <row r="64105" customHeight="1" spans="3:9">
      <c r="C64105" s="837"/>
      <c r="H64105" s="837"/>
      <c r="I64105" s="837"/>
    </row>
    <row r="64106" customHeight="1" spans="3:9">
      <c r="C64106" s="837"/>
      <c r="H64106" s="837"/>
      <c r="I64106" s="837"/>
    </row>
    <row r="64107" customHeight="1" spans="3:9">
      <c r="C64107" s="837"/>
      <c r="H64107" s="837"/>
      <c r="I64107" s="837"/>
    </row>
    <row r="64108" customHeight="1" spans="3:9">
      <c r="C64108" s="837"/>
      <c r="H64108" s="837"/>
      <c r="I64108" s="837"/>
    </row>
    <row r="64109" customHeight="1" spans="3:9">
      <c r="C64109" s="837"/>
      <c r="H64109" s="837"/>
      <c r="I64109" s="837"/>
    </row>
    <row r="64110" customHeight="1" spans="3:9">
      <c r="C64110" s="837"/>
      <c r="H64110" s="837"/>
      <c r="I64110" s="837"/>
    </row>
    <row r="64111" customHeight="1" spans="3:9">
      <c r="C64111" s="837"/>
      <c r="H64111" s="837"/>
      <c r="I64111" s="837"/>
    </row>
    <row r="64112" customHeight="1" spans="3:9">
      <c r="C64112" s="837"/>
      <c r="H64112" s="837"/>
      <c r="I64112" s="837"/>
    </row>
    <row r="64113" customHeight="1" spans="3:9">
      <c r="C64113" s="837"/>
      <c r="H64113" s="837"/>
      <c r="I64113" s="837"/>
    </row>
    <row r="64114" customHeight="1" spans="3:9">
      <c r="C64114" s="837"/>
      <c r="H64114" s="837"/>
      <c r="I64114" s="837"/>
    </row>
    <row r="64115" customHeight="1" spans="3:9">
      <c r="C64115" s="837"/>
      <c r="H64115" s="837"/>
      <c r="I64115" s="837"/>
    </row>
    <row r="64116" customHeight="1" spans="3:9">
      <c r="C64116" s="837"/>
      <c r="H64116" s="837"/>
      <c r="I64116" s="837"/>
    </row>
    <row r="64117" customHeight="1" spans="3:9">
      <c r="C64117" s="837"/>
      <c r="H64117" s="837"/>
      <c r="I64117" s="837"/>
    </row>
    <row r="64118" customHeight="1" spans="3:9">
      <c r="C64118" s="837"/>
      <c r="H64118" s="837"/>
      <c r="I64118" s="837"/>
    </row>
    <row r="64119" customHeight="1" spans="3:9">
      <c r="C64119" s="837"/>
      <c r="H64119" s="837"/>
      <c r="I64119" s="837"/>
    </row>
    <row r="64120" customHeight="1" spans="3:9">
      <c r="C64120" s="837"/>
      <c r="H64120" s="837"/>
      <c r="I64120" s="837"/>
    </row>
    <row r="64121" customHeight="1" spans="3:9">
      <c r="C64121" s="837"/>
      <c r="H64121" s="837"/>
      <c r="I64121" s="837"/>
    </row>
    <row r="64122" customHeight="1" spans="3:9">
      <c r="C64122" s="837"/>
      <c r="H64122" s="837"/>
      <c r="I64122" s="837"/>
    </row>
    <row r="64123" customHeight="1" spans="3:9">
      <c r="C64123" s="837"/>
      <c r="H64123" s="837"/>
      <c r="I64123" s="837"/>
    </row>
    <row r="64124" customHeight="1" spans="3:9">
      <c r="C64124" s="837"/>
      <c r="H64124" s="837"/>
      <c r="I64124" s="837"/>
    </row>
    <row r="64125" customHeight="1" spans="3:9">
      <c r="C64125" s="837"/>
      <c r="H64125" s="837"/>
      <c r="I64125" s="837"/>
    </row>
    <row r="64126" customHeight="1" spans="3:9">
      <c r="C64126" s="837"/>
      <c r="H64126" s="837"/>
      <c r="I64126" s="837"/>
    </row>
    <row r="64127" customHeight="1" spans="3:9">
      <c r="C64127" s="837"/>
      <c r="H64127" s="837"/>
      <c r="I64127" s="837"/>
    </row>
    <row r="64128" customHeight="1" spans="3:9">
      <c r="C64128" s="837"/>
      <c r="H64128" s="837"/>
      <c r="I64128" s="837"/>
    </row>
    <row r="64129" customHeight="1" spans="3:9">
      <c r="C64129" s="837"/>
      <c r="H64129" s="837"/>
      <c r="I64129" s="837"/>
    </row>
    <row r="64130" customHeight="1" spans="3:9">
      <c r="C64130" s="837"/>
      <c r="H64130" s="837"/>
      <c r="I64130" s="837"/>
    </row>
    <row r="64131" customHeight="1" spans="3:9">
      <c r="C64131" s="837"/>
      <c r="H64131" s="837"/>
      <c r="I64131" s="837"/>
    </row>
    <row r="64132" customHeight="1" spans="3:9">
      <c r="C64132" s="837"/>
      <c r="H64132" s="837"/>
      <c r="I64132" s="837"/>
    </row>
    <row r="64133" customHeight="1" spans="3:9">
      <c r="C64133" s="837"/>
      <c r="H64133" s="837"/>
      <c r="I64133" s="837"/>
    </row>
    <row r="64134" customHeight="1" spans="3:9">
      <c r="C64134" s="837"/>
      <c r="H64134" s="837"/>
      <c r="I64134" s="837"/>
    </row>
    <row r="64135" customHeight="1" spans="3:9">
      <c r="C64135" s="837"/>
      <c r="H64135" s="837"/>
      <c r="I64135" s="837"/>
    </row>
    <row r="64136" customHeight="1" spans="3:9">
      <c r="C64136" s="837"/>
      <c r="H64136" s="837"/>
      <c r="I64136" s="837"/>
    </row>
    <row r="64137" customHeight="1" spans="3:9">
      <c r="C64137" s="837"/>
      <c r="H64137" s="837"/>
      <c r="I64137" s="837"/>
    </row>
    <row r="64138" customHeight="1" spans="3:9">
      <c r="C64138" s="837"/>
      <c r="H64138" s="837"/>
      <c r="I64138" s="837"/>
    </row>
    <row r="64139" customHeight="1" spans="3:9">
      <c r="C64139" s="837"/>
      <c r="H64139" s="837"/>
      <c r="I64139" s="837"/>
    </row>
    <row r="64140" customHeight="1" spans="3:9">
      <c r="C64140" s="837"/>
      <c r="H64140" s="837"/>
      <c r="I64140" s="837"/>
    </row>
    <row r="64141" customHeight="1" spans="3:9">
      <c r="C64141" s="837"/>
      <c r="H64141" s="837"/>
      <c r="I64141" s="837"/>
    </row>
    <row r="64142" customHeight="1" spans="3:9">
      <c r="C64142" s="837"/>
      <c r="H64142" s="837"/>
      <c r="I64142" s="837"/>
    </row>
    <row r="64143" customHeight="1" spans="3:9">
      <c r="C64143" s="837"/>
      <c r="H64143" s="837"/>
      <c r="I64143" s="837"/>
    </row>
    <row r="64144" customHeight="1" spans="3:9">
      <c r="C64144" s="837"/>
      <c r="H64144" s="837"/>
      <c r="I64144" s="837"/>
    </row>
    <row r="64145" customHeight="1" spans="3:9">
      <c r="C64145" s="837"/>
      <c r="H64145" s="837"/>
      <c r="I64145" s="837"/>
    </row>
    <row r="64146" customHeight="1" spans="3:9">
      <c r="C64146" s="837"/>
      <c r="H64146" s="837"/>
      <c r="I64146" s="837"/>
    </row>
    <row r="64147" customHeight="1" spans="3:9">
      <c r="C64147" s="837"/>
      <c r="H64147" s="837"/>
      <c r="I64147" s="837"/>
    </row>
    <row r="64148" customHeight="1" spans="3:9">
      <c r="C64148" s="837"/>
      <c r="H64148" s="837"/>
      <c r="I64148" s="837"/>
    </row>
    <row r="64149" customHeight="1" spans="3:9">
      <c r="C64149" s="837"/>
      <c r="H64149" s="837"/>
      <c r="I64149" s="837"/>
    </row>
    <row r="64150" customHeight="1" spans="3:9">
      <c r="C64150" s="837"/>
      <c r="H64150" s="837"/>
      <c r="I64150" s="837"/>
    </row>
    <row r="64151" customHeight="1" spans="3:9">
      <c r="C64151" s="837"/>
      <c r="H64151" s="837"/>
      <c r="I64151" s="837"/>
    </row>
    <row r="64152" customHeight="1" spans="3:9">
      <c r="C64152" s="837"/>
      <c r="H64152" s="837"/>
      <c r="I64152" s="837"/>
    </row>
    <row r="64153" customHeight="1" spans="3:9">
      <c r="C64153" s="837"/>
      <c r="H64153" s="837"/>
      <c r="I64153" s="837"/>
    </row>
    <row r="64154" customHeight="1" spans="3:9">
      <c r="C64154" s="837"/>
      <c r="H64154" s="837"/>
      <c r="I64154" s="837"/>
    </row>
    <row r="64155" customHeight="1" spans="3:9">
      <c r="C64155" s="837"/>
      <c r="H64155" s="837"/>
      <c r="I64155" s="837"/>
    </row>
    <row r="64156" customHeight="1" spans="3:9">
      <c r="C64156" s="837"/>
      <c r="H64156" s="837"/>
      <c r="I64156" s="837"/>
    </row>
    <row r="64157" customHeight="1" spans="3:9">
      <c r="C64157" s="837"/>
      <c r="H64157" s="837"/>
      <c r="I64157" s="837"/>
    </row>
    <row r="64158" customHeight="1" spans="3:9">
      <c r="C64158" s="837"/>
      <c r="H64158" s="837"/>
      <c r="I64158" s="837"/>
    </row>
    <row r="64159" customHeight="1" spans="3:9">
      <c r="C64159" s="837"/>
      <c r="H64159" s="837"/>
      <c r="I64159" s="837"/>
    </row>
    <row r="64160" customHeight="1" spans="3:9">
      <c r="C64160" s="837"/>
      <c r="H64160" s="837"/>
      <c r="I64160" s="837"/>
    </row>
    <row r="64161" customHeight="1" spans="3:9">
      <c r="C64161" s="837"/>
      <c r="H64161" s="837"/>
      <c r="I64161" s="837"/>
    </row>
    <row r="64162" customHeight="1" spans="3:9">
      <c r="C64162" s="837"/>
      <c r="H64162" s="837"/>
      <c r="I64162" s="837"/>
    </row>
    <row r="64163" customHeight="1" spans="3:9">
      <c r="C64163" s="837"/>
      <c r="H64163" s="837"/>
      <c r="I64163" s="837"/>
    </row>
    <row r="64164" customHeight="1" spans="3:9">
      <c r="C64164" s="837"/>
      <c r="H64164" s="837"/>
      <c r="I64164" s="837"/>
    </row>
    <row r="64165" customHeight="1" spans="3:9">
      <c r="C64165" s="837"/>
      <c r="H64165" s="837"/>
      <c r="I64165" s="837"/>
    </row>
    <row r="64166" customHeight="1" spans="3:9">
      <c r="C64166" s="837"/>
      <c r="H64166" s="837"/>
      <c r="I64166" s="837"/>
    </row>
    <row r="64167" customHeight="1" spans="3:9">
      <c r="C64167" s="837"/>
      <c r="H64167" s="837"/>
      <c r="I64167" s="837"/>
    </row>
    <row r="64168" customHeight="1" spans="3:9">
      <c r="C64168" s="837"/>
      <c r="H64168" s="837"/>
      <c r="I64168" s="837"/>
    </row>
    <row r="64169" customHeight="1" spans="3:9">
      <c r="C64169" s="837"/>
      <c r="H64169" s="837"/>
      <c r="I64169" s="837"/>
    </row>
    <row r="64170" customHeight="1" spans="3:9">
      <c r="C64170" s="837"/>
      <c r="H64170" s="837"/>
      <c r="I64170" s="837"/>
    </row>
    <row r="64171" customHeight="1" spans="3:9">
      <c r="C64171" s="837"/>
      <c r="H64171" s="837"/>
      <c r="I64171" s="837"/>
    </row>
    <row r="64172" customHeight="1" spans="3:9">
      <c r="C64172" s="837"/>
      <c r="H64172" s="837"/>
      <c r="I64172" s="837"/>
    </row>
    <row r="64173" customHeight="1" spans="3:9">
      <c r="C64173" s="837"/>
      <c r="H64173" s="837"/>
      <c r="I64173" s="837"/>
    </row>
    <row r="64174" customHeight="1" spans="3:9">
      <c r="C64174" s="837"/>
      <c r="H64174" s="837"/>
      <c r="I64174" s="837"/>
    </row>
    <row r="64175" customHeight="1" spans="3:9">
      <c r="C64175" s="837"/>
      <c r="H64175" s="837"/>
      <c r="I64175" s="837"/>
    </row>
    <row r="64176" customHeight="1" spans="3:9">
      <c r="C64176" s="837"/>
      <c r="H64176" s="837"/>
      <c r="I64176" s="837"/>
    </row>
    <row r="64177" customHeight="1" spans="3:9">
      <c r="C64177" s="837"/>
      <c r="H64177" s="837"/>
      <c r="I64177" s="837"/>
    </row>
    <row r="64178" customHeight="1" spans="3:9">
      <c r="C64178" s="837"/>
      <c r="H64178" s="837"/>
      <c r="I64178" s="837"/>
    </row>
    <row r="64179" customHeight="1" spans="3:9">
      <c r="C64179" s="837"/>
      <c r="H64179" s="837"/>
      <c r="I64179" s="837"/>
    </row>
    <row r="64180" customHeight="1" spans="3:9">
      <c r="C64180" s="837"/>
      <c r="H64180" s="837"/>
      <c r="I64180" s="837"/>
    </row>
    <row r="64181" customHeight="1" spans="3:9">
      <c r="C64181" s="837"/>
      <c r="H64181" s="837"/>
      <c r="I64181" s="837"/>
    </row>
    <row r="64182" customHeight="1" spans="3:9">
      <c r="C64182" s="837"/>
      <c r="H64182" s="837"/>
      <c r="I64182" s="837"/>
    </row>
    <row r="64183" customHeight="1" spans="3:9">
      <c r="C64183" s="837"/>
      <c r="H64183" s="837"/>
      <c r="I64183" s="837"/>
    </row>
    <row r="64184" customHeight="1" spans="3:9">
      <c r="C64184" s="837"/>
      <c r="H64184" s="837"/>
      <c r="I64184" s="837"/>
    </row>
    <row r="64185" customHeight="1" spans="3:9">
      <c r="C64185" s="837"/>
      <c r="H64185" s="837"/>
      <c r="I64185" s="837"/>
    </row>
    <row r="64186" customHeight="1" spans="3:9">
      <c r="C64186" s="837"/>
      <c r="H64186" s="837"/>
      <c r="I64186" s="837"/>
    </row>
    <row r="64187" customHeight="1" spans="3:9">
      <c r="C64187" s="837"/>
      <c r="H64187" s="837"/>
      <c r="I64187" s="837"/>
    </row>
    <row r="64188" customHeight="1" spans="3:9">
      <c r="C64188" s="837"/>
      <c r="H64188" s="837"/>
      <c r="I64188" s="837"/>
    </row>
    <row r="64189" customHeight="1" spans="3:9">
      <c r="C64189" s="837"/>
      <c r="H64189" s="837"/>
      <c r="I64189" s="837"/>
    </row>
    <row r="64190" customHeight="1" spans="3:9">
      <c r="C64190" s="837"/>
      <c r="H64190" s="837"/>
      <c r="I64190" s="837"/>
    </row>
    <row r="64191" customHeight="1" spans="3:9">
      <c r="C64191" s="837"/>
      <c r="H64191" s="837"/>
      <c r="I64191" s="837"/>
    </row>
    <row r="64192" customHeight="1" spans="3:9">
      <c r="C64192" s="837"/>
      <c r="H64192" s="837"/>
      <c r="I64192" s="837"/>
    </row>
    <row r="64193" customHeight="1" spans="3:9">
      <c r="C64193" s="837"/>
      <c r="H64193" s="837"/>
      <c r="I64193" s="837"/>
    </row>
    <row r="64194" customHeight="1" spans="3:9">
      <c r="C64194" s="837"/>
      <c r="H64194" s="837"/>
      <c r="I64194" s="837"/>
    </row>
    <row r="64195" customHeight="1" spans="3:9">
      <c r="C64195" s="837"/>
      <c r="H64195" s="837"/>
      <c r="I64195" s="837"/>
    </row>
    <row r="64196" customHeight="1" spans="3:9">
      <c r="C64196" s="837"/>
      <c r="H64196" s="837"/>
      <c r="I64196" s="837"/>
    </row>
    <row r="64197" customHeight="1" spans="3:9">
      <c r="C64197" s="837"/>
      <c r="H64197" s="837"/>
      <c r="I64197" s="837"/>
    </row>
    <row r="64198" customHeight="1" spans="3:9">
      <c r="C64198" s="837"/>
      <c r="H64198" s="837"/>
      <c r="I64198" s="837"/>
    </row>
    <row r="64199" customHeight="1" spans="3:9">
      <c r="C64199" s="837"/>
      <c r="H64199" s="837"/>
      <c r="I64199" s="837"/>
    </row>
    <row r="64200" customHeight="1" spans="3:9">
      <c r="C64200" s="837"/>
      <c r="H64200" s="837"/>
      <c r="I64200" s="837"/>
    </row>
    <row r="64201" customHeight="1" spans="3:9">
      <c r="C64201" s="837"/>
      <c r="H64201" s="837"/>
      <c r="I64201" s="837"/>
    </row>
    <row r="64202" customHeight="1" spans="3:9">
      <c r="C64202" s="837"/>
      <c r="H64202" s="837"/>
      <c r="I64202" s="837"/>
    </row>
    <row r="64203" customHeight="1" spans="3:9">
      <c r="C64203" s="837"/>
      <c r="H64203" s="837"/>
      <c r="I64203" s="837"/>
    </row>
    <row r="64204" customHeight="1" spans="3:9">
      <c r="C64204" s="837"/>
      <c r="H64204" s="837"/>
      <c r="I64204" s="837"/>
    </row>
    <row r="64205" customHeight="1" spans="3:9">
      <c r="C64205" s="837"/>
      <c r="H64205" s="837"/>
      <c r="I64205" s="837"/>
    </row>
    <row r="64206" customHeight="1" spans="3:9">
      <c r="C64206" s="837"/>
      <c r="H64206" s="837"/>
      <c r="I64206" s="837"/>
    </row>
    <row r="64207" customHeight="1" spans="3:9">
      <c r="C64207" s="837"/>
      <c r="H64207" s="837"/>
      <c r="I64207" s="837"/>
    </row>
    <row r="64208" customHeight="1" spans="3:9">
      <c r="C64208" s="837"/>
      <c r="H64208" s="837"/>
      <c r="I64208" s="837"/>
    </row>
    <row r="64209" customHeight="1" spans="3:9">
      <c r="C64209" s="837"/>
      <c r="H64209" s="837"/>
      <c r="I64209" s="837"/>
    </row>
    <row r="64210" customHeight="1" spans="3:9">
      <c r="C64210" s="837"/>
      <c r="H64210" s="837"/>
      <c r="I64210" s="837"/>
    </row>
    <row r="64211" customHeight="1" spans="3:9">
      <c r="C64211" s="837"/>
      <c r="H64211" s="837"/>
      <c r="I64211" s="837"/>
    </row>
    <row r="64212" customHeight="1" spans="3:9">
      <c r="C64212" s="837"/>
      <c r="H64212" s="837"/>
      <c r="I64212" s="837"/>
    </row>
    <row r="64213" customHeight="1" spans="3:9">
      <c r="C64213" s="837"/>
      <c r="H64213" s="837"/>
      <c r="I64213" s="837"/>
    </row>
    <row r="64214" customHeight="1" spans="3:9">
      <c r="C64214" s="837"/>
      <c r="H64214" s="837"/>
      <c r="I64214" s="837"/>
    </row>
    <row r="64215" customHeight="1" spans="3:9">
      <c r="C64215" s="837"/>
      <c r="H64215" s="837"/>
      <c r="I64215" s="837"/>
    </row>
    <row r="64216" customHeight="1" spans="3:9">
      <c r="C64216" s="837"/>
      <c r="H64216" s="837"/>
      <c r="I64216" s="837"/>
    </row>
    <row r="64217" customHeight="1" spans="3:9">
      <c r="C64217" s="837"/>
      <c r="H64217" s="837"/>
      <c r="I64217" s="837"/>
    </row>
    <row r="64218" customHeight="1" spans="3:9">
      <c r="C64218" s="837"/>
      <c r="H64218" s="837"/>
      <c r="I64218" s="837"/>
    </row>
    <row r="64219" customHeight="1" spans="3:9">
      <c r="C64219" s="837"/>
      <c r="H64219" s="837"/>
      <c r="I64219" s="837"/>
    </row>
    <row r="64220" customHeight="1" spans="3:9">
      <c r="C64220" s="837"/>
      <c r="H64220" s="837"/>
      <c r="I64220" s="837"/>
    </row>
    <row r="64221" customHeight="1" spans="3:9">
      <c r="C64221" s="837"/>
      <c r="H64221" s="837"/>
      <c r="I64221" s="837"/>
    </row>
    <row r="64222" customHeight="1" spans="3:9">
      <c r="C64222" s="837"/>
      <c r="H64222" s="837"/>
      <c r="I64222" s="837"/>
    </row>
    <row r="64223" customHeight="1" spans="3:9">
      <c r="C64223" s="837"/>
      <c r="H64223" s="837"/>
      <c r="I64223" s="837"/>
    </row>
    <row r="64224" customHeight="1" spans="3:9">
      <c r="C64224" s="837"/>
      <c r="H64224" s="837"/>
      <c r="I64224" s="837"/>
    </row>
    <row r="64225" customHeight="1" spans="3:9">
      <c r="C64225" s="837"/>
      <c r="H64225" s="837"/>
      <c r="I64225" s="837"/>
    </row>
    <row r="64226" customHeight="1" spans="3:9">
      <c r="C64226" s="837"/>
      <c r="H64226" s="837"/>
      <c r="I64226" s="837"/>
    </row>
    <row r="64227" customHeight="1" spans="3:9">
      <c r="C64227" s="837"/>
      <c r="H64227" s="837"/>
      <c r="I64227" s="837"/>
    </row>
    <row r="64228" customHeight="1" spans="3:9">
      <c r="C64228" s="837"/>
      <c r="H64228" s="837"/>
      <c r="I64228" s="837"/>
    </row>
    <row r="64229" customHeight="1" spans="3:9">
      <c r="C64229" s="837"/>
      <c r="H64229" s="837"/>
      <c r="I64229" s="837"/>
    </row>
    <row r="64230" customHeight="1" spans="3:9">
      <c r="C64230" s="837"/>
      <c r="H64230" s="837"/>
      <c r="I64230" s="837"/>
    </row>
    <row r="64231" customHeight="1" spans="3:9">
      <c r="C64231" s="837"/>
      <c r="H64231" s="837"/>
      <c r="I64231" s="837"/>
    </row>
    <row r="64232" customHeight="1" spans="3:9">
      <c r="C64232" s="837"/>
      <c r="H64232" s="837"/>
      <c r="I64232" s="837"/>
    </row>
    <row r="64233" customHeight="1" spans="3:9">
      <c r="C64233" s="837"/>
      <c r="H64233" s="837"/>
      <c r="I64233" s="837"/>
    </row>
    <row r="64234" customHeight="1" spans="3:9">
      <c r="C64234" s="837"/>
      <c r="H64234" s="837"/>
      <c r="I64234" s="837"/>
    </row>
    <row r="64235" customHeight="1" spans="3:9">
      <c r="C64235" s="837"/>
      <c r="H64235" s="837"/>
      <c r="I64235" s="837"/>
    </row>
    <row r="64236" customHeight="1" spans="3:9">
      <c r="C64236" s="837"/>
      <c r="H64236" s="837"/>
      <c r="I64236" s="837"/>
    </row>
    <row r="64237" customHeight="1" spans="3:9">
      <c r="C64237" s="837"/>
      <c r="H64237" s="837"/>
      <c r="I64237" s="837"/>
    </row>
    <row r="64238" customHeight="1" spans="3:9">
      <c r="C64238" s="837"/>
      <c r="H64238" s="837"/>
      <c r="I64238" s="837"/>
    </row>
    <row r="64239" customHeight="1" spans="3:9">
      <c r="C64239" s="837"/>
      <c r="H64239" s="837"/>
      <c r="I64239" s="837"/>
    </row>
    <row r="64240" customHeight="1" spans="3:9">
      <c r="C64240" s="837"/>
      <c r="H64240" s="837"/>
      <c r="I64240" s="837"/>
    </row>
    <row r="64241" customHeight="1" spans="3:9">
      <c r="C64241" s="837"/>
      <c r="H64241" s="837"/>
      <c r="I64241" s="837"/>
    </row>
    <row r="64242" customHeight="1" spans="3:9">
      <c r="C64242" s="837"/>
      <c r="H64242" s="837"/>
      <c r="I64242" s="837"/>
    </row>
    <row r="64243" customHeight="1" spans="3:9">
      <c r="C64243" s="837"/>
      <c r="H64243" s="837"/>
      <c r="I64243" s="837"/>
    </row>
    <row r="64244" customHeight="1" spans="3:9">
      <c r="C64244" s="837"/>
      <c r="H64244" s="837"/>
      <c r="I64244" s="837"/>
    </row>
    <row r="64245" customHeight="1" spans="3:9">
      <c r="C64245" s="837"/>
      <c r="H64245" s="837"/>
      <c r="I64245" s="837"/>
    </row>
    <row r="64246" customHeight="1" spans="3:9">
      <c r="C64246" s="837"/>
      <c r="H64246" s="837"/>
      <c r="I64246" s="837"/>
    </row>
    <row r="64247" customHeight="1" spans="3:9">
      <c r="C64247" s="837"/>
      <c r="H64247" s="837"/>
      <c r="I64247" s="837"/>
    </row>
    <row r="64248" customHeight="1" spans="3:9">
      <c r="C64248" s="837"/>
      <c r="H64248" s="837"/>
      <c r="I64248" s="837"/>
    </row>
    <row r="64249" customHeight="1" spans="3:9">
      <c r="C64249" s="837"/>
      <c r="H64249" s="837"/>
      <c r="I64249" s="837"/>
    </row>
    <row r="64250" customHeight="1" spans="3:9">
      <c r="C64250" s="837"/>
      <c r="H64250" s="837"/>
      <c r="I64250" s="837"/>
    </row>
    <row r="64251" customHeight="1" spans="3:9">
      <c r="C64251" s="837"/>
      <c r="H64251" s="837"/>
      <c r="I64251" s="837"/>
    </row>
    <row r="64252" customHeight="1" spans="3:9">
      <c r="C64252" s="837"/>
      <c r="H64252" s="837"/>
      <c r="I64252" s="837"/>
    </row>
    <row r="64253" customHeight="1" spans="3:9">
      <c r="C64253" s="837"/>
      <c r="H64253" s="837"/>
      <c r="I64253" s="837"/>
    </row>
    <row r="64254" customHeight="1" spans="3:9">
      <c r="C64254" s="837"/>
      <c r="H64254" s="837"/>
      <c r="I64254" s="837"/>
    </row>
    <row r="64255" customHeight="1" spans="3:9">
      <c r="C64255" s="837"/>
      <c r="H64255" s="837"/>
      <c r="I64255" s="837"/>
    </row>
    <row r="64256" customHeight="1" spans="3:9">
      <c r="C64256" s="837"/>
      <c r="H64256" s="837"/>
      <c r="I64256" s="837"/>
    </row>
    <row r="64257" customHeight="1" spans="3:9">
      <c r="C64257" s="837"/>
      <c r="H64257" s="837"/>
      <c r="I64257" s="837"/>
    </row>
    <row r="64258" customHeight="1" spans="3:9">
      <c r="C64258" s="837"/>
      <c r="H64258" s="837"/>
      <c r="I64258" s="837"/>
    </row>
    <row r="64259" customHeight="1" spans="3:9">
      <c r="C64259" s="837"/>
      <c r="H64259" s="837"/>
      <c r="I64259" s="837"/>
    </row>
    <row r="64260" customHeight="1" spans="3:9">
      <c r="C64260" s="837"/>
      <c r="H64260" s="837"/>
      <c r="I64260" s="837"/>
    </row>
    <row r="64261" customHeight="1" spans="3:9">
      <c r="C64261" s="837"/>
      <c r="H64261" s="837"/>
      <c r="I64261" s="837"/>
    </row>
    <row r="64262" customHeight="1" spans="3:9">
      <c r="C64262" s="837"/>
      <c r="H64262" s="837"/>
      <c r="I64262" s="837"/>
    </row>
    <row r="64263" customHeight="1" spans="3:9">
      <c r="C64263" s="837"/>
      <c r="H64263" s="837"/>
      <c r="I64263" s="837"/>
    </row>
    <row r="64264" customHeight="1" spans="3:9">
      <c r="C64264" s="837"/>
      <c r="H64264" s="837"/>
      <c r="I64264" s="837"/>
    </row>
    <row r="64265" customHeight="1" spans="3:9">
      <c r="C64265" s="837"/>
      <c r="H64265" s="837"/>
      <c r="I64265" s="837"/>
    </row>
    <row r="64266" customHeight="1" spans="3:9">
      <c r="C64266" s="837"/>
      <c r="H64266" s="837"/>
      <c r="I64266" s="837"/>
    </row>
    <row r="64267" customHeight="1" spans="3:9">
      <c r="C64267" s="837"/>
      <c r="H64267" s="837"/>
      <c r="I64267" s="837"/>
    </row>
    <row r="64268" customHeight="1" spans="3:9">
      <c r="C64268" s="837"/>
      <c r="H64268" s="837"/>
      <c r="I64268" s="837"/>
    </row>
    <row r="64269" customHeight="1" spans="3:9">
      <c r="C64269" s="837"/>
      <c r="H64269" s="837"/>
      <c r="I64269" s="837"/>
    </row>
    <row r="64270" customHeight="1" spans="3:9">
      <c r="C64270" s="837"/>
      <c r="H64270" s="837"/>
      <c r="I64270" s="837"/>
    </row>
    <row r="64271" customHeight="1" spans="3:9">
      <c r="C64271" s="837"/>
      <c r="H64271" s="837"/>
      <c r="I64271" s="837"/>
    </row>
    <row r="64272" customHeight="1" spans="3:9">
      <c r="C64272" s="837"/>
      <c r="H64272" s="837"/>
      <c r="I64272" s="837"/>
    </row>
    <row r="64273" customHeight="1" spans="3:9">
      <c r="C64273" s="837"/>
      <c r="H64273" s="837"/>
      <c r="I64273" s="837"/>
    </row>
    <row r="64274" customHeight="1" spans="3:9">
      <c r="C64274" s="837"/>
      <c r="H64274" s="837"/>
      <c r="I64274" s="837"/>
    </row>
    <row r="64275" customHeight="1" spans="3:9">
      <c r="C64275" s="837"/>
      <c r="H64275" s="837"/>
      <c r="I64275" s="837"/>
    </row>
    <row r="64276" customHeight="1" spans="3:9">
      <c r="C64276" s="837"/>
      <c r="H64276" s="837"/>
      <c r="I64276" s="837"/>
    </row>
    <row r="64277" customHeight="1" spans="3:9">
      <c r="C64277" s="837"/>
      <c r="H64277" s="837"/>
      <c r="I64277" s="837"/>
    </row>
    <row r="64278" customHeight="1" spans="3:9">
      <c r="C64278" s="837"/>
      <c r="H64278" s="837"/>
      <c r="I64278" s="837"/>
    </row>
    <row r="64279" customHeight="1" spans="3:9">
      <c r="C64279" s="837"/>
      <c r="H64279" s="837"/>
      <c r="I64279" s="837"/>
    </row>
    <row r="64280" customHeight="1" spans="3:9">
      <c r="C64280" s="837"/>
      <c r="H64280" s="837"/>
      <c r="I64280" s="837"/>
    </row>
    <row r="64281" customHeight="1" spans="3:9">
      <c r="C64281" s="837"/>
      <c r="H64281" s="837"/>
      <c r="I64281" s="837"/>
    </row>
    <row r="64282" customHeight="1" spans="3:9">
      <c r="C64282" s="837"/>
      <c r="H64282" s="837"/>
      <c r="I64282" s="837"/>
    </row>
    <row r="64283" customHeight="1" spans="3:9">
      <c r="C64283" s="837"/>
      <c r="H64283" s="837"/>
      <c r="I64283" s="837"/>
    </row>
    <row r="64284" customHeight="1" spans="3:9">
      <c r="C64284" s="837"/>
      <c r="H64284" s="837"/>
      <c r="I64284" s="837"/>
    </row>
    <row r="64285" customHeight="1" spans="3:9">
      <c r="C64285" s="837"/>
      <c r="H64285" s="837"/>
      <c r="I64285" s="837"/>
    </row>
    <row r="64286" customHeight="1" spans="3:9">
      <c r="C64286" s="837"/>
      <c r="H64286" s="837"/>
      <c r="I64286" s="837"/>
    </row>
    <row r="64287" customHeight="1" spans="3:9">
      <c r="C64287" s="837"/>
      <c r="H64287" s="837"/>
      <c r="I64287" s="837"/>
    </row>
    <row r="64288" customHeight="1" spans="3:9">
      <c r="C64288" s="837"/>
      <c r="H64288" s="837"/>
      <c r="I64288" s="837"/>
    </row>
    <row r="64289" customHeight="1" spans="3:9">
      <c r="C64289" s="837"/>
      <c r="H64289" s="837"/>
      <c r="I64289" s="837"/>
    </row>
    <row r="64290" customHeight="1" spans="3:9">
      <c r="C64290" s="837"/>
      <c r="H64290" s="837"/>
      <c r="I64290" s="837"/>
    </row>
    <row r="64291" customHeight="1" spans="3:9">
      <c r="C64291" s="837"/>
      <c r="H64291" s="837"/>
      <c r="I64291" s="837"/>
    </row>
    <row r="64292" customHeight="1" spans="3:9">
      <c r="C64292" s="837"/>
      <c r="H64292" s="837"/>
      <c r="I64292" s="837"/>
    </row>
    <row r="64293" customHeight="1" spans="3:9">
      <c r="C64293" s="837"/>
      <c r="H64293" s="837"/>
      <c r="I64293" s="837"/>
    </row>
    <row r="64294" customHeight="1" spans="3:9">
      <c r="C64294" s="837"/>
      <c r="H64294" s="837"/>
      <c r="I64294" s="837"/>
    </row>
    <row r="64295" customHeight="1" spans="3:9">
      <c r="C64295" s="837"/>
      <c r="H64295" s="837"/>
      <c r="I64295" s="837"/>
    </row>
    <row r="64296" customHeight="1" spans="3:9">
      <c r="C64296" s="837"/>
      <c r="H64296" s="837"/>
      <c r="I64296" s="837"/>
    </row>
    <row r="64297" customHeight="1" spans="3:9">
      <c r="C64297" s="837"/>
      <c r="H64297" s="837"/>
      <c r="I64297" s="837"/>
    </row>
    <row r="64298" customHeight="1" spans="3:9">
      <c r="C64298" s="837"/>
      <c r="H64298" s="837"/>
      <c r="I64298" s="837"/>
    </row>
    <row r="64299" customHeight="1" spans="3:9">
      <c r="C64299" s="837"/>
      <c r="H64299" s="837"/>
      <c r="I64299" s="837"/>
    </row>
    <row r="64300" customHeight="1" spans="3:9">
      <c r="C64300" s="837"/>
      <c r="H64300" s="837"/>
      <c r="I64300" s="837"/>
    </row>
    <row r="64301" customHeight="1" spans="3:9">
      <c r="C64301" s="837"/>
      <c r="H64301" s="837"/>
      <c r="I64301" s="837"/>
    </row>
    <row r="64302" customHeight="1" spans="3:9">
      <c r="C64302" s="837"/>
      <c r="H64302" s="837"/>
      <c r="I64302" s="837"/>
    </row>
    <row r="64303" customHeight="1" spans="3:9">
      <c r="C64303" s="837"/>
      <c r="H64303" s="837"/>
      <c r="I64303" s="837"/>
    </row>
    <row r="64304" customHeight="1" spans="3:9">
      <c r="C64304" s="837"/>
      <c r="H64304" s="837"/>
      <c r="I64304" s="837"/>
    </row>
    <row r="64305" customHeight="1" spans="3:9">
      <c r="C64305" s="837"/>
      <c r="H64305" s="837"/>
      <c r="I64305" s="837"/>
    </row>
    <row r="64306" customHeight="1" spans="3:9">
      <c r="C64306" s="837"/>
      <c r="H64306" s="837"/>
      <c r="I64306" s="837"/>
    </row>
    <row r="64307" customHeight="1" spans="3:9">
      <c r="C64307" s="837"/>
      <c r="H64307" s="837"/>
      <c r="I64307" s="837"/>
    </row>
    <row r="64308" customHeight="1" spans="3:9">
      <c r="C64308" s="837"/>
      <c r="H64308" s="837"/>
      <c r="I64308" s="837"/>
    </row>
    <row r="64309" customHeight="1" spans="3:9">
      <c r="C64309" s="837"/>
      <c r="H64309" s="837"/>
      <c r="I64309" s="837"/>
    </row>
    <row r="64310" customHeight="1" spans="3:9">
      <c r="C64310" s="837"/>
      <c r="H64310" s="837"/>
      <c r="I64310" s="837"/>
    </row>
    <row r="64311" customHeight="1" spans="3:9">
      <c r="C64311" s="837"/>
      <c r="H64311" s="837"/>
      <c r="I64311" s="837"/>
    </row>
    <row r="64312" customHeight="1" spans="3:9">
      <c r="C64312" s="837"/>
      <c r="H64312" s="837"/>
      <c r="I64312" s="837"/>
    </row>
    <row r="64313" customHeight="1" spans="3:9">
      <c r="C64313" s="837"/>
      <c r="H64313" s="837"/>
      <c r="I64313" s="837"/>
    </row>
    <row r="64314" customHeight="1" spans="3:9">
      <c r="C64314" s="837"/>
      <c r="H64314" s="837"/>
      <c r="I64314" s="837"/>
    </row>
    <row r="64315" customHeight="1" spans="3:9">
      <c r="C64315" s="837"/>
      <c r="H64315" s="837"/>
      <c r="I64315" s="837"/>
    </row>
    <row r="64316" customHeight="1" spans="3:9">
      <c r="C64316" s="837"/>
      <c r="H64316" s="837"/>
      <c r="I64316" s="837"/>
    </row>
    <row r="64317" customHeight="1" spans="3:9">
      <c r="C64317" s="837"/>
      <c r="H64317" s="837"/>
      <c r="I64317" s="837"/>
    </row>
    <row r="64318" customHeight="1" spans="3:9">
      <c r="C64318" s="837"/>
      <c r="H64318" s="837"/>
      <c r="I64318" s="837"/>
    </row>
    <row r="64319" customHeight="1" spans="3:9">
      <c r="C64319" s="837"/>
      <c r="H64319" s="837"/>
      <c r="I64319" s="837"/>
    </row>
    <row r="64320" customHeight="1" spans="3:9">
      <c r="C64320" s="837"/>
      <c r="H64320" s="837"/>
      <c r="I64320" s="837"/>
    </row>
    <row r="64321" customHeight="1" spans="3:9">
      <c r="C64321" s="837"/>
      <c r="H64321" s="837"/>
      <c r="I64321" s="837"/>
    </row>
    <row r="64322" customHeight="1" spans="3:9">
      <c r="C64322" s="837"/>
      <c r="H64322" s="837"/>
      <c r="I64322" s="837"/>
    </row>
    <row r="64323" customHeight="1" spans="3:9">
      <c r="C64323" s="837"/>
      <c r="H64323" s="837"/>
      <c r="I64323" s="837"/>
    </row>
    <row r="64324" customHeight="1" spans="3:9">
      <c r="C64324" s="837"/>
      <c r="H64324" s="837"/>
      <c r="I64324" s="837"/>
    </row>
    <row r="64325" customHeight="1" spans="3:9">
      <c r="C64325" s="837"/>
      <c r="H64325" s="837"/>
      <c r="I64325" s="837"/>
    </row>
    <row r="64326" customHeight="1" spans="3:9">
      <c r="C64326" s="837"/>
      <c r="H64326" s="837"/>
      <c r="I64326" s="837"/>
    </row>
    <row r="64327" customHeight="1" spans="3:9">
      <c r="C64327" s="837"/>
      <c r="H64327" s="837"/>
      <c r="I64327" s="837"/>
    </row>
    <row r="64328" customHeight="1" spans="3:9">
      <c r="C64328" s="837"/>
      <c r="H64328" s="837"/>
      <c r="I64328" s="837"/>
    </row>
    <row r="64329" customHeight="1" spans="3:9">
      <c r="C64329" s="837"/>
      <c r="H64329" s="837"/>
      <c r="I64329" s="837"/>
    </row>
    <row r="64330" customHeight="1" spans="3:9">
      <c r="C64330" s="837"/>
      <c r="H64330" s="837"/>
      <c r="I64330" s="837"/>
    </row>
    <row r="64331" customHeight="1" spans="3:9">
      <c r="C64331" s="837"/>
      <c r="H64331" s="837"/>
      <c r="I64331" s="837"/>
    </row>
    <row r="64332" customHeight="1" spans="3:9">
      <c r="C64332" s="837"/>
      <c r="H64332" s="837"/>
      <c r="I64332" s="837"/>
    </row>
    <row r="64333" customHeight="1" spans="3:9">
      <c r="C64333" s="837"/>
      <c r="H64333" s="837"/>
      <c r="I64333" s="837"/>
    </row>
    <row r="64334" customHeight="1" spans="3:9">
      <c r="C64334" s="837"/>
      <c r="H64334" s="837"/>
      <c r="I64334" s="837"/>
    </row>
    <row r="64335" customHeight="1" spans="3:9">
      <c r="C64335" s="837"/>
      <c r="H64335" s="837"/>
      <c r="I64335" s="837"/>
    </row>
    <row r="64336" customHeight="1" spans="3:9">
      <c r="C64336" s="837"/>
      <c r="H64336" s="837"/>
      <c r="I64336" s="837"/>
    </row>
    <row r="64337" customHeight="1" spans="3:9">
      <c r="C64337" s="837"/>
      <c r="H64337" s="837"/>
      <c r="I64337" s="837"/>
    </row>
    <row r="64338" customHeight="1" spans="3:9">
      <c r="C64338" s="837"/>
      <c r="H64338" s="837"/>
      <c r="I64338" s="837"/>
    </row>
    <row r="64339" customHeight="1" spans="3:9">
      <c r="C64339" s="837"/>
      <c r="H64339" s="837"/>
      <c r="I64339" s="837"/>
    </row>
    <row r="64340" customHeight="1" spans="3:9">
      <c r="C64340" s="837"/>
      <c r="H64340" s="837"/>
      <c r="I64340" s="837"/>
    </row>
    <row r="64341" customHeight="1" spans="3:9">
      <c r="C64341" s="837"/>
      <c r="H64341" s="837"/>
      <c r="I64341" s="837"/>
    </row>
    <row r="64342" customHeight="1" spans="3:9">
      <c r="C64342" s="837"/>
      <c r="H64342" s="837"/>
      <c r="I64342" s="837"/>
    </row>
    <row r="64343" customHeight="1" spans="3:9">
      <c r="C64343" s="837"/>
      <c r="H64343" s="837"/>
      <c r="I64343" s="837"/>
    </row>
    <row r="64344" customHeight="1" spans="3:9">
      <c r="C64344" s="837"/>
      <c r="H64344" s="837"/>
      <c r="I64344" s="837"/>
    </row>
    <row r="64345" customHeight="1" spans="3:9">
      <c r="C64345" s="837"/>
      <c r="H64345" s="837"/>
      <c r="I64345" s="837"/>
    </row>
    <row r="64346" customHeight="1" spans="3:9">
      <c r="C64346" s="837"/>
      <c r="H64346" s="837"/>
      <c r="I64346" s="837"/>
    </row>
    <row r="64347" customHeight="1" spans="3:9">
      <c r="C64347" s="837"/>
      <c r="H64347" s="837"/>
      <c r="I64347" s="837"/>
    </row>
    <row r="64348" customHeight="1" spans="3:9">
      <c r="C64348" s="837"/>
      <c r="H64348" s="837"/>
      <c r="I64348" s="837"/>
    </row>
    <row r="64349" customHeight="1" spans="3:9">
      <c r="C64349" s="837"/>
      <c r="H64349" s="837"/>
      <c r="I64349" s="837"/>
    </row>
    <row r="64350" customHeight="1" spans="3:9">
      <c r="C64350" s="837"/>
      <c r="H64350" s="837"/>
      <c r="I64350" s="837"/>
    </row>
    <row r="64351" customHeight="1" spans="3:9">
      <c r="C64351" s="837"/>
      <c r="H64351" s="837"/>
      <c r="I64351" s="837"/>
    </row>
    <row r="64352" customHeight="1" spans="3:9">
      <c r="C64352" s="837"/>
      <c r="H64352" s="837"/>
      <c r="I64352" s="837"/>
    </row>
    <row r="64353" customHeight="1" spans="3:9">
      <c r="C64353" s="837"/>
      <c r="H64353" s="837"/>
      <c r="I64353" s="837"/>
    </row>
    <row r="64354" customHeight="1" spans="3:9">
      <c r="C64354" s="837"/>
      <c r="H64354" s="837"/>
      <c r="I64354" s="837"/>
    </row>
    <row r="64355" customHeight="1" spans="3:9">
      <c r="C64355" s="837"/>
      <c r="H64355" s="837"/>
      <c r="I64355" s="837"/>
    </row>
    <row r="64356" customHeight="1" spans="3:9">
      <c r="C64356" s="837"/>
      <c r="H64356" s="837"/>
      <c r="I64356" s="837"/>
    </row>
    <row r="64357" customHeight="1" spans="3:9">
      <c r="C64357" s="837"/>
      <c r="H64357" s="837"/>
      <c r="I64357" s="837"/>
    </row>
    <row r="64358" customHeight="1" spans="3:9">
      <c r="C64358" s="837"/>
      <c r="H64358" s="837"/>
      <c r="I64358" s="837"/>
    </row>
    <row r="64359" customHeight="1" spans="3:9">
      <c r="C64359" s="837"/>
      <c r="H64359" s="837"/>
      <c r="I64359" s="837"/>
    </row>
    <row r="64360" customHeight="1" spans="3:9">
      <c r="C64360" s="837"/>
      <c r="H64360" s="837"/>
      <c r="I64360" s="837"/>
    </row>
    <row r="64361" customHeight="1" spans="3:9">
      <c r="C64361" s="837"/>
      <c r="H64361" s="837"/>
      <c r="I64361" s="837"/>
    </row>
    <row r="64362" customHeight="1" spans="3:9">
      <c r="C64362" s="837"/>
      <c r="H64362" s="837"/>
      <c r="I64362" s="837"/>
    </row>
    <row r="64363" customHeight="1" spans="3:9">
      <c r="C64363" s="837"/>
      <c r="H64363" s="837"/>
      <c r="I64363" s="837"/>
    </row>
    <row r="64364" customHeight="1" spans="3:9">
      <c r="C64364" s="837"/>
      <c r="H64364" s="837"/>
      <c r="I64364" s="837"/>
    </row>
    <row r="64365" customHeight="1" spans="3:9">
      <c r="C64365" s="837"/>
      <c r="H64365" s="837"/>
      <c r="I64365" s="837"/>
    </row>
    <row r="64366" customHeight="1" spans="3:9">
      <c r="C64366" s="837"/>
      <c r="H64366" s="837"/>
      <c r="I64366" s="837"/>
    </row>
    <row r="64367" customHeight="1" spans="3:9">
      <c r="C64367" s="837"/>
      <c r="H64367" s="837"/>
      <c r="I64367" s="837"/>
    </row>
    <row r="64368" customHeight="1" spans="3:9">
      <c r="C64368" s="837"/>
      <c r="H64368" s="837"/>
      <c r="I64368" s="837"/>
    </row>
    <row r="64369" customHeight="1" spans="3:9">
      <c r="C64369" s="837"/>
      <c r="H64369" s="837"/>
      <c r="I64369" s="837"/>
    </row>
    <row r="64370" customHeight="1" spans="3:9">
      <c r="C64370" s="837"/>
      <c r="H64370" s="837"/>
      <c r="I64370" s="837"/>
    </row>
    <row r="64371" customHeight="1" spans="3:9">
      <c r="C64371" s="837"/>
      <c r="H64371" s="837"/>
      <c r="I64371" s="837"/>
    </row>
    <row r="64372" customHeight="1" spans="3:9">
      <c r="C64372" s="837"/>
      <c r="H64372" s="837"/>
      <c r="I64372" s="837"/>
    </row>
    <row r="64373" customHeight="1" spans="3:9">
      <c r="C64373" s="837"/>
      <c r="H64373" s="837"/>
      <c r="I64373" s="837"/>
    </row>
    <row r="64374" customHeight="1" spans="3:9">
      <c r="C64374" s="837"/>
      <c r="H64374" s="837"/>
      <c r="I64374" s="837"/>
    </row>
    <row r="64375" customHeight="1" spans="3:9">
      <c r="C64375" s="837"/>
      <c r="H64375" s="837"/>
      <c r="I64375" s="837"/>
    </row>
    <row r="64376" customHeight="1" spans="3:9">
      <c r="C64376" s="837"/>
      <c r="H64376" s="837"/>
      <c r="I64376" s="837"/>
    </row>
    <row r="64377" customHeight="1" spans="3:9">
      <c r="C64377" s="837"/>
      <c r="H64377" s="837"/>
      <c r="I64377" s="837"/>
    </row>
    <row r="64378" customHeight="1" spans="3:9">
      <c r="C64378" s="837"/>
      <c r="H64378" s="837"/>
      <c r="I64378" s="837"/>
    </row>
    <row r="64379" customHeight="1" spans="3:9">
      <c r="C64379" s="837"/>
      <c r="H64379" s="837"/>
      <c r="I64379" s="837"/>
    </row>
    <row r="64380" customHeight="1" spans="3:9">
      <c r="C64380" s="837"/>
      <c r="H64380" s="837"/>
      <c r="I64380" s="837"/>
    </row>
    <row r="64381" customHeight="1" spans="3:9">
      <c r="C64381" s="837"/>
      <c r="H64381" s="837"/>
      <c r="I64381" s="837"/>
    </row>
    <row r="64382" customHeight="1" spans="3:9">
      <c r="C64382" s="837"/>
      <c r="H64382" s="837"/>
      <c r="I64382" s="837"/>
    </row>
    <row r="64383" customHeight="1" spans="3:9">
      <c r="C64383" s="837"/>
      <c r="H64383" s="837"/>
      <c r="I64383" s="837"/>
    </row>
    <row r="64384" customHeight="1" spans="3:9">
      <c r="C64384" s="837"/>
      <c r="H64384" s="837"/>
      <c r="I64384" s="837"/>
    </row>
    <row r="64385" customHeight="1" spans="3:9">
      <c r="C64385" s="837"/>
      <c r="H64385" s="837"/>
      <c r="I64385" s="837"/>
    </row>
    <row r="64386" customHeight="1" spans="3:9">
      <c r="C64386" s="837"/>
      <c r="H64386" s="837"/>
      <c r="I64386" s="837"/>
    </row>
    <row r="64387" customHeight="1" spans="3:9">
      <c r="C64387" s="837"/>
      <c r="H64387" s="837"/>
      <c r="I64387" s="837"/>
    </row>
    <row r="64388" customHeight="1" spans="3:9">
      <c r="C64388" s="837"/>
      <c r="H64388" s="837"/>
      <c r="I64388" s="837"/>
    </row>
    <row r="64389" customHeight="1" spans="3:9">
      <c r="C64389" s="837"/>
      <c r="H64389" s="837"/>
      <c r="I64389" s="837"/>
    </row>
    <row r="64390" customHeight="1" spans="3:9">
      <c r="C64390" s="837"/>
      <c r="H64390" s="837"/>
      <c r="I64390" s="837"/>
    </row>
    <row r="64391" customHeight="1" spans="3:9">
      <c r="C64391" s="837"/>
      <c r="H64391" s="837"/>
      <c r="I64391" s="837"/>
    </row>
    <row r="64392" customHeight="1" spans="3:9">
      <c r="C64392" s="837"/>
      <c r="H64392" s="837"/>
      <c r="I64392" s="837"/>
    </row>
    <row r="64393" customHeight="1" spans="3:9">
      <c r="C64393" s="837"/>
      <c r="H64393" s="837"/>
      <c r="I64393" s="837"/>
    </row>
    <row r="64394" customHeight="1" spans="3:9">
      <c r="C64394" s="837"/>
      <c r="H64394" s="837"/>
      <c r="I64394" s="837"/>
    </row>
    <row r="64395" customHeight="1" spans="3:9">
      <c r="C64395" s="837"/>
      <c r="H64395" s="837"/>
      <c r="I64395" s="837"/>
    </row>
    <row r="64396" customHeight="1" spans="3:9">
      <c r="C64396" s="837"/>
      <c r="H64396" s="837"/>
      <c r="I64396" s="837"/>
    </row>
    <row r="64397" customHeight="1" spans="3:9">
      <c r="C64397" s="837"/>
      <c r="H64397" s="837"/>
      <c r="I64397" s="837"/>
    </row>
    <row r="64398" customHeight="1" spans="3:9">
      <c r="C64398" s="837"/>
      <c r="H64398" s="837"/>
      <c r="I64398" s="837"/>
    </row>
    <row r="64399" customHeight="1" spans="3:9">
      <c r="C64399" s="837"/>
      <c r="H64399" s="837"/>
      <c r="I64399" s="837"/>
    </row>
    <row r="64400" customHeight="1" spans="3:9">
      <c r="C64400" s="837"/>
      <c r="H64400" s="837"/>
      <c r="I64400" s="837"/>
    </row>
    <row r="64401" customHeight="1" spans="3:9">
      <c r="C64401" s="837"/>
      <c r="H64401" s="837"/>
      <c r="I64401" s="837"/>
    </row>
    <row r="64402" customHeight="1" spans="3:9">
      <c r="C64402" s="837"/>
      <c r="H64402" s="837"/>
      <c r="I64402" s="837"/>
    </row>
    <row r="64403" customHeight="1" spans="3:9">
      <c r="C64403" s="837"/>
      <c r="H64403" s="837"/>
      <c r="I64403" s="837"/>
    </row>
    <row r="64404" customHeight="1" spans="3:9">
      <c r="C64404" s="837"/>
      <c r="H64404" s="837"/>
      <c r="I64404" s="837"/>
    </row>
    <row r="64405" customHeight="1" spans="3:9">
      <c r="C64405" s="837"/>
      <c r="H64405" s="837"/>
      <c r="I64405" s="837"/>
    </row>
    <row r="64406" customHeight="1" spans="3:9">
      <c r="C64406" s="837"/>
      <c r="H64406" s="837"/>
      <c r="I64406" s="837"/>
    </row>
    <row r="64407" customHeight="1" spans="3:9">
      <c r="C64407" s="837"/>
      <c r="H64407" s="837"/>
      <c r="I64407" s="837"/>
    </row>
    <row r="64408" customHeight="1" spans="3:9">
      <c r="C64408" s="837"/>
      <c r="H64408" s="837"/>
      <c r="I64408" s="837"/>
    </row>
    <row r="64409" customHeight="1" spans="3:9">
      <c r="C64409" s="837"/>
      <c r="H64409" s="837"/>
      <c r="I64409" s="837"/>
    </row>
    <row r="64410" customHeight="1" spans="3:9">
      <c r="C64410" s="837"/>
      <c r="H64410" s="837"/>
      <c r="I64410" s="837"/>
    </row>
    <row r="64411" customHeight="1" spans="3:9">
      <c r="C64411" s="837"/>
      <c r="H64411" s="837"/>
      <c r="I64411" s="837"/>
    </row>
    <row r="64412" customHeight="1" spans="3:9">
      <c r="C64412" s="837"/>
      <c r="H64412" s="837"/>
      <c r="I64412" s="837"/>
    </row>
    <row r="64413" customHeight="1" spans="3:9">
      <c r="C64413" s="837"/>
      <c r="H64413" s="837"/>
      <c r="I64413" s="837"/>
    </row>
    <row r="64414" customHeight="1" spans="3:9">
      <c r="C64414" s="837"/>
      <c r="H64414" s="837"/>
      <c r="I64414" s="837"/>
    </row>
    <row r="64415" customHeight="1" spans="3:9">
      <c r="C64415" s="837"/>
      <c r="H64415" s="837"/>
      <c r="I64415" s="837"/>
    </row>
    <row r="64416" customHeight="1" spans="3:9">
      <c r="C64416" s="837"/>
      <c r="H64416" s="837"/>
      <c r="I64416" s="837"/>
    </row>
    <row r="64417" customHeight="1" spans="3:9">
      <c r="C64417" s="837"/>
      <c r="H64417" s="837"/>
      <c r="I64417" s="837"/>
    </row>
    <row r="64418" customHeight="1" spans="3:9">
      <c r="C64418" s="837"/>
      <c r="H64418" s="837"/>
      <c r="I64418" s="837"/>
    </row>
    <row r="64419" customHeight="1" spans="3:9">
      <c r="C64419" s="837"/>
      <c r="H64419" s="837"/>
      <c r="I64419" s="837"/>
    </row>
    <row r="64420" customHeight="1" spans="3:9">
      <c r="C64420" s="837"/>
      <c r="H64420" s="837"/>
      <c r="I64420" s="837"/>
    </row>
    <row r="64421" customHeight="1" spans="3:9">
      <c r="C64421" s="837"/>
      <c r="H64421" s="837"/>
      <c r="I64421" s="837"/>
    </row>
    <row r="64422" customHeight="1" spans="3:9">
      <c r="C64422" s="837"/>
      <c r="H64422" s="837"/>
      <c r="I64422" s="837"/>
    </row>
    <row r="64423" customHeight="1" spans="3:9">
      <c r="C64423" s="837"/>
      <c r="H64423" s="837"/>
      <c r="I64423" s="837"/>
    </row>
    <row r="64424" customHeight="1" spans="3:9">
      <c r="C64424" s="837"/>
      <c r="H64424" s="837"/>
      <c r="I64424" s="837"/>
    </row>
    <row r="64425" customHeight="1" spans="3:9">
      <c r="C64425" s="837"/>
      <c r="H64425" s="837"/>
      <c r="I64425" s="837"/>
    </row>
    <row r="64426" customHeight="1" spans="3:9">
      <c r="C64426" s="837"/>
      <c r="H64426" s="837"/>
      <c r="I64426" s="837"/>
    </row>
    <row r="64427" customHeight="1" spans="3:9">
      <c r="C64427" s="837"/>
      <c r="H64427" s="837"/>
      <c r="I64427" s="837"/>
    </row>
    <row r="64428" customHeight="1" spans="3:9">
      <c r="C64428" s="837"/>
      <c r="H64428" s="837"/>
      <c r="I64428" s="837"/>
    </row>
    <row r="64429" customHeight="1" spans="3:9">
      <c r="C64429" s="837"/>
      <c r="H64429" s="837"/>
      <c r="I64429" s="837"/>
    </row>
    <row r="64430" customHeight="1" spans="3:9">
      <c r="C64430" s="837"/>
      <c r="H64430" s="837"/>
      <c r="I64430" s="837"/>
    </row>
    <row r="64431" customHeight="1" spans="3:9">
      <c r="C64431" s="837"/>
      <c r="H64431" s="837"/>
      <c r="I64431" s="837"/>
    </row>
    <row r="64432" customHeight="1" spans="3:9">
      <c r="C64432" s="837"/>
      <c r="H64432" s="837"/>
      <c r="I64432" s="837"/>
    </row>
    <row r="64433" customHeight="1" spans="3:9">
      <c r="C64433" s="837"/>
      <c r="H64433" s="837"/>
      <c r="I64433" s="837"/>
    </row>
    <row r="64434" customHeight="1" spans="3:9">
      <c r="C64434" s="837"/>
      <c r="H64434" s="837"/>
      <c r="I64434" s="837"/>
    </row>
    <row r="64435" customHeight="1" spans="3:9">
      <c r="C64435" s="837"/>
      <c r="H64435" s="837"/>
      <c r="I64435" s="837"/>
    </row>
    <row r="64436" customHeight="1" spans="3:9">
      <c r="C64436" s="837"/>
      <c r="H64436" s="837"/>
      <c r="I64436" s="837"/>
    </row>
    <row r="64437" customHeight="1" spans="3:9">
      <c r="C64437" s="837"/>
      <c r="H64437" s="837"/>
      <c r="I64437" s="837"/>
    </row>
    <row r="64438" customHeight="1" spans="3:9">
      <c r="C64438" s="837"/>
      <c r="H64438" s="837"/>
      <c r="I64438" s="837"/>
    </row>
    <row r="64439" customHeight="1" spans="3:9">
      <c r="C64439" s="837"/>
      <c r="H64439" s="837"/>
      <c r="I64439" s="837"/>
    </row>
    <row r="64440" customHeight="1" spans="3:9">
      <c r="C64440" s="837"/>
      <c r="H64440" s="837"/>
      <c r="I64440" s="837"/>
    </row>
    <row r="64441" customHeight="1" spans="3:9">
      <c r="C64441" s="837"/>
      <c r="H64441" s="837"/>
      <c r="I64441" s="837"/>
    </row>
    <row r="64442" customHeight="1" spans="3:9">
      <c r="C64442" s="837"/>
      <c r="H64442" s="837"/>
      <c r="I64442" s="837"/>
    </row>
    <row r="64443" customHeight="1" spans="3:9">
      <c r="C64443" s="837"/>
      <c r="H64443" s="837"/>
      <c r="I64443" s="837"/>
    </row>
    <row r="64444" customHeight="1" spans="3:9">
      <c r="C64444" s="837"/>
      <c r="H64444" s="837"/>
      <c r="I64444" s="837"/>
    </row>
    <row r="64445" customHeight="1" spans="3:9">
      <c r="C64445" s="837"/>
      <c r="H64445" s="837"/>
      <c r="I64445" s="837"/>
    </row>
    <row r="64446" customHeight="1" spans="3:9">
      <c r="C64446" s="837"/>
      <c r="H64446" s="837"/>
      <c r="I64446" s="837"/>
    </row>
    <row r="64447" customHeight="1" spans="3:9">
      <c r="C64447" s="837"/>
      <c r="H64447" s="837"/>
      <c r="I64447" s="837"/>
    </row>
    <row r="64448" customHeight="1" spans="3:9">
      <c r="C64448" s="837"/>
      <c r="H64448" s="837"/>
      <c r="I64448" s="837"/>
    </row>
    <row r="64449" customHeight="1" spans="3:9">
      <c r="C64449" s="837"/>
      <c r="H64449" s="837"/>
      <c r="I64449" s="837"/>
    </row>
    <row r="64450" customHeight="1" spans="3:9">
      <c r="C64450" s="837"/>
      <c r="H64450" s="837"/>
      <c r="I64450" s="837"/>
    </row>
    <row r="64451" customHeight="1" spans="3:9">
      <c r="C64451" s="837"/>
      <c r="H64451" s="837"/>
      <c r="I64451" s="837"/>
    </row>
    <row r="64452" customHeight="1" spans="3:9">
      <c r="C64452" s="837"/>
      <c r="H64452" s="837"/>
      <c r="I64452" s="837"/>
    </row>
    <row r="64453" customHeight="1" spans="3:9">
      <c r="C64453" s="837"/>
      <c r="H64453" s="837"/>
      <c r="I64453" s="837"/>
    </row>
    <row r="64454" customHeight="1" spans="3:9">
      <c r="C64454" s="837"/>
      <c r="H64454" s="837"/>
      <c r="I64454" s="837"/>
    </row>
    <row r="64455" customHeight="1" spans="3:9">
      <c r="C64455" s="837"/>
      <c r="H64455" s="837"/>
      <c r="I64455" s="837"/>
    </row>
    <row r="64456" customHeight="1" spans="3:9">
      <c r="C64456" s="837"/>
      <c r="H64456" s="837"/>
      <c r="I64456" s="837"/>
    </row>
    <row r="64457" customHeight="1" spans="3:9">
      <c r="C64457" s="837"/>
      <c r="H64457" s="837"/>
      <c r="I64457" s="837"/>
    </row>
    <row r="64458" customHeight="1" spans="3:9">
      <c r="C64458" s="837"/>
      <c r="H64458" s="837"/>
      <c r="I64458" s="837"/>
    </row>
    <row r="64459" customHeight="1" spans="3:9">
      <c r="C64459" s="837"/>
      <c r="H64459" s="837"/>
      <c r="I64459" s="837"/>
    </row>
    <row r="64460" customHeight="1" spans="3:9">
      <c r="C64460" s="837"/>
      <c r="H64460" s="837"/>
      <c r="I64460" s="837"/>
    </row>
    <row r="64461" customHeight="1" spans="3:9">
      <c r="C64461" s="837"/>
      <c r="H64461" s="837"/>
      <c r="I64461" s="837"/>
    </row>
    <row r="64462" customHeight="1" spans="3:9">
      <c r="C64462" s="837"/>
      <c r="H64462" s="837"/>
      <c r="I64462" s="837"/>
    </row>
    <row r="64463" customHeight="1" spans="3:9">
      <c r="C64463" s="837"/>
      <c r="H64463" s="837"/>
      <c r="I64463" s="837"/>
    </row>
    <row r="64464" customHeight="1" spans="3:9">
      <c r="C64464" s="837"/>
      <c r="H64464" s="837"/>
      <c r="I64464" s="837"/>
    </row>
    <row r="64465" customHeight="1" spans="3:9">
      <c r="C64465" s="837"/>
      <c r="H64465" s="837"/>
      <c r="I64465" s="837"/>
    </row>
    <row r="64466" customHeight="1" spans="3:9">
      <c r="C64466" s="837"/>
      <c r="H64466" s="837"/>
      <c r="I64466" s="837"/>
    </row>
    <row r="64467" customHeight="1" spans="3:9">
      <c r="C64467" s="837"/>
      <c r="H64467" s="837"/>
      <c r="I64467" s="837"/>
    </row>
    <row r="64468" customHeight="1" spans="3:9">
      <c r="C64468" s="837"/>
      <c r="H64468" s="837"/>
      <c r="I64468" s="837"/>
    </row>
    <row r="64469" customHeight="1" spans="3:9">
      <c r="C64469" s="837"/>
      <c r="H64469" s="837"/>
      <c r="I64469" s="837"/>
    </row>
    <row r="64470" customHeight="1" spans="3:9">
      <c r="C64470" s="837"/>
      <c r="H64470" s="837"/>
      <c r="I64470" s="837"/>
    </row>
    <row r="64471" customHeight="1" spans="3:9">
      <c r="C64471" s="837"/>
      <c r="H64471" s="837"/>
      <c r="I64471" s="837"/>
    </row>
    <row r="64472" customHeight="1" spans="3:9">
      <c r="C64472" s="837"/>
      <c r="H64472" s="837"/>
      <c r="I64472" s="837"/>
    </row>
    <row r="64473" customHeight="1" spans="3:9">
      <c r="C64473" s="837"/>
      <c r="H64473" s="837"/>
      <c r="I64473" s="837"/>
    </row>
    <row r="64474" customHeight="1" spans="3:9">
      <c r="C64474" s="837"/>
      <c r="H64474" s="837"/>
      <c r="I64474" s="837"/>
    </row>
    <row r="64475" customHeight="1" spans="3:9">
      <c r="C64475" s="837"/>
      <c r="H64475" s="837"/>
      <c r="I64475" s="837"/>
    </row>
    <row r="64476" customHeight="1" spans="3:9">
      <c r="C64476" s="837"/>
      <c r="H64476" s="837"/>
      <c r="I64476" s="837"/>
    </row>
    <row r="64477" customHeight="1" spans="3:9">
      <c r="C64477" s="837"/>
      <c r="H64477" s="837"/>
      <c r="I64477" s="837"/>
    </row>
    <row r="64478" customHeight="1" spans="3:9">
      <c r="C64478" s="837"/>
      <c r="H64478" s="837"/>
      <c r="I64478" s="837"/>
    </row>
    <row r="64479" customHeight="1" spans="3:9">
      <c r="C64479" s="837"/>
      <c r="H64479" s="837"/>
      <c r="I64479" s="837"/>
    </row>
    <row r="64480" customHeight="1" spans="3:9">
      <c r="C64480" s="837"/>
      <c r="H64480" s="837"/>
      <c r="I64480" s="837"/>
    </row>
    <row r="64481" customHeight="1" spans="3:9">
      <c r="C64481" s="837"/>
      <c r="H64481" s="837"/>
      <c r="I64481" s="837"/>
    </row>
    <row r="64482" customHeight="1" spans="3:9">
      <c r="C64482" s="837"/>
      <c r="H64482" s="837"/>
      <c r="I64482" s="837"/>
    </row>
    <row r="64483" customHeight="1" spans="3:9">
      <c r="C64483" s="837"/>
      <c r="H64483" s="837"/>
      <c r="I64483" s="837"/>
    </row>
    <row r="64484" customHeight="1" spans="3:9">
      <c r="C64484" s="837"/>
      <c r="H64484" s="837"/>
      <c r="I64484" s="837"/>
    </row>
    <row r="64485" customHeight="1" spans="3:9">
      <c r="C64485" s="837"/>
      <c r="H64485" s="837"/>
      <c r="I64485" s="837"/>
    </row>
    <row r="64486" customHeight="1" spans="3:9">
      <c r="C64486" s="837"/>
      <c r="H64486" s="837"/>
      <c r="I64486" s="837"/>
    </row>
    <row r="64487" customHeight="1" spans="3:9">
      <c r="C64487" s="837"/>
      <c r="H64487" s="837"/>
      <c r="I64487" s="837"/>
    </row>
    <row r="64488" customHeight="1" spans="3:9">
      <c r="C64488" s="837"/>
      <c r="H64488" s="837"/>
      <c r="I64488" s="837"/>
    </row>
    <row r="64489" customHeight="1" spans="3:9">
      <c r="C64489" s="837"/>
      <c r="H64489" s="837"/>
      <c r="I64489" s="837"/>
    </row>
    <row r="64490" customHeight="1" spans="3:9">
      <c r="C64490" s="837"/>
      <c r="H64490" s="837"/>
      <c r="I64490" s="837"/>
    </row>
    <row r="64491" customHeight="1" spans="3:9">
      <c r="C64491" s="837"/>
      <c r="H64491" s="837"/>
      <c r="I64491" s="837"/>
    </row>
    <row r="64492" customHeight="1" spans="3:9">
      <c r="C64492" s="837"/>
      <c r="H64492" s="837"/>
      <c r="I64492" s="837"/>
    </row>
    <row r="64493" customHeight="1" spans="3:9">
      <c r="C64493" s="837"/>
      <c r="H64493" s="837"/>
      <c r="I64493" s="837"/>
    </row>
    <row r="64494" customHeight="1" spans="3:9">
      <c r="C64494" s="837"/>
      <c r="H64494" s="837"/>
      <c r="I64494" s="837"/>
    </row>
    <row r="64495" customHeight="1" spans="3:9">
      <c r="C64495" s="837"/>
      <c r="H64495" s="837"/>
      <c r="I64495" s="837"/>
    </row>
    <row r="64496" customHeight="1" spans="3:9">
      <c r="C64496" s="837"/>
      <c r="H64496" s="837"/>
      <c r="I64496" s="837"/>
    </row>
    <row r="64497" customHeight="1" spans="3:9">
      <c r="C64497" s="837"/>
      <c r="H64497" s="837"/>
      <c r="I64497" s="837"/>
    </row>
    <row r="64498" customHeight="1" spans="3:9">
      <c r="C64498" s="837"/>
      <c r="H64498" s="837"/>
      <c r="I64498" s="837"/>
    </row>
    <row r="64499" customHeight="1" spans="3:9">
      <c r="C64499" s="837"/>
      <c r="H64499" s="837"/>
      <c r="I64499" s="837"/>
    </row>
    <row r="64500" customHeight="1" spans="3:9">
      <c r="C64500" s="837"/>
      <c r="H64500" s="837"/>
      <c r="I64500" s="837"/>
    </row>
    <row r="64501" customHeight="1" spans="3:9">
      <c r="C64501" s="837"/>
      <c r="H64501" s="837"/>
      <c r="I64501" s="837"/>
    </row>
    <row r="64502" customHeight="1" spans="3:9">
      <c r="C64502" s="837"/>
      <c r="H64502" s="837"/>
      <c r="I64502" s="837"/>
    </row>
    <row r="64503" customHeight="1" spans="3:9">
      <c r="C64503" s="837"/>
      <c r="H64503" s="837"/>
      <c r="I64503" s="837"/>
    </row>
    <row r="64504" customHeight="1" spans="3:9">
      <c r="C64504" s="837"/>
      <c r="H64504" s="837"/>
      <c r="I64504" s="837"/>
    </row>
    <row r="64505" customHeight="1" spans="3:9">
      <c r="C64505" s="837"/>
      <c r="H64505" s="837"/>
      <c r="I64505" s="837"/>
    </row>
    <row r="64506" customHeight="1" spans="3:9">
      <c r="C64506" s="837"/>
      <c r="H64506" s="837"/>
      <c r="I64506" s="837"/>
    </row>
    <row r="64507" customHeight="1" spans="3:9">
      <c r="C64507" s="837"/>
      <c r="H64507" s="837"/>
      <c r="I64507" s="837"/>
    </row>
    <row r="64508" customHeight="1" spans="3:9">
      <c r="C64508" s="837"/>
      <c r="H64508" s="837"/>
      <c r="I64508" s="837"/>
    </row>
    <row r="64509" customHeight="1" spans="3:9">
      <c r="C64509" s="837"/>
      <c r="H64509" s="837"/>
      <c r="I64509" s="837"/>
    </row>
    <row r="64510" customHeight="1" spans="3:9">
      <c r="C64510" s="837"/>
      <c r="H64510" s="837"/>
      <c r="I64510" s="837"/>
    </row>
    <row r="64511" customHeight="1" spans="3:9">
      <c r="C64511" s="837"/>
      <c r="H64511" s="837"/>
      <c r="I64511" s="837"/>
    </row>
    <row r="64512" customHeight="1" spans="3:9">
      <c r="C64512" s="837"/>
      <c r="H64512" s="837"/>
      <c r="I64512" s="837"/>
    </row>
    <row r="64513" customHeight="1" spans="3:9">
      <c r="C64513" s="837"/>
      <c r="H64513" s="837"/>
      <c r="I64513" s="837"/>
    </row>
    <row r="64514" customHeight="1" spans="3:9">
      <c r="C64514" s="837"/>
      <c r="H64514" s="837"/>
      <c r="I64514" s="837"/>
    </row>
    <row r="64515" customHeight="1" spans="3:9">
      <c r="C64515" s="837"/>
      <c r="H64515" s="837"/>
      <c r="I64515" s="837"/>
    </row>
    <row r="64516" customHeight="1" spans="3:9">
      <c r="C64516" s="837"/>
      <c r="H64516" s="837"/>
      <c r="I64516" s="837"/>
    </row>
    <row r="64517" customHeight="1" spans="3:9">
      <c r="C64517" s="837"/>
      <c r="H64517" s="837"/>
      <c r="I64517" s="837"/>
    </row>
    <row r="64518" customHeight="1" spans="3:9">
      <c r="C64518" s="837"/>
      <c r="H64518" s="837"/>
      <c r="I64518" s="837"/>
    </row>
    <row r="64519" customHeight="1" spans="3:9">
      <c r="C64519" s="837"/>
      <c r="H64519" s="837"/>
      <c r="I64519" s="837"/>
    </row>
    <row r="64520" customHeight="1" spans="3:9">
      <c r="C64520" s="837"/>
      <c r="H64520" s="837"/>
      <c r="I64520" s="837"/>
    </row>
    <row r="64521" customHeight="1" spans="3:9">
      <c r="C64521" s="837"/>
      <c r="H64521" s="837"/>
      <c r="I64521" s="837"/>
    </row>
    <row r="64522" customHeight="1" spans="3:9">
      <c r="C64522" s="837"/>
      <c r="H64522" s="837"/>
      <c r="I64522" s="837"/>
    </row>
    <row r="64523" customHeight="1" spans="3:9">
      <c r="C64523" s="837"/>
      <c r="H64523" s="837"/>
      <c r="I64523" s="837"/>
    </row>
    <row r="64524" customHeight="1" spans="3:9">
      <c r="C64524" s="837"/>
      <c r="H64524" s="837"/>
      <c r="I64524" s="837"/>
    </row>
    <row r="64525" customHeight="1" spans="3:9">
      <c r="C64525" s="837"/>
      <c r="H64525" s="837"/>
      <c r="I64525" s="837"/>
    </row>
    <row r="64526" customHeight="1" spans="3:9">
      <c r="C64526" s="837"/>
      <c r="H64526" s="837"/>
      <c r="I64526" s="837"/>
    </row>
    <row r="64527" customHeight="1" spans="3:9">
      <c r="C64527" s="837"/>
      <c r="H64527" s="837"/>
      <c r="I64527" s="837"/>
    </row>
    <row r="64528" customHeight="1" spans="3:9">
      <c r="C64528" s="837"/>
      <c r="H64528" s="837"/>
      <c r="I64528" s="837"/>
    </row>
    <row r="64529" customHeight="1" spans="3:9">
      <c r="C64529" s="837"/>
      <c r="H64529" s="837"/>
      <c r="I64529" s="837"/>
    </row>
    <row r="64530" customHeight="1" spans="3:9">
      <c r="C64530" s="837"/>
      <c r="H64530" s="837"/>
      <c r="I64530" s="837"/>
    </row>
    <row r="64531" customHeight="1" spans="3:9">
      <c r="C64531" s="837"/>
      <c r="H64531" s="837"/>
      <c r="I64531" s="837"/>
    </row>
    <row r="64532" customHeight="1" spans="3:9">
      <c r="C64532" s="837"/>
      <c r="H64532" s="837"/>
      <c r="I64532" s="837"/>
    </row>
    <row r="64533" customHeight="1" spans="3:9">
      <c r="C64533" s="837"/>
      <c r="H64533" s="837"/>
      <c r="I64533" s="837"/>
    </row>
    <row r="64534" customHeight="1" spans="3:9">
      <c r="C64534" s="837"/>
      <c r="H64534" s="837"/>
      <c r="I64534" s="837"/>
    </row>
    <row r="64535" customHeight="1" spans="3:9">
      <c r="C64535" s="837"/>
      <c r="H64535" s="837"/>
      <c r="I64535" s="837"/>
    </row>
    <row r="64536" customHeight="1" spans="3:9">
      <c r="C64536" s="837"/>
      <c r="H64536" s="837"/>
      <c r="I64536" s="837"/>
    </row>
    <row r="64537" customHeight="1" spans="3:9">
      <c r="C64537" s="837"/>
      <c r="H64537" s="837"/>
      <c r="I64537" s="837"/>
    </row>
    <row r="64538" customHeight="1" spans="3:9">
      <c r="C64538" s="837"/>
      <c r="H64538" s="837"/>
      <c r="I64538" s="837"/>
    </row>
    <row r="64539" customHeight="1" spans="3:9">
      <c r="C64539" s="837"/>
      <c r="H64539" s="837"/>
      <c r="I64539" s="837"/>
    </row>
    <row r="64540" customHeight="1" spans="3:9">
      <c r="C64540" s="837"/>
      <c r="H64540" s="837"/>
      <c r="I64540" s="837"/>
    </row>
    <row r="64541" customHeight="1" spans="3:9">
      <c r="C64541" s="837"/>
      <c r="H64541" s="837"/>
      <c r="I64541" s="837"/>
    </row>
    <row r="64542" customHeight="1" spans="3:9">
      <c r="C64542" s="837"/>
      <c r="H64542" s="837"/>
      <c r="I64542" s="837"/>
    </row>
    <row r="64543" customHeight="1" spans="3:9">
      <c r="C64543" s="837"/>
      <c r="H64543" s="837"/>
      <c r="I64543" s="837"/>
    </row>
    <row r="64544" customHeight="1" spans="3:9">
      <c r="C64544" s="837"/>
      <c r="H64544" s="837"/>
      <c r="I64544" s="837"/>
    </row>
    <row r="64545" customHeight="1" spans="3:9">
      <c r="C64545" s="837"/>
      <c r="H64545" s="837"/>
      <c r="I64545" s="837"/>
    </row>
    <row r="64546" customHeight="1" spans="3:9">
      <c r="C64546" s="837"/>
      <c r="H64546" s="837"/>
      <c r="I64546" s="837"/>
    </row>
    <row r="64547" customHeight="1" spans="3:9">
      <c r="C64547" s="837"/>
      <c r="H64547" s="837"/>
      <c r="I64547" s="837"/>
    </row>
    <row r="64548" customHeight="1" spans="3:9">
      <c r="C64548" s="837"/>
      <c r="H64548" s="837"/>
      <c r="I64548" s="837"/>
    </row>
    <row r="64549" customHeight="1" spans="3:9">
      <c r="C64549" s="837"/>
      <c r="H64549" s="837"/>
      <c r="I64549" s="837"/>
    </row>
    <row r="64550" customHeight="1" spans="3:9">
      <c r="C64550" s="837"/>
      <c r="H64550" s="837"/>
      <c r="I64550" s="837"/>
    </row>
    <row r="64551" customHeight="1" spans="3:9">
      <c r="C64551" s="837"/>
      <c r="H64551" s="837"/>
      <c r="I64551" s="837"/>
    </row>
    <row r="64552" customHeight="1" spans="3:9">
      <c r="C64552" s="837"/>
      <c r="H64552" s="837"/>
      <c r="I64552" s="837"/>
    </row>
    <row r="64553" customHeight="1" spans="3:9">
      <c r="C64553" s="837"/>
      <c r="H64553" s="837"/>
      <c r="I64553" s="837"/>
    </row>
    <row r="64554" customHeight="1" spans="3:9">
      <c r="C64554" s="837"/>
      <c r="H64554" s="837"/>
      <c r="I64554" s="837"/>
    </row>
    <row r="64555" customHeight="1" spans="3:9">
      <c r="C64555" s="837"/>
      <c r="H64555" s="837"/>
      <c r="I64555" s="837"/>
    </row>
    <row r="64556" customHeight="1" spans="3:9">
      <c r="C64556" s="837"/>
      <c r="H64556" s="837"/>
      <c r="I64556" s="837"/>
    </row>
    <row r="64557" customHeight="1" spans="3:9">
      <c r="C64557" s="837"/>
      <c r="H64557" s="837"/>
      <c r="I64557" s="837"/>
    </row>
    <row r="64558" customHeight="1" spans="3:9">
      <c r="C64558" s="837"/>
      <c r="H64558" s="837"/>
      <c r="I64558" s="837"/>
    </row>
    <row r="64559" customHeight="1" spans="3:9">
      <c r="C64559" s="837"/>
      <c r="H64559" s="837"/>
      <c r="I64559" s="837"/>
    </row>
    <row r="64560" customHeight="1" spans="3:9">
      <c r="C64560" s="837"/>
      <c r="H64560" s="837"/>
      <c r="I64560" s="837"/>
    </row>
    <row r="64561" customHeight="1" spans="3:9">
      <c r="C64561" s="837"/>
      <c r="H64561" s="837"/>
      <c r="I64561" s="837"/>
    </row>
    <row r="64562" customHeight="1" spans="3:9">
      <c r="C64562" s="837"/>
      <c r="H64562" s="837"/>
      <c r="I64562" s="837"/>
    </row>
    <row r="64563" customHeight="1" spans="3:9">
      <c r="C64563" s="837"/>
      <c r="H64563" s="837"/>
      <c r="I64563" s="837"/>
    </row>
    <row r="64564" customHeight="1" spans="3:9">
      <c r="C64564" s="837"/>
      <c r="H64564" s="837"/>
      <c r="I64564" s="837"/>
    </row>
    <row r="64565" customHeight="1" spans="3:9">
      <c r="C64565" s="837"/>
      <c r="H64565" s="837"/>
      <c r="I64565" s="837"/>
    </row>
    <row r="64566" customHeight="1" spans="3:9">
      <c r="C64566" s="837"/>
      <c r="H64566" s="837"/>
      <c r="I64566" s="837"/>
    </row>
    <row r="64567" customHeight="1" spans="3:9">
      <c r="C64567" s="837"/>
      <c r="H64567" s="837"/>
      <c r="I64567" s="837"/>
    </row>
    <row r="64568" customHeight="1" spans="3:9">
      <c r="C64568" s="837"/>
      <c r="H64568" s="837"/>
      <c r="I64568" s="837"/>
    </row>
    <row r="64569" customHeight="1" spans="3:9">
      <c r="C64569" s="837"/>
      <c r="H64569" s="837"/>
      <c r="I64569" s="837"/>
    </row>
    <row r="64570" customHeight="1" spans="3:9">
      <c r="C64570" s="837"/>
      <c r="H64570" s="837"/>
      <c r="I64570" s="837"/>
    </row>
    <row r="64571" customHeight="1" spans="3:9">
      <c r="C64571" s="837"/>
      <c r="H64571" s="837"/>
      <c r="I64571" s="837"/>
    </row>
    <row r="64572" customHeight="1" spans="3:9">
      <c r="C64572" s="837"/>
      <c r="H64572" s="837"/>
      <c r="I64572" s="837"/>
    </row>
    <row r="64573" customHeight="1" spans="3:9">
      <c r="C64573" s="837"/>
      <c r="H64573" s="837"/>
      <c r="I64573" s="837"/>
    </row>
    <row r="64574" customHeight="1" spans="3:9">
      <c r="C64574" s="837"/>
      <c r="H64574" s="837"/>
      <c r="I64574" s="837"/>
    </row>
    <row r="64575" customHeight="1" spans="3:9">
      <c r="C64575" s="837"/>
      <c r="H64575" s="837"/>
      <c r="I64575" s="837"/>
    </row>
    <row r="64576" customHeight="1" spans="3:9">
      <c r="C64576" s="837"/>
      <c r="H64576" s="837"/>
      <c r="I64576" s="837"/>
    </row>
    <row r="64577" customHeight="1" spans="3:9">
      <c r="C64577" s="837"/>
      <c r="H64577" s="837"/>
      <c r="I64577" s="837"/>
    </row>
    <row r="64578" customHeight="1" spans="3:9">
      <c r="C64578" s="837"/>
      <c r="H64578" s="837"/>
      <c r="I64578" s="837"/>
    </row>
    <row r="64579" customHeight="1" spans="3:9">
      <c r="C64579" s="837"/>
      <c r="H64579" s="837"/>
      <c r="I64579" s="837"/>
    </row>
    <row r="64580" customHeight="1" spans="3:9">
      <c r="C64580" s="837"/>
      <c r="H64580" s="837"/>
      <c r="I64580" s="837"/>
    </row>
    <row r="64581" customHeight="1" spans="3:9">
      <c r="C64581" s="837"/>
      <c r="H64581" s="837"/>
      <c r="I64581" s="837"/>
    </row>
    <row r="64582" customHeight="1" spans="3:9">
      <c r="C64582" s="837"/>
      <c r="H64582" s="837"/>
      <c r="I64582" s="837"/>
    </row>
    <row r="64583" customHeight="1" spans="3:9">
      <c r="C64583" s="837"/>
      <c r="H64583" s="837"/>
      <c r="I64583" s="837"/>
    </row>
    <row r="64584" customHeight="1" spans="3:9">
      <c r="C64584" s="837"/>
      <c r="H64584" s="837"/>
      <c r="I64584" s="837"/>
    </row>
    <row r="64585" customHeight="1" spans="3:9">
      <c r="C64585" s="837"/>
      <c r="H64585" s="837"/>
      <c r="I64585" s="837"/>
    </row>
    <row r="64586" customHeight="1" spans="3:9">
      <c r="C64586" s="837"/>
      <c r="H64586" s="837"/>
      <c r="I64586" s="837"/>
    </row>
    <row r="64587" customHeight="1" spans="3:9">
      <c r="C64587" s="837"/>
      <c r="H64587" s="837"/>
      <c r="I64587" s="837"/>
    </row>
    <row r="64588" customHeight="1" spans="3:9">
      <c r="C64588" s="837"/>
      <c r="H64588" s="837"/>
      <c r="I64588" s="837"/>
    </row>
    <row r="64589" customHeight="1" spans="3:9">
      <c r="C64589" s="837"/>
      <c r="H64589" s="837"/>
      <c r="I64589" s="837"/>
    </row>
    <row r="64590" customHeight="1" spans="3:9">
      <c r="C64590" s="837"/>
      <c r="H64590" s="837"/>
      <c r="I64590" s="837"/>
    </row>
    <row r="64591" customHeight="1" spans="3:9">
      <c r="C64591" s="837"/>
      <c r="H64591" s="837"/>
      <c r="I64591" s="837"/>
    </row>
    <row r="64592" customHeight="1" spans="3:9">
      <c r="C64592" s="837"/>
      <c r="H64592" s="837"/>
      <c r="I64592" s="837"/>
    </row>
    <row r="64593" customHeight="1" spans="3:9">
      <c r="C64593" s="837"/>
      <c r="H64593" s="837"/>
      <c r="I64593" s="837"/>
    </row>
    <row r="64594" customHeight="1" spans="3:9">
      <c r="C64594" s="837"/>
      <c r="H64594" s="837"/>
      <c r="I64594" s="837"/>
    </row>
    <row r="64595" customHeight="1" spans="3:9">
      <c r="C64595" s="837"/>
      <c r="H64595" s="837"/>
      <c r="I64595" s="837"/>
    </row>
    <row r="64596" customHeight="1" spans="3:9">
      <c r="C64596" s="837"/>
      <c r="H64596" s="837"/>
      <c r="I64596" s="837"/>
    </row>
    <row r="64597" customHeight="1" spans="3:9">
      <c r="C64597" s="837"/>
      <c r="H64597" s="837"/>
      <c r="I64597" s="837"/>
    </row>
    <row r="64598" customHeight="1" spans="3:9">
      <c r="C64598" s="837"/>
      <c r="H64598" s="837"/>
      <c r="I64598" s="837"/>
    </row>
    <row r="64599" customHeight="1" spans="3:9">
      <c r="C64599" s="837"/>
      <c r="H64599" s="837"/>
      <c r="I64599" s="837"/>
    </row>
    <row r="64600" customHeight="1" spans="3:9">
      <c r="C64600" s="837"/>
      <c r="H64600" s="837"/>
      <c r="I64600" s="837"/>
    </row>
    <row r="64601" customHeight="1" spans="3:9">
      <c r="C64601" s="837"/>
      <c r="H64601" s="837"/>
      <c r="I64601" s="837"/>
    </row>
    <row r="64602" customHeight="1" spans="3:9">
      <c r="C64602" s="837"/>
      <c r="H64602" s="837"/>
      <c r="I64602" s="837"/>
    </row>
    <row r="64603" customHeight="1" spans="3:9">
      <c r="C64603" s="837"/>
      <c r="H64603" s="837"/>
      <c r="I64603" s="837"/>
    </row>
    <row r="64604" customHeight="1" spans="3:9">
      <c r="C64604" s="837"/>
      <c r="H64604" s="837"/>
      <c r="I64604" s="837"/>
    </row>
    <row r="64605" customHeight="1" spans="3:9">
      <c r="C64605" s="837"/>
      <c r="H64605" s="837"/>
      <c r="I64605" s="837"/>
    </row>
    <row r="64606" customHeight="1" spans="3:9">
      <c r="C64606" s="837"/>
      <c r="H64606" s="837"/>
      <c r="I64606" s="837"/>
    </row>
    <row r="64607" customHeight="1" spans="3:9">
      <c r="C64607" s="837"/>
      <c r="H64607" s="837"/>
      <c r="I64607" s="837"/>
    </row>
    <row r="64608" customHeight="1" spans="3:9">
      <c r="C64608" s="837"/>
      <c r="H64608" s="837"/>
      <c r="I64608" s="837"/>
    </row>
    <row r="64609" customHeight="1" spans="3:9">
      <c r="C64609" s="837"/>
      <c r="H64609" s="837"/>
      <c r="I64609" s="837"/>
    </row>
    <row r="64610" customHeight="1" spans="3:9">
      <c r="C64610" s="837"/>
      <c r="H64610" s="837"/>
      <c r="I64610" s="837"/>
    </row>
    <row r="64611" customHeight="1" spans="3:9">
      <c r="C64611" s="837"/>
      <c r="H64611" s="837"/>
      <c r="I64611" s="837"/>
    </row>
    <row r="64612" customHeight="1" spans="3:9">
      <c r="C64612" s="837"/>
      <c r="H64612" s="837"/>
      <c r="I64612" s="837"/>
    </row>
    <row r="64613" customHeight="1" spans="3:9">
      <c r="C64613" s="837"/>
      <c r="H64613" s="837"/>
      <c r="I64613" s="837"/>
    </row>
    <row r="64614" customHeight="1" spans="3:9">
      <c r="C64614" s="837"/>
      <c r="H64614" s="837"/>
      <c r="I64614" s="837"/>
    </row>
    <row r="64615" customHeight="1" spans="3:9">
      <c r="C64615" s="837"/>
      <c r="H64615" s="837"/>
      <c r="I64615" s="837"/>
    </row>
    <row r="64616" customHeight="1" spans="3:9">
      <c r="C64616" s="837"/>
      <c r="H64616" s="837"/>
      <c r="I64616" s="837"/>
    </row>
    <row r="64617" customHeight="1" spans="3:9">
      <c r="C64617" s="837"/>
      <c r="H64617" s="837"/>
      <c r="I64617" s="837"/>
    </row>
    <row r="64618" customHeight="1" spans="3:9">
      <c r="C64618" s="837"/>
      <c r="H64618" s="837"/>
      <c r="I64618" s="837"/>
    </row>
    <row r="64619" customHeight="1" spans="3:9">
      <c r="C64619" s="837"/>
      <c r="H64619" s="837"/>
      <c r="I64619" s="837"/>
    </row>
    <row r="64620" customHeight="1" spans="3:9">
      <c r="C64620" s="837"/>
      <c r="H64620" s="837"/>
      <c r="I64620" s="837"/>
    </row>
    <row r="64621" customHeight="1" spans="3:9">
      <c r="C64621" s="837"/>
      <c r="H64621" s="837"/>
      <c r="I64621" s="837"/>
    </row>
    <row r="64622" customHeight="1" spans="3:9">
      <c r="C64622" s="837"/>
      <c r="H64622" s="837"/>
      <c r="I64622" s="837"/>
    </row>
    <row r="64623" customHeight="1" spans="3:9">
      <c r="C64623" s="837"/>
      <c r="H64623" s="837"/>
      <c r="I64623" s="837"/>
    </row>
    <row r="64624" customHeight="1" spans="3:9">
      <c r="C64624" s="837"/>
      <c r="H64624" s="837"/>
      <c r="I64624" s="837"/>
    </row>
    <row r="64625" customHeight="1" spans="3:9">
      <c r="C64625" s="837"/>
      <c r="H64625" s="837"/>
      <c r="I64625" s="837"/>
    </row>
    <row r="64626" customHeight="1" spans="3:9">
      <c r="C64626" s="837"/>
      <c r="H64626" s="837"/>
      <c r="I64626" s="837"/>
    </row>
    <row r="64627" customHeight="1" spans="3:9">
      <c r="C64627" s="837"/>
      <c r="H64627" s="837"/>
      <c r="I64627" s="837"/>
    </row>
    <row r="64628" customHeight="1" spans="3:9">
      <c r="C64628" s="837"/>
      <c r="H64628" s="837"/>
      <c r="I64628" s="837"/>
    </row>
    <row r="64629" customHeight="1" spans="3:9">
      <c r="C64629" s="837"/>
      <c r="H64629" s="837"/>
      <c r="I64629" s="837"/>
    </row>
    <row r="64630" customHeight="1" spans="3:9">
      <c r="C64630" s="837"/>
      <c r="H64630" s="837"/>
      <c r="I64630" s="837"/>
    </row>
    <row r="64631" customHeight="1" spans="3:9">
      <c r="C64631" s="837"/>
      <c r="H64631" s="837"/>
      <c r="I64631" s="837"/>
    </row>
    <row r="64632" customHeight="1" spans="3:9">
      <c r="C64632" s="837"/>
      <c r="H64632" s="837"/>
      <c r="I64632" s="837"/>
    </row>
    <row r="64633" customHeight="1" spans="3:9">
      <c r="C64633" s="837"/>
      <c r="H64633" s="837"/>
      <c r="I64633" s="837"/>
    </row>
    <row r="64634" customHeight="1" spans="3:9">
      <c r="C64634" s="837"/>
      <c r="H64634" s="837"/>
      <c r="I64634" s="837"/>
    </row>
    <row r="64635" customHeight="1" spans="3:9">
      <c r="C64635" s="837"/>
      <c r="H64635" s="837"/>
      <c r="I64635" s="837"/>
    </row>
    <row r="64636" customHeight="1" spans="3:9">
      <c r="C64636" s="837"/>
      <c r="H64636" s="837"/>
      <c r="I64636" s="837"/>
    </row>
    <row r="64637" customHeight="1" spans="3:9">
      <c r="C64637" s="837"/>
      <c r="H64637" s="837"/>
      <c r="I64637" s="837"/>
    </row>
    <row r="64638" customHeight="1" spans="3:9">
      <c r="C64638" s="837"/>
      <c r="H64638" s="837"/>
      <c r="I64638" s="837"/>
    </row>
    <row r="64639" customHeight="1" spans="3:9">
      <c r="C64639" s="837"/>
      <c r="H64639" s="837"/>
      <c r="I64639" s="837"/>
    </row>
    <row r="64640" customHeight="1" spans="3:9">
      <c r="C64640" s="837"/>
      <c r="H64640" s="837"/>
      <c r="I64640" s="837"/>
    </row>
    <row r="64641" customHeight="1" spans="3:9">
      <c r="C64641" s="837"/>
      <c r="H64641" s="837"/>
      <c r="I64641" s="837"/>
    </row>
    <row r="64642" customHeight="1" spans="3:9">
      <c r="C64642" s="837"/>
      <c r="H64642" s="837"/>
      <c r="I64642" s="837"/>
    </row>
    <row r="64643" customHeight="1" spans="3:9">
      <c r="C64643" s="837"/>
      <c r="H64643" s="837"/>
      <c r="I64643" s="837"/>
    </row>
    <row r="64644" customHeight="1" spans="3:9">
      <c r="C64644" s="837"/>
      <c r="H64644" s="837"/>
      <c r="I64644" s="837"/>
    </row>
    <row r="64645" customHeight="1" spans="3:9">
      <c r="C64645" s="837"/>
      <c r="H64645" s="837"/>
      <c r="I64645" s="837"/>
    </row>
    <row r="64646" customHeight="1" spans="3:9">
      <c r="C64646" s="837"/>
      <c r="H64646" s="837"/>
      <c r="I64646" s="837"/>
    </row>
    <row r="64647" customHeight="1" spans="3:9">
      <c r="C64647" s="837"/>
      <c r="H64647" s="837"/>
      <c r="I64647" s="837"/>
    </row>
    <row r="64648" customHeight="1" spans="3:9">
      <c r="C64648" s="837"/>
      <c r="H64648" s="837"/>
      <c r="I64648" s="837"/>
    </row>
    <row r="64649" customHeight="1" spans="3:9">
      <c r="C64649" s="837"/>
      <c r="H64649" s="837"/>
      <c r="I64649" s="837"/>
    </row>
    <row r="64650" customHeight="1" spans="3:9">
      <c r="C64650" s="837"/>
      <c r="H64650" s="837"/>
      <c r="I64650" s="837"/>
    </row>
    <row r="64651" customHeight="1" spans="3:9">
      <c r="C64651" s="837"/>
      <c r="H64651" s="837"/>
      <c r="I64651" s="837"/>
    </row>
    <row r="64652" customHeight="1" spans="3:9">
      <c r="C64652" s="837"/>
      <c r="H64652" s="837"/>
      <c r="I64652" s="837"/>
    </row>
    <row r="64653" customHeight="1" spans="3:9">
      <c r="C64653" s="837"/>
      <c r="H64653" s="837"/>
      <c r="I64653" s="837"/>
    </row>
    <row r="64654" customHeight="1" spans="3:9">
      <c r="C64654" s="837"/>
      <c r="H64654" s="837"/>
      <c r="I64654" s="837"/>
    </row>
    <row r="64655" customHeight="1" spans="3:9">
      <c r="C64655" s="837"/>
      <c r="H64655" s="837"/>
      <c r="I64655" s="837"/>
    </row>
    <row r="64656" customHeight="1" spans="3:9">
      <c r="C64656" s="837"/>
      <c r="H64656" s="837"/>
      <c r="I64656" s="837"/>
    </row>
    <row r="64657" customHeight="1" spans="3:9">
      <c r="C64657" s="837"/>
      <c r="H64657" s="837"/>
      <c r="I64657" s="837"/>
    </row>
    <row r="64658" customHeight="1" spans="3:9">
      <c r="C64658" s="837"/>
      <c r="H64658" s="837"/>
      <c r="I64658" s="837"/>
    </row>
    <row r="64659" customHeight="1" spans="3:9">
      <c r="C64659" s="837"/>
      <c r="H64659" s="837"/>
      <c r="I64659" s="837"/>
    </row>
    <row r="64660" customHeight="1" spans="3:9">
      <c r="C64660" s="837"/>
      <c r="H64660" s="837"/>
      <c r="I64660" s="837"/>
    </row>
    <row r="64661" customHeight="1" spans="3:9">
      <c r="C64661" s="837"/>
      <c r="H64661" s="837"/>
      <c r="I64661" s="837"/>
    </row>
    <row r="64662" customHeight="1" spans="3:9">
      <c r="C64662" s="837"/>
      <c r="H64662" s="837"/>
      <c r="I64662" s="837"/>
    </row>
    <row r="64663" customHeight="1" spans="3:9">
      <c r="C64663" s="837"/>
      <c r="H64663" s="837"/>
      <c r="I64663" s="837"/>
    </row>
    <row r="64664" customHeight="1" spans="3:9">
      <c r="C64664" s="837"/>
      <c r="H64664" s="837"/>
      <c r="I64664" s="837"/>
    </row>
    <row r="64665" customHeight="1" spans="3:9">
      <c r="C64665" s="837"/>
      <c r="H64665" s="837"/>
      <c r="I64665" s="837"/>
    </row>
    <row r="64666" customHeight="1" spans="3:9">
      <c r="C64666" s="837"/>
      <c r="H64666" s="837"/>
      <c r="I64666" s="837"/>
    </row>
    <row r="64667" customHeight="1" spans="3:9">
      <c r="C64667" s="837"/>
      <c r="H64667" s="837"/>
      <c r="I64667" s="837"/>
    </row>
    <row r="64668" customHeight="1" spans="3:9">
      <c r="C64668" s="837"/>
      <c r="H64668" s="837"/>
      <c r="I64668" s="837"/>
    </row>
    <row r="64669" customHeight="1" spans="3:9">
      <c r="C64669" s="837"/>
      <c r="H64669" s="837"/>
      <c r="I64669" s="837"/>
    </row>
    <row r="64670" customHeight="1" spans="3:9">
      <c r="C64670" s="837"/>
      <c r="H64670" s="837"/>
      <c r="I64670" s="837"/>
    </row>
    <row r="64671" customHeight="1" spans="3:9">
      <c r="C64671" s="837"/>
      <c r="H64671" s="837"/>
      <c r="I64671" s="837"/>
    </row>
    <row r="64672" customHeight="1" spans="3:9">
      <c r="C64672" s="837"/>
      <c r="H64672" s="837"/>
      <c r="I64672" s="837"/>
    </row>
    <row r="64673" customHeight="1" spans="3:9">
      <c r="C64673" s="837"/>
      <c r="H64673" s="837"/>
      <c r="I64673" s="837"/>
    </row>
    <row r="64674" customHeight="1" spans="3:9">
      <c r="C64674" s="837"/>
      <c r="H64674" s="837"/>
      <c r="I64674" s="837"/>
    </row>
    <row r="64675" customHeight="1" spans="3:9">
      <c r="C64675" s="837"/>
      <c r="H64675" s="837"/>
      <c r="I64675" s="837"/>
    </row>
    <row r="64676" customHeight="1" spans="3:9">
      <c r="C64676" s="837"/>
      <c r="H64676" s="837"/>
      <c r="I64676" s="837"/>
    </row>
    <row r="64677" customHeight="1" spans="3:9">
      <c r="C64677" s="837"/>
      <c r="H64677" s="837"/>
      <c r="I64677" s="837"/>
    </row>
    <row r="64678" customHeight="1" spans="3:9">
      <c r="C64678" s="837"/>
      <c r="H64678" s="837"/>
      <c r="I64678" s="837"/>
    </row>
    <row r="64679" customHeight="1" spans="3:9">
      <c r="C64679" s="837"/>
      <c r="H64679" s="837"/>
      <c r="I64679" s="837"/>
    </row>
    <row r="64680" customHeight="1" spans="3:9">
      <c r="C64680" s="837"/>
      <c r="H64680" s="837"/>
      <c r="I64680" s="837"/>
    </row>
    <row r="64681" customHeight="1" spans="3:9">
      <c r="C64681" s="837"/>
      <c r="H64681" s="837"/>
      <c r="I64681" s="837"/>
    </row>
    <row r="64682" customHeight="1" spans="3:9">
      <c r="C64682" s="837"/>
      <c r="H64682" s="837"/>
      <c r="I64682" s="837"/>
    </row>
    <row r="64683" customHeight="1" spans="3:9">
      <c r="C64683" s="837"/>
      <c r="H64683" s="837"/>
      <c r="I64683" s="837"/>
    </row>
    <row r="64684" customHeight="1" spans="3:9">
      <c r="C64684" s="837"/>
      <c r="H64684" s="837"/>
      <c r="I64684" s="837"/>
    </row>
    <row r="64685" customHeight="1" spans="3:9">
      <c r="C64685" s="837"/>
      <c r="H64685" s="837"/>
      <c r="I64685" s="837"/>
    </row>
    <row r="64686" customHeight="1" spans="3:9">
      <c r="C64686" s="837"/>
      <c r="H64686" s="837"/>
      <c r="I64686" s="837"/>
    </row>
    <row r="64687" customHeight="1" spans="3:9">
      <c r="C64687" s="837"/>
      <c r="H64687" s="837"/>
      <c r="I64687" s="837"/>
    </row>
    <row r="64688" customHeight="1" spans="3:9">
      <c r="C64688" s="837"/>
      <c r="H64688" s="837"/>
      <c r="I64688" s="837"/>
    </row>
    <row r="64689" customHeight="1" spans="3:9">
      <c r="C64689" s="837"/>
      <c r="H64689" s="837"/>
      <c r="I64689" s="837"/>
    </row>
    <row r="64690" customHeight="1" spans="3:9">
      <c r="C64690" s="837"/>
      <c r="H64690" s="837"/>
      <c r="I64690" s="837"/>
    </row>
    <row r="64691" customHeight="1" spans="3:9">
      <c r="C64691" s="837"/>
      <c r="H64691" s="837"/>
      <c r="I64691" s="837"/>
    </row>
    <row r="64692" customHeight="1" spans="3:9">
      <c r="C64692" s="837"/>
      <c r="H64692" s="837"/>
      <c r="I64692" s="837"/>
    </row>
    <row r="64693" customHeight="1" spans="3:9">
      <c r="C64693" s="837"/>
      <c r="H64693" s="837"/>
      <c r="I64693" s="837"/>
    </row>
    <row r="64694" customHeight="1" spans="3:9">
      <c r="C64694" s="837"/>
      <c r="H64694" s="837"/>
      <c r="I64694" s="837"/>
    </row>
    <row r="64695" customHeight="1" spans="3:9">
      <c r="C64695" s="837"/>
      <c r="H64695" s="837"/>
      <c r="I64695" s="837"/>
    </row>
    <row r="64696" customHeight="1" spans="3:9">
      <c r="C64696" s="837"/>
      <c r="H64696" s="837"/>
      <c r="I64696" s="837"/>
    </row>
    <row r="64697" customHeight="1" spans="3:9">
      <c r="C64697" s="837"/>
      <c r="H64697" s="837"/>
      <c r="I64697" s="837"/>
    </row>
    <row r="64698" customHeight="1" spans="3:9">
      <c r="C64698" s="837"/>
      <c r="H64698" s="837"/>
      <c r="I64698" s="837"/>
    </row>
    <row r="64699" customHeight="1" spans="3:9">
      <c r="C64699" s="837"/>
      <c r="H64699" s="837"/>
      <c r="I64699" s="837"/>
    </row>
    <row r="64700" customHeight="1" spans="3:9">
      <c r="C64700" s="837"/>
      <c r="H64700" s="837"/>
      <c r="I64700" s="837"/>
    </row>
    <row r="64701" customHeight="1" spans="3:9">
      <c r="C64701" s="837"/>
      <c r="H64701" s="837"/>
      <c r="I64701" s="837"/>
    </row>
    <row r="64702" customHeight="1" spans="3:9">
      <c r="C64702" s="837"/>
      <c r="H64702" s="837"/>
      <c r="I64702" s="837"/>
    </row>
    <row r="64703" customHeight="1" spans="3:9">
      <c r="C64703" s="837"/>
      <c r="H64703" s="837"/>
      <c r="I64703" s="837"/>
    </row>
    <row r="64704" customHeight="1" spans="3:9">
      <c r="C64704" s="837"/>
      <c r="H64704" s="837"/>
      <c r="I64704" s="837"/>
    </row>
    <row r="64705" customHeight="1" spans="3:9">
      <c r="C64705" s="837"/>
      <c r="H64705" s="837"/>
      <c r="I64705" s="837"/>
    </row>
    <row r="64706" customHeight="1" spans="3:9">
      <c r="C64706" s="837"/>
      <c r="H64706" s="837"/>
      <c r="I64706" s="837"/>
    </row>
    <row r="64707" customHeight="1" spans="3:9">
      <c r="C64707" s="837"/>
      <c r="H64707" s="837"/>
      <c r="I64707" s="837"/>
    </row>
    <row r="64708" customHeight="1" spans="3:9">
      <c r="C64708" s="837"/>
      <c r="H64708" s="837"/>
      <c r="I64708" s="837"/>
    </row>
    <row r="64709" customHeight="1" spans="3:9">
      <c r="C64709" s="837"/>
      <c r="H64709" s="837"/>
      <c r="I64709" s="837"/>
    </row>
    <row r="64710" customHeight="1" spans="3:9">
      <c r="C64710" s="837"/>
      <c r="H64710" s="837"/>
      <c r="I64710" s="837"/>
    </row>
    <row r="64711" customHeight="1" spans="3:9">
      <c r="C64711" s="837"/>
      <c r="H64711" s="837"/>
      <c r="I64711" s="837"/>
    </row>
    <row r="64712" customHeight="1" spans="3:9">
      <c r="C64712" s="837"/>
      <c r="H64712" s="837"/>
      <c r="I64712" s="837"/>
    </row>
    <row r="64713" customHeight="1" spans="3:9">
      <c r="C64713" s="837"/>
      <c r="H64713" s="837"/>
      <c r="I64713" s="837"/>
    </row>
    <row r="64714" customHeight="1" spans="3:9">
      <c r="C64714" s="837"/>
      <c r="H64714" s="837"/>
      <c r="I64714" s="837"/>
    </row>
    <row r="64715" customHeight="1" spans="3:9">
      <c r="C64715" s="837"/>
      <c r="H64715" s="837"/>
      <c r="I64715" s="837"/>
    </row>
    <row r="64716" customHeight="1" spans="3:9">
      <c r="C64716" s="837"/>
      <c r="H64716" s="837"/>
      <c r="I64716" s="837"/>
    </row>
    <row r="64717" customHeight="1" spans="3:9">
      <c r="C64717" s="837"/>
      <c r="H64717" s="837"/>
      <c r="I64717" s="837"/>
    </row>
    <row r="64718" customHeight="1" spans="3:9">
      <c r="C64718" s="837"/>
      <c r="H64718" s="837"/>
      <c r="I64718" s="837"/>
    </row>
    <row r="64719" customHeight="1" spans="3:9">
      <c r="C64719" s="837"/>
      <c r="H64719" s="837"/>
      <c r="I64719" s="837"/>
    </row>
    <row r="64720" customHeight="1" spans="3:9">
      <c r="C64720" s="837"/>
      <c r="H64720" s="837"/>
      <c r="I64720" s="837"/>
    </row>
    <row r="64721" customHeight="1" spans="3:9">
      <c r="C64721" s="837"/>
      <c r="H64721" s="837"/>
      <c r="I64721" s="837"/>
    </row>
    <row r="64722" customHeight="1" spans="3:9">
      <c r="C64722" s="837"/>
      <c r="H64722" s="837"/>
      <c r="I64722" s="837"/>
    </row>
    <row r="64723" customHeight="1" spans="3:9">
      <c r="C64723" s="837"/>
      <c r="H64723" s="837"/>
      <c r="I64723" s="837"/>
    </row>
    <row r="64724" customHeight="1" spans="3:9">
      <c r="C64724" s="837"/>
      <c r="H64724" s="837"/>
      <c r="I64724" s="837"/>
    </row>
    <row r="64725" customHeight="1" spans="3:9">
      <c r="C64725" s="837"/>
      <c r="H64725" s="837"/>
      <c r="I64725" s="837"/>
    </row>
    <row r="64726" customHeight="1" spans="3:9">
      <c r="C64726" s="837"/>
      <c r="H64726" s="837"/>
      <c r="I64726" s="837"/>
    </row>
    <row r="64727" customHeight="1" spans="3:9">
      <c r="C64727" s="837"/>
      <c r="H64727" s="837"/>
      <c r="I64727" s="837"/>
    </row>
    <row r="64728" customHeight="1" spans="3:9">
      <c r="C64728" s="837"/>
      <c r="H64728" s="837"/>
      <c r="I64728" s="837"/>
    </row>
    <row r="64729" customHeight="1" spans="3:9">
      <c r="C64729" s="837"/>
      <c r="H64729" s="837"/>
      <c r="I64729" s="837"/>
    </row>
    <row r="64730" customHeight="1" spans="3:9">
      <c r="C64730" s="837"/>
      <c r="H64730" s="837"/>
      <c r="I64730" s="837"/>
    </row>
    <row r="64731" customHeight="1" spans="3:9">
      <c r="C64731" s="837"/>
      <c r="H64731" s="837"/>
      <c r="I64731" s="837"/>
    </row>
    <row r="64732" customHeight="1" spans="3:9">
      <c r="C64732" s="837"/>
      <c r="H64732" s="837"/>
      <c r="I64732" s="837"/>
    </row>
    <row r="64733" customHeight="1" spans="3:9">
      <c r="C64733" s="837"/>
      <c r="H64733" s="837"/>
      <c r="I64733" s="837"/>
    </row>
    <row r="64734" customHeight="1" spans="3:9">
      <c r="C64734" s="837"/>
      <c r="H64734" s="837"/>
      <c r="I64734" s="837"/>
    </row>
    <row r="64735" customHeight="1" spans="3:9">
      <c r="C64735" s="837"/>
      <c r="H64735" s="837"/>
      <c r="I64735" s="837"/>
    </row>
    <row r="64736" customHeight="1" spans="3:9">
      <c r="C64736" s="837"/>
      <c r="H64736" s="837"/>
      <c r="I64736" s="837"/>
    </row>
    <row r="64737" customHeight="1" spans="3:9">
      <c r="C64737" s="837"/>
      <c r="H64737" s="837"/>
      <c r="I64737" s="837"/>
    </row>
    <row r="64738" customHeight="1" spans="3:9">
      <c r="C64738" s="837"/>
      <c r="H64738" s="837"/>
      <c r="I64738" s="837"/>
    </row>
    <row r="64739" customHeight="1" spans="3:9">
      <c r="C64739" s="837"/>
      <c r="H64739" s="837"/>
      <c r="I64739" s="837"/>
    </row>
    <row r="64740" customHeight="1" spans="3:9">
      <c r="C64740" s="837"/>
      <c r="H64740" s="837"/>
      <c r="I64740" s="837"/>
    </row>
    <row r="64741" customHeight="1" spans="3:9">
      <c r="C64741" s="837"/>
      <c r="H64741" s="837"/>
      <c r="I64741" s="837"/>
    </row>
    <row r="64742" customHeight="1" spans="3:9">
      <c r="C64742" s="837"/>
      <c r="H64742" s="837"/>
      <c r="I64742" s="837"/>
    </row>
    <row r="64743" customHeight="1" spans="3:9">
      <c r="C64743" s="837"/>
      <c r="H64743" s="837"/>
      <c r="I64743" s="837"/>
    </row>
    <row r="64744" customHeight="1" spans="3:9">
      <c r="C64744" s="837"/>
      <c r="H64744" s="837"/>
      <c r="I64744" s="837"/>
    </row>
    <row r="64745" customHeight="1" spans="3:9">
      <c r="C64745" s="837"/>
      <c r="H64745" s="837"/>
      <c r="I64745" s="837"/>
    </row>
    <row r="64746" customHeight="1" spans="3:9">
      <c r="C64746" s="837"/>
      <c r="H64746" s="837"/>
      <c r="I64746" s="837"/>
    </row>
    <row r="64747" customHeight="1" spans="3:9">
      <c r="C64747" s="837"/>
      <c r="H64747" s="837"/>
      <c r="I64747" s="837"/>
    </row>
    <row r="64748" customHeight="1" spans="3:9">
      <c r="C64748" s="837"/>
      <c r="H64748" s="837"/>
      <c r="I64748" s="837"/>
    </row>
    <row r="64749" customHeight="1" spans="3:9">
      <c r="C64749" s="837"/>
      <c r="H64749" s="837"/>
      <c r="I64749" s="837"/>
    </row>
    <row r="64750" customHeight="1" spans="3:9">
      <c r="C64750" s="837"/>
      <c r="H64750" s="837"/>
      <c r="I64750" s="837"/>
    </row>
    <row r="64751" customHeight="1" spans="3:9">
      <c r="C64751" s="837"/>
      <c r="H64751" s="837"/>
      <c r="I64751" s="837"/>
    </row>
    <row r="64752" customHeight="1" spans="3:9">
      <c r="C64752" s="837"/>
      <c r="H64752" s="837"/>
      <c r="I64752" s="837"/>
    </row>
    <row r="64753" customHeight="1" spans="3:9">
      <c r="C64753" s="837"/>
      <c r="H64753" s="837"/>
      <c r="I64753" s="837"/>
    </row>
    <row r="64754" customHeight="1" spans="3:9">
      <c r="C64754" s="837"/>
      <c r="H64754" s="837"/>
      <c r="I64754" s="837"/>
    </row>
    <row r="64755" customHeight="1" spans="3:9">
      <c r="C64755" s="837"/>
      <c r="H64755" s="837"/>
      <c r="I64755" s="837"/>
    </row>
    <row r="64756" customHeight="1" spans="3:9">
      <c r="C64756" s="837"/>
      <c r="H64756" s="837"/>
      <c r="I64756" s="837"/>
    </row>
    <row r="64757" customHeight="1" spans="3:9">
      <c r="C64757" s="837"/>
      <c r="H64757" s="837"/>
      <c r="I64757" s="837"/>
    </row>
    <row r="64758" customHeight="1" spans="3:9">
      <c r="C64758" s="837"/>
      <c r="H64758" s="837"/>
      <c r="I64758" s="837"/>
    </row>
    <row r="64759" customHeight="1" spans="3:9">
      <c r="C64759" s="837"/>
      <c r="H64759" s="837"/>
      <c r="I64759" s="837"/>
    </row>
    <row r="64760" customHeight="1" spans="3:9">
      <c r="C64760" s="837"/>
      <c r="H64760" s="837"/>
      <c r="I64760" s="837"/>
    </row>
    <row r="64761" customHeight="1" spans="3:9">
      <c r="C64761" s="837"/>
      <c r="H64761" s="837"/>
      <c r="I64761" s="837"/>
    </row>
    <row r="64762" customHeight="1" spans="3:9">
      <c r="C64762" s="837"/>
      <c r="H64762" s="837"/>
      <c r="I64762" s="837"/>
    </row>
    <row r="64763" customHeight="1" spans="3:9">
      <c r="C64763" s="837"/>
      <c r="H64763" s="837"/>
      <c r="I64763" s="837"/>
    </row>
    <row r="64764" customHeight="1" spans="3:9">
      <c r="C64764" s="837"/>
      <c r="H64764" s="837"/>
      <c r="I64764" s="837"/>
    </row>
    <row r="64765" customHeight="1" spans="3:9">
      <c r="C64765" s="837"/>
      <c r="H64765" s="837"/>
      <c r="I64765" s="837"/>
    </row>
    <row r="64766" customHeight="1" spans="3:9">
      <c r="C64766" s="837"/>
      <c r="H64766" s="837"/>
      <c r="I64766" s="837"/>
    </row>
    <row r="64767" customHeight="1" spans="3:9">
      <c r="C64767" s="837"/>
      <c r="H64767" s="837"/>
      <c r="I64767" s="837"/>
    </row>
    <row r="64768" customHeight="1" spans="3:9">
      <c r="C64768" s="837"/>
      <c r="H64768" s="837"/>
      <c r="I64768" s="837"/>
    </row>
    <row r="64769" customHeight="1" spans="3:9">
      <c r="C64769" s="837"/>
      <c r="H64769" s="837"/>
      <c r="I64769" s="837"/>
    </row>
    <row r="64770" customHeight="1" spans="3:9">
      <c r="C64770" s="837"/>
      <c r="H64770" s="837"/>
      <c r="I64770" s="837"/>
    </row>
    <row r="64771" customHeight="1" spans="3:9">
      <c r="C64771" s="837"/>
      <c r="H64771" s="837"/>
      <c r="I64771" s="837"/>
    </row>
    <row r="64772" customHeight="1" spans="3:9">
      <c r="C64772" s="837"/>
      <c r="H64772" s="837"/>
      <c r="I64772" s="837"/>
    </row>
    <row r="64773" customHeight="1" spans="3:9">
      <c r="C64773" s="837"/>
      <c r="H64773" s="837"/>
      <c r="I64773" s="837"/>
    </row>
    <row r="64774" customHeight="1" spans="3:9">
      <c r="C64774" s="837"/>
      <c r="H64774" s="837"/>
      <c r="I64774" s="837"/>
    </row>
    <row r="64775" customHeight="1" spans="3:9">
      <c r="C64775" s="837"/>
      <c r="H64775" s="837"/>
      <c r="I64775" s="837"/>
    </row>
    <row r="64776" customHeight="1" spans="3:9">
      <c r="C64776" s="837"/>
      <c r="H64776" s="837"/>
      <c r="I64776" s="837"/>
    </row>
    <row r="64777" customHeight="1" spans="3:9">
      <c r="C64777" s="837"/>
      <c r="H64777" s="837"/>
      <c r="I64777" s="837"/>
    </row>
    <row r="64778" customHeight="1" spans="3:9">
      <c r="C64778" s="837"/>
      <c r="H64778" s="837"/>
      <c r="I64778" s="837"/>
    </row>
    <row r="64779" customHeight="1" spans="3:9">
      <c r="C64779" s="837"/>
      <c r="H64779" s="837"/>
      <c r="I64779" s="837"/>
    </row>
    <row r="64780" customHeight="1" spans="3:9">
      <c r="C64780" s="837"/>
      <c r="H64780" s="837"/>
      <c r="I64780" s="837"/>
    </row>
    <row r="64781" customHeight="1" spans="3:9">
      <c r="C64781" s="837"/>
      <c r="H64781" s="837"/>
      <c r="I64781" s="837"/>
    </row>
    <row r="64782" customHeight="1" spans="3:9">
      <c r="C64782" s="837"/>
      <c r="H64782" s="837"/>
      <c r="I64782" s="837"/>
    </row>
    <row r="64783" customHeight="1" spans="3:9">
      <c r="C64783" s="837"/>
      <c r="H64783" s="837"/>
      <c r="I64783" s="837"/>
    </row>
    <row r="64784" customHeight="1" spans="3:9">
      <c r="C64784" s="837"/>
      <c r="H64784" s="837"/>
      <c r="I64784" s="837"/>
    </row>
    <row r="64785" customHeight="1" spans="3:9">
      <c r="C64785" s="837"/>
      <c r="H64785" s="837"/>
      <c r="I64785" s="837"/>
    </row>
    <row r="64786" customHeight="1" spans="3:9">
      <c r="C64786" s="837"/>
      <c r="H64786" s="837"/>
      <c r="I64786" s="837"/>
    </row>
    <row r="64787" customHeight="1" spans="3:9">
      <c r="C64787" s="837"/>
      <c r="H64787" s="837"/>
      <c r="I64787" s="837"/>
    </row>
    <row r="64788" customHeight="1" spans="3:9">
      <c r="C64788" s="837"/>
      <c r="H64788" s="837"/>
      <c r="I64788" s="837"/>
    </row>
    <row r="64789" customHeight="1" spans="3:9">
      <c r="C64789" s="837"/>
      <c r="H64789" s="837"/>
      <c r="I64789" s="837"/>
    </row>
    <row r="64790" customHeight="1" spans="3:9">
      <c r="C64790" s="837"/>
      <c r="H64790" s="837"/>
      <c r="I64790" s="837"/>
    </row>
    <row r="64791" customHeight="1" spans="3:9">
      <c r="C64791" s="837"/>
      <c r="H64791" s="837"/>
      <c r="I64791" s="837"/>
    </row>
    <row r="64792" customHeight="1" spans="3:9">
      <c r="C64792" s="837"/>
      <c r="H64792" s="837"/>
      <c r="I64792" s="837"/>
    </row>
    <row r="64793" customHeight="1" spans="3:9">
      <c r="C64793" s="837"/>
      <c r="H64793" s="837"/>
      <c r="I64793" s="837"/>
    </row>
    <row r="64794" customHeight="1" spans="3:9">
      <c r="C64794" s="837"/>
      <c r="H64794" s="837"/>
      <c r="I64794" s="837"/>
    </row>
    <row r="64795" customHeight="1" spans="3:9">
      <c r="C64795" s="837"/>
      <c r="H64795" s="837"/>
      <c r="I64795" s="837"/>
    </row>
    <row r="64796" customHeight="1" spans="3:9">
      <c r="C64796" s="837"/>
      <c r="H64796" s="837"/>
      <c r="I64796" s="837"/>
    </row>
    <row r="64797" customHeight="1" spans="3:9">
      <c r="C64797" s="837"/>
      <c r="H64797" s="837"/>
      <c r="I64797" s="837"/>
    </row>
    <row r="64798" customHeight="1" spans="3:9">
      <c r="C64798" s="837"/>
      <c r="H64798" s="837"/>
      <c r="I64798" s="837"/>
    </row>
    <row r="64799" customHeight="1" spans="3:9">
      <c r="C64799" s="837"/>
      <c r="H64799" s="837"/>
      <c r="I64799" s="837"/>
    </row>
    <row r="64800" customHeight="1" spans="3:9">
      <c r="C64800" s="837"/>
      <c r="H64800" s="837"/>
      <c r="I64800" s="837"/>
    </row>
    <row r="64801" customHeight="1" spans="3:9">
      <c r="C64801" s="837"/>
      <c r="H64801" s="837"/>
      <c r="I64801" s="837"/>
    </row>
    <row r="64802" customHeight="1" spans="3:9">
      <c r="C64802" s="837"/>
      <c r="H64802" s="837"/>
      <c r="I64802" s="837"/>
    </row>
    <row r="64803" customHeight="1" spans="3:9">
      <c r="C64803" s="837"/>
      <c r="H64803" s="837"/>
      <c r="I64803" s="837"/>
    </row>
    <row r="64804" customHeight="1" spans="3:9">
      <c r="C64804" s="837"/>
      <c r="H64804" s="837"/>
      <c r="I64804" s="837"/>
    </row>
  </sheetData>
  <mergeCells count="2">
    <mergeCell ref="A1:K1"/>
    <mergeCell ref="C2:D2"/>
  </mergeCells>
  <conditionalFormatting sqref="L1:L65501 M189:IS65501 N1:IS188 M1:M2 M111:M188">
    <cfRule type="expression" dxfId="0" priority="2" stopIfTrue="1">
      <formula>AND(COUNTIF(#REF!,L1)&gt;1,NOT(ISBLANK(L1)))</formula>
    </cfRule>
  </conditionalFormatting>
  <dataValidations count="5">
    <dataValidation type="list" allowBlank="1" showInputMessage="1" showErrorMessage="1" sqref="H5:H13 H15:H26 H29:H31 H63:H76 H79:H110 H65506:H65514 H65516:H65527 H65530:H65532 H65564:H65631 H131042:H131050 H131052:H131063 H131066:H131068 H131100:H131167 H196578:H196586 H196588:H196599 H196602:H196604 H196636:H196703 H262114:H262122 H262124:H262135 H262138:H262140 H262172:H262239 H327650:H327658 H327660:H327671 H327674:H327676 H327708:H327775 H393186:H393194 H393196:H393207 H393210:H393212 H393244:H393311 H458722:H458730 H458732:H458743 H458746:H458748 H458780:H458847 H524258:H524266 H524268:H524279 H524282:H524284 H524316:H524383 H589794:H589802 H589804:H589815 H589818:H589820 H589852:H589919 H655330:H655338 H655340:H655351 H655354:H655356 H655388:H655455 H720866:H720874 H720876:H720887 H720890:H720892 H720924:H720991 H786402:H786410 H786412:H786423 H786426:H786428 H786460:H786527 H851938:H851946 H851948:H851959 H851962:H851964 H851996:H852063 H917474:H917482 H917484:H917495 H917498:H917500 H917532:H917599 H983010:H983018 H983020:H983031 H983034:H983036 H983068:H983135 JC5:JC13 JC15:JC26 JC29:JC31 JC63:JC110 JC65506:JC65514 JC65516:JC65527 JC65530:JC65532 JC65564:JC65631 JC131042:JC131050 JC131052:JC131063 JC131066:JC131068 JC131100:JC131167 JC196578:JC196586 JC196588:JC196599 JC196602:JC196604 JC196636:JC196703 JC262114:JC262122 JC262124:JC262135 JC262138:JC262140 JC262172:JC262239 JC327650:JC327658 JC327660:JC327671 JC327674:JC327676 JC327708:JC327775 JC393186:JC393194 JC393196:JC393207 JC393210:JC393212 JC393244:JC393311 JC458722:JC458730 JC458732:JC458743 JC458746:JC458748 JC458780:JC458847 JC524258:JC524266 JC524268:JC524279 JC524282:JC524284 JC524316:JC524383 JC589794:JC589802 JC589804:JC589815 JC589818:JC589820 JC589852:JC589919 JC655330:JC655338 JC655340:JC655351 JC655354:JC655356 JC655388:JC655455 JC720866:JC720874 JC720876:JC720887 JC720890:JC720892 JC720924:JC720991 JC786402:JC786410 JC786412:JC786423 JC786426:JC786428 JC786460:JC786527 JC851938:JC851946 JC851948:JC851959 JC851962:JC851964 JC851996:JC852063 JC917474:JC917482 JC917484:JC917495 JC917498:JC917500 JC917532:JC917599 JC983010:JC983018 JC983020:JC983031 JC983034:JC983036 JC983068:JC983135 SY5:SY13 SY15:SY26 SY29:SY31 SY63:SY110 SY65506:SY65514 SY65516:SY65527 SY65530:SY65532 SY65564:SY65631 SY131042:SY131050 SY131052:SY131063 SY131066:SY131068 SY131100:SY131167 SY196578:SY196586 SY196588:SY196599 SY196602:SY196604 SY196636:SY196703 SY262114:SY262122 SY262124:SY262135 SY262138:SY262140 SY262172:SY262239 SY327650:SY327658 SY327660:SY327671 SY327674:SY327676 SY327708:SY327775 SY393186:SY393194 SY393196:SY393207 SY393210:SY393212 SY393244:SY393311 SY458722:SY458730 SY458732:SY458743 SY458746:SY458748 SY458780:SY458847 SY524258:SY524266 SY524268:SY524279 SY524282:SY524284 SY524316:SY524383 SY589794:SY589802 SY589804:SY589815 SY589818:SY589820 SY589852:SY589919 SY655330:SY655338 SY655340:SY655351 SY655354:SY655356 SY655388:SY655455 SY720866:SY720874 SY720876:SY720887 SY720890:SY720892 SY720924:SY720991 SY786402:SY786410 SY786412:SY786423 SY786426:SY786428 SY786460:SY786527 SY851938:SY851946 SY851948:SY851959 SY851962:SY851964 SY851996:SY852063 SY917474:SY917482 SY917484:SY917495 SY917498:SY917500 SY917532:SY917599 SY983010:SY983018 SY983020:SY983031 SY983034:SY983036 SY983068:SY983135 ACU5:ACU13 ACU15:ACU26 ACU29:ACU31 ACU63:ACU110 ACU65506:ACU65514 ACU65516:ACU65527 ACU65530:ACU65532 ACU65564:ACU65631 ACU131042:ACU131050 ACU131052:ACU131063 ACU131066:ACU131068 ACU131100:ACU131167 ACU196578:ACU196586 ACU196588:ACU196599 ACU196602:ACU196604 ACU196636:ACU196703 ACU262114:ACU262122 ACU262124:ACU262135 ACU262138:ACU262140 ACU262172:ACU262239 ACU327650:ACU327658 ACU327660:ACU327671 ACU327674:ACU327676 ACU327708:ACU327775 ACU393186:ACU393194 ACU393196:ACU393207 ACU393210:ACU393212 ACU393244:ACU393311 ACU458722:ACU458730 ACU458732:ACU458743 ACU458746:ACU458748 ACU458780:ACU458847 ACU524258:ACU524266 ACU524268:ACU524279 ACU524282:ACU524284 ACU524316:ACU524383 ACU589794:ACU589802 ACU589804:ACU589815 ACU589818:ACU589820 ACU589852:ACU589919 ACU655330:ACU655338 ACU655340:ACU655351 ACU655354:ACU655356 ACU655388:ACU655455 ACU720866:ACU720874 ACU720876:ACU720887 ACU720890:ACU720892 ACU720924:ACU720991 ACU786402:ACU786410 ACU786412:ACU786423 ACU786426:ACU786428 ACU786460:ACU786527 ACU851938:ACU851946 ACU851948:ACU851959 ACU851962:ACU851964 ACU851996:ACU852063 ACU917474:ACU917482 ACU917484:ACU917495 ACU917498:ACU917500 ACU917532:ACU917599 ACU983010:ACU983018 ACU983020:ACU983031 ACU983034:ACU983036 ACU983068:ACU983135 AMQ5:AMQ13 AMQ15:AMQ26 AMQ29:AMQ31 AMQ63:AMQ110 AMQ65506:AMQ65514 AMQ65516:AMQ65527 AMQ65530:AMQ65532 AMQ65564:AMQ65631 AMQ131042:AMQ131050 AMQ131052:AMQ131063 AMQ131066:AMQ131068 AMQ131100:AMQ131167 AMQ196578:AMQ196586 AMQ196588:AMQ196599 AMQ196602:AMQ196604 AMQ196636:AMQ196703 AMQ262114:AMQ262122 AMQ262124:AMQ262135 AMQ262138:AMQ262140 AMQ262172:AMQ262239 AMQ327650:AMQ327658 AMQ327660:AMQ327671 AMQ327674:AMQ327676 AMQ327708:AMQ327775 AMQ393186:AMQ393194 AMQ393196:AMQ393207 AMQ393210:AMQ393212 AMQ393244:AMQ393311 AMQ458722:AMQ458730 AMQ458732:AMQ458743 AMQ458746:AMQ458748 AMQ458780:AMQ458847 AMQ524258:AMQ524266 AMQ524268:AMQ524279 AMQ524282:AMQ524284 AMQ524316:AMQ524383 AMQ589794:AMQ589802 AMQ589804:AMQ589815 AMQ589818:AMQ589820 AMQ589852:AMQ589919 AMQ655330:AMQ655338 AMQ655340:AMQ655351 AMQ655354:AMQ655356 AMQ655388:AMQ655455 AMQ720866:AMQ720874 AMQ720876:AMQ720887 AMQ720890:AMQ720892 AMQ720924:AMQ720991 AMQ786402:AMQ786410 AMQ786412:AMQ786423 AMQ786426:AMQ786428 AMQ786460:AMQ786527 AMQ851938:AMQ851946 AMQ851948:AMQ851959 AMQ851962:AMQ851964 AMQ851996:AMQ852063 AMQ917474:AMQ917482 AMQ917484:AMQ917495 AMQ917498:AMQ917500 AMQ917532:AMQ917599 AMQ983010:AMQ983018 AMQ983020:AMQ983031 AMQ983034:AMQ983036 AMQ983068:AMQ983135 AWM5:AWM13 AWM15:AWM26 AWM29:AWM31 AWM63:AWM110 AWM65506:AWM65514 AWM65516:AWM65527 AWM65530:AWM65532 AWM65564:AWM65631 AWM131042:AWM131050 AWM131052:AWM131063 AWM131066:AWM131068 AWM131100:AWM131167 AWM196578:AWM196586 AWM196588:AWM196599 AWM196602:AWM196604 AWM196636:AWM196703 AWM262114:AWM262122 AWM262124:AWM262135 AWM262138:AWM262140 AWM262172:AWM262239 AWM327650:AWM327658 AWM327660:AWM327671 AWM327674:AWM327676 AWM327708:AWM327775 AWM393186:AWM393194 AWM393196:AWM393207 AWM393210:AWM393212 AWM393244:AWM393311 AWM458722:AWM458730 AWM458732:AWM458743 AWM458746:AWM458748 AWM458780:AWM458847 AWM524258:AWM524266 AWM524268:AWM524279 AWM524282:AWM524284 AWM524316:AWM524383 AWM589794:AWM589802 AWM589804:AWM589815 AWM589818:AWM589820 AWM589852:AWM589919 AWM655330:AWM655338 AWM655340:AWM655351 AWM655354:AWM655356 AWM655388:AWM655455 AWM720866:AWM720874 AWM720876:AWM720887 AWM720890:AWM720892 AWM720924:AWM720991 AWM786402:AWM786410 AWM786412:AWM786423 AWM786426:AWM786428 AWM786460:AWM786527 AWM851938:AWM851946 AWM851948:AWM851959 AWM851962:AWM851964 AWM851996:AWM852063 AWM917474:AWM917482 AWM917484:AWM917495 AWM917498:AWM917500 AWM917532:AWM917599 AWM983010:AWM983018 AWM983020:AWM983031 AWM983034:AWM983036 AWM983068:AWM983135 BGI5:BGI13 BGI15:BGI26 BGI29:BGI31 BGI63:BGI110 BGI65506:BGI65514 BGI65516:BGI65527 BGI65530:BGI65532 BGI65564:BGI65631 BGI131042:BGI131050 BGI131052:BGI131063 BGI131066:BGI131068 BGI131100:BGI131167 BGI196578:BGI196586 BGI196588:BGI196599 BGI196602:BGI196604 BGI196636:BGI196703 BGI262114:BGI262122 BGI262124:BGI262135 BGI262138:BGI262140 BGI262172:BGI262239 BGI327650:BGI327658 BGI327660:BGI327671 BGI327674:BGI327676 BGI327708:BGI327775 BGI393186:BGI393194 BGI393196:BGI393207 BGI393210:BGI393212 BGI393244:BGI393311 BGI458722:BGI458730 BGI458732:BGI458743 BGI458746:BGI458748 BGI458780:BGI458847 BGI524258:BGI524266 BGI524268:BGI524279 BGI524282:BGI524284 BGI524316:BGI524383 BGI589794:BGI589802 BGI589804:BGI589815 BGI589818:BGI589820 BGI589852:BGI589919 BGI655330:BGI655338 BGI655340:BGI655351 BGI655354:BGI655356 BGI655388:BGI655455 BGI720866:BGI720874 BGI720876:BGI720887 BGI720890:BGI720892 BGI720924:BGI720991 BGI786402:BGI786410 BGI786412:BGI786423 BGI786426:BGI786428 BGI786460:BGI786527 BGI851938:BGI851946 BGI851948:BGI851959 BGI851962:BGI851964 BGI851996:BGI852063 BGI917474:BGI917482 BGI917484:BGI917495 BGI917498:BGI917500 BGI917532:BGI917599 BGI983010:BGI983018 BGI983020:BGI983031 BGI983034:BGI983036 BGI983068:BGI983135 BQE5:BQE13 BQE15:BQE26 BQE29:BQE31 BQE63:BQE110 BQE65506:BQE65514 BQE65516:BQE65527 BQE65530:BQE65532 BQE65564:BQE65631 BQE131042:BQE131050 BQE131052:BQE131063 BQE131066:BQE131068 BQE131100:BQE131167 BQE196578:BQE196586 BQE196588:BQE196599 BQE196602:BQE196604 BQE196636:BQE196703 BQE262114:BQE262122 BQE262124:BQE262135 BQE262138:BQE262140 BQE262172:BQE262239 BQE327650:BQE327658 BQE327660:BQE327671 BQE327674:BQE327676 BQE327708:BQE327775 BQE393186:BQE393194 BQE393196:BQE393207 BQE393210:BQE393212 BQE393244:BQE393311 BQE458722:BQE458730 BQE458732:BQE458743 BQE458746:BQE458748 BQE458780:BQE458847 BQE524258:BQE524266 BQE524268:BQE524279 BQE524282:BQE524284 BQE524316:BQE524383 BQE589794:BQE589802 BQE589804:BQE589815 BQE589818:BQE589820 BQE589852:BQE589919 BQE655330:BQE655338 BQE655340:BQE655351 BQE655354:BQE655356 BQE655388:BQE655455 BQE720866:BQE720874 BQE720876:BQE720887 BQE720890:BQE720892 BQE720924:BQE720991 BQE786402:BQE786410 BQE786412:BQE786423 BQE786426:BQE786428 BQE786460:BQE786527 BQE851938:BQE851946 BQE851948:BQE851959 BQE851962:BQE851964 BQE851996:BQE852063 BQE917474:BQE917482 BQE917484:BQE917495 BQE917498:BQE917500 BQE917532:BQE917599 BQE983010:BQE983018 BQE983020:BQE983031 BQE983034:BQE983036 BQE983068:BQE983135 CAA5:CAA13 CAA15:CAA26 CAA29:CAA31 CAA63:CAA110 CAA65506:CAA65514 CAA65516:CAA65527 CAA65530:CAA65532 CAA65564:CAA65631 CAA131042:CAA131050 CAA131052:CAA131063 CAA131066:CAA131068 CAA131100:CAA131167 CAA196578:CAA196586 CAA196588:CAA196599 CAA196602:CAA196604 CAA196636:CAA196703 CAA262114:CAA262122 CAA262124:CAA262135 CAA262138:CAA262140 CAA262172:CAA262239 CAA327650:CAA327658 CAA327660:CAA327671 CAA327674:CAA327676 CAA327708:CAA327775 CAA393186:CAA393194 CAA393196:CAA393207 CAA393210:CAA393212 CAA393244:CAA393311 CAA458722:CAA458730 CAA458732:CAA458743 CAA458746:CAA458748 CAA458780:CAA458847 CAA524258:CAA524266 CAA524268:CAA524279 CAA524282:CAA524284 CAA524316:CAA524383 CAA589794:CAA589802 CAA589804:CAA589815 CAA589818:CAA589820 CAA589852:CAA589919 CAA655330:CAA655338 CAA655340:CAA655351 CAA655354:CAA655356 CAA655388:CAA655455 CAA720866:CAA720874 CAA720876:CAA720887 CAA720890:CAA720892 CAA720924:CAA720991 CAA786402:CAA786410 CAA786412:CAA786423 CAA786426:CAA786428 CAA786460:CAA786527 CAA851938:CAA851946 CAA851948:CAA851959 CAA851962:CAA851964 CAA851996:CAA852063 CAA917474:CAA917482 CAA917484:CAA917495 CAA917498:CAA917500 CAA917532:CAA917599 CAA983010:CAA983018 CAA983020:CAA983031 CAA983034:CAA983036 CAA983068:CAA983135 CJW5:CJW13 CJW15:CJW26 CJW29:CJW31 CJW63:CJW110 CJW65506:CJW65514 CJW65516:CJW65527 CJW65530:CJW65532 CJW65564:CJW65631 CJW131042:CJW131050 CJW131052:CJW131063 CJW131066:CJW131068 CJW131100:CJW131167 CJW196578:CJW196586 CJW196588:CJW196599 CJW196602:CJW196604 CJW196636:CJW196703 CJW262114:CJW262122 CJW262124:CJW262135 CJW262138:CJW262140 CJW262172:CJW262239 CJW327650:CJW327658 CJW327660:CJW327671 CJW327674:CJW327676 CJW327708:CJW327775 CJW393186:CJW393194 CJW393196:CJW393207 CJW393210:CJW393212 CJW393244:CJW393311 CJW458722:CJW458730 CJW458732:CJW458743 CJW458746:CJW458748 CJW458780:CJW458847 CJW524258:CJW524266 CJW524268:CJW524279 CJW524282:CJW524284 CJW524316:CJW524383 CJW589794:CJW589802 CJW589804:CJW589815 CJW589818:CJW589820 CJW589852:CJW589919 CJW655330:CJW655338 CJW655340:CJW655351 CJW655354:CJW655356 CJW655388:CJW655455 CJW720866:CJW720874 CJW720876:CJW720887 CJW720890:CJW720892 CJW720924:CJW720991 CJW786402:CJW786410 CJW786412:CJW786423 CJW786426:CJW786428 CJW786460:CJW786527 CJW851938:CJW851946 CJW851948:CJW851959 CJW851962:CJW851964 CJW851996:CJW852063 CJW917474:CJW917482 CJW917484:CJW917495 CJW917498:CJW917500 CJW917532:CJW917599 CJW983010:CJW983018 CJW983020:CJW983031 CJW983034:CJW983036 CJW983068:CJW983135 CTS5:CTS13 CTS15:CTS26 CTS29:CTS31 CTS63:CTS110 CTS65506:CTS65514 CTS65516:CTS65527 CTS65530:CTS65532 CTS65564:CTS65631 CTS131042:CTS131050 CTS131052:CTS131063 CTS131066:CTS131068 CTS131100:CTS131167 CTS196578:CTS196586 CTS196588:CTS196599 CTS196602:CTS196604 CTS196636:CTS196703 CTS262114:CTS262122 CTS262124:CTS262135 CTS262138:CTS262140 CTS262172:CTS262239 CTS327650:CTS327658 CTS327660:CTS327671 CTS327674:CTS327676 CTS327708:CTS327775 CTS393186:CTS393194 CTS393196:CTS393207 CTS393210:CTS393212 CTS393244:CTS393311 CTS458722:CTS458730 CTS458732:CTS458743 CTS458746:CTS458748 CTS458780:CTS458847 CTS524258:CTS524266 CTS524268:CTS524279 CTS524282:CTS524284 CTS524316:CTS524383 CTS589794:CTS589802 CTS589804:CTS589815 CTS589818:CTS589820 CTS589852:CTS589919 CTS655330:CTS655338 CTS655340:CTS655351 CTS655354:CTS655356 CTS655388:CTS655455 CTS720866:CTS720874 CTS720876:CTS720887 CTS720890:CTS720892 CTS720924:CTS720991 CTS786402:CTS786410 CTS786412:CTS786423 CTS786426:CTS786428 CTS786460:CTS786527 CTS851938:CTS851946 CTS851948:CTS851959 CTS851962:CTS851964 CTS851996:CTS852063 CTS917474:CTS917482 CTS917484:CTS917495 CTS917498:CTS917500 CTS917532:CTS917599 CTS983010:CTS983018 CTS983020:CTS983031 CTS983034:CTS983036 CTS983068:CTS983135 DDO5:DDO13 DDO15:DDO26 DDO29:DDO31 DDO63:DDO110 DDO65506:DDO65514 DDO65516:DDO65527 DDO65530:DDO65532 DDO65564:DDO65631 DDO131042:DDO131050 DDO131052:DDO131063 DDO131066:DDO131068 DDO131100:DDO131167 DDO196578:DDO196586 DDO196588:DDO196599 DDO196602:DDO196604 DDO196636:DDO196703 DDO262114:DDO262122 DDO262124:DDO262135 DDO262138:DDO262140 DDO262172:DDO262239 DDO327650:DDO327658 DDO327660:DDO327671 DDO327674:DDO327676 DDO327708:DDO327775 DDO393186:DDO393194 DDO393196:DDO393207 DDO393210:DDO393212 DDO393244:DDO393311 DDO458722:DDO458730 DDO458732:DDO458743 DDO458746:DDO458748 DDO458780:DDO458847 DDO524258:DDO524266 DDO524268:DDO524279 DDO524282:DDO524284 DDO524316:DDO524383 DDO589794:DDO589802 DDO589804:DDO589815 DDO589818:DDO589820 DDO589852:DDO589919 DDO655330:DDO655338 DDO655340:DDO655351 DDO655354:DDO655356 DDO655388:DDO655455 DDO720866:DDO720874 DDO720876:DDO720887 DDO720890:DDO720892 DDO720924:DDO720991 DDO786402:DDO786410 DDO786412:DDO786423 DDO786426:DDO786428 DDO786460:DDO786527 DDO851938:DDO851946 DDO851948:DDO851959 DDO851962:DDO851964 DDO851996:DDO852063 DDO917474:DDO917482 DDO917484:DDO917495 DDO917498:DDO917500 DDO917532:DDO917599 DDO983010:DDO983018 DDO983020:DDO983031 DDO983034:DDO983036 DDO983068:DDO983135 DNK5:DNK13 DNK15:DNK26 DNK29:DNK31 DNK63:DNK110 DNK65506:DNK65514 DNK65516:DNK65527 DNK65530:DNK65532 DNK65564:DNK65631 DNK131042:DNK131050 DNK131052:DNK131063 DNK131066:DNK131068 DNK131100:DNK131167 DNK196578:DNK196586 DNK196588:DNK196599 DNK196602:DNK196604 DNK196636:DNK196703 DNK262114:DNK262122 DNK262124:DNK262135 DNK262138:DNK262140 DNK262172:DNK262239 DNK327650:DNK327658 DNK327660:DNK327671 DNK327674:DNK327676 DNK327708:DNK327775 DNK393186:DNK393194 DNK393196:DNK393207 DNK393210:DNK393212 DNK393244:DNK393311 DNK458722:DNK458730 DNK458732:DNK458743 DNK458746:DNK458748 DNK458780:DNK458847 DNK524258:DNK524266 DNK524268:DNK524279 DNK524282:DNK524284 DNK524316:DNK524383 DNK589794:DNK589802 DNK589804:DNK589815 DNK589818:DNK589820 DNK589852:DNK589919 DNK655330:DNK655338 DNK655340:DNK655351 DNK655354:DNK655356 DNK655388:DNK655455 DNK720866:DNK720874 DNK720876:DNK720887 DNK720890:DNK720892 DNK720924:DNK720991 DNK786402:DNK786410 DNK786412:DNK786423 DNK786426:DNK786428 DNK786460:DNK786527 DNK851938:DNK851946 DNK851948:DNK851959 DNK851962:DNK851964 DNK851996:DNK852063 DNK917474:DNK917482 DNK917484:DNK917495 DNK917498:DNK917500 DNK917532:DNK917599 DNK983010:DNK983018 DNK983020:DNK983031 DNK983034:DNK983036 DNK983068:DNK983135 DXG5:DXG13 DXG15:DXG26 DXG29:DXG31 DXG63:DXG110 DXG65506:DXG65514 DXG65516:DXG65527 DXG65530:DXG65532 DXG65564:DXG65631 DXG131042:DXG131050 DXG131052:DXG131063 DXG131066:DXG131068 DXG131100:DXG131167 DXG196578:DXG196586 DXG196588:DXG196599 DXG196602:DXG196604 DXG196636:DXG196703 DXG262114:DXG262122 DXG262124:DXG262135 DXG262138:DXG262140 DXG262172:DXG262239 DXG327650:DXG327658 DXG327660:DXG327671 DXG327674:DXG327676 DXG327708:DXG327775 DXG393186:DXG393194 DXG393196:DXG393207 DXG393210:DXG393212 DXG393244:DXG393311 DXG458722:DXG458730 DXG458732:DXG458743 DXG458746:DXG458748 DXG458780:DXG458847 DXG524258:DXG524266 DXG524268:DXG524279 DXG524282:DXG524284 DXG524316:DXG524383 DXG589794:DXG589802 DXG589804:DXG589815 DXG589818:DXG589820 DXG589852:DXG589919 DXG655330:DXG655338 DXG655340:DXG655351 DXG655354:DXG655356 DXG655388:DXG655455 DXG720866:DXG720874 DXG720876:DXG720887 DXG720890:DXG720892 DXG720924:DXG720991 DXG786402:DXG786410 DXG786412:DXG786423 DXG786426:DXG786428 DXG786460:DXG786527 DXG851938:DXG851946 DXG851948:DXG851959 DXG851962:DXG851964 DXG851996:DXG852063 DXG917474:DXG917482 DXG917484:DXG917495 DXG917498:DXG917500 DXG917532:DXG917599 DXG983010:DXG983018 DXG983020:DXG983031 DXG983034:DXG983036 DXG983068:DXG983135 EHC5:EHC13 EHC15:EHC26 EHC29:EHC31 EHC63:EHC110 EHC65506:EHC65514 EHC65516:EHC65527 EHC65530:EHC65532 EHC65564:EHC65631 EHC131042:EHC131050 EHC131052:EHC131063 EHC131066:EHC131068 EHC131100:EHC131167 EHC196578:EHC196586 EHC196588:EHC196599 EHC196602:EHC196604 EHC196636:EHC196703 EHC262114:EHC262122 EHC262124:EHC262135 EHC262138:EHC262140 EHC262172:EHC262239 EHC327650:EHC327658 EHC327660:EHC327671 EHC327674:EHC327676 EHC327708:EHC327775 EHC393186:EHC393194 EHC393196:EHC393207 EHC393210:EHC393212 EHC393244:EHC393311 EHC458722:EHC458730 EHC458732:EHC458743 EHC458746:EHC458748 EHC458780:EHC458847 EHC524258:EHC524266 EHC524268:EHC524279 EHC524282:EHC524284 EHC524316:EHC524383 EHC589794:EHC589802 EHC589804:EHC589815 EHC589818:EHC589820 EHC589852:EHC589919 EHC655330:EHC655338 EHC655340:EHC655351 EHC655354:EHC655356 EHC655388:EHC655455 EHC720866:EHC720874 EHC720876:EHC720887 EHC720890:EHC720892 EHC720924:EHC720991 EHC786402:EHC786410 EHC786412:EHC786423 EHC786426:EHC786428 EHC786460:EHC786527 EHC851938:EHC851946 EHC851948:EHC851959 EHC851962:EHC851964 EHC851996:EHC852063 EHC917474:EHC917482 EHC917484:EHC917495 EHC917498:EHC917500 EHC917532:EHC917599 EHC983010:EHC983018 EHC983020:EHC983031 EHC983034:EHC983036 EHC983068:EHC983135 EQY5:EQY13 EQY15:EQY26 EQY29:EQY31 EQY63:EQY110 EQY65506:EQY65514 EQY65516:EQY65527 EQY65530:EQY65532 EQY65564:EQY65631 EQY131042:EQY131050 EQY131052:EQY131063 EQY131066:EQY131068 EQY131100:EQY131167 EQY196578:EQY196586 EQY196588:EQY196599 EQY196602:EQY196604 EQY196636:EQY196703 EQY262114:EQY262122 EQY262124:EQY262135 EQY262138:EQY262140 EQY262172:EQY262239 EQY327650:EQY327658 EQY327660:EQY327671 EQY327674:EQY327676 EQY327708:EQY327775 EQY393186:EQY393194 EQY393196:EQY393207 EQY393210:EQY393212 EQY393244:EQY393311 EQY458722:EQY458730 EQY458732:EQY458743 EQY458746:EQY458748 EQY458780:EQY458847 EQY524258:EQY524266 EQY524268:EQY524279 EQY524282:EQY524284 EQY524316:EQY524383 EQY589794:EQY589802 EQY589804:EQY589815 EQY589818:EQY589820 EQY589852:EQY589919 EQY655330:EQY655338 EQY655340:EQY655351 EQY655354:EQY655356 EQY655388:EQY655455 EQY720866:EQY720874 EQY720876:EQY720887 EQY720890:EQY720892 EQY720924:EQY720991 EQY786402:EQY786410 EQY786412:EQY786423 EQY786426:EQY786428 EQY786460:EQY786527 EQY851938:EQY851946 EQY851948:EQY851959 EQY851962:EQY851964 EQY851996:EQY852063 EQY917474:EQY917482 EQY917484:EQY917495 EQY917498:EQY917500 EQY917532:EQY917599 EQY983010:EQY983018 EQY983020:EQY983031 EQY983034:EQY983036 EQY983068:EQY983135 FAU5:FAU13 FAU15:FAU26 FAU29:FAU31 FAU63:FAU110 FAU65506:FAU65514 FAU65516:FAU65527 FAU65530:FAU65532 FAU65564:FAU65631 FAU131042:FAU131050 FAU131052:FAU131063 FAU131066:FAU131068 FAU131100:FAU131167 FAU196578:FAU196586 FAU196588:FAU196599 FAU196602:FAU196604 FAU196636:FAU196703 FAU262114:FAU262122 FAU262124:FAU262135 FAU262138:FAU262140 FAU262172:FAU262239 FAU327650:FAU327658 FAU327660:FAU327671 FAU327674:FAU327676 FAU327708:FAU327775 FAU393186:FAU393194 FAU393196:FAU393207 FAU393210:FAU393212 FAU393244:FAU393311 FAU458722:FAU458730 FAU458732:FAU458743 FAU458746:FAU458748 FAU458780:FAU458847 FAU524258:FAU524266 FAU524268:FAU524279 FAU524282:FAU524284 FAU524316:FAU524383 FAU589794:FAU589802 FAU589804:FAU589815 FAU589818:FAU589820 FAU589852:FAU589919 FAU655330:FAU655338 FAU655340:FAU655351 FAU655354:FAU655356 FAU655388:FAU655455 FAU720866:FAU720874 FAU720876:FAU720887 FAU720890:FAU720892 FAU720924:FAU720991 FAU786402:FAU786410 FAU786412:FAU786423 FAU786426:FAU786428 FAU786460:FAU786527 FAU851938:FAU851946 FAU851948:FAU851959 FAU851962:FAU851964 FAU851996:FAU852063 FAU917474:FAU917482 FAU917484:FAU917495 FAU917498:FAU917500 FAU917532:FAU917599 FAU983010:FAU983018 FAU983020:FAU983031 FAU983034:FAU983036 FAU983068:FAU983135 FKQ5:FKQ13 FKQ15:FKQ26 FKQ29:FKQ31 FKQ63:FKQ110 FKQ65506:FKQ65514 FKQ65516:FKQ65527 FKQ65530:FKQ65532 FKQ65564:FKQ65631 FKQ131042:FKQ131050 FKQ131052:FKQ131063 FKQ131066:FKQ131068 FKQ131100:FKQ131167 FKQ196578:FKQ196586 FKQ196588:FKQ196599 FKQ196602:FKQ196604 FKQ196636:FKQ196703 FKQ262114:FKQ262122 FKQ262124:FKQ262135 FKQ262138:FKQ262140 FKQ262172:FKQ262239 FKQ327650:FKQ327658 FKQ327660:FKQ327671 FKQ327674:FKQ327676 FKQ327708:FKQ327775 FKQ393186:FKQ393194 FKQ393196:FKQ393207 FKQ393210:FKQ393212 FKQ393244:FKQ393311 FKQ458722:FKQ458730 FKQ458732:FKQ458743 FKQ458746:FKQ458748 FKQ458780:FKQ458847 FKQ524258:FKQ524266 FKQ524268:FKQ524279 FKQ524282:FKQ524284 FKQ524316:FKQ524383 FKQ589794:FKQ589802 FKQ589804:FKQ589815 FKQ589818:FKQ589820 FKQ589852:FKQ589919 FKQ655330:FKQ655338 FKQ655340:FKQ655351 FKQ655354:FKQ655356 FKQ655388:FKQ655455 FKQ720866:FKQ720874 FKQ720876:FKQ720887 FKQ720890:FKQ720892 FKQ720924:FKQ720991 FKQ786402:FKQ786410 FKQ786412:FKQ786423 FKQ786426:FKQ786428 FKQ786460:FKQ786527 FKQ851938:FKQ851946 FKQ851948:FKQ851959 FKQ851962:FKQ851964 FKQ851996:FKQ852063 FKQ917474:FKQ917482 FKQ917484:FKQ917495 FKQ917498:FKQ917500 FKQ917532:FKQ917599 FKQ983010:FKQ983018 FKQ983020:FKQ983031 FKQ983034:FKQ983036 FKQ983068:FKQ983135 FUM5:FUM13 FUM15:FUM26 FUM29:FUM31 FUM63:FUM110 FUM65506:FUM65514 FUM65516:FUM65527 FUM65530:FUM65532 FUM65564:FUM65631 FUM131042:FUM131050 FUM131052:FUM131063 FUM131066:FUM131068 FUM131100:FUM131167 FUM196578:FUM196586 FUM196588:FUM196599 FUM196602:FUM196604 FUM196636:FUM196703 FUM262114:FUM262122 FUM262124:FUM262135 FUM262138:FUM262140 FUM262172:FUM262239 FUM327650:FUM327658 FUM327660:FUM327671 FUM327674:FUM327676 FUM327708:FUM327775 FUM393186:FUM393194 FUM393196:FUM393207 FUM393210:FUM393212 FUM393244:FUM393311 FUM458722:FUM458730 FUM458732:FUM458743 FUM458746:FUM458748 FUM458780:FUM458847 FUM524258:FUM524266 FUM524268:FUM524279 FUM524282:FUM524284 FUM524316:FUM524383 FUM589794:FUM589802 FUM589804:FUM589815 FUM589818:FUM589820 FUM589852:FUM589919 FUM655330:FUM655338 FUM655340:FUM655351 FUM655354:FUM655356 FUM655388:FUM655455 FUM720866:FUM720874 FUM720876:FUM720887 FUM720890:FUM720892 FUM720924:FUM720991 FUM786402:FUM786410 FUM786412:FUM786423 FUM786426:FUM786428 FUM786460:FUM786527 FUM851938:FUM851946 FUM851948:FUM851959 FUM851962:FUM851964 FUM851996:FUM852063 FUM917474:FUM917482 FUM917484:FUM917495 FUM917498:FUM917500 FUM917532:FUM917599 FUM983010:FUM983018 FUM983020:FUM983031 FUM983034:FUM983036 FUM983068:FUM983135 GEI5:GEI13 GEI15:GEI26 GEI29:GEI31 GEI63:GEI110 GEI65506:GEI65514 GEI65516:GEI65527 GEI65530:GEI65532 GEI65564:GEI65631 GEI131042:GEI131050 GEI131052:GEI131063 GEI131066:GEI131068 GEI131100:GEI131167 GEI196578:GEI196586 GEI196588:GEI196599 GEI196602:GEI196604 GEI196636:GEI196703 GEI262114:GEI262122 GEI262124:GEI262135 GEI262138:GEI262140 GEI262172:GEI262239 GEI327650:GEI327658 GEI327660:GEI327671 GEI327674:GEI327676 GEI327708:GEI327775 GEI393186:GEI393194 GEI393196:GEI393207 GEI393210:GEI393212 GEI393244:GEI393311 GEI458722:GEI458730 GEI458732:GEI458743 GEI458746:GEI458748 GEI458780:GEI458847 GEI524258:GEI524266 GEI524268:GEI524279 GEI524282:GEI524284 GEI524316:GEI524383 GEI589794:GEI589802 GEI589804:GEI589815 GEI589818:GEI589820 GEI589852:GEI589919 GEI655330:GEI655338 GEI655340:GEI655351 GEI655354:GEI655356 GEI655388:GEI655455 GEI720866:GEI720874 GEI720876:GEI720887 GEI720890:GEI720892 GEI720924:GEI720991 GEI786402:GEI786410 GEI786412:GEI786423 GEI786426:GEI786428 GEI786460:GEI786527 GEI851938:GEI851946 GEI851948:GEI851959 GEI851962:GEI851964 GEI851996:GEI852063 GEI917474:GEI917482 GEI917484:GEI917495 GEI917498:GEI917500 GEI917532:GEI917599 GEI983010:GEI983018 GEI983020:GEI983031 GEI983034:GEI983036 GEI983068:GEI983135 GOE5:GOE13 GOE15:GOE26 GOE29:GOE31 GOE63:GOE110 GOE65506:GOE65514 GOE65516:GOE65527 GOE65530:GOE65532 GOE65564:GOE65631 GOE131042:GOE131050 GOE131052:GOE131063 GOE131066:GOE131068 GOE131100:GOE131167 GOE196578:GOE196586 GOE196588:GOE196599 GOE196602:GOE196604 GOE196636:GOE196703 GOE262114:GOE262122 GOE262124:GOE262135 GOE262138:GOE262140 GOE262172:GOE262239 GOE327650:GOE327658 GOE327660:GOE327671 GOE327674:GOE327676 GOE327708:GOE327775 GOE393186:GOE393194 GOE393196:GOE393207 GOE393210:GOE393212 GOE393244:GOE393311 GOE458722:GOE458730 GOE458732:GOE458743 GOE458746:GOE458748 GOE458780:GOE458847 GOE524258:GOE524266 GOE524268:GOE524279 GOE524282:GOE524284 GOE524316:GOE524383 GOE589794:GOE589802 GOE589804:GOE589815 GOE589818:GOE589820 GOE589852:GOE589919 GOE655330:GOE655338 GOE655340:GOE655351 GOE655354:GOE655356 GOE655388:GOE655455 GOE720866:GOE720874 GOE720876:GOE720887 GOE720890:GOE720892 GOE720924:GOE720991 GOE786402:GOE786410 GOE786412:GOE786423 GOE786426:GOE786428 GOE786460:GOE786527 GOE851938:GOE851946 GOE851948:GOE851959 GOE851962:GOE851964 GOE851996:GOE852063 GOE917474:GOE917482 GOE917484:GOE917495 GOE917498:GOE917500 GOE917532:GOE917599 GOE983010:GOE983018 GOE983020:GOE983031 GOE983034:GOE983036 GOE983068:GOE983135 GYA5:GYA13 GYA15:GYA26 GYA29:GYA31 GYA63:GYA110 GYA65506:GYA65514 GYA65516:GYA65527 GYA65530:GYA65532 GYA65564:GYA65631 GYA131042:GYA131050 GYA131052:GYA131063 GYA131066:GYA131068 GYA131100:GYA131167 GYA196578:GYA196586 GYA196588:GYA196599 GYA196602:GYA196604 GYA196636:GYA196703 GYA262114:GYA262122 GYA262124:GYA262135 GYA262138:GYA262140 GYA262172:GYA262239 GYA327650:GYA327658 GYA327660:GYA327671 GYA327674:GYA327676 GYA327708:GYA327775 GYA393186:GYA393194 GYA393196:GYA393207 GYA393210:GYA393212 GYA393244:GYA393311 GYA458722:GYA458730 GYA458732:GYA458743 GYA458746:GYA458748 GYA458780:GYA458847 GYA524258:GYA524266 GYA524268:GYA524279 GYA524282:GYA524284 GYA524316:GYA524383 GYA589794:GYA589802 GYA589804:GYA589815 GYA589818:GYA589820 GYA589852:GYA589919 GYA655330:GYA655338 GYA655340:GYA655351 GYA655354:GYA655356 GYA655388:GYA655455 GYA720866:GYA720874 GYA720876:GYA720887 GYA720890:GYA720892 GYA720924:GYA720991 GYA786402:GYA786410 GYA786412:GYA786423 GYA786426:GYA786428 GYA786460:GYA786527 GYA851938:GYA851946 GYA851948:GYA851959 GYA851962:GYA851964 GYA851996:GYA852063 GYA917474:GYA917482 GYA917484:GYA917495 GYA917498:GYA917500 GYA917532:GYA917599 GYA983010:GYA983018 GYA983020:GYA983031 GYA983034:GYA983036 GYA983068:GYA983135 HHW5:HHW13 HHW15:HHW26 HHW29:HHW31 HHW63:HHW110 HHW65506:HHW65514 HHW65516:HHW65527 HHW65530:HHW65532 HHW65564:HHW65631 HHW131042:HHW131050 HHW131052:HHW131063 HHW131066:HHW131068 HHW131100:HHW131167 HHW196578:HHW196586 HHW196588:HHW196599 HHW196602:HHW196604 HHW196636:HHW196703 HHW262114:HHW262122 HHW262124:HHW262135 HHW262138:HHW262140 HHW262172:HHW262239 HHW327650:HHW327658 HHW327660:HHW327671 HHW327674:HHW327676 HHW327708:HHW327775 HHW393186:HHW393194 HHW393196:HHW393207 HHW393210:HHW393212 HHW393244:HHW393311 HHW458722:HHW458730 HHW458732:HHW458743 HHW458746:HHW458748 HHW458780:HHW458847 HHW524258:HHW524266 HHW524268:HHW524279 HHW524282:HHW524284 HHW524316:HHW524383 HHW589794:HHW589802 HHW589804:HHW589815 HHW589818:HHW589820 HHW589852:HHW589919 HHW655330:HHW655338 HHW655340:HHW655351 HHW655354:HHW655356 HHW655388:HHW655455 HHW720866:HHW720874 HHW720876:HHW720887 HHW720890:HHW720892 HHW720924:HHW720991 HHW786402:HHW786410 HHW786412:HHW786423 HHW786426:HHW786428 HHW786460:HHW786527 HHW851938:HHW851946 HHW851948:HHW851959 HHW851962:HHW851964 HHW851996:HHW852063 HHW917474:HHW917482 HHW917484:HHW917495 HHW917498:HHW917500 HHW917532:HHW917599 HHW983010:HHW983018 HHW983020:HHW983031 HHW983034:HHW983036 HHW983068:HHW983135 HRS5:HRS13 HRS15:HRS26 HRS29:HRS31 HRS63:HRS110 HRS65506:HRS65514 HRS65516:HRS65527 HRS65530:HRS65532 HRS65564:HRS65631 HRS131042:HRS131050 HRS131052:HRS131063 HRS131066:HRS131068 HRS131100:HRS131167 HRS196578:HRS196586 HRS196588:HRS196599 HRS196602:HRS196604 HRS196636:HRS196703 HRS262114:HRS262122 HRS262124:HRS262135 HRS262138:HRS262140 HRS262172:HRS262239 HRS327650:HRS327658 HRS327660:HRS327671 HRS327674:HRS327676 HRS327708:HRS327775 HRS393186:HRS393194 HRS393196:HRS393207 HRS393210:HRS393212 HRS393244:HRS393311 HRS458722:HRS458730 HRS458732:HRS458743 HRS458746:HRS458748 HRS458780:HRS458847 HRS524258:HRS524266 HRS524268:HRS524279 HRS524282:HRS524284 HRS524316:HRS524383 HRS589794:HRS589802 HRS589804:HRS589815 HRS589818:HRS589820 HRS589852:HRS589919 HRS655330:HRS655338 HRS655340:HRS655351 HRS655354:HRS655356 HRS655388:HRS655455 HRS720866:HRS720874 HRS720876:HRS720887 HRS720890:HRS720892 HRS720924:HRS720991 HRS786402:HRS786410 HRS786412:HRS786423 HRS786426:HRS786428 HRS786460:HRS786527 HRS851938:HRS851946 HRS851948:HRS851959 HRS851962:HRS851964 HRS851996:HRS852063 HRS917474:HRS917482 HRS917484:HRS917495 HRS917498:HRS917500 HRS917532:HRS917599 HRS983010:HRS983018 HRS983020:HRS983031 HRS983034:HRS983036 HRS983068:HRS983135 IBO5:IBO13 IBO15:IBO26 IBO29:IBO31 IBO63:IBO110 IBO65506:IBO65514 IBO65516:IBO65527 IBO65530:IBO65532 IBO65564:IBO65631 IBO131042:IBO131050 IBO131052:IBO131063 IBO131066:IBO131068 IBO131100:IBO131167 IBO196578:IBO196586 IBO196588:IBO196599 IBO196602:IBO196604 IBO196636:IBO196703 IBO262114:IBO262122 IBO262124:IBO262135 IBO262138:IBO262140 IBO262172:IBO262239 IBO327650:IBO327658 IBO327660:IBO327671 IBO327674:IBO327676 IBO327708:IBO327775 IBO393186:IBO393194 IBO393196:IBO393207 IBO393210:IBO393212 IBO393244:IBO393311 IBO458722:IBO458730 IBO458732:IBO458743 IBO458746:IBO458748 IBO458780:IBO458847 IBO524258:IBO524266 IBO524268:IBO524279 IBO524282:IBO524284 IBO524316:IBO524383 IBO589794:IBO589802 IBO589804:IBO589815 IBO589818:IBO589820 IBO589852:IBO589919 IBO655330:IBO655338 IBO655340:IBO655351 IBO655354:IBO655356 IBO655388:IBO655455 IBO720866:IBO720874 IBO720876:IBO720887 IBO720890:IBO720892 IBO720924:IBO720991 IBO786402:IBO786410 IBO786412:IBO786423 IBO786426:IBO786428 IBO786460:IBO786527 IBO851938:IBO851946 IBO851948:IBO851959 IBO851962:IBO851964 IBO851996:IBO852063 IBO917474:IBO917482 IBO917484:IBO917495 IBO917498:IBO917500 IBO917532:IBO917599 IBO983010:IBO983018 IBO983020:IBO983031 IBO983034:IBO983036 IBO983068:IBO983135 ILK5:ILK13 ILK15:ILK26 ILK29:ILK31 ILK63:ILK110 ILK65506:ILK65514 ILK65516:ILK65527 ILK65530:ILK65532 ILK65564:ILK65631 ILK131042:ILK131050 ILK131052:ILK131063 ILK131066:ILK131068 ILK131100:ILK131167 ILK196578:ILK196586 ILK196588:ILK196599 ILK196602:ILK196604 ILK196636:ILK196703 ILK262114:ILK262122 ILK262124:ILK262135 ILK262138:ILK262140 ILK262172:ILK262239 ILK327650:ILK327658 ILK327660:ILK327671 ILK327674:ILK327676 ILK327708:ILK327775 ILK393186:ILK393194 ILK393196:ILK393207 ILK393210:ILK393212 ILK393244:ILK393311 ILK458722:ILK458730 ILK458732:ILK458743 ILK458746:ILK458748 ILK458780:ILK458847 ILK524258:ILK524266 ILK524268:ILK524279 ILK524282:ILK524284 ILK524316:ILK524383 ILK589794:ILK589802 ILK589804:ILK589815 ILK589818:ILK589820 ILK589852:ILK589919 ILK655330:ILK655338 ILK655340:ILK655351 ILK655354:ILK655356 ILK655388:ILK655455 ILK720866:ILK720874 ILK720876:ILK720887 ILK720890:ILK720892 ILK720924:ILK720991 ILK786402:ILK786410 ILK786412:ILK786423 ILK786426:ILK786428 ILK786460:ILK786527 ILK851938:ILK851946 ILK851948:ILK851959 ILK851962:ILK851964 ILK851996:ILK852063 ILK917474:ILK917482 ILK917484:ILK917495 ILK917498:ILK917500 ILK917532:ILK917599 ILK983010:ILK983018 ILK983020:ILK983031 ILK983034:ILK983036 ILK983068:ILK983135 IVG5:IVG13 IVG15:IVG26 IVG29:IVG31 IVG63:IVG110 IVG65506:IVG65514 IVG65516:IVG65527 IVG65530:IVG65532 IVG65564:IVG65631 IVG131042:IVG131050 IVG131052:IVG131063 IVG131066:IVG131068 IVG131100:IVG131167 IVG196578:IVG196586 IVG196588:IVG196599 IVG196602:IVG196604 IVG196636:IVG196703 IVG262114:IVG262122 IVG262124:IVG262135 IVG262138:IVG262140 IVG262172:IVG262239 IVG327650:IVG327658 IVG327660:IVG327671 IVG327674:IVG327676 IVG327708:IVG327775 IVG393186:IVG393194 IVG393196:IVG393207 IVG393210:IVG393212 IVG393244:IVG393311 IVG458722:IVG458730 IVG458732:IVG458743 IVG458746:IVG458748 IVG458780:IVG458847 IVG524258:IVG524266 IVG524268:IVG524279 IVG524282:IVG524284 IVG524316:IVG524383 IVG589794:IVG589802 IVG589804:IVG589815 IVG589818:IVG589820 IVG589852:IVG589919 IVG655330:IVG655338 IVG655340:IVG655351 IVG655354:IVG655356 IVG655388:IVG655455 IVG720866:IVG720874 IVG720876:IVG720887 IVG720890:IVG720892 IVG720924:IVG720991 IVG786402:IVG786410 IVG786412:IVG786423 IVG786426:IVG786428 IVG786460:IVG786527 IVG851938:IVG851946 IVG851948:IVG851959 IVG851962:IVG851964 IVG851996:IVG852063 IVG917474:IVG917482 IVG917484:IVG917495 IVG917498:IVG917500 IVG917532:IVG917599 IVG983010:IVG983018 IVG983020:IVG983031 IVG983034:IVG983036 IVG983068:IVG983135 JFC5:JFC13 JFC15:JFC26 JFC29:JFC31 JFC63:JFC110 JFC65506:JFC65514 JFC65516:JFC65527 JFC65530:JFC65532 JFC65564:JFC65631 JFC131042:JFC131050 JFC131052:JFC131063 JFC131066:JFC131068 JFC131100:JFC131167 JFC196578:JFC196586 JFC196588:JFC196599 JFC196602:JFC196604 JFC196636:JFC196703 JFC262114:JFC262122 JFC262124:JFC262135 JFC262138:JFC262140 JFC262172:JFC262239 JFC327650:JFC327658 JFC327660:JFC327671 JFC327674:JFC327676 JFC327708:JFC327775 JFC393186:JFC393194 JFC393196:JFC393207 JFC393210:JFC393212 JFC393244:JFC393311 JFC458722:JFC458730 JFC458732:JFC458743 JFC458746:JFC458748 JFC458780:JFC458847 JFC524258:JFC524266 JFC524268:JFC524279 JFC524282:JFC524284 JFC524316:JFC524383 JFC589794:JFC589802 JFC589804:JFC589815 JFC589818:JFC589820 JFC589852:JFC589919 JFC655330:JFC655338 JFC655340:JFC655351 JFC655354:JFC655356 JFC655388:JFC655455 JFC720866:JFC720874 JFC720876:JFC720887 JFC720890:JFC720892 JFC720924:JFC720991 JFC786402:JFC786410 JFC786412:JFC786423 JFC786426:JFC786428 JFC786460:JFC786527 JFC851938:JFC851946 JFC851948:JFC851959 JFC851962:JFC851964 JFC851996:JFC852063 JFC917474:JFC917482 JFC917484:JFC917495 JFC917498:JFC917500 JFC917532:JFC917599 JFC983010:JFC983018 JFC983020:JFC983031 JFC983034:JFC983036 JFC983068:JFC983135 JOY5:JOY13 JOY15:JOY26 JOY29:JOY31 JOY63:JOY110 JOY65506:JOY65514 JOY65516:JOY65527 JOY65530:JOY65532 JOY65564:JOY65631 JOY131042:JOY131050 JOY131052:JOY131063 JOY131066:JOY131068 JOY131100:JOY131167 JOY196578:JOY196586 JOY196588:JOY196599 JOY196602:JOY196604 JOY196636:JOY196703 JOY262114:JOY262122 JOY262124:JOY262135 JOY262138:JOY262140 JOY262172:JOY262239 JOY327650:JOY327658 JOY327660:JOY327671 JOY327674:JOY327676 JOY327708:JOY327775 JOY393186:JOY393194 JOY393196:JOY393207 JOY393210:JOY393212 JOY393244:JOY393311 JOY458722:JOY458730 JOY458732:JOY458743 JOY458746:JOY458748 JOY458780:JOY458847 JOY524258:JOY524266 JOY524268:JOY524279 JOY524282:JOY524284 JOY524316:JOY524383 JOY589794:JOY589802 JOY589804:JOY589815 JOY589818:JOY589820 JOY589852:JOY589919 JOY655330:JOY655338 JOY655340:JOY655351 JOY655354:JOY655356 JOY655388:JOY655455 JOY720866:JOY720874 JOY720876:JOY720887 JOY720890:JOY720892 JOY720924:JOY720991 JOY786402:JOY786410 JOY786412:JOY786423 JOY786426:JOY786428 JOY786460:JOY786527 JOY851938:JOY851946 JOY851948:JOY851959 JOY851962:JOY851964 JOY851996:JOY852063 JOY917474:JOY917482 JOY917484:JOY917495 JOY917498:JOY917500 JOY917532:JOY917599 JOY983010:JOY983018 JOY983020:JOY983031 JOY983034:JOY983036 JOY983068:JOY983135 JYU5:JYU13 JYU15:JYU26 JYU29:JYU31 JYU63:JYU110 JYU65506:JYU65514 JYU65516:JYU65527 JYU65530:JYU65532 JYU65564:JYU65631 JYU131042:JYU131050 JYU131052:JYU131063 JYU131066:JYU131068 JYU131100:JYU131167 JYU196578:JYU196586 JYU196588:JYU196599 JYU196602:JYU196604 JYU196636:JYU196703 JYU262114:JYU262122 JYU262124:JYU262135 JYU262138:JYU262140 JYU262172:JYU262239 JYU327650:JYU327658 JYU327660:JYU327671 JYU327674:JYU327676 JYU327708:JYU327775 JYU393186:JYU393194 JYU393196:JYU393207 JYU393210:JYU393212 JYU393244:JYU393311 JYU458722:JYU458730 JYU458732:JYU458743 JYU458746:JYU458748 JYU458780:JYU458847 JYU524258:JYU524266 JYU524268:JYU524279 JYU524282:JYU524284 JYU524316:JYU524383 JYU589794:JYU589802 JYU589804:JYU589815 JYU589818:JYU589820 JYU589852:JYU589919 JYU655330:JYU655338 JYU655340:JYU655351 JYU655354:JYU655356 JYU655388:JYU655455 JYU720866:JYU720874 JYU720876:JYU720887 JYU720890:JYU720892 JYU720924:JYU720991 JYU786402:JYU786410 JYU786412:JYU786423 JYU786426:JYU786428 JYU786460:JYU786527 JYU851938:JYU851946 JYU851948:JYU851959 JYU851962:JYU851964 JYU851996:JYU852063 JYU917474:JYU917482 JYU917484:JYU917495 JYU917498:JYU917500 JYU917532:JYU917599 JYU983010:JYU983018 JYU983020:JYU983031 JYU983034:JYU983036 JYU983068:JYU983135 KIQ5:KIQ13 KIQ15:KIQ26 KIQ29:KIQ31 KIQ63:KIQ110 KIQ65506:KIQ65514 KIQ65516:KIQ65527 KIQ65530:KIQ65532 KIQ65564:KIQ65631 KIQ131042:KIQ131050 KIQ131052:KIQ131063 KIQ131066:KIQ131068 KIQ131100:KIQ131167 KIQ196578:KIQ196586 KIQ196588:KIQ196599 KIQ196602:KIQ196604 KIQ196636:KIQ196703 KIQ262114:KIQ262122 KIQ262124:KIQ262135 KIQ262138:KIQ262140 KIQ262172:KIQ262239 KIQ327650:KIQ327658 KIQ327660:KIQ327671 KIQ327674:KIQ327676 KIQ327708:KIQ327775 KIQ393186:KIQ393194 KIQ393196:KIQ393207 KIQ393210:KIQ393212 KIQ393244:KIQ393311 KIQ458722:KIQ458730 KIQ458732:KIQ458743 KIQ458746:KIQ458748 KIQ458780:KIQ458847 KIQ524258:KIQ524266 KIQ524268:KIQ524279 KIQ524282:KIQ524284 KIQ524316:KIQ524383 KIQ589794:KIQ589802 KIQ589804:KIQ589815 KIQ589818:KIQ589820 KIQ589852:KIQ589919 KIQ655330:KIQ655338 KIQ655340:KIQ655351 KIQ655354:KIQ655356 KIQ655388:KIQ655455 KIQ720866:KIQ720874 KIQ720876:KIQ720887 KIQ720890:KIQ720892 KIQ720924:KIQ720991 KIQ786402:KIQ786410 KIQ786412:KIQ786423 KIQ786426:KIQ786428 KIQ786460:KIQ786527 KIQ851938:KIQ851946 KIQ851948:KIQ851959 KIQ851962:KIQ851964 KIQ851996:KIQ852063 KIQ917474:KIQ917482 KIQ917484:KIQ917495 KIQ917498:KIQ917500 KIQ917532:KIQ917599 KIQ983010:KIQ983018 KIQ983020:KIQ983031 KIQ983034:KIQ983036 KIQ983068:KIQ983135 KSM5:KSM13 KSM15:KSM26 KSM29:KSM31 KSM63:KSM110 KSM65506:KSM65514 KSM65516:KSM65527 KSM65530:KSM65532 KSM65564:KSM65631 KSM131042:KSM131050 KSM131052:KSM131063 KSM131066:KSM131068 KSM131100:KSM131167 KSM196578:KSM196586 KSM196588:KSM196599 KSM196602:KSM196604 KSM196636:KSM196703 KSM262114:KSM262122 KSM262124:KSM262135 KSM262138:KSM262140 KSM262172:KSM262239 KSM327650:KSM327658 KSM327660:KSM327671 KSM327674:KSM327676 KSM327708:KSM327775 KSM393186:KSM393194 KSM393196:KSM393207 KSM393210:KSM393212 KSM393244:KSM393311 KSM458722:KSM458730 KSM458732:KSM458743 KSM458746:KSM458748 KSM458780:KSM458847 KSM524258:KSM524266 KSM524268:KSM524279 KSM524282:KSM524284 KSM524316:KSM524383 KSM589794:KSM589802 KSM589804:KSM589815 KSM589818:KSM589820 KSM589852:KSM589919 KSM655330:KSM655338 KSM655340:KSM655351 KSM655354:KSM655356 KSM655388:KSM655455 KSM720866:KSM720874 KSM720876:KSM720887 KSM720890:KSM720892 KSM720924:KSM720991 KSM786402:KSM786410 KSM786412:KSM786423 KSM786426:KSM786428 KSM786460:KSM786527 KSM851938:KSM851946 KSM851948:KSM851959 KSM851962:KSM851964 KSM851996:KSM852063 KSM917474:KSM917482 KSM917484:KSM917495 KSM917498:KSM917500 KSM917532:KSM917599 KSM983010:KSM983018 KSM983020:KSM983031 KSM983034:KSM983036 KSM983068:KSM983135 LCI5:LCI13 LCI15:LCI26 LCI29:LCI31 LCI63:LCI110 LCI65506:LCI65514 LCI65516:LCI65527 LCI65530:LCI65532 LCI65564:LCI65631 LCI131042:LCI131050 LCI131052:LCI131063 LCI131066:LCI131068 LCI131100:LCI131167 LCI196578:LCI196586 LCI196588:LCI196599 LCI196602:LCI196604 LCI196636:LCI196703 LCI262114:LCI262122 LCI262124:LCI262135 LCI262138:LCI262140 LCI262172:LCI262239 LCI327650:LCI327658 LCI327660:LCI327671 LCI327674:LCI327676 LCI327708:LCI327775 LCI393186:LCI393194 LCI393196:LCI393207 LCI393210:LCI393212 LCI393244:LCI393311 LCI458722:LCI458730 LCI458732:LCI458743 LCI458746:LCI458748 LCI458780:LCI458847 LCI524258:LCI524266 LCI524268:LCI524279 LCI524282:LCI524284 LCI524316:LCI524383 LCI589794:LCI589802 LCI589804:LCI589815 LCI589818:LCI589820 LCI589852:LCI589919 LCI655330:LCI655338 LCI655340:LCI655351 LCI655354:LCI655356 LCI655388:LCI655455 LCI720866:LCI720874 LCI720876:LCI720887 LCI720890:LCI720892 LCI720924:LCI720991 LCI786402:LCI786410 LCI786412:LCI786423 LCI786426:LCI786428 LCI786460:LCI786527 LCI851938:LCI851946 LCI851948:LCI851959 LCI851962:LCI851964 LCI851996:LCI852063 LCI917474:LCI917482 LCI917484:LCI917495 LCI917498:LCI917500 LCI917532:LCI917599 LCI983010:LCI983018 LCI983020:LCI983031 LCI983034:LCI983036 LCI983068:LCI983135 LME5:LME13 LME15:LME26 LME29:LME31 LME63:LME110 LME65506:LME65514 LME65516:LME65527 LME65530:LME65532 LME65564:LME65631 LME131042:LME131050 LME131052:LME131063 LME131066:LME131068 LME131100:LME131167 LME196578:LME196586 LME196588:LME196599 LME196602:LME196604 LME196636:LME196703 LME262114:LME262122 LME262124:LME262135 LME262138:LME262140 LME262172:LME262239 LME327650:LME327658 LME327660:LME327671 LME327674:LME327676 LME327708:LME327775 LME393186:LME393194 LME393196:LME393207 LME393210:LME393212 LME393244:LME393311 LME458722:LME458730 LME458732:LME458743 LME458746:LME458748 LME458780:LME458847 LME524258:LME524266 LME524268:LME524279 LME524282:LME524284 LME524316:LME524383 LME589794:LME589802 LME589804:LME589815 LME589818:LME589820 LME589852:LME589919 LME655330:LME655338 LME655340:LME655351 LME655354:LME655356 LME655388:LME655455 LME720866:LME720874 LME720876:LME720887 LME720890:LME720892 LME720924:LME720991 LME786402:LME786410 LME786412:LME786423 LME786426:LME786428 LME786460:LME786527 LME851938:LME851946 LME851948:LME851959 LME851962:LME851964 LME851996:LME852063 LME917474:LME917482 LME917484:LME917495 LME917498:LME917500 LME917532:LME917599 LME983010:LME983018 LME983020:LME983031 LME983034:LME983036 LME983068:LME983135 LWA5:LWA13 LWA15:LWA26 LWA29:LWA31 LWA63:LWA110 LWA65506:LWA65514 LWA65516:LWA65527 LWA65530:LWA65532 LWA65564:LWA65631 LWA131042:LWA131050 LWA131052:LWA131063 LWA131066:LWA131068 LWA131100:LWA131167 LWA196578:LWA196586 LWA196588:LWA196599 LWA196602:LWA196604 LWA196636:LWA196703 LWA262114:LWA262122 LWA262124:LWA262135 LWA262138:LWA262140 LWA262172:LWA262239 LWA327650:LWA327658 LWA327660:LWA327671 LWA327674:LWA327676 LWA327708:LWA327775 LWA393186:LWA393194 LWA393196:LWA393207 LWA393210:LWA393212 LWA393244:LWA393311 LWA458722:LWA458730 LWA458732:LWA458743 LWA458746:LWA458748 LWA458780:LWA458847 LWA524258:LWA524266 LWA524268:LWA524279 LWA524282:LWA524284 LWA524316:LWA524383 LWA589794:LWA589802 LWA589804:LWA589815 LWA589818:LWA589820 LWA589852:LWA589919 LWA655330:LWA655338 LWA655340:LWA655351 LWA655354:LWA655356 LWA655388:LWA655455 LWA720866:LWA720874 LWA720876:LWA720887 LWA720890:LWA720892 LWA720924:LWA720991 LWA786402:LWA786410 LWA786412:LWA786423 LWA786426:LWA786428 LWA786460:LWA786527 LWA851938:LWA851946 LWA851948:LWA851959 LWA851962:LWA851964 LWA851996:LWA852063 LWA917474:LWA917482 LWA917484:LWA917495 LWA917498:LWA917500 LWA917532:LWA917599 LWA983010:LWA983018 LWA983020:LWA983031 LWA983034:LWA983036 LWA983068:LWA983135 MFW5:MFW13 MFW15:MFW26 MFW29:MFW31 MFW63:MFW110 MFW65506:MFW65514 MFW65516:MFW65527 MFW65530:MFW65532 MFW65564:MFW65631 MFW131042:MFW131050 MFW131052:MFW131063 MFW131066:MFW131068 MFW131100:MFW131167 MFW196578:MFW196586 MFW196588:MFW196599 MFW196602:MFW196604 MFW196636:MFW196703 MFW262114:MFW262122 MFW262124:MFW262135 MFW262138:MFW262140 MFW262172:MFW262239 MFW327650:MFW327658 MFW327660:MFW327671 MFW327674:MFW327676 MFW327708:MFW327775 MFW393186:MFW393194 MFW393196:MFW393207 MFW393210:MFW393212 MFW393244:MFW393311 MFW458722:MFW458730 MFW458732:MFW458743 MFW458746:MFW458748 MFW458780:MFW458847 MFW524258:MFW524266 MFW524268:MFW524279 MFW524282:MFW524284 MFW524316:MFW524383 MFW589794:MFW589802 MFW589804:MFW589815 MFW589818:MFW589820 MFW589852:MFW589919 MFW655330:MFW655338 MFW655340:MFW655351 MFW655354:MFW655356 MFW655388:MFW655455 MFW720866:MFW720874 MFW720876:MFW720887 MFW720890:MFW720892 MFW720924:MFW720991 MFW786402:MFW786410 MFW786412:MFW786423 MFW786426:MFW786428 MFW786460:MFW786527 MFW851938:MFW851946 MFW851948:MFW851959 MFW851962:MFW851964 MFW851996:MFW852063 MFW917474:MFW917482 MFW917484:MFW917495 MFW917498:MFW917500 MFW917532:MFW917599 MFW983010:MFW983018 MFW983020:MFW983031 MFW983034:MFW983036 MFW983068:MFW983135 MPS5:MPS13 MPS15:MPS26 MPS29:MPS31 MPS63:MPS110 MPS65506:MPS65514 MPS65516:MPS65527 MPS65530:MPS65532 MPS65564:MPS65631 MPS131042:MPS131050 MPS131052:MPS131063 MPS131066:MPS131068 MPS131100:MPS131167 MPS196578:MPS196586 MPS196588:MPS196599 MPS196602:MPS196604 MPS196636:MPS196703 MPS262114:MPS262122 MPS262124:MPS262135 MPS262138:MPS262140 MPS262172:MPS262239 MPS327650:MPS327658 MPS327660:MPS327671 MPS327674:MPS327676 MPS327708:MPS327775 MPS393186:MPS393194 MPS393196:MPS393207 MPS393210:MPS393212 MPS393244:MPS393311 MPS458722:MPS458730 MPS458732:MPS458743 MPS458746:MPS458748 MPS458780:MPS458847 MPS524258:MPS524266 MPS524268:MPS524279 MPS524282:MPS524284 MPS524316:MPS524383 MPS589794:MPS589802 MPS589804:MPS589815 MPS589818:MPS589820 MPS589852:MPS589919 MPS655330:MPS655338 MPS655340:MPS655351 MPS655354:MPS655356 MPS655388:MPS655455 MPS720866:MPS720874 MPS720876:MPS720887 MPS720890:MPS720892 MPS720924:MPS720991 MPS786402:MPS786410 MPS786412:MPS786423 MPS786426:MPS786428 MPS786460:MPS786527 MPS851938:MPS851946 MPS851948:MPS851959 MPS851962:MPS851964 MPS851996:MPS852063 MPS917474:MPS917482 MPS917484:MPS917495 MPS917498:MPS917500 MPS917532:MPS917599 MPS983010:MPS983018 MPS983020:MPS983031 MPS983034:MPS983036 MPS983068:MPS983135 MZO5:MZO13 MZO15:MZO26 MZO29:MZO31 MZO63:MZO110 MZO65506:MZO65514 MZO65516:MZO65527 MZO65530:MZO65532 MZO65564:MZO65631 MZO131042:MZO131050 MZO131052:MZO131063 MZO131066:MZO131068 MZO131100:MZO131167 MZO196578:MZO196586 MZO196588:MZO196599 MZO196602:MZO196604 MZO196636:MZO196703 MZO262114:MZO262122 MZO262124:MZO262135 MZO262138:MZO262140 MZO262172:MZO262239 MZO327650:MZO327658 MZO327660:MZO327671 MZO327674:MZO327676 MZO327708:MZO327775 MZO393186:MZO393194 MZO393196:MZO393207 MZO393210:MZO393212 MZO393244:MZO393311 MZO458722:MZO458730 MZO458732:MZO458743 MZO458746:MZO458748 MZO458780:MZO458847 MZO524258:MZO524266 MZO524268:MZO524279 MZO524282:MZO524284 MZO524316:MZO524383 MZO589794:MZO589802 MZO589804:MZO589815 MZO589818:MZO589820 MZO589852:MZO589919 MZO655330:MZO655338 MZO655340:MZO655351 MZO655354:MZO655356 MZO655388:MZO655455 MZO720866:MZO720874 MZO720876:MZO720887 MZO720890:MZO720892 MZO720924:MZO720991 MZO786402:MZO786410 MZO786412:MZO786423 MZO786426:MZO786428 MZO786460:MZO786527 MZO851938:MZO851946 MZO851948:MZO851959 MZO851962:MZO851964 MZO851996:MZO852063 MZO917474:MZO917482 MZO917484:MZO917495 MZO917498:MZO917500 MZO917532:MZO917599 MZO983010:MZO983018 MZO983020:MZO983031 MZO983034:MZO983036 MZO983068:MZO983135 NJK5:NJK13 NJK15:NJK26 NJK29:NJK31 NJK63:NJK110 NJK65506:NJK65514 NJK65516:NJK65527 NJK65530:NJK65532 NJK65564:NJK65631 NJK131042:NJK131050 NJK131052:NJK131063 NJK131066:NJK131068 NJK131100:NJK131167 NJK196578:NJK196586 NJK196588:NJK196599 NJK196602:NJK196604 NJK196636:NJK196703 NJK262114:NJK262122 NJK262124:NJK262135 NJK262138:NJK262140 NJK262172:NJK262239 NJK327650:NJK327658 NJK327660:NJK327671 NJK327674:NJK327676 NJK327708:NJK327775 NJK393186:NJK393194 NJK393196:NJK393207 NJK393210:NJK393212 NJK393244:NJK393311 NJK458722:NJK458730 NJK458732:NJK458743 NJK458746:NJK458748 NJK458780:NJK458847 NJK524258:NJK524266 NJK524268:NJK524279 NJK524282:NJK524284 NJK524316:NJK524383 NJK589794:NJK589802 NJK589804:NJK589815 NJK589818:NJK589820 NJK589852:NJK589919 NJK655330:NJK655338 NJK655340:NJK655351 NJK655354:NJK655356 NJK655388:NJK655455 NJK720866:NJK720874 NJK720876:NJK720887 NJK720890:NJK720892 NJK720924:NJK720991 NJK786402:NJK786410 NJK786412:NJK786423 NJK786426:NJK786428 NJK786460:NJK786527 NJK851938:NJK851946 NJK851948:NJK851959 NJK851962:NJK851964 NJK851996:NJK852063 NJK917474:NJK917482 NJK917484:NJK917495 NJK917498:NJK917500 NJK917532:NJK917599 NJK983010:NJK983018 NJK983020:NJK983031 NJK983034:NJK983036 NJK983068:NJK983135 NTG5:NTG13 NTG15:NTG26 NTG29:NTG31 NTG63:NTG110 NTG65506:NTG65514 NTG65516:NTG65527 NTG65530:NTG65532 NTG65564:NTG65631 NTG131042:NTG131050 NTG131052:NTG131063 NTG131066:NTG131068 NTG131100:NTG131167 NTG196578:NTG196586 NTG196588:NTG196599 NTG196602:NTG196604 NTG196636:NTG196703 NTG262114:NTG262122 NTG262124:NTG262135 NTG262138:NTG262140 NTG262172:NTG262239 NTG327650:NTG327658 NTG327660:NTG327671 NTG327674:NTG327676 NTG327708:NTG327775 NTG393186:NTG393194 NTG393196:NTG393207 NTG393210:NTG393212 NTG393244:NTG393311 NTG458722:NTG458730 NTG458732:NTG458743 NTG458746:NTG458748 NTG458780:NTG458847 NTG524258:NTG524266 NTG524268:NTG524279 NTG524282:NTG524284 NTG524316:NTG524383 NTG589794:NTG589802 NTG589804:NTG589815 NTG589818:NTG589820 NTG589852:NTG589919 NTG655330:NTG655338 NTG655340:NTG655351 NTG655354:NTG655356 NTG655388:NTG655455 NTG720866:NTG720874 NTG720876:NTG720887 NTG720890:NTG720892 NTG720924:NTG720991 NTG786402:NTG786410 NTG786412:NTG786423 NTG786426:NTG786428 NTG786460:NTG786527 NTG851938:NTG851946 NTG851948:NTG851959 NTG851962:NTG851964 NTG851996:NTG852063 NTG917474:NTG917482 NTG917484:NTG917495 NTG917498:NTG917500 NTG917532:NTG917599 NTG983010:NTG983018 NTG983020:NTG983031 NTG983034:NTG983036 NTG983068:NTG983135 ODC5:ODC13 ODC15:ODC26 ODC29:ODC31 ODC63:ODC110 ODC65506:ODC65514 ODC65516:ODC65527 ODC65530:ODC65532 ODC65564:ODC65631 ODC131042:ODC131050 ODC131052:ODC131063 ODC131066:ODC131068 ODC131100:ODC131167 ODC196578:ODC196586 ODC196588:ODC196599 ODC196602:ODC196604 ODC196636:ODC196703 ODC262114:ODC262122 ODC262124:ODC262135 ODC262138:ODC262140 ODC262172:ODC262239 ODC327650:ODC327658 ODC327660:ODC327671 ODC327674:ODC327676 ODC327708:ODC327775 ODC393186:ODC393194 ODC393196:ODC393207 ODC393210:ODC393212 ODC393244:ODC393311 ODC458722:ODC458730 ODC458732:ODC458743 ODC458746:ODC458748 ODC458780:ODC458847 ODC524258:ODC524266 ODC524268:ODC524279 ODC524282:ODC524284 ODC524316:ODC524383 ODC589794:ODC589802 ODC589804:ODC589815 ODC589818:ODC589820 ODC589852:ODC589919 ODC655330:ODC655338 ODC655340:ODC655351 ODC655354:ODC655356 ODC655388:ODC655455 ODC720866:ODC720874 ODC720876:ODC720887 ODC720890:ODC720892 ODC720924:ODC720991 ODC786402:ODC786410 ODC786412:ODC786423 ODC786426:ODC786428 ODC786460:ODC786527 ODC851938:ODC851946 ODC851948:ODC851959 ODC851962:ODC851964 ODC851996:ODC852063 ODC917474:ODC917482 ODC917484:ODC917495 ODC917498:ODC917500 ODC917532:ODC917599 ODC983010:ODC983018 ODC983020:ODC983031 ODC983034:ODC983036 ODC983068:ODC983135 OMY5:OMY13 OMY15:OMY26 OMY29:OMY31 OMY63:OMY110 OMY65506:OMY65514 OMY65516:OMY65527 OMY65530:OMY65532 OMY65564:OMY65631 OMY131042:OMY131050 OMY131052:OMY131063 OMY131066:OMY131068 OMY131100:OMY131167 OMY196578:OMY196586 OMY196588:OMY196599 OMY196602:OMY196604 OMY196636:OMY196703 OMY262114:OMY262122 OMY262124:OMY262135 OMY262138:OMY262140 OMY262172:OMY262239 OMY327650:OMY327658 OMY327660:OMY327671 OMY327674:OMY327676 OMY327708:OMY327775 OMY393186:OMY393194 OMY393196:OMY393207 OMY393210:OMY393212 OMY393244:OMY393311 OMY458722:OMY458730 OMY458732:OMY458743 OMY458746:OMY458748 OMY458780:OMY458847 OMY524258:OMY524266 OMY524268:OMY524279 OMY524282:OMY524284 OMY524316:OMY524383 OMY589794:OMY589802 OMY589804:OMY589815 OMY589818:OMY589820 OMY589852:OMY589919 OMY655330:OMY655338 OMY655340:OMY655351 OMY655354:OMY655356 OMY655388:OMY655455 OMY720866:OMY720874 OMY720876:OMY720887 OMY720890:OMY720892 OMY720924:OMY720991 OMY786402:OMY786410 OMY786412:OMY786423 OMY786426:OMY786428 OMY786460:OMY786527 OMY851938:OMY851946 OMY851948:OMY851959 OMY851962:OMY851964 OMY851996:OMY852063 OMY917474:OMY917482 OMY917484:OMY917495 OMY917498:OMY917500 OMY917532:OMY917599 OMY983010:OMY983018 OMY983020:OMY983031 OMY983034:OMY983036 OMY983068:OMY983135 OWU5:OWU13 OWU15:OWU26 OWU29:OWU31 OWU63:OWU110 OWU65506:OWU65514 OWU65516:OWU65527 OWU65530:OWU65532 OWU65564:OWU65631 OWU131042:OWU131050 OWU131052:OWU131063 OWU131066:OWU131068 OWU131100:OWU131167 OWU196578:OWU196586 OWU196588:OWU196599 OWU196602:OWU196604 OWU196636:OWU196703 OWU262114:OWU262122 OWU262124:OWU262135 OWU262138:OWU262140 OWU262172:OWU262239 OWU327650:OWU327658 OWU327660:OWU327671 OWU327674:OWU327676 OWU327708:OWU327775 OWU393186:OWU393194 OWU393196:OWU393207 OWU393210:OWU393212 OWU393244:OWU393311 OWU458722:OWU458730 OWU458732:OWU458743 OWU458746:OWU458748 OWU458780:OWU458847 OWU524258:OWU524266 OWU524268:OWU524279 OWU524282:OWU524284 OWU524316:OWU524383 OWU589794:OWU589802 OWU589804:OWU589815 OWU589818:OWU589820 OWU589852:OWU589919 OWU655330:OWU655338 OWU655340:OWU655351 OWU655354:OWU655356 OWU655388:OWU655455 OWU720866:OWU720874 OWU720876:OWU720887 OWU720890:OWU720892 OWU720924:OWU720991 OWU786402:OWU786410 OWU786412:OWU786423 OWU786426:OWU786428 OWU786460:OWU786527 OWU851938:OWU851946 OWU851948:OWU851959 OWU851962:OWU851964 OWU851996:OWU852063 OWU917474:OWU917482 OWU917484:OWU917495 OWU917498:OWU917500 OWU917532:OWU917599 OWU983010:OWU983018 OWU983020:OWU983031 OWU983034:OWU983036 OWU983068:OWU983135 PGQ5:PGQ13 PGQ15:PGQ26 PGQ29:PGQ31 PGQ63:PGQ110 PGQ65506:PGQ65514 PGQ65516:PGQ65527 PGQ65530:PGQ65532 PGQ65564:PGQ65631 PGQ131042:PGQ131050 PGQ131052:PGQ131063 PGQ131066:PGQ131068 PGQ131100:PGQ131167 PGQ196578:PGQ196586 PGQ196588:PGQ196599 PGQ196602:PGQ196604 PGQ196636:PGQ196703 PGQ262114:PGQ262122 PGQ262124:PGQ262135 PGQ262138:PGQ262140 PGQ262172:PGQ262239 PGQ327650:PGQ327658 PGQ327660:PGQ327671 PGQ327674:PGQ327676 PGQ327708:PGQ327775 PGQ393186:PGQ393194 PGQ393196:PGQ393207 PGQ393210:PGQ393212 PGQ393244:PGQ393311 PGQ458722:PGQ458730 PGQ458732:PGQ458743 PGQ458746:PGQ458748 PGQ458780:PGQ458847 PGQ524258:PGQ524266 PGQ524268:PGQ524279 PGQ524282:PGQ524284 PGQ524316:PGQ524383 PGQ589794:PGQ589802 PGQ589804:PGQ589815 PGQ589818:PGQ589820 PGQ589852:PGQ589919 PGQ655330:PGQ655338 PGQ655340:PGQ655351 PGQ655354:PGQ655356 PGQ655388:PGQ655455 PGQ720866:PGQ720874 PGQ720876:PGQ720887 PGQ720890:PGQ720892 PGQ720924:PGQ720991 PGQ786402:PGQ786410 PGQ786412:PGQ786423 PGQ786426:PGQ786428 PGQ786460:PGQ786527 PGQ851938:PGQ851946 PGQ851948:PGQ851959 PGQ851962:PGQ851964 PGQ851996:PGQ852063 PGQ917474:PGQ917482 PGQ917484:PGQ917495 PGQ917498:PGQ917500 PGQ917532:PGQ917599 PGQ983010:PGQ983018 PGQ983020:PGQ983031 PGQ983034:PGQ983036 PGQ983068:PGQ983135 PQM5:PQM13 PQM15:PQM26 PQM29:PQM31 PQM63:PQM110 PQM65506:PQM65514 PQM65516:PQM65527 PQM65530:PQM65532 PQM65564:PQM65631 PQM131042:PQM131050 PQM131052:PQM131063 PQM131066:PQM131068 PQM131100:PQM131167 PQM196578:PQM196586 PQM196588:PQM196599 PQM196602:PQM196604 PQM196636:PQM196703 PQM262114:PQM262122 PQM262124:PQM262135 PQM262138:PQM262140 PQM262172:PQM262239 PQM327650:PQM327658 PQM327660:PQM327671 PQM327674:PQM327676 PQM327708:PQM327775 PQM393186:PQM393194 PQM393196:PQM393207 PQM393210:PQM393212 PQM393244:PQM393311 PQM458722:PQM458730 PQM458732:PQM458743 PQM458746:PQM458748 PQM458780:PQM458847 PQM524258:PQM524266 PQM524268:PQM524279 PQM524282:PQM524284 PQM524316:PQM524383 PQM589794:PQM589802 PQM589804:PQM589815 PQM589818:PQM589820 PQM589852:PQM589919 PQM655330:PQM655338 PQM655340:PQM655351 PQM655354:PQM655356 PQM655388:PQM655455 PQM720866:PQM720874 PQM720876:PQM720887 PQM720890:PQM720892 PQM720924:PQM720991 PQM786402:PQM786410 PQM786412:PQM786423 PQM786426:PQM786428 PQM786460:PQM786527 PQM851938:PQM851946 PQM851948:PQM851959 PQM851962:PQM851964 PQM851996:PQM852063 PQM917474:PQM917482 PQM917484:PQM917495 PQM917498:PQM917500 PQM917532:PQM917599 PQM983010:PQM983018 PQM983020:PQM983031 PQM983034:PQM983036 PQM983068:PQM983135 QAI5:QAI13 QAI15:QAI26 QAI29:QAI31 QAI63:QAI110 QAI65506:QAI65514 QAI65516:QAI65527 QAI65530:QAI65532 QAI65564:QAI65631 QAI131042:QAI131050 QAI131052:QAI131063 QAI131066:QAI131068 QAI131100:QAI131167 QAI196578:QAI196586 QAI196588:QAI196599 QAI196602:QAI196604 QAI196636:QAI196703 QAI262114:QAI262122 QAI262124:QAI262135 QAI262138:QAI262140 QAI262172:QAI262239 QAI327650:QAI327658 QAI327660:QAI327671 QAI327674:QAI327676 QAI327708:QAI327775 QAI393186:QAI393194 QAI393196:QAI393207 QAI393210:QAI393212 QAI393244:QAI393311 QAI458722:QAI458730 QAI458732:QAI458743 QAI458746:QAI458748 QAI458780:QAI458847 QAI524258:QAI524266 QAI524268:QAI524279 QAI524282:QAI524284 QAI524316:QAI524383 QAI589794:QAI589802 QAI589804:QAI589815 QAI589818:QAI589820 QAI589852:QAI589919 QAI655330:QAI655338 QAI655340:QAI655351 QAI655354:QAI655356 QAI655388:QAI655455 QAI720866:QAI720874 QAI720876:QAI720887 QAI720890:QAI720892 QAI720924:QAI720991 QAI786402:QAI786410 QAI786412:QAI786423 QAI786426:QAI786428 QAI786460:QAI786527 QAI851938:QAI851946 QAI851948:QAI851959 QAI851962:QAI851964 QAI851996:QAI852063 QAI917474:QAI917482 QAI917484:QAI917495 QAI917498:QAI917500 QAI917532:QAI917599 QAI983010:QAI983018 QAI983020:QAI983031 QAI983034:QAI983036 QAI983068:QAI983135 QKE5:QKE13 QKE15:QKE26 QKE29:QKE31 QKE63:QKE110 QKE65506:QKE65514 QKE65516:QKE65527 QKE65530:QKE65532 QKE65564:QKE65631 QKE131042:QKE131050 QKE131052:QKE131063 QKE131066:QKE131068 QKE131100:QKE131167 QKE196578:QKE196586 QKE196588:QKE196599 QKE196602:QKE196604 QKE196636:QKE196703 QKE262114:QKE262122 QKE262124:QKE262135 QKE262138:QKE262140 QKE262172:QKE262239 QKE327650:QKE327658 QKE327660:QKE327671 QKE327674:QKE327676 QKE327708:QKE327775 QKE393186:QKE393194 QKE393196:QKE393207 QKE393210:QKE393212 QKE393244:QKE393311 QKE458722:QKE458730 QKE458732:QKE458743 QKE458746:QKE458748 QKE458780:QKE458847 QKE524258:QKE524266 QKE524268:QKE524279 QKE524282:QKE524284 QKE524316:QKE524383 QKE589794:QKE589802 QKE589804:QKE589815 QKE589818:QKE589820 QKE589852:QKE589919 QKE655330:QKE655338 QKE655340:QKE655351 QKE655354:QKE655356 QKE655388:QKE655455 QKE720866:QKE720874 QKE720876:QKE720887 QKE720890:QKE720892 QKE720924:QKE720991 QKE786402:QKE786410 QKE786412:QKE786423 QKE786426:QKE786428 QKE786460:QKE786527 QKE851938:QKE851946 QKE851948:QKE851959 QKE851962:QKE851964 QKE851996:QKE852063 QKE917474:QKE917482 QKE917484:QKE917495 QKE917498:QKE917500 QKE917532:QKE917599 QKE983010:QKE983018 QKE983020:QKE983031 QKE983034:QKE983036 QKE983068:QKE983135 QUA5:QUA13 QUA15:QUA26 QUA29:QUA31 QUA63:QUA110 QUA65506:QUA65514 QUA65516:QUA65527 QUA65530:QUA65532 QUA65564:QUA65631 QUA131042:QUA131050 QUA131052:QUA131063 QUA131066:QUA131068 QUA131100:QUA131167 QUA196578:QUA196586 QUA196588:QUA196599 QUA196602:QUA196604 QUA196636:QUA196703 QUA262114:QUA262122 QUA262124:QUA262135 QUA262138:QUA262140 QUA262172:QUA262239 QUA327650:QUA327658 QUA327660:QUA327671 QUA327674:QUA327676 QUA327708:QUA327775 QUA393186:QUA393194 QUA393196:QUA393207 QUA393210:QUA393212 QUA393244:QUA393311 QUA458722:QUA458730 QUA458732:QUA458743 QUA458746:QUA458748 QUA458780:QUA458847 QUA524258:QUA524266 QUA524268:QUA524279 QUA524282:QUA524284 QUA524316:QUA524383 QUA589794:QUA589802 QUA589804:QUA589815 QUA589818:QUA589820 QUA589852:QUA589919 QUA655330:QUA655338 QUA655340:QUA655351 QUA655354:QUA655356 QUA655388:QUA655455 QUA720866:QUA720874 QUA720876:QUA720887 QUA720890:QUA720892 QUA720924:QUA720991 QUA786402:QUA786410 QUA786412:QUA786423 QUA786426:QUA786428 QUA786460:QUA786527 QUA851938:QUA851946 QUA851948:QUA851959 QUA851962:QUA851964 QUA851996:QUA852063 QUA917474:QUA917482 QUA917484:QUA917495 QUA917498:QUA917500 QUA917532:QUA917599 QUA983010:QUA983018 QUA983020:QUA983031 QUA983034:QUA983036 QUA983068:QUA983135 RDW5:RDW13 RDW15:RDW26 RDW29:RDW31 RDW63:RDW110 RDW65506:RDW65514 RDW65516:RDW65527 RDW65530:RDW65532 RDW65564:RDW65631 RDW131042:RDW131050 RDW131052:RDW131063 RDW131066:RDW131068 RDW131100:RDW131167 RDW196578:RDW196586 RDW196588:RDW196599 RDW196602:RDW196604 RDW196636:RDW196703 RDW262114:RDW262122 RDW262124:RDW262135 RDW262138:RDW262140 RDW262172:RDW262239 RDW327650:RDW327658 RDW327660:RDW327671 RDW327674:RDW327676 RDW327708:RDW327775 RDW393186:RDW393194 RDW393196:RDW393207 RDW393210:RDW393212 RDW393244:RDW393311 RDW458722:RDW458730 RDW458732:RDW458743 RDW458746:RDW458748 RDW458780:RDW458847 RDW524258:RDW524266 RDW524268:RDW524279 RDW524282:RDW524284 RDW524316:RDW524383 RDW589794:RDW589802 RDW589804:RDW589815 RDW589818:RDW589820 RDW589852:RDW589919 RDW655330:RDW655338 RDW655340:RDW655351 RDW655354:RDW655356 RDW655388:RDW655455 RDW720866:RDW720874 RDW720876:RDW720887 RDW720890:RDW720892 RDW720924:RDW720991 RDW786402:RDW786410 RDW786412:RDW786423 RDW786426:RDW786428 RDW786460:RDW786527 RDW851938:RDW851946 RDW851948:RDW851959 RDW851962:RDW851964 RDW851996:RDW852063 RDW917474:RDW917482 RDW917484:RDW917495 RDW917498:RDW917500 RDW917532:RDW917599 RDW983010:RDW983018 RDW983020:RDW983031 RDW983034:RDW983036 RDW983068:RDW983135 RNS5:RNS13 RNS15:RNS26 RNS29:RNS31 RNS63:RNS110 RNS65506:RNS65514 RNS65516:RNS65527 RNS65530:RNS65532 RNS65564:RNS65631 RNS131042:RNS131050 RNS131052:RNS131063 RNS131066:RNS131068 RNS131100:RNS131167 RNS196578:RNS196586 RNS196588:RNS196599 RNS196602:RNS196604 RNS196636:RNS196703 RNS262114:RNS262122 RNS262124:RNS262135 RNS262138:RNS262140 RNS262172:RNS262239 RNS327650:RNS327658 RNS327660:RNS327671 RNS327674:RNS327676 RNS327708:RNS327775 RNS393186:RNS393194 RNS393196:RNS393207 RNS393210:RNS393212 RNS393244:RNS393311 RNS458722:RNS458730 RNS458732:RNS458743 RNS458746:RNS458748 RNS458780:RNS458847 RNS524258:RNS524266 RNS524268:RNS524279 RNS524282:RNS524284 RNS524316:RNS524383 RNS589794:RNS589802 RNS589804:RNS589815 RNS589818:RNS589820 RNS589852:RNS589919 RNS655330:RNS655338 RNS655340:RNS655351 RNS655354:RNS655356 RNS655388:RNS655455 RNS720866:RNS720874 RNS720876:RNS720887 RNS720890:RNS720892 RNS720924:RNS720991 RNS786402:RNS786410 RNS786412:RNS786423 RNS786426:RNS786428 RNS786460:RNS786527 RNS851938:RNS851946 RNS851948:RNS851959 RNS851962:RNS851964 RNS851996:RNS852063 RNS917474:RNS917482 RNS917484:RNS917495 RNS917498:RNS917500 RNS917532:RNS917599 RNS983010:RNS983018 RNS983020:RNS983031 RNS983034:RNS983036 RNS983068:RNS983135 RXO5:RXO13 RXO15:RXO26 RXO29:RXO31 RXO63:RXO110 RXO65506:RXO65514 RXO65516:RXO65527 RXO65530:RXO65532 RXO65564:RXO65631 RXO131042:RXO131050 RXO131052:RXO131063 RXO131066:RXO131068 RXO131100:RXO131167 RXO196578:RXO196586 RXO196588:RXO196599 RXO196602:RXO196604 RXO196636:RXO196703 RXO262114:RXO262122 RXO262124:RXO262135 RXO262138:RXO262140 RXO262172:RXO262239 RXO327650:RXO327658 RXO327660:RXO327671 RXO327674:RXO327676 RXO327708:RXO327775 RXO393186:RXO393194 RXO393196:RXO393207 RXO393210:RXO393212 RXO393244:RXO393311 RXO458722:RXO458730 RXO458732:RXO458743 RXO458746:RXO458748 RXO458780:RXO458847 RXO524258:RXO524266 RXO524268:RXO524279 RXO524282:RXO524284 RXO524316:RXO524383 RXO589794:RXO589802 RXO589804:RXO589815 RXO589818:RXO589820 RXO589852:RXO589919 RXO655330:RXO655338 RXO655340:RXO655351 RXO655354:RXO655356 RXO655388:RXO655455 RXO720866:RXO720874 RXO720876:RXO720887 RXO720890:RXO720892 RXO720924:RXO720991 RXO786402:RXO786410 RXO786412:RXO786423 RXO786426:RXO786428 RXO786460:RXO786527 RXO851938:RXO851946 RXO851948:RXO851959 RXO851962:RXO851964 RXO851996:RXO852063 RXO917474:RXO917482 RXO917484:RXO917495 RXO917498:RXO917500 RXO917532:RXO917599 RXO983010:RXO983018 RXO983020:RXO983031 RXO983034:RXO983036 RXO983068:RXO983135 SHK5:SHK13 SHK15:SHK26 SHK29:SHK31 SHK63:SHK110 SHK65506:SHK65514 SHK65516:SHK65527 SHK65530:SHK65532 SHK65564:SHK65631 SHK131042:SHK131050 SHK131052:SHK131063 SHK131066:SHK131068 SHK131100:SHK131167 SHK196578:SHK196586 SHK196588:SHK196599 SHK196602:SHK196604 SHK196636:SHK196703 SHK262114:SHK262122 SHK262124:SHK262135 SHK262138:SHK262140 SHK262172:SHK262239 SHK327650:SHK327658 SHK327660:SHK327671 SHK327674:SHK327676 SHK327708:SHK327775 SHK393186:SHK393194 SHK393196:SHK393207 SHK393210:SHK393212 SHK393244:SHK393311 SHK458722:SHK458730 SHK458732:SHK458743 SHK458746:SHK458748 SHK458780:SHK458847 SHK524258:SHK524266 SHK524268:SHK524279 SHK524282:SHK524284 SHK524316:SHK524383 SHK589794:SHK589802 SHK589804:SHK589815 SHK589818:SHK589820 SHK589852:SHK589919 SHK655330:SHK655338 SHK655340:SHK655351 SHK655354:SHK655356 SHK655388:SHK655455 SHK720866:SHK720874 SHK720876:SHK720887 SHK720890:SHK720892 SHK720924:SHK720991 SHK786402:SHK786410 SHK786412:SHK786423 SHK786426:SHK786428 SHK786460:SHK786527 SHK851938:SHK851946 SHK851948:SHK851959 SHK851962:SHK851964 SHK851996:SHK852063 SHK917474:SHK917482 SHK917484:SHK917495 SHK917498:SHK917500 SHK917532:SHK917599 SHK983010:SHK983018 SHK983020:SHK983031 SHK983034:SHK983036 SHK983068:SHK983135 SRG5:SRG13 SRG15:SRG26 SRG29:SRG31 SRG63:SRG110 SRG65506:SRG65514 SRG65516:SRG65527 SRG65530:SRG65532 SRG65564:SRG65631 SRG131042:SRG131050 SRG131052:SRG131063 SRG131066:SRG131068 SRG131100:SRG131167 SRG196578:SRG196586 SRG196588:SRG196599 SRG196602:SRG196604 SRG196636:SRG196703 SRG262114:SRG262122 SRG262124:SRG262135 SRG262138:SRG262140 SRG262172:SRG262239 SRG327650:SRG327658 SRG327660:SRG327671 SRG327674:SRG327676 SRG327708:SRG327775 SRG393186:SRG393194 SRG393196:SRG393207 SRG393210:SRG393212 SRG393244:SRG393311 SRG458722:SRG458730 SRG458732:SRG458743 SRG458746:SRG458748 SRG458780:SRG458847 SRG524258:SRG524266 SRG524268:SRG524279 SRG524282:SRG524284 SRG524316:SRG524383 SRG589794:SRG589802 SRG589804:SRG589815 SRG589818:SRG589820 SRG589852:SRG589919 SRG655330:SRG655338 SRG655340:SRG655351 SRG655354:SRG655356 SRG655388:SRG655455 SRG720866:SRG720874 SRG720876:SRG720887 SRG720890:SRG720892 SRG720924:SRG720991 SRG786402:SRG786410 SRG786412:SRG786423 SRG786426:SRG786428 SRG786460:SRG786527 SRG851938:SRG851946 SRG851948:SRG851959 SRG851962:SRG851964 SRG851996:SRG852063 SRG917474:SRG917482 SRG917484:SRG917495 SRG917498:SRG917500 SRG917532:SRG917599 SRG983010:SRG983018 SRG983020:SRG983031 SRG983034:SRG983036 SRG983068:SRG983135 TBC5:TBC13 TBC15:TBC26 TBC29:TBC31 TBC63:TBC110 TBC65506:TBC65514 TBC65516:TBC65527 TBC65530:TBC65532 TBC65564:TBC65631 TBC131042:TBC131050 TBC131052:TBC131063 TBC131066:TBC131068 TBC131100:TBC131167 TBC196578:TBC196586 TBC196588:TBC196599 TBC196602:TBC196604 TBC196636:TBC196703 TBC262114:TBC262122 TBC262124:TBC262135 TBC262138:TBC262140 TBC262172:TBC262239 TBC327650:TBC327658 TBC327660:TBC327671 TBC327674:TBC327676 TBC327708:TBC327775 TBC393186:TBC393194 TBC393196:TBC393207 TBC393210:TBC393212 TBC393244:TBC393311 TBC458722:TBC458730 TBC458732:TBC458743 TBC458746:TBC458748 TBC458780:TBC458847 TBC524258:TBC524266 TBC524268:TBC524279 TBC524282:TBC524284 TBC524316:TBC524383 TBC589794:TBC589802 TBC589804:TBC589815 TBC589818:TBC589820 TBC589852:TBC589919 TBC655330:TBC655338 TBC655340:TBC655351 TBC655354:TBC655356 TBC655388:TBC655455 TBC720866:TBC720874 TBC720876:TBC720887 TBC720890:TBC720892 TBC720924:TBC720991 TBC786402:TBC786410 TBC786412:TBC786423 TBC786426:TBC786428 TBC786460:TBC786527 TBC851938:TBC851946 TBC851948:TBC851959 TBC851962:TBC851964 TBC851996:TBC852063 TBC917474:TBC917482 TBC917484:TBC917495 TBC917498:TBC917500 TBC917532:TBC917599 TBC983010:TBC983018 TBC983020:TBC983031 TBC983034:TBC983036 TBC983068:TBC983135 TKY5:TKY13 TKY15:TKY26 TKY29:TKY31 TKY63:TKY110 TKY65506:TKY65514 TKY65516:TKY65527 TKY65530:TKY65532 TKY65564:TKY65631 TKY131042:TKY131050 TKY131052:TKY131063 TKY131066:TKY131068 TKY131100:TKY131167 TKY196578:TKY196586 TKY196588:TKY196599 TKY196602:TKY196604 TKY196636:TKY196703 TKY262114:TKY262122 TKY262124:TKY262135 TKY262138:TKY262140 TKY262172:TKY262239 TKY327650:TKY327658 TKY327660:TKY327671 TKY327674:TKY327676 TKY327708:TKY327775 TKY393186:TKY393194 TKY393196:TKY393207 TKY393210:TKY393212 TKY393244:TKY393311 TKY458722:TKY458730 TKY458732:TKY458743 TKY458746:TKY458748 TKY458780:TKY458847 TKY524258:TKY524266 TKY524268:TKY524279 TKY524282:TKY524284 TKY524316:TKY524383 TKY589794:TKY589802 TKY589804:TKY589815 TKY589818:TKY589820 TKY589852:TKY589919 TKY655330:TKY655338 TKY655340:TKY655351 TKY655354:TKY655356 TKY655388:TKY655455 TKY720866:TKY720874 TKY720876:TKY720887 TKY720890:TKY720892 TKY720924:TKY720991 TKY786402:TKY786410 TKY786412:TKY786423 TKY786426:TKY786428 TKY786460:TKY786527 TKY851938:TKY851946 TKY851948:TKY851959 TKY851962:TKY851964 TKY851996:TKY852063 TKY917474:TKY917482 TKY917484:TKY917495 TKY917498:TKY917500 TKY917532:TKY917599 TKY983010:TKY983018 TKY983020:TKY983031 TKY983034:TKY983036 TKY983068:TKY983135 TUU5:TUU13 TUU15:TUU26 TUU29:TUU31 TUU63:TUU110 TUU65506:TUU65514 TUU65516:TUU65527 TUU65530:TUU65532 TUU65564:TUU65631 TUU131042:TUU131050 TUU131052:TUU131063 TUU131066:TUU131068 TUU131100:TUU131167 TUU196578:TUU196586 TUU196588:TUU196599 TUU196602:TUU196604 TUU196636:TUU196703 TUU262114:TUU262122 TUU262124:TUU262135 TUU262138:TUU262140 TUU262172:TUU262239 TUU327650:TUU327658 TUU327660:TUU327671 TUU327674:TUU327676 TUU327708:TUU327775 TUU393186:TUU393194 TUU393196:TUU393207 TUU393210:TUU393212 TUU393244:TUU393311 TUU458722:TUU458730 TUU458732:TUU458743 TUU458746:TUU458748 TUU458780:TUU458847 TUU524258:TUU524266 TUU524268:TUU524279 TUU524282:TUU524284 TUU524316:TUU524383 TUU589794:TUU589802 TUU589804:TUU589815 TUU589818:TUU589820 TUU589852:TUU589919 TUU655330:TUU655338 TUU655340:TUU655351 TUU655354:TUU655356 TUU655388:TUU655455 TUU720866:TUU720874 TUU720876:TUU720887 TUU720890:TUU720892 TUU720924:TUU720991 TUU786402:TUU786410 TUU786412:TUU786423 TUU786426:TUU786428 TUU786460:TUU786527 TUU851938:TUU851946 TUU851948:TUU851959 TUU851962:TUU851964 TUU851996:TUU852063 TUU917474:TUU917482 TUU917484:TUU917495 TUU917498:TUU917500 TUU917532:TUU917599 TUU983010:TUU983018 TUU983020:TUU983031 TUU983034:TUU983036 TUU983068:TUU983135 UEQ5:UEQ13 UEQ15:UEQ26 UEQ29:UEQ31 UEQ63:UEQ110 UEQ65506:UEQ65514 UEQ65516:UEQ65527 UEQ65530:UEQ65532 UEQ65564:UEQ65631 UEQ131042:UEQ131050 UEQ131052:UEQ131063 UEQ131066:UEQ131068 UEQ131100:UEQ131167 UEQ196578:UEQ196586 UEQ196588:UEQ196599 UEQ196602:UEQ196604 UEQ196636:UEQ196703 UEQ262114:UEQ262122 UEQ262124:UEQ262135 UEQ262138:UEQ262140 UEQ262172:UEQ262239 UEQ327650:UEQ327658 UEQ327660:UEQ327671 UEQ327674:UEQ327676 UEQ327708:UEQ327775 UEQ393186:UEQ393194 UEQ393196:UEQ393207 UEQ393210:UEQ393212 UEQ393244:UEQ393311 UEQ458722:UEQ458730 UEQ458732:UEQ458743 UEQ458746:UEQ458748 UEQ458780:UEQ458847 UEQ524258:UEQ524266 UEQ524268:UEQ524279 UEQ524282:UEQ524284 UEQ524316:UEQ524383 UEQ589794:UEQ589802 UEQ589804:UEQ589815 UEQ589818:UEQ589820 UEQ589852:UEQ589919 UEQ655330:UEQ655338 UEQ655340:UEQ655351 UEQ655354:UEQ655356 UEQ655388:UEQ655455 UEQ720866:UEQ720874 UEQ720876:UEQ720887 UEQ720890:UEQ720892 UEQ720924:UEQ720991 UEQ786402:UEQ786410 UEQ786412:UEQ786423 UEQ786426:UEQ786428 UEQ786460:UEQ786527 UEQ851938:UEQ851946 UEQ851948:UEQ851959 UEQ851962:UEQ851964 UEQ851996:UEQ852063 UEQ917474:UEQ917482 UEQ917484:UEQ917495 UEQ917498:UEQ917500 UEQ917532:UEQ917599 UEQ983010:UEQ983018 UEQ983020:UEQ983031 UEQ983034:UEQ983036 UEQ983068:UEQ983135 UOM5:UOM13 UOM15:UOM26 UOM29:UOM31 UOM63:UOM110 UOM65506:UOM65514 UOM65516:UOM65527 UOM65530:UOM65532 UOM65564:UOM65631 UOM131042:UOM131050 UOM131052:UOM131063 UOM131066:UOM131068 UOM131100:UOM131167 UOM196578:UOM196586 UOM196588:UOM196599 UOM196602:UOM196604 UOM196636:UOM196703 UOM262114:UOM262122 UOM262124:UOM262135 UOM262138:UOM262140 UOM262172:UOM262239 UOM327650:UOM327658 UOM327660:UOM327671 UOM327674:UOM327676 UOM327708:UOM327775 UOM393186:UOM393194 UOM393196:UOM393207 UOM393210:UOM393212 UOM393244:UOM393311 UOM458722:UOM458730 UOM458732:UOM458743 UOM458746:UOM458748 UOM458780:UOM458847 UOM524258:UOM524266 UOM524268:UOM524279 UOM524282:UOM524284 UOM524316:UOM524383 UOM589794:UOM589802 UOM589804:UOM589815 UOM589818:UOM589820 UOM589852:UOM589919 UOM655330:UOM655338 UOM655340:UOM655351 UOM655354:UOM655356 UOM655388:UOM655455 UOM720866:UOM720874 UOM720876:UOM720887 UOM720890:UOM720892 UOM720924:UOM720991 UOM786402:UOM786410 UOM786412:UOM786423 UOM786426:UOM786428 UOM786460:UOM786527 UOM851938:UOM851946 UOM851948:UOM851959 UOM851962:UOM851964 UOM851996:UOM852063 UOM917474:UOM917482 UOM917484:UOM917495 UOM917498:UOM917500 UOM917532:UOM917599 UOM983010:UOM983018 UOM983020:UOM983031 UOM983034:UOM983036 UOM983068:UOM983135 UYI5:UYI13 UYI15:UYI26 UYI29:UYI31 UYI63:UYI110 UYI65506:UYI65514 UYI65516:UYI65527 UYI65530:UYI65532 UYI65564:UYI65631 UYI131042:UYI131050 UYI131052:UYI131063 UYI131066:UYI131068 UYI131100:UYI131167 UYI196578:UYI196586 UYI196588:UYI196599 UYI196602:UYI196604 UYI196636:UYI196703 UYI262114:UYI262122 UYI262124:UYI262135 UYI262138:UYI262140 UYI262172:UYI262239 UYI327650:UYI327658 UYI327660:UYI327671 UYI327674:UYI327676 UYI327708:UYI327775 UYI393186:UYI393194 UYI393196:UYI393207 UYI393210:UYI393212 UYI393244:UYI393311 UYI458722:UYI458730 UYI458732:UYI458743 UYI458746:UYI458748 UYI458780:UYI458847 UYI524258:UYI524266 UYI524268:UYI524279 UYI524282:UYI524284 UYI524316:UYI524383 UYI589794:UYI589802 UYI589804:UYI589815 UYI589818:UYI589820 UYI589852:UYI589919 UYI655330:UYI655338 UYI655340:UYI655351 UYI655354:UYI655356 UYI655388:UYI655455 UYI720866:UYI720874 UYI720876:UYI720887 UYI720890:UYI720892 UYI720924:UYI720991 UYI786402:UYI786410 UYI786412:UYI786423 UYI786426:UYI786428 UYI786460:UYI786527 UYI851938:UYI851946 UYI851948:UYI851959 UYI851962:UYI851964 UYI851996:UYI852063 UYI917474:UYI917482 UYI917484:UYI917495 UYI917498:UYI917500 UYI917532:UYI917599 UYI983010:UYI983018 UYI983020:UYI983031 UYI983034:UYI983036 UYI983068:UYI983135 VIE5:VIE13 VIE15:VIE26 VIE29:VIE31 VIE63:VIE110 VIE65506:VIE65514 VIE65516:VIE65527 VIE65530:VIE65532 VIE65564:VIE65631 VIE131042:VIE131050 VIE131052:VIE131063 VIE131066:VIE131068 VIE131100:VIE131167 VIE196578:VIE196586 VIE196588:VIE196599 VIE196602:VIE196604 VIE196636:VIE196703 VIE262114:VIE262122 VIE262124:VIE262135 VIE262138:VIE262140 VIE262172:VIE262239 VIE327650:VIE327658 VIE327660:VIE327671 VIE327674:VIE327676 VIE327708:VIE327775 VIE393186:VIE393194 VIE393196:VIE393207 VIE393210:VIE393212 VIE393244:VIE393311 VIE458722:VIE458730 VIE458732:VIE458743 VIE458746:VIE458748 VIE458780:VIE458847 VIE524258:VIE524266 VIE524268:VIE524279 VIE524282:VIE524284 VIE524316:VIE524383 VIE589794:VIE589802 VIE589804:VIE589815 VIE589818:VIE589820 VIE589852:VIE589919 VIE655330:VIE655338 VIE655340:VIE655351 VIE655354:VIE655356 VIE655388:VIE655455 VIE720866:VIE720874 VIE720876:VIE720887 VIE720890:VIE720892 VIE720924:VIE720991 VIE786402:VIE786410 VIE786412:VIE786423 VIE786426:VIE786428 VIE786460:VIE786527 VIE851938:VIE851946 VIE851948:VIE851959 VIE851962:VIE851964 VIE851996:VIE852063 VIE917474:VIE917482 VIE917484:VIE917495 VIE917498:VIE917500 VIE917532:VIE917599 VIE983010:VIE983018 VIE983020:VIE983031 VIE983034:VIE983036 VIE983068:VIE983135 VSA5:VSA13 VSA15:VSA26 VSA29:VSA31 VSA63:VSA110 VSA65506:VSA65514 VSA65516:VSA65527 VSA65530:VSA65532 VSA65564:VSA65631 VSA131042:VSA131050 VSA131052:VSA131063 VSA131066:VSA131068 VSA131100:VSA131167 VSA196578:VSA196586 VSA196588:VSA196599 VSA196602:VSA196604 VSA196636:VSA196703 VSA262114:VSA262122 VSA262124:VSA262135 VSA262138:VSA262140 VSA262172:VSA262239 VSA327650:VSA327658 VSA327660:VSA327671 VSA327674:VSA327676 VSA327708:VSA327775 VSA393186:VSA393194 VSA393196:VSA393207 VSA393210:VSA393212 VSA393244:VSA393311 VSA458722:VSA458730 VSA458732:VSA458743 VSA458746:VSA458748 VSA458780:VSA458847 VSA524258:VSA524266 VSA524268:VSA524279 VSA524282:VSA524284 VSA524316:VSA524383 VSA589794:VSA589802 VSA589804:VSA589815 VSA589818:VSA589820 VSA589852:VSA589919 VSA655330:VSA655338 VSA655340:VSA655351 VSA655354:VSA655356 VSA655388:VSA655455 VSA720866:VSA720874 VSA720876:VSA720887 VSA720890:VSA720892 VSA720924:VSA720991 VSA786402:VSA786410 VSA786412:VSA786423 VSA786426:VSA786428 VSA786460:VSA786527 VSA851938:VSA851946 VSA851948:VSA851959 VSA851962:VSA851964 VSA851996:VSA852063 VSA917474:VSA917482 VSA917484:VSA917495 VSA917498:VSA917500 VSA917532:VSA917599 VSA983010:VSA983018 VSA983020:VSA983031 VSA983034:VSA983036 VSA983068:VSA983135 WBW5:WBW13 WBW15:WBW26 WBW29:WBW31 WBW63:WBW110 WBW65506:WBW65514 WBW65516:WBW65527 WBW65530:WBW65532 WBW65564:WBW65631 WBW131042:WBW131050 WBW131052:WBW131063 WBW131066:WBW131068 WBW131100:WBW131167 WBW196578:WBW196586 WBW196588:WBW196599 WBW196602:WBW196604 WBW196636:WBW196703 WBW262114:WBW262122 WBW262124:WBW262135 WBW262138:WBW262140 WBW262172:WBW262239 WBW327650:WBW327658 WBW327660:WBW327671 WBW327674:WBW327676 WBW327708:WBW327775 WBW393186:WBW393194 WBW393196:WBW393207 WBW393210:WBW393212 WBW393244:WBW393311 WBW458722:WBW458730 WBW458732:WBW458743 WBW458746:WBW458748 WBW458780:WBW458847 WBW524258:WBW524266 WBW524268:WBW524279 WBW524282:WBW524284 WBW524316:WBW524383 WBW589794:WBW589802 WBW589804:WBW589815 WBW589818:WBW589820 WBW589852:WBW589919 WBW655330:WBW655338 WBW655340:WBW655351 WBW655354:WBW655356 WBW655388:WBW655455 WBW720866:WBW720874 WBW720876:WBW720887 WBW720890:WBW720892 WBW720924:WBW720991 WBW786402:WBW786410 WBW786412:WBW786423 WBW786426:WBW786428 WBW786460:WBW786527 WBW851938:WBW851946 WBW851948:WBW851959 WBW851962:WBW851964 WBW851996:WBW852063 WBW917474:WBW917482 WBW917484:WBW917495 WBW917498:WBW917500 WBW917532:WBW917599 WBW983010:WBW983018 WBW983020:WBW983031 WBW983034:WBW983036 WBW983068:WBW983135 WLS5:WLS13 WLS15:WLS26 WLS29:WLS31 WLS63:WLS110 WLS65506:WLS65514 WLS65516:WLS65527 WLS65530:WLS65532 WLS65564:WLS65631 WLS131042:WLS131050 WLS131052:WLS131063 WLS131066:WLS131068 WLS131100:WLS131167 WLS196578:WLS196586 WLS196588:WLS196599 WLS196602:WLS196604 WLS196636:WLS196703 WLS262114:WLS262122 WLS262124:WLS262135 WLS262138:WLS262140 WLS262172:WLS262239 WLS327650:WLS327658 WLS327660:WLS327671 WLS327674:WLS327676 WLS327708:WLS327775 WLS393186:WLS393194 WLS393196:WLS393207 WLS393210:WLS393212 WLS393244:WLS393311 WLS458722:WLS458730 WLS458732:WLS458743 WLS458746:WLS458748 WLS458780:WLS458847 WLS524258:WLS524266 WLS524268:WLS524279 WLS524282:WLS524284 WLS524316:WLS524383 WLS589794:WLS589802 WLS589804:WLS589815 WLS589818:WLS589820 WLS589852:WLS589919 WLS655330:WLS655338 WLS655340:WLS655351 WLS655354:WLS655356 WLS655388:WLS655455 WLS720866:WLS720874 WLS720876:WLS720887 WLS720890:WLS720892 WLS720924:WLS720991 WLS786402:WLS786410 WLS786412:WLS786423 WLS786426:WLS786428 WLS786460:WLS786527 WLS851938:WLS851946 WLS851948:WLS851959 WLS851962:WLS851964 WLS851996:WLS852063 WLS917474:WLS917482 WLS917484:WLS917495 WLS917498:WLS917500 WLS917532:WLS917599 WLS983010:WLS983018 WLS983020:WLS983031 WLS983034:WLS983036 WLS983068:WLS983135 WVO5:WVO13 WVO15:WVO26 WVO29:WVO31 WVO63:WVO110 WVO65506:WVO65514 WVO65516:WVO65527 WVO65530:WVO65532 WVO65564:WVO65631 WVO131042:WVO131050 WVO131052:WVO131063 WVO131066:WVO131068 WVO131100:WVO131167 WVO196578:WVO196586 WVO196588:WVO196599 WVO196602:WVO196604 WVO196636:WVO196703 WVO262114:WVO262122 WVO262124:WVO262135 WVO262138:WVO262140 WVO262172:WVO262239 WVO327650:WVO327658 WVO327660:WVO327671 WVO327674:WVO327676 WVO327708:WVO327775 WVO393186:WVO393194 WVO393196:WVO393207 WVO393210:WVO393212 WVO393244:WVO393311 WVO458722:WVO458730 WVO458732:WVO458743 WVO458746:WVO458748 WVO458780:WVO458847 WVO524258:WVO524266 WVO524268:WVO524279 WVO524282:WVO524284 WVO524316:WVO524383 WVO589794:WVO589802 WVO589804:WVO589815 WVO589818:WVO589820 WVO589852:WVO589919 WVO655330:WVO655338 WVO655340:WVO655351 WVO655354:WVO655356 WVO655388:WVO655455 WVO720866:WVO720874 WVO720876:WVO720887 WVO720890:WVO720892 WVO720924:WVO720991 WVO786402:WVO786410 WVO786412:WVO786423 WVO786426:WVO786428 WVO786460:WVO786527 WVO851938:WVO851946 WVO851948:WVO851959 WVO851962:WVO851964 WVO851996:WVO852063 WVO917474:WVO917482 WVO917484:WVO917495 WVO917498:WVO917500 WVO917532:WVO917599 WVO983010:WVO983018 WVO983020:WVO983031 WVO983034:WVO983036 WVO983068:WVO983135">
      <formula1>"第一产业,第二产业,第三产业"</formula1>
    </dataValidation>
    <dataValidation type="list" allowBlank="1" showInputMessage="1" showErrorMessage="1" sqref="I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I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I51 JD51 SZ51 ACV51 AMR51 AWN51 BGJ51 BQF51 CAB51 CJX51 CTT51 DDP51 DNL51 DXH51 EHD51 EQZ51 FAV51 FKR51 FUN51 GEJ51 GOF51 GYB51 HHX51 HRT51 IBP51 ILL51 IVH51 JFD51 JOZ51 JYV51 KIR51 KSN51 LCJ51 LMF51 LWB51 MFX51 MPT51 MZP51 NJL51 NTH51 ODD51 OMZ51 OWV51 PGR51 PQN51 QAJ51 QKF51 QUB51 RDX51 RNT51 RXP51 SHL51 SRH51 TBD51 TKZ51 TUV51 UER51 UON51 UYJ51 VIF51 VSB51 WBX51 WLT51 WVP51 I65516 JD65516 SZ65516 ACV65516 AMR65516 AWN65516 BGJ65516 BQF65516 CAB65516 CJX65516 CTT65516 DDP65516 DNL65516 DXH65516 EHD65516 EQZ65516 FAV65516 FKR65516 FUN65516 GEJ65516 GOF65516 GYB65516 HHX65516 HRT65516 IBP65516 ILL65516 IVH65516 JFD65516 JOZ65516 JYV65516 KIR65516 KSN65516 LCJ65516 LMF65516 LWB65516 MFX65516 MPT65516 MZP65516 NJL65516 NTH65516 ODD65516 OMZ65516 OWV65516 PGR65516 PQN65516 QAJ65516 QKF65516 QUB65516 RDX65516 RNT65516 RXP65516 SHL65516 SRH65516 TBD65516 TKZ65516 TUV65516 UER65516 UON65516 UYJ65516 VIF65516 VSB65516 WBX65516 WLT65516 WVP65516 I65527 JD65527 SZ65527 ACV65527 AMR65527 AWN65527 BGJ65527 BQF65527 CAB65527 CJX65527 CTT65527 DDP65527 DNL65527 DXH65527 EHD65527 EQZ65527 FAV65527 FKR65527 FUN65527 GEJ65527 GOF65527 GYB65527 HHX65527 HRT65527 IBP65527 ILL65527 IVH65527 JFD65527 JOZ65527 JYV65527 KIR65527 KSN65527 LCJ65527 LMF65527 LWB65527 MFX65527 MPT65527 MZP65527 NJL65527 NTH65527 ODD65527 OMZ65527 OWV65527 PGR65527 PQN65527 QAJ65527 QKF65527 QUB65527 RDX65527 RNT65527 RXP65527 SHL65527 SRH65527 TBD65527 TKZ65527 TUV65527 UER65527 UON65527 UYJ65527 VIF65527 VSB65527 WBX65527 WLT65527 WVP65527 I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I131052 JD131052 SZ131052 ACV131052 AMR131052 AWN131052 BGJ131052 BQF131052 CAB131052 CJX131052 CTT131052 DDP131052 DNL131052 DXH131052 EHD131052 EQZ131052 FAV131052 FKR131052 FUN131052 GEJ131052 GOF131052 GYB131052 HHX131052 HRT131052 IBP131052 ILL131052 IVH131052 JFD131052 JOZ131052 JYV131052 KIR131052 KSN131052 LCJ131052 LMF131052 LWB131052 MFX131052 MPT131052 MZP131052 NJL131052 NTH131052 ODD131052 OMZ131052 OWV131052 PGR131052 PQN131052 QAJ131052 QKF131052 QUB131052 RDX131052 RNT131052 RXP131052 SHL131052 SRH131052 TBD131052 TKZ131052 TUV131052 UER131052 UON131052 UYJ131052 VIF131052 VSB131052 WBX131052 WLT131052 WVP131052 I131063 JD131063 SZ131063 ACV131063 AMR131063 AWN131063 BGJ131063 BQF131063 CAB131063 CJX131063 CTT131063 DDP131063 DNL131063 DXH131063 EHD131063 EQZ131063 FAV131063 FKR131063 FUN131063 GEJ131063 GOF131063 GYB131063 HHX131063 HRT131063 IBP131063 ILL131063 IVH131063 JFD131063 JOZ131063 JYV131063 KIR131063 KSN131063 LCJ131063 LMF131063 LWB131063 MFX131063 MPT131063 MZP131063 NJL131063 NTH131063 ODD131063 OMZ131063 OWV131063 PGR131063 PQN131063 QAJ131063 QKF131063 QUB131063 RDX131063 RNT131063 RXP131063 SHL131063 SRH131063 TBD131063 TKZ131063 TUV131063 UER131063 UON131063 UYJ131063 VIF131063 VSB131063 WBX131063 WLT131063 WVP131063 I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I196588 JD196588 SZ196588 ACV196588 AMR196588 AWN196588 BGJ196588 BQF196588 CAB196588 CJX196588 CTT196588 DDP196588 DNL196588 DXH196588 EHD196588 EQZ196588 FAV196588 FKR196588 FUN196588 GEJ196588 GOF196588 GYB196588 HHX196588 HRT196588 IBP196588 ILL196588 IVH196588 JFD196588 JOZ196588 JYV196588 KIR196588 KSN196588 LCJ196588 LMF196588 LWB196588 MFX196588 MPT196588 MZP196588 NJL196588 NTH196588 ODD196588 OMZ196588 OWV196588 PGR196588 PQN196588 QAJ196588 QKF196588 QUB196588 RDX196588 RNT196588 RXP196588 SHL196588 SRH196588 TBD196588 TKZ196588 TUV196588 UER196588 UON196588 UYJ196588 VIF196588 VSB196588 WBX196588 WLT196588 WVP196588 I196599 JD196599 SZ196599 ACV196599 AMR196599 AWN196599 BGJ196599 BQF196599 CAB196599 CJX196599 CTT196599 DDP196599 DNL196599 DXH196599 EHD196599 EQZ196599 FAV196599 FKR196599 FUN196599 GEJ196599 GOF196599 GYB196599 HHX196599 HRT196599 IBP196599 ILL196599 IVH196599 JFD196599 JOZ196599 JYV196599 KIR196599 KSN196599 LCJ196599 LMF196599 LWB196599 MFX196599 MPT196599 MZP196599 NJL196599 NTH196599 ODD196599 OMZ196599 OWV196599 PGR196599 PQN196599 QAJ196599 QKF196599 QUB196599 RDX196599 RNT196599 RXP196599 SHL196599 SRH196599 TBD196599 TKZ196599 TUV196599 UER196599 UON196599 UYJ196599 VIF196599 VSB196599 WBX196599 WLT196599 WVP196599 I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I262124 JD262124 SZ262124 ACV262124 AMR262124 AWN262124 BGJ262124 BQF262124 CAB262124 CJX262124 CTT262124 DDP262124 DNL262124 DXH262124 EHD262124 EQZ262124 FAV262124 FKR262124 FUN262124 GEJ262124 GOF262124 GYB262124 HHX262124 HRT262124 IBP262124 ILL262124 IVH262124 JFD262124 JOZ262124 JYV262124 KIR262124 KSN262124 LCJ262124 LMF262124 LWB262124 MFX262124 MPT262124 MZP262124 NJL262124 NTH262124 ODD262124 OMZ262124 OWV262124 PGR262124 PQN262124 QAJ262124 QKF262124 QUB262124 RDX262124 RNT262124 RXP262124 SHL262124 SRH262124 TBD262124 TKZ262124 TUV262124 UER262124 UON262124 UYJ262124 VIF262124 VSB262124 WBX262124 WLT262124 WVP262124 I262135 JD262135 SZ262135 ACV262135 AMR262135 AWN262135 BGJ262135 BQF262135 CAB262135 CJX262135 CTT262135 DDP262135 DNL262135 DXH262135 EHD262135 EQZ262135 FAV262135 FKR262135 FUN262135 GEJ262135 GOF262135 GYB262135 HHX262135 HRT262135 IBP262135 ILL262135 IVH262135 JFD262135 JOZ262135 JYV262135 KIR262135 KSN262135 LCJ262135 LMF262135 LWB262135 MFX262135 MPT262135 MZP262135 NJL262135 NTH262135 ODD262135 OMZ262135 OWV262135 PGR262135 PQN262135 QAJ262135 QKF262135 QUB262135 RDX262135 RNT262135 RXP262135 SHL262135 SRH262135 TBD262135 TKZ262135 TUV262135 UER262135 UON262135 UYJ262135 VIF262135 VSB262135 WBX262135 WLT262135 WVP262135 I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I327660 JD327660 SZ327660 ACV327660 AMR327660 AWN327660 BGJ327660 BQF327660 CAB327660 CJX327660 CTT327660 DDP327660 DNL327660 DXH327660 EHD327660 EQZ327660 FAV327660 FKR327660 FUN327660 GEJ327660 GOF327660 GYB327660 HHX327660 HRT327660 IBP327660 ILL327660 IVH327660 JFD327660 JOZ327660 JYV327660 KIR327660 KSN327660 LCJ327660 LMF327660 LWB327660 MFX327660 MPT327660 MZP327660 NJL327660 NTH327660 ODD327660 OMZ327660 OWV327660 PGR327660 PQN327660 QAJ327660 QKF327660 QUB327660 RDX327660 RNT327660 RXP327660 SHL327660 SRH327660 TBD327660 TKZ327660 TUV327660 UER327660 UON327660 UYJ327660 VIF327660 VSB327660 WBX327660 WLT327660 WVP327660 I327671 JD327671 SZ327671 ACV327671 AMR327671 AWN327671 BGJ327671 BQF327671 CAB327671 CJX327671 CTT327671 DDP327671 DNL327671 DXH327671 EHD327671 EQZ327671 FAV327671 FKR327671 FUN327671 GEJ327671 GOF327671 GYB327671 HHX327671 HRT327671 IBP327671 ILL327671 IVH327671 JFD327671 JOZ327671 JYV327671 KIR327671 KSN327671 LCJ327671 LMF327671 LWB327671 MFX327671 MPT327671 MZP327671 NJL327671 NTH327671 ODD327671 OMZ327671 OWV327671 PGR327671 PQN327671 QAJ327671 QKF327671 QUB327671 RDX327671 RNT327671 RXP327671 SHL327671 SRH327671 TBD327671 TKZ327671 TUV327671 UER327671 UON327671 UYJ327671 VIF327671 VSB327671 WBX327671 WLT327671 WVP327671 I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I393196 JD393196 SZ393196 ACV393196 AMR393196 AWN393196 BGJ393196 BQF393196 CAB393196 CJX393196 CTT393196 DDP393196 DNL393196 DXH393196 EHD393196 EQZ393196 FAV393196 FKR393196 FUN393196 GEJ393196 GOF393196 GYB393196 HHX393196 HRT393196 IBP393196 ILL393196 IVH393196 JFD393196 JOZ393196 JYV393196 KIR393196 KSN393196 LCJ393196 LMF393196 LWB393196 MFX393196 MPT393196 MZP393196 NJL393196 NTH393196 ODD393196 OMZ393196 OWV393196 PGR393196 PQN393196 QAJ393196 QKF393196 QUB393196 RDX393196 RNT393196 RXP393196 SHL393196 SRH393196 TBD393196 TKZ393196 TUV393196 UER393196 UON393196 UYJ393196 VIF393196 VSB393196 WBX393196 WLT393196 WVP393196 I393207 JD393207 SZ393207 ACV393207 AMR393207 AWN393207 BGJ393207 BQF393207 CAB393207 CJX393207 CTT393207 DDP393207 DNL393207 DXH393207 EHD393207 EQZ393207 FAV393207 FKR393207 FUN393207 GEJ393207 GOF393207 GYB393207 HHX393207 HRT393207 IBP393207 ILL393207 IVH393207 JFD393207 JOZ393207 JYV393207 KIR393207 KSN393207 LCJ393207 LMF393207 LWB393207 MFX393207 MPT393207 MZP393207 NJL393207 NTH393207 ODD393207 OMZ393207 OWV393207 PGR393207 PQN393207 QAJ393207 QKF393207 QUB393207 RDX393207 RNT393207 RXP393207 SHL393207 SRH393207 TBD393207 TKZ393207 TUV393207 UER393207 UON393207 UYJ393207 VIF393207 VSB393207 WBX393207 WLT393207 WVP393207 I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I458732 JD458732 SZ458732 ACV458732 AMR458732 AWN458732 BGJ458732 BQF458732 CAB458732 CJX458732 CTT458732 DDP458732 DNL458732 DXH458732 EHD458732 EQZ458732 FAV458732 FKR458732 FUN458732 GEJ458732 GOF458732 GYB458732 HHX458732 HRT458732 IBP458732 ILL458732 IVH458732 JFD458732 JOZ458732 JYV458732 KIR458732 KSN458732 LCJ458732 LMF458732 LWB458732 MFX458732 MPT458732 MZP458732 NJL458732 NTH458732 ODD458732 OMZ458732 OWV458732 PGR458732 PQN458732 QAJ458732 QKF458732 QUB458732 RDX458732 RNT458732 RXP458732 SHL458732 SRH458732 TBD458732 TKZ458732 TUV458732 UER458732 UON458732 UYJ458732 VIF458732 VSB458732 WBX458732 WLT458732 WVP458732 I458743 JD458743 SZ458743 ACV458743 AMR458743 AWN458743 BGJ458743 BQF458743 CAB458743 CJX458743 CTT458743 DDP458743 DNL458743 DXH458743 EHD458743 EQZ458743 FAV458743 FKR458743 FUN458743 GEJ458743 GOF458743 GYB458743 HHX458743 HRT458743 IBP458743 ILL458743 IVH458743 JFD458743 JOZ458743 JYV458743 KIR458743 KSN458743 LCJ458743 LMF458743 LWB458743 MFX458743 MPT458743 MZP458743 NJL458743 NTH458743 ODD458743 OMZ458743 OWV458743 PGR458743 PQN458743 QAJ458743 QKF458743 QUB458743 RDX458743 RNT458743 RXP458743 SHL458743 SRH458743 TBD458743 TKZ458743 TUV458743 UER458743 UON458743 UYJ458743 VIF458743 VSB458743 WBX458743 WLT458743 WVP458743 I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I524268 JD524268 SZ524268 ACV524268 AMR524268 AWN524268 BGJ524268 BQF524268 CAB524268 CJX524268 CTT524268 DDP524268 DNL524268 DXH524268 EHD524268 EQZ524268 FAV524268 FKR524268 FUN524268 GEJ524268 GOF524268 GYB524268 HHX524268 HRT524268 IBP524268 ILL524268 IVH524268 JFD524268 JOZ524268 JYV524268 KIR524268 KSN524268 LCJ524268 LMF524268 LWB524268 MFX524268 MPT524268 MZP524268 NJL524268 NTH524268 ODD524268 OMZ524268 OWV524268 PGR524268 PQN524268 QAJ524268 QKF524268 QUB524268 RDX524268 RNT524268 RXP524268 SHL524268 SRH524268 TBD524268 TKZ524268 TUV524268 UER524268 UON524268 UYJ524268 VIF524268 VSB524268 WBX524268 WLT524268 WVP524268 I524279 JD524279 SZ524279 ACV524279 AMR524279 AWN524279 BGJ524279 BQF524279 CAB524279 CJX524279 CTT524279 DDP524279 DNL524279 DXH524279 EHD524279 EQZ524279 FAV524279 FKR524279 FUN524279 GEJ524279 GOF524279 GYB524279 HHX524279 HRT524279 IBP524279 ILL524279 IVH524279 JFD524279 JOZ524279 JYV524279 KIR524279 KSN524279 LCJ524279 LMF524279 LWB524279 MFX524279 MPT524279 MZP524279 NJL524279 NTH524279 ODD524279 OMZ524279 OWV524279 PGR524279 PQN524279 QAJ524279 QKF524279 QUB524279 RDX524279 RNT524279 RXP524279 SHL524279 SRH524279 TBD524279 TKZ524279 TUV524279 UER524279 UON524279 UYJ524279 VIF524279 VSB524279 WBX524279 WLT524279 WVP524279 I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I589804 JD589804 SZ589804 ACV589804 AMR589804 AWN589804 BGJ589804 BQF589804 CAB589804 CJX589804 CTT589804 DDP589804 DNL589804 DXH589804 EHD589804 EQZ589804 FAV589804 FKR589804 FUN589804 GEJ589804 GOF589804 GYB589804 HHX589804 HRT589804 IBP589804 ILL589804 IVH589804 JFD589804 JOZ589804 JYV589804 KIR589804 KSN589804 LCJ589804 LMF589804 LWB589804 MFX589804 MPT589804 MZP589804 NJL589804 NTH589804 ODD589804 OMZ589804 OWV589804 PGR589804 PQN589804 QAJ589804 QKF589804 QUB589804 RDX589804 RNT589804 RXP589804 SHL589804 SRH589804 TBD589804 TKZ589804 TUV589804 UER589804 UON589804 UYJ589804 VIF589804 VSB589804 WBX589804 WLT589804 WVP589804 I589815 JD589815 SZ589815 ACV589815 AMR589815 AWN589815 BGJ589815 BQF589815 CAB589815 CJX589815 CTT589815 DDP589815 DNL589815 DXH589815 EHD589815 EQZ589815 FAV589815 FKR589815 FUN589815 GEJ589815 GOF589815 GYB589815 HHX589815 HRT589815 IBP589815 ILL589815 IVH589815 JFD589815 JOZ589815 JYV589815 KIR589815 KSN589815 LCJ589815 LMF589815 LWB589815 MFX589815 MPT589815 MZP589815 NJL589815 NTH589815 ODD589815 OMZ589815 OWV589815 PGR589815 PQN589815 QAJ589815 QKF589815 QUB589815 RDX589815 RNT589815 RXP589815 SHL589815 SRH589815 TBD589815 TKZ589815 TUV589815 UER589815 UON589815 UYJ589815 VIF589815 VSB589815 WBX589815 WLT589815 WVP589815 I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I655340 JD655340 SZ655340 ACV655340 AMR655340 AWN655340 BGJ655340 BQF655340 CAB655340 CJX655340 CTT655340 DDP655340 DNL655340 DXH655340 EHD655340 EQZ655340 FAV655340 FKR655340 FUN655340 GEJ655340 GOF655340 GYB655340 HHX655340 HRT655340 IBP655340 ILL655340 IVH655340 JFD655340 JOZ655340 JYV655340 KIR655340 KSN655340 LCJ655340 LMF655340 LWB655340 MFX655340 MPT655340 MZP655340 NJL655340 NTH655340 ODD655340 OMZ655340 OWV655340 PGR655340 PQN655340 QAJ655340 QKF655340 QUB655340 RDX655340 RNT655340 RXP655340 SHL655340 SRH655340 TBD655340 TKZ655340 TUV655340 UER655340 UON655340 UYJ655340 VIF655340 VSB655340 WBX655340 WLT655340 WVP655340 I655351 JD655351 SZ655351 ACV655351 AMR655351 AWN655351 BGJ655351 BQF655351 CAB655351 CJX655351 CTT655351 DDP655351 DNL655351 DXH655351 EHD655351 EQZ655351 FAV655351 FKR655351 FUN655351 GEJ655351 GOF655351 GYB655351 HHX655351 HRT655351 IBP655351 ILL655351 IVH655351 JFD655351 JOZ655351 JYV655351 KIR655351 KSN655351 LCJ655351 LMF655351 LWB655351 MFX655351 MPT655351 MZP655351 NJL655351 NTH655351 ODD655351 OMZ655351 OWV655351 PGR655351 PQN655351 QAJ655351 QKF655351 QUB655351 RDX655351 RNT655351 RXP655351 SHL655351 SRH655351 TBD655351 TKZ655351 TUV655351 UER655351 UON655351 UYJ655351 VIF655351 VSB655351 WBX655351 WLT655351 WVP655351 I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I720876 JD720876 SZ720876 ACV720876 AMR720876 AWN720876 BGJ720876 BQF720876 CAB720876 CJX720876 CTT720876 DDP720876 DNL720876 DXH720876 EHD720876 EQZ720876 FAV720876 FKR720876 FUN720876 GEJ720876 GOF720876 GYB720876 HHX720876 HRT720876 IBP720876 ILL720876 IVH720876 JFD720876 JOZ720876 JYV720876 KIR720876 KSN720876 LCJ720876 LMF720876 LWB720876 MFX720876 MPT720876 MZP720876 NJL720876 NTH720876 ODD720876 OMZ720876 OWV720876 PGR720876 PQN720876 QAJ720876 QKF720876 QUB720876 RDX720876 RNT720876 RXP720876 SHL720876 SRH720876 TBD720876 TKZ720876 TUV720876 UER720876 UON720876 UYJ720876 VIF720876 VSB720876 WBX720876 WLT720876 WVP720876 I720887 JD720887 SZ720887 ACV720887 AMR720887 AWN720887 BGJ720887 BQF720887 CAB720887 CJX720887 CTT720887 DDP720887 DNL720887 DXH720887 EHD720887 EQZ720887 FAV720887 FKR720887 FUN720887 GEJ720887 GOF720887 GYB720887 HHX720887 HRT720887 IBP720887 ILL720887 IVH720887 JFD720887 JOZ720887 JYV720887 KIR720887 KSN720887 LCJ720887 LMF720887 LWB720887 MFX720887 MPT720887 MZP720887 NJL720887 NTH720887 ODD720887 OMZ720887 OWV720887 PGR720887 PQN720887 QAJ720887 QKF720887 QUB720887 RDX720887 RNT720887 RXP720887 SHL720887 SRH720887 TBD720887 TKZ720887 TUV720887 UER720887 UON720887 UYJ720887 VIF720887 VSB720887 WBX720887 WLT720887 WVP720887 I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I786412 JD786412 SZ786412 ACV786412 AMR786412 AWN786412 BGJ786412 BQF786412 CAB786412 CJX786412 CTT786412 DDP786412 DNL786412 DXH786412 EHD786412 EQZ786412 FAV786412 FKR786412 FUN786412 GEJ786412 GOF786412 GYB786412 HHX786412 HRT786412 IBP786412 ILL786412 IVH786412 JFD786412 JOZ786412 JYV786412 KIR786412 KSN786412 LCJ786412 LMF786412 LWB786412 MFX786412 MPT786412 MZP786412 NJL786412 NTH786412 ODD786412 OMZ786412 OWV786412 PGR786412 PQN786412 QAJ786412 QKF786412 QUB786412 RDX786412 RNT786412 RXP786412 SHL786412 SRH786412 TBD786412 TKZ786412 TUV786412 UER786412 UON786412 UYJ786412 VIF786412 VSB786412 WBX786412 WLT786412 WVP786412 I786423 JD786423 SZ786423 ACV786423 AMR786423 AWN786423 BGJ786423 BQF786423 CAB786423 CJX786423 CTT786423 DDP786423 DNL786423 DXH786423 EHD786423 EQZ786423 FAV786423 FKR786423 FUN786423 GEJ786423 GOF786423 GYB786423 HHX786423 HRT786423 IBP786423 ILL786423 IVH786423 JFD786423 JOZ786423 JYV786423 KIR786423 KSN786423 LCJ786423 LMF786423 LWB786423 MFX786423 MPT786423 MZP786423 NJL786423 NTH786423 ODD786423 OMZ786423 OWV786423 PGR786423 PQN786423 QAJ786423 QKF786423 QUB786423 RDX786423 RNT786423 RXP786423 SHL786423 SRH786423 TBD786423 TKZ786423 TUV786423 UER786423 UON786423 UYJ786423 VIF786423 VSB786423 WBX786423 WLT786423 WVP786423 I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I851948 JD851948 SZ851948 ACV851948 AMR851948 AWN851948 BGJ851948 BQF851948 CAB851948 CJX851948 CTT851948 DDP851948 DNL851948 DXH851948 EHD851948 EQZ851948 FAV851948 FKR851948 FUN851948 GEJ851948 GOF851948 GYB851948 HHX851948 HRT851948 IBP851948 ILL851948 IVH851948 JFD851948 JOZ851948 JYV851948 KIR851948 KSN851948 LCJ851948 LMF851948 LWB851948 MFX851948 MPT851948 MZP851948 NJL851948 NTH851948 ODD851948 OMZ851948 OWV851948 PGR851948 PQN851948 QAJ851948 QKF851948 QUB851948 RDX851948 RNT851948 RXP851948 SHL851948 SRH851948 TBD851948 TKZ851948 TUV851948 UER851948 UON851948 UYJ851948 VIF851948 VSB851948 WBX851948 WLT851948 WVP851948 I851959 JD851959 SZ851959 ACV851959 AMR851959 AWN851959 BGJ851959 BQF851959 CAB851959 CJX851959 CTT851959 DDP851959 DNL851959 DXH851959 EHD851959 EQZ851959 FAV851959 FKR851959 FUN851959 GEJ851959 GOF851959 GYB851959 HHX851959 HRT851959 IBP851959 ILL851959 IVH851959 JFD851959 JOZ851959 JYV851959 KIR851959 KSN851959 LCJ851959 LMF851959 LWB851959 MFX851959 MPT851959 MZP851959 NJL851959 NTH851959 ODD851959 OMZ851959 OWV851959 PGR851959 PQN851959 QAJ851959 QKF851959 QUB851959 RDX851959 RNT851959 RXP851959 SHL851959 SRH851959 TBD851959 TKZ851959 TUV851959 UER851959 UON851959 UYJ851959 VIF851959 VSB851959 WBX851959 WLT851959 WVP851959 I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I917484 JD917484 SZ917484 ACV917484 AMR917484 AWN917484 BGJ917484 BQF917484 CAB917484 CJX917484 CTT917484 DDP917484 DNL917484 DXH917484 EHD917484 EQZ917484 FAV917484 FKR917484 FUN917484 GEJ917484 GOF917484 GYB917484 HHX917484 HRT917484 IBP917484 ILL917484 IVH917484 JFD917484 JOZ917484 JYV917484 KIR917484 KSN917484 LCJ917484 LMF917484 LWB917484 MFX917484 MPT917484 MZP917484 NJL917484 NTH917484 ODD917484 OMZ917484 OWV917484 PGR917484 PQN917484 QAJ917484 QKF917484 QUB917484 RDX917484 RNT917484 RXP917484 SHL917484 SRH917484 TBD917484 TKZ917484 TUV917484 UER917484 UON917484 UYJ917484 VIF917484 VSB917484 WBX917484 WLT917484 WVP917484 I917495 JD917495 SZ917495 ACV917495 AMR917495 AWN917495 BGJ917495 BQF917495 CAB917495 CJX917495 CTT917495 DDP917495 DNL917495 DXH917495 EHD917495 EQZ917495 FAV917495 FKR917495 FUN917495 GEJ917495 GOF917495 GYB917495 HHX917495 HRT917495 IBP917495 ILL917495 IVH917495 JFD917495 JOZ917495 JYV917495 KIR917495 KSN917495 LCJ917495 LMF917495 LWB917495 MFX917495 MPT917495 MZP917495 NJL917495 NTH917495 ODD917495 OMZ917495 OWV917495 PGR917495 PQN917495 QAJ917495 QKF917495 QUB917495 RDX917495 RNT917495 RXP917495 SHL917495 SRH917495 TBD917495 TKZ917495 TUV917495 UER917495 UON917495 UYJ917495 VIF917495 VSB917495 WBX917495 WLT917495 WVP917495 I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I983020 JD983020 SZ983020 ACV983020 AMR983020 AWN983020 BGJ983020 BQF983020 CAB983020 CJX983020 CTT983020 DDP983020 DNL983020 DXH983020 EHD983020 EQZ983020 FAV983020 FKR983020 FUN983020 GEJ983020 GOF983020 GYB983020 HHX983020 HRT983020 IBP983020 ILL983020 IVH983020 JFD983020 JOZ983020 JYV983020 KIR983020 KSN983020 LCJ983020 LMF983020 LWB983020 MFX983020 MPT983020 MZP983020 NJL983020 NTH983020 ODD983020 OMZ983020 OWV983020 PGR983020 PQN983020 QAJ983020 QKF983020 QUB983020 RDX983020 RNT983020 RXP983020 SHL983020 SRH983020 TBD983020 TKZ983020 TUV983020 UER983020 UON983020 UYJ983020 VIF983020 VSB983020 WBX983020 WLT983020 WVP983020 I983031 JD983031 SZ983031 ACV983031 AMR983031 AWN983031 BGJ983031 BQF983031 CAB983031 CJX983031 CTT983031 DDP983031 DNL983031 DXH983031 EHD983031 EQZ983031 FAV983031 FKR983031 FUN983031 GEJ983031 GOF983031 GYB983031 HHX983031 HRT983031 IBP983031 ILL983031 IVH983031 JFD983031 JOZ983031 JYV983031 KIR983031 KSN983031 LCJ983031 LMF983031 LWB983031 MFX983031 MPT983031 MZP983031 NJL983031 NTH983031 ODD983031 OMZ983031 OWV983031 PGR983031 PQN983031 QAJ983031 QKF983031 QUB983031 RDX983031 RNT983031 RXP983031 SHL983031 SRH983031 TBD983031 TKZ983031 TUV983031 UER983031 UON983031 UYJ983031 VIF983031 VSB983031 WBX983031 WLT983031 WVP983031 I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I5:I13 I17:I18 I20:I21 I23:I24 I29:I31 I63:I76 I79:I110 I65506:I65514 I65518:I65519 I65521:I65522 I65524:I65525 I65530:I65532 I65564:I65631 I131042:I131050 I131054:I131055 I131057:I131058 I131060:I131061 I131066:I131068 I131100:I131167 I196578:I196586 I196590:I196591 I196593:I196594 I196596:I196597 I196602:I196604 I196636:I196703 I262114:I262122 I262126:I262127 I262129:I262130 I262132:I262133 I262138:I262140 I262172:I262239 I327650:I327658 I327662:I327663 I327665:I327666 I327668:I327669 I327674:I327676 I327708:I327775 I393186:I393194 I393198:I393199 I393201:I393202 I393204:I393205 I393210:I393212 I393244:I393311 I458722:I458730 I458734:I458735 I458737:I458738 I458740:I458741 I458746:I458748 I458780:I458847 I524258:I524266 I524270:I524271 I524273:I524274 I524276:I524277 I524282:I524284 I524316:I524383 I589794:I589802 I589806:I589807 I589809:I589810 I589812:I589813 I589818:I589820 I589852:I589919 I655330:I655338 I655342:I655343 I655345:I655346 I655348:I655349 I655354:I655356 I655388:I655455 I720866:I720874 I720878:I720879 I720881:I720882 I720884:I720885 I720890:I720892 I720924:I720991 I786402:I786410 I786414:I786415 I786417:I786418 I786420:I786421 I786426:I786428 I786460:I786527 I851938:I851946 I851950:I851951 I851953:I851954 I851956:I851957 I851962:I851964 I851996:I852063 I917474:I917482 I917486:I917487 I917489:I917490 I917492:I917493 I917498:I917500 I917532:I917599 I983010:I983018 I983022:I983023 I983025:I983026 I983028:I983029 I983034:I983036 I983068:I983135 JD5:JD13 JD17:JD18 JD20:JD21 JD23:JD24 JD29:JD31 JD63:JD110 JD65506:JD65514 JD65518:JD65519 JD65521:JD65522 JD65524:JD65525 JD65530:JD65532 JD65564:JD65631 JD131042:JD131050 JD131054:JD131055 JD131057:JD131058 JD131060:JD131061 JD131066:JD131068 JD131100:JD131167 JD196578:JD196586 JD196590:JD196591 JD196593:JD196594 JD196596:JD196597 JD196602:JD196604 JD196636:JD196703 JD262114:JD262122 JD262126:JD262127 JD262129:JD262130 JD262132:JD262133 JD262138:JD262140 JD262172:JD262239 JD327650:JD327658 JD327662:JD327663 JD327665:JD327666 JD327668:JD327669 JD327674:JD327676 JD327708:JD327775 JD393186:JD393194 JD393198:JD393199 JD393201:JD393202 JD393204:JD393205 JD393210:JD393212 JD393244:JD393311 JD458722:JD458730 JD458734:JD458735 JD458737:JD458738 JD458740:JD458741 JD458746:JD458748 JD458780:JD458847 JD524258:JD524266 JD524270:JD524271 JD524273:JD524274 JD524276:JD524277 JD524282:JD524284 JD524316:JD524383 JD589794:JD589802 JD589806:JD589807 JD589809:JD589810 JD589812:JD589813 JD589818:JD589820 JD589852:JD589919 JD655330:JD655338 JD655342:JD655343 JD655345:JD655346 JD655348:JD655349 JD655354:JD655356 JD655388:JD655455 JD720866:JD720874 JD720878:JD720879 JD720881:JD720882 JD720884:JD720885 JD720890:JD720892 JD720924:JD720991 JD786402:JD786410 JD786414:JD786415 JD786417:JD786418 JD786420:JD786421 JD786426:JD786428 JD786460:JD786527 JD851938:JD851946 JD851950:JD851951 JD851953:JD851954 JD851956:JD851957 JD851962:JD851964 JD851996:JD852063 JD917474:JD917482 JD917486:JD917487 JD917489:JD917490 JD917492:JD917493 JD917498:JD917500 JD917532:JD917599 JD983010:JD983018 JD983022:JD983023 JD983025:JD983026 JD983028:JD983029 JD983034:JD983036 JD983068:JD983135 SZ5:SZ13 SZ17:SZ18 SZ20:SZ21 SZ23:SZ24 SZ29:SZ31 SZ63:SZ110 SZ65506:SZ65514 SZ65518:SZ65519 SZ65521:SZ65522 SZ65524:SZ65525 SZ65530:SZ65532 SZ65564:SZ65631 SZ131042:SZ131050 SZ131054:SZ131055 SZ131057:SZ131058 SZ131060:SZ131061 SZ131066:SZ131068 SZ131100:SZ131167 SZ196578:SZ196586 SZ196590:SZ196591 SZ196593:SZ196594 SZ196596:SZ196597 SZ196602:SZ196604 SZ196636:SZ196703 SZ262114:SZ262122 SZ262126:SZ262127 SZ262129:SZ262130 SZ262132:SZ262133 SZ262138:SZ262140 SZ262172:SZ262239 SZ327650:SZ327658 SZ327662:SZ327663 SZ327665:SZ327666 SZ327668:SZ327669 SZ327674:SZ327676 SZ327708:SZ327775 SZ393186:SZ393194 SZ393198:SZ393199 SZ393201:SZ393202 SZ393204:SZ393205 SZ393210:SZ393212 SZ393244:SZ393311 SZ458722:SZ458730 SZ458734:SZ458735 SZ458737:SZ458738 SZ458740:SZ458741 SZ458746:SZ458748 SZ458780:SZ458847 SZ524258:SZ524266 SZ524270:SZ524271 SZ524273:SZ524274 SZ524276:SZ524277 SZ524282:SZ524284 SZ524316:SZ524383 SZ589794:SZ589802 SZ589806:SZ589807 SZ589809:SZ589810 SZ589812:SZ589813 SZ589818:SZ589820 SZ589852:SZ589919 SZ655330:SZ655338 SZ655342:SZ655343 SZ655345:SZ655346 SZ655348:SZ655349 SZ655354:SZ655356 SZ655388:SZ655455 SZ720866:SZ720874 SZ720878:SZ720879 SZ720881:SZ720882 SZ720884:SZ720885 SZ720890:SZ720892 SZ720924:SZ720991 SZ786402:SZ786410 SZ786414:SZ786415 SZ786417:SZ786418 SZ786420:SZ786421 SZ786426:SZ786428 SZ786460:SZ786527 SZ851938:SZ851946 SZ851950:SZ851951 SZ851953:SZ851954 SZ851956:SZ851957 SZ851962:SZ851964 SZ851996:SZ852063 SZ917474:SZ917482 SZ917486:SZ917487 SZ917489:SZ917490 SZ917492:SZ917493 SZ917498:SZ917500 SZ917532:SZ917599 SZ983010:SZ983018 SZ983022:SZ983023 SZ983025:SZ983026 SZ983028:SZ983029 SZ983034:SZ983036 SZ983068:SZ983135 ACV5:ACV13 ACV17:ACV18 ACV20:ACV21 ACV23:ACV24 ACV29:ACV31 ACV63:ACV110 ACV65506:ACV65514 ACV65518:ACV65519 ACV65521:ACV65522 ACV65524:ACV65525 ACV65530:ACV65532 ACV65564:ACV65631 ACV131042:ACV131050 ACV131054:ACV131055 ACV131057:ACV131058 ACV131060:ACV131061 ACV131066:ACV131068 ACV131100:ACV131167 ACV196578:ACV196586 ACV196590:ACV196591 ACV196593:ACV196594 ACV196596:ACV196597 ACV196602:ACV196604 ACV196636:ACV196703 ACV262114:ACV262122 ACV262126:ACV262127 ACV262129:ACV262130 ACV262132:ACV262133 ACV262138:ACV262140 ACV262172:ACV262239 ACV327650:ACV327658 ACV327662:ACV327663 ACV327665:ACV327666 ACV327668:ACV327669 ACV327674:ACV327676 ACV327708:ACV327775 ACV393186:ACV393194 ACV393198:ACV393199 ACV393201:ACV393202 ACV393204:ACV393205 ACV393210:ACV393212 ACV393244:ACV393311 ACV458722:ACV458730 ACV458734:ACV458735 ACV458737:ACV458738 ACV458740:ACV458741 ACV458746:ACV458748 ACV458780:ACV458847 ACV524258:ACV524266 ACV524270:ACV524271 ACV524273:ACV524274 ACV524276:ACV524277 ACV524282:ACV524284 ACV524316:ACV524383 ACV589794:ACV589802 ACV589806:ACV589807 ACV589809:ACV589810 ACV589812:ACV589813 ACV589818:ACV589820 ACV589852:ACV589919 ACV655330:ACV655338 ACV655342:ACV655343 ACV655345:ACV655346 ACV655348:ACV655349 ACV655354:ACV655356 ACV655388:ACV655455 ACV720866:ACV720874 ACV720878:ACV720879 ACV720881:ACV720882 ACV720884:ACV720885 ACV720890:ACV720892 ACV720924:ACV720991 ACV786402:ACV786410 ACV786414:ACV786415 ACV786417:ACV786418 ACV786420:ACV786421 ACV786426:ACV786428 ACV786460:ACV786527 ACV851938:ACV851946 ACV851950:ACV851951 ACV851953:ACV851954 ACV851956:ACV851957 ACV851962:ACV851964 ACV851996:ACV852063 ACV917474:ACV917482 ACV917486:ACV917487 ACV917489:ACV917490 ACV917492:ACV917493 ACV917498:ACV917500 ACV917532:ACV917599 ACV983010:ACV983018 ACV983022:ACV983023 ACV983025:ACV983026 ACV983028:ACV983029 ACV983034:ACV983036 ACV983068:ACV983135 AMR5:AMR13 AMR17:AMR18 AMR20:AMR21 AMR23:AMR24 AMR29:AMR31 AMR63:AMR110 AMR65506:AMR65514 AMR65518:AMR65519 AMR65521:AMR65522 AMR65524:AMR65525 AMR65530:AMR65532 AMR65564:AMR65631 AMR131042:AMR131050 AMR131054:AMR131055 AMR131057:AMR131058 AMR131060:AMR131061 AMR131066:AMR131068 AMR131100:AMR131167 AMR196578:AMR196586 AMR196590:AMR196591 AMR196593:AMR196594 AMR196596:AMR196597 AMR196602:AMR196604 AMR196636:AMR196703 AMR262114:AMR262122 AMR262126:AMR262127 AMR262129:AMR262130 AMR262132:AMR262133 AMR262138:AMR262140 AMR262172:AMR262239 AMR327650:AMR327658 AMR327662:AMR327663 AMR327665:AMR327666 AMR327668:AMR327669 AMR327674:AMR327676 AMR327708:AMR327775 AMR393186:AMR393194 AMR393198:AMR393199 AMR393201:AMR393202 AMR393204:AMR393205 AMR393210:AMR393212 AMR393244:AMR393311 AMR458722:AMR458730 AMR458734:AMR458735 AMR458737:AMR458738 AMR458740:AMR458741 AMR458746:AMR458748 AMR458780:AMR458847 AMR524258:AMR524266 AMR524270:AMR524271 AMR524273:AMR524274 AMR524276:AMR524277 AMR524282:AMR524284 AMR524316:AMR524383 AMR589794:AMR589802 AMR589806:AMR589807 AMR589809:AMR589810 AMR589812:AMR589813 AMR589818:AMR589820 AMR589852:AMR589919 AMR655330:AMR655338 AMR655342:AMR655343 AMR655345:AMR655346 AMR655348:AMR655349 AMR655354:AMR655356 AMR655388:AMR655455 AMR720866:AMR720874 AMR720878:AMR720879 AMR720881:AMR720882 AMR720884:AMR720885 AMR720890:AMR720892 AMR720924:AMR720991 AMR786402:AMR786410 AMR786414:AMR786415 AMR786417:AMR786418 AMR786420:AMR786421 AMR786426:AMR786428 AMR786460:AMR786527 AMR851938:AMR851946 AMR851950:AMR851951 AMR851953:AMR851954 AMR851956:AMR851957 AMR851962:AMR851964 AMR851996:AMR852063 AMR917474:AMR917482 AMR917486:AMR917487 AMR917489:AMR917490 AMR917492:AMR917493 AMR917498:AMR917500 AMR917532:AMR917599 AMR983010:AMR983018 AMR983022:AMR983023 AMR983025:AMR983026 AMR983028:AMR983029 AMR983034:AMR983036 AMR983068:AMR983135 AWN5:AWN13 AWN17:AWN18 AWN20:AWN21 AWN23:AWN24 AWN29:AWN31 AWN63:AWN110 AWN65506:AWN65514 AWN65518:AWN65519 AWN65521:AWN65522 AWN65524:AWN65525 AWN65530:AWN65532 AWN65564:AWN65631 AWN131042:AWN131050 AWN131054:AWN131055 AWN131057:AWN131058 AWN131060:AWN131061 AWN131066:AWN131068 AWN131100:AWN131167 AWN196578:AWN196586 AWN196590:AWN196591 AWN196593:AWN196594 AWN196596:AWN196597 AWN196602:AWN196604 AWN196636:AWN196703 AWN262114:AWN262122 AWN262126:AWN262127 AWN262129:AWN262130 AWN262132:AWN262133 AWN262138:AWN262140 AWN262172:AWN262239 AWN327650:AWN327658 AWN327662:AWN327663 AWN327665:AWN327666 AWN327668:AWN327669 AWN327674:AWN327676 AWN327708:AWN327775 AWN393186:AWN393194 AWN393198:AWN393199 AWN393201:AWN393202 AWN393204:AWN393205 AWN393210:AWN393212 AWN393244:AWN393311 AWN458722:AWN458730 AWN458734:AWN458735 AWN458737:AWN458738 AWN458740:AWN458741 AWN458746:AWN458748 AWN458780:AWN458847 AWN524258:AWN524266 AWN524270:AWN524271 AWN524273:AWN524274 AWN524276:AWN524277 AWN524282:AWN524284 AWN524316:AWN524383 AWN589794:AWN589802 AWN589806:AWN589807 AWN589809:AWN589810 AWN589812:AWN589813 AWN589818:AWN589820 AWN589852:AWN589919 AWN655330:AWN655338 AWN655342:AWN655343 AWN655345:AWN655346 AWN655348:AWN655349 AWN655354:AWN655356 AWN655388:AWN655455 AWN720866:AWN720874 AWN720878:AWN720879 AWN720881:AWN720882 AWN720884:AWN720885 AWN720890:AWN720892 AWN720924:AWN720991 AWN786402:AWN786410 AWN786414:AWN786415 AWN786417:AWN786418 AWN786420:AWN786421 AWN786426:AWN786428 AWN786460:AWN786527 AWN851938:AWN851946 AWN851950:AWN851951 AWN851953:AWN851954 AWN851956:AWN851957 AWN851962:AWN851964 AWN851996:AWN852063 AWN917474:AWN917482 AWN917486:AWN917487 AWN917489:AWN917490 AWN917492:AWN917493 AWN917498:AWN917500 AWN917532:AWN917599 AWN983010:AWN983018 AWN983022:AWN983023 AWN983025:AWN983026 AWN983028:AWN983029 AWN983034:AWN983036 AWN983068:AWN983135 BGJ5:BGJ13 BGJ17:BGJ18 BGJ20:BGJ21 BGJ23:BGJ24 BGJ29:BGJ31 BGJ63:BGJ110 BGJ65506:BGJ65514 BGJ65518:BGJ65519 BGJ65521:BGJ65522 BGJ65524:BGJ65525 BGJ65530:BGJ65532 BGJ65564:BGJ65631 BGJ131042:BGJ131050 BGJ131054:BGJ131055 BGJ131057:BGJ131058 BGJ131060:BGJ131061 BGJ131066:BGJ131068 BGJ131100:BGJ131167 BGJ196578:BGJ196586 BGJ196590:BGJ196591 BGJ196593:BGJ196594 BGJ196596:BGJ196597 BGJ196602:BGJ196604 BGJ196636:BGJ196703 BGJ262114:BGJ262122 BGJ262126:BGJ262127 BGJ262129:BGJ262130 BGJ262132:BGJ262133 BGJ262138:BGJ262140 BGJ262172:BGJ262239 BGJ327650:BGJ327658 BGJ327662:BGJ327663 BGJ327665:BGJ327666 BGJ327668:BGJ327669 BGJ327674:BGJ327676 BGJ327708:BGJ327775 BGJ393186:BGJ393194 BGJ393198:BGJ393199 BGJ393201:BGJ393202 BGJ393204:BGJ393205 BGJ393210:BGJ393212 BGJ393244:BGJ393311 BGJ458722:BGJ458730 BGJ458734:BGJ458735 BGJ458737:BGJ458738 BGJ458740:BGJ458741 BGJ458746:BGJ458748 BGJ458780:BGJ458847 BGJ524258:BGJ524266 BGJ524270:BGJ524271 BGJ524273:BGJ524274 BGJ524276:BGJ524277 BGJ524282:BGJ524284 BGJ524316:BGJ524383 BGJ589794:BGJ589802 BGJ589806:BGJ589807 BGJ589809:BGJ589810 BGJ589812:BGJ589813 BGJ589818:BGJ589820 BGJ589852:BGJ589919 BGJ655330:BGJ655338 BGJ655342:BGJ655343 BGJ655345:BGJ655346 BGJ655348:BGJ655349 BGJ655354:BGJ655356 BGJ655388:BGJ655455 BGJ720866:BGJ720874 BGJ720878:BGJ720879 BGJ720881:BGJ720882 BGJ720884:BGJ720885 BGJ720890:BGJ720892 BGJ720924:BGJ720991 BGJ786402:BGJ786410 BGJ786414:BGJ786415 BGJ786417:BGJ786418 BGJ786420:BGJ786421 BGJ786426:BGJ786428 BGJ786460:BGJ786527 BGJ851938:BGJ851946 BGJ851950:BGJ851951 BGJ851953:BGJ851954 BGJ851956:BGJ851957 BGJ851962:BGJ851964 BGJ851996:BGJ852063 BGJ917474:BGJ917482 BGJ917486:BGJ917487 BGJ917489:BGJ917490 BGJ917492:BGJ917493 BGJ917498:BGJ917500 BGJ917532:BGJ917599 BGJ983010:BGJ983018 BGJ983022:BGJ983023 BGJ983025:BGJ983026 BGJ983028:BGJ983029 BGJ983034:BGJ983036 BGJ983068:BGJ983135 BQF5:BQF13 BQF17:BQF18 BQF20:BQF21 BQF23:BQF24 BQF29:BQF31 BQF63:BQF110 BQF65506:BQF65514 BQF65518:BQF65519 BQF65521:BQF65522 BQF65524:BQF65525 BQF65530:BQF65532 BQF65564:BQF65631 BQF131042:BQF131050 BQF131054:BQF131055 BQF131057:BQF131058 BQF131060:BQF131061 BQF131066:BQF131068 BQF131100:BQF131167 BQF196578:BQF196586 BQF196590:BQF196591 BQF196593:BQF196594 BQF196596:BQF196597 BQF196602:BQF196604 BQF196636:BQF196703 BQF262114:BQF262122 BQF262126:BQF262127 BQF262129:BQF262130 BQF262132:BQF262133 BQF262138:BQF262140 BQF262172:BQF262239 BQF327650:BQF327658 BQF327662:BQF327663 BQF327665:BQF327666 BQF327668:BQF327669 BQF327674:BQF327676 BQF327708:BQF327775 BQF393186:BQF393194 BQF393198:BQF393199 BQF393201:BQF393202 BQF393204:BQF393205 BQF393210:BQF393212 BQF393244:BQF393311 BQF458722:BQF458730 BQF458734:BQF458735 BQF458737:BQF458738 BQF458740:BQF458741 BQF458746:BQF458748 BQF458780:BQF458847 BQF524258:BQF524266 BQF524270:BQF524271 BQF524273:BQF524274 BQF524276:BQF524277 BQF524282:BQF524284 BQF524316:BQF524383 BQF589794:BQF589802 BQF589806:BQF589807 BQF589809:BQF589810 BQF589812:BQF589813 BQF589818:BQF589820 BQF589852:BQF589919 BQF655330:BQF655338 BQF655342:BQF655343 BQF655345:BQF655346 BQF655348:BQF655349 BQF655354:BQF655356 BQF655388:BQF655455 BQF720866:BQF720874 BQF720878:BQF720879 BQF720881:BQF720882 BQF720884:BQF720885 BQF720890:BQF720892 BQF720924:BQF720991 BQF786402:BQF786410 BQF786414:BQF786415 BQF786417:BQF786418 BQF786420:BQF786421 BQF786426:BQF786428 BQF786460:BQF786527 BQF851938:BQF851946 BQF851950:BQF851951 BQF851953:BQF851954 BQF851956:BQF851957 BQF851962:BQF851964 BQF851996:BQF852063 BQF917474:BQF917482 BQF917486:BQF917487 BQF917489:BQF917490 BQF917492:BQF917493 BQF917498:BQF917500 BQF917532:BQF917599 BQF983010:BQF983018 BQF983022:BQF983023 BQF983025:BQF983026 BQF983028:BQF983029 BQF983034:BQF983036 BQF983068:BQF983135 CAB5:CAB13 CAB17:CAB18 CAB20:CAB21 CAB23:CAB24 CAB29:CAB31 CAB63:CAB110 CAB65506:CAB65514 CAB65518:CAB65519 CAB65521:CAB65522 CAB65524:CAB65525 CAB65530:CAB65532 CAB65564:CAB65631 CAB131042:CAB131050 CAB131054:CAB131055 CAB131057:CAB131058 CAB131060:CAB131061 CAB131066:CAB131068 CAB131100:CAB131167 CAB196578:CAB196586 CAB196590:CAB196591 CAB196593:CAB196594 CAB196596:CAB196597 CAB196602:CAB196604 CAB196636:CAB196703 CAB262114:CAB262122 CAB262126:CAB262127 CAB262129:CAB262130 CAB262132:CAB262133 CAB262138:CAB262140 CAB262172:CAB262239 CAB327650:CAB327658 CAB327662:CAB327663 CAB327665:CAB327666 CAB327668:CAB327669 CAB327674:CAB327676 CAB327708:CAB327775 CAB393186:CAB393194 CAB393198:CAB393199 CAB393201:CAB393202 CAB393204:CAB393205 CAB393210:CAB393212 CAB393244:CAB393311 CAB458722:CAB458730 CAB458734:CAB458735 CAB458737:CAB458738 CAB458740:CAB458741 CAB458746:CAB458748 CAB458780:CAB458847 CAB524258:CAB524266 CAB524270:CAB524271 CAB524273:CAB524274 CAB524276:CAB524277 CAB524282:CAB524284 CAB524316:CAB524383 CAB589794:CAB589802 CAB589806:CAB589807 CAB589809:CAB589810 CAB589812:CAB589813 CAB589818:CAB589820 CAB589852:CAB589919 CAB655330:CAB655338 CAB655342:CAB655343 CAB655345:CAB655346 CAB655348:CAB655349 CAB655354:CAB655356 CAB655388:CAB655455 CAB720866:CAB720874 CAB720878:CAB720879 CAB720881:CAB720882 CAB720884:CAB720885 CAB720890:CAB720892 CAB720924:CAB720991 CAB786402:CAB786410 CAB786414:CAB786415 CAB786417:CAB786418 CAB786420:CAB786421 CAB786426:CAB786428 CAB786460:CAB786527 CAB851938:CAB851946 CAB851950:CAB851951 CAB851953:CAB851954 CAB851956:CAB851957 CAB851962:CAB851964 CAB851996:CAB852063 CAB917474:CAB917482 CAB917486:CAB917487 CAB917489:CAB917490 CAB917492:CAB917493 CAB917498:CAB917500 CAB917532:CAB917599 CAB983010:CAB983018 CAB983022:CAB983023 CAB983025:CAB983026 CAB983028:CAB983029 CAB983034:CAB983036 CAB983068:CAB983135 CJX5:CJX13 CJX17:CJX18 CJX20:CJX21 CJX23:CJX24 CJX29:CJX31 CJX63:CJX110 CJX65506:CJX65514 CJX65518:CJX65519 CJX65521:CJX65522 CJX65524:CJX65525 CJX65530:CJX65532 CJX65564:CJX65631 CJX131042:CJX131050 CJX131054:CJX131055 CJX131057:CJX131058 CJX131060:CJX131061 CJX131066:CJX131068 CJX131100:CJX131167 CJX196578:CJX196586 CJX196590:CJX196591 CJX196593:CJX196594 CJX196596:CJX196597 CJX196602:CJX196604 CJX196636:CJX196703 CJX262114:CJX262122 CJX262126:CJX262127 CJX262129:CJX262130 CJX262132:CJX262133 CJX262138:CJX262140 CJX262172:CJX262239 CJX327650:CJX327658 CJX327662:CJX327663 CJX327665:CJX327666 CJX327668:CJX327669 CJX327674:CJX327676 CJX327708:CJX327775 CJX393186:CJX393194 CJX393198:CJX393199 CJX393201:CJX393202 CJX393204:CJX393205 CJX393210:CJX393212 CJX393244:CJX393311 CJX458722:CJX458730 CJX458734:CJX458735 CJX458737:CJX458738 CJX458740:CJX458741 CJX458746:CJX458748 CJX458780:CJX458847 CJX524258:CJX524266 CJX524270:CJX524271 CJX524273:CJX524274 CJX524276:CJX524277 CJX524282:CJX524284 CJX524316:CJX524383 CJX589794:CJX589802 CJX589806:CJX589807 CJX589809:CJX589810 CJX589812:CJX589813 CJX589818:CJX589820 CJX589852:CJX589919 CJX655330:CJX655338 CJX655342:CJX655343 CJX655345:CJX655346 CJX655348:CJX655349 CJX655354:CJX655356 CJX655388:CJX655455 CJX720866:CJX720874 CJX720878:CJX720879 CJX720881:CJX720882 CJX720884:CJX720885 CJX720890:CJX720892 CJX720924:CJX720991 CJX786402:CJX786410 CJX786414:CJX786415 CJX786417:CJX786418 CJX786420:CJX786421 CJX786426:CJX786428 CJX786460:CJX786527 CJX851938:CJX851946 CJX851950:CJX851951 CJX851953:CJX851954 CJX851956:CJX851957 CJX851962:CJX851964 CJX851996:CJX852063 CJX917474:CJX917482 CJX917486:CJX917487 CJX917489:CJX917490 CJX917492:CJX917493 CJX917498:CJX917500 CJX917532:CJX917599 CJX983010:CJX983018 CJX983022:CJX983023 CJX983025:CJX983026 CJX983028:CJX983029 CJX983034:CJX983036 CJX983068:CJX983135 CTT5:CTT13 CTT17:CTT18 CTT20:CTT21 CTT23:CTT24 CTT29:CTT31 CTT63:CTT110 CTT65506:CTT65514 CTT65518:CTT65519 CTT65521:CTT65522 CTT65524:CTT65525 CTT65530:CTT65532 CTT65564:CTT65631 CTT131042:CTT131050 CTT131054:CTT131055 CTT131057:CTT131058 CTT131060:CTT131061 CTT131066:CTT131068 CTT131100:CTT131167 CTT196578:CTT196586 CTT196590:CTT196591 CTT196593:CTT196594 CTT196596:CTT196597 CTT196602:CTT196604 CTT196636:CTT196703 CTT262114:CTT262122 CTT262126:CTT262127 CTT262129:CTT262130 CTT262132:CTT262133 CTT262138:CTT262140 CTT262172:CTT262239 CTT327650:CTT327658 CTT327662:CTT327663 CTT327665:CTT327666 CTT327668:CTT327669 CTT327674:CTT327676 CTT327708:CTT327775 CTT393186:CTT393194 CTT393198:CTT393199 CTT393201:CTT393202 CTT393204:CTT393205 CTT393210:CTT393212 CTT393244:CTT393311 CTT458722:CTT458730 CTT458734:CTT458735 CTT458737:CTT458738 CTT458740:CTT458741 CTT458746:CTT458748 CTT458780:CTT458847 CTT524258:CTT524266 CTT524270:CTT524271 CTT524273:CTT524274 CTT524276:CTT524277 CTT524282:CTT524284 CTT524316:CTT524383 CTT589794:CTT589802 CTT589806:CTT589807 CTT589809:CTT589810 CTT589812:CTT589813 CTT589818:CTT589820 CTT589852:CTT589919 CTT655330:CTT655338 CTT655342:CTT655343 CTT655345:CTT655346 CTT655348:CTT655349 CTT655354:CTT655356 CTT655388:CTT655455 CTT720866:CTT720874 CTT720878:CTT720879 CTT720881:CTT720882 CTT720884:CTT720885 CTT720890:CTT720892 CTT720924:CTT720991 CTT786402:CTT786410 CTT786414:CTT786415 CTT786417:CTT786418 CTT786420:CTT786421 CTT786426:CTT786428 CTT786460:CTT786527 CTT851938:CTT851946 CTT851950:CTT851951 CTT851953:CTT851954 CTT851956:CTT851957 CTT851962:CTT851964 CTT851996:CTT852063 CTT917474:CTT917482 CTT917486:CTT917487 CTT917489:CTT917490 CTT917492:CTT917493 CTT917498:CTT917500 CTT917532:CTT917599 CTT983010:CTT983018 CTT983022:CTT983023 CTT983025:CTT983026 CTT983028:CTT983029 CTT983034:CTT983036 CTT983068:CTT983135 DDP5:DDP13 DDP17:DDP18 DDP20:DDP21 DDP23:DDP24 DDP29:DDP31 DDP63:DDP110 DDP65506:DDP65514 DDP65518:DDP65519 DDP65521:DDP65522 DDP65524:DDP65525 DDP65530:DDP65532 DDP65564:DDP65631 DDP131042:DDP131050 DDP131054:DDP131055 DDP131057:DDP131058 DDP131060:DDP131061 DDP131066:DDP131068 DDP131100:DDP131167 DDP196578:DDP196586 DDP196590:DDP196591 DDP196593:DDP196594 DDP196596:DDP196597 DDP196602:DDP196604 DDP196636:DDP196703 DDP262114:DDP262122 DDP262126:DDP262127 DDP262129:DDP262130 DDP262132:DDP262133 DDP262138:DDP262140 DDP262172:DDP262239 DDP327650:DDP327658 DDP327662:DDP327663 DDP327665:DDP327666 DDP327668:DDP327669 DDP327674:DDP327676 DDP327708:DDP327775 DDP393186:DDP393194 DDP393198:DDP393199 DDP393201:DDP393202 DDP393204:DDP393205 DDP393210:DDP393212 DDP393244:DDP393311 DDP458722:DDP458730 DDP458734:DDP458735 DDP458737:DDP458738 DDP458740:DDP458741 DDP458746:DDP458748 DDP458780:DDP458847 DDP524258:DDP524266 DDP524270:DDP524271 DDP524273:DDP524274 DDP524276:DDP524277 DDP524282:DDP524284 DDP524316:DDP524383 DDP589794:DDP589802 DDP589806:DDP589807 DDP589809:DDP589810 DDP589812:DDP589813 DDP589818:DDP589820 DDP589852:DDP589919 DDP655330:DDP655338 DDP655342:DDP655343 DDP655345:DDP655346 DDP655348:DDP655349 DDP655354:DDP655356 DDP655388:DDP655455 DDP720866:DDP720874 DDP720878:DDP720879 DDP720881:DDP720882 DDP720884:DDP720885 DDP720890:DDP720892 DDP720924:DDP720991 DDP786402:DDP786410 DDP786414:DDP786415 DDP786417:DDP786418 DDP786420:DDP786421 DDP786426:DDP786428 DDP786460:DDP786527 DDP851938:DDP851946 DDP851950:DDP851951 DDP851953:DDP851954 DDP851956:DDP851957 DDP851962:DDP851964 DDP851996:DDP852063 DDP917474:DDP917482 DDP917486:DDP917487 DDP917489:DDP917490 DDP917492:DDP917493 DDP917498:DDP917500 DDP917532:DDP917599 DDP983010:DDP983018 DDP983022:DDP983023 DDP983025:DDP983026 DDP983028:DDP983029 DDP983034:DDP983036 DDP983068:DDP983135 DNL5:DNL13 DNL17:DNL18 DNL20:DNL21 DNL23:DNL24 DNL29:DNL31 DNL63:DNL110 DNL65506:DNL65514 DNL65518:DNL65519 DNL65521:DNL65522 DNL65524:DNL65525 DNL65530:DNL65532 DNL65564:DNL65631 DNL131042:DNL131050 DNL131054:DNL131055 DNL131057:DNL131058 DNL131060:DNL131061 DNL131066:DNL131068 DNL131100:DNL131167 DNL196578:DNL196586 DNL196590:DNL196591 DNL196593:DNL196594 DNL196596:DNL196597 DNL196602:DNL196604 DNL196636:DNL196703 DNL262114:DNL262122 DNL262126:DNL262127 DNL262129:DNL262130 DNL262132:DNL262133 DNL262138:DNL262140 DNL262172:DNL262239 DNL327650:DNL327658 DNL327662:DNL327663 DNL327665:DNL327666 DNL327668:DNL327669 DNL327674:DNL327676 DNL327708:DNL327775 DNL393186:DNL393194 DNL393198:DNL393199 DNL393201:DNL393202 DNL393204:DNL393205 DNL393210:DNL393212 DNL393244:DNL393311 DNL458722:DNL458730 DNL458734:DNL458735 DNL458737:DNL458738 DNL458740:DNL458741 DNL458746:DNL458748 DNL458780:DNL458847 DNL524258:DNL524266 DNL524270:DNL524271 DNL524273:DNL524274 DNL524276:DNL524277 DNL524282:DNL524284 DNL524316:DNL524383 DNL589794:DNL589802 DNL589806:DNL589807 DNL589809:DNL589810 DNL589812:DNL589813 DNL589818:DNL589820 DNL589852:DNL589919 DNL655330:DNL655338 DNL655342:DNL655343 DNL655345:DNL655346 DNL655348:DNL655349 DNL655354:DNL655356 DNL655388:DNL655455 DNL720866:DNL720874 DNL720878:DNL720879 DNL720881:DNL720882 DNL720884:DNL720885 DNL720890:DNL720892 DNL720924:DNL720991 DNL786402:DNL786410 DNL786414:DNL786415 DNL786417:DNL786418 DNL786420:DNL786421 DNL786426:DNL786428 DNL786460:DNL786527 DNL851938:DNL851946 DNL851950:DNL851951 DNL851953:DNL851954 DNL851956:DNL851957 DNL851962:DNL851964 DNL851996:DNL852063 DNL917474:DNL917482 DNL917486:DNL917487 DNL917489:DNL917490 DNL917492:DNL917493 DNL917498:DNL917500 DNL917532:DNL917599 DNL983010:DNL983018 DNL983022:DNL983023 DNL983025:DNL983026 DNL983028:DNL983029 DNL983034:DNL983036 DNL983068:DNL983135 DXH5:DXH13 DXH17:DXH18 DXH20:DXH21 DXH23:DXH24 DXH29:DXH31 DXH63:DXH110 DXH65506:DXH65514 DXH65518:DXH65519 DXH65521:DXH65522 DXH65524:DXH65525 DXH65530:DXH65532 DXH65564:DXH65631 DXH131042:DXH131050 DXH131054:DXH131055 DXH131057:DXH131058 DXH131060:DXH131061 DXH131066:DXH131068 DXH131100:DXH131167 DXH196578:DXH196586 DXH196590:DXH196591 DXH196593:DXH196594 DXH196596:DXH196597 DXH196602:DXH196604 DXH196636:DXH196703 DXH262114:DXH262122 DXH262126:DXH262127 DXH262129:DXH262130 DXH262132:DXH262133 DXH262138:DXH262140 DXH262172:DXH262239 DXH327650:DXH327658 DXH327662:DXH327663 DXH327665:DXH327666 DXH327668:DXH327669 DXH327674:DXH327676 DXH327708:DXH327775 DXH393186:DXH393194 DXH393198:DXH393199 DXH393201:DXH393202 DXH393204:DXH393205 DXH393210:DXH393212 DXH393244:DXH393311 DXH458722:DXH458730 DXH458734:DXH458735 DXH458737:DXH458738 DXH458740:DXH458741 DXH458746:DXH458748 DXH458780:DXH458847 DXH524258:DXH524266 DXH524270:DXH524271 DXH524273:DXH524274 DXH524276:DXH524277 DXH524282:DXH524284 DXH524316:DXH524383 DXH589794:DXH589802 DXH589806:DXH589807 DXH589809:DXH589810 DXH589812:DXH589813 DXH589818:DXH589820 DXH589852:DXH589919 DXH655330:DXH655338 DXH655342:DXH655343 DXH655345:DXH655346 DXH655348:DXH655349 DXH655354:DXH655356 DXH655388:DXH655455 DXH720866:DXH720874 DXH720878:DXH720879 DXH720881:DXH720882 DXH720884:DXH720885 DXH720890:DXH720892 DXH720924:DXH720991 DXH786402:DXH786410 DXH786414:DXH786415 DXH786417:DXH786418 DXH786420:DXH786421 DXH786426:DXH786428 DXH786460:DXH786527 DXH851938:DXH851946 DXH851950:DXH851951 DXH851953:DXH851954 DXH851956:DXH851957 DXH851962:DXH851964 DXH851996:DXH852063 DXH917474:DXH917482 DXH917486:DXH917487 DXH917489:DXH917490 DXH917492:DXH917493 DXH917498:DXH917500 DXH917532:DXH917599 DXH983010:DXH983018 DXH983022:DXH983023 DXH983025:DXH983026 DXH983028:DXH983029 DXH983034:DXH983036 DXH983068:DXH983135 EHD5:EHD13 EHD17:EHD18 EHD20:EHD21 EHD23:EHD24 EHD29:EHD31 EHD63:EHD110 EHD65506:EHD65514 EHD65518:EHD65519 EHD65521:EHD65522 EHD65524:EHD65525 EHD65530:EHD65532 EHD65564:EHD65631 EHD131042:EHD131050 EHD131054:EHD131055 EHD131057:EHD131058 EHD131060:EHD131061 EHD131066:EHD131068 EHD131100:EHD131167 EHD196578:EHD196586 EHD196590:EHD196591 EHD196593:EHD196594 EHD196596:EHD196597 EHD196602:EHD196604 EHD196636:EHD196703 EHD262114:EHD262122 EHD262126:EHD262127 EHD262129:EHD262130 EHD262132:EHD262133 EHD262138:EHD262140 EHD262172:EHD262239 EHD327650:EHD327658 EHD327662:EHD327663 EHD327665:EHD327666 EHD327668:EHD327669 EHD327674:EHD327676 EHD327708:EHD327775 EHD393186:EHD393194 EHD393198:EHD393199 EHD393201:EHD393202 EHD393204:EHD393205 EHD393210:EHD393212 EHD393244:EHD393311 EHD458722:EHD458730 EHD458734:EHD458735 EHD458737:EHD458738 EHD458740:EHD458741 EHD458746:EHD458748 EHD458780:EHD458847 EHD524258:EHD524266 EHD524270:EHD524271 EHD524273:EHD524274 EHD524276:EHD524277 EHD524282:EHD524284 EHD524316:EHD524383 EHD589794:EHD589802 EHD589806:EHD589807 EHD589809:EHD589810 EHD589812:EHD589813 EHD589818:EHD589820 EHD589852:EHD589919 EHD655330:EHD655338 EHD655342:EHD655343 EHD655345:EHD655346 EHD655348:EHD655349 EHD655354:EHD655356 EHD655388:EHD655455 EHD720866:EHD720874 EHD720878:EHD720879 EHD720881:EHD720882 EHD720884:EHD720885 EHD720890:EHD720892 EHD720924:EHD720991 EHD786402:EHD786410 EHD786414:EHD786415 EHD786417:EHD786418 EHD786420:EHD786421 EHD786426:EHD786428 EHD786460:EHD786527 EHD851938:EHD851946 EHD851950:EHD851951 EHD851953:EHD851954 EHD851956:EHD851957 EHD851962:EHD851964 EHD851996:EHD852063 EHD917474:EHD917482 EHD917486:EHD917487 EHD917489:EHD917490 EHD917492:EHD917493 EHD917498:EHD917500 EHD917532:EHD917599 EHD983010:EHD983018 EHD983022:EHD983023 EHD983025:EHD983026 EHD983028:EHD983029 EHD983034:EHD983036 EHD983068:EHD983135 EQZ5:EQZ13 EQZ17:EQZ18 EQZ20:EQZ21 EQZ23:EQZ24 EQZ29:EQZ31 EQZ63:EQZ110 EQZ65506:EQZ65514 EQZ65518:EQZ65519 EQZ65521:EQZ65522 EQZ65524:EQZ65525 EQZ65530:EQZ65532 EQZ65564:EQZ65631 EQZ131042:EQZ131050 EQZ131054:EQZ131055 EQZ131057:EQZ131058 EQZ131060:EQZ131061 EQZ131066:EQZ131068 EQZ131100:EQZ131167 EQZ196578:EQZ196586 EQZ196590:EQZ196591 EQZ196593:EQZ196594 EQZ196596:EQZ196597 EQZ196602:EQZ196604 EQZ196636:EQZ196703 EQZ262114:EQZ262122 EQZ262126:EQZ262127 EQZ262129:EQZ262130 EQZ262132:EQZ262133 EQZ262138:EQZ262140 EQZ262172:EQZ262239 EQZ327650:EQZ327658 EQZ327662:EQZ327663 EQZ327665:EQZ327666 EQZ327668:EQZ327669 EQZ327674:EQZ327676 EQZ327708:EQZ327775 EQZ393186:EQZ393194 EQZ393198:EQZ393199 EQZ393201:EQZ393202 EQZ393204:EQZ393205 EQZ393210:EQZ393212 EQZ393244:EQZ393311 EQZ458722:EQZ458730 EQZ458734:EQZ458735 EQZ458737:EQZ458738 EQZ458740:EQZ458741 EQZ458746:EQZ458748 EQZ458780:EQZ458847 EQZ524258:EQZ524266 EQZ524270:EQZ524271 EQZ524273:EQZ524274 EQZ524276:EQZ524277 EQZ524282:EQZ524284 EQZ524316:EQZ524383 EQZ589794:EQZ589802 EQZ589806:EQZ589807 EQZ589809:EQZ589810 EQZ589812:EQZ589813 EQZ589818:EQZ589820 EQZ589852:EQZ589919 EQZ655330:EQZ655338 EQZ655342:EQZ655343 EQZ655345:EQZ655346 EQZ655348:EQZ655349 EQZ655354:EQZ655356 EQZ655388:EQZ655455 EQZ720866:EQZ720874 EQZ720878:EQZ720879 EQZ720881:EQZ720882 EQZ720884:EQZ720885 EQZ720890:EQZ720892 EQZ720924:EQZ720991 EQZ786402:EQZ786410 EQZ786414:EQZ786415 EQZ786417:EQZ786418 EQZ786420:EQZ786421 EQZ786426:EQZ786428 EQZ786460:EQZ786527 EQZ851938:EQZ851946 EQZ851950:EQZ851951 EQZ851953:EQZ851954 EQZ851956:EQZ851957 EQZ851962:EQZ851964 EQZ851996:EQZ852063 EQZ917474:EQZ917482 EQZ917486:EQZ917487 EQZ917489:EQZ917490 EQZ917492:EQZ917493 EQZ917498:EQZ917500 EQZ917532:EQZ917599 EQZ983010:EQZ983018 EQZ983022:EQZ983023 EQZ983025:EQZ983026 EQZ983028:EQZ983029 EQZ983034:EQZ983036 EQZ983068:EQZ983135 FAV5:FAV13 FAV17:FAV18 FAV20:FAV21 FAV23:FAV24 FAV29:FAV31 FAV63:FAV110 FAV65506:FAV65514 FAV65518:FAV65519 FAV65521:FAV65522 FAV65524:FAV65525 FAV65530:FAV65532 FAV65564:FAV65631 FAV131042:FAV131050 FAV131054:FAV131055 FAV131057:FAV131058 FAV131060:FAV131061 FAV131066:FAV131068 FAV131100:FAV131167 FAV196578:FAV196586 FAV196590:FAV196591 FAV196593:FAV196594 FAV196596:FAV196597 FAV196602:FAV196604 FAV196636:FAV196703 FAV262114:FAV262122 FAV262126:FAV262127 FAV262129:FAV262130 FAV262132:FAV262133 FAV262138:FAV262140 FAV262172:FAV262239 FAV327650:FAV327658 FAV327662:FAV327663 FAV327665:FAV327666 FAV327668:FAV327669 FAV327674:FAV327676 FAV327708:FAV327775 FAV393186:FAV393194 FAV393198:FAV393199 FAV393201:FAV393202 FAV393204:FAV393205 FAV393210:FAV393212 FAV393244:FAV393311 FAV458722:FAV458730 FAV458734:FAV458735 FAV458737:FAV458738 FAV458740:FAV458741 FAV458746:FAV458748 FAV458780:FAV458847 FAV524258:FAV524266 FAV524270:FAV524271 FAV524273:FAV524274 FAV524276:FAV524277 FAV524282:FAV524284 FAV524316:FAV524383 FAV589794:FAV589802 FAV589806:FAV589807 FAV589809:FAV589810 FAV589812:FAV589813 FAV589818:FAV589820 FAV589852:FAV589919 FAV655330:FAV655338 FAV655342:FAV655343 FAV655345:FAV655346 FAV655348:FAV655349 FAV655354:FAV655356 FAV655388:FAV655455 FAV720866:FAV720874 FAV720878:FAV720879 FAV720881:FAV720882 FAV720884:FAV720885 FAV720890:FAV720892 FAV720924:FAV720991 FAV786402:FAV786410 FAV786414:FAV786415 FAV786417:FAV786418 FAV786420:FAV786421 FAV786426:FAV786428 FAV786460:FAV786527 FAV851938:FAV851946 FAV851950:FAV851951 FAV851953:FAV851954 FAV851956:FAV851957 FAV851962:FAV851964 FAV851996:FAV852063 FAV917474:FAV917482 FAV917486:FAV917487 FAV917489:FAV917490 FAV917492:FAV917493 FAV917498:FAV917500 FAV917532:FAV917599 FAV983010:FAV983018 FAV983022:FAV983023 FAV983025:FAV983026 FAV983028:FAV983029 FAV983034:FAV983036 FAV983068:FAV983135 FKR5:FKR13 FKR17:FKR18 FKR20:FKR21 FKR23:FKR24 FKR29:FKR31 FKR63:FKR110 FKR65506:FKR65514 FKR65518:FKR65519 FKR65521:FKR65522 FKR65524:FKR65525 FKR65530:FKR65532 FKR65564:FKR65631 FKR131042:FKR131050 FKR131054:FKR131055 FKR131057:FKR131058 FKR131060:FKR131061 FKR131066:FKR131068 FKR131100:FKR131167 FKR196578:FKR196586 FKR196590:FKR196591 FKR196593:FKR196594 FKR196596:FKR196597 FKR196602:FKR196604 FKR196636:FKR196703 FKR262114:FKR262122 FKR262126:FKR262127 FKR262129:FKR262130 FKR262132:FKR262133 FKR262138:FKR262140 FKR262172:FKR262239 FKR327650:FKR327658 FKR327662:FKR327663 FKR327665:FKR327666 FKR327668:FKR327669 FKR327674:FKR327676 FKR327708:FKR327775 FKR393186:FKR393194 FKR393198:FKR393199 FKR393201:FKR393202 FKR393204:FKR393205 FKR393210:FKR393212 FKR393244:FKR393311 FKR458722:FKR458730 FKR458734:FKR458735 FKR458737:FKR458738 FKR458740:FKR458741 FKR458746:FKR458748 FKR458780:FKR458847 FKR524258:FKR524266 FKR524270:FKR524271 FKR524273:FKR524274 FKR524276:FKR524277 FKR524282:FKR524284 FKR524316:FKR524383 FKR589794:FKR589802 FKR589806:FKR589807 FKR589809:FKR589810 FKR589812:FKR589813 FKR589818:FKR589820 FKR589852:FKR589919 FKR655330:FKR655338 FKR655342:FKR655343 FKR655345:FKR655346 FKR655348:FKR655349 FKR655354:FKR655356 FKR655388:FKR655455 FKR720866:FKR720874 FKR720878:FKR720879 FKR720881:FKR720882 FKR720884:FKR720885 FKR720890:FKR720892 FKR720924:FKR720991 FKR786402:FKR786410 FKR786414:FKR786415 FKR786417:FKR786418 FKR786420:FKR786421 FKR786426:FKR786428 FKR786460:FKR786527 FKR851938:FKR851946 FKR851950:FKR851951 FKR851953:FKR851954 FKR851956:FKR851957 FKR851962:FKR851964 FKR851996:FKR852063 FKR917474:FKR917482 FKR917486:FKR917487 FKR917489:FKR917490 FKR917492:FKR917493 FKR917498:FKR917500 FKR917532:FKR917599 FKR983010:FKR983018 FKR983022:FKR983023 FKR983025:FKR983026 FKR983028:FKR983029 FKR983034:FKR983036 FKR983068:FKR983135 FUN5:FUN13 FUN17:FUN18 FUN20:FUN21 FUN23:FUN24 FUN29:FUN31 FUN63:FUN110 FUN65506:FUN65514 FUN65518:FUN65519 FUN65521:FUN65522 FUN65524:FUN65525 FUN65530:FUN65532 FUN65564:FUN65631 FUN131042:FUN131050 FUN131054:FUN131055 FUN131057:FUN131058 FUN131060:FUN131061 FUN131066:FUN131068 FUN131100:FUN131167 FUN196578:FUN196586 FUN196590:FUN196591 FUN196593:FUN196594 FUN196596:FUN196597 FUN196602:FUN196604 FUN196636:FUN196703 FUN262114:FUN262122 FUN262126:FUN262127 FUN262129:FUN262130 FUN262132:FUN262133 FUN262138:FUN262140 FUN262172:FUN262239 FUN327650:FUN327658 FUN327662:FUN327663 FUN327665:FUN327666 FUN327668:FUN327669 FUN327674:FUN327676 FUN327708:FUN327775 FUN393186:FUN393194 FUN393198:FUN393199 FUN393201:FUN393202 FUN393204:FUN393205 FUN393210:FUN393212 FUN393244:FUN393311 FUN458722:FUN458730 FUN458734:FUN458735 FUN458737:FUN458738 FUN458740:FUN458741 FUN458746:FUN458748 FUN458780:FUN458847 FUN524258:FUN524266 FUN524270:FUN524271 FUN524273:FUN524274 FUN524276:FUN524277 FUN524282:FUN524284 FUN524316:FUN524383 FUN589794:FUN589802 FUN589806:FUN589807 FUN589809:FUN589810 FUN589812:FUN589813 FUN589818:FUN589820 FUN589852:FUN589919 FUN655330:FUN655338 FUN655342:FUN655343 FUN655345:FUN655346 FUN655348:FUN655349 FUN655354:FUN655356 FUN655388:FUN655455 FUN720866:FUN720874 FUN720878:FUN720879 FUN720881:FUN720882 FUN720884:FUN720885 FUN720890:FUN720892 FUN720924:FUN720991 FUN786402:FUN786410 FUN786414:FUN786415 FUN786417:FUN786418 FUN786420:FUN786421 FUN786426:FUN786428 FUN786460:FUN786527 FUN851938:FUN851946 FUN851950:FUN851951 FUN851953:FUN851954 FUN851956:FUN851957 FUN851962:FUN851964 FUN851996:FUN852063 FUN917474:FUN917482 FUN917486:FUN917487 FUN917489:FUN917490 FUN917492:FUN917493 FUN917498:FUN917500 FUN917532:FUN917599 FUN983010:FUN983018 FUN983022:FUN983023 FUN983025:FUN983026 FUN983028:FUN983029 FUN983034:FUN983036 FUN983068:FUN983135 GEJ5:GEJ13 GEJ17:GEJ18 GEJ20:GEJ21 GEJ23:GEJ24 GEJ29:GEJ31 GEJ63:GEJ110 GEJ65506:GEJ65514 GEJ65518:GEJ65519 GEJ65521:GEJ65522 GEJ65524:GEJ65525 GEJ65530:GEJ65532 GEJ65564:GEJ65631 GEJ131042:GEJ131050 GEJ131054:GEJ131055 GEJ131057:GEJ131058 GEJ131060:GEJ131061 GEJ131066:GEJ131068 GEJ131100:GEJ131167 GEJ196578:GEJ196586 GEJ196590:GEJ196591 GEJ196593:GEJ196594 GEJ196596:GEJ196597 GEJ196602:GEJ196604 GEJ196636:GEJ196703 GEJ262114:GEJ262122 GEJ262126:GEJ262127 GEJ262129:GEJ262130 GEJ262132:GEJ262133 GEJ262138:GEJ262140 GEJ262172:GEJ262239 GEJ327650:GEJ327658 GEJ327662:GEJ327663 GEJ327665:GEJ327666 GEJ327668:GEJ327669 GEJ327674:GEJ327676 GEJ327708:GEJ327775 GEJ393186:GEJ393194 GEJ393198:GEJ393199 GEJ393201:GEJ393202 GEJ393204:GEJ393205 GEJ393210:GEJ393212 GEJ393244:GEJ393311 GEJ458722:GEJ458730 GEJ458734:GEJ458735 GEJ458737:GEJ458738 GEJ458740:GEJ458741 GEJ458746:GEJ458748 GEJ458780:GEJ458847 GEJ524258:GEJ524266 GEJ524270:GEJ524271 GEJ524273:GEJ524274 GEJ524276:GEJ524277 GEJ524282:GEJ524284 GEJ524316:GEJ524383 GEJ589794:GEJ589802 GEJ589806:GEJ589807 GEJ589809:GEJ589810 GEJ589812:GEJ589813 GEJ589818:GEJ589820 GEJ589852:GEJ589919 GEJ655330:GEJ655338 GEJ655342:GEJ655343 GEJ655345:GEJ655346 GEJ655348:GEJ655349 GEJ655354:GEJ655356 GEJ655388:GEJ655455 GEJ720866:GEJ720874 GEJ720878:GEJ720879 GEJ720881:GEJ720882 GEJ720884:GEJ720885 GEJ720890:GEJ720892 GEJ720924:GEJ720991 GEJ786402:GEJ786410 GEJ786414:GEJ786415 GEJ786417:GEJ786418 GEJ786420:GEJ786421 GEJ786426:GEJ786428 GEJ786460:GEJ786527 GEJ851938:GEJ851946 GEJ851950:GEJ851951 GEJ851953:GEJ851954 GEJ851956:GEJ851957 GEJ851962:GEJ851964 GEJ851996:GEJ852063 GEJ917474:GEJ917482 GEJ917486:GEJ917487 GEJ917489:GEJ917490 GEJ917492:GEJ917493 GEJ917498:GEJ917500 GEJ917532:GEJ917599 GEJ983010:GEJ983018 GEJ983022:GEJ983023 GEJ983025:GEJ983026 GEJ983028:GEJ983029 GEJ983034:GEJ983036 GEJ983068:GEJ983135 GOF5:GOF13 GOF17:GOF18 GOF20:GOF21 GOF23:GOF24 GOF29:GOF31 GOF63:GOF110 GOF65506:GOF65514 GOF65518:GOF65519 GOF65521:GOF65522 GOF65524:GOF65525 GOF65530:GOF65532 GOF65564:GOF65631 GOF131042:GOF131050 GOF131054:GOF131055 GOF131057:GOF131058 GOF131060:GOF131061 GOF131066:GOF131068 GOF131100:GOF131167 GOF196578:GOF196586 GOF196590:GOF196591 GOF196593:GOF196594 GOF196596:GOF196597 GOF196602:GOF196604 GOF196636:GOF196703 GOF262114:GOF262122 GOF262126:GOF262127 GOF262129:GOF262130 GOF262132:GOF262133 GOF262138:GOF262140 GOF262172:GOF262239 GOF327650:GOF327658 GOF327662:GOF327663 GOF327665:GOF327666 GOF327668:GOF327669 GOF327674:GOF327676 GOF327708:GOF327775 GOF393186:GOF393194 GOF393198:GOF393199 GOF393201:GOF393202 GOF393204:GOF393205 GOF393210:GOF393212 GOF393244:GOF393311 GOF458722:GOF458730 GOF458734:GOF458735 GOF458737:GOF458738 GOF458740:GOF458741 GOF458746:GOF458748 GOF458780:GOF458847 GOF524258:GOF524266 GOF524270:GOF524271 GOF524273:GOF524274 GOF524276:GOF524277 GOF524282:GOF524284 GOF524316:GOF524383 GOF589794:GOF589802 GOF589806:GOF589807 GOF589809:GOF589810 GOF589812:GOF589813 GOF589818:GOF589820 GOF589852:GOF589919 GOF655330:GOF655338 GOF655342:GOF655343 GOF655345:GOF655346 GOF655348:GOF655349 GOF655354:GOF655356 GOF655388:GOF655455 GOF720866:GOF720874 GOF720878:GOF720879 GOF720881:GOF720882 GOF720884:GOF720885 GOF720890:GOF720892 GOF720924:GOF720991 GOF786402:GOF786410 GOF786414:GOF786415 GOF786417:GOF786418 GOF786420:GOF786421 GOF786426:GOF786428 GOF786460:GOF786527 GOF851938:GOF851946 GOF851950:GOF851951 GOF851953:GOF851954 GOF851956:GOF851957 GOF851962:GOF851964 GOF851996:GOF852063 GOF917474:GOF917482 GOF917486:GOF917487 GOF917489:GOF917490 GOF917492:GOF917493 GOF917498:GOF917500 GOF917532:GOF917599 GOF983010:GOF983018 GOF983022:GOF983023 GOF983025:GOF983026 GOF983028:GOF983029 GOF983034:GOF983036 GOF983068:GOF983135 GYB5:GYB13 GYB17:GYB18 GYB20:GYB21 GYB23:GYB24 GYB29:GYB31 GYB63:GYB110 GYB65506:GYB65514 GYB65518:GYB65519 GYB65521:GYB65522 GYB65524:GYB65525 GYB65530:GYB65532 GYB65564:GYB65631 GYB131042:GYB131050 GYB131054:GYB131055 GYB131057:GYB131058 GYB131060:GYB131061 GYB131066:GYB131068 GYB131100:GYB131167 GYB196578:GYB196586 GYB196590:GYB196591 GYB196593:GYB196594 GYB196596:GYB196597 GYB196602:GYB196604 GYB196636:GYB196703 GYB262114:GYB262122 GYB262126:GYB262127 GYB262129:GYB262130 GYB262132:GYB262133 GYB262138:GYB262140 GYB262172:GYB262239 GYB327650:GYB327658 GYB327662:GYB327663 GYB327665:GYB327666 GYB327668:GYB327669 GYB327674:GYB327676 GYB327708:GYB327775 GYB393186:GYB393194 GYB393198:GYB393199 GYB393201:GYB393202 GYB393204:GYB393205 GYB393210:GYB393212 GYB393244:GYB393311 GYB458722:GYB458730 GYB458734:GYB458735 GYB458737:GYB458738 GYB458740:GYB458741 GYB458746:GYB458748 GYB458780:GYB458847 GYB524258:GYB524266 GYB524270:GYB524271 GYB524273:GYB524274 GYB524276:GYB524277 GYB524282:GYB524284 GYB524316:GYB524383 GYB589794:GYB589802 GYB589806:GYB589807 GYB589809:GYB589810 GYB589812:GYB589813 GYB589818:GYB589820 GYB589852:GYB589919 GYB655330:GYB655338 GYB655342:GYB655343 GYB655345:GYB655346 GYB655348:GYB655349 GYB655354:GYB655356 GYB655388:GYB655455 GYB720866:GYB720874 GYB720878:GYB720879 GYB720881:GYB720882 GYB720884:GYB720885 GYB720890:GYB720892 GYB720924:GYB720991 GYB786402:GYB786410 GYB786414:GYB786415 GYB786417:GYB786418 GYB786420:GYB786421 GYB786426:GYB786428 GYB786460:GYB786527 GYB851938:GYB851946 GYB851950:GYB851951 GYB851953:GYB851954 GYB851956:GYB851957 GYB851962:GYB851964 GYB851996:GYB852063 GYB917474:GYB917482 GYB917486:GYB917487 GYB917489:GYB917490 GYB917492:GYB917493 GYB917498:GYB917500 GYB917532:GYB917599 GYB983010:GYB983018 GYB983022:GYB983023 GYB983025:GYB983026 GYB983028:GYB983029 GYB983034:GYB983036 GYB983068:GYB983135 HHX5:HHX13 HHX17:HHX18 HHX20:HHX21 HHX23:HHX24 HHX29:HHX31 HHX63:HHX110 HHX65506:HHX65514 HHX65518:HHX65519 HHX65521:HHX65522 HHX65524:HHX65525 HHX65530:HHX65532 HHX65564:HHX65631 HHX131042:HHX131050 HHX131054:HHX131055 HHX131057:HHX131058 HHX131060:HHX131061 HHX131066:HHX131068 HHX131100:HHX131167 HHX196578:HHX196586 HHX196590:HHX196591 HHX196593:HHX196594 HHX196596:HHX196597 HHX196602:HHX196604 HHX196636:HHX196703 HHX262114:HHX262122 HHX262126:HHX262127 HHX262129:HHX262130 HHX262132:HHX262133 HHX262138:HHX262140 HHX262172:HHX262239 HHX327650:HHX327658 HHX327662:HHX327663 HHX327665:HHX327666 HHX327668:HHX327669 HHX327674:HHX327676 HHX327708:HHX327775 HHX393186:HHX393194 HHX393198:HHX393199 HHX393201:HHX393202 HHX393204:HHX393205 HHX393210:HHX393212 HHX393244:HHX393311 HHX458722:HHX458730 HHX458734:HHX458735 HHX458737:HHX458738 HHX458740:HHX458741 HHX458746:HHX458748 HHX458780:HHX458847 HHX524258:HHX524266 HHX524270:HHX524271 HHX524273:HHX524274 HHX524276:HHX524277 HHX524282:HHX524284 HHX524316:HHX524383 HHX589794:HHX589802 HHX589806:HHX589807 HHX589809:HHX589810 HHX589812:HHX589813 HHX589818:HHX589820 HHX589852:HHX589919 HHX655330:HHX655338 HHX655342:HHX655343 HHX655345:HHX655346 HHX655348:HHX655349 HHX655354:HHX655356 HHX655388:HHX655455 HHX720866:HHX720874 HHX720878:HHX720879 HHX720881:HHX720882 HHX720884:HHX720885 HHX720890:HHX720892 HHX720924:HHX720991 HHX786402:HHX786410 HHX786414:HHX786415 HHX786417:HHX786418 HHX786420:HHX786421 HHX786426:HHX786428 HHX786460:HHX786527 HHX851938:HHX851946 HHX851950:HHX851951 HHX851953:HHX851954 HHX851956:HHX851957 HHX851962:HHX851964 HHX851996:HHX852063 HHX917474:HHX917482 HHX917486:HHX917487 HHX917489:HHX917490 HHX917492:HHX917493 HHX917498:HHX917500 HHX917532:HHX917599 HHX983010:HHX983018 HHX983022:HHX983023 HHX983025:HHX983026 HHX983028:HHX983029 HHX983034:HHX983036 HHX983068:HHX983135 HRT5:HRT13 HRT17:HRT18 HRT20:HRT21 HRT23:HRT24 HRT29:HRT31 HRT63:HRT110 HRT65506:HRT65514 HRT65518:HRT65519 HRT65521:HRT65522 HRT65524:HRT65525 HRT65530:HRT65532 HRT65564:HRT65631 HRT131042:HRT131050 HRT131054:HRT131055 HRT131057:HRT131058 HRT131060:HRT131061 HRT131066:HRT131068 HRT131100:HRT131167 HRT196578:HRT196586 HRT196590:HRT196591 HRT196593:HRT196594 HRT196596:HRT196597 HRT196602:HRT196604 HRT196636:HRT196703 HRT262114:HRT262122 HRT262126:HRT262127 HRT262129:HRT262130 HRT262132:HRT262133 HRT262138:HRT262140 HRT262172:HRT262239 HRT327650:HRT327658 HRT327662:HRT327663 HRT327665:HRT327666 HRT327668:HRT327669 HRT327674:HRT327676 HRT327708:HRT327775 HRT393186:HRT393194 HRT393198:HRT393199 HRT393201:HRT393202 HRT393204:HRT393205 HRT393210:HRT393212 HRT393244:HRT393311 HRT458722:HRT458730 HRT458734:HRT458735 HRT458737:HRT458738 HRT458740:HRT458741 HRT458746:HRT458748 HRT458780:HRT458847 HRT524258:HRT524266 HRT524270:HRT524271 HRT524273:HRT524274 HRT524276:HRT524277 HRT524282:HRT524284 HRT524316:HRT524383 HRT589794:HRT589802 HRT589806:HRT589807 HRT589809:HRT589810 HRT589812:HRT589813 HRT589818:HRT589820 HRT589852:HRT589919 HRT655330:HRT655338 HRT655342:HRT655343 HRT655345:HRT655346 HRT655348:HRT655349 HRT655354:HRT655356 HRT655388:HRT655455 HRT720866:HRT720874 HRT720878:HRT720879 HRT720881:HRT720882 HRT720884:HRT720885 HRT720890:HRT720892 HRT720924:HRT720991 HRT786402:HRT786410 HRT786414:HRT786415 HRT786417:HRT786418 HRT786420:HRT786421 HRT786426:HRT786428 HRT786460:HRT786527 HRT851938:HRT851946 HRT851950:HRT851951 HRT851953:HRT851954 HRT851956:HRT851957 HRT851962:HRT851964 HRT851996:HRT852063 HRT917474:HRT917482 HRT917486:HRT917487 HRT917489:HRT917490 HRT917492:HRT917493 HRT917498:HRT917500 HRT917532:HRT917599 HRT983010:HRT983018 HRT983022:HRT983023 HRT983025:HRT983026 HRT983028:HRT983029 HRT983034:HRT983036 HRT983068:HRT983135 IBP5:IBP13 IBP17:IBP18 IBP20:IBP21 IBP23:IBP24 IBP29:IBP31 IBP63:IBP110 IBP65506:IBP65514 IBP65518:IBP65519 IBP65521:IBP65522 IBP65524:IBP65525 IBP65530:IBP65532 IBP65564:IBP65631 IBP131042:IBP131050 IBP131054:IBP131055 IBP131057:IBP131058 IBP131060:IBP131061 IBP131066:IBP131068 IBP131100:IBP131167 IBP196578:IBP196586 IBP196590:IBP196591 IBP196593:IBP196594 IBP196596:IBP196597 IBP196602:IBP196604 IBP196636:IBP196703 IBP262114:IBP262122 IBP262126:IBP262127 IBP262129:IBP262130 IBP262132:IBP262133 IBP262138:IBP262140 IBP262172:IBP262239 IBP327650:IBP327658 IBP327662:IBP327663 IBP327665:IBP327666 IBP327668:IBP327669 IBP327674:IBP327676 IBP327708:IBP327775 IBP393186:IBP393194 IBP393198:IBP393199 IBP393201:IBP393202 IBP393204:IBP393205 IBP393210:IBP393212 IBP393244:IBP393311 IBP458722:IBP458730 IBP458734:IBP458735 IBP458737:IBP458738 IBP458740:IBP458741 IBP458746:IBP458748 IBP458780:IBP458847 IBP524258:IBP524266 IBP524270:IBP524271 IBP524273:IBP524274 IBP524276:IBP524277 IBP524282:IBP524284 IBP524316:IBP524383 IBP589794:IBP589802 IBP589806:IBP589807 IBP589809:IBP589810 IBP589812:IBP589813 IBP589818:IBP589820 IBP589852:IBP589919 IBP655330:IBP655338 IBP655342:IBP655343 IBP655345:IBP655346 IBP655348:IBP655349 IBP655354:IBP655356 IBP655388:IBP655455 IBP720866:IBP720874 IBP720878:IBP720879 IBP720881:IBP720882 IBP720884:IBP720885 IBP720890:IBP720892 IBP720924:IBP720991 IBP786402:IBP786410 IBP786414:IBP786415 IBP786417:IBP786418 IBP786420:IBP786421 IBP786426:IBP786428 IBP786460:IBP786527 IBP851938:IBP851946 IBP851950:IBP851951 IBP851953:IBP851954 IBP851956:IBP851957 IBP851962:IBP851964 IBP851996:IBP852063 IBP917474:IBP917482 IBP917486:IBP917487 IBP917489:IBP917490 IBP917492:IBP917493 IBP917498:IBP917500 IBP917532:IBP917599 IBP983010:IBP983018 IBP983022:IBP983023 IBP983025:IBP983026 IBP983028:IBP983029 IBP983034:IBP983036 IBP983068:IBP983135 ILL5:ILL13 ILL17:ILL18 ILL20:ILL21 ILL23:ILL24 ILL29:ILL31 ILL63:ILL110 ILL65506:ILL65514 ILL65518:ILL65519 ILL65521:ILL65522 ILL65524:ILL65525 ILL65530:ILL65532 ILL65564:ILL65631 ILL131042:ILL131050 ILL131054:ILL131055 ILL131057:ILL131058 ILL131060:ILL131061 ILL131066:ILL131068 ILL131100:ILL131167 ILL196578:ILL196586 ILL196590:ILL196591 ILL196593:ILL196594 ILL196596:ILL196597 ILL196602:ILL196604 ILL196636:ILL196703 ILL262114:ILL262122 ILL262126:ILL262127 ILL262129:ILL262130 ILL262132:ILL262133 ILL262138:ILL262140 ILL262172:ILL262239 ILL327650:ILL327658 ILL327662:ILL327663 ILL327665:ILL327666 ILL327668:ILL327669 ILL327674:ILL327676 ILL327708:ILL327775 ILL393186:ILL393194 ILL393198:ILL393199 ILL393201:ILL393202 ILL393204:ILL393205 ILL393210:ILL393212 ILL393244:ILL393311 ILL458722:ILL458730 ILL458734:ILL458735 ILL458737:ILL458738 ILL458740:ILL458741 ILL458746:ILL458748 ILL458780:ILL458847 ILL524258:ILL524266 ILL524270:ILL524271 ILL524273:ILL524274 ILL524276:ILL524277 ILL524282:ILL524284 ILL524316:ILL524383 ILL589794:ILL589802 ILL589806:ILL589807 ILL589809:ILL589810 ILL589812:ILL589813 ILL589818:ILL589820 ILL589852:ILL589919 ILL655330:ILL655338 ILL655342:ILL655343 ILL655345:ILL655346 ILL655348:ILL655349 ILL655354:ILL655356 ILL655388:ILL655455 ILL720866:ILL720874 ILL720878:ILL720879 ILL720881:ILL720882 ILL720884:ILL720885 ILL720890:ILL720892 ILL720924:ILL720991 ILL786402:ILL786410 ILL786414:ILL786415 ILL786417:ILL786418 ILL786420:ILL786421 ILL786426:ILL786428 ILL786460:ILL786527 ILL851938:ILL851946 ILL851950:ILL851951 ILL851953:ILL851954 ILL851956:ILL851957 ILL851962:ILL851964 ILL851996:ILL852063 ILL917474:ILL917482 ILL917486:ILL917487 ILL917489:ILL917490 ILL917492:ILL917493 ILL917498:ILL917500 ILL917532:ILL917599 ILL983010:ILL983018 ILL983022:ILL983023 ILL983025:ILL983026 ILL983028:ILL983029 ILL983034:ILL983036 ILL983068:ILL983135 IVH5:IVH13 IVH17:IVH18 IVH20:IVH21 IVH23:IVH24 IVH29:IVH31 IVH63:IVH110 IVH65506:IVH65514 IVH65518:IVH65519 IVH65521:IVH65522 IVH65524:IVH65525 IVH65530:IVH65532 IVH65564:IVH65631 IVH131042:IVH131050 IVH131054:IVH131055 IVH131057:IVH131058 IVH131060:IVH131061 IVH131066:IVH131068 IVH131100:IVH131167 IVH196578:IVH196586 IVH196590:IVH196591 IVH196593:IVH196594 IVH196596:IVH196597 IVH196602:IVH196604 IVH196636:IVH196703 IVH262114:IVH262122 IVH262126:IVH262127 IVH262129:IVH262130 IVH262132:IVH262133 IVH262138:IVH262140 IVH262172:IVH262239 IVH327650:IVH327658 IVH327662:IVH327663 IVH327665:IVH327666 IVH327668:IVH327669 IVH327674:IVH327676 IVH327708:IVH327775 IVH393186:IVH393194 IVH393198:IVH393199 IVH393201:IVH393202 IVH393204:IVH393205 IVH393210:IVH393212 IVH393244:IVH393311 IVH458722:IVH458730 IVH458734:IVH458735 IVH458737:IVH458738 IVH458740:IVH458741 IVH458746:IVH458748 IVH458780:IVH458847 IVH524258:IVH524266 IVH524270:IVH524271 IVH524273:IVH524274 IVH524276:IVH524277 IVH524282:IVH524284 IVH524316:IVH524383 IVH589794:IVH589802 IVH589806:IVH589807 IVH589809:IVH589810 IVH589812:IVH589813 IVH589818:IVH589820 IVH589852:IVH589919 IVH655330:IVH655338 IVH655342:IVH655343 IVH655345:IVH655346 IVH655348:IVH655349 IVH655354:IVH655356 IVH655388:IVH655455 IVH720866:IVH720874 IVH720878:IVH720879 IVH720881:IVH720882 IVH720884:IVH720885 IVH720890:IVH720892 IVH720924:IVH720991 IVH786402:IVH786410 IVH786414:IVH786415 IVH786417:IVH786418 IVH786420:IVH786421 IVH786426:IVH786428 IVH786460:IVH786527 IVH851938:IVH851946 IVH851950:IVH851951 IVH851953:IVH851954 IVH851956:IVH851957 IVH851962:IVH851964 IVH851996:IVH852063 IVH917474:IVH917482 IVH917486:IVH917487 IVH917489:IVH917490 IVH917492:IVH917493 IVH917498:IVH917500 IVH917532:IVH917599 IVH983010:IVH983018 IVH983022:IVH983023 IVH983025:IVH983026 IVH983028:IVH983029 IVH983034:IVH983036 IVH983068:IVH983135 JFD5:JFD13 JFD17:JFD18 JFD20:JFD21 JFD23:JFD24 JFD29:JFD31 JFD63:JFD110 JFD65506:JFD65514 JFD65518:JFD65519 JFD65521:JFD65522 JFD65524:JFD65525 JFD65530:JFD65532 JFD65564:JFD65631 JFD131042:JFD131050 JFD131054:JFD131055 JFD131057:JFD131058 JFD131060:JFD131061 JFD131066:JFD131068 JFD131100:JFD131167 JFD196578:JFD196586 JFD196590:JFD196591 JFD196593:JFD196594 JFD196596:JFD196597 JFD196602:JFD196604 JFD196636:JFD196703 JFD262114:JFD262122 JFD262126:JFD262127 JFD262129:JFD262130 JFD262132:JFD262133 JFD262138:JFD262140 JFD262172:JFD262239 JFD327650:JFD327658 JFD327662:JFD327663 JFD327665:JFD327666 JFD327668:JFD327669 JFD327674:JFD327676 JFD327708:JFD327775 JFD393186:JFD393194 JFD393198:JFD393199 JFD393201:JFD393202 JFD393204:JFD393205 JFD393210:JFD393212 JFD393244:JFD393311 JFD458722:JFD458730 JFD458734:JFD458735 JFD458737:JFD458738 JFD458740:JFD458741 JFD458746:JFD458748 JFD458780:JFD458847 JFD524258:JFD524266 JFD524270:JFD524271 JFD524273:JFD524274 JFD524276:JFD524277 JFD524282:JFD524284 JFD524316:JFD524383 JFD589794:JFD589802 JFD589806:JFD589807 JFD589809:JFD589810 JFD589812:JFD589813 JFD589818:JFD589820 JFD589852:JFD589919 JFD655330:JFD655338 JFD655342:JFD655343 JFD655345:JFD655346 JFD655348:JFD655349 JFD655354:JFD655356 JFD655388:JFD655455 JFD720866:JFD720874 JFD720878:JFD720879 JFD720881:JFD720882 JFD720884:JFD720885 JFD720890:JFD720892 JFD720924:JFD720991 JFD786402:JFD786410 JFD786414:JFD786415 JFD786417:JFD786418 JFD786420:JFD786421 JFD786426:JFD786428 JFD786460:JFD786527 JFD851938:JFD851946 JFD851950:JFD851951 JFD851953:JFD851954 JFD851956:JFD851957 JFD851962:JFD851964 JFD851996:JFD852063 JFD917474:JFD917482 JFD917486:JFD917487 JFD917489:JFD917490 JFD917492:JFD917493 JFD917498:JFD917500 JFD917532:JFD917599 JFD983010:JFD983018 JFD983022:JFD983023 JFD983025:JFD983026 JFD983028:JFD983029 JFD983034:JFD983036 JFD983068:JFD983135 JOZ5:JOZ13 JOZ17:JOZ18 JOZ20:JOZ21 JOZ23:JOZ24 JOZ29:JOZ31 JOZ63:JOZ110 JOZ65506:JOZ65514 JOZ65518:JOZ65519 JOZ65521:JOZ65522 JOZ65524:JOZ65525 JOZ65530:JOZ65532 JOZ65564:JOZ65631 JOZ131042:JOZ131050 JOZ131054:JOZ131055 JOZ131057:JOZ131058 JOZ131060:JOZ131061 JOZ131066:JOZ131068 JOZ131100:JOZ131167 JOZ196578:JOZ196586 JOZ196590:JOZ196591 JOZ196593:JOZ196594 JOZ196596:JOZ196597 JOZ196602:JOZ196604 JOZ196636:JOZ196703 JOZ262114:JOZ262122 JOZ262126:JOZ262127 JOZ262129:JOZ262130 JOZ262132:JOZ262133 JOZ262138:JOZ262140 JOZ262172:JOZ262239 JOZ327650:JOZ327658 JOZ327662:JOZ327663 JOZ327665:JOZ327666 JOZ327668:JOZ327669 JOZ327674:JOZ327676 JOZ327708:JOZ327775 JOZ393186:JOZ393194 JOZ393198:JOZ393199 JOZ393201:JOZ393202 JOZ393204:JOZ393205 JOZ393210:JOZ393212 JOZ393244:JOZ393311 JOZ458722:JOZ458730 JOZ458734:JOZ458735 JOZ458737:JOZ458738 JOZ458740:JOZ458741 JOZ458746:JOZ458748 JOZ458780:JOZ458847 JOZ524258:JOZ524266 JOZ524270:JOZ524271 JOZ524273:JOZ524274 JOZ524276:JOZ524277 JOZ524282:JOZ524284 JOZ524316:JOZ524383 JOZ589794:JOZ589802 JOZ589806:JOZ589807 JOZ589809:JOZ589810 JOZ589812:JOZ589813 JOZ589818:JOZ589820 JOZ589852:JOZ589919 JOZ655330:JOZ655338 JOZ655342:JOZ655343 JOZ655345:JOZ655346 JOZ655348:JOZ655349 JOZ655354:JOZ655356 JOZ655388:JOZ655455 JOZ720866:JOZ720874 JOZ720878:JOZ720879 JOZ720881:JOZ720882 JOZ720884:JOZ720885 JOZ720890:JOZ720892 JOZ720924:JOZ720991 JOZ786402:JOZ786410 JOZ786414:JOZ786415 JOZ786417:JOZ786418 JOZ786420:JOZ786421 JOZ786426:JOZ786428 JOZ786460:JOZ786527 JOZ851938:JOZ851946 JOZ851950:JOZ851951 JOZ851953:JOZ851954 JOZ851956:JOZ851957 JOZ851962:JOZ851964 JOZ851996:JOZ852063 JOZ917474:JOZ917482 JOZ917486:JOZ917487 JOZ917489:JOZ917490 JOZ917492:JOZ917493 JOZ917498:JOZ917500 JOZ917532:JOZ917599 JOZ983010:JOZ983018 JOZ983022:JOZ983023 JOZ983025:JOZ983026 JOZ983028:JOZ983029 JOZ983034:JOZ983036 JOZ983068:JOZ983135 JYV5:JYV13 JYV17:JYV18 JYV20:JYV21 JYV23:JYV24 JYV29:JYV31 JYV63:JYV110 JYV65506:JYV65514 JYV65518:JYV65519 JYV65521:JYV65522 JYV65524:JYV65525 JYV65530:JYV65532 JYV65564:JYV65631 JYV131042:JYV131050 JYV131054:JYV131055 JYV131057:JYV131058 JYV131060:JYV131061 JYV131066:JYV131068 JYV131100:JYV131167 JYV196578:JYV196586 JYV196590:JYV196591 JYV196593:JYV196594 JYV196596:JYV196597 JYV196602:JYV196604 JYV196636:JYV196703 JYV262114:JYV262122 JYV262126:JYV262127 JYV262129:JYV262130 JYV262132:JYV262133 JYV262138:JYV262140 JYV262172:JYV262239 JYV327650:JYV327658 JYV327662:JYV327663 JYV327665:JYV327666 JYV327668:JYV327669 JYV327674:JYV327676 JYV327708:JYV327775 JYV393186:JYV393194 JYV393198:JYV393199 JYV393201:JYV393202 JYV393204:JYV393205 JYV393210:JYV393212 JYV393244:JYV393311 JYV458722:JYV458730 JYV458734:JYV458735 JYV458737:JYV458738 JYV458740:JYV458741 JYV458746:JYV458748 JYV458780:JYV458847 JYV524258:JYV524266 JYV524270:JYV524271 JYV524273:JYV524274 JYV524276:JYV524277 JYV524282:JYV524284 JYV524316:JYV524383 JYV589794:JYV589802 JYV589806:JYV589807 JYV589809:JYV589810 JYV589812:JYV589813 JYV589818:JYV589820 JYV589852:JYV589919 JYV655330:JYV655338 JYV655342:JYV655343 JYV655345:JYV655346 JYV655348:JYV655349 JYV655354:JYV655356 JYV655388:JYV655455 JYV720866:JYV720874 JYV720878:JYV720879 JYV720881:JYV720882 JYV720884:JYV720885 JYV720890:JYV720892 JYV720924:JYV720991 JYV786402:JYV786410 JYV786414:JYV786415 JYV786417:JYV786418 JYV786420:JYV786421 JYV786426:JYV786428 JYV786460:JYV786527 JYV851938:JYV851946 JYV851950:JYV851951 JYV851953:JYV851954 JYV851956:JYV851957 JYV851962:JYV851964 JYV851996:JYV852063 JYV917474:JYV917482 JYV917486:JYV917487 JYV917489:JYV917490 JYV917492:JYV917493 JYV917498:JYV917500 JYV917532:JYV917599 JYV983010:JYV983018 JYV983022:JYV983023 JYV983025:JYV983026 JYV983028:JYV983029 JYV983034:JYV983036 JYV983068:JYV983135 KIR5:KIR13 KIR17:KIR18 KIR20:KIR21 KIR23:KIR24 KIR29:KIR31 KIR63:KIR110 KIR65506:KIR65514 KIR65518:KIR65519 KIR65521:KIR65522 KIR65524:KIR65525 KIR65530:KIR65532 KIR65564:KIR65631 KIR131042:KIR131050 KIR131054:KIR131055 KIR131057:KIR131058 KIR131060:KIR131061 KIR131066:KIR131068 KIR131100:KIR131167 KIR196578:KIR196586 KIR196590:KIR196591 KIR196593:KIR196594 KIR196596:KIR196597 KIR196602:KIR196604 KIR196636:KIR196703 KIR262114:KIR262122 KIR262126:KIR262127 KIR262129:KIR262130 KIR262132:KIR262133 KIR262138:KIR262140 KIR262172:KIR262239 KIR327650:KIR327658 KIR327662:KIR327663 KIR327665:KIR327666 KIR327668:KIR327669 KIR327674:KIR327676 KIR327708:KIR327775 KIR393186:KIR393194 KIR393198:KIR393199 KIR393201:KIR393202 KIR393204:KIR393205 KIR393210:KIR393212 KIR393244:KIR393311 KIR458722:KIR458730 KIR458734:KIR458735 KIR458737:KIR458738 KIR458740:KIR458741 KIR458746:KIR458748 KIR458780:KIR458847 KIR524258:KIR524266 KIR524270:KIR524271 KIR524273:KIR524274 KIR524276:KIR524277 KIR524282:KIR524284 KIR524316:KIR524383 KIR589794:KIR589802 KIR589806:KIR589807 KIR589809:KIR589810 KIR589812:KIR589813 KIR589818:KIR589820 KIR589852:KIR589919 KIR655330:KIR655338 KIR655342:KIR655343 KIR655345:KIR655346 KIR655348:KIR655349 KIR655354:KIR655356 KIR655388:KIR655455 KIR720866:KIR720874 KIR720878:KIR720879 KIR720881:KIR720882 KIR720884:KIR720885 KIR720890:KIR720892 KIR720924:KIR720991 KIR786402:KIR786410 KIR786414:KIR786415 KIR786417:KIR786418 KIR786420:KIR786421 KIR786426:KIR786428 KIR786460:KIR786527 KIR851938:KIR851946 KIR851950:KIR851951 KIR851953:KIR851954 KIR851956:KIR851957 KIR851962:KIR851964 KIR851996:KIR852063 KIR917474:KIR917482 KIR917486:KIR917487 KIR917489:KIR917490 KIR917492:KIR917493 KIR917498:KIR917500 KIR917532:KIR917599 KIR983010:KIR983018 KIR983022:KIR983023 KIR983025:KIR983026 KIR983028:KIR983029 KIR983034:KIR983036 KIR983068:KIR983135 KSN5:KSN13 KSN17:KSN18 KSN20:KSN21 KSN23:KSN24 KSN29:KSN31 KSN63:KSN110 KSN65506:KSN65514 KSN65518:KSN65519 KSN65521:KSN65522 KSN65524:KSN65525 KSN65530:KSN65532 KSN65564:KSN65631 KSN131042:KSN131050 KSN131054:KSN131055 KSN131057:KSN131058 KSN131060:KSN131061 KSN131066:KSN131068 KSN131100:KSN131167 KSN196578:KSN196586 KSN196590:KSN196591 KSN196593:KSN196594 KSN196596:KSN196597 KSN196602:KSN196604 KSN196636:KSN196703 KSN262114:KSN262122 KSN262126:KSN262127 KSN262129:KSN262130 KSN262132:KSN262133 KSN262138:KSN262140 KSN262172:KSN262239 KSN327650:KSN327658 KSN327662:KSN327663 KSN327665:KSN327666 KSN327668:KSN327669 KSN327674:KSN327676 KSN327708:KSN327775 KSN393186:KSN393194 KSN393198:KSN393199 KSN393201:KSN393202 KSN393204:KSN393205 KSN393210:KSN393212 KSN393244:KSN393311 KSN458722:KSN458730 KSN458734:KSN458735 KSN458737:KSN458738 KSN458740:KSN458741 KSN458746:KSN458748 KSN458780:KSN458847 KSN524258:KSN524266 KSN524270:KSN524271 KSN524273:KSN524274 KSN524276:KSN524277 KSN524282:KSN524284 KSN524316:KSN524383 KSN589794:KSN589802 KSN589806:KSN589807 KSN589809:KSN589810 KSN589812:KSN589813 KSN589818:KSN589820 KSN589852:KSN589919 KSN655330:KSN655338 KSN655342:KSN655343 KSN655345:KSN655346 KSN655348:KSN655349 KSN655354:KSN655356 KSN655388:KSN655455 KSN720866:KSN720874 KSN720878:KSN720879 KSN720881:KSN720882 KSN720884:KSN720885 KSN720890:KSN720892 KSN720924:KSN720991 KSN786402:KSN786410 KSN786414:KSN786415 KSN786417:KSN786418 KSN786420:KSN786421 KSN786426:KSN786428 KSN786460:KSN786527 KSN851938:KSN851946 KSN851950:KSN851951 KSN851953:KSN851954 KSN851956:KSN851957 KSN851962:KSN851964 KSN851996:KSN852063 KSN917474:KSN917482 KSN917486:KSN917487 KSN917489:KSN917490 KSN917492:KSN917493 KSN917498:KSN917500 KSN917532:KSN917599 KSN983010:KSN983018 KSN983022:KSN983023 KSN983025:KSN983026 KSN983028:KSN983029 KSN983034:KSN983036 KSN983068:KSN983135 LCJ5:LCJ13 LCJ17:LCJ18 LCJ20:LCJ21 LCJ23:LCJ24 LCJ29:LCJ31 LCJ63:LCJ110 LCJ65506:LCJ65514 LCJ65518:LCJ65519 LCJ65521:LCJ65522 LCJ65524:LCJ65525 LCJ65530:LCJ65532 LCJ65564:LCJ65631 LCJ131042:LCJ131050 LCJ131054:LCJ131055 LCJ131057:LCJ131058 LCJ131060:LCJ131061 LCJ131066:LCJ131068 LCJ131100:LCJ131167 LCJ196578:LCJ196586 LCJ196590:LCJ196591 LCJ196593:LCJ196594 LCJ196596:LCJ196597 LCJ196602:LCJ196604 LCJ196636:LCJ196703 LCJ262114:LCJ262122 LCJ262126:LCJ262127 LCJ262129:LCJ262130 LCJ262132:LCJ262133 LCJ262138:LCJ262140 LCJ262172:LCJ262239 LCJ327650:LCJ327658 LCJ327662:LCJ327663 LCJ327665:LCJ327666 LCJ327668:LCJ327669 LCJ327674:LCJ327676 LCJ327708:LCJ327775 LCJ393186:LCJ393194 LCJ393198:LCJ393199 LCJ393201:LCJ393202 LCJ393204:LCJ393205 LCJ393210:LCJ393212 LCJ393244:LCJ393311 LCJ458722:LCJ458730 LCJ458734:LCJ458735 LCJ458737:LCJ458738 LCJ458740:LCJ458741 LCJ458746:LCJ458748 LCJ458780:LCJ458847 LCJ524258:LCJ524266 LCJ524270:LCJ524271 LCJ524273:LCJ524274 LCJ524276:LCJ524277 LCJ524282:LCJ524284 LCJ524316:LCJ524383 LCJ589794:LCJ589802 LCJ589806:LCJ589807 LCJ589809:LCJ589810 LCJ589812:LCJ589813 LCJ589818:LCJ589820 LCJ589852:LCJ589919 LCJ655330:LCJ655338 LCJ655342:LCJ655343 LCJ655345:LCJ655346 LCJ655348:LCJ655349 LCJ655354:LCJ655356 LCJ655388:LCJ655455 LCJ720866:LCJ720874 LCJ720878:LCJ720879 LCJ720881:LCJ720882 LCJ720884:LCJ720885 LCJ720890:LCJ720892 LCJ720924:LCJ720991 LCJ786402:LCJ786410 LCJ786414:LCJ786415 LCJ786417:LCJ786418 LCJ786420:LCJ786421 LCJ786426:LCJ786428 LCJ786460:LCJ786527 LCJ851938:LCJ851946 LCJ851950:LCJ851951 LCJ851953:LCJ851954 LCJ851956:LCJ851957 LCJ851962:LCJ851964 LCJ851996:LCJ852063 LCJ917474:LCJ917482 LCJ917486:LCJ917487 LCJ917489:LCJ917490 LCJ917492:LCJ917493 LCJ917498:LCJ917500 LCJ917532:LCJ917599 LCJ983010:LCJ983018 LCJ983022:LCJ983023 LCJ983025:LCJ983026 LCJ983028:LCJ983029 LCJ983034:LCJ983036 LCJ983068:LCJ983135 LMF5:LMF13 LMF17:LMF18 LMF20:LMF21 LMF23:LMF24 LMF29:LMF31 LMF63:LMF110 LMF65506:LMF65514 LMF65518:LMF65519 LMF65521:LMF65522 LMF65524:LMF65525 LMF65530:LMF65532 LMF65564:LMF65631 LMF131042:LMF131050 LMF131054:LMF131055 LMF131057:LMF131058 LMF131060:LMF131061 LMF131066:LMF131068 LMF131100:LMF131167 LMF196578:LMF196586 LMF196590:LMF196591 LMF196593:LMF196594 LMF196596:LMF196597 LMF196602:LMF196604 LMF196636:LMF196703 LMF262114:LMF262122 LMF262126:LMF262127 LMF262129:LMF262130 LMF262132:LMF262133 LMF262138:LMF262140 LMF262172:LMF262239 LMF327650:LMF327658 LMF327662:LMF327663 LMF327665:LMF327666 LMF327668:LMF327669 LMF327674:LMF327676 LMF327708:LMF327775 LMF393186:LMF393194 LMF393198:LMF393199 LMF393201:LMF393202 LMF393204:LMF393205 LMF393210:LMF393212 LMF393244:LMF393311 LMF458722:LMF458730 LMF458734:LMF458735 LMF458737:LMF458738 LMF458740:LMF458741 LMF458746:LMF458748 LMF458780:LMF458847 LMF524258:LMF524266 LMF524270:LMF524271 LMF524273:LMF524274 LMF524276:LMF524277 LMF524282:LMF524284 LMF524316:LMF524383 LMF589794:LMF589802 LMF589806:LMF589807 LMF589809:LMF589810 LMF589812:LMF589813 LMF589818:LMF589820 LMF589852:LMF589919 LMF655330:LMF655338 LMF655342:LMF655343 LMF655345:LMF655346 LMF655348:LMF655349 LMF655354:LMF655356 LMF655388:LMF655455 LMF720866:LMF720874 LMF720878:LMF720879 LMF720881:LMF720882 LMF720884:LMF720885 LMF720890:LMF720892 LMF720924:LMF720991 LMF786402:LMF786410 LMF786414:LMF786415 LMF786417:LMF786418 LMF786420:LMF786421 LMF786426:LMF786428 LMF786460:LMF786527 LMF851938:LMF851946 LMF851950:LMF851951 LMF851953:LMF851954 LMF851956:LMF851957 LMF851962:LMF851964 LMF851996:LMF852063 LMF917474:LMF917482 LMF917486:LMF917487 LMF917489:LMF917490 LMF917492:LMF917493 LMF917498:LMF917500 LMF917532:LMF917599 LMF983010:LMF983018 LMF983022:LMF983023 LMF983025:LMF983026 LMF983028:LMF983029 LMF983034:LMF983036 LMF983068:LMF983135 LWB5:LWB13 LWB17:LWB18 LWB20:LWB21 LWB23:LWB24 LWB29:LWB31 LWB63:LWB110 LWB65506:LWB65514 LWB65518:LWB65519 LWB65521:LWB65522 LWB65524:LWB65525 LWB65530:LWB65532 LWB65564:LWB65631 LWB131042:LWB131050 LWB131054:LWB131055 LWB131057:LWB131058 LWB131060:LWB131061 LWB131066:LWB131068 LWB131100:LWB131167 LWB196578:LWB196586 LWB196590:LWB196591 LWB196593:LWB196594 LWB196596:LWB196597 LWB196602:LWB196604 LWB196636:LWB196703 LWB262114:LWB262122 LWB262126:LWB262127 LWB262129:LWB262130 LWB262132:LWB262133 LWB262138:LWB262140 LWB262172:LWB262239 LWB327650:LWB327658 LWB327662:LWB327663 LWB327665:LWB327666 LWB327668:LWB327669 LWB327674:LWB327676 LWB327708:LWB327775 LWB393186:LWB393194 LWB393198:LWB393199 LWB393201:LWB393202 LWB393204:LWB393205 LWB393210:LWB393212 LWB393244:LWB393311 LWB458722:LWB458730 LWB458734:LWB458735 LWB458737:LWB458738 LWB458740:LWB458741 LWB458746:LWB458748 LWB458780:LWB458847 LWB524258:LWB524266 LWB524270:LWB524271 LWB524273:LWB524274 LWB524276:LWB524277 LWB524282:LWB524284 LWB524316:LWB524383 LWB589794:LWB589802 LWB589806:LWB589807 LWB589809:LWB589810 LWB589812:LWB589813 LWB589818:LWB589820 LWB589852:LWB589919 LWB655330:LWB655338 LWB655342:LWB655343 LWB655345:LWB655346 LWB655348:LWB655349 LWB655354:LWB655356 LWB655388:LWB655455 LWB720866:LWB720874 LWB720878:LWB720879 LWB720881:LWB720882 LWB720884:LWB720885 LWB720890:LWB720892 LWB720924:LWB720991 LWB786402:LWB786410 LWB786414:LWB786415 LWB786417:LWB786418 LWB786420:LWB786421 LWB786426:LWB786428 LWB786460:LWB786527 LWB851938:LWB851946 LWB851950:LWB851951 LWB851953:LWB851954 LWB851956:LWB851957 LWB851962:LWB851964 LWB851996:LWB852063 LWB917474:LWB917482 LWB917486:LWB917487 LWB917489:LWB917490 LWB917492:LWB917493 LWB917498:LWB917500 LWB917532:LWB917599 LWB983010:LWB983018 LWB983022:LWB983023 LWB983025:LWB983026 LWB983028:LWB983029 LWB983034:LWB983036 LWB983068:LWB983135 MFX5:MFX13 MFX17:MFX18 MFX20:MFX21 MFX23:MFX24 MFX29:MFX31 MFX63:MFX110 MFX65506:MFX65514 MFX65518:MFX65519 MFX65521:MFX65522 MFX65524:MFX65525 MFX65530:MFX65532 MFX65564:MFX65631 MFX131042:MFX131050 MFX131054:MFX131055 MFX131057:MFX131058 MFX131060:MFX131061 MFX131066:MFX131068 MFX131100:MFX131167 MFX196578:MFX196586 MFX196590:MFX196591 MFX196593:MFX196594 MFX196596:MFX196597 MFX196602:MFX196604 MFX196636:MFX196703 MFX262114:MFX262122 MFX262126:MFX262127 MFX262129:MFX262130 MFX262132:MFX262133 MFX262138:MFX262140 MFX262172:MFX262239 MFX327650:MFX327658 MFX327662:MFX327663 MFX327665:MFX327666 MFX327668:MFX327669 MFX327674:MFX327676 MFX327708:MFX327775 MFX393186:MFX393194 MFX393198:MFX393199 MFX393201:MFX393202 MFX393204:MFX393205 MFX393210:MFX393212 MFX393244:MFX393311 MFX458722:MFX458730 MFX458734:MFX458735 MFX458737:MFX458738 MFX458740:MFX458741 MFX458746:MFX458748 MFX458780:MFX458847 MFX524258:MFX524266 MFX524270:MFX524271 MFX524273:MFX524274 MFX524276:MFX524277 MFX524282:MFX524284 MFX524316:MFX524383 MFX589794:MFX589802 MFX589806:MFX589807 MFX589809:MFX589810 MFX589812:MFX589813 MFX589818:MFX589820 MFX589852:MFX589919 MFX655330:MFX655338 MFX655342:MFX655343 MFX655345:MFX655346 MFX655348:MFX655349 MFX655354:MFX655356 MFX655388:MFX655455 MFX720866:MFX720874 MFX720878:MFX720879 MFX720881:MFX720882 MFX720884:MFX720885 MFX720890:MFX720892 MFX720924:MFX720991 MFX786402:MFX786410 MFX786414:MFX786415 MFX786417:MFX786418 MFX786420:MFX786421 MFX786426:MFX786428 MFX786460:MFX786527 MFX851938:MFX851946 MFX851950:MFX851951 MFX851953:MFX851954 MFX851956:MFX851957 MFX851962:MFX851964 MFX851996:MFX852063 MFX917474:MFX917482 MFX917486:MFX917487 MFX917489:MFX917490 MFX917492:MFX917493 MFX917498:MFX917500 MFX917532:MFX917599 MFX983010:MFX983018 MFX983022:MFX983023 MFX983025:MFX983026 MFX983028:MFX983029 MFX983034:MFX983036 MFX983068:MFX983135 MPT5:MPT13 MPT17:MPT18 MPT20:MPT21 MPT23:MPT24 MPT29:MPT31 MPT63:MPT110 MPT65506:MPT65514 MPT65518:MPT65519 MPT65521:MPT65522 MPT65524:MPT65525 MPT65530:MPT65532 MPT65564:MPT65631 MPT131042:MPT131050 MPT131054:MPT131055 MPT131057:MPT131058 MPT131060:MPT131061 MPT131066:MPT131068 MPT131100:MPT131167 MPT196578:MPT196586 MPT196590:MPT196591 MPT196593:MPT196594 MPT196596:MPT196597 MPT196602:MPT196604 MPT196636:MPT196703 MPT262114:MPT262122 MPT262126:MPT262127 MPT262129:MPT262130 MPT262132:MPT262133 MPT262138:MPT262140 MPT262172:MPT262239 MPT327650:MPT327658 MPT327662:MPT327663 MPT327665:MPT327666 MPT327668:MPT327669 MPT327674:MPT327676 MPT327708:MPT327775 MPT393186:MPT393194 MPT393198:MPT393199 MPT393201:MPT393202 MPT393204:MPT393205 MPT393210:MPT393212 MPT393244:MPT393311 MPT458722:MPT458730 MPT458734:MPT458735 MPT458737:MPT458738 MPT458740:MPT458741 MPT458746:MPT458748 MPT458780:MPT458847 MPT524258:MPT524266 MPT524270:MPT524271 MPT524273:MPT524274 MPT524276:MPT524277 MPT524282:MPT524284 MPT524316:MPT524383 MPT589794:MPT589802 MPT589806:MPT589807 MPT589809:MPT589810 MPT589812:MPT589813 MPT589818:MPT589820 MPT589852:MPT589919 MPT655330:MPT655338 MPT655342:MPT655343 MPT655345:MPT655346 MPT655348:MPT655349 MPT655354:MPT655356 MPT655388:MPT655455 MPT720866:MPT720874 MPT720878:MPT720879 MPT720881:MPT720882 MPT720884:MPT720885 MPT720890:MPT720892 MPT720924:MPT720991 MPT786402:MPT786410 MPT786414:MPT786415 MPT786417:MPT786418 MPT786420:MPT786421 MPT786426:MPT786428 MPT786460:MPT786527 MPT851938:MPT851946 MPT851950:MPT851951 MPT851953:MPT851954 MPT851956:MPT851957 MPT851962:MPT851964 MPT851996:MPT852063 MPT917474:MPT917482 MPT917486:MPT917487 MPT917489:MPT917490 MPT917492:MPT917493 MPT917498:MPT917500 MPT917532:MPT917599 MPT983010:MPT983018 MPT983022:MPT983023 MPT983025:MPT983026 MPT983028:MPT983029 MPT983034:MPT983036 MPT983068:MPT983135 MZP5:MZP13 MZP17:MZP18 MZP20:MZP21 MZP23:MZP24 MZP29:MZP31 MZP63:MZP110 MZP65506:MZP65514 MZP65518:MZP65519 MZP65521:MZP65522 MZP65524:MZP65525 MZP65530:MZP65532 MZP65564:MZP65631 MZP131042:MZP131050 MZP131054:MZP131055 MZP131057:MZP131058 MZP131060:MZP131061 MZP131066:MZP131068 MZP131100:MZP131167 MZP196578:MZP196586 MZP196590:MZP196591 MZP196593:MZP196594 MZP196596:MZP196597 MZP196602:MZP196604 MZP196636:MZP196703 MZP262114:MZP262122 MZP262126:MZP262127 MZP262129:MZP262130 MZP262132:MZP262133 MZP262138:MZP262140 MZP262172:MZP262239 MZP327650:MZP327658 MZP327662:MZP327663 MZP327665:MZP327666 MZP327668:MZP327669 MZP327674:MZP327676 MZP327708:MZP327775 MZP393186:MZP393194 MZP393198:MZP393199 MZP393201:MZP393202 MZP393204:MZP393205 MZP393210:MZP393212 MZP393244:MZP393311 MZP458722:MZP458730 MZP458734:MZP458735 MZP458737:MZP458738 MZP458740:MZP458741 MZP458746:MZP458748 MZP458780:MZP458847 MZP524258:MZP524266 MZP524270:MZP524271 MZP524273:MZP524274 MZP524276:MZP524277 MZP524282:MZP524284 MZP524316:MZP524383 MZP589794:MZP589802 MZP589806:MZP589807 MZP589809:MZP589810 MZP589812:MZP589813 MZP589818:MZP589820 MZP589852:MZP589919 MZP655330:MZP655338 MZP655342:MZP655343 MZP655345:MZP655346 MZP655348:MZP655349 MZP655354:MZP655356 MZP655388:MZP655455 MZP720866:MZP720874 MZP720878:MZP720879 MZP720881:MZP720882 MZP720884:MZP720885 MZP720890:MZP720892 MZP720924:MZP720991 MZP786402:MZP786410 MZP786414:MZP786415 MZP786417:MZP786418 MZP786420:MZP786421 MZP786426:MZP786428 MZP786460:MZP786527 MZP851938:MZP851946 MZP851950:MZP851951 MZP851953:MZP851954 MZP851956:MZP851957 MZP851962:MZP851964 MZP851996:MZP852063 MZP917474:MZP917482 MZP917486:MZP917487 MZP917489:MZP917490 MZP917492:MZP917493 MZP917498:MZP917500 MZP917532:MZP917599 MZP983010:MZP983018 MZP983022:MZP983023 MZP983025:MZP983026 MZP983028:MZP983029 MZP983034:MZP983036 MZP983068:MZP983135 NJL5:NJL13 NJL17:NJL18 NJL20:NJL21 NJL23:NJL24 NJL29:NJL31 NJL63:NJL110 NJL65506:NJL65514 NJL65518:NJL65519 NJL65521:NJL65522 NJL65524:NJL65525 NJL65530:NJL65532 NJL65564:NJL65631 NJL131042:NJL131050 NJL131054:NJL131055 NJL131057:NJL131058 NJL131060:NJL131061 NJL131066:NJL131068 NJL131100:NJL131167 NJL196578:NJL196586 NJL196590:NJL196591 NJL196593:NJL196594 NJL196596:NJL196597 NJL196602:NJL196604 NJL196636:NJL196703 NJL262114:NJL262122 NJL262126:NJL262127 NJL262129:NJL262130 NJL262132:NJL262133 NJL262138:NJL262140 NJL262172:NJL262239 NJL327650:NJL327658 NJL327662:NJL327663 NJL327665:NJL327666 NJL327668:NJL327669 NJL327674:NJL327676 NJL327708:NJL327775 NJL393186:NJL393194 NJL393198:NJL393199 NJL393201:NJL393202 NJL393204:NJL393205 NJL393210:NJL393212 NJL393244:NJL393311 NJL458722:NJL458730 NJL458734:NJL458735 NJL458737:NJL458738 NJL458740:NJL458741 NJL458746:NJL458748 NJL458780:NJL458847 NJL524258:NJL524266 NJL524270:NJL524271 NJL524273:NJL524274 NJL524276:NJL524277 NJL524282:NJL524284 NJL524316:NJL524383 NJL589794:NJL589802 NJL589806:NJL589807 NJL589809:NJL589810 NJL589812:NJL589813 NJL589818:NJL589820 NJL589852:NJL589919 NJL655330:NJL655338 NJL655342:NJL655343 NJL655345:NJL655346 NJL655348:NJL655349 NJL655354:NJL655356 NJL655388:NJL655455 NJL720866:NJL720874 NJL720878:NJL720879 NJL720881:NJL720882 NJL720884:NJL720885 NJL720890:NJL720892 NJL720924:NJL720991 NJL786402:NJL786410 NJL786414:NJL786415 NJL786417:NJL786418 NJL786420:NJL786421 NJL786426:NJL786428 NJL786460:NJL786527 NJL851938:NJL851946 NJL851950:NJL851951 NJL851953:NJL851954 NJL851956:NJL851957 NJL851962:NJL851964 NJL851996:NJL852063 NJL917474:NJL917482 NJL917486:NJL917487 NJL917489:NJL917490 NJL917492:NJL917493 NJL917498:NJL917500 NJL917532:NJL917599 NJL983010:NJL983018 NJL983022:NJL983023 NJL983025:NJL983026 NJL983028:NJL983029 NJL983034:NJL983036 NJL983068:NJL983135 NTH5:NTH13 NTH17:NTH18 NTH20:NTH21 NTH23:NTH24 NTH29:NTH31 NTH63:NTH110 NTH65506:NTH65514 NTH65518:NTH65519 NTH65521:NTH65522 NTH65524:NTH65525 NTH65530:NTH65532 NTH65564:NTH65631 NTH131042:NTH131050 NTH131054:NTH131055 NTH131057:NTH131058 NTH131060:NTH131061 NTH131066:NTH131068 NTH131100:NTH131167 NTH196578:NTH196586 NTH196590:NTH196591 NTH196593:NTH196594 NTH196596:NTH196597 NTH196602:NTH196604 NTH196636:NTH196703 NTH262114:NTH262122 NTH262126:NTH262127 NTH262129:NTH262130 NTH262132:NTH262133 NTH262138:NTH262140 NTH262172:NTH262239 NTH327650:NTH327658 NTH327662:NTH327663 NTH327665:NTH327666 NTH327668:NTH327669 NTH327674:NTH327676 NTH327708:NTH327775 NTH393186:NTH393194 NTH393198:NTH393199 NTH393201:NTH393202 NTH393204:NTH393205 NTH393210:NTH393212 NTH393244:NTH393311 NTH458722:NTH458730 NTH458734:NTH458735 NTH458737:NTH458738 NTH458740:NTH458741 NTH458746:NTH458748 NTH458780:NTH458847 NTH524258:NTH524266 NTH524270:NTH524271 NTH524273:NTH524274 NTH524276:NTH524277 NTH524282:NTH524284 NTH524316:NTH524383 NTH589794:NTH589802 NTH589806:NTH589807 NTH589809:NTH589810 NTH589812:NTH589813 NTH589818:NTH589820 NTH589852:NTH589919 NTH655330:NTH655338 NTH655342:NTH655343 NTH655345:NTH655346 NTH655348:NTH655349 NTH655354:NTH655356 NTH655388:NTH655455 NTH720866:NTH720874 NTH720878:NTH720879 NTH720881:NTH720882 NTH720884:NTH720885 NTH720890:NTH720892 NTH720924:NTH720991 NTH786402:NTH786410 NTH786414:NTH786415 NTH786417:NTH786418 NTH786420:NTH786421 NTH786426:NTH786428 NTH786460:NTH786527 NTH851938:NTH851946 NTH851950:NTH851951 NTH851953:NTH851954 NTH851956:NTH851957 NTH851962:NTH851964 NTH851996:NTH852063 NTH917474:NTH917482 NTH917486:NTH917487 NTH917489:NTH917490 NTH917492:NTH917493 NTH917498:NTH917500 NTH917532:NTH917599 NTH983010:NTH983018 NTH983022:NTH983023 NTH983025:NTH983026 NTH983028:NTH983029 NTH983034:NTH983036 NTH983068:NTH983135 ODD5:ODD13 ODD17:ODD18 ODD20:ODD21 ODD23:ODD24 ODD29:ODD31 ODD63:ODD110 ODD65506:ODD65514 ODD65518:ODD65519 ODD65521:ODD65522 ODD65524:ODD65525 ODD65530:ODD65532 ODD65564:ODD65631 ODD131042:ODD131050 ODD131054:ODD131055 ODD131057:ODD131058 ODD131060:ODD131061 ODD131066:ODD131068 ODD131100:ODD131167 ODD196578:ODD196586 ODD196590:ODD196591 ODD196593:ODD196594 ODD196596:ODD196597 ODD196602:ODD196604 ODD196636:ODD196703 ODD262114:ODD262122 ODD262126:ODD262127 ODD262129:ODD262130 ODD262132:ODD262133 ODD262138:ODD262140 ODD262172:ODD262239 ODD327650:ODD327658 ODD327662:ODD327663 ODD327665:ODD327666 ODD327668:ODD327669 ODD327674:ODD327676 ODD327708:ODD327775 ODD393186:ODD393194 ODD393198:ODD393199 ODD393201:ODD393202 ODD393204:ODD393205 ODD393210:ODD393212 ODD393244:ODD393311 ODD458722:ODD458730 ODD458734:ODD458735 ODD458737:ODD458738 ODD458740:ODD458741 ODD458746:ODD458748 ODD458780:ODD458847 ODD524258:ODD524266 ODD524270:ODD524271 ODD524273:ODD524274 ODD524276:ODD524277 ODD524282:ODD524284 ODD524316:ODD524383 ODD589794:ODD589802 ODD589806:ODD589807 ODD589809:ODD589810 ODD589812:ODD589813 ODD589818:ODD589820 ODD589852:ODD589919 ODD655330:ODD655338 ODD655342:ODD655343 ODD655345:ODD655346 ODD655348:ODD655349 ODD655354:ODD655356 ODD655388:ODD655455 ODD720866:ODD720874 ODD720878:ODD720879 ODD720881:ODD720882 ODD720884:ODD720885 ODD720890:ODD720892 ODD720924:ODD720991 ODD786402:ODD786410 ODD786414:ODD786415 ODD786417:ODD786418 ODD786420:ODD786421 ODD786426:ODD786428 ODD786460:ODD786527 ODD851938:ODD851946 ODD851950:ODD851951 ODD851953:ODD851954 ODD851956:ODD851957 ODD851962:ODD851964 ODD851996:ODD852063 ODD917474:ODD917482 ODD917486:ODD917487 ODD917489:ODD917490 ODD917492:ODD917493 ODD917498:ODD917500 ODD917532:ODD917599 ODD983010:ODD983018 ODD983022:ODD983023 ODD983025:ODD983026 ODD983028:ODD983029 ODD983034:ODD983036 ODD983068:ODD983135 OMZ5:OMZ13 OMZ17:OMZ18 OMZ20:OMZ21 OMZ23:OMZ24 OMZ29:OMZ31 OMZ63:OMZ110 OMZ65506:OMZ65514 OMZ65518:OMZ65519 OMZ65521:OMZ65522 OMZ65524:OMZ65525 OMZ65530:OMZ65532 OMZ65564:OMZ65631 OMZ131042:OMZ131050 OMZ131054:OMZ131055 OMZ131057:OMZ131058 OMZ131060:OMZ131061 OMZ131066:OMZ131068 OMZ131100:OMZ131167 OMZ196578:OMZ196586 OMZ196590:OMZ196591 OMZ196593:OMZ196594 OMZ196596:OMZ196597 OMZ196602:OMZ196604 OMZ196636:OMZ196703 OMZ262114:OMZ262122 OMZ262126:OMZ262127 OMZ262129:OMZ262130 OMZ262132:OMZ262133 OMZ262138:OMZ262140 OMZ262172:OMZ262239 OMZ327650:OMZ327658 OMZ327662:OMZ327663 OMZ327665:OMZ327666 OMZ327668:OMZ327669 OMZ327674:OMZ327676 OMZ327708:OMZ327775 OMZ393186:OMZ393194 OMZ393198:OMZ393199 OMZ393201:OMZ393202 OMZ393204:OMZ393205 OMZ393210:OMZ393212 OMZ393244:OMZ393311 OMZ458722:OMZ458730 OMZ458734:OMZ458735 OMZ458737:OMZ458738 OMZ458740:OMZ458741 OMZ458746:OMZ458748 OMZ458780:OMZ458847 OMZ524258:OMZ524266 OMZ524270:OMZ524271 OMZ524273:OMZ524274 OMZ524276:OMZ524277 OMZ524282:OMZ524284 OMZ524316:OMZ524383 OMZ589794:OMZ589802 OMZ589806:OMZ589807 OMZ589809:OMZ589810 OMZ589812:OMZ589813 OMZ589818:OMZ589820 OMZ589852:OMZ589919 OMZ655330:OMZ655338 OMZ655342:OMZ655343 OMZ655345:OMZ655346 OMZ655348:OMZ655349 OMZ655354:OMZ655356 OMZ655388:OMZ655455 OMZ720866:OMZ720874 OMZ720878:OMZ720879 OMZ720881:OMZ720882 OMZ720884:OMZ720885 OMZ720890:OMZ720892 OMZ720924:OMZ720991 OMZ786402:OMZ786410 OMZ786414:OMZ786415 OMZ786417:OMZ786418 OMZ786420:OMZ786421 OMZ786426:OMZ786428 OMZ786460:OMZ786527 OMZ851938:OMZ851946 OMZ851950:OMZ851951 OMZ851953:OMZ851954 OMZ851956:OMZ851957 OMZ851962:OMZ851964 OMZ851996:OMZ852063 OMZ917474:OMZ917482 OMZ917486:OMZ917487 OMZ917489:OMZ917490 OMZ917492:OMZ917493 OMZ917498:OMZ917500 OMZ917532:OMZ917599 OMZ983010:OMZ983018 OMZ983022:OMZ983023 OMZ983025:OMZ983026 OMZ983028:OMZ983029 OMZ983034:OMZ983036 OMZ983068:OMZ983135 OWV5:OWV13 OWV17:OWV18 OWV20:OWV21 OWV23:OWV24 OWV29:OWV31 OWV63:OWV110 OWV65506:OWV65514 OWV65518:OWV65519 OWV65521:OWV65522 OWV65524:OWV65525 OWV65530:OWV65532 OWV65564:OWV65631 OWV131042:OWV131050 OWV131054:OWV131055 OWV131057:OWV131058 OWV131060:OWV131061 OWV131066:OWV131068 OWV131100:OWV131167 OWV196578:OWV196586 OWV196590:OWV196591 OWV196593:OWV196594 OWV196596:OWV196597 OWV196602:OWV196604 OWV196636:OWV196703 OWV262114:OWV262122 OWV262126:OWV262127 OWV262129:OWV262130 OWV262132:OWV262133 OWV262138:OWV262140 OWV262172:OWV262239 OWV327650:OWV327658 OWV327662:OWV327663 OWV327665:OWV327666 OWV327668:OWV327669 OWV327674:OWV327676 OWV327708:OWV327775 OWV393186:OWV393194 OWV393198:OWV393199 OWV393201:OWV393202 OWV393204:OWV393205 OWV393210:OWV393212 OWV393244:OWV393311 OWV458722:OWV458730 OWV458734:OWV458735 OWV458737:OWV458738 OWV458740:OWV458741 OWV458746:OWV458748 OWV458780:OWV458847 OWV524258:OWV524266 OWV524270:OWV524271 OWV524273:OWV524274 OWV524276:OWV524277 OWV524282:OWV524284 OWV524316:OWV524383 OWV589794:OWV589802 OWV589806:OWV589807 OWV589809:OWV589810 OWV589812:OWV589813 OWV589818:OWV589820 OWV589852:OWV589919 OWV655330:OWV655338 OWV655342:OWV655343 OWV655345:OWV655346 OWV655348:OWV655349 OWV655354:OWV655356 OWV655388:OWV655455 OWV720866:OWV720874 OWV720878:OWV720879 OWV720881:OWV720882 OWV720884:OWV720885 OWV720890:OWV720892 OWV720924:OWV720991 OWV786402:OWV786410 OWV786414:OWV786415 OWV786417:OWV786418 OWV786420:OWV786421 OWV786426:OWV786428 OWV786460:OWV786527 OWV851938:OWV851946 OWV851950:OWV851951 OWV851953:OWV851954 OWV851956:OWV851957 OWV851962:OWV851964 OWV851996:OWV852063 OWV917474:OWV917482 OWV917486:OWV917487 OWV917489:OWV917490 OWV917492:OWV917493 OWV917498:OWV917500 OWV917532:OWV917599 OWV983010:OWV983018 OWV983022:OWV983023 OWV983025:OWV983026 OWV983028:OWV983029 OWV983034:OWV983036 OWV983068:OWV983135 PGR5:PGR13 PGR17:PGR18 PGR20:PGR21 PGR23:PGR24 PGR29:PGR31 PGR63:PGR110 PGR65506:PGR65514 PGR65518:PGR65519 PGR65521:PGR65522 PGR65524:PGR65525 PGR65530:PGR65532 PGR65564:PGR65631 PGR131042:PGR131050 PGR131054:PGR131055 PGR131057:PGR131058 PGR131060:PGR131061 PGR131066:PGR131068 PGR131100:PGR131167 PGR196578:PGR196586 PGR196590:PGR196591 PGR196593:PGR196594 PGR196596:PGR196597 PGR196602:PGR196604 PGR196636:PGR196703 PGR262114:PGR262122 PGR262126:PGR262127 PGR262129:PGR262130 PGR262132:PGR262133 PGR262138:PGR262140 PGR262172:PGR262239 PGR327650:PGR327658 PGR327662:PGR327663 PGR327665:PGR327666 PGR327668:PGR327669 PGR327674:PGR327676 PGR327708:PGR327775 PGR393186:PGR393194 PGR393198:PGR393199 PGR393201:PGR393202 PGR393204:PGR393205 PGR393210:PGR393212 PGR393244:PGR393311 PGR458722:PGR458730 PGR458734:PGR458735 PGR458737:PGR458738 PGR458740:PGR458741 PGR458746:PGR458748 PGR458780:PGR458847 PGR524258:PGR524266 PGR524270:PGR524271 PGR524273:PGR524274 PGR524276:PGR524277 PGR524282:PGR524284 PGR524316:PGR524383 PGR589794:PGR589802 PGR589806:PGR589807 PGR589809:PGR589810 PGR589812:PGR589813 PGR589818:PGR589820 PGR589852:PGR589919 PGR655330:PGR655338 PGR655342:PGR655343 PGR655345:PGR655346 PGR655348:PGR655349 PGR655354:PGR655356 PGR655388:PGR655455 PGR720866:PGR720874 PGR720878:PGR720879 PGR720881:PGR720882 PGR720884:PGR720885 PGR720890:PGR720892 PGR720924:PGR720991 PGR786402:PGR786410 PGR786414:PGR786415 PGR786417:PGR786418 PGR786420:PGR786421 PGR786426:PGR786428 PGR786460:PGR786527 PGR851938:PGR851946 PGR851950:PGR851951 PGR851953:PGR851954 PGR851956:PGR851957 PGR851962:PGR851964 PGR851996:PGR852063 PGR917474:PGR917482 PGR917486:PGR917487 PGR917489:PGR917490 PGR917492:PGR917493 PGR917498:PGR917500 PGR917532:PGR917599 PGR983010:PGR983018 PGR983022:PGR983023 PGR983025:PGR983026 PGR983028:PGR983029 PGR983034:PGR983036 PGR983068:PGR983135 PQN5:PQN13 PQN17:PQN18 PQN20:PQN21 PQN23:PQN24 PQN29:PQN31 PQN63:PQN110 PQN65506:PQN65514 PQN65518:PQN65519 PQN65521:PQN65522 PQN65524:PQN65525 PQN65530:PQN65532 PQN65564:PQN65631 PQN131042:PQN131050 PQN131054:PQN131055 PQN131057:PQN131058 PQN131060:PQN131061 PQN131066:PQN131068 PQN131100:PQN131167 PQN196578:PQN196586 PQN196590:PQN196591 PQN196593:PQN196594 PQN196596:PQN196597 PQN196602:PQN196604 PQN196636:PQN196703 PQN262114:PQN262122 PQN262126:PQN262127 PQN262129:PQN262130 PQN262132:PQN262133 PQN262138:PQN262140 PQN262172:PQN262239 PQN327650:PQN327658 PQN327662:PQN327663 PQN327665:PQN327666 PQN327668:PQN327669 PQN327674:PQN327676 PQN327708:PQN327775 PQN393186:PQN393194 PQN393198:PQN393199 PQN393201:PQN393202 PQN393204:PQN393205 PQN393210:PQN393212 PQN393244:PQN393311 PQN458722:PQN458730 PQN458734:PQN458735 PQN458737:PQN458738 PQN458740:PQN458741 PQN458746:PQN458748 PQN458780:PQN458847 PQN524258:PQN524266 PQN524270:PQN524271 PQN524273:PQN524274 PQN524276:PQN524277 PQN524282:PQN524284 PQN524316:PQN524383 PQN589794:PQN589802 PQN589806:PQN589807 PQN589809:PQN589810 PQN589812:PQN589813 PQN589818:PQN589820 PQN589852:PQN589919 PQN655330:PQN655338 PQN655342:PQN655343 PQN655345:PQN655346 PQN655348:PQN655349 PQN655354:PQN655356 PQN655388:PQN655455 PQN720866:PQN720874 PQN720878:PQN720879 PQN720881:PQN720882 PQN720884:PQN720885 PQN720890:PQN720892 PQN720924:PQN720991 PQN786402:PQN786410 PQN786414:PQN786415 PQN786417:PQN786418 PQN786420:PQN786421 PQN786426:PQN786428 PQN786460:PQN786527 PQN851938:PQN851946 PQN851950:PQN851951 PQN851953:PQN851954 PQN851956:PQN851957 PQN851962:PQN851964 PQN851996:PQN852063 PQN917474:PQN917482 PQN917486:PQN917487 PQN917489:PQN917490 PQN917492:PQN917493 PQN917498:PQN917500 PQN917532:PQN917599 PQN983010:PQN983018 PQN983022:PQN983023 PQN983025:PQN983026 PQN983028:PQN983029 PQN983034:PQN983036 PQN983068:PQN983135 QAJ5:QAJ13 QAJ17:QAJ18 QAJ20:QAJ21 QAJ23:QAJ24 QAJ29:QAJ31 QAJ63:QAJ110 QAJ65506:QAJ65514 QAJ65518:QAJ65519 QAJ65521:QAJ65522 QAJ65524:QAJ65525 QAJ65530:QAJ65532 QAJ65564:QAJ65631 QAJ131042:QAJ131050 QAJ131054:QAJ131055 QAJ131057:QAJ131058 QAJ131060:QAJ131061 QAJ131066:QAJ131068 QAJ131100:QAJ131167 QAJ196578:QAJ196586 QAJ196590:QAJ196591 QAJ196593:QAJ196594 QAJ196596:QAJ196597 QAJ196602:QAJ196604 QAJ196636:QAJ196703 QAJ262114:QAJ262122 QAJ262126:QAJ262127 QAJ262129:QAJ262130 QAJ262132:QAJ262133 QAJ262138:QAJ262140 QAJ262172:QAJ262239 QAJ327650:QAJ327658 QAJ327662:QAJ327663 QAJ327665:QAJ327666 QAJ327668:QAJ327669 QAJ327674:QAJ327676 QAJ327708:QAJ327775 QAJ393186:QAJ393194 QAJ393198:QAJ393199 QAJ393201:QAJ393202 QAJ393204:QAJ393205 QAJ393210:QAJ393212 QAJ393244:QAJ393311 QAJ458722:QAJ458730 QAJ458734:QAJ458735 QAJ458737:QAJ458738 QAJ458740:QAJ458741 QAJ458746:QAJ458748 QAJ458780:QAJ458847 QAJ524258:QAJ524266 QAJ524270:QAJ524271 QAJ524273:QAJ524274 QAJ524276:QAJ524277 QAJ524282:QAJ524284 QAJ524316:QAJ524383 QAJ589794:QAJ589802 QAJ589806:QAJ589807 QAJ589809:QAJ589810 QAJ589812:QAJ589813 QAJ589818:QAJ589820 QAJ589852:QAJ589919 QAJ655330:QAJ655338 QAJ655342:QAJ655343 QAJ655345:QAJ655346 QAJ655348:QAJ655349 QAJ655354:QAJ655356 QAJ655388:QAJ655455 QAJ720866:QAJ720874 QAJ720878:QAJ720879 QAJ720881:QAJ720882 QAJ720884:QAJ720885 QAJ720890:QAJ720892 QAJ720924:QAJ720991 QAJ786402:QAJ786410 QAJ786414:QAJ786415 QAJ786417:QAJ786418 QAJ786420:QAJ786421 QAJ786426:QAJ786428 QAJ786460:QAJ786527 QAJ851938:QAJ851946 QAJ851950:QAJ851951 QAJ851953:QAJ851954 QAJ851956:QAJ851957 QAJ851962:QAJ851964 QAJ851996:QAJ852063 QAJ917474:QAJ917482 QAJ917486:QAJ917487 QAJ917489:QAJ917490 QAJ917492:QAJ917493 QAJ917498:QAJ917500 QAJ917532:QAJ917599 QAJ983010:QAJ983018 QAJ983022:QAJ983023 QAJ983025:QAJ983026 QAJ983028:QAJ983029 QAJ983034:QAJ983036 QAJ983068:QAJ983135 QKF5:QKF13 QKF17:QKF18 QKF20:QKF21 QKF23:QKF24 QKF29:QKF31 QKF63:QKF110 QKF65506:QKF65514 QKF65518:QKF65519 QKF65521:QKF65522 QKF65524:QKF65525 QKF65530:QKF65532 QKF65564:QKF65631 QKF131042:QKF131050 QKF131054:QKF131055 QKF131057:QKF131058 QKF131060:QKF131061 QKF131066:QKF131068 QKF131100:QKF131167 QKF196578:QKF196586 QKF196590:QKF196591 QKF196593:QKF196594 QKF196596:QKF196597 QKF196602:QKF196604 QKF196636:QKF196703 QKF262114:QKF262122 QKF262126:QKF262127 QKF262129:QKF262130 QKF262132:QKF262133 QKF262138:QKF262140 QKF262172:QKF262239 QKF327650:QKF327658 QKF327662:QKF327663 QKF327665:QKF327666 QKF327668:QKF327669 QKF327674:QKF327676 QKF327708:QKF327775 QKF393186:QKF393194 QKF393198:QKF393199 QKF393201:QKF393202 QKF393204:QKF393205 QKF393210:QKF393212 QKF393244:QKF393311 QKF458722:QKF458730 QKF458734:QKF458735 QKF458737:QKF458738 QKF458740:QKF458741 QKF458746:QKF458748 QKF458780:QKF458847 QKF524258:QKF524266 QKF524270:QKF524271 QKF524273:QKF524274 QKF524276:QKF524277 QKF524282:QKF524284 QKF524316:QKF524383 QKF589794:QKF589802 QKF589806:QKF589807 QKF589809:QKF589810 QKF589812:QKF589813 QKF589818:QKF589820 QKF589852:QKF589919 QKF655330:QKF655338 QKF655342:QKF655343 QKF655345:QKF655346 QKF655348:QKF655349 QKF655354:QKF655356 QKF655388:QKF655455 QKF720866:QKF720874 QKF720878:QKF720879 QKF720881:QKF720882 QKF720884:QKF720885 QKF720890:QKF720892 QKF720924:QKF720991 QKF786402:QKF786410 QKF786414:QKF786415 QKF786417:QKF786418 QKF786420:QKF786421 QKF786426:QKF786428 QKF786460:QKF786527 QKF851938:QKF851946 QKF851950:QKF851951 QKF851953:QKF851954 QKF851956:QKF851957 QKF851962:QKF851964 QKF851996:QKF852063 QKF917474:QKF917482 QKF917486:QKF917487 QKF917489:QKF917490 QKF917492:QKF917493 QKF917498:QKF917500 QKF917532:QKF917599 QKF983010:QKF983018 QKF983022:QKF983023 QKF983025:QKF983026 QKF983028:QKF983029 QKF983034:QKF983036 QKF983068:QKF983135 QUB5:QUB13 QUB17:QUB18 QUB20:QUB21 QUB23:QUB24 QUB29:QUB31 QUB63:QUB110 QUB65506:QUB65514 QUB65518:QUB65519 QUB65521:QUB65522 QUB65524:QUB65525 QUB65530:QUB65532 QUB65564:QUB65631 QUB131042:QUB131050 QUB131054:QUB131055 QUB131057:QUB131058 QUB131060:QUB131061 QUB131066:QUB131068 QUB131100:QUB131167 QUB196578:QUB196586 QUB196590:QUB196591 QUB196593:QUB196594 QUB196596:QUB196597 QUB196602:QUB196604 QUB196636:QUB196703 QUB262114:QUB262122 QUB262126:QUB262127 QUB262129:QUB262130 QUB262132:QUB262133 QUB262138:QUB262140 QUB262172:QUB262239 QUB327650:QUB327658 QUB327662:QUB327663 QUB327665:QUB327666 QUB327668:QUB327669 QUB327674:QUB327676 QUB327708:QUB327775 QUB393186:QUB393194 QUB393198:QUB393199 QUB393201:QUB393202 QUB393204:QUB393205 QUB393210:QUB393212 QUB393244:QUB393311 QUB458722:QUB458730 QUB458734:QUB458735 QUB458737:QUB458738 QUB458740:QUB458741 QUB458746:QUB458748 QUB458780:QUB458847 QUB524258:QUB524266 QUB524270:QUB524271 QUB524273:QUB524274 QUB524276:QUB524277 QUB524282:QUB524284 QUB524316:QUB524383 QUB589794:QUB589802 QUB589806:QUB589807 QUB589809:QUB589810 QUB589812:QUB589813 QUB589818:QUB589820 QUB589852:QUB589919 QUB655330:QUB655338 QUB655342:QUB655343 QUB655345:QUB655346 QUB655348:QUB655349 QUB655354:QUB655356 QUB655388:QUB655455 QUB720866:QUB720874 QUB720878:QUB720879 QUB720881:QUB720882 QUB720884:QUB720885 QUB720890:QUB720892 QUB720924:QUB720991 QUB786402:QUB786410 QUB786414:QUB786415 QUB786417:QUB786418 QUB786420:QUB786421 QUB786426:QUB786428 QUB786460:QUB786527 QUB851938:QUB851946 QUB851950:QUB851951 QUB851953:QUB851954 QUB851956:QUB851957 QUB851962:QUB851964 QUB851996:QUB852063 QUB917474:QUB917482 QUB917486:QUB917487 QUB917489:QUB917490 QUB917492:QUB917493 QUB917498:QUB917500 QUB917532:QUB917599 QUB983010:QUB983018 QUB983022:QUB983023 QUB983025:QUB983026 QUB983028:QUB983029 QUB983034:QUB983036 QUB983068:QUB983135 RDX5:RDX13 RDX17:RDX18 RDX20:RDX21 RDX23:RDX24 RDX29:RDX31 RDX63:RDX110 RDX65506:RDX65514 RDX65518:RDX65519 RDX65521:RDX65522 RDX65524:RDX65525 RDX65530:RDX65532 RDX65564:RDX65631 RDX131042:RDX131050 RDX131054:RDX131055 RDX131057:RDX131058 RDX131060:RDX131061 RDX131066:RDX131068 RDX131100:RDX131167 RDX196578:RDX196586 RDX196590:RDX196591 RDX196593:RDX196594 RDX196596:RDX196597 RDX196602:RDX196604 RDX196636:RDX196703 RDX262114:RDX262122 RDX262126:RDX262127 RDX262129:RDX262130 RDX262132:RDX262133 RDX262138:RDX262140 RDX262172:RDX262239 RDX327650:RDX327658 RDX327662:RDX327663 RDX327665:RDX327666 RDX327668:RDX327669 RDX327674:RDX327676 RDX327708:RDX327775 RDX393186:RDX393194 RDX393198:RDX393199 RDX393201:RDX393202 RDX393204:RDX393205 RDX393210:RDX393212 RDX393244:RDX393311 RDX458722:RDX458730 RDX458734:RDX458735 RDX458737:RDX458738 RDX458740:RDX458741 RDX458746:RDX458748 RDX458780:RDX458847 RDX524258:RDX524266 RDX524270:RDX524271 RDX524273:RDX524274 RDX524276:RDX524277 RDX524282:RDX524284 RDX524316:RDX524383 RDX589794:RDX589802 RDX589806:RDX589807 RDX589809:RDX589810 RDX589812:RDX589813 RDX589818:RDX589820 RDX589852:RDX589919 RDX655330:RDX655338 RDX655342:RDX655343 RDX655345:RDX655346 RDX655348:RDX655349 RDX655354:RDX655356 RDX655388:RDX655455 RDX720866:RDX720874 RDX720878:RDX720879 RDX720881:RDX720882 RDX720884:RDX720885 RDX720890:RDX720892 RDX720924:RDX720991 RDX786402:RDX786410 RDX786414:RDX786415 RDX786417:RDX786418 RDX786420:RDX786421 RDX786426:RDX786428 RDX786460:RDX786527 RDX851938:RDX851946 RDX851950:RDX851951 RDX851953:RDX851954 RDX851956:RDX851957 RDX851962:RDX851964 RDX851996:RDX852063 RDX917474:RDX917482 RDX917486:RDX917487 RDX917489:RDX917490 RDX917492:RDX917493 RDX917498:RDX917500 RDX917532:RDX917599 RDX983010:RDX983018 RDX983022:RDX983023 RDX983025:RDX983026 RDX983028:RDX983029 RDX983034:RDX983036 RDX983068:RDX983135 RNT5:RNT13 RNT17:RNT18 RNT20:RNT21 RNT23:RNT24 RNT29:RNT31 RNT63:RNT110 RNT65506:RNT65514 RNT65518:RNT65519 RNT65521:RNT65522 RNT65524:RNT65525 RNT65530:RNT65532 RNT65564:RNT65631 RNT131042:RNT131050 RNT131054:RNT131055 RNT131057:RNT131058 RNT131060:RNT131061 RNT131066:RNT131068 RNT131100:RNT131167 RNT196578:RNT196586 RNT196590:RNT196591 RNT196593:RNT196594 RNT196596:RNT196597 RNT196602:RNT196604 RNT196636:RNT196703 RNT262114:RNT262122 RNT262126:RNT262127 RNT262129:RNT262130 RNT262132:RNT262133 RNT262138:RNT262140 RNT262172:RNT262239 RNT327650:RNT327658 RNT327662:RNT327663 RNT327665:RNT327666 RNT327668:RNT327669 RNT327674:RNT327676 RNT327708:RNT327775 RNT393186:RNT393194 RNT393198:RNT393199 RNT393201:RNT393202 RNT393204:RNT393205 RNT393210:RNT393212 RNT393244:RNT393311 RNT458722:RNT458730 RNT458734:RNT458735 RNT458737:RNT458738 RNT458740:RNT458741 RNT458746:RNT458748 RNT458780:RNT458847 RNT524258:RNT524266 RNT524270:RNT524271 RNT524273:RNT524274 RNT524276:RNT524277 RNT524282:RNT524284 RNT524316:RNT524383 RNT589794:RNT589802 RNT589806:RNT589807 RNT589809:RNT589810 RNT589812:RNT589813 RNT589818:RNT589820 RNT589852:RNT589919 RNT655330:RNT655338 RNT655342:RNT655343 RNT655345:RNT655346 RNT655348:RNT655349 RNT655354:RNT655356 RNT655388:RNT655455 RNT720866:RNT720874 RNT720878:RNT720879 RNT720881:RNT720882 RNT720884:RNT720885 RNT720890:RNT720892 RNT720924:RNT720991 RNT786402:RNT786410 RNT786414:RNT786415 RNT786417:RNT786418 RNT786420:RNT786421 RNT786426:RNT786428 RNT786460:RNT786527 RNT851938:RNT851946 RNT851950:RNT851951 RNT851953:RNT851954 RNT851956:RNT851957 RNT851962:RNT851964 RNT851996:RNT852063 RNT917474:RNT917482 RNT917486:RNT917487 RNT917489:RNT917490 RNT917492:RNT917493 RNT917498:RNT917500 RNT917532:RNT917599 RNT983010:RNT983018 RNT983022:RNT983023 RNT983025:RNT983026 RNT983028:RNT983029 RNT983034:RNT983036 RNT983068:RNT983135 RXP5:RXP13 RXP17:RXP18 RXP20:RXP21 RXP23:RXP24 RXP29:RXP31 RXP63:RXP110 RXP65506:RXP65514 RXP65518:RXP65519 RXP65521:RXP65522 RXP65524:RXP65525 RXP65530:RXP65532 RXP65564:RXP65631 RXP131042:RXP131050 RXP131054:RXP131055 RXP131057:RXP131058 RXP131060:RXP131061 RXP131066:RXP131068 RXP131100:RXP131167 RXP196578:RXP196586 RXP196590:RXP196591 RXP196593:RXP196594 RXP196596:RXP196597 RXP196602:RXP196604 RXP196636:RXP196703 RXP262114:RXP262122 RXP262126:RXP262127 RXP262129:RXP262130 RXP262132:RXP262133 RXP262138:RXP262140 RXP262172:RXP262239 RXP327650:RXP327658 RXP327662:RXP327663 RXP327665:RXP327666 RXP327668:RXP327669 RXP327674:RXP327676 RXP327708:RXP327775 RXP393186:RXP393194 RXP393198:RXP393199 RXP393201:RXP393202 RXP393204:RXP393205 RXP393210:RXP393212 RXP393244:RXP393311 RXP458722:RXP458730 RXP458734:RXP458735 RXP458737:RXP458738 RXP458740:RXP458741 RXP458746:RXP458748 RXP458780:RXP458847 RXP524258:RXP524266 RXP524270:RXP524271 RXP524273:RXP524274 RXP524276:RXP524277 RXP524282:RXP524284 RXP524316:RXP524383 RXP589794:RXP589802 RXP589806:RXP589807 RXP589809:RXP589810 RXP589812:RXP589813 RXP589818:RXP589820 RXP589852:RXP589919 RXP655330:RXP655338 RXP655342:RXP655343 RXP655345:RXP655346 RXP655348:RXP655349 RXP655354:RXP655356 RXP655388:RXP655455 RXP720866:RXP720874 RXP720878:RXP720879 RXP720881:RXP720882 RXP720884:RXP720885 RXP720890:RXP720892 RXP720924:RXP720991 RXP786402:RXP786410 RXP786414:RXP786415 RXP786417:RXP786418 RXP786420:RXP786421 RXP786426:RXP786428 RXP786460:RXP786527 RXP851938:RXP851946 RXP851950:RXP851951 RXP851953:RXP851954 RXP851956:RXP851957 RXP851962:RXP851964 RXP851996:RXP852063 RXP917474:RXP917482 RXP917486:RXP917487 RXP917489:RXP917490 RXP917492:RXP917493 RXP917498:RXP917500 RXP917532:RXP917599 RXP983010:RXP983018 RXP983022:RXP983023 RXP983025:RXP983026 RXP983028:RXP983029 RXP983034:RXP983036 RXP983068:RXP983135 SHL5:SHL13 SHL17:SHL18 SHL20:SHL21 SHL23:SHL24 SHL29:SHL31 SHL63:SHL110 SHL65506:SHL65514 SHL65518:SHL65519 SHL65521:SHL65522 SHL65524:SHL65525 SHL65530:SHL65532 SHL65564:SHL65631 SHL131042:SHL131050 SHL131054:SHL131055 SHL131057:SHL131058 SHL131060:SHL131061 SHL131066:SHL131068 SHL131100:SHL131167 SHL196578:SHL196586 SHL196590:SHL196591 SHL196593:SHL196594 SHL196596:SHL196597 SHL196602:SHL196604 SHL196636:SHL196703 SHL262114:SHL262122 SHL262126:SHL262127 SHL262129:SHL262130 SHL262132:SHL262133 SHL262138:SHL262140 SHL262172:SHL262239 SHL327650:SHL327658 SHL327662:SHL327663 SHL327665:SHL327666 SHL327668:SHL327669 SHL327674:SHL327676 SHL327708:SHL327775 SHL393186:SHL393194 SHL393198:SHL393199 SHL393201:SHL393202 SHL393204:SHL393205 SHL393210:SHL393212 SHL393244:SHL393311 SHL458722:SHL458730 SHL458734:SHL458735 SHL458737:SHL458738 SHL458740:SHL458741 SHL458746:SHL458748 SHL458780:SHL458847 SHL524258:SHL524266 SHL524270:SHL524271 SHL524273:SHL524274 SHL524276:SHL524277 SHL524282:SHL524284 SHL524316:SHL524383 SHL589794:SHL589802 SHL589806:SHL589807 SHL589809:SHL589810 SHL589812:SHL589813 SHL589818:SHL589820 SHL589852:SHL589919 SHL655330:SHL655338 SHL655342:SHL655343 SHL655345:SHL655346 SHL655348:SHL655349 SHL655354:SHL655356 SHL655388:SHL655455 SHL720866:SHL720874 SHL720878:SHL720879 SHL720881:SHL720882 SHL720884:SHL720885 SHL720890:SHL720892 SHL720924:SHL720991 SHL786402:SHL786410 SHL786414:SHL786415 SHL786417:SHL786418 SHL786420:SHL786421 SHL786426:SHL786428 SHL786460:SHL786527 SHL851938:SHL851946 SHL851950:SHL851951 SHL851953:SHL851954 SHL851956:SHL851957 SHL851962:SHL851964 SHL851996:SHL852063 SHL917474:SHL917482 SHL917486:SHL917487 SHL917489:SHL917490 SHL917492:SHL917493 SHL917498:SHL917500 SHL917532:SHL917599 SHL983010:SHL983018 SHL983022:SHL983023 SHL983025:SHL983026 SHL983028:SHL983029 SHL983034:SHL983036 SHL983068:SHL983135 SRH5:SRH13 SRH17:SRH18 SRH20:SRH21 SRH23:SRH24 SRH29:SRH31 SRH63:SRH110 SRH65506:SRH65514 SRH65518:SRH65519 SRH65521:SRH65522 SRH65524:SRH65525 SRH65530:SRH65532 SRH65564:SRH65631 SRH131042:SRH131050 SRH131054:SRH131055 SRH131057:SRH131058 SRH131060:SRH131061 SRH131066:SRH131068 SRH131100:SRH131167 SRH196578:SRH196586 SRH196590:SRH196591 SRH196593:SRH196594 SRH196596:SRH196597 SRH196602:SRH196604 SRH196636:SRH196703 SRH262114:SRH262122 SRH262126:SRH262127 SRH262129:SRH262130 SRH262132:SRH262133 SRH262138:SRH262140 SRH262172:SRH262239 SRH327650:SRH327658 SRH327662:SRH327663 SRH327665:SRH327666 SRH327668:SRH327669 SRH327674:SRH327676 SRH327708:SRH327775 SRH393186:SRH393194 SRH393198:SRH393199 SRH393201:SRH393202 SRH393204:SRH393205 SRH393210:SRH393212 SRH393244:SRH393311 SRH458722:SRH458730 SRH458734:SRH458735 SRH458737:SRH458738 SRH458740:SRH458741 SRH458746:SRH458748 SRH458780:SRH458847 SRH524258:SRH524266 SRH524270:SRH524271 SRH524273:SRH524274 SRH524276:SRH524277 SRH524282:SRH524284 SRH524316:SRH524383 SRH589794:SRH589802 SRH589806:SRH589807 SRH589809:SRH589810 SRH589812:SRH589813 SRH589818:SRH589820 SRH589852:SRH589919 SRH655330:SRH655338 SRH655342:SRH655343 SRH655345:SRH655346 SRH655348:SRH655349 SRH655354:SRH655356 SRH655388:SRH655455 SRH720866:SRH720874 SRH720878:SRH720879 SRH720881:SRH720882 SRH720884:SRH720885 SRH720890:SRH720892 SRH720924:SRH720991 SRH786402:SRH786410 SRH786414:SRH786415 SRH786417:SRH786418 SRH786420:SRH786421 SRH786426:SRH786428 SRH786460:SRH786527 SRH851938:SRH851946 SRH851950:SRH851951 SRH851953:SRH851954 SRH851956:SRH851957 SRH851962:SRH851964 SRH851996:SRH852063 SRH917474:SRH917482 SRH917486:SRH917487 SRH917489:SRH917490 SRH917492:SRH917493 SRH917498:SRH917500 SRH917532:SRH917599 SRH983010:SRH983018 SRH983022:SRH983023 SRH983025:SRH983026 SRH983028:SRH983029 SRH983034:SRH983036 SRH983068:SRH983135 TBD5:TBD13 TBD17:TBD18 TBD20:TBD21 TBD23:TBD24 TBD29:TBD31 TBD63:TBD110 TBD65506:TBD65514 TBD65518:TBD65519 TBD65521:TBD65522 TBD65524:TBD65525 TBD65530:TBD65532 TBD65564:TBD65631 TBD131042:TBD131050 TBD131054:TBD131055 TBD131057:TBD131058 TBD131060:TBD131061 TBD131066:TBD131068 TBD131100:TBD131167 TBD196578:TBD196586 TBD196590:TBD196591 TBD196593:TBD196594 TBD196596:TBD196597 TBD196602:TBD196604 TBD196636:TBD196703 TBD262114:TBD262122 TBD262126:TBD262127 TBD262129:TBD262130 TBD262132:TBD262133 TBD262138:TBD262140 TBD262172:TBD262239 TBD327650:TBD327658 TBD327662:TBD327663 TBD327665:TBD327666 TBD327668:TBD327669 TBD327674:TBD327676 TBD327708:TBD327775 TBD393186:TBD393194 TBD393198:TBD393199 TBD393201:TBD393202 TBD393204:TBD393205 TBD393210:TBD393212 TBD393244:TBD393311 TBD458722:TBD458730 TBD458734:TBD458735 TBD458737:TBD458738 TBD458740:TBD458741 TBD458746:TBD458748 TBD458780:TBD458847 TBD524258:TBD524266 TBD524270:TBD524271 TBD524273:TBD524274 TBD524276:TBD524277 TBD524282:TBD524284 TBD524316:TBD524383 TBD589794:TBD589802 TBD589806:TBD589807 TBD589809:TBD589810 TBD589812:TBD589813 TBD589818:TBD589820 TBD589852:TBD589919 TBD655330:TBD655338 TBD655342:TBD655343 TBD655345:TBD655346 TBD655348:TBD655349 TBD655354:TBD655356 TBD655388:TBD655455 TBD720866:TBD720874 TBD720878:TBD720879 TBD720881:TBD720882 TBD720884:TBD720885 TBD720890:TBD720892 TBD720924:TBD720991 TBD786402:TBD786410 TBD786414:TBD786415 TBD786417:TBD786418 TBD786420:TBD786421 TBD786426:TBD786428 TBD786460:TBD786527 TBD851938:TBD851946 TBD851950:TBD851951 TBD851953:TBD851954 TBD851956:TBD851957 TBD851962:TBD851964 TBD851996:TBD852063 TBD917474:TBD917482 TBD917486:TBD917487 TBD917489:TBD917490 TBD917492:TBD917493 TBD917498:TBD917500 TBD917532:TBD917599 TBD983010:TBD983018 TBD983022:TBD983023 TBD983025:TBD983026 TBD983028:TBD983029 TBD983034:TBD983036 TBD983068:TBD983135 TKZ5:TKZ13 TKZ17:TKZ18 TKZ20:TKZ21 TKZ23:TKZ24 TKZ29:TKZ31 TKZ63:TKZ110 TKZ65506:TKZ65514 TKZ65518:TKZ65519 TKZ65521:TKZ65522 TKZ65524:TKZ65525 TKZ65530:TKZ65532 TKZ65564:TKZ65631 TKZ131042:TKZ131050 TKZ131054:TKZ131055 TKZ131057:TKZ131058 TKZ131060:TKZ131061 TKZ131066:TKZ131068 TKZ131100:TKZ131167 TKZ196578:TKZ196586 TKZ196590:TKZ196591 TKZ196593:TKZ196594 TKZ196596:TKZ196597 TKZ196602:TKZ196604 TKZ196636:TKZ196703 TKZ262114:TKZ262122 TKZ262126:TKZ262127 TKZ262129:TKZ262130 TKZ262132:TKZ262133 TKZ262138:TKZ262140 TKZ262172:TKZ262239 TKZ327650:TKZ327658 TKZ327662:TKZ327663 TKZ327665:TKZ327666 TKZ327668:TKZ327669 TKZ327674:TKZ327676 TKZ327708:TKZ327775 TKZ393186:TKZ393194 TKZ393198:TKZ393199 TKZ393201:TKZ393202 TKZ393204:TKZ393205 TKZ393210:TKZ393212 TKZ393244:TKZ393311 TKZ458722:TKZ458730 TKZ458734:TKZ458735 TKZ458737:TKZ458738 TKZ458740:TKZ458741 TKZ458746:TKZ458748 TKZ458780:TKZ458847 TKZ524258:TKZ524266 TKZ524270:TKZ524271 TKZ524273:TKZ524274 TKZ524276:TKZ524277 TKZ524282:TKZ524284 TKZ524316:TKZ524383 TKZ589794:TKZ589802 TKZ589806:TKZ589807 TKZ589809:TKZ589810 TKZ589812:TKZ589813 TKZ589818:TKZ589820 TKZ589852:TKZ589919 TKZ655330:TKZ655338 TKZ655342:TKZ655343 TKZ655345:TKZ655346 TKZ655348:TKZ655349 TKZ655354:TKZ655356 TKZ655388:TKZ655455 TKZ720866:TKZ720874 TKZ720878:TKZ720879 TKZ720881:TKZ720882 TKZ720884:TKZ720885 TKZ720890:TKZ720892 TKZ720924:TKZ720991 TKZ786402:TKZ786410 TKZ786414:TKZ786415 TKZ786417:TKZ786418 TKZ786420:TKZ786421 TKZ786426:TKZ786428 TKZ786460:TKZ786527 TKZ851938:TKZ851946 TKZ851950:TKZ851951 TKZ851953:TKZ851954 TKZ851956:TKZ851957 TKZ851962:TKZ851964 TKZ851996:TKZ852063 TKZ917474:TKZ917482 TKZ917486:TKZ917487 TKZ917489:TKZ917490 TKZ917492:TKZ917493 TKZ917498:TKZ917500 TKZ917532:TKZ917599 TKZ983010:TKZ983018 TKZ983022:TKZ983023 TKZ983025:TKZ983026 TKZ983028:TKZ983029 TKZ983034:TKZ983036 TKZ983068:TKZ983135 TUV5:TUV13 TUV17:TUV18 TUV20:TUV21 TUV23:TUV24 TUV29:TUV31 TUV63:TUV110 TUV65506:TUV65514 TUV65518:TUV65519 TUV65521:TUV65522 TUV65524:TUV65525 TUV65530:TUV65532 TUV65564:TUV65631 TUV131042:TUV131050 TUV131054:TUV131055 TUV131057:TUV131058 TUV131060:TUV131061 TUV131066:TUV131068 TUV131100:TUV131167 TUV196578:TUV196586 TUV196590:TUV196591 TUV196593:TUV196594 TUV196596:TUV196597 TUV196602:TUV196604 TUV196636:TUV196703 TUV262114:TUV262122 TUV262126:TUV262127 TUV262129:TUV262130 TUV262132:TUV262133 TUV262138:TUV262140 TUV262172:TUV262239 TUV327650:TUV327658 TUV327662:TUV327663 TUV327665:TUV327666 TUV327668:TUV327669 TUV327674:TUV327676 TUV327708:TUV327775 TUV393186:TUV393194 TUV393198:TUV393199 TUV393201:TUV393202 TUV393204:TUV393205 TUV393210:TUV393212 TUV393244:TUV393311 TUV458722:TUV458730 TUV458734:TUV458735 TUV458737:TUV458738 TUV458740:TUV458741 TUV458746:TUV458748 TUV458780:TUV458847 TUV524258:TUV524266 TUV524270:TUV524271 TUV524273:TUV524274 TUV524276:TUV524277 TUV524282:TUV524284 TUV524316:TUV524383 TUV589794:TUV589802 TUV589806:TUV589807 TUV589809:TUV589810 TUV589812:TUV589813 TUV589818:TUV589820 TUV589852:TUV589919 TUV655330:TUV655338 TUV655342:TUV655343 TUV655345:TUV655346 TUV655348:TUV655349 TUV655354:TUV655356 TUV655388:TUV655455 TUV720866:TUV720874 TUV720878:TUV720879 TUV720881:TUV720882 TUV720884:TUV720885 TUV720890:TUV720892 TUV720924:TUV720991 TUV786402:TUV786410 TUV786414:TUV786415 TUV786417:TUV786418 TUV786420:TUV786421 TUV786426:TUV786428 TUV786460:TUV786527 TUV851938:TUV851946 TUV851950:TUV851951 TUV851953:TUV851954 TUV851956:TUV851957 TUV851962:TUV851964 TUV851996:TUV852063 TUV917474:TUV917482 TUV917486:TUV917487 TUV917489:TUV917490 TUV917492:TUV917493 TUV917498:TUV917500 TUV917532:TUV917599 TUV983010:TUV983018 TUV983022:TUV983023 TUV983025:TUV983026 TUV983028:TUV983029 TUV983034:TUV983036 TUV983068:TUV983135 UER5:UER13 UER17:UER18 UER20:UER21 UER23:UER24 UER29:UER31 UER63:UER110 UER65506:UER65514 UER65518:UER65519 UER65521:UER65522 UER65524:UER65525 UER65530:UER65532 UER65564:UER65631 UER131042:UER131050 UER131054:UER131055 UER131057:UER131058 UER131060:UER131061 UER131066:UER131068 UER131100:UER131167 UER196578:UER196586 UER196590:UER196591 UER196593:UER196594 UER196596:UER196597 UER196602:UER196604 UER196636:UER196703 UER262114:UER262122 UER262126:UER262127 UER262129:UER262130 UER262132:UER262133 UER262138:UER262140 UER262172:UER262239 UER327650:UER327658 UER327662:UER327663 UER327665:UER327666 UER327668:UER327669 UER327674:UER327676 UER327708:UER327775 UER393186:UER393194 UER393198:UER393199 UER393201:UER393202 UER393204:UER393205 UER393210:UER393212 UER393244:UER393311 UER458722:UER458730 UER458734:UER458735 UER458737:UER458738 UER458740:UER458741 UER458746:UER458748 UER458780:UER458847 UER524258:UER524266 UER524270:UER524271 UER524273:UER524274 UER524276:UER524277 UER524282:UER524284 UER524316:UER524383 UER589794:UER589802 UER589806:UER589807 UER589809:UER589810 UER589812:UER589813 UER589818:UER589820 UER589852:UER589919 UER655330:UER655338 UER655342:UER655343 UER655345:UER655346 UER655348:UER655349 UER655354:UER655356 UER655388:UER655455 UER720866:UER720874 UER720878:UER720879 UER720881:UER720882 UER720884:UER720885 UER720890:UER720892 UER720924:UER720991 UER786402:UER786410 UER786414:UER786415 UER786417:UER786418 UER786420:UER786421 UER786426:UER786428 UER786460:UER786527 UER851938:UER851946 UER851950:UER851951 UER851953:UER851954 UER851956:UER851957 UER851962:UER851964 UER851996:UER852063 UER917474:UER917482 UER917486:UER917487 UER917489:UER917490 UER917492:UER917493 UER917498:UER917500 UER917532:UER917599 UER983010:UER983018 UER983022:UER983023 UER983025:UER983026 UER983028:UER983029 UER983034:UER983036 UER983068:UER983135 UON5:UON13 UON17:UON18 UON20:UON21 UON23:UON24 UON29:UON31 UON63:UON110 UON65506:UON65514 UON65518:UON65519 UON65521:UON65522 UON65524:UON65525 UON65530:UON65532 UON65564:UON65631 UON131042:UON131050 UON131054:UON131055 UON131057:UON131058 UON131060:UON131061 UON131066:UON131068 UON131100:UON131167 UON196578:UON196586 UON196590:UON196591 UON196593:UON196594 UON196596:UON196597 UON196602:UON196604 UON196636:UON196703 UON262114:UON262122 UON262126:UON262127 UON262129:UON262130 UON262132:UON262133 UON262138:UON262140 UON262172:UON262239 UON327650:UON327658 UON327662:UON327663 UON327665:UON327666 UON327668:UON327669 UON327674:UON327676 UON327708:UON327775 UON393186:UON393194 UON393198:UON393199 UON393201:UON393202 UON393204:UON393205 UON393210:UON393212 UON393244:UON393311 UON458722:UON458730 UON458734:UON458735 UON458737:UON458738 UON458740:UON458741 UON458746:UON458748 UON458780:UON458847 UON524258:UON524266 UON524270:UON524271 UON524273:UON524274 UON524276:UON524277 UON524282:UON524284 UON524316:UON524383 UON589794:UON589802 UON589806:UON589807 UON589809:UON589810 UON589812:UON589813 UON589818:UON589820 UON589852:UON589919 UON655330:UON655338 UON655342:UON655343 UON655345:UON655346 UON655348:UON655349 UON655354:UON655356 UON655388:UON655455 UON720866:UON720874 UON720878:UON720879 UON720881:UON720882 UON720884:UON720885 UON720890:UON720892 UON720924:UON720991 UON786402:UON786410 UON786414:UON786415 UON786417:UON786418 UON786420:UON786421 UON786426:UON786428 UON786460:UON786527 UON851938:UON851946 UON851950:UON851951 UON851953:UON851954 UON851956:UON851957 UON851962:UON851964 UON851996:UON852063 UON917474:UON917482 UON917486:UON917487 UON917489:UON917490 UON917492:UON917493 UON917498:UON917500 UON917532:UON917599 UON983010:UON983018 UON983022:UON983023 UON983025:UON983026 UON983028:UON983029 UON983034:UON983036 UON983068:UON983135 UYJ5:UYJ13 UYJ17:UYJ18 UYJ20:UYJ21 UYJ23:UYJ24 UYJ29:UYJ31 UYJ63:UYJ110 UYJ65506:UYJ65514 UYJ65518:UYJ65519 UYJ65521:UYJ65522 UYJ65524:UYJ65525 UYJ65530:UYJ65532 UYJ65564:UYJ65631 UYJ131042:UYJ131050 UYJ131054:UYJ131055 UYJ131057:UYJ131058 UYJ131060:UYJ131061 UYJ131066:UYJ131068 UYJ131100:UYJ131167 UYJ196578:UYJ196586 UYJ196590:UYJ196591 UYJ196593:UYJ196594 UYJ196596:UYJ196597 UYJ196602:UYJ196604 UYJ196636:UYJ196703 UYJ262114:UYJ262122 UYJ262126:UYJ262127 UYJ262129:UYJ262130 UYJ262132:UYJ262133 UYJ262138:UYJ262140 UYJ262172:UYJ262239 UYJ327650:UYJ327658 UYJ327662:UYJ327663 UYJ327665:UYJ327666 UYJ327668:UYJ327669 UYJ327674:UYJ327676 UYJ327708:UYJ327775 UYJ393186:UYJ393194 UYJ393198:UYJ393199 UYJ393201:UYJ393202 UYJ393204:UYJ393205 UYJ393210:UYJ393212 UYJ393244:UYJ393311 UYJ458722:UYJ458730 UYJ458734:UYJ458735 UYJ458737:UYJ458738 UYJ458740:UYJ458741 UYJ458746:UYJ458748 UYJ458780:UYJ458847 UYJ524258:UYJ524266 UYJ524270:UYJ524271 UYJ524273:UYJ524274 UYJ524276:UYJ524277 UYJ524282:UYJ524284 UYJ524316:UYJ524383 UYJ589794:UYJ589802 UYJ589806:UYJ589807 UYJ589809:UYJ589810 UYJ589812:UYJ589813 UYJ589818:UYJ589820 UYJ589852:UYJ589919 UYJ655330:UYJ655338 UYJ655342:UYJ655343 UYJ655345:UYJ655346 UYJ655348:UYJ655349 UYJ655354:UYJ655356 UYJ655388:UYJ655455 UYJ720866:UYJ720874 UYJ720878:UYJ720879 UYJ720881:UYJ720882 UYJ720884:UYJ720885 UYJ720890:UYJ720892 UYJ720924:UYJ720991 UYJ786402:UYJ786410 UYJ786414:UYJ786415 UYJ786417:UYJ786418 UYJ786420:UYJ786421 UYJ786426:UYJ786428 UYJ786460:UYJ786527 UYJ851938:UYJ851946 UYJ851950:UYJ851951 UYJ851953:UYJ851954 UYJ851956:UYJ851957 UYJ851962:UYJ851964 UYJ851996:UYJ852063 UYJ917474:UYJ917482 UYJ917486:UYJ917487 UYJ917489:UYJ917490 UYJ917492:UYJ917493 UYJ917498:UYJ917500 UYJ917532:UYJ917599 UYJ983010:UYJ983018 UYJ983022:UYJ983023 UYJ983025:UYJ983026 UYJ983028:UYJ983029 UYJ983034:UYJ983036 UYJ983068:UYJ983135 VIF5:VIF13 VIF17:VIF18 VIF20:VIF21 VIF23:VIF24 VIF29:VIF31 VIF63:VIF110 VIF65506:VIF65514 VIF65518:VIF65519 VIF65521:VIF65522 VIF65524:VIF65525 VIF65530:VIF65532 VIF65564:VIF65631 VIF131042:VIF131050 VIF131054:VIF131055 VIF131057:VIF131058 VIF131060:VIF131061 VIF131066:VIF131068 VIF131100:VIF131167 VIF196578:VIF196586 VIF196590:VIF196591 VIF196593:VIF196594 VIF196596:VIF196597 VIF196602:VIF196604 VIF196636:VIF196703 VIF262114:VIF262122 VIF262126:VIF262127 VIF262129:VIF262130 VIF262132:VIF262133 VIF262138:VIF262140 VIF262172:VIF262239 VIF327650:VIF327658 VIF327662:VIF327663 VIF327665:VIF327666 VIF327668:VIF327669 VIF327674:VIF327676 VIF327708:VIF327775 VIF393186:VIF393194 VIF393198:VIF393199 VIF393201:VIF393202 VIF393204:VIF393205 VIF393210:VIF393212 VIF393244:VIF393311 VIF458722:VIF458730 VIF458734:VIF458735 VIF458737:VIF458738 VIF458740:VIF458741 VIF458746:VIF458748 VIF458780:VIF458847 VIF524258:VIF524266 VIF524270:VIF524271 VIF524273:VIF524274 VIF524276:VIF524277 VIF524282:VIF524284 VIF524316:VIF524383 VIF589794:VIF589802 VIF589806:VIF589807 VIF589809:VIF589810 VIF589812:VIF589813 VIF589818:VIF589820 VIF589852:VIF589919 VIF655330:VIF655338 VIF655342:VIF655343 VIF655345:VIF655346 VIF655348:VIF655349 VIF655354:VIF655356 VIF655388:VIF655455 VIF720866:VIF720874 VIF720878:VIF720879 VIF720881:VIF720882 VIF720884:VIF720885 VIF720890:VIF720892 VIF720924:VIF720991 VIF786402:VIF786410 VIF786414:VIF786415 VIF786417:VIF786418 VIF786420:VIF786421 VIF786426:VIF786428 VIF786460:VIF786527 VIF851938:VIF851946 VIF851950:VIF851951 VIF851953:VIF851954 VIF851956:VIF851957 VIF851962:VIF851964 VIF851996:VIF852063 VIF917474:VIF917482 VIF917486:VIF917487 VIF917489:VIF917490 VIF917492:VIF917493 VIF917498:VIF917500 VIF917532:VIF917599 VIF983010:VIF983018 VIF983022:VIF983023 VIF983025:VIF983026 VIF983028:VIF983029 VIF983034:VIF983036 VIF983068:VIF983135 VSB5:VSB13 VSB17:VSB18 VSB20:VSB21 VSB23:VSB24 VSB29:VSB31 VSB63:VSB110 VSB65506:VSB65514 VSB65518:VSB65519 VSB65521:VSB65522 VSB65524:VSB65525 VSB65530:VSB65532 VSB65564:VSB65631 VSB131042:VSB131050 VSB131054:VSB131055 VSB131057:VSB131058 VSB131060:VSB131061 VSB131066:VSB131068 VSB131100:VSB131167 VSB196578:VSB196586 VSB196590:VSB196591 VSB196593:VSB196594 VSB196596:VSB196597 VSB196602:VSB196604 VSB196636:VSB196703 VSB262114:VSB262122 VSB262126:VSB262127 VSB262129:VSB262130 VSB262132:VSB262133 VSB262138:VSB262140 VSB262172:VSB262239 VSB327650:VSB327658 VSB327662:VSB327663 VSB327665:VSB327666 VSB327668:VSB327669 VSB327674:VSB327676 VSB327708:VSB327775 VSB393186:VSB393194 VSB393198:VSB393199 VSB393201:VSB393202 VSB393204:VSB393205 VSB393210:VSB393212 VSB393244:VSB393311 VSB458722:VSB458730 VSB458734:VSB458735 VSB458737:VSB458738 VSB458740:VSB458741 VSB458746:VSB458748 VSB458780:VSB458847 VSB524258:VSB524266 VSB524270:VSB524271 VSB524273:VSB524274 VSB524276:VSB524277 VSB524282:VSB524284 VSB524316:VSB524383 VSB589794:VSB589802 VSB589806:VSB589807 VSB589809:VSB589810 VSB589812:VSB589813 VSB589818:VSB589820 VSB589852:VSB589919 VSB655330:VSB655338 VSB655342:VSB655343 VSB655345:VSB655346 VSB655348:VSB655349 VSB655354:VSB655356 VSB655388:VSB655455 VSB720866:VSB720874 VSB720878:VSB720879 VSB720881:VSB720882 VSB720884:VSB720885 VSB720890:VSB720892 VSB720924:VSB720991 VSB786402:VSB786410 VSB786414:VSB786415 VSB786417:VSB786418 VSB786420:VSB786421 VSB786426:VSB786428 VSB786460:VSB786527 VSB851938:VSB851946 VSB851950:VSB851951 VSB851953:VSB851954 VSB851956:VSB851957 VSB851962:VSB851964 VSB851996:VSB852063 VSB917474:VSB917482 VSB917486:VSB917487 VSB917489:VSB917490 VSB917492:VSB917493 VSB917498:VSB917500 VSB917532:VSB917599 VSB983010:VSB983018 VSB983022:VSB983023 VSB983025:VSB983026 VSB983028:VSB983029 VSB983034:VSB983036 VSB983068:VSB983135 WBX5:WBX13 WBX17:WBX18 WBX20:WBX21 WBX23:WBX24 WBX29:WBX31 WBX63:WBX110 WBX65506:WBX65514 WBX65518:WBX65519 WBX65521:WBX65522 WBX65524:WBX65525 WBX65530:WBX65532 WBX65564:WBX65631 WBX131042:WBX131050 WBX131054:WBX131055 WBX131057:WBX131058 WBX131060:WBX131061 WBX131066:WBX131068 WBX131100:WBX131167 WBX196578:WBX196586 WBX196590:WBX196591 WBX196593:WBX196594 WBX196596:WBX196597 WBX196602:WBX196604 WBX196636:WBX196703 WBX262114:WBX262122 WBX262126:WBX262127 WBX262129:WBX262130 WBX262132:WBX262133 WBX262138:WBX262140 WBX262172:WBX262239 WBX327650:WBX327658 WBX327662:WBX327663 WBX327665:WBX327666 WBX327668:WBX327669 WBX327674:WBX327676 WBX327708:WBX327775 WBX393186:WBX393194 WBX393198:WBX393199 WBX393201:WBX393202 WBX393204:WBX393205 WBX393210:WBX393212 WBX393244:WBX393311 WBX458722:WBX458730 WBX458734:WBX458735 WBX458737:WBX458738 WBX458740:WBX458741 WBX458746:WBX458748 WBX458780:WBX458847 WBX524258:WBX524266 WBX524270:WBX524271 WBX524273:WBX524274 WBX524276:WBX524277 WBX524282:WBX524284 WBX524316:WBX524383 WBX589794:WBX589802 WBX589806:WBX589807 WBX589809:WBX589810 WBX589812:WBX589813 WBX589818:WBX589820 WBX589852:WBX589919 WBX655330:WBX655338 WBX655342:WBX655343 WBX655345:WBX655346 WBX655348:WBX655349 WBX655354:WBX655356 WBX655388:WBX655455 WBX720866:WBX720874 WBX720878:WBX720879 WBX720881:WBX720882 WBX720884:WBX720885 WBX720890:WBX720892 WBX720924:WBX720991 WBX786402:WBX786410 WBX786414:WBX786415 WBX786417:WBX786418 WBX786420:WBX786421 WBX786426:WBX786428 WBX786460:WBX786527 WBX851938:WBX851946 WBX851950:WBX851951 WBX851953:WBX851954 WBX851956:WBX851957 WBX851962:WBX851964 WBX851996:WBX852063 WBX917474:WBX917482 WBX917486:WBX917487 WBX917489:WBX917490 WBX917492:WBX917493 WBX917498:WBX917500 WBX917532:WBX917599 WBX983010:WBX983018 WBX983022:WBX983023 WBX983025:WBX983026 WBX983028:WBX983029 WBX983034:WBX983036 WBX983068:WBX983135 WLT5:WLT13 WLT17:WLT18 WLT20:WLT21 WLT23:WLT24 WLT29:WLT31 WLT63:WLT110 WLT65506:WLT65514 WLT65518:WLT65519 WLT65521:WLT65522 WLT65524:WLT65525 WLT65530:WLT65532 WLT65564:WLT65631 WLT131042:WLT131050 WLT131054:WLT131055 WLT131057:WLT131058 WLT131060:WLT131061 WLT131066:WLT131068 WLT131100:WLT131167 WLT196578:WLT196586 WLT196590:WLT196591 WLT196593:WLT196594 WLT196596:WLT196597 WLT196602:WLT196604 WLT196636:WLT196703 WLT262114:WLT262122 WLT262126:WLT262127 WLT262129:WLT262130 WLT262132:WLT262133 WLT262138:WLT262140 WLT262172:WLT262239 WLT327650:WLT327658 WLT327662:WLT327663 WLT327665:WLT327666 WLT327668:WLT327669 WLT327674:WLT327676 WLT327708:WLT327775 WLT393186:WLT393194 WLT393198:WLT393199 WLT393201:WLT393202 WLT393204:WLT393205 WLT393210:WLT393212 WLT393244:WLT393311 WLT458722:WLT458730 WLT458734:WLT458735 WLT458737:WLT458738 WLT458740:WLT458741 WLT458746:WLT458748 WLT458780:WLT458847 WLT524258:WLT524266 WLT524270:WLT524271 WLT524273:WLT524274 WLT524276:WLT524277 WLT524282:WLT524284 WLT524316:WLT524383 WLT589794:WLT589802 WLT589806:WLT589807 WLT589809:WLT589810 WLT589812:WLT589813 WLT589818:WLT589820 WLT589852:WLT589919 WLT655330:WLT655338 WLT655342:WLT655343 WLT655345:WLT655346 WLT655348:WLT655349 WLT655354:WLT655356 WLT655388:WLT655455 WLT720866:WLT720874 WLT720878:WLT720879 WLT720881:WLT720882 WLT720884:WLT720885 WLT720890:WLT720892 WLT720924:WLT720991 WLT786402:WLT786410 WLT786414:WLT786415 WLT786417:WLT786418 WLT786420:WLT786421 WLT786426:WLT786428 WLT786460:WLT786527 WLT851938:WLT851946 WLT851950:WLT851951 WLT851953:WLT851954 WLT851956:WLT851957 WLT851962:WLT851964 WLT851996:WLT852063 WLT917474:WLT917482 WLT917486:WLT917487 WLT917489:WLT917490 WLT917492:WLT917493 WLT917498:WLT917500 WLT917532:WLT917599 WLT983010:WLT983018 WLT983022:WLT983023 WLT983025:WLT983026 WLT983028:WLT983029 WLT983034:WLT983036 WLT983068:WLT983135 WVP5:WVP13 WVP17:WVP18 WVP20:WVP21 WVP23:WVP24 WVP29:WVP31 WVP63:WVP110 WVP65506:WVP65514 WVP65518:WVP65519 WVP65521:WVP65522 WVP65524:WVP65525 WVP65530:WVP65532 WVP65564:WVP65631 WVP131042:WVP131050 WVP131054:WVP131055 WVP131057:WVP131058 WVP131060:WVP131061 WVP131066:WVP131068 WVP131100:WVP131167 WVP196578:WVP196586 WVP196590:WVP196591 WVP196593:WVP196594 WVP196596:WVP196597 WVP196602:WVP196604 WVP196636:WVP196703 WVP262114:WVP262122 WVP262126:WVP262127 WVP262129:WVP262130 WVP262132:WVP262133 WVP262138:WVP262140 WVP262172:WVP262239 WVP327650:WVP327658 WVP327662:WVP327663 WVP327665:WVP327666 WVP327668:WVP327669 WVP327674:WVP327676 WVP327708:WVP327775 WVP393186:WVP393194 WVP393198:WVP393199 WVP393201:WVP393202 WVP393204:WVP393205 WVP393210:WVP393212 WVP393244:WVP393311 WVP458722:WVP458730 WVP458734:WVP458735 WVP458737:WVP458738 WVP458740:WVP458741 WVP458746:WVP458748 WVP458780:WVP458847 WVP524258:WVP524266 WVP524270:WVP524271 WVP524273:WVP524274 WVP524276:WVP524277 WVP524282:WVP524284 WVP524316:WVP524383 WVP589794:WVP589802 WVP589806:WVP589807 WVP589809:WVP589810 WVP589812:WVP589813 WVP589818:WVP589820 WVP589852:WVP589919 WVP655330:WVP655338 WVP655342:WVP655343 WVP655345:WVP655346 WVP655348:WVP655349 WVP655354:WVP655356 WVP655388:WVP655455 WVP720866:WVP720874 WVP720878:WVP720879 WVP720881:WVP720882 WVP720884:WVP720885 WVP720890:WVP720892 WVP720924:WVP720991 WVP786402:WVP786410 WVP786414:WVP786415 WVP786417:WVP786418 WVP786420:WVP786421 WVP786426:WVP786428 WVP786460:WVP786527 WVP851938:WVP851946 WVP851950:WVP851951 WVP851953:WVP851954 WVP851956:WVP851957 WVP851962:WVP851964 WVP851996:WVP852063 WVP917474:WVP917482 WVP917486:WVP917487 WVP917489:WVP917490 WVP917492:WVP917493 WVP917498:WVP917500 WVP917532:WVP917599 WVP983010:WVP983018 WVP983022:WVP983023 WVP983025:WVP983026 WVP983028:WVP983029 WVP983034:WVP983036 WVP983068:WVP983135">
      <formula1>"农业,林业,牧业,渔业,制造业, 建筑业,交通运输、仓储和邮政业,批发和零售业,住宿和餐饮业,金融业,房地产业,教育,文化、体育和娱乐业,其他"</formula1>
    </dataValidation>
    <dataValidation type="list" allowBlank="1" showInputMessage="1" showErrorMessage="1" sqref="I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58:I58 JC58:JD58 SY58:SZ58 ACU58:ACV58 AMQ58:AMR58 AWM58:AWN58 BGI58:BGJ58 BQE58:BQF58 CAA58:CAB58 CJW58:CJX58 CTS58:CTT58 DDO58:DDP58 DNK58:DNL58 DXG58:DXH58 EHC58:EHD58 EQY58:EQZ58 FAU58:FAV58 FKQ58:FKR58 FUM58:FUN58 GEI58:GEJ58 GOE58:GOF58 GYA58:GYB58 HHW58:HHX58 HRS58:HRT58 IBO58:IBP58 ILK58:ILL58 IVG58:IVH58 JFC58:JFD58 JOY58:JOZ58 JYU58:JYV58 KIQ58:KIR58 KSM58:KSN58 LCI58:LCJ58 LME58:LMF58 LWA58:LWB58 MFW58:MFX58 MPS58:MPT58 MZO58:MZP58 NJK58:NJL58 NTG58:NTH58 ODC58:ODD58 OMY58:OMZ58 OWU58:OWV58 PGQ58:PGR58 PQM58:PQN58 QAI58:QAJ58 QKE58:QKF58 QUA58:QUB58 RDW58:RDX58 RNS58:RNT58 RXO58:RXP58 SHK58:SHL58 SRG58:SRH58 TBC58:TBD58 TKY58:TKZ58 TUU58:TUV58 UEQ58:UER58 UOM58:UON58 UYI58:UYJ58 VIE58:VIF58 VSA58:VSB58 WBW58:WBX58 WLS58:WLT58 WVO58:WVP58 I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65559:I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I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31095:I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I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196631:I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I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262167:I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I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27703:I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I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393239:I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I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458775:I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I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24311:I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I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589847:I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I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655383:I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I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20919:I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I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786455:I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I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851991:I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I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17527:I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I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H983063:I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formula1>#REF!</formula1>
    </dataValidation>
    <dataValidation allowBlank="1" showInputMessage="1" showErrorMessage="1" sqref="I61 JD61 SZ61 ACV61 AMR61 AWN61 BGJ61 BQF61 CAB61 CJX61 CTT61 DDP61 DNL61 DXH61 EHD61 EQZ61 FAV61 FKR61 FUN61 GEJ61 GOF61 GYB61 HHX61 HRT61 IBP61 ILL61 IVH61 JFD61 JOZ61 JYV61 KIR61 KSN61 LCJ61 LMF61 LWB61 MFX61 MPT61 MZP61 NJL61 NTH61 ODD61 OMZ61 OWV61 PGR61 PQN61 QAJ61 QKF61 QUB61 RDX61 RNT61 RXP61 SHL61 SRH61 TBD61 TKZ61 TUV61 UER61 UON61 UYJ61 VIF61 VSB61 WBX61 WLT61 WVP61 I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I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I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I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I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I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I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I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I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I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I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I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I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I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I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dataValidation type="list" allowBlank="1" showInputMessage="1" showErrorMessage="1" sqref="C5:C9 C11:C13 C15:C19 C21:C31 C33:C35 C54:C58 C62:C76 C79:C110 C65506:C65510 C65512:C65514 C65516:C65520 C65522:C65532 C65534:C65536 C65555:C65559 C65563:C65631 C131042:C131046 C131048:C131050 C131052:C131056 C131058:C131068 C131070:C131072 C131091:C131095 C131099:C131167 C196578:C196582 C196584:C196586 C196588:C196592 C196594:C196604 C196606:C196608 C196627:C196631 C196635:C196703 C262114:C262118 C262120:C262122 C262124:C262128 C262130:C262140 C262142:C262144 C262163:C262167 C262171:C262239 C327650:C327654 C327656:C327658 C327660:C327664 C327666:C327676 C327678:C327680 C327699:C327703 C327707:C327775 C393186:C393190 C393192:C393194 C393196:C393200 C393202:C393212 C393214:C393216 C393235:C393239 C393243:C393311 C458722:C458726 C458728:C458730 C458732:C458736 C458738:C458748 C458750:C458752 C458771:C458775 C458779:C458847 C524258:C524262 C524264:C524266 C524268:C524272 C524274:C524284 C524286:C524288 C524307:C524311 C524315:C524383 C589794:C589798 C589800:C589802 C589804:C589808 C589810:C589820 C589822:C589824 C589843:C589847 C589851:C589919 C655330:C655334 C655336:C655338 C655340:C655344 C655346:C655356 C655358:C655360 C655379:C655383 C655387:C655455 C720866:C720870 C720872:C720874 C720876:C720880 C720882:C720892 C720894:C720896 C720915:C720919 C720923:C720991 C786402:C786406 C786408:C786410 C786412:C786416 C786418:C786428 C786430:C786432 C786451:C786455 C786459:C786527 C851938:C851942 C851944:C851946 C851948:C851952 C851954:C851964 C851966:C851968 C851987:C851991 C851995:C852063 C917474:C917478 C917480:C917482 C917484:C917488 C917490:C917500 C917502:C917504 C917523:C917527 C917531:C917599 C983010:C983014 C983016:C983018 C983020:C983024 C983026:C983036 C983038:C983040 C983059:C983063 C983067:C983135 IV5:IV9 IV11:IV13 IV15:IV19 IV21:IV31 IV33:IV35 IV54:IV58 IV62:IV110 IV65506:IV65510 IV65512:IV65514 IV65516:IV65520 IV65522:IV65532 IV65534:IV65536 IV65555:IV65559 IV65563:IV65631 IV131042:IV131046 IV131048:IV131050 IV131052:IV131056 IV131058:IV131068 IV131070:IV131072 IV131091:IV131095 IV131099:IV131167 IV196578:IV196582 IV196584:IV196586 IV196588:IV196592 IV196594:IV196604 IV196606:IV196608 IV196627:IV196631 IV196635:IV196703 IV262114:IV262118 IV262120:IV262122 IV262124:IV262128 IV262130:IV262140 IV262142:IV262144 IV262163:IV262167 IV262171:IV262239 IV327650:IV327654 IV327656:IV327658 IV327660:IV327664 IV327666:IV327676 IV327678:IV327680 IV327699:IV327703 IV327707:IV327775 IV393186:IV393190 IV393192:IV393194 IV393196:IV393200 IV393202:IV393212 IV393214:IV393216 IV393235:IV393239 IV393243:IV393311 IV458722:IV458726 IV458728:IV458730 IV458732:IV458736 IV458738:IV458748 IV458750:IV458752 IV458771:IV458775 IV458779:IV458847 IV524258:IV524262 IV524264:IV524266 IV524268:IV524272 IV524274:IV524284 IV524286:IV524288 IV524307:IV524311 IV524315:IV524383 IV589794:IV589798 IV589800:IV589802 IV589804:IV589808 IV589810:IV589820 IV589822:IV589824 IV589843:IV589847 IV589851:IV589919 IV655330:IV655334 IV655336:IV655338 IV655340:IV655344 IV655346:IV655356 IV655358:IV655360 IV655379:IV655383 IV655387:IV655455 IV720866:IV720870 IV720872:IV720874 IV720876:IV720880 IV720882:IV720892 IV720894:IV720896 IV720915:IV720919 IV720923:IV720991 IV786402:IV786406 IV786408:IV786410 IV786412:IV786416 IV786418:IV786428 IV786430:IV786432 IV786451:IV786455 IV786459:IV786527 IV851938:IV851942 IV851944:IV851946 IV851948:IV851952 IV851954:IV851964 IV851966:IV851968 IV851987:IV851991 IV851995:IV852063 IV917474:IV917478 IV917480:IV917482 IV917484:IV917488 IV917490:IV917500 IV917502:IV917504 IV917523:IV917527 IV917531:IV917599 IV983010:IV983014 IV983016:IV983018 IV983020:IV983024 IV983026:IV983036 IV983038:IV983040 IV983059:IV983063 IV983067:IV983135 SR5:SR9 SR11:SR13 SR15:SR19 SR21:SR31 SR33:SR35 SR54:SR58 SR62:SR110 SR65506:SR65510 SR65512:SR65514 SR65516:SR65520 SR65522:SR65532 SR65534:SR65536 SR65555:SR65559 SR65563:SR65631 SR131042:SR131046 SR131048:SR131050 SR131052:SR131056 SR131058:SR131068 SR131070:SR131072 SR131091:SR131095 SR131099:SR131167 SR196578:SR196582 SR196584:SR196586 SR196588:SR196592 SR196594:SR196604 SR196606:SR196608 SR196627:SR196631 SR196635:SR196703 SR262114:SR262118 SR262120:SR262122 SR262124:SR262128 SR262130:SR262140 SR262142:SR262144 SR262163:SR262167 SR262171:SR262239 SR327650:SR327654 SR327656:SR327658 SR327660:SR327664 SR327666:SR327676 SR327678:SR327680 SR327699:SR327703 SR327707:SR327775 SR393186:SR393190 SR393192:SR393194 SR393196:SR393200 SR393202:SR393212 SR393214:SR393216 SR393235:SR393239 SR393243:SR393311 SR458722:SR458726 SR458728:SR458730 SR458732:SR458736 SR458738:SR458748 SR458750:SR458752 SR458771:SR458775 SR458779:SR458847 SR524258:SR524262 SR524264:SR524266 SR524268:SR524272 SR524274:SR524284 SR524286:SR524288 SR524307:SR524311 SR524315:SR524383 SR589794:SR589798 SR589800:SR589802 SR589804:SR589808 SR589810:SR589820 SR589822:SR589824 SR589843:SR589847 SR589851:SR589919 SR655330:SR655334 SR655336:SR655338 SR655340:SR655344 SR655346:SR655356 SR655358:SR655360 SR655379:SR655383 SR655387:SR655455 SR720866:SR720870 SR720872:SR720874 SR720876:SR720880 SR720882:SR720892 SR720894:SR720896 SR720915:SR720919 SR720923:SR720991 SR786402:SR786406 SR786408:SR786410 SR786412:SR786416 SR786418:SR786428 SR786430:SR786432 SR786451:SR786455 SR786459:SR786527 SR851938:SR851942 SR851944:SR851946 SR851948:SR851952 SR851954:SR851964 SR851966:SR851968 SR851987:SR851991 SR851995:SR852063 SR917474:SR917478 SR917480:SR917482 SR917484:SR917488 SR917490:SR917500 SR917502:SR917504 SR917523:SR917527 SR917531:SR917599 SR983010:SR983014 SR983016:SR983018 SR983020:SR983024 SR983026:SR983036 SR983038:SR983040 SR983059:SR983063 SR983067:SR983135 ACN5:ACN9 ACN11:ACN13 ACN15:ACN19 ACN21:ACN31 ACN33:ACN35 ACN54:ACN58 ACN62:ACN110 ACN65506:ACN65510 ACN65512:ACN65514 ACN65516:ACN65520 ACN65522:ACN65532 ACN65534:ACN65536 ACN65555:ACN65559 ACN65563:ACN65631 ACN131042:ACN131046 ACN131048:ACN131050 ACN131052:ACN131056 ACN131058:ACN131068 ACN131070:ACN131072 ACN131091:ACN131095 ACN131099:ACN131167 ACN196578:ACN196582 ACN196584:ACN196586 ACN196588:ACN196592 ACN196594:ACN196604 ACN196606:ACN196608 ACN196627:ACN196631 ACN196635:ACN196703 ACN262114:ACN262118 ACN262120:ACN262122 ACN262124:ACN262128 ACN262130:ACN262140 ACN262142:ACN262144 ACN262163:ACN262167 ACN262171:ACN262239 ACN327650:ACN327654 ACN327656:ACN327658 ACN327660:ACN327664 ACN327666:ACN327676 ACN327678:ACN327680 ACN327699:ACN327703 ACN327707:ACN327775 ACN393186:ACN393190 ACN393192:ACN393194 ACN393196:ACN393200 ACN393202:ACN393212 ACN393214:ACN393216 ACN393235:ACN393239 ACN393243:ACN393311 ACN458722:ACN458726 ACN458728:ACN458730 ACN458732:ACN458736 ACN458738:ACN458748 ACN458750:ACN458752 ACN458771:ACN458775 ACN458779:ACN458847 ACN524258:ACN524262 ACN524264:ACN524266 ACN524268:ACN524272 ACN524274:ACN524284 ACN524286:ACN524288 ACN524307:ACN524311 ACN524315:ACN524383 ACN589794:ACN589798 ACN589800:ACN589802 ACN589804:ACN589808 ACN589810:ACN589820 ACN589822:ACN589824 ACN589843:ACN589847 ACN589851:ACN589919 ACN655330:ACN655334 ACN655336:ACN655338 ACN655340:ACN655344 ACN655346:ACN655356 ACN655358:ACN655360 ACN655379:ACN655383 ACN655387:ACN655455 ACN720866:ACN720870 ACN720872:ACN720874 ACN720876:ACN720880 ACN720882:ACN720892 ACN720894:ACN720896 ACN720915:ACN720919 ACN720923:ACN720991 ACN786402:ACN786406 ACN786408:ACN786410 ACN786412:ACN786416 ACN786418:ACN786428 ACN786430:ACN786432 ACN786451:ACN786455 ACN786459:ACN786527 ACN851938:ACN851942 ACN851944:ACN851946 ACN851948:ACN851952 ACN851954:ACN851964 ACN851966:ACN851968 ACN851987:ACN851991 ACN851995:ACN852063 ACN917474:ACN917478 ACN917480:ACN917482 ACN917484:ACN917488 ACN917490:ACN917500 ACN917502:ACN917504 ACN917523:ACN917527 ACN917531:ACN917599 ACN983010:ACN983014 ACN983016:ACN983018 ACN983020:ACN983024 ACN983026:ACN983036 ACN983038:ACN983040 ACN983059:ACN983063 ACN983067:ACN983135 AMJ5:AMJ9 AMJ11:AMJ13 AMJ15:AMJ19 AMJ21:AMJ31 AMJ33:AMJ35 AMJ54:AMJ58 AMJ62:AMJ110 AMJ65506:AMJ65510 AMJ65512:AMJ65514 AMJ65516:AMJ65520 AMJ65522:AMJ65532 AMJ65534:AMJ65536 AMJ65555:AMJ65559 AMJ65563:AMJ65631 AMJ131042:AMJ131046 AMJ131048:AMJ131050 AMJ131052:AMJ131056 AMJ131058:AMJ131068 AMJ131070:AMJ131072 AMJ131091:AMJ131095 AMJ131099:AMJ131167 AMJ196578:AMJ196582 AMJ196584:AMJ196586 AMJ196588:AMJ196592 AMJ196594:AMJ196604 AMJ196606:AMJ196608 AMJ196627:AMJ196631 AMJ196635:AMJ196703 AMJ262114:AMJ262118 AMJ262120:AMJ262122 AMJ262124:AMJ262128 AMJ262130:AMJ262140 AMJ262142:AMJ262144 AMJ262163:AMJ262167 AMJ262171:AMJ262239 AMJ327650:AMJ327654 AMJ327656:AMJ327658 AMJ327660:AMJ327664 AMJ327666:AMJ327676 AMJ327678:AMJ327680 AMJ327699:AMJ327703 AMJ327707:AMJ327775 AMJ393186:AMJ393190 AMJ393192:AMJ393194 AMJ393196:AMJ393200 AMJ393202:AMJ393212 AMJ393214:AMJ393216 AMJ393235:AMJ393239 AMJ393243:AMJ393311 AMJ458722:AMJ458726 AMJ458728:AMJ458730 AMJ458732:AMJ458736 AMJ458738:AMJ458748 AMJ458750:AMJ458752 AMJ458771:AMJ458775 AMJ458779:AMJ458847 AMJ524258:AMJ524262 AMJ524264:AMJ524266 AMJ524268:AMJ524272 AMJ524274:AMJ524284 AMJ524286:AMJ524288 AMJ524307:AMJ524311 AMJ524315:AMJ524383 AMJ589794:AMJ589798 AMJ589800:AMJ589802 AMJ589804:AMJ589808 AMJ589810:AMJ589820 AMJ589822:AMJ589824 AMJ589843:AMJ589847 AMJ589851:AMJ589919 AMJ655330:AMJ655334 AMJ655336:AMJ655338 AMJ655340:AMJ655344 AMJ655346:AMJ655356 AMJ655358:AMJ655360 AMJ655379:AMJ655383 AMJ655387:AMJ655455 AMJ720866:AMJ720870 AMJ720872:AMJ720874 AMJ720876:AMJ720880 AMJ720882:AMJ720892 AMJ720894:AMJ720896 AMJ720915:AMJ720919 AMJ720923:AMJ720991 AMJ786402:AMJ786406 AMJ786408:AMJ786410 AMJ786412:AMJ786416 AMJ786418:AMJ786428 AMJ786430:AMJ786432 AMJ786451:AMJ786455 AMJ786459:AMJ786527 AMJ851938:AMJ851942 AMJ851944:AMJ851946 AMJ851948:AMJ851952 AMJ851954:AMJ851964 AMJ851966:AMJ851968 AMJ851987:AMJ851991 AMJ851995:AMJ852063 AMJ917474:AMJ917478 AMJ917480:AMJ917482 AMJ917484:AMJ917488 AMJ917490:AMJ917500 AMJ917502:AMJ917504 AMJ917523:AMJ917527 AMJ917531:AMJ917599 AMJ983010:AMJ983014 AMJ983016:AMJ983018 AMJ983020:AMJ983024 AMJ983026:AMJ983036 AMJ983038:AMJ983040 AMJ983059:AMJ983063 AMJ983067:AMJ983135 AWF5:AWF9 AWF11:AWF13 AWF15:AWF19 AWF21:AWF31 AWF33:AWF35 AWF54:AWF58 AWF62:AWF110 AWF65506:AWF65510 AWF65512:AWF65514 AWF65516:AWF65520 AWF65522:AWF65532 AWF65534:AWF65536 AWF65555:AWF65559 AWF65563:AWF65631 AWF131042:AWF131046 AWF131048:AWF131050 AWF131052:AWF131056 AWF131058:AWF131068 AWF131070:AWF131072 AWF131091:AWF131095 AWF131099:AWF131167 AWF196578:AWF196582 AWF196584:AWF196586 AWF196588:AWF196592 AWF196594:AWF196604 AWF196606:AWF196608 AWF196627:AWF196631 AWF196635:AWF196703 AWF262114:AWF262118 AWF262120:AWF262122 AWF262124:AWF262128 AWF262130:AWF262140 AWF262142:AWF262144 AWF262163:AWF262167 AWF262171:AWF262239 AWF327650:AWF327654 AWF327656:AWF327658 AWF327660:AWF327664 AWF327666:AWF327676 AWF327678:AWF327680 AWF327699:AWF327703 AWF327707:AWF327775 AWF393186:AWF393190 AWF393192:AWF393194 AWF393196:AWF393200 AWF393202:AWF393212 AWF393214:AWF393216 AWF393235:AWF393239 AWF393243:AWF393311 AWF458722:AWF458726 AWF458728:AWF458730 AWF458732:AWF458736 AWF458738:AWF458748 AWF458750:AWF458752 AWF458771:AWF458775 AWF458779:AWF458847 AWF524258:AWF524262 AWF524264:AWF524266 AWF524268:AWF524272 AWF524274:AWF524284 AWF524286:AWF524288 AWF524307:AWF524311 AWF524315:AWF524383 AWF589794:AWF589798 AWF589800:AWF589802 AWF589804:AWF589808 AWF589810:AWF589820 AWF589822:AWF589824 AWF589843:AWF589847 AWF589851:AWF589919 AWF655330:AWF655334 AWF655336:AWF655338 AWF655340:AWF655344 AWF655346:AWF655356 AWF655358:AWF655360 AWF655379:AWF655383 AWF655387:AWF655455 AWF720866:AWF720870 AWF720872:AWF720874 AWF720876:AWF720880 AWF720882:AWF720892 AWF720894:AWF720896 AWF720915:AWF720919 AWF720923:AWF720991 AWF786402:AWF786406 AWF786408:AWF786410 AWF786412:AWF786416 AWF786418:AWF786428 AWF786430:AWF786432 AWF786451:AWF786455 AWF786459:AWF786527 AWF851938:AWF851942 AWF851944:AWF851946 AWF851948:AWF851952 AWF851954:AWF851964 AWF851966:AWF851968 AWF851987:AWF851991 AWF851995:AWF852063 AWF917474:AWF917478 AWF917480:AWF917482 AWF917484:AWF917488 AWF917490:AWF917500 AWF917502:AWF917504 AWF917523:AWF917527 AWF917531:AWF917599 AWF983010:AWF983014 AWF983016:AWF983018 AWF983020:AWF983024 AWF983026:AWF983036 AWF983038:AWF983040 AWF983059:AWF983063 AWF983067:AWF983135 BGB5:BGB9 BGB11:BGB13 BGB15:BGB19 BGB21:BGB31 BGB33:BGB35 BGB54:BGB58 BGB62:BGB110 BGB65506:BGB65510 BGB65512:BGB65514 BGB65516:BGB65520 BGB65522:BGB65532 BGB65534:BGB65536 BGB65555:BGB65559 BGB65563:BGB65631 BGB131042:BGB131046 BGB131048:BGB131050 BGB131052:BGB131056 BGB131058:BGB131068 BGB131070:BGB131072 BGB131091:BGB131095 BGB131099:BGB131167 BGB196578:BGB196582 BGB196584:BGB196586 BGB196588:BGB196592 BGB196594:BGB196604 BGB196606:BGB196608 BGB196627:BGB196631 BGB196635:BGB196703 BGB262114:BGB262118 BGB262120:BGB262122 BGB262124:BGB262128 BGB262130:BGB262140 BGB262142:BGB262144 BGB262163:BGB262167 BGB262171:BGB262239 BGB327650:BGB327654 BGB327656:BGB327658 BGB327660:BGB327664 BGB327666:BGB327676 BGB327678:BGB327680 BGB327699:BGB327703 BGB327707:BGB327775 BGB393186:BGB393190 BGB393192:BGB393194 BGB393196:BGB393200 BGB393202:BGB393212 BGB393214:BGB393216 BGB393235:BGB393239 BGB393243:BGB393311 BGB458722:BGB458726 BGB458728:BGB458730 BGB458732:BGB458736 BGB458738:BGB458748 BGB458750:BGB458752 BGB458771:BGB458775 BGB458779:BGB458847 BGB524258:BGB524262 BGB524264:BGB524266 BGB524268:BGB524272 BGB524274:BGB524284 BGB524286:BGB524288 BGB524307:BGB524311 BGB524315:BGB524383 BGB589794:BGB589798 BGB589800:BGB589802 BGB589804:BGB589808 BGB589810:BGB589820 BGB589822:BGB589824 BGB589843:BGB589847 BGB589851:BGB589919 BGB655330:BGB655334 BGB655336:BGB655338 BGB655340:BGB655344 BGB655346:BGB655356 BGB655358:BGB655360 BGB655379:BGB655383 BGB655387:BGB655455 BGB720866:BGB720870 BGB720872:BGB720874 BGB720876:BGB720880 BGB720882:BGB720892 BGB720894:BGB720896 BGB720915:BGB720919 BGB720923:BGB720991 BGB786402:BGB786406 BGB786408:BGB786410 BGB786412:BGB786416 BGB786418:BGB786428 BGB786430:BGB786432 BGB786451:BGB786455 BGB786459:BGB786527 BGB851938:BGB851942 BGB851944:BGB851946 BGB851948:BGB851952 BGB851954:BGB851964 BGB851966:BGB851968 BGB851987:BGB851991 BGB851995:BGB852063 BGB917474:BGB917478 BGB917480:BGB917482 BGB917484:BGB917488 BGB917490:BGB917500 BGB917502:BGB917504 BGB917523:BGB917527 BGB917531:BGB917599 BGB983010:BGB983014 BGB983016:BGB983018 BGB983020:BGB983024 BGB983026:BGB983036 BGB983038:BGB983040 BGB983059:BGB983063 BGB983067:BGB983135 BPX5:BPX9 BPX11:BPX13 BPX15:BPX19 BPX21:BPX31 BPX33:BPX35 BPX54:BPX58 BPX62:BPX110 BPX65506:BPX65510 BPX65512:BPX65514 BPX65516:BPX65520 BPX65522:BPX65532 BPX65534:BPX65536 BPX65555:BPX65559 BPX65563:BPX65631 BPX131042:BPX131046 BPX131048:BPX131050 BPX131052:BPX131056 BPX131058:BPX131068 BPX131070:BPX131072 BPX131091:BPX131095 BPX131099:BPX131167 BPX196578:BPX196582 BPX196584:BPX196586 BPX196588:BPX196592 BPX196594:BPX196604 BPX196606:BPX196608 BPX196627:BPX196631 BPX196635:BPX196703 BPX262114:BPX262118 BPX262120:BPX262122 BPX262124:BPX262128 BPX262130:BPX262140 BPX262142:BPX262144 BPX262163:BPX262167 BPX262171:BPX262239 BPX327650:BPX327654 BPX327656:BPX327658 BPX327660:BPX327664 BPX327666:BPX327676 BPX327678:BPX327680 BPX327699:BPX327703 BPX327707:BPX327775 BPX393186:BPX393190 BPX393192:BPX393194 BPX393196:BPX393200 BPX393202:BPX393212 BPX393214:BPX393216 BPX393235:BPX393239 BPX393243:BPX393311 BPX458722:BPX458726 BPX458728:BPX458730 BPX458732:BPX458736 BPX458738:BPX458748 BPX458750:BPX458752 BPX458771:BPX458775 BPX458779:BPX458847 BPX524258:BPX524262 BPX524264:BPX524266 BPX524268:BPX524272 BPX524274:BPX524284 BPX524286:BPX524288 BPX524307:BPX524311 BPX524315:BPX524383 BPX589794:BPX589798 BPX589800:BPX589802 BPX589804:BPX589808 BPX589810:BPX589820 BPX589822:BPX589824 BPX589843:BPX589847 BPX589851:BPX589919 BPX655330:BPX655334 BPX655336:BPX655338 BPX655340:BPX655344 BPX655346:BPX655356 BPX655358:BPX655360 BPX655379:BPX655383 BPX655387:BPX655455 BPX720866:BPX720870 BPX720872:BPX720874 BPX720876:BPX720880 BPX720882:BPX720892 BPX720894:BPX720896 BPX720915:BPX720919 BPX720923:BPX720991 BPX786402:BPX786406 BPX786408:BPX786410 BPX786412:BPX786416 BPX786418:BPX786428 BPX786430:BPX786432 BPX786451:BPX786455 BPX786459:BPX786527 BPX851938:BPX851942 BPX851944:BPX851946 BPX851948:BPX851952 BPX851954:BPX851964 BPX851966:BPX851968 BPX851987:BPX851991 BPX851995:BPX852063 BPX917474:BPX917478 BPX917480:BPX917482 BPX917484:BPX917488 BPX917490:BPX917500 BPX917502:BPX917504 BPX917523:BPX917527 BPX917531:BPX917599 BPX983010:BPX983014 BPX983016:BPX983018 BPX983020:BPX983024 BPX983026:BPX983036 BPX983038:BPX983040 BPX983059:BPX983063 BPX983067:BPX983135 BZT5:BZT9 BZT11:BZT13 BZT15:BZT19 BZT21:BZT31 BZT33:BZT35 BZT54:BZT58 BZT62:BZT110 BZT65506:BZT65510 BZT65512:BZT65514 BZT65516:BZT65520 BZT65522:BZT65532 BZT65534:BZT65536 BZT65555:BZT65559 BZT65563:BZT65631 BZT131042:BZT131046 BZT131048:BZT131050 BZT131052:BZT131056 BZT131058:BZT131068 BZT131070:BZT131072 BZT131091:BZT131095 BZT131099:BZT131167 BZT196578:BZT196582 BZT196584:BZT196586 BZT196588:BZT196592 BZT196594:BZT196604 BZT196606:BZT196608 BZT196627:BZT196631 BZT196635:BZT196703 BZT262114:BZT262118 BZT262120:BZT262122 BZT262124:BZT262128 BZT262130:BZT262140 BZT262142:BZT262144 BZT262163:BZT262167 BZT262171:BZT262239 BZT327650:BZT327654 BZT327656:BZT327658 BZT327660:BZT327664 BZT327666:BZT327676 BZT327678:BZT327680 BZT327699:BZT327703 BZT327707:BZT327775 BZT393186:BZT393190 BZT393192:BZT393194 BZT393196:BZT393200 BZT393202:BZT393212 BZT393214:BZT393216 BZT393235:BZT393239 BZT393243:BZT393311 BZT458722:BZT458726 BZT458728:BZT458730 BZT458732:BZT458736 BZT458738:BZT458748 BZT458750:BZT458752 BZT458771:BZT458775 BZT458779:BZT458847 BZT524258:BZT524262 BZT524264:BZT524266 BZT524268:BZT524272 BZT524274:BZT524284 BZT524286:BZT524288 BZT524307:BZT524311 BZT524315:BZT524383 BZT589794:BZT589798 BZT589800:BZT589802 BZT589804:BZT589808 BZT589810:BZT589820 BZT589822:BZT589824 BZT589843:BZT589847 BZT589851:BZT589919 BZT655330:BZT655334 BZT655336:BZT655338 BZT655340:BZT655344 BZT655346:BZT655356 BZT655358:BZT655360 BZT655379:BZT655383 BZT655387:BZT655455 BZT720866:BZT720870 BZT720872:BZT720874 BZT720876:BZT720880 BZT720882:BZT720892 BZT720894:BZT720896 BZT720915:BZT720919 BZT720923:BZT720991 BZT786402:BZT786406 BZT786408:BZT786410 BZT786412:BZT786416 BZT786418:BZT786428 BZT786430:BZT786432 BZT786451:BZT786455 BZT786459:BZT786527 BZT851938:BZT851942 BZT851944:BZT851946 BZT851948:BZT851952 BZT851954:BZT851964 BZT851966:BZT851968 BZT851987:BZT851991 BZT851995:BZT852063 BZT917474:BZT917478 BZT917480:BZT917482 BZT917484:BZT917488 BZT917490:BZT917500 BZT917502:BZT917504 BZT917523:BZT917527 BZT917531:BZT917599 BZT983010:BZT983014 BZT983016:BZT983018 BZT983020:BZT983024 BZT983026:BZT983036 BZT983038:BZT983040 BZT983059:BZT983063 BZT983067:BZT983135 CJP5:CJP9 CJP11:CJP13 CJP15:CJP19 CJP21:CJP31 CJP33:CJP35 CJP54:CJP58 CJP62:CJP110 CJP65506:CJP65510 CJP65512:CJP65514 CJP65516:CJP65520 CJP65522:CJP65532 CJP65534:CJP65536 CJP65555:CJP65559 CJP65563:CJP65631 CJP131042:CJP131046 CJP131048:CJP131050 CJP131052:CJP131056 CJP131058:CJP131068 CJP131070:CJP131072 CJP131091:CJP131095 CJP131099:CJP131167 CJP196578:CJP196582 CJP196584:CJP196586 CJP196588:CJP196592 CJP196594:CJP196604 CJP196606:CJP196608 CJP196627:CJP196631 CJP196635:CJP196703 CJP262114:CJP262118 CJP262120:CJP262122 CJP262124:CJP262128 CJP262130:CJP262140 CJP262142:CJP262144 CJP262163:CJP262167 CJP262171:CJP262239 CJP327650:CJP327654 CJP327656:CJP327658 CJP327660:CJP327664 CJP327666:CJP327676 CJP327678:CJP327680 CJP327699:CJP327703 CJP327707:CJP327775 CJP393186:CJP393190 CJP393192:CJP393194 CJP393196:CJP393200 CJP393202:CJP393212 CJP393214:CJP393216 CJP393235:CJP393239 CJP393243:CJP393311 CJP458722:CJP458726 CJP458728:CJP458730 CJP458732:CJP458736 CJP458738:CJP458748 CJP458750:CJP458752 CJP458771:CJP458775 CJP458779:CJP458847 CJP524258:CJP524262 CJP524264:CJP524266 CJP524268:CJP524272 CJP524274:CJP524284 CJP524286:CJP524288 CJP524307:CJP524311 CJP524315:CJP524383 CJP589794:CJP589798 CJP589800:CJP589802 CJP589804:CJP589808 CJP589810:CJP589820 CJP589822:CJP589824 CJP589843:CJP589847 CJP589851:CJP589919 CJP655330:CJP655334 CJP655336:CJP655338 CJP655340:CJP655344 CJP655346:CJP655356 CJP655358:CJP655360 CJP655379:CJP655383 CJP655387:CJP655455 CJP720866:CJP720870 CJP720872:CJP720874 CJP720876:CJP720880 CJP720882:CJP720892 CJP720894:CJP720896 CJP720915:CJP720919 CJP720923:CJP720991 CJP786402:CJP786406 CJP786408:CJP786410 CJP786412:CJP786416 CJP786418:CJP786428 CJP786430:CJP786432 CJP786451:CJP786455 CJP786459:CJP786527 CJP851938:CJP851942 CJP851944:CJP851946 CJP851948:CJP851952 CJP851954:CJP851964 CJP851966:CJP851968 CJP851987:CJP851991 CJP851995:CJP852063 CJP917474:CJP917478 CJP917480:CJP917482 CJP917484:CJP917488 CJP917490:CJP917500 CJP917502:CJP917504 CJP917523:CJP917527 CJP917531:CJP917599 CJP983010:CJP983014 CJP983016:CJP983018 CJP983020:CJP983024 CJP983026:CJP983036 CJP983038:CJP983040 CJP983059:CJP983063 CJP983067:CJP983135 CTL5:CTL9 CTL11:CTL13 CTL15:CTL19 CTL21:CTL31 CTL33:CTL35 CTL54:CTL58 CTL62:CTL110 CTL65506:CTL65510 CTL65512:CTL65514 CTL65516:CTL65520 CTL65522:CTL65532 CTL65534:CTL65536 CTL65555:CTL65559 CTL65563:CTL65631 CTL131042:CTL131046 CTL131048:CTL131050 CTL131052:CTL131056 CTL131058:CTL131068 CTL131070:CTL131072 CTL131091:CTL131095 CTL131099:CTL131167 CTL196578:CTL196582 CTL196584:CTL196586 CTL196588:CTL196592 CTL196594:CTL196604 CTL196606:CTL196608 CTL196627:CTL196631 CTL196635:CTL196703 CTL262114:CTL262118 CTL262120:CTL262122 CTL262124:CTL262128 CTL262130:CTL262140 CTL262142:CTL262144 CTL262163:CTL262167 CTL262171:CTL262239 CTL327650:CTL327654 CTL327656:CTL327658 CTL327660:CTL327664 CTL327666:CTL327676 CTL327678:CTL327680 CTL327699:CTL327703 CTL327707:CTL327775 CTL393186:CTL393190 CTL393192:CTL393194 CTL393196:CTL393200 CTL393202:CTL393212 CTL393214:CTL393216 CTL393235:CTL393239 CTL393243:CTL393311 CTL458722:CTL458726 CTL458728:CTL458730 CTL458732:CTL458736 CTL458738:CTL458748 CTL458750:CTL458752 CTL458771:CTL458775 CTL458779:CTL458847 CTL524258:CTL524262 CTL524264:CTL524266 CTL524268:CTL524272 CTL524274:CTL524284 CTL524286:CTL524288 CTL524307:CTL524311 CTL524315:CTL524383 CTL589794:CTL589798 CTL589800:CTL589802 CTL589804:CTL589808 CTL589810:CTL589820 CTL589822:CTL589824 CTL589843:CTL589847 CTL589851:CTL589919 CTL655330:CTL655334 CTL655336:CTL655338 CTL655340:CTL655344 CTL655346:CTL655356 CTL655358:CTL655360 CTL655379:CTL655383 CTL655387:CTL655455 CTL720866:CTL720870 CTL720872:CTL720874 CTL720876:CTL720880 CTL720882:CTL720892 CTL720894:CTL720896 CTL720915:CTL720919 CTL720923:CTL720991 CTL786402:CTL786406 CTL786408:CTL786410 CTL786412:CTL786416 CTL786418:CTL786428 CTL786430:CTL786432 CTL786451:CTL786455 CTL786459:CTL786527 CTL851938:CTL851942 CTL851944:CTL851946 CTL851948:CTL851952 CTL851954:CTL851964 CTL851966:CTL851968 CTL851987:CTL851991 CTL851995:CTL852063 CTL917474:CTL917478 CTL917480:CTL917482 CTL917484:CTL917488 CTL917490:CTL917500 CTL917502:CTL917504 CTL917523:CTL917527 CTL917531:CTL917599 CTL983010:CTL983014 CTL983016:CTL983018 CTL983020:CTL983024 CTL983026:CTL983036 CTL983038:CTL983040 CTL983059:CTL983063 CTL983067:CTL983135 DDH5:DDH9 DDH11:DDH13 DDH15:DDH19 DDH21:DDH31 DDH33:DDH35 DDH54:DDH58 DDH62:DDH110 DDH65506:DDH65510 DDH65512:DDH65514 DDH65516:DDH65520 DDH65522:DDH65532 DDH65534:DDH65536 DDH65555:DDH65559 DDH65563:DDH65631 DDH131042:DDH131046 DDH131048:DDH131050 DDH131052:DDH131056 DDH131058:DDH131068 DDH131070:DDH131072 DDH131091:DDH131095 DDH131099:DDH131167 DDH196578:DDH196582 DDH196584:DDH196586 DDH196588:DDH196592 DDH196594:DDH196604 DDH196606:DDH196608 DDH196627:DDH196631 DDH196635:DDH196703 DDH262114:DDH262118 DDH262120:DDH262122 DDH262124:DDH262128 DDH262130:DDH262140 DDH262142:DDH262144 DDH262163:DDH262167 DDH262171:DDH262239 DDH327650:DDH327654 DDH327656:DDH327658 DDH327660:DDH327664 DDH327666:DDH327676 DDH327678:DDH327680 DDH327699:DDH327703 DDH327707:DDH327775 DDH393186:DDH393190 DDH393192:DDH393194 DDH393196:DDH393200 DDH393202:DDH393212 DDH393214:DDH393216 DDH393235:DDH393239 DDH393243:DDH393311 DDH458722:DDH458726 DDH458728:DDH458730 DDH458732:DDH458736 DDH458738:DDH458748 DDH458750:DDH458752 DDH458771:DDH458775 DDH458779:DDH458847 DDH524258:DDH524262 DDH524264:DDH524266 DDH524268:DDH524272 DDH524274:DDH524284 DDH524286:DDH524288 DDH524307:DDH524311 DDH524315:DDH524383 DDH589794:DDH589798 DDH589800:DDH589802 DDH589804:DDH589808 DDH589810:DDH589820 DDH589822:DDH589824 DDH589843:DDH589847 DDH589851:DDH589919 DDH655330:DDH655334 DDH655336:DDH655338 DDH655340:DDH655344 DDH655346:DDH655356 DDH655358:DDH655360 DDH655379:DDH655383 DDH655387:DDH655455 DDH720866:DDH720870 DDH720872:DDH720874 DDH720876:DDH720880 DDH720882:DDH720892 DDH720894:DDH720896 DDH720915:DDH720919 DDH720923:DDH720991 DDH786402:DDH786406 DDH786408:DDH786410 DDH786412:DDH786416 DDH786418:DDH786428 DDH786430:DDH786432 DDH786451:DDH786455 DDH786459:DDH786527 DDH851938:DDH851942 DDH851944:DDH851946 DDH851948:DDH851952 DDH851954:DDH851964 DDH851966:DDH851968 DDH851987:DDH851991 DDH851995:DDH852063 DDH917474:DDH917478 DDH917480:DDH917482 DDH917484:DDH917488 DDH917490:DDH917500 DDH917502:DDH917504 DDH917523:DDH917527 DDH917531:DDH917599 DDH983010:DDH983014 DDH983016:DDH983018 DDH983020:DDH983024 DDH983026:DDH983036 DDH983038:DDH983040 DDH983059:DDH983063 DDH983067:DDH983135 DND5:DND9 DND11:DND13 DND15:DND19 DND21:DND31 DND33:DND35 DND54:DND58 DND62:DND110 DND65506:DND65510 DND65512:DND65514 DND65516:DND65520 DND65522:DND65532 DND65534:DND65536 DND65555:DND65559 DND65563:DND65631 DND131042:DND131046 DND131048:DND131050 DND131052:DND131056 DND131058:DND131068 DND131070:DND131072 DND131091:DND131095 DND131099:DND131167 DND196578:DND196582 DND196584:DND196586 DND196588:DND196592 DND196594:DND196604 DND196606:DND196608 DND196627:DND196631 DND196635:DND196703 DND262114:DND262118 DND262120:DND262122 DND262124:DND262128 DND262130:DND262140 DND262142:DND262144 DND262163:DND262167 DND262171:DND262239 DND327650:DND327654 DND327656:DND327658 DND327660:DND327664 DND327666:DND327676 DND327678:DND327680 DND327699:DND327703 DND327707:DND327775 DND393186:DND393190 DND393192:DND393194 DND393196:DND393200 DND393202:DND393212 DND393214:DND393216 DND393235:DND393239 DND393243:DND393311 DND458722:DND458726 DND458728:DND458730 DND458732:DND458736 DND458738:DND458748 DND458750:DND458752 DND458771:DND458775 DND458779:DND458847 DND524258:DND524262 DND524264:DND524266 DND524268:DND524272 DND524274:DND524284 DND524286:DND524288 DND524307:DND524311 DND524315:DND524383 DND589794:DND589798 DND589800:DND589802 DND589804:DND589808 DND589810:DND589820 DND589822:DND589824 DND589843:DND589847 DND589851:DND589919 DND655330:DND655334 DND655336:DND655338 DND655340:DND655344 DND655346:DND655356 DND655358:DND655360 DND655379:DND655383 DND655387:DND655455 DND720866:DND720870 DND720872:DND720874 DND720876:DND720880 DND720882:DND720892 DND720894:DND720896 DND720915:DND720919 DND720923:DND720991 DND786402:DND786406 DND786408:DND786410 DND786412:DND786416 DND786418:DND786428 DND786430:DND786432 DND786451:DND786455 DND786459:DND786527 DND851938:DND851942 DND851944:DND851946 DND851948:DND851952 DND851954:DND851964 DND851966:DND851968 DND851987:DND851991 DND851995:DND852063 DND917474:DND917478 DND917480:DND917482 DND917484:DND917488 DND917490:DND917500 DND917502:DND917504 DND917523:DND917527 DND917531:DND917599 DND983010:DND983014 DND983016:DND983018 DND983020:DND983024 DND983026:DND983036 DND983038:DND983040 DND983059:DND983063 DND983067:DND983135 DWZ5:DWZ9 DWZ11:DWZ13 DWZ15:DWZ19 DWZ21:DWZ31 DWZ33:DWZ35 DWZ54:DWZ58 DWZ62:DWZ110 DWZ65506:DWZ65510 DWZ65512:DWZ65514 DWZ65516:DWZ65520 DWZ65522:DWZ65532 DWZ65534:DWZ65536 DWZ65555:DWZ65559 DWZ65563:DWZ65631 DWZ131042:DWZ131046 DWZ131048:DWZ131050 DWZ131052:DWZ131056 DWZ131058:DWZ131068 DWZ131070:DWZ131072 DWZ131091:DWZ131095 DWZ131099:DWZ131167 DWZ196578:DWZ196582 DWZ196584:DWZ196586 DWZ196588:DWZ196592 DWZ196594:DWZ196604 DWZ196606:DWZ196608 DWZ196627:DWZ196631 DWZ196635:DWZ196703 DWZ262114:DWZ262118 DWZ262120:DWZ262122 DWZ262124:DWZ262128 DWZ262130:DWZ262140 DWZ262142:DWZ262144 DWZ262163:DWZ262167 DWZ262171:DWZ262239 DWZ327650:DWZ327654 DWZ327656:DWZ327658 DWZ327660:DWZ327664 DWZ327666:DWZ327676 DWZ327678:DWZ327680 DWZ327699:DWZ327703 DWZ327707:DWZ327775 DWZ393186:DWZ393190 DWZ393192:DWZ393194 DWZ393196:DWZ393200 DWZ393202:DWZ393212 DWZ393214:DWZ393216 DWZ393235:DWZ393239 DWZ393243:DWZ393311 DWZ458722:DWZ458726 DWZ458728:DWZ458730 DWZ458732:DWZ458736 DWZ458738:DWZ458748 DWZ458750:DWZ458752 DWZ458771:DWZ458775 DWZ458779:DWZ458847 DWZ524258:DWZ524262 DWZ524264:DWZ524266 DWZ524268:DWZ524272 DWZ524274:DWZ524284 DWZ524286:DWZ524288 DWZ524307:DWZ524311 DWZ524315:DWZ524383 DWZ589794:DWZ589798 DWZ589800:DWZ589802 DWZ589804:DWZ589808 DWZ589810:DWZ589820 DWZ589822:DWZ589824 DWZ589843:DWZ589847 DWZ589851:DWZ589919 DWZ655330:DWZ655334 DWZ655336:DWZ655338 DWZ655340:DWZ655344 DWZ655346:DWZ655356 DWZ655358:DWZ655360 DWZ655379:DWZ655383 DWZ655387:DWZ655455 DWZ720866:DWZ720870 DWZ720872:DWZ720874 DWZ720876:DWZ720880 DWZ720882:DWZ720892 DWZ720894:DWZ720896 DWZ720915:DWZ720919 DWZ720923:DWZ720991 DWZ786402:DWZ786406 DWZ786408:DWZ786410 DWZ786412:DWZ786416 DWZ786418:DWZ786428 DWZ786430:DWZ786432 DWZ786451:DWZ786455 DWZ786459:DWZ786527 DWZ851938:DWZ851942 DWZ851944:DWZ851946 DWZ851948:DWZ851952 DWZ851954:DWZ851964 DWZ851966:DWZ851968 DWZ851987:DWZ851991 DWZ851995:DWZ852063 DWZ917474:DWZ917478 DWZ917480:DWZ917482 DWZ917484:DWZ917488 DWZ917490:DWZ917500 DWZ917502:DWZ917504 DWZ917523:DWZ917527 DWZ917531:DWZ917599 DWZ983010:DWZ983014 DWZ983016:DWZ983018 DWZ983020:DWZ983024 DWZ983026:DWZ983036 DWZ983038:DWZ983040 DWZ983059:DWZ983063 DWZ983067:DWZ983135 EGV5:EGV9 EGV11:EGV13 EGV15:EGV19 EGV21:EGV31 EGV33:EGV35 EGV54:EGV58 EGV62:EGV110 EGV65506:EGV65510 EGV65512:EGV65514 EGV65516:EGV65520 EGV65522:EGV65532 EGV65534:EGV65536 EGV65555:EGV65559 EGV65563:EGV65631 EGV131042:EGV131046 EGV131048:EGV131050 EGV131052:EGV131056 EGV131058:EGV131068 EGV131070:EGV131072 EGV131091:EGV131095 EGV131099:EGV131167 EGV196578:EGV196582 EGV196584:EGV196586 EGV196588:EGV196592 EGV196594:EGV196604 EGV196606:EGV196608 EGV196627:EGV196631 EGV196635:EGV196703 EGV262114:EGV262118 EGV262120:EGV262122 EGV262124:EGV262128 EGV262130:EGV262140 EGV262142:EGV262144 EGV262163:EGV262167 EGV262171:EGV262239 EGV327650:EGV327654 EGV327656:EGV327658 EGV327660:EGV327664 EGV327666:EGV327676 EGV327678:EGV327680 EGV327699:EGV327703 EGV327707:EGV327775 EGV393186:EGV393190 EGV393192:EGV393194 EGV393196:EGV393200 EGV393202:EGV393212 EGV393214:EGV393216 EGV393235:EGV393239 EGV393243:EGV393311 EGV458722:EGV458726 EGV458728:EGV458730 EGV458732:EGV458736 EGV458738:EGV458748 EGV458750:EGV458752 EGV458771:EGV458775 EGV458779:EGV458847 EGV524258:EGV524262 EGV524264:EGV524266 EGV524268:EGV524272 EGV524274:EGV524284 EGV524286:EGV524288 EGV524307:EGV524311 EGV524315:EGV524383 EGV589794:EGV589798 EGV589800:EGV589802 EGV589804:EGV589808 EGV589810:EGV589820 EGV589822:EGV589824 EGV589843:EGV589847 EGV589851:EGV589919 EGV655330:EGV655334 EGV655336:EGV655338 EGV655340:EGV655344 EGV655346:EGV655356 EGV655358:EGV655360 EGV655379:EGV655383 EGV655387:EGV655455 EGV720866:EGV720870 EGV720872:EGV720874 EGV720876:EGV720880 EGV720882:EGV720892 EGV720894:EGV720896 EGV720915:EGV720919 EGV720923:EGV720991 EGV786402:EGV786406 EGV786408:EGV786410 EGV786412:EGV786416 EGV786418:EGV786428 EGV786430:EGV786432 EGV786451:EGV786455 EGV786459:EGV786527 EGV851938:EGV851942 EGV851944:EGV851946 EGV851948:EGV851952 EGV851954:EGV851964 EGV851966:EGV851968 EGV851987:EGV851991 EGV851995:EGV852063 EGV917474:EGV917478 EGV917480:EGV917482 EGV917484:EGV917488 EGV917490:EGV917500 EGV917502:EGV917504 EGV917523:EGV917527 EGV917531:EGV917599 EGV983010:EGV983014 EGV983016:EGV983018 EGV983020:EGV983024 EGV983026:EGV983036 EGV983038:EGV983040 EGV983059:EGV983063 EGV983067:EGV983135 EQR5:EQR9 EQR11:EQR13 EQR15:EQR19 EQR21:EQR31 EQR33:EQR35 EQR54:EQR58 EQR62:EQR110 EQR65506:EQR65510 EQR65512:EQR65514 EQR65516:EQR65520 EQR65522:EQR65532 EQR65534:EQR65536 EQR65555:EQR65559 EQR65563:EQR65631 EQR131042:EQR131046 EQR131048:EQR131050 EQR131052:EQR131056 EQR131058:EQR131068 EQR131070:EQR131072 EQR131091:EQR131095 EQR131099:EQR131167 EQR196578:EQR196582 EQR196584:EQR196586 EQR196588:EQR196592 EQR196594:EQR196604 EQR196606:EQR196608 EQR196627:EQR196631 EQR196635:EQR196703 EQR262114:EQR262118 EQR262120:EQR262122 EQR262124:EQR262128 EQR262130:EQR262140 EQR262142:EQR262144 EQR262163:EQR262167 EQR262171:EQR262239 EQR327650:EQR327654 EQR327656:EQR327658 EQR327660:EQR327664 EQR327666:EQR327676 EQR327678:EQR327680 EQR327699:EQR327703 EQR327707:EQR327775 EQR393186:EQR393190 EQR393192:EQR393194 EQR393196:EQR393200 EQR393202:EQR393212 EQR393214:EQR393216 EQR393235:EQR393239 EQR393243:EQR393311 EQR458722:EQR458726 EQR458728:EQR458730 EQR458732:EQR458736 EQR458738:EQR458748 EQR458750:EQR458752 EQR458771:EQR458775 EQR458779:EQR458847 EQR524258:EQR524262 EQR524264:EQR524266 EQR524268:EQR524272 EQR524274:EQR524284 EQR524286:EQR524288 EQR524307:EQR524311 EQR524315:EQR524383 EQR589794:EQR589798 EQR589800:EQR589802 EQR589804:EQR589808 EQR589810:EQR589820 EQR589822:EQR589824 EQR589843:EQR589847 EQR589851:EQR589919 EQR655330:EQR655334 EQR655336:EQR655338 EQR655340:EQR655344 EQR655346:EQR655356 EQR655358:EQR655360 EQR655379:EQR655383 EQR655387:EQR655455 EQR720866:EQR720870 EQR720872:EQR720874 EQR720876:EQR720880 EQR720882:EQR720892 EQR720894:EQR720896 EQR720915:EQR720919 EQR720923:EQR720991 EQR786402:EQR786406 EQR786408:EQR786410 EQR786412:EQR786416 EQR786418:EQR786428 EQR786430:EQR786432 EQR786451:EQR786455 EQR786459:EQR786527 EQR851938:EQR851942 EQR851944:EQR851946 EQR851948:EQR851952 EQR851954:EQR851964 EQR851966:EQR851968 EQR851987:EQR851991 EQR851995:EQR852063 EQR917474:EQR917478 EQR917480:EQR917482 EQR917484:EQR917488 EQR917490:EQR917500 EQR917502:EQR917504 EQR917523:EQR917527 EQR917531:EQR917599 EQR983010:EQR983014 EQR983016:EQR983018 EQR983020:EQR983024 EQR983026:EQR983036 EQR983038:EQR983040 EQR983059:EQR983063 EQR983067:EQR983135 FAN5:FAN9 FAN11:FAN13 FAN15:FAN19 FAN21:FAN31 FAN33:FAN35 FAN54:FAN58 FAN62:FAN110 FAN65506:FAN65510 FAN65512:FAN65514 FAN65516:FAN65520 FAN65522:FAN65532 FAN65534:FAN65536 FAN65555:FAN65559 FAN65563:FAN65631 FAN131042:FAN131046 FAN131048:FAN131050 FAN131052:FAN131056 FAN131058:FAN131068 FAN131070:FAN131072 FAN131091:FAN131095 FAN131099:FAN131167 FAN196578:FAN196582 FAN196584:FAN196586 FAN196588:FAN196592 FAN196594:FAN196604 FAN196606:FAN196608 FAN196627:FAN196631 FAN196635:FAN196703 FAN262114:FAN262118 FAN262120:FAN262122 FAN262124:FAN262128 FAN262130:FAN262140 FAN262142:FAN262144 FAN262163:FAN262167 FAN262171:FAN262239 FAN327650:FAN327654 FAN327656:FAN327658 FAN327660:FAN327664 FAN327666:FAN327676 FAN327678:FAN327680 FAN327699:FAN327703 FAN327707:FAN327775 FAN393186:FAN393190 FAN393192:FAN393194 FAN393196:FAN393200 FAN393202:FAN393212 FAN393214:FAN393216 FAN393235:FAN393239 FAN393243:FAN393311 FAN458722:FAN458726 FAN458728:FAN458730 FAN458732:FAN458736 FAN458738:FAN458748 FAN458750:FAN458752 FAN458771:FAN458775 FAN458779:FAN458847 FAN524258:FAN524262 FAN524264:FAN524266 FAN524268:FAN524272 FAN524274:FAN524284 FAN524286:FAN524288 FAN524307:FAN524311 FAN524315:FAN524383 FAN589794:FAN589798 FAN589800:FAN589802 FAN589804:FAN589808 FAN589810:FAN589820 FAN589822:FAN589824 FAN589843:FAN589847 FAN589851:FAN589919 FAN655330:FAN655334 FAN655336:FAN655338 FAN655340:FAN655344 FAN655346:FAN655356 FAN655358:FAN655360 FAN655379:FAN655383 FAN655387:FAN655455 FAN720866:FAN720870 FAN720872:FAN720874 FAN720876:FAN720880 FAN720882:FAN720892 FAN720894:FAN720896 FAN720915:FAN720919 FAN720923:FAN720991 FAN786402:FAN786406 FAN786408:FAN786410 FAN786412:FAN786416 FAN786418:FAN786428 FAN786430:FAN786432 FAN786451:FAN786455 FAN786459:FAN786527 FAN851938:FAN851942 FAN851944:FAN851946 FAN851948:FAN851952 FAN851954:FAN851964 FAN851966:FAN851968 FAN851987:FAN851991 FAN851995:FAN852063 FAN917474:FAN917478 FAN917480:FAN917482 FAN917484:FAN917488 FAN917490:FAN917500 FAN917502:FAN917504 FAN917523:FAN917527 FAN917531:FAN917599 FAN983010:FAN983014 FAN983016:FAN983018 FAN983020:FAN983024 FAN983026:FAN983036 FAN983038:FAN983040 FAN983059:FAN983063 FAN983067:FAN983135 FKJ5:FKJ9 FKJ11:FKJ13 FKJ15:FKJ19 FKJ21:FKJ31 FKJ33:FKJ35 FKJ54:FKJ58 FKJ62:FKJ110 FKJ65506:FKJ65510 FKJ65512:FKJ65514 FKJ65516:FKJ65520 FKJ65522:FKJ65532 FKJ65534:FKJ65536 FKJ65555:FKJ65559 FKJ65563:FKJ65631 FKJ131042:FKJ131046 FKJ131048:FKJ131050 FKJ131052:FKJ131056 FKJ131058:FKJ131068 FKJ131070:FKJ131072 FKJ131091:FKJ131095 FKJ131099:FKJ131167 FKJ196578:FKJ196582 FKJ196584:FKJ196586 FKJ196588:FKJ196592 FKJ196594:FKJ196604 FKJ196606:FKJ196608 FKJ196627:FKJ196631 FKJ196635:FKJ196703 FKJ262114:FKJ262118 FKJ262120:FKJ262122 FKJ262124:FKJ262128 FKJ262130:FKJ262140 FKJ262142:FKJ262144 FKJ262163:FKJ262167 FKJ262171:FKJ262239 FKJ327650:FKJ327654 FKJ327656:FKJ327658 FKJ327660:FKJ327664 FKJ327666:FKJ327676 FKJ327678:FKJ327680 FKJ327699:FKJ327703 FKJ327707:FKJ327775 FKJ393186:FKJ393190 FKJ393192:FKJ393194 FKJ393196:FKJ393200 FKJ393202:FKJ393212 FKJ393214:FKJ393216 FKJ393235:FKJ393239 FKJ393243:FKJ393311 FKJ458722:FKJ458726 FKJ458728:FKJ458730 FKJ458732:FKJ458736 FKJ458738:FKJ458748 FKJ458750:FKJ458752 FKJ458771:FKJ458775 FKJ458779:FKJ458847 FKJ524258:FKJ524262 FKJ524264:FKJ524266 FKJ524268:FKJ524272 FKJ524274:FKJ524284 FKJ524286:FKJ524288 FKJ524307:FKJ524311 FKJ524315:FKJ524383 FKJ589794:FKJ589798 FKJ589800:FKJ589802 FKJ589804:FKJ589808 FKJ589810:FKJ589820 FKJ589822:FKJ589824 FKJ589843:FKJ589847 FKJ589851:FKJ589919 FKJ655330:FKJ655334 FKJ655336:FKJ655338 FKJ655340:FKJ655344 FKJ655346:FKJ655356 FKJ655358:FKJ655360 FKJ655379:FKJ655383 FKJ655387:FKJ655455 FKJ720866:FKJ720870 FKJ720872:FKJ720874 FKJ720876:FKJ720880 FKJ720882:FKJ720892 FKJ720894:FKJ720896 FKJ720915:FKJ720919 FKJ720923:FKJ720991 FKJ786402:FKJ786406 FKJ786408:FKJ786410 FKJ786412:FKJ786416 FKJ786418:FKJ786428 FKJ786430:FKJ786432 FKJ786451:FKJ786455 FKJ786459:FKJ786527 FKJ851938:FKJ851942 FKJ851944:FKJ851946 FKJ851948:FKJ851952 FKJ851954:FKJ851964 FKJ851966:FKJ851968 FKJ851987:FKJ851991 FKJ851995:FKJ852063 FKJ917474:FKJ917478 FKJ917480:FKJ917482 FKJ917484:FKJ917488 FKJ917490:FKJ917500 FKJ917502:FKJ917504 FKJ917523:FKJ917527 FKJ917531:FKJ917599 FKJ983010:FKJ983014 FKJ983016:FKJ983018 FKJ983020:FKJ983024 FKJ983026:FKJ983036 FKJ983038:FKJ983040 FKJ983059:FKJ983063 FKJ983067:FKJ983135 FUF5:FUF9 FUF11:FUF13 FUF15:FUF19 FUF21:FUF31 FUF33:FUF35 FUF54:FUF58 FUF62:FUF110 FUF65506:FUF65510 FUF65512:FUF65514 FUF65516:FUF65520 FUF65522:FUF65532 FUF65534:FUF65536 FUF65555:FUF65559 FUF65563:FUF65631 FUF131042:FUF131046 FUF131048:FUF131050 FUF131052:FUF131056 FUF131058:FUF131068 FUF131070:FUF131072 FUF131091:FUF131095 FUF131099:FUF131167 FUF196578:FUF196582 FUF196584:FUF196586 FUF196588:FUF196592 FUF196594:FUF196604 FUF196606:FUF196608 FUF196627:FUF196631 FUF196635:FUF196703 FUF262114:FUF262118 FUF262120:FUF262122 FUF262124:FUF262128 FUF262130:FUF262140 FUF262142:FUF262144 FUF262163:FUF262167 FUF262171:FUF262239 FUF327650:FUF327654 FUF327656:FUF327658 FUF327660:FUF327664 FUF327666:FUF327676 FUF327678:FUF327680 FUF327699:FUF327703 FUF327707:FUF327775 FUF393186:FUF393190 FUF393192:FUF393194 FUF393196:FUF393200 FUF393202:FUF393212 FUF393214:FUF393216 FUF393235:FUF393239 FUF393243:FUF393311 FUF458722:FUF458726 FUF458728:FUF458730 FUF458732:FUF458736 FUF458738:FUF458748 FUF458750:FUF458752 FUF458771:FUF458775 FUF458779:FUF458847 FUF524258:FUF524262 FUF524264:FUF524266 FUF524268:FUF524272 FUF524274:FUF524284 FUF524286:FUF524288 FUF524307:FUF524311 FUF524315:FUF524383 FUF589794:FUF589798 FUF589800:FUF589802 FUF589804:FUF589808 FUF589810:FUF589820 FUF589822:FUF589824 FUF589843:FUF589847 FUF589851:FUF589919 FUF655330:FUF655334 FUF655336:FUF655338 FUF655340:FUF655344 FUF655346:FUF655356 FUF655358:FUF655360 FUF655379:FUF655383 FUF655387:FUF655455 FUF720866:FUF720870 FUF720872:FUF720874 FUF720876:FUF720880 FUF720882:FUF720892 FUF720894:FUF720896 FUF720915:FUF720919 FUF720923:FUF720991 FUF786402:FUF786406 FUF786408:FUF786410 FUF786412:FUF786416 FUF786418:FUF786428 FUF786430:FUF786432 FUF786451:FUF786455 FUF786459:FUF786527 FUF851938:FUF851942 FUF851944:FUF851946 FUF851948:FUF851952 FUF851954:FUF851964 FUF851966:FUF851968 FUF851987:FUF851991 FUF851995:FUF852063 FUF917474:FUF917478 FUF917480:FUF917482 FUF917484:FUF917488 FUF917490:FUF917500 FUF917502:FUF917504 FUF917523:FUF917527 FUF917531:FUF917599 FUF983010:FUF983014 FUF983016:FUF983018 FUF983020:FUF983024 FUF983026:FUF983036 FUF983038:FUF983040 FUF983059:FUF983063 FUF983067:FUF983135 GEB5:GEB9 GEB11:GEB13 GEB15:GEB19 GEB21:GEB31 GEB33:GEB35 GEB54:GEB58 GEB62:GEB110 GEB65506:GEB65510 GEB65512:GEB65514 GEB65516:GEB65520 GEB65522:GEB65532 GEB65534:GEB65536 GEB65555:GEB65559 GEB65563:GEB65631 GEB131042:GEB131046 GEB131048:GEB131050 GEB131052:GEB131056 GEB131058:GEB131068 GEB131070:GEB131072 GEB131091:GEB131095 GEB131099:GEB131167 GEB196578:GEB196582 GEB196584:GEB196586 GEB196588:GEB196592 GEB196594:GEB196604 GEB196606:GEB196608 GEB196627:GEB196631 GEB196635:GEB196703 GEB262114:GEB262118 GEB262120:GEB262122 GEB262124:GEB262128 GEB262130:GEB262140 GEB262142:GEB262144 GEB262163:GEB262167 GEB262171:GEB262239 GEB327650:GEB327654 GEB327656:GEB327658 GEB327660:GEB327664 GEB327666:GEB327676 GEB327678:GEB327680 GEB327699:GEB327703 GEB327707:GEB327775 GEB393186:GEB393190 GEB393192:GEB393194 GEB393196:GEB393200 GEB393202:GEB393212 GEB393214:GEB393216 GEB393235:GEB393239 GEB393243:GEB393311 GEB458722:GEB458726 GEB458728:GEB458730 GEB458732:GEB458736 GEB458738:GEB458748 GEB458750:GEB458752 GEB458771:GEB458775 GEB458779:GEB458847 GEB524258:GEB524262 GEB524264:GEB524266 GEB524268:GEB524272 GEB524274:GEB524284 GEB524286:GEB524288 GEB524307:GEB524311 GEB524315:GEB524383 GEB589794:GEB589798 GEB589800:GEB589802 GEB589804:GEB589808 GEB589810:GEB589820 GEB589822:GEB589824 GEB589843:GEB589847 GEB589851:GEB589919 GEB655330:GEB655334 GEB655336:GEB655338 GEB655340:GEB655344 GEB655346:GEB655356 GEB655358:GEB655360 GEB655379:GEB655383 GEB655387:GEB655455 GEB720866:GEB720870 GEB720872:GEB720874 GEB720876:GEB720880 GEB720882:GEB720892 GEB720894:GEB720896 GEB720915:GEB720919 GEB720923:GEB720991 GEB786402:GEB786406 GEB786408:GEB786410 GEB786412:GEB786416 GEB786418:GEB786428 GEB786430:GEB786432 GEB786451:GEB786455 GEB786459:GEB786527 GEB851938:GEB851942 GEB851944:GEB851946 GEB851948:GEB851952 GEB851954:GEB851964 GEB851966:GEB851968 GEB851987:GEB851991 GEB851995:GEB852063 GEB917474:GEB917478 GEB917480:GEB917482 GEB917484:GEB917488 GEB917490:GEB917500 GEB917502:GEB917504 GEB917523:GEB917527 GEB917531:GEB917599 GEB983010:GEB983014 GEB983016:GEB983018 GEB983020:GEB983024 GEB983026:GEB983036 GEB983038:GEB983040 GEB983059:GEB983063 GEB983067:GEB983135 GNX5:GNX9 GNX11:GNX13 GNX15:GNX19 GNX21:GNX31 GNX33:GNX35 GNX54:GNX58 GNX62:GNX110 GNX65506:GNX65510 GNX65512:GNX65514 GNX65516:GNX65520 GNX65522:GNX65532 GNX65534:GNX65536 GNX65555:GNX65559 GNX65563:GNX65631 GNX131042:GNX131046 GNX131048:GNX131050 GNX131052:GNX131056 GNX131058:GNX131068 GNX131070:GNX131072 GNX131091:GNX131095 GNX131099:GNX131167 GNX196578:GNX196582 GNX196584:GNX196586 GNX196588:GNX196592 GNX196594:GNX196604 GNX196606:GNX196608 GNX196627:GNX196631 GNX196635:GNX196703 GNX262114:GNX262118 GNX262120:GNX262122 GNX262124:GNX262128 GNX262130:GNX262140 GNX262142:GNX262144 GNX262163:GNX262167 GNX262171:GNX262239 GNX327650:GNX327654 GNX327656:GNX327658 GNX327660:GNX327664 GNX327666:GNX327676 GNX327678:GNX327680 GNX327699:GNX327703 GNX327707:GNX327775 GNX393186:GNX393190 GNX393192:GNX393194 GNX393196:GNX393200 GNX393202:GNX393212 GNX393214:GNX393216 GNX393235:GNX393239 GNX393243:GNX393311 GNX458722:GNX458726 GNX458728:GNX458730 GNX458732:GNX458736 GNX458738:GNX458748 GNX458750:GNX458752 GNX458771:GNX458775 GNX458779:GNX458847 GNX524258:GNX524262 GNX524264:GNX524266 GNX524268:GNX524272 GNX524274:GNX524284 GNX524286:GNX524288 GNX524307:GNX524311 GNX524315:GNX524383 GNX589794:GNX589798 GNX589800:GNX589802 GNX589804:GNX589808 GNX589810:GNX589820 GNX589822:GNX589824 GNX589843:GNX589847 GNX589851:GNX589919 GNX655330:GNX655334 GNX655336:GNX655338 GNX655340:GNX655344 GNX655346:GNX655356 GNX655358:GNX655360 GNX655379:GNX655383 GNX655387:GNX655455 GNX720866:GNX720870 GNX720872:GNX720874 GNX720876:GNX720880 GNX720882:GNX720892 GNX720894:GNX720896 GNX720915:GNX720919 GNX720923:GNX720991 GNX786402:GNX786406 GNX786408:GNX786410 GNX786412:GNX786416 GNX786418:GNX786428 GNX786430:GNX786432 GNX786451:GNX786455 GNX786459:GNX786527 GNX851938:GNX851942 GNX851944:GNX851946 GNX851948:GNX851952 GNX851954:GNX851964 GNX851966:GNX851968 GNX851987:GNX851991 GNX851995:GNX852063 GNX917474:GNX917478 GNX917480:GNX917482 GNX917484:GNX917488 GNX917490:GNX917500 GNX917502:GNX917504 GNX917523:GNX917527 GNX917531:GNX917599 GNX983010:GNX983014 GNX983016:GNX983018 GNX983020:GNX983024 GNX983026:GNX983036 GNX983038:GNX983040 GNX983059:GNX983063 GNX983067:GNX983135 GXT5:GXT9 GXT11:GXT13 GXT15:GXT19 GXT21:GXT31 GXT33:GXT35 GXT54:GXT58 GXT62:GXT110 GXT65506:GXT65510 GXT65512:GXT65514 GXT65516:GXT65520 GXT65522:GXT65532 GXT65534:GXT65536 GXT65555:GXT65559 GXT65563:GXT65631 GXT131042:GXT131046 GXT131048:GXT131050 GXT131052:GXT131056 GXT131058:GXT131068 GXT131070:GXT131072 GXT131091:GXT131095 GXT131099:GXT131167 GXT196578:GXT196582 GXT196584:GXT196586 GXT196588:GXT196592 GXT196594:GXT196604 GXT196606:GXT196608 GXT196627:GXT196631 GXT196635:GXT196703 GXT262114:GXT262118 GXT262120:GXT262122 GXT262124:GXT262128 GXT262130:GXT262140 GXT262142:GXT262144 GXT262163:GXT262167 GXT262171:GXT262239 GXT327650:GXT327654 GXT327656:GXT327658 GXT327660:GXT327664 GXT327666:GXT327676 GXT327678:GXT327680 GXT327699:GXT327703 GXT327707:GXT327775 GXT393186:GXT393190 GXT393192:GXT393194 GXT393196:GXT393200 GXT393202:GXT393212 GXT393214:GXT393216 GXT393235:GXT393239 GXT393243:GXT393311 GXT458722:GXT458726 GXT458728:GXT458730 GXT458732:GXT458736 GXT458738:GXT458748 GXT458750:GXT458752 GXT458771:GXT458775 GXT458779:GXT458847 GXT524258:GXT524262 GXT524264:GXT524266 GXT524268:GXT524272 GXT524274:GXT524284 GXT524286:GXT524288 GXT524307:GXT524311 GXT524315:GXT524383 GXT589794:GXT589798 GXT589800:GXT589802 GXT589804:GXT589808 GXT589810:GXT589820 GXT589822:GXT589824 GXT589843:GXT589847 GXT589851:GXT589919 GXT655330:GXT655334 GXT655336:GXT655338 GXT655340:GXT655344 GXT655346:GXT655356 GXT655358:GXT655360 GXT655379:GXT655383 GXT655387:GXT655455 GXT720866:GXT720870 GXT720872:GXT720874 GXT720876:GXT720880 GXT720882:GXT720892 GXT720894:GXT720896 GXT720915:GXT720919 GXT720923:GXT720991 GXT786402:GXT786406 GXT786408:GXT786410 GXT786412:GXT786416 GXT786418:GXT786428 GXT786430:GXT786432 GXT786451:GXT786455 GXT786459:GXT786527 GXT851938:GXT851942 GXT851944:GXT851946 GXT851948:GXT851952 GXT851954:GXT851964 GXT851966:GXT851968 GXT851987:GXT851991 GXT851995:GXT852063 GXT917474:GXT917478 GXT917480:GXT917482 GXT917484:GXT917488 GXT917490:GXT917500 GXT917502:GXT917504 GXT917523:GXT917527 GXT917531:GXT917599 GXT983010:GXT983014 GXT983016:GXT983018 GXT983020:GXT983024 GXT983026:GXT983036 GXT983038:GXT983040 GXT983059:GXT983063 GXT983067:GXT983135 HHP5:HHP9 HHP11:HHP13 HHP15:HHP19 HHP21:HHP31 HHP33:HHP35 HHP54:HHP58 HHP62:HHP110 HHP65506:HHP65510 HHP65512:HHP65514 HHP65516:HHP65520 HHP65522:HHP65532 HHP65534:HHP65536 HHP65555:HHP65559 HHP65563:HHP65631 HHP131042:HHP131046 HHP131048:HHP131050 HHP131052:HHP131056 HHP131058:HHP131068 HHP131070:HHP131072 HHP131091:HHP131095 HHP131099:HHP131167 HHP196578:HHP196582 HHP196584:HHP196586 HHP196588:HHP196592 HHP196594:HHP196604 HHP196606:HHP196608 HHP196627:HHP196631 HHP196635:HHP196703 HHP262114:HHP262118 HHP262120:HHP262122 HHP262124:HHP262128 HHP262130:HHP262140 HHP262142:HHP262144 HHP262163:HHP262167 HHP262171:HHP262239 HHP327650:HHP327654 HHP327656:HHP327658 HHP327660:HHP327664 HHP327666:HHP327676 HHP327678:HHP327680 HHP327699:HHP327703 HHP327707:HHP327775 HHP393186:HHP393190 HHP393192:HHP393194 HHP393196:HHP393200 HHP393202:HHP393212 HHP393214:HHP393216 HHP393235:HHP393239 HHP393243:HHP393311 HHP458722:HHP458726 HHP458728:HHP458730 HHP458732:HHP458736 HHP458738:HHP458748 HHP458750:HHP458752 HHP458771:HHP458775 HHP458779:HHP458847 HHP524258:HHP524262 HHP524264:HHP524266 HHP524268:HHP524272 HHP524274:HHP524284 HHP524286:HHP524288 HHP524307:HHP524311 HHP524315:HHP524383 HHP589794:HHP589798 HHP589800:HHP589802 HHP589804:HHP589808 HHP589810:HHP589820 HHP589822:HHP589824 HHP589843:HHP589847 HHP589851:HHP589919 HHP655330:HHP655334 HHP655336:HHP655338 HHP655340:HHP655344 HHP655346:HHP655356 HHP655358:HHP655360 HHP655379:HHP655383 HHP655387:HHP655455 HHP720866:HHP720870 HHP720872:HHP720874 HHP720876:HHP720880 HHP720882:HHP720892 HHP720894:HHP720896 HHP720915:HHP720919 HHP720923:HHP720991 HHP786402:HHP786406 HHP786408:HHP786410 HHP786412:HHP786416 HHP786418:HHP786428 HHP786430:HHP786432 HHP786451:HHP786455 HHP786459:HHP786527 HHP851938:HHP851942 HHP851944:HHP851946 HHP851948:HHP851952 HHP851954:HHP851964 HHP851966:HHP851968 HHP851987:HHP851991 HHP851995:HHP852063 HHP917474:HHP917478 HHP917480:HHP917482 HHP917484:HHP917488 HHP917490:HHP917500 HHP917502:HHP917504 HHP917523:HHP917527 HHP917531:HHP917599 HHP983010:HHP983014 HHP983016:HHP983018 HHP983020:HHP983024 HHP983026:HHP983036 HHP983038:HHP983040 HHP983059:HHP983063 HHP983067:HHP983135 HRL5:HRL9 HRL11:HRL13 HRL15:HRL19 HRL21:HRL31 HRL33:HRL35 HRL54:HRL58 HRL62:HRL110 HRL65506:HRL65510 HRL65512:HRL65514 HRL65516:HRL65520 HRL65522:HRL65532 HRL65534:HRL65536 HRL65555:HRL65559 HRL65563:HRL65631 HRL131042:HRL131046 HRL131048:HRL131050 HRL131052:HRL131056 HRL131058:HRL131068 HRL131070:HRL131072 HRL131091:HRL131095 HRL131099:HRL131167 HRL196578:HRL196582 HRL196584:HRL196586 HRL196588:HRL196592 HRL196594:HRL196604 HRL196606:HRL196608 HRL196627:HRL196631 HRL196635:HRL196703 HRL262114:HRL262118 HRL262120:HRL262122 HRL262124:HRL262128 HRL262130:HRL262140 HRL262142:HRL262144 HRL262163:HRL262167 HRL262171:HRL262239 HRL327650:HRL327654 HRL327656:HRL327658 HRL327660:HRL327664 HRL327666:HRL327676 HRL327678:HRL327680 HRL327699:HRL327703 HRL327707:HRL327775 HRL393186:HRL393190 HRL393192:HRL393194 HRL393196:HRL393200 HRL393202:HRL393212 HRL393214:HRL393216 HRL393235:HRL393239 HRL393243:HRL393311 HRL458722:HRL458726 HRL458728:HRL458730 HRL458732:HRL458736 HRL458738:HRL458748 HRL458750:HRL458752 HRL458771:HRL458775 HRL458779:HRL458847 HRL524258:HRL524262 HRL524264:HRL524266 HRL524268:HRL524272 HRL524274:HRL524284 HRL524286:HRL524288 HRL524307:HRL524311 HRL524315:HRL524383 HRL589794:HRL589798 HRL589800:HRL589802 HRL589804:HRL589808 HRL589810:HRL589820 HRL589822:HRL589824 HRL589843:HRL589847 HRL589851:HRL589919 HRL655330:HRL655334 HRL655336:HRL655338 HRL655340:HRL655344 HRL655346:HRL655356 HRL655358:HRL655360 HRL655379:HRL655383 HRL655387:HRL655455 HRL720866:HRL720870 HRL720872:HRL720874 HRL720876:HRL720880 HRL720882:HRL720892 HRL720894:HRL720896 HRL720915:HRL720919 HRL720923:HRL720991 HRL786402:HRL786406 HRL786408:HRL786410 HRL786412:HRL786416 HRL786418:HRL786428 HRL786430:HRL786432 HRL786451:HRL786455 HRL786459:HRL786527 HRL851938:HRL851942 HRL851944:HRL851946 HRL851948:HRL851952 HRL851954:HRL851964 HRL851966:HRL851968 HRL851987:HRL851991 HRL851995:HRL852063 HRL917474:HRL917478 HRL917480:HRL917482 HRL917484:HRL917488 HRL917490:HRL917500 HRL917502:HRL917504 HRL917523:HRL917527 HRL917531:HRL917599 HRL983010:HRL983014 HRL983016:HRL983018 HRL983020:HRL983024 HRL983026:HRL983036 HRL983038:HRL983040 HRL983059:HRL983063 HRL983067:HRL983135 IBH5:IBH9 IBH11:IBH13 IBH15:IBH19 IBH21:IBH31 IBH33:IBH35 IBH54:IBH58 IBH62:IBH110 IBH65506:IBH65510 IBH65512:IBH65514 IBH65516:IBH65520 IBH65522:IBH65532 IBH65534:IBH65536 IBH65555:IBH65559 IBH65563:IBH65631 IBH131042:IBH131046 IBH131048:IBH131050 IBH131052:IBH131056 IBH131058:IBH131068 IBH131070:IBH131072 IBH131091:IBH131095 IBH131099:IBH131167 IBH196578:IBH196582 IBH196584:IBH196586 IBH196588:IBH196592 IBH196594:IBH196604 IBH196606:IBH196608 IBH196627:IBH196631 IBH196635:IBH196703 IBH262114:IBH262118 IBH262120:IBH262122 IBH262124:IBH262128 IBH262130:IBH262140 IBH262142:IBH262144 IBH262163:IBH262167 IBH262171:IBH262239 IBH327650:IBH327654 IBH327656:IBH327658 IBH327660:IBH327664 IBH327666:IBH327676 IBH327678:IBH327680 IBH327699:IBH327703 IBH327707:IBH327775 IBH393186:IBH393190 IBH393192:IBH393194 IBH393196:IBH393200 IBH393202:IBH393212 IBH393214:IBH393216 IBH393235:IBH393239 IBH393243:IBH393311 IBH458722:IBH458726 IBH458728:IBH458730 IBH458732:IBH458736 IBH458738:IBH458748 IBH458750:IBH458752 IBH458771:IBH458775 IBH458779:IBH458847 IBH524258:IBH524262 IBH524264:IBH524266 IBH524268:IBH524272 IBH524274:IBH524284 IBH524286:IBH524288 IBH524307:IBH524311 IBH524315:IBH524383 IBH589794:IBH589798 IBH589800:IBH589802 IBH589804:IBH589808 IBH589810:IBH589820 IBH589822:IBH589824 IBH589843:IBH589847 IBH589851:IBH589919 IBH655330:IBH655334 IBH655336:IBH655338 IBH655340:IBH655344 IBH655346:IBH655356 IBH655358:IBH655360 IBH655379:IBH655383 IBH655387:IBH655455 IBH720866:IBH720870 IBH720872:IBH720874 IBH720876:IBH720880 IBH720882:IBH720892 IBH720894:IBH720896 IBH720915:IBH720919 IBH720923:IBH720991 IBH786402:IBH786406 IBH786408:IBH786410 IBH786412:IBH786416 IBH786418:IBH786428 IBH786430:IBH786432 IBH786451:IBH786455 IBH786459:IBH786527 IBH851938:IBH851942 IBH851944:IBH851946 IBH851948:IBH851952 IBH851954:IBH851964 IBH851966:IBH851968 IBH851987:IBH851991 IBH851995:IBH852063 IBH917474:IBH917478 IBH917480:IBH917482 IBH917484:IBH917488 IBH917490:IBH917500 IBH917502:IBH917504 IBH917523:IBH917527 IBH917531:IBH917599 IBH983010:IBH983014 IBH983016:IBH983018 IBH983020:IBH983024 IBH983026:IBH983036 IBH983038:IBH983040 IBH983059:IBH983063 IBH983067:IBH983135 ILD5:ILD9 ILD11:ILD13 ILD15:ILD19 ILD21:ILD31 ILD33:ILD35 ILD54:ILD58 ILD62:ILD110 ILD65506:ILD65510 ILD65512:ILD65514 ILD65516:ILD65520 ILD65522:ILD65532 ILD65534:ILD65536 ILD65555:ILD65559 ILD65563:ILD65631 ILD131042:ILD131046 ILD131048:ILD131050 ILD131052:ILD131056 ILD131058:ILD131068 ILD131070:ILD131072 ILD131091:ILD131095 ILD131099:ILD131167 ILD196578:ILD196582 ILD196584:ILD196586 ILD196588:ILD196592 ILD196594:ILD196604 ILD196606:ILD196608 ILD196627:ILD196631 ILD196635:ILD196703 ILD262114:ILD262118 ILD262120:ILD262122 ILD262124:ILD262128 ILD262130:ILD262140 ILD262142:ILD262144 ILD262163:ILD262167 ILD262171:ILD262239 ILD327650:ILD327654 ILD327656:ILD327658 ILD327660:ILD327664 ILD327666:ILD327676 ILD327678:ILD327680 ILD327699:ILD327703 ILD327707:ILD327775 ILD393186:ILD393190 ILD393192:ILD393194 ILD393196:ILD393200 ILD393202:ILD393212 ILD393214:ILD393216 ILD393235:ILD393239 ILD393243:ILD393311 ILD458722:ILD458726 ILD458728:ILD458730 ILD458732:ILD458736 ILD458738:ILD458748 ILD458750:ILD458752 ILD458771:ILD458775 ILD458779:ILD458847 ILD524258:ILD524262 ILD524264:ILD524266 ILD524268:ILD524272 ILD524274:ILD524284 ILD524286:ILD524288 ILD524307:ILD524311 ILD524315:ILD524383 ILD589794:ILD589798 ILD589800:ILD589802 ILD589804:ILD589808 ILD589810:ILD589820 ILD589822:ILD589824 ILD589843:ILD589847 ILD589851:ILD589919 ILD655330:ILD655334 ILD655336:ILD655338 ILD655340:ILD655344 ILD655346:ILD655356 ILD655358:ILD655360 ILD655379:ILD655383 ILD655387:ILD655455 ILD720866:ILD720870 ILD720872:ILD720874 ILD720876:ILD720880 ILD720882:ILD720892 ILD720894:ILD720896 ILD720915:ILD720919 ILD720923:ILD720991 ILD786402:ILD786406 ILD786408:ILD786410 ILD786412:ILD786416 ILD786418:ILD786428 ILD786430:ILD786432 ILD786451:ILD786455 ILD786459:ILD786527 ILD851938:ILD851942 ILD851944:ILD851946 ILD851948:ILD851952 ILD851954:ILD851964 ILD851966:ILD851968 ILD851987:ILD851991 ILD851995:ILD852063 ILD917474:ILD917478 ILD917480:ILD917482 ILD917484:ILD917488 ILD917490:ILD917500 ILD917502:ILD917504 ILD917523:ILD917527 ILD917531:ILD917599 ILD983010:ILD983014 ILD983016:ILD983018 ILD983020:ILD983024 ILD983026:ILD983036 ILD983038:ILD983040 ILD983059:ILD983063 ILD983067:ILD983135 IUZ5:IUZ9 IUZ11:IUZ13 IUZ15:IUZ19 IUZ21:IUZ31 IUZ33:IUZ35 IUZ54:IUZ58 IUZ62:IUZ110 IUZ65506:IUZ65510 IUZ65512:IUZ65514 IUZ65516:IUZ65520 IUZ65522:IUZ65532 IUZ65534:IUZ65536 IUZ65555:IUZ65559 IUZ65563:IUZ65631 IUZ131042:IUZ131046 IUZ131048:IUZ131050 IUZ131052:IUZ131056 IUZ131058:IUZ131068 IUZ131070:IUZ131072 IUZ131091:IUZ131095 IUZ131099:IUZ131167 IUZ196578:IUZ196582 IUZ196584:IUZ196586 IUZ196588:IUZ196592 IUZ196594:IUZ196604 IUZ196606:IUZ196608 IUZ196627:IUZ196631 IUZ196635:IUZ196703 IUZ262114:IUZ262118 IUZ262120:IUZ262122 IUZ262124:IUZ262128 IUZ262130:IUZ262140 IUZ262142:IUZ262144 IUZ262163:IUZ262167 IUZ262171:IUZ262239 IUZ327650:IUZ327654 IUZ327656:IUZ327658 IUZ327660:IUZ327664 IUZ327666:IUZ327676 IUZ327678:IUZ327680 IUZ327699:IUZ327703 IUZ327707:IUZ327775 IUZ393186:IUZ393190 IUZ393192:IUZ393194 IUZ393196:IUZ393200 IUZ393202:IUZ393212 IUZ393214:IUZ393216 IUZ393235:IUZ393239 IUZ393243:IUZ393311 IUZ458722:IUZ458726 IUZ458728:IUZ458730 IUZ458732:IUZ458736 IUZ458738:IUZ458748 IUZ458750:IUZ458752 IUZ458771:IUZ458775 IUZ458779:IUZ458847 IUZ524258:IUZ524262 IUZ524264:IUZ524266 IUZ524268:IUZ524272 IUZ524274:IUZ524284 IUZ524286:IUZ524288 IUZ524307:IUZ524311 IUZ524315:IUZ524383 IUZ589794:IUZ589798 IUZ589800:IUZ589802 IUZ589804:IUZ589808 IUZ589810:IUZ589820 IUZ589822:IUZ589824 IUZ589843:IUZ589847 IUZ589851:IUZ589919 IUZ655330:IUZ655334 IUZ655336:IUZ655338 IUZ655340:IUZ655344 IUZ655346:IUZ655356 IUZ655358:IUZ655360 IUZ655379:IUZ655383 IUZ655387:IUZ655455 IUZ720866:IUZ720870 IUZ720872:IUZ720874 IUZ720876:IUZ720880 IUZ720882:IUZ720892 IUZ720894:IUZ720896 IUZ720915:IUZ720919 IUZ720923:IUZ720991 IUZ786402:IUZ786406 IUZ786408:IUZ786410 IUZ786412:IUZ786416 IUZ786418:IUZ786428 IUZ786430:IUZ786432 IUZ786451:IUZ786455 IUZ786459:IUZ786527 IUZ851938:IUZ851942 IUZ851944:IUZ851946 IUZ851948:IUZ851952 IUZ851954:IUZ851964 IUZ851966:IUZ851968 IUZ851987:IUZ851991 IUZ851995:IUZ852063 IUZ917474:IUZ917478 IUZ917480:IUZ917482 IUZ917484:IUZ917488 IUZ917490:IUZ917500 IUZ917502:IUZ917504 IUZ917523:IUZ917527 IUZ917531:IUZ917599 IUZ983010:IUZ983014 IUZ983016:IUZ983018 IUZ983020:IUZ983024 IUZ983026:IUZ983036 IUZ983038:IUZ983040 IUZ983059:IUZ983063 IUZ983067:IUZ983135 JEV5:JEV9 JEV11:JEV13 JEV15:JEV19 JEV21:JEV31 JEV33:JEV35 JEV54:JEV58 JEV62:JEV110 JEV65506:JEV65510 JEV65512:JEV65514 JEV65516:JEV65520 JEV65522:JEV65532 JEV65534:JEV65536 JEV65555:JEV65559 JEV65563:JEV65631 JEV131042:JEV131046 JEV131048:JEV131050 JEV131052:JEV131056 JEV131058:JEV131068 JEV131070:JEV131072 JEV131091:JEV131095 JEV131099:JEV131167 JEV196578:JEV196582 JEV196584:JEV196586 JEV196588:JEV196592 JEV196594:JEV196604 JEV196606:JEV196608 JEV196627:JEV196631 JEV196635:JEV196703 JEV262114:JEV262118 JEV262120:JEV262122 JEV262124:JEV262128 JEV262130:JEV262140 JEV262142:JEV262144 JEV262163:JEV262167 JEV262171:JEV262239 JEV327650:JEV327654 JEV327656:JEV327658 JEV327660:JEV327664 JEV327666:JEV327676 JEV327678:JEV327680 JEV327699:JEV327703 JEV327707:JEV327775 JEV393186:JEV393190 JEV393192:JEV393194 JEV393196:JEV393200 JEV393202:JEV393212 JEV393214:JEV393216 JEV393235:JEV393239 JEV393243:JEV393311 JEV458722:JEV458726 JEV458728:JEV458730 JEV458732:JEV458736 JEV458738:JEV458748 JEV458750:JEV458752 JEV458771:JEV458775 JEV458779:JEV458847 JEV524258:JEV524262 JEV524264:JEV524266 JEV524268:JEV524272 JEV524274:JEV524284 JEV524286:JEV524288 JEV524307:JEV524311 JEV524315:JEV524383 JEV589794:JEV589798 JEV589800:JEV589802 JEV589804:JEV589808 JEV589810:JEV589820 JEV589822:JEV589824 JEV589843:JEV589847 JEV589851:JEV589919 JEV655330:JEV655334 JEV655336:JEV655338 JEV655340:JEV655344 JEV655346:JEV655356 JEV655358:JEV655360 JEV655379:JEV655383 JEV655387:JEV655455 JEV720866:JEV720870 JEV720872:JEV720874 JEV720876:JEV720880 JEV720882:JEV720892 JEV720894:JEV720896 JEV720915:JEV720919 JEV720923:JEV720991 JEV786402:JEV786406 JEV786408:JEV786410 JEV786412:JEV786416 JEV786418:JEV786428 JEV786430:JEV786432 JEV786451:JEV786455 JEV786459:JEV786527 JEV851938:JEV851942 JEV851944:JEV851946 JEV851948:JEV851952 JEV851954:JEV851964 JEV851966:JEV851968 JEV851987:JEV851991 JEV851995:JEV852063 JEV917474:JEV917478 JEV917480:JEV917482 JEV917484:JEV917488 JEV917490:JEV917500 JEV917502:JEV917504 JEV917523:JEV917527 JEV917531:JEV917599 JEV983010:JEV983014 JEV983016:JEV983018 JEV983020:JEV983024 JEV983026:JEV983036 JEV983038:JEV983040 JEV983059:JEV983063 JEV983067:JEV983135 JOR5:JOR9 JOR11:JOR13 JOR15:JOR19 JOR21:JOR31 JOR33:JOR35 JOR54:JOR58 JOR62:JOR110 JOR65506:JOR65510 JOR65512:JOR65514 JOR65516:JOR65520 JOR65522:JOR65532 JOR65534:JOR65536 JOR65555:JOR65559 JOR65563:JOR65631 JOR131042:JOR131046 JOR131048:JOR131050 JOR131052:JOR131056 JOR131058:JOR131068 JOR131070:JOR131072 JOR131091:JOR131095 JOR131099:JOR131167 JOR196578:JOR196582 JOR196584:JOR196586 JOR196588:JOR196592 JOR196594:JOR196604 JOR196606:JOR196608 JOR196627:JOR196631 JOR196635:JOR196703 JOR262114:JOR262118 JOR262120:JOR262122 JOR262124:JOR262128 JOR262130:JOR262140 JOR262142:JOR262144 JOR262163:JOR262167 JOR262171:JOR262239 JOR327650:JOR327654 JOR327656:JOR327658 JOR327660:JOR327664 JOR327666:JOR327676 JOR327678:JOR327680 JOR327699:JOR327703 JOR327707:JOR327775 JOR393186:JOR393190 JOR393192:JOR393194 JOR393196:JOR393200 JOR393202:JOR393212 JOR393214:JOR393216 JOR393235:JOR393239 JOR393243:JOR393311 JOR458722:JOR458726 JOR458728:JOR458730 JOR458732:JOR458736 JOR458738:JOR458748 JOR458750:JOR458752 JOR458771:JOR458775 JOR458779:JOR458847 JOR524258:JOR524262 JOR524264:JOR524266 JOR524268:JOR524272 JOR524274:JOR524284 JOR524286:JOR524288 JOR524307:JOR524311 JOR524315:JOR524383 JOR589794:JOR589798 JOR589800:JOR589802 JOR589804:JOR589808 JOR589810:JOR589820 JOR589822:JOR589824 JOR589843:JOR589847 JOR589851:JOR589919 JOR655330:JOR655334 JOR655336:JOR655338 JOR655340:JOR655344 JOR655346:JOR655356 JOR655358:JOR655360 JOR655379:JOR655383 JOR655387:JOR655455 JOR720866:JOR720870 JOR720872:JOR720874 JOR720876:JOR720880 JOR720882:JOR720892 JOR720894:JOR720896 JOR720915:JOR720919 JOR720923:JOR720991 JOR786402:JOR786406 JOR786408:JOR786410 JOR786412:JOR786416 JOR786418:JOR786428 JOR786430:JOR786432 JOR786451:JOR786455 JOR786459:JOR786527 JOR851938:JOR851942 JOR851944:JOR851946 JOR851948:JOR851952 JOR851954:JOR851964 JOR851966:JOR851968 JOR851987:JOR851991 JOR851995:JOR852063 JOR917474:JOR917478 JOR917480:JOR917482 JOR917484:JOR917488 JOR917490:JOR917500 JOR917502:JOR917504 JOR917523:JOR917527 JOR917531:JOR917599 JOR983010:JOR983014 JOR983016:JOR983018 JOR983020:JOR983024 JOR983026:JOR983036 JOR983038:JOR983040 JOR983059:JOR983063 JOR983067:JOR983135 JYN5:JYN9 JYN11:JYN13 JYN15:JYN19 JYN21:JYN31 JYN33:JYN35 JYN54:JYN58 JYN62:JYN110 JYN65506:JYN65510 JYN65512:JYN65514 JYN65516:JYN65520 JYN65522:JYN65532 JYN65534:JYN65536 JYN65555:JYN65559 JYN65563:JYN65631 JYN131042:JYN131046 JYN131048:JYN131050 JYN131052:JYN131056 JYN131058:JYN131068 JYN131070:JYN131072 JYN131091:JYN131095 JYN131099:JYN131167 JYN196578:JYN196582 JYN196584:JYN196586 JYN196588:JYN196592 JYN196594:JYN196604 JYN196606:JYN196608 JYN196627:JYN196631 JYN196635:JYN196703 JYN262114:JYN262118 JYN262120:JYN262122 JYN262124:JYN262128 JYN262130:JYN262140 JYN262142:JYN262144 JYN262163:JYN262167 JYN262171:JYN262239 JYN327650:JYN327654 JYN327656:JYN327658 JYN327660:JYN327664 JYN327666:JYN327676 JYN327678:JYN327680 JYN327699:JYN327703 JYN327707:JYN327775 JYN393186:JYN393190 JYN393192:JYN393194 JYN393196:JYN393200 JYN393202:JYN393212 JYN393214:JYN393216 JYN393235:JYN393239 JYN393243:JYN393311 JYN458722:JYN458726 JYN458728:JYN458730 JYN458732:JYN458736 JYN458738:JYN458748 JYN458750:JYN458752 JYN458771:JYN458775 JYN458779:JYN458847 JYN524258:JYN524262 JYN524264:JYN524266 JYN524268:JYN524272 JYN524274:JYN524284 JYN524286:JYN524288 JYN524307:JYN524311 JYN524315:JYN524383 JYN589794:JYN589798 JYN589800:JYN589802 JYN589804:JYN589808 JYN589810:JYN589820 JYN589822:JYN589824 JYN589843:JYN589847 JYN589851:JYN589919 JYN655330:JYN655334 JYN655336:JYN655338 JYN655340:JYN655344 JYN655346:JYN655356 JYN655358:JYN655360 JYN655379:JYN655383 JYN655387:JYN655455 JYN720866:JYN720870 JYN720872:JYN720874 JYN720876:JYN720880 JYN720882:JYN720892 JYN720894:JYN720896 JYN720915:JYN720919 JYN720923:JYN720991 JYN786402:JYN786406 JYN786408:JYN786410 JYN786412:JYN786416 JYN786418:JYN786428 JYN786430:JYN786432 JYN786451:JYN786455 JYN786459:JYN786527 JYN851938:JYN851942 JYN851944:JYN851946 JYN851948:JYN851952 JYN851954:JYN851964 JYN851966:JYN851968 JYN851987:JYN851991 JYN851995:JYN852063 JYN917474:JYN917478 JYN917480:JYN917482 JYN917484:JYN917488 JYN917490:JYN917500 JYN917502:JYN917504 JYN917523:JYN917527 JYN917531:JYN917599 JYN983010:JYN983014 JYN983016:JYN983018 JYN983020:JYN983024 JYN983026:JYN983036 JYN983038:JYN983040 JYN983059:JYN983063 JYN983067:JYN983135 KIJ5:KIJ9 KIJ11:KIJ13 KIJ15:KIJ19 KIJ21:KIJ31 KIJ33:KIJ35 KIJ54:KIJ58 KIJ62:KIJ110 KIJ65506:KIJ65510 KIJ65512:KIJ65514 KIJ65516:KIJ65520 KIJ65522:KIJ65532 KIJ65534:KIJ65536 KIJ65555:KIJ65559 KIJ65563:KIJ65631 KIJ131042:KIJ131046 KIJ131048:KIJ131050 KIJ131052:KIJ131056 KIJ131058:KIJ131068 KIJ131070:KIJ131072 KIJ131091:KIJ131095 KIJ131099:KIJ131167 KIJ196578:KIJ196582 KIJ196584:KIJ196586 KIJ196588:KIJ196592 KIJ196594:KIJ196604 KIJ196606:KIJ196608 KIJ196627:KIJ196631 KIJ196635:KIJ196703 KIJ262114:KIJ262118 KIJ262120:KIJ262122 KIJ262124:KIJ262128 KIJ262130:KIJ262140 KIJ262142:KIJ262144 KIJ262163:KIJ262167 KIJ262171:KIJ262239 KIJ327650:KIJ327654 KIJ327656:KIJ327658 KIJ327660:KIJ327664 KIJ327666:KIJ327676 KIJ327678:KIJ327680 KIJ327699:KIJ327703 KIJ327707:KIJ327775 KIJ393186:KIJ393190 KIJ393192:KIJ393194 KIJ393196:KIJ393200 KIJ393202:KIJ393212 KIJ393214:KIJ393216 KIJ393235:KIJ393239 KIJ393243:KIJ393311 KIJ458722:KIJ458726 KIJ458728:KIJ458730 KIJ458732:KIJ458736 KIJ458738:KIJ458748 KIJ458750:KIJ458752 KIJ458771:KIJ458775 KIJ458779:KIJ458847 KIJ524258:KIJ524262 KIJ524264:KIJ524266 KIJ524268:KIJ524272 KIJ524274:KIJ524284 KIJ524286:KIJ524288 KIJ524307:KIJ524311 KIJ524315:KIJ524383 KIJ589794:KIJ589798 KIJ589800:KIJ589802 KIJ589804:KIJ589808 KIJ589810:KIJ589820 KIJ589822:KIJ589824 KIJ589843:KIJ589847 KIJ589851:KIJ589919 KIJ655330:KIJ655334 KIJ655336:KIJ655338 KIJ655340:KIJ655344 KIJ655346:KIJ655356 KIJ655358:KIJ655360 KIJ655379:KIJ655383 KIJ655387:KIJ655455 KIJ720866:KIJ720870 KIJ720872:KIJ720874 KIJ720876:KIJ720880 KIJ720882:KIJ720892 KIJ720894:KIJ720896 KIJ720915:KIJ720919 KIJ720923:KIJ720991 KIJ786402:KIJ786406 KIJ786408:KIJ786410 KIJ786412:KIJ786416 KIJ786418:KIJ786428 KIJ786430:KIJ786432 KIJ786451:KIJ786455 KIJ786459:KIJ786527 KIJ851938:KIJ851942 KIJ851944:KIJ851946 KIJ851948:KIJ851952 KIJ851954:KIJ851964 KIJ851966:KIJ851968 KIJ851987:KIJ851991 KIJ851995:KIJ852063 KIJ917474:KIJ917478 KIJ917480:KIJ917482 KIJ917484:KIJ917488 KIJ917490:KIJ917500 KIJ917502:KIJ917504 KIJ917523:KIJ917527 KIJ917531:KIJ917599 KIJ983010:KIJ983014 KIJ983016:KIJ983018 KIJ983020:KIJ983024 KIJ983026:KIJ983036 KIJ983038:KIJ983040 KIJ983059:KIJ983063 KIJ983067:KIJ983135 KSF5:KSF9 KSF11:KSF13 KSF15:KSF19 KSF21:KSF31 KSF33:KSF35 KSF54:KSF58 KSF62:KSF110 KSF65506:KSF65510 KSF65512:KSF65514 KSF65516:KSF65520 KSF65522:KSF65532 KSF65534:KSF65536 KSF65555:KSF65559 KSF65563:KSF65631 KSF131042:KSF131046 KSF131048:KSF131050 KSF131052:KSF131056 KSF131058:KSF131068 KSF131070:KSF131072 KSF131091:KSF131095 KSF131099:KSF131167 KSF196578:KSF196582 KSF196584:KSF196586 KSF196588:KSF196592 KSF196594:KSF196604 KSF196606:KSF196608 KSF196627:KSF196631 KSF196635:KSF196703 KSF262114:KSF262118 KSF262120:KSF262122 KSF262124:KSF262128 KSF262130:KSF262140 KSF262142:KSF262144 KSF262163:KSF262167 KSF262171:KSF262239 KSF327650:KSF327654 KSF327656:KSF327658 KSF327660:KSF327664 KSF327666:KSF327676 KSF327678:KSF327680 KSF327699:KSF327703 KSF327707:KSF327775 KSF393186:KSF393190 KSF393192:KSF393194 KSF393196:KSF393200 KSF393202:KSF393212 KSF393214:KSF393216 KSF393235:KSF393239 KSF393243:KSF393311 KSF458722:KSF458726 KSF458728:KSF458730 KSF458732:KSF458736 KSF458738:KSF458748 KSF458750:KSF458752 KSF458771:KSF458775 KSF458779:KSF458847 KSF524258:KSF524262 KSF524264:KSF524266 KSF524268:KSF524272 KSF524274:KSF524284 KSF524286:KSF524288 KSF524307:KSF524311 KSF524315:KSF524383 KSF589794:KSF589798 KSF589800:KSF589802 KSF589804:KSF589808 KSF589810:KSF589820 KSF589822:KSF589824 KSF589843:KSF589847 KSF589851:KSF589919 KSF655330:KSF655334 KSF655336:KSF655338 KSF655340:KSF655344 KSF655346:KSF655356 KSF655358:KSF655360 KSF655379:KSF655383 KSF655387:KSF655455 KSF720866:KSF720870 KSF720872:KSF720874 KSF720876:KSF720880 KSF720882:KSF720892 KSF720894:KSF720896 KSF720915:KSF720919 KSF720923:KSF720991 KSF786402:KSF786406 KSF786408:KSF786410 KSF786412:KSF786416 KSF786418:KSF786428 KSF786430:KSF786432 KSF786451:KSF786455 KSF786459:KSF786527 KSF851938:KSF851942 KSF851944:KSF851946 KSF851948:KSF851952 KSF851954:KSF851964 KSF851966:KSF851968 KSF851987:KSF851991 KSF851995:KSF852063 KSF917474:KSF917478 KSF917480:KSF917482 KSF917484:KSF917488 KSF917490:KSF917500 KSF917502:KSF917504 KSF917523:KSF917527 KSF917531:KSF917599 KSF983010:KSF983014 KSF983016:KSF983018 KSF983020:KSF983024 KSF983026:KSF983036 KSF983038:KSF983040 KSF983059:KSF983063 KSF983067:KSF983135 LCB5:LCB9 LCB11:LCB13 LCB15:LCB19 LCB21:LCB31 LCB33:LCB35 LCB54:LCB58 LCB62:LCB110 LCB65506:LCB65510 LCB65512:LCB65514 LCB65516:LCB65520 LCB65522:LCB65532 LCB65534:LCB65536 LCB65555:LCB65559 LCB65563:LCB65631 LCB131042:LCB131046 LCB131048:LCB131050 LCB131052:LCB131056 LCB131058:LCB131068 LCB131070:LCB131072 LCB131091:LCB131095 LCB131099:LCB131167 LCB196578:LCB196582 LCB196584:LCB196586 LCB196588:LCB196592 LCB196594:LCB196604 LCB196606:LCB196608 LCB196627:LCB196631 LCB196635:LCB196703 LCB262114:LCB262118 LCB262120:LCB262122 LCB262124:LCB262128 LCB262130:LCB262140 LCB262142:LCB262144 LCB262163:LCB262167 LCB262171:LCB262239 LCB327650:LCB327654 LCB327656:LCB327658 LCB327660:LCB327664 LCB327666:LCB327676 LCB327678:LCB327680 LCB327699:LCB327703 LCB327707:LCB327775 LCB393186:LCB393190 LCB393192:LCB393194 LCB393196:LCB393200 LCB393202:LCB393212 LCB393214:LCB393216 LCB393235:LCB393239 LCB393243:LCB393311 LCB458722:LCB458726 LCB458728:LCB458730 LCB458732:LCB458736 LCB458738:LCB458748 LCB458750:LCB458752 LCB458771:LCB458775 LCB458779:LCB458847 LCB524258:LCB524262 LCB524264:LCB524266 LCB524268:LCB524272 LCB524274:LCB524284 LCB524286:LCB524288 LCB524307:LCB524311 LCB524315:LCB524383 LCB589794:LCB589798 LCB589800:LCB589802 LCB589804:LCB589808 LCB589810:LCB589820 LCB589822:LCB589824 LCB589843:LCB589847 LCB589851:LCB589919 LCB655330:LCB655334 LCB655336:LCB655338 LCB655340:LCB655344 LCB655346:LCB655356 LCB655358:LCB655360 LCB655379:LCB655383 LCB655387:LCB655455 LCB720866:LCB720870 LCB720872:LCB720874 LCB720876:LCB720880 LCB720882:LCB720892 LCB720894:LCB720896 LCB720915:LCB720919 LCB720923:LCB720991 LCB786402:LCB786406 LCB786408:LCB786410 LCB786412:LCB786416 LCB786418:LCB786428 LCB786430:LCB786432 LCB786451:LCB786455 LCB786459:LCB786527 LCB851938:LCB851942 LCB851944:LCB851946 LCB851948:LCB851952 LCB851954:LCB851964 LCB851966:LCB851968 LCB851987:LCB851991 LCB851995:LCB852063 LCB917474:LCB917478 LCB917480:LCB917482 LCB917484:LCB917488 LCB917490:LCB917500 LCB917502:LCB917504 LCB917523:LCB917527 LCB917531:LCB917599 LCB983010:LCB983014 LCB983016:LCB983018 LCB983020:LCB983024 LCB983026:LCB983036 LCB983038:LCB983040 LCB983059:LCB983063 LCB983067:LCB983135 LLX5:LLX9 LLX11:LLX13 LLX15:LLX19 LLX21:LLX31 LLX33:LLX35 LLX54:LLX58 LLX62:LLX110 LLX65506:LLX65510 LLX65512:LLX65514 LLX65516:LLX65520 LLX65522:LLX65532 LLX65534:LLX65536 LLX65555:LLX65559 LLX65563:LLX65631 LLX131042:LLX131046 LLX131048:LLX131050 LLX131052:LLX131056 LLX131058:LLX131068 LLX131070:LLX131072 LLX131091:LLX131095 LLX131099:LLX131167 LLX196578:LLX196582 LLX196584:LLX196586 LLX196588:LLX196592 LLX196594:LLX196604 LLX196606:LLX196608 LLX196627:LLX196631 LLX196635:LLX196703 LLX262114:LLX262118 LLX262120:LLX262122 LLX262124:LLX262128 LLX262130:LLX262140 LLX262142:LLX262144 LLX262163:LLX262167 LLX262171:LLX262239 LLX327650:LLX327654 LLX327656:LLX327658 LLX327660:LLX327664 LLX327666:LLX327676 LLX327678:LLX327680 LLX327699:LLX327703 LLX327707:LLX327775 LLX393186:LLX393190 LLX393192:LLX393194 LLX393196:LLX393200 LLX393202:LLX393212 LLX393214:LLX393216 LLX393235:LLX393239 LLX393243:LLX393311 LLX458722:LLX458726 LLX458728:LLX458730 LLX458732:LLX458736 LLX458738:LLX458748 LLX458750:LLX458752 LLX458771:LLX458775 LLX458779:LLX458847 LLX524258:LLX524262 LLX524264:LLX524266 LLX524268:LLX524272 LLX524274:LLX524284 LLX524286:LLX524288 LLX524307:LLX524311 LLX524315:LLX524383 LLX589794:LLX589798 LLX589800:LLX589802 LLX589804:LLX589808 LLX589810:LLX589820 LLX589822:LLX589824 LLX589843:LLX589847 LLX589851:LLX589919 LLX655330:LLX655334 LLX655336:LLX655338 LLX655340:LLX655344 LLX655346:LLX655356 LLX655358:LLX655360 LLX655379:LLX655383 LLX655387:LLX655455 LLX720866:LLX720870 LLX720872:LLX720874 LLX720876:LLX720880 LLX720882:LLX720892 LLX720894:LLX720896 LLX720915:LLX720919 LLX720923:LLX720991 LLX786402:LLX786406 LLX786408:LLX786410 LLX786412:LLX786416 LLX786418:LLX786428 LLX786430:LLX786432 LLX786451:LLX786455 LLX786459:LLX786527 LLX851938:LLX851942 LLX851944:LLX851946 LLX851948:LLX851952 LLX851954:LLX851964 LLX851966:LLX851968 LLX851987:LLX851991 LLX851995:LLX852063 LLX917474:LLX917478 LLX917480:LLX917482 LLX917484:LLX917488 LLX917490:LLX917500 LLX917502:LLX917504 LLX917523:LLX917527 LLX917531:LLX917599 LLX983010:LLX983014 LLX983016:LLX983018 LLX983020:LLX983024 LLX983026:LLX983036 LLX983038:LLX983040 LLX983059:LLX983063 LLX983067:LLX983135 LVT5:LVT9 LVT11:LVT13 LVT15:LVT19 LVT21:LVT31 LVT33:LVT35 LVT54:LVT58 LVT62:LVT110 LVT65506:LVT65510 LVT65512:LVT65514 LVT65516:LVT65520 LVT65522:LVT65532 LVT65534:LVT65536 LVT65555:LVT65559 LVT65563:LVT65631 LVT131042:LVT131046 LVT131048:LVT131050 LVT131052:LVT131056 LVT131058:LVT131068 LVT131070:LVT131072 LVT131091:LVT131095 LVT131099:LVT131167 LVT196578:LVT196582 LVT196584:LVT196586 LVT196588:LVT196592 LVT196594:LVT196604 LVT196606:LVT196608 LVT196627:LVT196631 LVT196635:LVT196703 LVT262114:LVT262118 LVT262120:LVT262122 LVT262124:LVT262128 LVT262130:LVT262140 LVT262142:LVT262144 LVT262163:LVT262167 LVT262171:LVT262239 LVT327650:LVT327654 LVT327656:LVT327658 LVT327660:LVT327664 LVT327666:LVT327676 LVT327678:LVT327680 LVT327699:LVT327703 LVT327707:LVT327775 LVT393186:LVT393190 LVT393192:LVT393194 LVT393196:LVT393200 LVT393202:LVT393212 LVT393214:LVT393216 LVT393235:LVT393239 LVT393243:LVT393311 LVT458722:LVT458726 LVT458728:LVT458730 LVT458732:LVT458736 LVT458738:LVT458748 LVT458750:LVT458752 LVT458771:LVT458775 LVT458779:LVT458847 LVT524258:LVT524262 LVT524264:LVT524266 LVT524268:LVT524272 LVT524274:LVT524284 LVT524286:LVT524288 LVT524307:LVT524311 LVT524315:LVT524383 LVT589794:LVT589798 LVT589800:LVT589802 LVT589804:LVT589808 LVT589810:LVT589820 LVT589822:LVT589824 LVT589843:LVT589847 LVT589851:LVT589919 LVT655330:LVT655334 LVT655336:LVT655338 LVT655340:LVT655344 LVT655346:LVT655356 LVT655358:LVT655360 LVT655379:LVT655383 LVT655387:LVT655455 LVT720866:LVT720870 LVT720872:LVT720874 LVT720876:LVT720880 LVT720882:LVT720892 LVT720894:LVT720896 LVT720915:LVT720919 LVT720923:LVT720991 LVT786402:LVT786406 LVT786408:LVT786410 LVT786412:LVT786416 LVT786418:LVT786428 LVT786430:LVT786432 LVT786451:LVT786455 LVT786459:LVT786527 LVT851938:LVT851942 LVT851944:LVT851946 LVT851948:LVT851952 LVT851954:LVT851964 LVT851966:LVT851968 LVT851987:LVT851991 LVT851995:LVT852063 LVT917474:LVT917478 LVT917480:LVT917482 LVT917484:LVT917488 LVT917490:LVT917500 LVT917502:LVT917504 LVT917523:LVT917527 LVT917531:LVT917599 LVT983010:LVT983014 LVT983016:LVT983018 LVT983020:LVT983024 LVT983026:LVT983036 LVT983038:LVT983040 LVT983059:LVT983063 LVT983067:LVT983135 MFP5:MFP9 MFP11:MFP13 MFP15:MFP19 MFP21:MFP31 MFP33:MFP35 MFP54:MFP58 MFP62:MFP110 MFP65506:MFP65510 MFP65512:MFP65514 MFP65516:MFP65520 MFP65522:MFP65532 MFP65534:MFP65536 MFP65555:MFP65559 MFP65563:MFP65631 MFP131042:MFP131046 MFP131048:MFP131050 MFP131052:MFP131056 MFP131058:MFP131068 MFP131070:MFP131072 MFP131091:MFP131095 MFP131099:MFP131167 MFP196578:MFP196582 MFP196584:MFP196586 MFP196588:MFP196592 MFP196594:MFP196604 MFP196606:MFP196608 MFP196627:MFP196631 MFP196635:MFP196703 MFP262114:MFP262118 MFP262120:MFP262122 MFP262124:MFP262128 MFP262130:MFP262140 MFP262142:MFP262144 MFP262163:MFP262167 MFP262171:MFP262239 MFP327650:MFP327654 MFP327656:MFP327658 MFP327660:MFP327664 MFP327666:MFP327676 MFP327678:MFP327680 MFP327699:MFP327703 MFP327707:MFP327775 MFP393186:MFP393190 MFP393192:MFP393194 MFP393196:MFP393200 MFP393202:MFP393212 MFP393214:MFP393216 MFP393235:MFP393239 MFP393243:MFP393311 MFP458722:MFP458726 MFP458728:MFP458730 MFP458732:MFP458736 MFP458738:MFP458748 MFP458750:MFP458752 MFP458771:MFP458775 MFP458779:MFP458847 MFP524258:MFP524262 MFP524264:MFP524266 MFP524268:MFP524272 MFP524274:MFP524284 MFP524286:MFP524288 MFP524307:MFP524311 MFP524315:MFP524383 MFP589794:MFP589798 MFP589800:MFP589802 MFP589804:MFP589808 MFP589810:MFP589820 MFP589822:MFP589824 MFP589843:MFP589847 MFP589851:MFP589919 MFP655330:MFP655334 MFP655336:MFP655338 MFP655340:MFP655344 MFP655346:MFP655356 MFP655358:MFP655360 MFP655379:MFP655383 MFP655387:MFP655455 MFP720866:MFP720870 MFP720872:MFP720874 MFP720876:MFP720880 MFP720882:MFP720892 MFP720894:MFP720896 MFP720915:MFP720919 MFP720923:MFP720991 MFP786402:MFP786406 MFP786408:MFP786410 MFP786412:MFP786416 MFP786418:MFP786428 MFP786430:MFP786432 MFP786451:MFP786455 MFP786459:MFP786527 MFP851938:MFP851942 MFP851944:MFP851946 MFP851948:MFP851952 MFP851954:MFP851964 MFP851966:MFP851968 MFP851987:MFP851991 MFP851995:MFP852063 MFP917474:MFP917478 MFP917480:MFP917482 MFP917484:MFP917488 MFP917490:MFP917500 MFP917502:MFP917504 MFP917523:MFP917527 MFP917531:MFP917599 MFP983010:MFP983014 MFP983016:MFP983018 MFP983020:MFP983024 MFP983026:MFP983036 MFP983038:MFP983040 MFP983059:MFP983063 MFP983067:MFP983135 MPL5:MPL9 MPL11:MPL13 MPL15:MPL19 MPL21:MPL31 MPL33:MPL35 MPL54:MPL58 MPL62:MPL110 MPL65506:MPL65510 MPL65512:MPL65514 MPL65516:MPL65520 MPL65522:MPL65532 MPL65534:MPL65536 MPL65555:MPL65559 MPL65563:MPL65631 MPL131042:MPL131046 MPL131048:MPL131050 MPL131052:MPL131056 MPL131058:MPL131068 MPL131070:MPL131072 MPL131091:MPL131095 MPL131099:MPL131167 MPL196578:MPL196582 MPL196584:MPL196586 MPL196588:MPL196592 MPL196594:MPL196604 MPL196606:MPL196608 MPL196627:MPL196631 MPL196635:MPL196703 MPL262114:MPL262118 MPL262120:MPL262122 MPL262124:MPL262128 MPL262130:MPL262140 MPL262142:MPL262144 MPL262163:MPL262167 MPL262171:MPL262239 MPL327650:MPL327654 MPL327656:MPL327658 MPL327660:MPL327664 MPL327666:MPL327676 MPL327678:MPL327680 MPL327699:MPL327703 MPL327707:MPL327775 MPL393186:MPL393190 MPL393192:MPL393194 MPL393196:MPL393200 MPL393202:MPL393212 MPL393214:MPL393216 MPL393235:MPL393239 MPL393243:MPL393311 MPL458722:MPL458726 MPL458728:MPL458730 MPL458732:MPL458736 MPL458738:MPL458748 MPL458750:MPL458752 MPL458771:MPL458775 MPL458779:MPL458847 MPL524258:MPL524262 MPL524264:MPL524266 MPL524268:MPL524272 MPL524274:MPL524284 MPL524286:MPL524288 MPL524307:MPL524311 MPL524315:MPL524383 MPL589794:MPL589798 MPL589800:MPL589802 MPL589804:MPL589808 MPL589810:MPL589820 MPL589822:MPL589824 MPL589843:MPL589847 MPL589851:MPL589919 MPL655330:MPL655334 MPL655336:MPL655338 MPL655340:MPL655344 MPL655346:MPL655356 MPL655358:MPL655360 MPL655379:MPL655383 MPL655387:MPL655455 MPL720866:MPL720870 MPL720872:MPL720874 MPL720876:MPL720880 MPL720882:MPL720892 MPL720894:MPL720896 MPL720915:MPL720919 MPL720923:MPL720991 MPL786402:MPL786406 MPL786408:MPL786410 MPL786412:MPL786416 MPL786418:MPL786428 MPL786430:MPL786432 MPL786451:MPL786455 MPL786459:MPL786527 MPL851938:MPL851942 MPL851944:MPL851946 MPL851948:MPL851952 MPL851954:MPL851964 MPL851966:MPL851968 MPL851987:MPL851991 MPL851995:MPL852063 MPL917474:MPL917478 MPL917480:MPL917482 MPL917484:MPL917488 MPL917490:MPL917500 MPL917502:MPL917504 MPL917523:MPL917527 MPL917531:MPL917599 MPL983010:MPL983014 MPL983016:MPL983018 MPL983020:MPL983024 MPL983026:MPL983036 MPL983038:MPL983040 MPL983059:MPL983063 MPL983067:MPL983135 MZH5:MZH9 MZH11:MZH13 MZH15:MZH19 MZH21:MZH31 MZH33:MZH35 MZH54:MZH58 MZH62:MZH110 MZH65506:MZH65510 MZH65512:MZH65514 MZH65516:MZH65520 MZH65522:MZH65532 MZH65534:MZH65536 MZH65555:MZH65559 MZH65563:MZH65631 MZH131042:MZH131046 MZH131048:MZH131050 MZH131052:MZH131056 MZH131058:MZH131068 MZH131070:MZH131072 MZH131091:MZH131095 MZH131099:MZH131167 MZH196578:MZH196582 MZH196584:MZH196586 MZH196588:MZH196592 MZH196594:MZH196604 MZH196606:MZH196608 MZH196627:MZH196631 MZH196635:MZH196703 MZH262114:MZH262118 MZH262120:MZH262122 MZH262124:MZH262128 MZH262130:MZH262140 MZH262142:MZH262144 MZH262163:MZH262167 MZH262171:MZH262239 MZH327650:MZH327654 MZH327656:MZH327658 MZH327660:MZH327664 MZH327666:MZH327676 MZH327678:MZH327680 MZH327699:MZH327703 MZH327707:MZH327775 MZH393186:MZH393190 MZH393192:MZH393194 MZH393196:MZH393200 MZH393202:MZH393212 MZH393214:MZH393216 MZH393235:MZH393239 MZH393243:MZH393311 MZH458722:MZH458726 MZH458728:MZH458730 MZH458732:MZH458736 MZH458738:MZH458748 MZH458750:MZH458752 MZH458771:MZH458775 MZH458779:MZH458847 MZH524258:MZH524262 MZH524264:MZH524266 MZH524268:MZH524272 MZH524274:MZH524284 MZH524286:MZH524288 MZH524307:MZH524311 MZH524315:MZH524383 MZH589794:MZH589798 MZH589800:MZH589802 MZH589804:MZH589808 MZH589810:MZH589820 MZH589822:MZH589824 MZH589843:MZH589847 MZH589851:MZH589919 MZH655330:MZH655334 MZH655336:MZH655338 MZH655340:MZH655344 MZH655346:MZH655356 MZH655358:MZH655360 MZH655379:MZH655383 MZH655387:MZH655455 MZH720866:MZH720870 MZH720872:MZH720874 MZH720876:MZH720880 MZH720882:MZH720892 MZH720894:MZH720896 MZH720915:MZH720919 MZH720923:MZH720991 MZH786402:MZH786406 MZH786408:MZH786410 MZH786412:MZH786416 MZH786418:MZH786428 MZH786430:MZH786432 MZH786451:MZH786455 MZH786459:MZH786527 MZH851938:MZH851942 MZH851944:MZH851946 MZH851948:MZH851952 MZH851954:MZH851964 MZH851966:MZH851968 MZH851987:MZH851991 MZH851995:MZH852063 MZH917474:MZH917478 MZH917480:MZH917482 MZH917484:MZH917488 MZH917490:MZH917500 MZH917502:MZH917504 MZH917523:MZH917527 MZH917531:MZH917599 MZH983010:MZH983014 MZH983016:MZH983018 MZH983020:MZH983024 MZH983026:MZH983036 MZH983038:MZH983040 MZH983059:MZH983063 MZH983067:MZH983135 NJD5:NJD9 NJD11:NJD13 NJD15:NJD19 NJD21:NJD31 NJD33:NJD35 NJD54:NJD58 NJD62:NJD110 NJD65506:NJD65510 NJD65512:NJD65514 NJD65516:NJD65520 NJD65522:NJD65532 NJD65534:NJD65536 NJD65555:NJD65559 NJD65563:NJD65631 NJD131042:NJD131046 NJD131048:NJD131050 NJD131052:NJD131056 NJD131058:NJD131068 NJD131070:NJD131072 NJD131091:NJD131095 NJD131099:NJD131167 NJD196578:NJD196582 NJD196584:NJD196586 NJD196588:NJD196592 NJD196594:NJD196604 NJD196606:NJD196608 NJD196627:NJD196631 NJD196635:NJD196703 NJD262114:NJD262118 NJD262120:NJD262122 NJD262124:NJD262128 NJD262130:NJD262140 NJD262142:NJD262144 NJD262163:NJD262167 NJD262171:NJD262239 NJD327650:NJD327654 NJD327656:NJD327658 NJD327660:NJD327664 NJD327666:NJD327676 NJD327678:NJD327680 NJD327699:NJD327703 NJD327707:NJD327775 NJD393186:NJD393190 NJD393192:NJD393194 NJD393196:NJD393200 NJD393202:NJD393212 NJD393214:NJD393216 NJD393235:NJD393239 NJD393243:NJD393311 NJD458722:NJD458726 NJD458728:NJD458730 NJD458732:NJD458736 NJD458738:NJD458748 NJD458750:NJD458752 NJD458771:NJD458775 NJD458779:NJD458847 NJD524258:NJD524262 NJD524264:NJD524266 NJD524268:NJD524272 NJD524274:NJD524284 NJD524286:NJD524288 NJD524307:NJD524311 NJD524315:NJD524383 NJD589794:NJD589798 NJD589800:NJD589802 NJD589804:NJD589808 NJD589810:NJD589820 NJD589822:NJD589824 NJD589843:NJD589847 NJD589851:NJD589919 NJD655330:NJD655334 NJD655336:NJD655338 NJD655340:NJD655344 NJD655346:NJD655356 NJD655358:NJD655360 NJD655379:NJD655383 NJD655387:NJD655455 NJD720866:NJD720870 NJD720872:NJD720874 NJD720876:NJD720880 NJD720882:NJD720892 NJD720894:NJD720896 NJD720915:NJD720919 NJD720923:NJD720991 NJD786402:NJD786406 NJD786408:NJD786410 NJD786412:NJD786416 NJD786418:NJD786428 NJD786430:NJD786432 NJD786451:NJD786455 NJD786459:NJD786527 NJD851938:NJD851942 NJD851944:NJD851946 NJD851948:NJD851952 NJD851954:NJD851964 NJD851966:NJD851968 NJD851987:NJD851991 NJD851995:NJD852063 NJD917474:NJD917478 NJD917480:NJD917482 NJD917484:NJD917488 NJD917490:NJD917500 NJD917502:NJD917504 NJD917523:NJD917527 NJD917531:NJD917599 NJD983010:NJD983014 NJD983016:NJD983018 NJD983020:NJD983024 NJD983026:NJD983036 NJD983038:NJD983040 NJD983059:NJD983063 NJD983067:NJD983135 NSZ5:NSZ9 NSZ11:NSZ13 NSZ15:NSZ19 NSZ21:NSZ31 NSZ33:NSZ35 NSZ54:NSZ58 NSZ62:NSZ110 NSZ65506:NSZ65510 NSZ65512:NSZ65514 NSZ65516:NSZ65520 NSZ65522:NSZ65532 NSZ65534:NSZ65536 NSZ65555:NSZ65559 NSZ65563:NSZ65631 NSZ131042:NSZ131046 NSZ131048:NSZ131050 NSZ131052:NSZ131056 NSZ131058:NSZ131068 NSZ131070:NSZ131072 NSZ131091:NSZ131095 NSZ131099:NSZ131167 NSZ196578:NSZ196582 NSZ196584:NSZ196586 NSZ196588:NSZ196592 NSZ196594:NSZ196604 NSZ196606:NSZ196608 NSZ196627:NSZ196631 NSZ196635:NSZ196703 NSZ262114:NSZ262118 NSZ262120:NSZ262122 NSZ262124:NSZ262128 NSZ262130:NSZ262140 NSZ262142:NSZ262144 NSZ262163:NSZ262167 NSZ262171:NSZ262239 NSZ327650:NSZ327654 NSZ327656:NSZ327658 NSZ327660:NSZ327664 NSZ327666:NSZ327676 NSZ327678:NSZ327680 NSZ327699:NSZ327703 NSZ327707:NSZ327775 NSZ393186:NSZ393190 NSZ393192:NSZ393194 NSZ393196:NSZ393200 NSZ393202:NSZ393212 NSZ393214:NSZ393216 NSZ393235:NSZ393239 NSZ393243:NSZ393311 NSZ458722:NSZ458726 NSZ458728:NSZ458730 NSZ458732:NSZ458736 NSZ458738:NSZ458748 NSZ458750:NSZ458752 NSZ458771:NSZ458775 NSZ458779:NSZ458847 NSZ524258:NSZ524262 NSZ524264:NSZ524266 NSZ524268:NSZ524272 NSZ524274:NSZ524284 NSZ524286:NSZ524288 NSZ524307:NSZ524311 NSZ524315:NSZ524383 NSZ589794:NSZ589798 NSZ589800:NSZ589802 NSZ589804:NSZ589808 NSZ589810:NSZ589820 NSZ589822:NSZ589824 NSZ589843:NSZ589847 NSZ589851:NSZ589919 NSZ655330:NSZ655334 NSZ655336:NSZ655338 NSZ655340:NSZ655344 NSZ655346:NSZ655356 NSZ655358:NSZ655360 NSZ655379:NSZ655383 NSZ655387:NSZ655455 NSZ720866:NSZ720870 NSZ720872:NSZ720874 NSZ720876:NSZ720880 NSZ720882:NSZ720892 NSZ720894:NSZ720896 NSZ720915:NSZ720919 NSZ720923:NSZ720991 NSZ786402:NSZ786406 NSZ786408:NSZ786410 NSZ786412:NSZ786416 NSZ786418:NSZ786428 NSZ786430:NSZ786432 NSZ786451:NSZ786455 NSZ786459:NSZ786527 NSZ851938:NSZ851942 NSZ851944:NSZ851946 NSZ851948:NSZ851952 NSZ851954:NSZ851964 NSZ851966:NSZ851968 NSZ851987:NSZ851991 NSZ851995:NSZ852063 NSZ917474:NSZ917478 NSZ917480:NSZ917482 NSZ917484:NSZ917488 NSZ917490:NSZ917500 NSZ917502:NSZ917504 NSZ917523:NSZ917527 NSZ917531:NSZ917599 NSZ983010:NSZ983014 NSZ983016:NSZ983018 NSZ983020:NSZ983024 NSZ983026:NSZ983036 NSZ983038:NSZ983040 NSZ983059:NSZ983063 NSZ983067:NSZ983135 OCV5:OCV9 OCV11:OCV13 OCV15:OCV19 OCV21:OCV31 OCV33:OCV35 OCV54:OCV58 OCV62:OCV110 OCV65506:OCV65510 OCV65512:OCV65514 OCV65516:OCV65520 OCV65522:OCV65532 OCV65534:OCV65536 OCV65555:OCV65559 OCV65563:OCV65631 OCV131042:OCV131046 OCV131048:OCV131050 OCV131052:OCV131056 OCV131058:OCV131068 OCV131070:OCV131072 OCV131091:OCV131095 OCV131099:OCV131167 OCV196578:OCV196582 OCV196584:OCV196586 OCV196588:OCV196592 OCV196594:OCV196604 OCV196606:OCV196608 OCV196627:OCV196631 OCV196635:OCV196703 OCV262114:OCV262118 OCV262120:OCV262122 OCV262124:OCV262128 OCV262130:OCV262140 OCV262142:OCV262144 OCV262163:OCV262167 OCV262171:OCV262239 OCV327650:OCV327654 OCV327656:OCV327658 OCV327660:OCV327664 OCV327666:OCV327676 OCV327678:OCV327680 OCV327699:OCV327703 OCV327707:OCV327775 OCV393186:OCV393190 OCV393192:OCV393194 OCV393196:OCV393200 OCV393202:OCV393212 OCV393214:OCV393216 OCV393235:OCV393239 OCV393243:OCV393311 OCV458722:OCV458726 OCV458728:OCV458730 OCV458732:OCV458736 OCV458738:OCV458748 OCV458750:OCV458752 OCV458771:OCV458775 OCV458779:OCV458847 OCV524258:OCV524262 OCV524264:OCV524266 OCV524268:OCV524272 OCV524274:OCV524284 OCV524286:OCV524288 OCV524307:OCV524311 OCV524315:OCV524383 OCV589794:OCV589798 OCV589800:OCV589802 OCV589804:OCV589808 OCV589810:OCV589820 OCV589822:OCV589824 OCV589843:OCV589847 OCV589851:OCV589919 OCV655330:OCV655334 OCV655336:OCV655338 OCV655340:OCV655344 OCV655346:OCV655356 OCV655358:OCV655360 OCV655379:OCV655383 OCV655387:OCV655455 OCV720866:OCV720870 OCV720872:OCV720874 OCV720876:OCV720880 OCV720882:OCV720892 OCV720894:OCV720896 OCV720915:OCV720919 OCV720923:OCV720991 OCV786402:OCV786406 OCV786408:OCV786410 OCV786412:OCV786416 OCV786418:OCV786428 OCV786430:OCV786432 OCV786451:OCV786455 OCV786459:OCV786527 OCV851938:OCV851942 OCV851944:OCV851946 OCV851948:OCV851952 OCV851954:OCV851964 OCV851966:OCV851968 OCV851987:OCV851991 OCV851995:OCV852063 OCV917474:OCV917478 OCV917480:OCV917482 OCV917484:OCV917488 OCV917490:OCV917500 OCV917502:OCV917504 OCV917523:OCV917527 OCV917531:OCV917599 OCV983010:OCV983014 OCV983016:OCV983018 OCV983020:OCV983024 OCV983026:OCV983036 OCV983038:OCV983040 OCV983059:OCV983063 OCV983067:OCV983135 OMR5:OMR9 OMR11:OMR13 OMR15:OMR19 OMR21:OMR31 OMR33:OMR35 OMR54:OMR58 OMR62:OMR110 OMR65506:OMR65510 OMR65512:OMR65514 OMR65516:OMR65520 OMR65522:OMR65532 OMR65534:OMR65536 OMR65555:OMR65559 OMR65563:OMR65631 OMR131042:OMR131046 OMR131048:OMR131050 OMR131052:OMR131056 OMR131058:OMR131068 OMR131070:OMR131072 OMR131091:OMR131095 OMR131099:OMR131167 OMR196578:OMR196582 OMR196584:OMR196586 OMR196588:OMR196592 OMR196594:OMR196604 OMR196606:OMR196608 OMR196627:OMR196631 OMR196635:OMR196703 OMR262114:OMR262118 OMR262120:OMR262122 OMR262124:OMR262128 OMR262130:OMR262140 OMR262142:OMR262144 OMR262163:OMR262167 OMR262171:OMR262239 OMR327650:OMR327654 OMR327656:OMR327658 OMR327660:OMR327664 OMR327666:OMR327676 OMR327678:OMR327680 OMR327699:OMR327703 OMR327707:OMR327775 OMR393186:OMR393190 OMR393192:OMR393194 OMR393196:OMR393200 OMR393202:OMR393212 OMR393214:OMR393216 OMR393235:OMR393239 OMR393243:OMR393311 OMR458722:OMR458726 OMR458728:OMR458730 OMR458732:OMR458736 OMR458738:OMR458748 OMR458750:OMR458752 OMR458771:OMR458775 OMR458779:OMR458847 OMR524258:OMR524262 OMR524264:OMR524266 OMR524268:OMR524272 OMR524274:OMR524284 OMR524286:OMR524288 OMR524307:OMR524311 OMR524315:OMR524383 OMR589794:OMR589798 OMR589800:OMR589802 OMR589804:OMR589808 OMR589810:OMR589820 OMR589822:OMR589824 OMR589843:OMR589847 OMR589851:OMR589919 OMR655330:OMR655334 OMR655336:OMR655338 OMR655340:OMR655344 OMR655346:OMR655356 OMR655358:OMR655360 OMR655379:OMR655383 OMR655387:OMR655455 OMR720866:OMR720870 OMR720872:OMR720874 OMR720876:OMR720880 OMR720882:OMR720892 OMR720894:OMR720896 OMR720915:OMR720919 OMR720923:OMR720991 OMR786402:OMR786406 OMR786408:OMR786410 OMR786412:OMR786416 OMR786418:OMR786428 OMR786430:OMR786432 OMR786451:OMR786455 OMR786459:OMR786527 OMR851938:OMR851942 OMR851944:OMR851946 OMR851948:OMR851952 OMR851954:OMR851964 OMR851966:OMR851968 OMR851987:OMR851991 OMR851995:OMR852063 OMR917474:OMR917478 OMR917480:OMR917482 OMR917484:OMR917488 OMR917490:OMR917500 OMR917502:OMR917504 OMR917523:OMR917527 OMR917531:OMR917599 OMR983010:OMR983014 OMR983016:OMR983018 OMR983020:OMR983024 OMR983026:OMR983036 OMR983038:OMR983040 OMR983059:OMR983063 OMR983067:OMR983135 OWN5:OWN9 OWN11:OWN13 OWN15:OWN19 OWN21:OWN31 OWN33:OWN35 OWN54:OWN58 OWN62:OWN110 OWN65506:OWN65510 OWN65512:OWN65514 OWN65516:OWN65520 OWN65522:OWN65532 OWN65534:OWN65536 OWN65555:OWN65559 OWN65563:OWN65631 OWN131042:OWN131046 OWN131048:OWN131050 OWN131052:OWN131056 OWN131058:OWN131068 OWN131070:OWN131072 OWN131091:OWN131095 OWN131099:OWN131167 OWN196578:OWN196582 OWN196584:OWN196586 OWN196588:OWN196592 OWN196594:OWN196604 OWN196606:OWN196608 OWN196627:OWN196631 OWN196635:OWN196703 OWN262114:OWN262118 OWN262120:OWN262122 OWN262124:OWN262128 OWN262130:OWN262140 OWN262142:OWN262144 OWN262163:OWN262167 OWN262171:OWN262239 OWN327650:OWN327654 OWN327656:OWN327658 OWN327660:OWN327664 OWN327666:OWN327676 OWN327678:OWN327680 OWN327699:OWN327703 OWN327707:OWN327775 OWN393186:OWN393190 OWN393192:OWN393194 OWN393196:OWN393200 OWN393202:OWN393212 OWN393214:OWN393216 OWN393235:OWN393239 OWN393243:OWN393311 OWN458722:OWN458726 OWN458728:OWN458730 OWN458732:OWN458736 OWN458738:OWN458748 OWN458750:OWN458752 OWN458771:OWN458775 OWN458779:OWN458847 OWN524258:OWN524262 OWN524264:OWN524266 OWN524268:OWN524272 OWN524274:OWN524284 OWN524286:OWN524288 OWN524307:OWN524311 OWN524315:OWN524383 OWN589794:OWN589798 OWN589800:OWN589802 OWN589804:OWN589808 OWN589810:OWN589820 OWN589822:OWN589824 OWN589843:OWN589847 OWN589851:OWN589919 OWN655330:OWN655334 OWN655336:OWN655338 OWN655340:OWN655344 OWN655346:OWN655356 OWN655358:OWN655360 OWN655379:OWN655383 OWN655387:OWN655455 OWN720866:OWN720870 OWN720872:OWN720874 OWN720876:OWN720880 OWN720882:OWN720892 OWN720894:OWN720896 OWN720915:OWN720919 OWN720923:OWN720991 OWN786402:OWN786406 OWN786408:OWN786410 OWN786412:OWN786416 OWN786418:OWN786428 OWN786430:OWN786432 OWN786451:OWN786455 OWN786459:OWN786527 OWN851938:OWN851942 OWN851944:OWN851946 OWN851948:OWN851952 OWN851954:OWN851964 OWN851966:OWN851968 OWN851987:OWN851991 OWN851995:OWN852063 OWN917474:OWN917478 OWN917480:OWN917482 OWN917484:OWN917488 OWN917490:OWN917500 OWN917502:OWN917504 OWN917523:OWN917527 OWN917531:OWN917599 OWN983010:OWN983014 OWN983016:OWN983018 OWN983020:OWN983024 OWN983026:OWN983036 OWN983038:OWN983040 OWN983059:OWN983063 OWN983067:OWN983135 PGJ5:PGJ9 PGJ11:PGJ13 PGJ15:PGJ19 PGJ21:PGJ31 PGJ33:PGJ35 PGJ54:PGJ58 PGJ62:PGJ110 PGJ65506:PGJ65510 PGJ65512:PGJ65514 PGJ65516:PGJ65520 PGJ65522:PGJ65532 PGJ65534:PGJ65536 PGJ65555:PGJ65559 PGJ65563:PGJ65631 PGJ131042:PGJ131046 PGJ131048:PGJ131050 PGJ131052:PGJ131056 PGJ131058:PGJ131068 PGJ131070:PGJ131072 PGJ131091:PGJ131095 PGJ131099:PGJ131167 PGJ196578:PGJ196582 PGJ196584:PGJ196586 PGJ196588:PGJ196592 PGJ196594:PGJ196604 PGJ196606:PGJ196608 PGJ196627:PGJ196631 PGJ196635:PGJ196703 PGJ262114:PGJ262118 PGJ262120:PGJ262122 PGJ262124:PGJ262128 PGJ262130:PGJ262140 PGJ262142:PGJ262144 PGJ262163:PGJ262167 PGJ262171:PGJ262239 PGJ327650:PGJ327654 PGJ327656:PGJ327658 PGJ327660:PGJ327664 PGJ327666:PGJ327676 PGJ327678:PGJ327680 PGJ327699:PGJ327703 PGJ327707:PGJ327775 PGJ393186:PGJ393190 PGJ393192:PGJ393194 PGJ393196:PGJ393200 PGJ393202:PGJ393212 PGJ393214:PGJ393216 PGJ393235:PGJ393239 PGJ393243:PGJ393311 PGJ458722:PGJ458726 PGJ458728:PGJ458730 PGJ458732:PGJ458736 PGJ458738:PGJ458748 PGJ458750:PGJ458752 PGJ458771:PGJ458775 PGJ458779:PGJ458847 PGJ524258:PGJ524262 PGJ524264:PGJ524266 PGJ524268:PGJ524272 PGJ524274:PGJ524284 PGJ524286:PGJ524288 PGJ524307:PGJ524311 PGJ524315:PGJ524383 PGJ589794:PGJ589798 PGJ589800:PGJ589802 PGJ589804:PGJ589808 PGJ589810:PGJ589820 PGJ589822:PGJ589824 PGJ589843:PGJ589847 PGJ589851:PGJ589919 PGJ655330:PGJ655334 PGJ655336:PGJ655338 PGJ655340:PGJ655344 PGJ655346:PGJ655356 PGJ655358:PGJ655360 PGJ655379:PGJ655383 PGJ655387:PGJ655455 PGJ720866:PGJ720870 PGJ720872:PGJ720874 PGJ720876:PGJ720880 PGJ720882:PGJ720892 PGJ720894:PGJ720896 PGJ720915:PGJ720919 PGJ720923:PGJ720991 PGJ786402:PGJ786406 PGJ786408:PGJ786410 PGJ786412:PGJ786416 PGJ786418:PGJ786428 PGJ786430:PGJ786432 PGJ786451:PGJ786455 PGJ786459:PGJ786527 PGJ851938:PGJ851942 PGJ851944:PGJ851946 PGJ851948:PGJ851952 PGJ851954:PGJ851964 PGJ851966:PGJ851968 PGJ851987:PGJ851991 PGJ851995:PGJ852063 PGJ917474:PGJ917478 PGJ917480:PGJ917482 PGJ917484:PGJ917488 PGJ917490:PGJ917500 PGJ917502:PGJ917504 PGJ917523:PGJ917527 PGJ917531:PGJ917599 PGJ983010:PGJ983014 PGJ983016:PGJ983018 PGJ983020:PGJ983024 PGJ983026:PGJ983036 PGJ983038:PGJ983040 PGJ983059:PGJ983063 PGJ983067:PGJ983135 PQF5:PQF9 PQF11:PQF13 PQF15:PQF19 PQF21:PQF31 PQF33:PQF35 PQF54:PQF58 PQF62:PQF110 PQF65506:PQF65510 PQF65512:PQF65514 PQF65516:PQF65520 PQF65522:PQF65532 PQF65534:PQF65536 PQF65555:PQF65559 PQF65563:PQF65631 PQF131042:PQF131046 PQF131048:PQF131050 PQF131052:PQF131056 PQF131058:PQF131068 PQF131070:PQF131072 PQF131091:PQF131095 PQF131099:PQF131167 PQF196578:PQF196582 PQF196584:PQF196586 PQF196588:PQF196592 PQF196594:PQF196604 PQF196606:PQF196608 PQF196627:PQF196631 PQF196635:PQF196703 PQF262114:PQF262118 PQF262120:PQF262122 PQF262124:PQF262128 PQF262130:PQF262140 PQF262142:PQF262144 PQF262163:PQF262167 PQF262171:PQF262239 PQF327650:PQF327654 PQF327656:PQF327658 PQF327660:PQF327664 PQF327666:PQF327676 PQF327678:PQF327680 PQF327699:PQF327703 PQF327707:PQF327775 PQF393186:PQF393190 PQF393192:PQF393194 PQF393196:PQF393200 PQF393202:PQF393212 PQF393214:PQF393216 PQF393235:PQF393239 PQF393243:PQF393311 PQF458722:PQF458726 PQF458728:PQF458730 PQF458732:PQF458736 PQF458738:PQF458748 PQF458750:PQF458752 PQF458771:PQF458775 PQF458779:PQF458847 PQF524258:PQF524262 PQF524264:PQF524266 PQF524268:PQF524272 PQF524274:PQF524284 PQF524286:PQF524288 PQF524307:PQF524311 PQF524315:PQF524383 PQF589794:PQF589798 PQF589800:PQF589802 PQF589804:PQF589808 PQF589810:PQF589820 PQF589822:PQF589824 PQF589843:PQF589847 PQF589851:PQF589919 PQF655330:PQF655334 PQF655336:PQF655338 PQF655340:PQF655344 PQF655346:PQF655356 PQF655358:PQF655360 PQF655379:PQF655383 PQF655387:PQF655455 PQF720866:PQF720870 PQF720872:PQF720874 PQF720876:PQF720880 PQF720882:PQF720892 PQF720894:PQF720896 PQF720915:PQF720919 PQF720923:PQF720991 PQF786402:PQF786406 PQF786408:PQF786410 PQF786412:PQF786416 PQF786418:PQF786428 PQF786430:PQF786432 PQF786451:PQF786455 PQF786459:PQF786527 PQF851938:PQF851942 PQF851944:PQF851946 PQF851948:PQF851952 PQF851954:PQF851964 PQF851966:PQF851968 PQF851987:PQF851991 PQF851995:PQF852063 PQF917474:PQF917478 PQF917480:PQF917482 PQF917484:PQF917488 PQF917490:PQF917500 PQF917502:PQF917504 PQF917523:PQF917527 PQF917531:PQF917599 PQF983010:PQF983014 PQF983016:PQF983018 PQF983020:PQF983024 PQF983026:PQF983036 PQF983038:PQF983040 PQF983059:PQF983063 PQF983067:PQF983135 QAB5:QAB9 QAB11:QAB13 QAB15:QAB19 QAB21:QAB31 QAB33:QAB35 QAB54:QAB58 QAB62:QAB110 QAB65506:QAB65510 QAB65512:QAB65514 QAB65516:QAB65520 QAB65522:QAB65532 QAB65534:QAB65536 QAB65555:QAB65559 QAB65563:QAB65631 QAB131042:QAB131046 QAB131048:QAB131050 QAB131052:QAB131056 QAB131058:QAB131068 QAB131070:QAB131072 QAB131091:QAB131095 QAB131099:QAB131167 QAB196578:QAB196582 QAB196584:QAB196586 QAB196588:QAB196592 QAB196594:QAB196604 QAB196606:QAB196608 QAB196627:QAB196631 QAB196635:QAB196703 QAB262114:QAB262118 QAB262120:QAB262122 QAB262124:QAB262128 QAB262130:QAB262140 QAB262142:QAB262144 QAB262163:QAB262167 QAB262171:QAB262239 QAB327650:QAB327654 QAB327656:QAB327658 QAB327660:QAB327664 QAB327666:QAB327676 QAB327678:QAB327680 QAB327699:QAB327703 QAB327707:QAB327775 QAB393186:QAB393190 QAB393192:QAB393194 QAB393196:QAB393200 QAB393202:QAB393212 QAB393214:QAB393216 QAB393235:QAB393239 QAB393243:QAB393311 QAB458722:QAB458726 QAB458728:QAB458730 QAB458732:QAB458736 QAB458738:QAB458748 QAB458750:QAB458752 QAB458771:QAB458775 QAB458779:QAB458847 QAB524258:QAB524262 QAB524264:QAB524266 QAB524268:QAB524272 QAB524274:QAB524284 QAB524286:QAB524288 QAB524307:QAB524311 QAB524315:QAB524383 QAB589794:QAB589798 QAB589800:QAB589802 QAB589804:QAB589808 QAB589810:QAB589820 QAB589822:QAB589824 QAB589843:QAB589847 QAB589851:QAB589919 QAB655330:QAB655334 QAB655336:QAB655338 QAB655340:QAB655344 QAB655346:QAB655356 QAB655358:QAB655360 QAB655379:QAB655383 QAB655387:QAB655455 QAB720866:QAB720870 QAB720872:QAB720874 QAB720876:QAB720880 QAB720882:QAB720892 QAB720894:QAB720896 QAB720915:QAB720919 QAB720923:QAB720991 QAB786402:QAB786406 QAB786408:QAB786410 QAB786412:QAB786416 QAB786418:QAB786428 QAB786430:QAB786432 QAB786451:QAB786455 QAB786459:QAB786527 QAB851938:QAB851942 QAB851944:QAB851946 QAB851948:QAB851952 QAB851954:QAB851964 QAB851966:QAB851968 QAB851987:QAB851991 QAB851995:QAB852063 QAB917474:QAB917478 QAB917480:QAB917482 QAB917484:QAB917488 QAB917490:QAB917500 QAB917502:QAB917504 QAB917523:QAB917527 QAB917531:QAB917599 QAB983010:QAB983014 QAB983016:QAB983018 QAB983020:QAB983024 QAB983026:QAB983036 QAB983038:QAB983040 QAB983059:QAB983063 QAB983067:QAB983135 QJX5:QJX9 QJX11:QJX13 QJX15:QJX19 QJX21:QJX31 QJX33:QJX35 QJX54:QJX58 QJX62:QJX110 QJX65506:QJX65510 QJX65512:QJX65514 QJX65516:QJX65520 QJX65522:QJX65532 QJX65534:QJX65536 QJX65555:QJX65559 QJX65563:QJX65631 QJX131042:QJX131046 QJX131048:QJX131050 QJX131052:QJX131056 QJX131058:QJX131068 QJX131070:QJX131072 QJX131091:QJX131095 QJX131099:QJX131167 QJX196578:QJX196582 QJX196584:QJX196586 QJX196588:QJX196592 QJX196594:QJX196604 QJX196606:QJX196608 QJX196627:QJX196631 QJX196635:QJX196703 QJX262114:QJX262118 QJX262120:QJX262122 QJX262124:QJX262128 QJX262130:QJX262140 QJX262142:QJX262144 QJX262163:QJX262167 QJX262171:QJX262239 QJX327650:QJX327654 QJX327656:QJX327658 QJX327660:QJX327664 QJX327666:QJX327676 QJX327678:QJX327680 QJX327699:QJX327703 QJX327707:QJX327775 QJX393186:QJX393190 QJX393192:QJX393194 QJX393196:QJX393200 QJX393202:QJX393212 QJX393214:QJX393216 QJX393235:QJX393239 QJX393243:QJX393311 QJX458722:QJX458726 QJX458728:QJX458730 QJX458732:QJX458736 QJX458738:QJX458748 QJX458750:QJX458752 QJX458771:QJX458775 QJX458779:QJX458847 QJX524258:QJX524262 QJX524264:QJX524266 QJX524268:QJX524272 QJX524274:QJX524284 QJX524286:QJX524288 QJX524307:QJX524311 QJX524315:QJX524383 QJX589794:QJX589798 QJX589800:QJX589802 QJX589804:QJX589808 QJX589810:QJX589820 QJX589822:QJX589824 QJX589843:QJX589847 QJX589851:QJX589919 QJX655330:QJX655334 QJX655336:QJX655338 QJX655340:QJX655344 QJX655346:QJX655356 QJX655358:QJX655360 QJX655379:QJX655383 QJX655387:QJX655455 QJX720866:QJX720870 QJX720872:QJX720874 QJX720876:QJX720880 QJX720882:QJX720892 QJX720894:QJX720896 QJX720915:QJX720919 QJX720923:QJX720991 QJX786402:QJX786406 QJX786408:QJX786410 QJX786412:QJX786416 QJX786418:QJX786428 QJX786430:QJX786432 QJX786451:QJX786455 QJX786459:QJX786527 QJX851938:QJX851942 QJX851944:QJX851946 QJX851948:QJX851952 QJX851954:QJX851964 QJX851966:QJX851968 QJX851987:QJX851991 QJX851995:QJX852063 QJX917474:QJX917478 QJX917480:QJX917482 QJX917484:QJX917488 QJX917490:QJX917500 QJX917502:QJX917504 QJX917523:QJX917527 QJX917531:QJX917599 QJX983010:QJX983014 QJX983016:QJX983018 QJX983020:QJX983024 QJX983026:QJX983036 QJX983038:QJX983040 QJX983059:QJX983063 QJX983067:QJX983135 QTT5:QTT9 QTT11:QTT13 QTT15:QTT19 QTT21:QTT31 QTT33:QTT35 QTT54:QTT58 QTT62:QTT110 QTT65506:QTT65510 QTT65512:QTT65514 QTT65516:QTT65520 QTT65522:QTT65532 QTT65534:QTT65536 QTT65555:QTT65559 QTT65563:QTT65631 QTT131042:QTT131046 QTT131048:QTT131050 QTT131052:QTT131056 QTT131058:QTT131068 QTT131070:QTT131072 QTT131091:QTT131095 QTT131099:QTT131167 QTT196578:QTT196582 QTT196584:QTT196586 QTT196588:QTT196592 QTT196594:QTT196604 QTT196606:QTT196608 QTT196627:QTT196631 QTT196635:QTT196703 QTT262114:QTT262118 QTT262120:QTT262122 QTT262124:QTT262128 QTT262130:QTT262140 QTT262142:QTT262144 QTT262163:QTT262167 QTT262171:QTT262239 QTT327650:QTT327654 QTT327656:QTT327658 QTT327660:QTT327664 QTT327666:QTT327676 QTT327678:QTT327680 QTT327699:QTT327703 QTT327707:QTT327775 QTT393186:QTT393190 QTT393192:QTT393194 QTT393196:QTT393200 QTT393202:QTT393212 QTT393214:QTT393216 QTT393235:QTT393239 QTT393243:QTT393311 QTT458722:QTT458726 QTT458728:QTT458730 QTT458732:QTT458736 QTT458738:QTT458748 QTT458750:QTT458752 QTT458771:QTT458775 QTT458779:QTT458847 QTT524258:QTT524262 QTT524264:QTT524266 QTT524268:QTT524272 QTT524274:QTT524284 QTT524286:QTT524288 QTT524307:QTT524311 QTT524315:QTT524383 QTT589794:QTT589798 QTT589800:QTT589802 QTT589804:QTT589808 QTT589810:QTT589820 QTT589822:QTT589824 QTT589843:QTT589847 QTT589851:QTT589919 QTT655330:QTT655334 QTT655336:QTT655338 QTT655340:QTT655344 QTT655346:QTT655356 QTT655358:QTT655360 QTT655379:QTT655383 QTT655387:QTT655455 QTT720866:QTT720870 QTT720872:QTT720874 QTT720876:QTT720880 QTT720882:QTT720892 QTT720894:QTT720896 QTT720915:QTT720919 QTT720923:QTT720991 QTT786402:QTT786406 QTT786408:QTT786410 QTT786412:QTT786416 QTT786418:QTT786428 QTT786430:QTT786432 QTT786451:QTT786455 QTT786459:QTT786527 QTT851938:QTT851942 QTT851944:QTT851946 QTT851948:QTT851952 QTT851954:QTT851964 QTT851966:QTT851968 QTT851987:QTT851991 QTT851995:QTT852063 QTT917474:QTT917478 QTT917480:QTT917482 QTT917484:QTT917488 QTT917490:QTT917500 QTT917502:QTT917504 QTT917523:QTT917527 QTT917531:QTT917599 QTT983010:QTT983014 QTT983016:QTT983018 QTT983020:QTT983024 QTT983026:QTT983036 QTT983038:QTT983040 QTT983059:QTT983063 QTT983067:QTT983135 RDP5:RDP9 RDP11:RDP13 RDP15:RDP19 RDP21:RDP31 RDP33:RDP35 RDP54:RDP58 RDP62:RDP110 RDP65506:RDP65510 RDP65512:RDP65514 RDP65516:RDP65520 RDP65522:RDP65532 RDP65534:RDP65536 RDP65555:RDP65559 RDP65563:RDP65631 RDP131042:RDP131046 RDP131048:RDP131050 RDP131052:RDP131056 RDP131058:RDP131068 RDP131070:RDP131072 RDP131091:RDP131095 RDP131099:RDP131167 RDP196578:RDP196582 RDP196584:RDP196586 RDP196588:RDP196592 RDP196594:RDP196604 RDP196606:RDP196608 RDP196627:RDP196631 RDP196635:RDP196703 RDP262114:RDP262118 RDP262120:RDP262122 RDP262124:RDP262128 RDP262130:RDP262140 RDP262142:RDP262144 RDP262163:RDP262167 RDP262171:RDP262239 RDP327650:RDP327654 RDP327656:RDP327658 RDP327660:RDP327664 RDP327666:RDP327676 RDP327678:RDP327680 RDP327699:RDP327703 RDP327707:RDP327775 RDP393186:RDP393190 RDP393192:RDP393194 RDP393196:RDP393200 RDP393202:RDP393212 RDP393214:RDP393216 RDP393235:RDP393239 RDP393243:RDP393311 RDP458722:RDP458726 RDP458728:RDP458730 RDP458732:RDP458736 RDP458738:RDP458748 RDP458750:RDP458752 RDP458771:RDP458775 RDP458779:RDP458847 RDP524258:RDP524262 RDP524264:RDP524266 RDP524268:RDP524272 RDP524274:RDP524284 RDP524286:RDP524288 RDP524307:RDP524311 RDP524315:RDP524383 RDP589794:RDP589798 RDP589800:RDP589802 RDP589804:RDP589808 RDP589810:RDP589820 RDP589822:RDP589824 RDP589843:RDP589847 RDP589851:RDP589919 RDP655330:RDP655334 RDP655336:RDP655338 RDP655340:RDP655344 RDP655346:RDP655356 RDP655358:RDP655360 RDP655379:RDP655383 RDP655387:RDP655455 RDP720866:RDP720870 RDP720872:RDP720874 RDP720876:RDP720880 RDP720882:RDP720892 RDP720894:RDP720896 RDP720915:RDP720919 RDP720923:RDP720991 RDP786402:RDP786406 RDP786408:RDP786410 RDP786412:RDP786416 RDP786418:RDP786428 RDP786430:RDP786432 RDP786451:RDP786455 RDP786459:RDP786527 RDP851938:RDP851942 RDP851944:RDP851946 RDP851948:RDP851952 RDP851954:RDP851964 RDP851966:RDP851968 RDP851987:RDP851991 RDP851995:RDP852063 RDP917474:RDP917478 RDP917480:RDP917482 RDP917484:RDP917488 RDP917490:RDP917500 RDP917502:RDP917504 RDP917523:RDP917527 RDP917531:RDP917599 RDP983010:RDP983014 RDP983016:RDP983018 RDP983020:RDP983024 RDP983026:RDP983036 RDP983038:RDP983040 RDP983059:RDP983063 RDP983067:RDP983135 RNL5:RNL9 RNL11:RNL13 RNL15:RNL19 RNL21:RNL31 RNL33:RNL35 RNL54:RNL58 RNL62:RNL110 RNL65506:RNL65510 RNL65512:RNL65514 RNL65516:RNL65520 RNL65522:RNL65532 RNL65534:RNL65536 RNL65555:RNL65559 RNL65563:RNL65631 RNL131042:RNL131046 RNL131048:RNL131050 RNL131052:RNL131056 RNL131058:RNL131068 RNL131070:RNL131072 RNL131091:RNL131095 RNL131099:RNL131167 RNL196578:RNL196582 RNL196584:RNL196586 RNL196588:RNL196592 RNL196594:RNL196604 RNL196606:RNL196608 RNL196627:RNL196631 RNL196635:RNL196703 RNL262114:RNL262118 RNL262120:RNL262122 RNL262124:RNL262128 RNL262130:RNL262140 RNL262142:RNL262144 RNL262163:RNL262167 RNL262171:RNL262239 RNL327650:RNL327654 RNL327656:RNL327658 RNL327660:RNL327664 RNL327666:RNL327676 RNL327678:RNL327680 RNL327699:RNL327703 RNL327707:RNL327775 RNL393186:RNL393190 RNL393192:RNL393194 RNL393196:RNL393200 RNL393202:RNL393212 RNL393214:RNL393216 RNL393235:RNL393239 RNL393243:RNL393311 RNL458722:RNL458726 RNL458728:RNL458730 RNL458732:RNL458736 RNL458738:RNL458748 RNL458750:RNL458752 RNL458771:RNL458775 RNL458779:RNL458847 RNL524258:RNL524262 RNL524264:RNL524266 RNL524268:RNL524272 RNL524274:RNL524284 RNL524286:RNL524288 RNL524307:RNL524311 RNL524315:RNL524383 RNL589794:RNL589798 RNL589800:RNL589802 RNL589804:RNL589808 RNL589810:RNL589820 RNL589822:RNL589824 RNL589843:RNL589847 RNL589851:RNL589919 RNL655330:RNL655334 RNL655336:RNL655338 RNL655340:RNL655344 RNL655346:RNL655356 RNL655358:RNL655360 RNL655379:RNL655383 RNL655387:RNL655455 RNL720866:RNL720870 RNL720872:RNL720874 RNL720876:RNL720880 RNL720882:RNL720892 RNL720894:RNL720896 RNL720915:RNL720919 RNL720923:RNL720991 RNL786402:RNL786406 RNL786408:RNL786410 RNL786412:RNL786416 RNL786418:RNL786428 RNL786430:RNL786432 RNL786451:RNL786455 RNL786459:RNL786527 RNL851938:RNL851942 RNL851944:RNL851946 RNL851948:RNL851952 RNL851954:RNL851964 RNL851966:RNL851968 RNL851987:RNL851991 RNL851995:RNL852063 RNL917474:RNL917478 RNL917480:RNL917482 RNL917484:RNL917488 RNL917490:RNL917500 RNL917502:RNL917504 RNL917523:RNL917527 RNL917531:RNL917599 RNL983010:RNL983014 RNL983016:RNL983018 RNL983020:RNL983024 RNL983026:RNL983036 RNL983038:RNL983040 RNL983059:RNL983063 RNL983067:RNL983135 RXH5:RXH9 RXH11:RXH13 RXH15:RXH19 RXH21:RXH31 RXH33:RXH35 RXH54:RXH58 RXH62:RXH110 RXH65506:RXH65510 RXH65512:RXH65514 RXH65516:RXH65520 RXH65522:RXH65532 RXH65534:RXH65536 RXH65555:RXH65559 RXH65563:RXH65631 RXH131042:RXH131046 RXH131048:RXH131050 RXH131052:RXH131056 RXH131058:RXH131068 RXH131070:RXH131072 RXH131091:RXH131095 RXH131099:RXH131167 RXH196578:RXH196582 RXH196584:RXH196586 RXH196588:RXH196592 RXH196594:RXH196604 RXH196606:RXH196608 RXH196627:RXH196631 RXH196635:RXH196703 RXH262114:RXH262118 RXH262120:RXH262122 RXH262124:RXH262128 RXH262130:RXH262140 RXH262142:RXH262144 RXH262163:RXH262167 RXH262171:RXH262239 RXH327650:RXH327654 RXH327656:RXH327658 RXH327660:RXH327664 RXH327666:RXH327676 RXH327678:RXH327680 RXH327699:RXH327703 RXH327707:RXH327775 RXH393186:RXH393190 RXH393192:RXH393194 RXH393196:RXH393200 RXH393202:RXH393212 RXH393214:RXH393216 RXH393235:RXH393239 RXH393243:RXH393311 RXH458722:RXH458726 RXH458728:RXH458730 RXH458732:RXH458736 RXH458738:RXH458748 RXH458750:RXH458752 RXH458771:RXH458775 RXH458779:RXH458847 RXH524258:RXH524262 RXH524264:RXH524266 RXH524268:RXH524272 RXH524274:RXH524284 RXH524286:RXH524288 RXH524307:RXH524311 RXH524315:RXH524383 RXH589794:RXH589798 RXH589800:RXH589802 RXH589804:RXH589808 RXH589810:RXH589820 RXH589822:RXH589824 RXH589843:RXH589847 RXH589851:RXH589919 RXH655330:RXH655334 RXH655336:RXH655338 RXH655340:RXH655344 RXH655346:RXH655356 RXH655358:RXH655360 RXH655379:RXH655383 RXH655387:RXH655455 RXH720866:RXH720870 RXH720872:RXH720874 RXH720876:RXH720880 RXH720882:RXH720892 RXH720894:RXH720896 RXH720915:RXH720919 RXH720923:RXH720991 RXH786402:RXH786406 RXH786408:RXH786410 RXH786412:RXH786416 RXH786418:RXH786428 RXH786430:RXH786432 RXH786451:RXH786455 RXH786459:RXH786527 RXH851938:RXH851942 RXH851944:RXH851946 RXH851948:RXH851952 RXH851954:RXH851964 RXH851966:RXH851968 RXH851987:RXH851991 RXH851995:RXH852063 RXH917474:RXH917478 RXH917480:RXH917482 RXH917484:RXH917488 RXH917490:RXH917500 RXH917502:RXH917504 RXH917523:RXH917527 RXH917531:RXH917599 RXH983010:RXH983014 RXH983016:RXH983018 RXH983020:RXH983024 RXH983026:RXH983036 RXH983038:RXH983040 RXH983059:RXH983063 RXH983067:RXH983135 SHD5:SHD9 SHD11:SHD13 SHD15:SHD19 SHD21:SHD31 SHD33:SHD35 SHD54:SHD58 SHD62:SHD110 SHD65506:SHD65510 SHD65512:SHD65514 SHD65516:SHD65520 SHD65522:SHD65532 SHD65534:SHD65536 SHD65555:SHD65559 SHD65563:SHD65631 SHD131042:SHD131046 SHD131048:SHD131050 SHD131052:SHD131056 SHD131058:SHD131068 SHD131070:SHD131072 SHD131091:SHD131095 SHD131099:SHD131167 SHD196578:SHD196582 SHD196584:SHD196586 SHD196588:SHD196592 SHD196594:SHD196604 SHD196606:SHD196608 SHD196627:SHD196631 SHD196635:SHD196703 SHD262114:SHD262118 SHD262120:SHD262122 SHD262124:SHD262128 SHD262130:SHD262140 SHD262142:SHD262144 SHD262163:SHD262167 SHD262171:SHD262239 SHD327650:SHD327654 SHD327656:SHD327658 SHD327660:SHD327664 SHD327666:SHD327676 SHD327678:SHD327680 SHD327699:SHD327703 SHD327707:SHD327775 SHD393186:SHD393190 SHD393192:SHD393194 SHD393196:SHD393200 SHD393202:SHD393212 SHD393214:SHD393216 SHD393235:SHD393239 SHD393243:SHD393311 SHD458722:SHD458726 SHD458728:SHD458730 SHD458732:SHD458736 SHD458738:SHD458748 SHD458750:SHD458752 SHD458771:SHD458775 SHD458779:SHD458847 SHD524258:SHD524262 SHD524264:SHD524266 SHD524268:SHD524272 SHD524274:SHD524284 SHD524286:SHD524288 SHD524307:SHD524311 SHD524315:SHD524383 SHD589794:SHD589798 SHD589800:SHD589802 SHD589804:SHD589808 SHD589810:SHD589820 SHD589822:SHD589824 SHD589843:SHD589847 SHD589851:SHD589919 SHD655330:SHD655334 SHD655336:SHD655338 SHD655340:SHD655344 SHD655346:SHD655356 SHD655358:SHD655360 SHD655379:SHD655383 SHD655387:SHD655455 SHD720866:SHD720870 SHD720872:SHD720874 SHD720876:SHD720880 SHD720882:SHD720892 SHD720894:SHD720896 SHD720915:SHD720919 SHD720923:SHD720991 SHD786402:SHD786406 SHD786408:SHD786410 SHD786412:SHD786416 SHD786418:SHD786428 SHD786430:SHD786432 SHD786451:SHD786455 SHD786459:SHD786527 SHD851938:SHD851942 SHD851944:SHD851946 SHD851948:SHD851952 SHD851954:SHD851964 SHD851966:SHD851968 SHD851987:SHD851991 SHD851995:SHD852063 SHD917474:SHD917478 SHD917480:SHD917482 SHD917484:SHD917488 SHD917490:SHD917500 SHD917502:SHD917504 SHD917523:SHD917527 SHD917531:SHD917599 SHD983010:SHD983014 SHD983016:SHD983018 SHD983020:SHD983024 SHD983026:SHD983036 SHD983038:SHD983040 SHD983059:SHD983063 SHD983067:SHD983135 SQZ5:SQZ9 SQZ11:SQZ13 SQZ15:SQZ19 SQZ21:SQZ31 SQZ33:SQZ35 SQZ54:SQZ58 SQZ62:SQZ110 SQZ65506:SQZ65510 SQZ65512:SQZ65514 SQZ65516:SQZ65520 SQZ65522:SQZ65532 SQZ65534:SQZ65536 SQZ65555:SQZ65559 SQZ65563:SQZ65631 SQZ131042:SQZ131046 SQZ131048:SQZ131050 SQZ131052:SQZ131056 SQZ131058:SQZ131068 SQZ131070:SQZ131072 SQZ131091:SQZ131095 SQZ131099:SQZ131167 SQZ196578:SQZ196582 SQZ196584:SQZ196586 SQZ196588:SQZ196592 SQZ196594:SQZ196604 SQZ196606:SQZ196608 SQZ196627:SQZ196631 SQZ196635:SQZ196703 SQZ262114:SQZ262118 SQZ262120:SQZ262122 SQZ262124:SQZ262128 SQZ262130:SQZ262140 SQZ262142:SQZ262144 SQZ262163:SQZ262167 SQZ262171:SQZ262239 SQZ327650:SQZ327654 SQZ327656:SQZ327658 SQZ327660:SQZ327664 SQZ327666:SQZ327676 SQZ327678:SQZ327680 SQZ327699:SQZ327703 SQZ327707:SQZ327775 SQZ393186:SQZ393190 SQZ393192:SQZ393194 SQZ393196:SQZ393200 SQZ393202:SQZ393212 SQZ393214:SQZ393216 SQZ393235:SQZ393239 SQZ393243:SQZ393311 SQZ458722:SQZ458726 SQZ458728:SQZ458730 SQZ458732:SQZ458736 SQZ458738:SQZ458748 SQZ458750:SQZ458752 SQZ458771:SQZ458775 SQZ458779:SQZ458847 SQZ524258:SQZ524262 SQZ524264:SQZ524266 SQZ524268:SQZ524272 SQZ524274:SQZ524284 SQZ524286:SQZ524288 SQZ524307:SQZ524311 SQZ524315:SQZ524383 SQZ589794:SQZ589798 SQZ589800:SQZ589802 SQZ589804:SQZ589808 SQZ589810:SQZ589820 SQZ589822:SQZ589824 SQZ589843:SQZ589847 SQZ589851:SQZ589919 SQZ655330:SQZ655334 SQZ655336:SQZ655338 SQZ655340:SQZ655344 SQZ655346:SQZ655356 SQZ655358:SQZ655360 SQZ655379:SQZ655383 SQZ655387:SQZ655455 SQZ720866:SQZ720870 SQZ720872:SQZ720874 SQZ720876:SQZ720880 SQZ720882:SQZ720892 SQZ720894:SQZ720896 SQZ720915:SQZ720919 SQZ720923:SQZ720991 SQZ786402:SQZ786406 SQZ786408:SQZ786410 SQZ786412:SQZ786416 SQZ786418:SQZ786428 SQZ786430:SQZ786432 SQZ786451:SQZ786455 SQZ786459:SQZ786527 SQZ851938:SQZ851942 SQZ851944:SQZ851946 SQZ851948:SQZ851952 SQZ851954:SQZ851964 SQZ851966:SQZ851968 SQZ851987:SQZ851991 SQZ851995:SQZ852063 SQZ917474:SQZ917478 SQZ917480:SQZ917482 SQZ917484:SQZ917488 SQZ917490:SQZ917500 SQZ917502:SQZ917504 SQZ917523:SQZ917527 SQZ917531:SQZ917599 SQZ983010:SQZ983014 SQZ983016:SQZ983018 SQZ983020:SQZ983024 SQZ983026:SQZ983036 SQZ983038:SQZ983040 SQZ983059:SQZ983063 SQZ983067:SQZ983135 TAV5:TAV9 TAV11:TAV13 TAV15:TAV19 TAV21:TAV31 TAV33:TAV35 TAV54:TAV58 TAV62:TAV110 TAV65506:TAV65510 TAV65512:TAV65514 TAV65516:TAV65520 TAV65522:TAV65532 TAV65534:TAV65536 TAV65555:TAV65559 TAV65563:TAV65631 TAV131042:TAV131046 TAV131048:TAV131050 TAV131052:TAV131056 TAV131058:TAV131068 TAV131070:TAV131072 TAV131091:TAV131095 TAV131099:TAV131167 TAV196578:TAV196582 TAV196584:TAV196586 TAV196588:TAV196592 TAV196594:TAV196604 TAV196606:TAV196608 TAV196627:TAV196631 TAV196635:TAV196703 TAV262114:TAV262118 TAV262120:TAV262122 TAV262124:TAV262128 TAV262130:TAV262140 TAV262142:TAV262144 TAV262163:TAV262167 TAV262171:TAV262239 TAV327650:TAV327654 TAV327656:TAV327658 TAV327660:TAV327664 TAV327666:TAV327676 TAV327678:TAV327680 TAV327699:TAV327703 TAV327707:TAV327775 TAV393186:TAV393190 TAV393192:TAV393194 TAV393196:TAV393200 TAV393202:TAV393212 TAV393214:TAV393216 TAV393235:TAV393239 TAV393243:TAV393311 TAV458722:TAV458726 TAV458728:TAV458730 TAV458732:TAV458736 TAV458738:TAV458748 TAV458750:TAV458752 TAV458771:TAV458775 TAV458779:TAV458847 TAV524258:TAV524262 TAV524264:TAV524266 TAV524268:TAV524272 TAV524274:TAV524284 TAV524286:TAV524288 TAV524307:TAV524311 TAV524315:TAV524383 TAV589794:TAV589798 TAV589800:TAV589802 TAV589804:TAV589808 TAV589810:TAV589820 TAV589822:TAV589824 TAV589843:TAV589847 TAV589851:TAV589919 TAV655330:TAV655334 TAV655336:TAV655338 TAV655340:TAV655344 TAV655346:TAV655356 TAV655358:TAV655360 TAV655379:TAV655383 TAV655387:TAV655455 TAV720866:TAV720870 TAV720872:TAV720874 TAV720876:TAV720880 TAV720882:TAV720892 TAV720894:TAV720896 TAV720915:TAV720919 TAV720923:TAV720991 TAV786402:TAV786406 TAV786408:TAV786410 TAV786412:TAV786416 TAV786418:TAV786428 TAV786430:TAV786432 TAV786451:TAV786455 TAV786459:TAV786527 TAV851938:TAV851942 TAV851944:TAV851946 TAV851948:TAV851952 TAV851954:TAV851964 TAV851966:TAV851968 TAV851987:TAV851991 TAV851995:TAV852063 TAV917474:TAV917478 TAV917480:TAV917482 TAV917484:TAV917488 TAV917490:TAV917500 TAV917502:TAV917504 TAV917523:TAV917527 TAV917531:TAV917599 TAV983010:TAV983014 TAV983016:TAV983018 TAV983020:TAV983024 TAV983026:TAV983036 TAV983038:TAV983040 TAV983059:TAV983063 TAV983067:TAV983135 TKR5:TKR9 TKR11:TKR13 TKR15:TKR19 TKR21:TKR31 TKR33:TKR35 TKR54:TKR58 TKR62:TKR110 TKR65506:TKR65510 TKR65512:TKR65514 TKR65516:TKR65520 TKR65522:TKR65532 TKR65534:TKR65536 TKR65555:TKR65559 TKR65563:TKR65631 TKR131042:TKR131046 TKR131048:TKR131050 TKR131052:TKR131056 TKR131058:TKR131068 TKR131070:TKR131072 TKR131091:TKR131095 TKR131099:TKR131167 TKR196578:TKR196582 TKR196584:TKR196586 TKR196588:TKR196592 TKR196594:TKR196604 TKR196606:TKR196608 TKR196627:TKR196631 TKR196635:TKR196703 TKR262114:TKR262118 TKR262120:TKR262122 TKR262124:TKR262128 TKR262130:TKR262140 TKR262142:TKR262144 TKR262163:TKR262167 TKR262171:TKR262239 TKR327650:TKR327654 TKR327656:TKR327658 TKR327660:TKR327664 TKR327666:TKR327676 TKR327678:TKR327680 TKR327699:TKR327703 TKR327707:TKR327775 TKR393186:TKR393190 TKR393192:TKR393194 TKR393196:TKR393200 TKR393202:TKR393212 TKR393214:TKR393216 TKR393235:TKR393239 TKR393243:TKR393311 TKR458722:TKR458726 TKR458728:TKR458730 TKR458732:TKR458736 TKR458738:TKR458748 TKR458750:TKR458752 TKR458771:TKR458775 TKR458779:TKR458847 TKR524258:TKR524262 TKR524264:TKR524266 TKR524268:TKR524272 TKR524274:TKR524284 TKR524286:TKR524288 TKR524307:TKR524311 TKR524315:TKR524383 TKR589794:TKR589798 TKR589800:TKR589802 TKR589804:TKR589808 TKR589810:TKR589820 TKR589822:TKR589824 TKR589843:TKR589847 TKR589851:TKR589919 TKR655330:TKR655334 TKR655336:TKR655338 TKR655340:TKR655344 TKR655346:TKR655356 TKR655358:TKR655360 TKR655379:TKR655383 TKR655387:TKR655455 TKR720866:TKR720870 TKR720872:TKR720874 TKR720876:TKR720880 TKR720882:TKR720892 TKR720894:TKR720896 TKR720915:TKR720919 TKR720923:TKR720991 TKR786402:TKR786406 TKR786408:TKR786410 TKR786412:TKR786416 TKR786418:TKR786428 TKR786430:TKR786432 TKR786451:TKR786455 TKR786459:TKR786527 TKR851938:TKR851942 TKR851944:TKR851946 TKR851948:TKR851952 TKR851954:TKR851964 TKR851966:TKR851968 TKR851987:TKR851991 TKR851995:TKR852063 TKR917474:TKR917478 TKR917480:TKR917482 TKR917484:TKR917488 TKR917490:TKR917500 TKR917502:TKR917504 TKR917523:TKR917527 TKR917531:TKR917599 TKR983010:TKR983014 TKR983016:TKR983018 TKR983020:TKR983024 TKR983026:TKR983036 TKR983038:TKR983040 TKR983059:TKR983063 TKR983067:TKR983135 TUN5:TUN9 TUN11:TUN13 TUN15:TUN19 TUN21:TUN31 TUN33:TUN35 TUN54:TUN58 TUN62:TUN110 TUN65506:TUN65510 TUN65512:TUN65514 TUN65516:TUN65520 TUN65522:TUN65532 TUN65534:TUN65536 TUN65555:TUN65559 TUN65563:TUN65631 TUN131042:TUN131046 TUN131048:TUN131050 TUN131052:TUN131056 TUN131058:TUN131068 TUN131070:TUN131072 TUN131091:TUN131095 TUN131099:TUN131167 TUN196578:TUN196582 TUN196584:TUN196586 TUN196588:TUN196592 TUN196594:TUN196604 TUN196606:TUN196608 TUN196627:TUN196631 TUN196635:TUN196703 TUN262114:TUN262118 TUN262120:TUN262122 TUN262124:TUN262128 TUN262130:TUN262140 TUN262142:TUN262144 TUN262163:TUN262167 TUN262171:TUN262239 TUN327650:TUN327654 TUN327656:TUN327658 TUN327660:TUN327664 TUN327666:TUN327676 TUN327678:TUN327680 TUN327699:TUN327703 TUN327707:TUN327775 TUN393186:TUN393190 TUN393192:TUN393194 TUN393196:TUN393200 TUN393202:TUN393212 TUN393214:TUN393216 TUN393235:TUN393239 TUN393243:TUN393311 TUN458722:TUN458726 TUN458728:TUN458730 TUN458732:TUN458736 TUN458738:TUN458748 TUN458750:TUN458752 TUN458771:TUN458775 TUN458779:TUN458847 TUN524258:TUN524262 TUN524264:TUN524266 TUN524268:TUN524272 TUN524274:TUN524284 TUN524286:TUN524288 TUN524307:TUN524311 TUN524315:TUN524383 TUN589794:TUN589798 TUN589800:TUN589802 TUN589804:TUN589808 TUN589810:TUN589820 TUN589822:TUN589824 TUN589843:TUN589847 TUN589851:TUN589919 TUN655330:TUN655334 TUN655336:TUN655338 TUN655340:TUN655344 TUN655346:TUN655356 TUN655358:TUN655360 TUN655379:TUN655383 TUN655387:TUN655455 TUN720866:TUN720870 TUN720872:TUN720874 TUN720876:TUN720880 TUN720882:TUN720892 TUN720894:TUN720896 TUN720915:TUN720919 TUN720923:TUN720991 TUN786402:TUN786406 TUN786408:TUN786410 TUN786412:TUN786416 TUN786418:TUN786428 TUN786430:TUN786432 TUN786451:TUN786455 TUN786459:TUN786527 TUN851938:TUN851942 TUN851944:TUN851946 TUN851948:TUN851952 TUN851954:TUN851964 TUN851966:TUN851968 TUN851987:TUN851991 TUN851995:TUN852063 TUN917474:TUN917478 TUN917480:TUN917482 TUN917484:TUN917488 TUN917490:TUN917500 TUN917502:TUN917504 TUN917523:TUN917527 TUN917531:TUN917599 TUN983010:TUN983014 TUN983016:TUN983018 TUN983020:TUN983024 TUN983026:TUN983036 TUN983038:TUN983040 TUN983059:TUN983063 TUN983067:TUN983135 UEJ5:UEJ9 UEJ11:UEJ13 UEJ15:UEJ19 UEJ21:UEJ31 UEJ33:UEJ35 UEJ54:UEJ58 UEJ62:UEJ110 UEJ65506:UEJ65510 UEJ65512:UEJ65514 UEJ65516:UEJ65520 UEJ65522:UEJ65532 UEJ65534:UEJ65536 UEJ65555:UEJ65559 UEJ65563:UEJ65631 UEJ131042:UEJ131046 UEJ131048:UEJ131050 UEJ131052:UEJ131056 UEJ131058:UEJ131068 UEJ131070:UEJ131072 UEJ131091:UEJ131095 UEJ131099:UEJ131167 UEJ196578:UEJ196582 UEJ196584:UEJ196586 UEJ196588:UEJ196592 UEJ196594:UEJ196604 UEJ196606:UEJ196608 UEJ196627:UEJ196631 UEJ196635:UEJ196703 UEJ262114:UEJ262118 UEJ262120:UEJ262122 UEJ262124:UEJ262128 UEJ262130:UEJ262140 UEJ262142:UEJ262144 UEJ262163:UEJ262167 UEJ262171:UEJ262239 UEJ327650:UEJ327654 UEJ327656:UEJ327658 UEJ327660:UEJ327664 UEJ327666:UEJ327676 UEJ327678:UEJ327680 UEJ327699:UEJ327703 UEJ327707:UEJ327775 UEJ393186:UEJ393190 UEJ393192:UEJ393194 UEJ393196:UEJ393200 UEJ393202:UEJ393212 UEJ393214:UEJ393216 UEJ393235:UEJ393239 UEJ393243:UEJ393311 UEJ458722:UEJ458726 UEJ458728:UEJ458730 UEJ458732:UEJ458736 UEJ458738:UEJ458748 UEJ458750:UEJ458752 UEJ458771:UEJ458775 UEJ458779:UEJ458847 UEJ524258:UEJ524262 UEJ524264:UEJ524266 UEJ524268:UEJ524272 UEJ524274:UEJ524284 UEJ524286:UEJ524288 UEJ524307:UEJ524311 UEJ524315:UEJ524383 UEJ589794:UEJ589798 UEJ589800:UEJ589802 UEJ589804:UEJ589808 UEJ589810:UEJ589820 UEJ589822:UEJ589824 UEJ589843:UEJ589847 UEJ589851:UEJ589919 UEJ655330:UEJ655334 UEJ655336:UEJ655338 UEJ655340:UEJ655344 UEJ655346:UEJ655356 UEJ655358:UEJ655360 UEJ655379:UEJ655383 UEJ655387:UEJ655455 UEJ720866:UEJ720870 UEJ720872:UEJ720874 UEJ720876:UEJ720880 UEJ720882:UEJ720892 UEJ720894:UEJ720896 UEJ720915:UEJ720919 UEJ720923:UEJ720991 UEJ786402:UEJ786406 UEJ786408:UEJ786410 UEJ786412:UEJ786416 UEJ786418:UEJ786428 UEJ786430:UEJ786432 UEJ786451:UEJ786455 UEJ786459:UEJ786527 UEJ851938:UEJ851942 UEJ851944:UEJ851946 UEJ851948:UEJ851952 UEJ851954:UEJ851964 UEJ851966:UEJ851968 UEJ851987:UEJ851991 UEJ851995:UEJ852063 UEJ917474:UEJ917478 UEJ917480:UEJ917482 UEJ917484:UEJ917488 UEJ917490:UEJ917500 UEJ917502:UEJ917504 UEJ917523:UEJ917527 UEJ917531:UEJ917599 UEJ983010:UEJ983014 UEJ983016:UEJ983018 UEJ983020:UEJ983024 UEJ983026:UEJ983036 UEJ983038:UEJ983040 UEJ983059:UEJ983063 UEJ983067:UEJ983135 UOF5:UOF9 UOF11:UOF13 UOF15:UOF19 UOF21:UOF31 UOF33:UOF35 UOF54:UOF58 UOF62:UOF110 UOF65506:UOF65510 UOF65512:UOF65514 UOF65516:UOF65520 UOF65522:UOF65532 UOF65534:UOF65536 UOF65555:UOF65559 UOF65563:UOF65631 UOF131042:UOF131046 UOF131048:UOF131050 UOF131052:UOF131056 UOF131058:UOF131068 UOF131070:UOF131072 UOF131091:UOF131095 UOF131099:UOF131167 UOF196578:UOF196582 UOF196584:UOF196586 UOF196588:UOF196592 UOF196594:UOF196604 UOF196606:UOF196608 UOF196627:UOF196631 UOF196635:UOF196703 UOF262114:UOF262118 UOF262120:UOF262122 UOF262124:UOF262128 UOF262130:UOF262140 UOF262142:UOF262144 UOF262163:UOF262167 UOF262171:UOF262239 UOF327650:UOF327654 UOF327656:UOF327658 UOF327660:UOF327664 UOF327666:UOF327676 UOF327678:UOF327680 UOF327699:UOF327703 UOF327707:UOF327775 UOF393186:UOF393190 UOF393192:UOF393194 UOF393196:UOF393200 UOF393202:UOF393212 UOF393214:UOF393216 UOF393235:UOF393239 UOF393243:UOF393311 UOF458722:UOF458726 UOF458728:UOF458730 UOF458732:UOF458736 UOF458738:UOF458748 UOF458750:UOF458752 UOF458771:UOF458775 UOF458779:UOF458847 UOF524258:UOF524262 UOF524264:UOF524266 UOF524268:UOF524272 UOF524274:UOF524284 UOF524286:UOF524288 UOF524307:UOF524311 UOF524315:UOF524383 UOF589794:UOF589798 UOF589800:UOF589802 UOF589804:UOF589808 UOF589810:UOF589820 UOF589822:UOF589824 UOF589843:UOF589847 UOF589851:UOF589919 UOF655330:UOF655334 UOF655336:UOF655338 UOF655340:UOF655344 UOF655346:UOF655356 UOF655358:UOF655360 UOF655379:UOF655383 UOF655387:UOF655455 UOF720866:UOF720870 UOF720872:UOF720874 UOF720876:UOF720880 UOF720882:UOF720892 UOF720894:UOF720896 UOF720915:UOF720919 UOF720923:UOF720991 UOF786402:UOF786406 UOF786408:UOF786410 UOF786412:UOF786416 UOF786418:UOF786428 UOF786430:UOF786432 UOF786451:UOF786455 UOF786459:UOF786527 UOF851938:UOF851942 UOF851944:UOF851946 UOF851948:UOF851952 UOF851954:UOF851964 UOF851966:UOF851968 UOF851987:UOF851991 UOF851995:UOF852063 UOF917474:UOF917478 UOF917480:UOF917482 UOF917484:UOF917488 UOF917490:UOF917500 UOF917502:UOF917504 UOF917523:UOF917527 UOF917531:UOF917599 UOF983010:UOF983014 UOF983016:UOF983018 UOF983020:UOF983024 UOF983026:UOF983036 UOF983038:UOF983040 UOF983059:UOF983063 UOF983067:UOF983135 UYB5:UYB9 UYB11:UYB13 UYB15:UYB19 UYB21:UYB31 UYB33:UYB35 UYB54:UYB58 UYB62:UYB110 UYB65506:UYB65510 UYB65512:UYB65514 UYB65516:UYB65520 UYB65522:UYB65532 UYB65534:UYB65536 UYB65555:UYB65559 UYB65563:UYB65631 UYB131042:UYB131046 UYB131048:UYB131050 UYB131052:UYB131056 UYB131058:UYB131068 UYB131070:UYB131072 UYB131091:UYB131095 UYB131099:UYB131167 UYB196578:UYB196582 UYB196584:UYB196586 UYB196588:UYB196592 UYB196594:UYB196604 UYB196606:UYB196608 UYB196627:UYB196631 UYB196635:UYB196703 UYB262114:UYB262118 UYB262120:UYB262122 UYB262124:UYB262128 UYB262130:UYB262140 UYB262142:UYB262144 UYB262163:UYB262167 UYB262171:UYB262239 UYB327650:UYB327654 UYB327656:UYB327658 UYB327660:UYB327664 UYB327666:UYB327676 UYB327678:UYB327680 UYB327699:UYB327703 UYB327707:UYB327775 UYB393186:UYB393190 UYB393192:UYB393194 UYB393196:UYB393200 UYB393202:UYB393212 UYB393214:UYB393216 UYB393235:UYB393239 UYB393243:UYB393311 UYB458722:UYB458726 UYB458728:UYB458730 UYB458732:UYB458736 UYB458738:UYB458748 UYB458750:UYB458752 UYB458771:UYB458775 UYB458779:UYB458847 UYB524258:UYB524262 UYB524264:UYB524266 UYB524268:UYB524272 UYB524274:UYB524284 UYB524286:UYB524288 UYB524307:UYB524311 UYB524315:UYB524383 UYB589794:UYB589798 UYB589800:UYB589802 UYB589804:UYB589808 UYB589810:UYB589820 UYB589822:UYB589824 UYB589843:UYB589847 UYB589851:UYB589919 UYB655330:UYB655334 UYB655336:UYB655338 UYB655340:UYB655344 UYB655346:UYB655356 UYB655358:UYB655360 UYB655379:UYB655383 UYB655387:UYB655455 UYB720866:UYB720870 UYB720872:UYB720874 UYB720876:UYB720880 UYB720882:UYB720892 UYB720894:UYB720896 UYB720915:UYB720919 UYB720923:UYB720991 UYB786402:UYB786406 UYB786408:UYB786410 UYB786412:UYB786416 UYB786418:UYB786428 UYB786430:UYB786432 UYB786451:UYB786455 UYB786459:UYB786527 UYB851938:UYB851942 UYB851944:UYB851946 UYB851948:UYB851952 UYB851954:UYB851964 UYB851966:UYB851968 UYB851987:UYB851991 UYB851995:UYB852063 UYB917474:UYB917478 UYB917480:UYB917482 UYB917484:UYB917488 UYB917490:UYB917500 UYB917502:UYB917504 UYB917523:UYB917527 UYB917531:UYB917599 UYB983010:UYB983014 UYB983016:UYB983018 UYB983020:UYB983024 UYB983026:UYB983036 UYB983038:UYB983040 UYB983059:UYB983063 UYB983067:UYB983135 VHX5:VHX9 VHX11:VHX13 VHX15:VHX19 VHX21:VHX31 VHX33:VHX35 VHX54:VHX58 VHX62:VHX110 VHX65506:VHX65510 VHX65512:VHX65514 VHX65516:VHX65520 VHX65522:VHX65532 VHX65534:VHX65536 VHX65555:VHX65559 VHX65563:VHX65631 VHX131042:VHX131046 VHX131048:VHX131050 VHX131052:VHX131056 VHX131058:VHX131068 VHX131070:VHX131072 VHX131091:VHX131095 VHX131099:VHX131167 VHX196578:VHX196582 VHX196584:VHX196586 VHX196588:VHX196592 VHX196594:VHX196604 VHX196606:VHX196608 VHX196627:VHX196631 VHX196635:VHX196703 VHX262114:VHX262118 VHX262120:VHX262122 VHX262124:VHX262128 VHX262130:VHX262140 VHX262142:VHX262144 VHX262163:VHX262167 VHX262171:VHX262239 VHX327650:VHX327654 VHX327656:VHX327658 VHX327660:VHX327664 VHX327666:VHX327676 VHX327678:VHX327680 VHX327699:VHX327703 VHX327707:VHX327775 VHX393186:VHX393190 VHX393192:VHX393194 VHX393196:VHX393200 VHX393202:VHX393212 VHX393214:VHX393216 VHX393235:VHX393239 VHX393243:VHX393311 VHX458722:VHX458726 VHX458728:VHX458730 VHX458732:VHX458736 VHX458738:VHX458748 VHX458750:VHX458752 VHX458771:VHX458775 VHX458779:VHX458847 VHX524258:VHX524262 VHX524264:VHX524266 VHX524268:VHX524272 VHX524274:VHX524284 VHX524286:VHX524288 VHX524307:VHX524311 VHX524315:VHX524383 VHX589794:VHX589798 VHX589800:VHX589802 VHX589804:VHX589808 VHX589810:VHX589820 VHX589822:VHX589824 VHX589843:VHX589847 VHX589851:VHX589919 VHX655330:VHX655334 VHX655336:VHX655338 VHX655340:VHX655344 VHX655346:VHX655356 VHX655358:VHX655360 VHX655379:VHX655383 VHX655387:VHX655455 VHX720866:VHX720870 VHX720872:VHX720874 VHX720876:VHX720880 VHX720882:VHX720892 VHX720894:VHX720896 VHX720915:VHX720919 VHX720923:VHX720991 VHX786402:VHX786406 VHX786408:VHX786410 VHX786412:VHX786416 VHX786418:VHX786428 VHX786430:VHX786432 VHX786451:VHX786455 VHX786459:VHX786527 VHX851938:VHX851942 VHX851944:VHX851946 VHX851948:VHX851952 VHX851954:VHX851964 VHX851966:VHX851968 VHX851987:VHX851991 VHX851995:VHX852063 VHX917474:VHX917478 VHX917480:VHX917482 VHX917484:VHX917488 VHX917490:VHX917500 VHX917502:VHX917504 VHX917523:VHX917527 VHX917531:VHX917599 VHX983010:VHX983014 VHX983016:VHX983018 VHX983020:VHX983024 VHX983026:VHX983036 VHX983038:VHX983040 VHX983059:VHX983063 VHX983067:VHX983135 VRT5:VRT9 VRT11:VRT13 VRT15:VRT19 VRT21:VRT31 VRT33:VRT35 VRT54:VRT58 VRT62:VRT110 VRT65506:VRT65510 VRT65512:VRT65514 VRT65516:VRT65520 VRT65522:VRT65532 VRT65534:VRT65536 VRT65555:VRT65559 VRT65563:VRT65631 VRT131042:VRT131046 VRT131048:VRT131050 VRT131052:VRT131056 VRT131058:VRT131068 VRT131070:VRT131072 VRT131091:VRT131095 VRT131099:VRT131167 VRT196578:VRT196582 VRT196584:VRT196586 VRT196588:VRT196592 VRT196594:VRT196604 VRT196606:VRT196608 VRT196627:VRT196631 VRT196635:VRT196703 VRT262114:VRT262118 VRT262120:VRT262122 VRT262124:VRT262128 VRT262130:VRT262140 VRT262142:VRT262144 VRT262163:VRT262167 VRT262171:VRT262239 VRT327650:VRT327654 VRT327656:VRT327658 VRT327660:VRT327664 VRT327666:VRT327676 VRT327678:VRT327680 VRT327699:VRT327703 VRT327707:VRT327775 VRT393186:VRT393190 VRT393192:VRT393194 VRT393196:VRT393200 VRT393202:VRT393212 VRT393214:VRT393216 VRT393235:VRT393239 VRT393243:VRT393311 VRT458722:VRT458726 VRT458728:VRT458730 VRT458732:VRT458736 VRT458738:VRT458748 VRT458750:VRT458752 VRT458771:VRT458775 VRT458779:VRT458847 VRT524258:VRT524262 VRT524264:VRT524266 VRT524268:VRT524272 VRT524274:VRT524284 VRT524286:VRT524288 VRT524307:VRT524311 VRT524315:VRT524383 VRT589794:VRT589798 VRT589800:VRT589802 VRT589804:VRT589808 VRT589810:VRT589820 VRT589822:VRT589824 VRT589843:VRT589847 VRT589851:VRT589919 VRT655330:VRT655334 VRT655336:VRT655338 VRT655340:VRT655344 VRT655346:VRT655356 VRT655358:VRT655360 VRT655379:VRT655383 VRT655387:VRT655455 VRT720866:VRT720870 VRT720872:VRT720874 VRT720876:VRT720880 VRT720882:VRT720892 VRT720894:VRT720896 VRT720915:VRT720919 VRT720923:VRT720991 VRT786402:VRT786406 VRT786408:VRT786410 VRT786412:VRT786416 VRT786418:VRT786428 VRT786430:VRT786432 VRT786451:VRT786455 VRT786459:VRT786527 VRT851938:VRT851942 VRT851944:VRT851946 VRT851948:VRT851952 VRT851954:VRT851964 VRT851966:VRT851968 VRT851987:VRT851991 VRT851995:VRT852063 VRT917474:VRT917478 VRT917480:VRT917482 VRT917484:VRT917488 VRT917490:VRT917500 VRT917502:VRT917504 VRT917523:VRT917527 VRT917531:VRT917599 VRT983010:VRT983014 VRT983016:VRT983018 VRT983020:VRT983024 VRT983026:VRT983036 VRT983038:VRT983040 VRT983059:VRT983063 VRT983067:VRT983135 WBP5:WBP9 WBP11:WBP13 WBP15:WBP19 WBP21:WBP31 WBP33:WBP35 WBP54:WBP58 WBP62:WBP110 WBP65506:WBP65510 WBP65512:WBP65514 WBP65516:WBP65520 WBP65522:WBP65532 WBP65534:WBP65536 WBP65555:WBP65559 WBP65563:WBP65631 WBP131042:WBP131046 WBP131048:WBP131050 WBP131052:WBP131056 WBP131058:WBP131068 WBP131070:WBP131072 WBP131091:WBP131095 WBP131099:WBP131167 WBP196578:WBP196582 WBP196584:WBP196586 WBP196588:WBP196592 WBP196594:WBP196604 WBP196606:WBP196608 WBP196627:WBP196631 WBP196635:WBP196703 WBP262114:WBP262118 WBP262120:WBP262122 WBP262124:WBP262128 WBP262130:WBP262140 WBP262142:WBP262144 WBP262163:WBP262167 WBP262171:WBP262239 WBP327650:WBP327654 WBP327656:WBP327658 WBP327660:WBP327664 WBP327666:WBP327676 WBP327678:WBP327680 WBP327699:WBP327703 WBP327707:WBP327775 WBP393186:WBP393190 WBP393192:WBP393194 WBP393196:WBP393200 WBP393202:WBP393212 WBP393214:WBP393216 WBP393235:WBP393239 WBP393243:WBP393311 WBP458722:WBP458726 WBP458728:WBP458730 WBP458732:WBP458736 WBP458738:WBP458748 WBP458750:WBP458752 WBP458771:WBP458775 WBP458779:WBP458847 WBP524258:WBP524262 WBP524264:WBP524266 WBP524268:WBP524272 WBP524274:WBP524284 WBP524286:WBP524288 WBP524307:WBP524311 WBP524315:WBP524383 WBP589794:WBP589798 WBP589800:WBP589802 WBP589804:WBP589808 WBP589810:WBP589820 WBP589822:WBP589824 WBP589843:WBP589847 WBP589851:WBP589919 WBP655330:WBP655334 WBP655336:WBP655338 WBP655340:WBP655344 WBP655346:WBP655356 WBP655358:WBP655360 WBP655379:WBP655383 WBP655387:WBP655455 WBP720866:WBP720870 WBP720872:WBP720874 WBP720876:WBP720880 WBP720882:WBP720892 WBP720894:WBP720896 WBP720915:WBP720919 WBP720923:WBP720991 WBP786402:WBP786406 WBP786408:WBP786410 WBP786412:WBP786416 WBP786418:WBP786428 WBP786430:WBP786432 WBP786451:WBP786455 WBP786459:WBP786527 WBP851938:WBP851942 WBP851944:WBP851946 WBP851948:WBP851952 WBP851954:WBP851964 WBP851966:WBP851968 WBP851987:WBP851991 WBP851995:WBP852063 WBP917474:WBP917478 WBP917480:WBP917482 WBP917484:WBP917488 WBP917490:WBP917500 WBP917502:WBP917504 WBP917523:WBP917527 WBP917531:WBP917599 WBP983010:WBP983014 WBP983016:WBP983018 WBP983020:WBP983024 WBP983026:WBP983036 WBP983038:WBP983040 WBP983059:WBP983063 WBP983067:WBP983135 WLL5:WLL9 WLL11:WLL13 WLL15:WLL19 WLL21:WLL31 WLL33:WLL35 WLL54:WLL58 WLL62:WLL110 WLL65506:WLL65510 WLL65512:WLL65514 WLL65516:WLL65520 WLL65522:WLL65532 WLL65534:WLL65536 WLL65555:WLL65559 WLL65563:WLL65631 WLL131042:WLL131046 WLL131048:WLL131050 WLL131052:WLL131056 WLL131058:WLL131068 WLL131070:WLL131072 WLL131091:WLL131095 WLL131099:WLL131167 WLL196578:WLL196582 WLL196584:WLL196586 WLL196588:WLL196592 WLL196594:WLL196604 WLL196606:WLL196608 WLL196627:WLL196631 WLL196635:WLL196703 WLL262114:WLL262118 WLL262120:WLL262122 WLL262124:WLL262128 WLL262130:WLL262140 WLL262142:WLL262144 WLL262163:WLL262167 WLL262171:WLL262239 WLL327650:WLL327654 WLL327656:WLL327658 WLL327660:WLL327664 WLL327666:WLL327676 WLL327678:WLL327680 WLL327699:WLL327703 WLL327707:WLL327775 WLL393186:WLL393190 WLL393192:WLL393194 WLL393196:WLL393200 WLL393202:WLL393212 WLL393214:WLL393216 WLL393235:WLL393239 WLL393243:WLL393311 WLL458722:WLL458726 WLL458728:WLL458730 WLL458732:WLL458736 WLL458738:WLL458748 WLL458750:WLL458752 WLL458771:WLL458775 WLL458779:WLL458847 WLL524258:WLL524262 WLL524264:WLL524266 WLL524268:WLL524272 WLL524274:WLL524284 WLL524286:WLL524288 WLL524307:WLL524311 WLL524315:WLL524383 WLL589794:WLL589798 WLL589800:WLL589802 WLL589804:WLL589808 WLL589810:WLL589820 WLL589822:WLL589824 WLL589843:WLL589847 WLL589851:WLL589919 WLL655330:WLL655334 WLL655336:WLL655338 WLL655340:WLL655344 WLL655346:WLL655356 WLL655358:WLL655360 WLL655379:WLL655383 WLL655387:WLL655455 WLL720866:WLL720870 WLL720872:WLL720874 WLL720876:WLL720880 WLL720882:WLL720892 WLL720894:WLL720896 WLL720915:WLL720919 WLL720923:WLL720991 WLL786402:WLL786406 WLL786408:WLL786410 WLL786412:WLL786416 WLL786418:WLL786428 WLL786430:WLL786432 WLL786451:WLL786455 WLL786459:WLL786527 WLL851938:WLL851942 WLL851944:WLL851946 WLL851948:WLL851952 WLL851954:WLL851964 WLL851966:WLL851968 WLL851987:WLL851991 WLL851995:WLL852063 WLL917474:WLL917478 WLL917480:WLL917482 WLL917484:WLL917488 WLL917490:WLL917500 WLL917502:WLL917504 WLL917523:WLL917527 WLL917531:WLL917599 WLL983010:WLL983014 WLL983016:WLL983018 WLL983020:WLL983024 WLL983026:WLL983036 WLL983038:WLL983040 WLL983059:WLL983063 WLL983067:WLL983135 WVH5:WVH9 WVH11:WVH13 WVH15:WVH19 WVH21:WVH31 WVH33:WVH35 WVH54:WVH58 WVH62:WVH110 WVH65506:WVH65510 WVH65512:WVH65514 WVH65516:WVH65520 WVH65522:WVH65532 WVH65534:WVH65536 WVH65555:WVH65559 WVH65563:WVH65631 WVH131042:WVH131046 WVH131048:WVH131050 WVH131052:WVH131056 WVH131058:WVH131068 WVH131070:WVH131072 WVH131091:WVH131095 WVH131099:WVH131167 WVH196578:WVH196582 WVH196584:WVH196586 WVH196588:WVH196592 WVH196594:WVH196604 WVH196606:WVH196608 WVH196627:WVH196631 WVH196635:WVH196703 WVH262114:WVH262118 WVH262120:WVH262122 WVH262124:WVH262128 WVH262130:WVH262140 WVH262142:WVH262144 WVH262163:WVH262167 WVH262171:WVH262239 WVH327650:WVH327654 WVH327656:WVH327658 WVH327660:WVH327664 WVH327666:WVH327676 WVH327678:WVH327680 WVH327699:WVH327703 WVH327707:WVH327775 WVH393186:WVH393190 WVH393192:WVH393194 WVH393196:WVH393200 WVH393202:WVH393212 WVH393214:WVH393216 WVH393235:WVH393239 WVH393243:WVH393311 WVH458722:WVH458726 WVH458728:WVH458730 WVH458732:WVH458736 WVH458738:WVH458748 WVH458750:WVH458752 WVH458771:WVH458775 WVH458779:WVH458847 WVH524258:WVH524262 WVH524264:WVH524266 WVH524268:WVH524272 WVH524274:WVH524284 WVH524286:WVH524288 WVH524307:WVH524311 WVH524315:WVH524383 WVH589794:WVH589798 WVH589800:WVH589802 WVH589804:WVH589808 WVH589810:WVH589820 WVH589822:WVH589824 WVH589843:WVH589847 WVH589851:WVH589919 WVH655330:WVH655334 WVH655336:WVH655338 WVH655340:WVH655344 WVH655346:WVH655356 WVH655358:WVH655360 WVH655379:WVH655383 WVH655387:WVH655455 WVH720866:WVH720870 WVH720872:WVH720874 WVH720876:WVH720880 WVH720882:WVH720892 WVH720894:WVH720896 WVH720915:WVH720919 WVH720923:WVH720991 WVH786402:WVH786406 WVH786408:WVH786410 WVH786412:WVH786416 WVH786418:WVH786428 WVH786430:WVH786432 WVH786451:WVH786455 WVH786459:WVH786527 WVH851938:WVH851942 WVH851944:WVH851946 WVH851948:WVH851952 WVH851954:WVH851964 WVH851966:WVH851968 WVH851987:WVH851991 WVH851995:WVH852063 WVH917474:WVH917478 WVH917480:WVH917482 WVH917484:WVH917488 WVH917490:WVH917500 WVH917502:WVH917504 WVH917523:WVH917527 WVH917531:WVH917599 WVH983010:WVH983014 WVH983016:WVH983018 WVH983020:WVH983024 WVH983026:WVH983036 WVH983038:WVH983040 WVH983059:WVH983063 WVH983067:WVH983135">
      <formula1>"男,女"</formula1>
    </dataValidation>
  </dataValidations>
  <printOptions horizontalCentered="1"/>
  <pageMargins left="0.708333333333333" right="0.708333333333333" top="0.747916666666667" bottom="0.747916666666667" header="0.314583333333333" footer="0.314583333333333"/>
  <pageSetup paperSize="9"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R684"/>
  <sheetViews>
    <sheetView workbookViewId="0">
      <selection activeCell="K3" sqref="K$1:K$1048576"/>
    </sheetView>
  </sheetViews>
  <sheetFormatPr defaultColWidth="9" defaultRowHeight="13.5"/>
  <cols>
    <col min="1" max="1" width="7" customWidth="1"/>
    <col min="3" max="3" width="5.625" customWidth="1"/>
    <col min="4" max="4" width="5.875" customWidth="1"/>
    <col min="10" max="10" width="7" customWidth="1"/>
  </cols>
  <sheetData>
    <row r="1" ht="27" spans="1:252">
      <c r="A1" s="1" t="s">
        <v>5054</v>
      </c>
      <c r="B1" s="1"/>
      <c r="C1" s="1"/>
      <c r="D1" s="1"/>
      <c r="E1" s="1"/>
      <c r="F1" s="1"/>
      <c r="G1" s="1"/>
      <c r="H1" s="1"/>
      <c r="I1" s="1"/>
      <c r="J1" s="1"/>
      <c r="K1" s="1"/>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c r="HL1" s="30"/>
      <c r="HM1" s="30"/>
      <c r="HN1" s="30"/>
      <c r="HO1" s="30"/>
      <c r="HP1" s="30"/>
      <c r="HQ1" s="30"/>
      <c r="HR1" s="30"/>
      <c r="HS1" s="30"/>
      <c r="HT1" s="30"/>
      <c r="HU1" s="30"/>
      <c r="HV1" s="30"/>
      <c r="HW1" s="30"/>
      <c r="HX1" s="30"/>
      <c r="HY1" s="30"/>
      <c r="HZ1" s="30"/>
      <c r="IA1" s="30"/>
      <c r="IB1" s="30"/>
      <c r="IC1" s="30"/>
      <c r="ID1" s="30"/>
      <c r="IE1" s="30"/>
      <c r="IF1" s="30"/>
      <c r="IG1" s="30"/>
      <c r="IH1" s="30"/>
      <c r="II1" s="30"/>
      <c r="IJ1" s="30"/>
      <c r="IK1" s="30"/>
      <c r="IL1" s="30"/>
      <c r="IM1" s="30"/>
      <c r="IN1" s="30"/>
      <c r="IO1" s="30"/>
      <c r="IP1" s="30"/>
      <c r="IQ1" s="30"/>
      <c r="IR1" s="30"/>
    </row>
    <row r="2" ht="27" customHeight="1" spans="1:252">
      <c r="A2" s="2" t="s">
        <v>1693</v>
      </c>
      <c r="B2" s="2"/>
      <c r="C2" s="2"/>
      <c r="D2" s="2"/>
      <c r="E2" s="2"/>
      <c r="F2" s="2"/>
      <c r="G2" s="2"/>
      <c r="H2" s="2"/>
      <c r="I2" s="2"/>
      <c r="J2" s="2"/>
      <c r="K2" s="2"/>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row>
    <row r="3" ht="37.5" spans="1:252">
      <c r="A3" s="157" t="s">
        <v>2</v>
      </c>
      <c r="B3" s="157" t="s">
        <v>3</v>
      </c>
      <c r="C3" s="157" t="s">
        <v>4</v>
      </c>
      <c r="D3" s="157" t="s">
        <v>5</v>
      </c>
      <c r="E3" s="157" t="s">
        <v>6</v>
      </c>
      <c r="F3" s="157" t="s">
        <v>7</v>
      </c>
      <c r="G3" s="157" t="s">
        <v>8</v>
      </c>
      <c r="H3" s="157" t="s">
        <v>1694</v>
      </c>
      <c r="I3" s="157" t="s">
        <v>10</v>
      </c>
      <c r="J3" s="157" t="s">
        <v>11</v>
      </c>
      <c r="K3" s="174" t="s">
        <v>12</v>
      </c>
      <c r="L3" s="30"/>
      <c r="M3" s="31"/>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row>
    <row r="4" ht="15" customHeight="1" spans="1:252">
      <c r="A4" s="158">
        <v>1</v>
      </c>
      <c r="B4" s="6" t="s">
        <v>5055</v>
      </c>
      <c r="C4" s="10" t="s">
        <v>43</v>
      </c>
      <c r="D4" s="5" t="s">
        <v>33</v>
      </c>
      <c r="E4" s="12" t="s">
        <v>66</v>
      </c>
      <c r="F4" s="5">
        <v>201910</v>
      </c>
      <c r="G4" s="6" t="s">
        <v>5056</v>
      </c>
      <c r="H4" s="8" t="s">
        <v>19</v>
      </c>
      <c r="I4" s="5" t="s">
        <v>46</v>
      </c>
      <c r="J4" s="10" t="s">
        <v>714</v>
      </c>
      <c r="K4" s="32" t="s">
        <v>198</v>
      </c>
      <c r="L4" s="175"/>
      <c r="M4" s="33"/>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row>
    <row r="5" ht="15" customHeight="1" spans="1:252">
      <c r="A5" s="158">
        <v>2</v>
      </c>
      <c r="B5" s="6" t="s">
        <v>5057</v>
      </c>
      <c r="C5" s="10" t="s">
        <v>43</v>
      </c>
      <c r="D5" s="5" t="s">
        <v>33</v>
      </c>
      <c r="E5" s="5" t="s">
        <v>2507</v>
      </c>
      <c r="F5" s="5">
        <v>201910</v>
      </c>
      <c r="G5" s="6" t="s">
        <v>5058</v>
      </c>
      <c r="H5" s="8" t="s">
        <v>19</v>
      </c>
      <c r="I5" s="5" t="s">
        <v>46</v>
      </c>
      <c r="J5" s="10" t="s">
        <v>714</v>
      </c>
      <c r="K5" s="32" t="s">
        <v>198</v>
      </c>
      <c r="L5" s="175"/>
      <c r="M5" s="33"/>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row>
    <row r="6" ht="15" customHeight="1" spans="1:252">
      <c r="A6" s="158">
        <v>3</v>
      </c>
      <c r="B6" s="12" t="s">
        <v>5059</v>
      </c>
      <c r="C6" s="12" t="s">
        <v>43</v>
      </c>
      <c r="D6" s="5" t="s">
        <v>48</v>
      </c>
      <c r="E6" s="5" t="s">
        <v>65</v>
      </c>
      <c r="F6" s="5">
        <v>201910</v>
      </c>
      <c r="G6" s="12" t="s">
        <v>2484</v>
      </c>
      <c r="H6" s="8" t="s">
        <v>19</v>
      </c>
      <c r="I6" s="10" t="s">
        <v>50</v>
      </c>
      <c r="J6" s="10" t="s">
        <v>714</v>
      </c>
      <c r="K6" s="32" t="s">
        <v>198</v>
      </c>
      <c r="L6" s="175"/>
      <c r="M6" s="33"/>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row>
    <row r="7" ht="15" customHeight="1" spans="1:252">
      <c r="A7" s="158">
        <v>4</v>
      </c>
      <c r="B7" s="6" t="s">
        <v>5037</v>
      </c>
      <c r="C7" s="6" t="s">
        <v>14</v>
      </c>
      <c r="D7" s="5" t="s">
        <v>33</v>
      </c>
      <c r="E7" s="10" t="s">
        <v>1176</v>
      </c>
      <c r="F7" s="5">
        <v>201910</v>
      </c>
      <c r="G7" s="8" t="s">
        <v>3626</v>
      </c>
      <c r="H7" s="8" t="s">
        <v>19</v>
      </c>
      <c r="I7" s="34" t="s">
        <v>20</v>
      </c>
      <c r="J7" s="10" t="s">
        <v>222</v>
      </c>
      <c r="K7" s="32" t="s">
        <v>198</v>
      </c>
      <c r="L7" s="175"/>
      <c r="M7" s="33"/>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row>
    <row r="8" ht="15" customHeight="1" spans="1:252">
      <c r="A8" s="158">
        <v>5</v>
      </c>
      <c r="B8" s="6" t="s">
        <v>5060</v>
      </c>
      <c r="C8" s="6" t="s">
        <v>43</v>
      </c>
      <c r="D8" s="5" t="s">
        <v>33</v>
      </c>
      <c r="E8" s="10"/>
      <c r="F8" s="5">
        <v>201910</v>
      </c>
      <c r="G8" s="8" t="s">
        <v>3626</v>
      </c>
      <c r="H8" s="8" t="s">
        <v>19</v>
      </c>
      <c r="I8" s="34" t="s">
        <v>20</v>
      </c>
      <c r="J8" s="10" t="s">
        <v>222</v>
      </c>
      <c r="K8" s="32" t="s">
        <v>198</v>
      </c>
      <c r="L8" s="175"/>
      <c r="M8" s="33"/>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row>
    <row r="9" ht="15" customHeight="1" spans="1:252">
      <c r="A9" s="158">
        <v>6</v>
      </c>
      <c r="B9" s="6" t="s">
        <v>5061</v>
      </c>
      <c r="C9" s="6" t="s">
        <v>43</v>
      </c>
      <c r="D9" s="5" t="s">
        <v>48</v>
      </c>
      <c r="E9" s="6" t="s">
        <v>5062</v>
      </c>
      <c r="F9" s="5">
        <v>201910</v>
      </c>
      <c r="G9" s="12" t="s">
        <v>5063</v>
      </c>
      <c r="H9" s="8" t="s">
        <v>19</v>
      </c>
      <c r="I9" s="5" t="s">
        <v>46</v>
      </c>
      <c r="J9" s="10" t="s">
        <v>222</v>
      </c>
      <c r="K9" s="32" t="s">
        <v>198</v>
      </c>
      <c r="L9" s="175"/>
      <c r="M9" s="33"/>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row>
    <row r="10" ht="15" customHeight="1" spans="1:252">
      <c r="A10" s="158">
        <v>7</v>
      </c>
      <c r="B10" s="6" t="s">
        <v>5064</v>
      </c>
      <c r="C10" s="12" t="s">
        <v>43</v>
      </c>
      <c r="D10" s="5" t="s">
        <v>33</v>
      </c>
      <c r="E10" s="12" t="s">
        <v>5065</v>
      </c>
      <c r="F10" s="5">
        <v>201910</v>
      </c>
      <c r="G10" s="8" t="s">
        <v>5066</v>
      </c>
      <c r="H10" s="8" t="s">
        <v>19</v>
      </c>
      <c r="I10" s="5" t="s">
        <v>46</v>
      </c>
      <c r="J10" s="10" t="s">
        <v>222</v>
      </c>
      <c r="K10" s="32" t="s">
        <v>198</v>
      </c>
      <c r="L10" s="175"/>
      <c r="M10" s="33"/>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row>
    <row r="11" ht="15" customHeight="1" spans="1:252">
      <c r="A11" s="158">
        <v>8</v>
      </c>
      <c r="B11" s="6" t="s">
        <v>5067</v>
      </c>
      <c r="C11" s="12" t="s">
        <v>14</v>
      </c>
      <c r="D11" s="5" t="s">
        <v>48</v>
      </c>
      <c r="E11" s="6" t="s">
        <v>1159</v>
      </c>
      <c r="F11" s="5">
        <v>201910</v>
      </c>
      <c r="G11" s="8" t="s">
        <v>5068</v>
      </c>
      <c r="H11" s="8" t="s">
        <v>19</v>
      </c>
      <c r="I11" s="34" t="s">
        <v>20</v>
      </c>
      <c r="J11" s="10" t="s">
        <v>222</v>
      </c>
      <c r="K11" s="32" t="s">
        <v>198</v>
      </c>
      <c r="L11" s="175"/>
      <c r="M11" s="33"/>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row>
    <row r="12" ht="15" customHeight="1" spans="1:252">
      <c r="A12" s="158">
        <v>9</v>
      </c>
      <c r="B12" s="12" t="s">
        <v>5069</v>
      </c>
      <c r="C12" s="12" t="s">
        <v>43</v>
      </c>
      <c r="D12" s="12" t="s">
        <v>24</v>
      </c>
      <c r="E12" s="12"/>
      <c r="F12" s="5">
        <v>201910</v>
      </c>
      <c r="G12" s="8" t="s">
        <v>5068</v>
      </c>
      <c r="H12" s="8" t="s">
        <v>19</v>
      </c>
      <c r="I12" s="34" t="s">
        <v>20</v>
      </c>
      <c r="J12" s="10" t="s">
        <v>222</v>
      </c>
      <c r="K12" s="32" t="s">
        <v>198</v>
      </c>
      <c r="L12" s="175"/>
      <c r="M12" s="33"/>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row>
    <row r="13" ht="15" customHeight="1" spans="1:252">
      <c r="A13" s="158">
        <v>10</v>
      </c>
      <c r="B13" s="12" t="s">
        <v>1482</v>
      </c>
      <c r="C13" s="12" t="s">
        <v>43</v>
      </c>
      <c r="D13" s="12" t="s">
        <v>113</v>
      </c>
      <c r="E13" s="12" t="s">
        <v>66</v>
      </c>
      <c r="F13" s="5">
        <v>201910</v>
      </c>
      <c r="G13" s="5" t="s">
        <v>5070</v>
      </c>
      <c r="H13" s="8" t="s">
        <v>19</v>
      </c>
      <c r="I13" s="5" t="s">
        <v>46</v>
      </c>
      <c r="J13" s="10" t="s">
        <v>714</v>
      </c>
      <c r="K13" s="32" t="s">
        <v>198</v>
      </c>
      <c r="L13" s="175"/>
      <c r="M13" s="33"/>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row>
    <row r="14" ht="15" customHeight="1" spans="1:252">
      <c r="A14" s="158">
        <v>11</v>
      </c>
      <c r="B14" s="5" t="s">
        <v>5071</v>
      </c>
      <c r="C14" s="5" t="s">
        <v>43</v>
      </c>
      <c r="D14" s="5" t="s">
        <v>33</v>
      </c>
      <c r="E14" s="9" t="s">
        <v>454</v>
      </c>
      <c r="F14" s="5">
        <v>201910</v>
      </c>
      <c r="G14" s="5" t="s">
        <v>5072</v>
      </c>
      <c r="H14" s="8" t="s">
        <v>19</v>
      </c>
      <c r="I14" s="5" t="s">
        <v>46</v>
      </c>
      <c r="J14" s="10" t="s">
        <v>714</v>
      </c>
      <c r="K14" s="32" t="s">
        <v>198</v>
      </c>
      <c r="L14" s="175"/>
      <c r="M14" s="33"/>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row>
    <row r="15" ht="15" customHeight="1" spans="1:252">
      <c r="A15" s="158">
        <v>12</v>
      </c>
      <c r="B15" s="159" t="s">
        <v>1458</v>
      </c>
      <c r="C15" s="22" t="s">
        <v>14</v>
      </c>
      <c r="D15" s="22" t="s">
        <v>15</v>
      </c>
      <c r="E15" s="22" t="s">
        <v>215</v>
      </c>
      <c r="F15" s="5" t="s">
        <v>5073</v>
      </c>
      <c r="G15" s="5" t="s">
        <v>224</v>
      </c>
      <c r="H15" s="22" t="s">
        <v>19</v>
      </c>
      <c r="I15" s="159" t="s">
        <v>197</v>
      </c>
      <c r="J15" s="22" t="s">
        <v>324</v>
      </c>
      <c r="K15" s="5" t="s">
        <v>219</v>
      </c>
      <c r="L15" s="175"/>
      <c r="M15" s="33"/>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row>
    <row r="16" ht="15" customHeight="1" spans="1:252">
      <c r="A16" s="158">
        <v>13</v>
      </c>
      <c r="B16" s="6" t="s">
        <v>5074</v>
      </c>
      <c r="C16" s="6" t="s">
        <v>14</v>
      </c>
      <c r="D16" s="6" t="s">
        <v>401</v>
      </c>
      <c r="E16" s="5" t="s">
        <v>5075</v>
      </c>
      <c r="F16" s="5" t="s">
        <v>5073</v>
      </c>
      <c r="G16" s="5" t="s">
        <v>5076</v>
      </c>
      <c r="H16" s="5" t="s">
        <v>19</v>
      </c>
      <c r="I16" s="32" t="s">
        <v>20</v>
      </c>
      <c r="J16" s="5" t="s">
        <v>1970</v>
      </c>
      <c r="K16" s="5" t="s">
        <v>219</v>
      </c>
      <c r="L16" s="175"/>
      <c r="M16" s="33"/>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row>
    <row r="17" ht="15" customHeight="1" spans="1:252">
      <c r="A17" s="158">
        <v>14</v>
      </c>
      <c r="B17" s="6" t="s">
        <v>5077</v>
      </c>
      <c r="C17" s="5" t="s">
        <v>14</v>
      </c>
      <c r="D17" s="5" t="s">
        <v>15</v>
      </c>
      <c r="E17" s="5" t="s">
        <v>215</v>
      </c>
      <c r="F17" s="5" t="s">
        <v>5073</v>
      </c>
      <c r="G17" s="15" t="s">
        <v>5078</v>
      </c>
      <c r="H17" s="160" t="s">
        <v>19</v>
      </c>
      <c r="I17" s="165" t="s">
        <v>197</v>
      </c>
      <c r="J17" s="15" t="s">
        <v>324</v>
      </c>
      <c r="K17" s="5" t="s">
        <v>219</v>
      </c>
      <c r="L17" s="175"/>
      <c r="M17" s="33"/>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row>
    <row r="18" ht="15" customHeight="1" spans="1:252">
      <c r="A18" s="158">
        <v>15</v>
      </c>
      <c r="B18" s="5" t="s">
        <v>5079</v>
      </c>
      <c r="C18" s="5" t="s">
        <v>14</v>
      </c>
      <c r="D18" s="5" t="s">
        <v>15</v>
      </c>
      <c r="E18" s="5" t="s">
        <v>1176</v>
      </c>
      <c r="F18" s="5" t="s">
        <v>5073</v>
      </c>
      <c r="G18" s="5" t="s">
        <v>3642</v>
      </c>
      <c r="H18" s="161" t="s">
        <v>37</v>
      </c>
      <c r="I18" s="32" t="s">
        <v>38</v>
      </c>
      <c r="J18" s="5" t="s">
        <v>39</v>
      </c>
      <c r="K18" s="5" t="s">
        <v>219</v>
      </c>
      <c r="L18" s="175"/>
      <c r="M18" s="33"/>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row>
    <row r="19" ht="15" customHeight="1" spans="1:252">
      <c r="A19" s="158">
        <v>16</v>
      </c>
      <c r="B19" s="5" t="s">
        <v>1053</v>
      </c>
      <c r="C19" s="5" t="s">
        <v>14</v>
      </c>
      <c r="D19" s="5" t="s">
        <v>15</v>
      </c>
      <c r="E19" s="5" t="s">
        <v>1176</v>
      </c>
      <c r="F19" s="5" t="s">
        <v>5073</v>
      </c>
      <c r="G19" s="5" t="s">
        <v>5080</v>
      </c>
      <c r="H19" s="161" t="s">
        <v>37</v>
      </c>
      <c r="I19" s="32" t="s">
        <v>38</v>
      </c>
      <c r="J19" s="5" t="s">
        <v>2960</v>
      </c>
      <c r="K19" s="5" t="s">
        <v>219</v>
      </c>
      <c r="L19" s="175"/>
      <c r="M19" s="33"/>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row>
    <row r="20" ht="15" customHeight="1" spans="1:252">
      <c r="A20" s="158">
        <v>17</v>
      </c>
      <c r="B20" s="5" t="s">
        <v>5081</v>
      </c>
      <c r="C20" s="5" t="s">
        <v>14</v>
      </c>
      <c r="D20" s="5" t="s">
        <v>401</v>
      </c>
      <c r="E20" s="5" t="s">
        <v>1176</v>
      </c>
      <c r="F20" s="5" t="s">
        <v>5073</v>
      </c>
      <c r="G20" s="5" t="s">
        <v>5080</v>
      </c>
      <c r="H20" s="161" t="s">
        <v>37</v>
      </c>
      <c r="I20" s="32" t="s">
        <v>38</v>
      </c>
      <c r="J20" s="5" t="s">
        <v>1278</v>
      </c>
      <c r="K20" s="5" t="s">
        <v>219</v>
      </c>
      <c r="L20" s="175"/>
      <c r="M20" s="33"/>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row>
    <row r="21" ht="15" customHeight="1" spans="1:252">
      <c r="A21" s="158">
        <v>18</v>
      </c>
      <c r="B21" s="162" t="s">
        <v>5082</v>
      </c>
      <c r="C21" s="5" t="s">
        <v>14</v>
      </c>
      <c r="D21" s="5" t="s">
        <v>33</v>
      </c>
      <c r="E21" s="5" t="s">
        <v>215</v>
      </c>
      <c r="F21" s="5" t="s">
        <v>5073</v>
      </c>
      <c r="G21" s="5" t="s">
        <v>5083</v>
      </c>
      <c r="H21" s="12" t="s">
        <v>19</v>
      </c>
      <c r="I21" s="162" t="s">
        <v>197</v>
      </c>
      <c r="J21" s="5" t="s">
        <v>186</v>
      </c>
      <c r="K21" s="5" t="s">
        <v>219</v>
      </c>
      <c r="L21" s="175"/>
      <c r="M21" s="33"/>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row>
    <row r="22" ht="15" customHeight="1" spans="1:252">
      <c r="A22" s="158">
        <v>19</v>
      </c>
      <c r="B22" s="162" t="s">
        <v>5084</v>
      </c>
      <c r="C22" s="162" t="s">
        <v>14</v>
      </c>
      <c r="D22" s="5" t="s">
        <v>15</v>
      </c>
      <c r="E22" s="5" t="s">
        <v>215</v>
      </c>
      <c r="F22" s="5" t="s">
        <v>5073</v>
      </c>
      <c r="G22" s="5" t="s">
        <v>5085</v>
      </c>
      <c r="H22" s="12" t="s">
        <v>19</v>
      </c>
      <c r="I22" s="6" t="s">
        <v>50</v>
      </c>
      <c r="J22" s="161" t="s">
        <v>39</v>
      </c>
      <c r="K22" s="5" t="s">
        <v>219</v>
      </c>
      <c r="L22" s="175"/>
      <c r="M22" s="33"/>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row>
    <row r="23" ht="15" customHeight="1" spans="1:252">
      <c r="A23" s="158">
        <v>20</v>
      </c>
      <c r="B23" s="163" t="s">
        <v>5086</v>
      </c>
      <c r="C23" s="163" t="s">
        <v>14</v>
      </c>
      <c r="D23" s="163" t="s">
        <v>33</v>
      </c>
      <c r="E23" s="164" t="s">
        <v>215</v>
      </c>
      <c r="F23" s="5" t="s">
        <v>5073</v>
      </c>
      <c r="G23" s="163" t="s">
        <v>5087</v>
      </c>
      <c r="H23" s="160" t="s">
        <v>19</v>
      </c>
      <c r="I23" s="165" t="s">
        <v>197</v>
      </c>
      <c r="J23" s="164" t="s">
        <v>134</v>
      </c>
      <c r="K23" s="5" t="s">
        <v>219</v>
      </c>
      <c r="L23" s="175"/>
      <c r="M23" s="33"/>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row>
    <row r="24" ht="15" customHeight="1" spans="1:252">
      <c r="A24" s="158">
        <v>21</v>
      </c>
      <c r="B24" s="165" t="s">
        <v>5088</v>
      </c>
      <c r="C24" s="164" t="s">
        <v>14</v>
      </c>
      <c r="D24" s="165" t="s">
        <v>33</v>
      </c>
      <c r="E24" s="164" t="s">
        <v>215</v>
      </c>
      <c r="F24" s="5" t="s">
        <v>5073</v>
      </c>
      <c r="G24" s="164" t="s">
        <v>5089</v>
      </c>
      <c r="H24" s="160" t="s">
        <v>19</v>
      </c>
      <c r="I24" s="165" t="s">
        <v>197</v>
      </c>
      <c r="J24" s="164" t="s">
        <v>324</v>
      </c>
      <c r="K24" s="5" t="s">
        <v>219</v>
      </c>
      <c r="L24" s="175"/>
      <c r="M24" s="33"/>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row>
    <row r="25" ht="15" customHeight="1" spans="1:252">
      <c r="A25" s="158">
        <v>22</v>
      </c>
      <c r="B25" s="5" t="s">
        <v>5090</v>
      </c>
      <c r="C25" s="5" t="s">
        <v>43</v>
      </c>
      <c r="D25" s="5" t="s">
        <v>15</v>
      </c>
      <c r="E25" s="5" t="s">
        <v>5091</v>
      </c>
      <c r="F25" s="5" t="s">
        <v>5073</v>
      </c>
      <c r="G25" s="5" t="s">
        <v>5092</v>
      </c>
      <c r="H25" s="5" t="s">
        <v>19</v>
      </c>
      <c r="I25" s="32" t="s">
        <v>20</v>
      </c>
      <c r="J25" s="5" t="s">
        <v>324</v>
      </c>
      <c r="K25" s="5" t="s">
        <v>219</v>
      </c>
      <c r="L25" s="175"/>
      <c r="M25" s="33"/>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row>
    <row r="26" ht="15" customHeight="1" spans="1:252">
      <c r="A26" s="158">
        <v>23</v>
      </c>
      <c r="B26" s="5" t="s">
        <v>5093</v>
      </c>
      <c r="C26" s="5" t="s">
        <v>14</v>
      </c>
      <c r="D26" s="5" t="s">
        <v>33</v>
      </c>
      <c r="E26" s="5" t="s">
        <v>1176</v>
      </c>
      <c r="F26" s="5" t="s">
        <v>5073</v>
      </c>
      <c r="G26" s="5" t="s">
        <v>5080</v>
      </c>
      <c r="H26" s="161" t="s">
        <v>37</v>
      </c>
      <c r="I26" s="32" t="s">
        <v>38</v>
      </c>
      <c r="J26" s="5" t="s">
        <v>2960</v>
      </c>
      <c r="K26" s="5" t="s">
        <v>219</v>
      </c>
      <c r="L26" s="175"/>
      <c r="M26" s="33"/>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row>
    <row r="27" ht="15" customHeight="1" spans="1:252">
      <c r="A27" s="158">
        <v>24</v>
      </c>
      <c r="B27" s="6" t="s">
        <v>5094</v>
      </c>
      <c r="C27" s="6" t="s">
        <v>43</v>
      </c>
      <c r="D27" s="6" t="s">
        <v>15</v>
      </c>
      <c r="E27" s="6" t="s">
        <v>251</v>
      </c>
      <c r="F27" s="5" t="s">
        <v>5073</v>
      </c>
      <c r="G27" s="6" t="s">
        <v>1207</v>
      </c>
      <c r="H27" s="24" t="s">
        <v>37</v>
      </c>
      <c r="I27" s="5" t="s">
        <v>38</v>
      </c>
      <c r="J27" s="6" t="s">
        <v>39</v>
      </c>
      <c r="K27" s="38" t="s">
        <v>236</v>
      </c>
      <c r="L27" s="175"/>
      <c r="M27" s="33"/>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row>
    <row r="28" ht="15" customHeight="1" spans="1:252">
      <c r="A28" s="158">
        <v>25</v>
      </c>
      <c r="B28" s="9" t="s">
        <v>5095</v>
      </c>
      <c r="C28" s="9" t="s">
        <v>43</v>
      </c>
      <c r="D28" s="166" t="s">
        <v>33</v>
      </c>
      <c r="E28" s="9" t="s">
        <v>1937</v>
      </c>
      <c r="F28" s="5" t="s">
        <v>5073</v>
      </c>
      <c r="G28" s="9" t="s">
        <v>235</v>
      </c>
      <c r="H28" s="24" t="s">
        <v>37</v>
      </c>
      <c r="I28" s="5" t="s">
        <v>38</v>
      </c>
      <c r="J28" s="6" t="s">
        <v>39</v>
      </c>
      <c r="K28" s="38" t="s">
        <v>236</v>
      </c>
      <c r="L28" s="175"/>
      <c r="M28" s="33"/>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row>
    <row r="29" ht="15" customHeight="1" spans="1:252">
      <c r="A29" s="158">
        <v>26</v>
      </c>
      <c r="B29" s="5" t="s">
        <v>5096</v>
      </c>
      <c r="C29" s="6" t="s">
        <v>43</v>
      </c>
      <c r="D29" s="6" t="s">
        <v>33</v>
      </c>
      <c r="E29" s="6" t="s">
        <v>238</v>
      </c>
      <c r="F29" s="5" t="s">
        <v>5073</v>
      </c>
      <c r="G29" s="5" t="s">
        <v>239</v>
      </c>
      <c r="H29" s="24" t="s">
        <v>19</v>
      </c>
      <c r="I29" s="5" t="s">
        <v>1228</v>
      </c>
      <c r="J29" s="6" t="s">
        <v>146</v>
      </c>
      <c r="K29" s="38" t="s">
        <v>236</v>
      </c>
      <c r="L29" s="175"/>
      <c r="M29" s="33"/>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row>
    <row r="30" ht="15" customHeight="1" spans="1:252">
      <c r="A30" s="158">
        <v>27</v>
      </c>
      <c r="B30" s="6" t="s">
        <v>5097</v>
      </c>
      <c r="C30" s="6" t="s">
        <v>14</v>
      </c>
      <c r="D30" s="6" t="s">
        <v>48</v>
      </c>
      <c r="E30" s="6" t="s">
        <v>251</v>
      </c>
      <c r="F30" s="5" t="s">
        <v>5073</v>
      </c>
      <c r="G30" s="6" t="s">
        <v>1207</v>
      </c>
      <c r="H30" s="24" t="s">
        <v>37</v>
      </c>
      <c r="I30" s="5" t="s">
        <v>38</v>
      </c>
      <c r="J30" s="6" t="s">
        <v>38</v>
      </c>
      <c r="K30" s="38" t="s">
        <v>236</v>
      </c>
      <c r="L30" s="175"/>
      <c r="M30" s="33"/>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row>
    <row r="31" ht="15" customHeight="1" spans="1:252">
      <c r="A31" s="158">
        <v>28</v>
      </c>
      <c r="B31" s="5" t="s">
        <v>5098</v>
      </c>
      <c r="C31" s="6" t="s">
        <v>14</v>
      </c>
      <c r="D31" s="25" t="s">
        <v>33</v>
      </c>
      <c r="E31" s="6" t="s">
        <v>5099</v>
      </c>
      <c r="F31" s="5" t="s">
        <v>5073</v>
      </c>
      <c r="G31" s="6" t="s">
        <v>5100</v>
      </c>
      <c r="H31" s="24" t="s">
        <v>19</v>
      </c>
      <c r="I31" s="5" t="s">
        <v>1799</v>
      </c>
      <c r="J31" s="6" t="s">
        <v>324</v>
      </c>
      <c r="K31" s="38" t="s">
        <v>236</v>
      </c>
      <c r="L31" s="175"/>
      <c r="M31" s="33"/>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row>
    <row r="32" ht="15" customHeight="1" spans="1:252">
      <c r="A32" s="158">
        <v>29</v>
      </c>
      <c r="B32" s="9" t="s">
        <v>2384</v>
      </c>
      <c r="C32" s="9" t="s">
        <v>43</v>
      </c>
      <c r="D32" s="6" t="s">
        <v>24</v>
      </c>
      <c r="E32" s="6" t="s">
        <v>367</v>
      </c>
      <c r="F32" s="5" t="s">
        <v>5073</v>
      </c>
      <c r="G32" s="6" t="s">
        <v>235</v>
      </c>
      <c r="H32" s="24" t="s">
        <v>37</v>
      </c>
      <c r="I32" s="5" t="s">
        <v>38</v>
      </c>
      <c r="J32" s="6" t="s">
        <v>38</v>
      </c>
      <c r="K32" s="38" t="s">
        <v>236</v>
      </c>
      <c r="L32" s="175"/>
      <c r="M32" s="33"/>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row>
    <row r="33" ht="15" customHeight="1" spans="1:252">
      <c r="A33" s="158">
        <v>30</v>
      </c>
      <c r="B33" s="5" t="s">
        <v>5101</v>
      </c>
      <c r="C33" s="6" t="s">
        <v>43</v>
      </c>
      <c r="D33" s="6" t="s">
        <v>113</v>
      </c>
      <c r="E33" s="6" t="s">
        <v>454</v>
      </c>
      <c r="F33" s="5" t="s">
        <v>5073</v>
      </c>
      <c r="G33" s="5" t="s">
        <v>236</v>
      </c>
      <c r="H33" s="24" t="s">
        <v>19</v>
      </c>
      <c r="I33" s="6" t="s">
        <v>1799</v>
      </c>
      <c r="J33" s="5" t="s">
        <v>333</v>
      </c>
      <c r="K33" s="38" t="s">
        <v>236</v>
      </c>
      <c r="L33" s="175"/>
      <c r="M33" s="33"/>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row>
    <row r="34" ht="15" customHeight="1" spans="1:252">
      <c r="A34" s="158">
        <v>31</v>
      </c>
      <c r="B34" s="6" t="s">
        <v>5102</v>
      </c>
      <c r="C34" s="6" t="s">
        <v>43</v>
      </c>
      <c r="D34" s="6" t="s">
        <v>113</v>
      </c>
      <c r="E34" s="6" t="s">
        <v>251</v>
      </c>
      <c r="F34" s="5" t="s">
        <v>5073</v>
      </c>
      <c r="G34" s="6" t="s">
        <v>235</v>
      </c>
      <c r="H34" s="24" t="s">
        <v>37</v>
      </c>
      <c r="I34" s="5" t="s">
        <v>38</v>
      </c>
      <c r="J34" s="5" t="s">
        <v>333</v>
      </c>
      <c r="K34" s="38" t="s">
        <v>236</v>
      </c>
      <c r="L34" s="175"/>
      <c r="M34" s="33"/>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row>
    <row r="35" ht="15" customHeight="1" spans="1:252">
      <c r="A35" s="158">
        <v>32</v>
      </c>
      <c r="B35" s="6" t="s">
        <v>5103</v>
      </c>
      <c r="C35" s="6" t="s">
        <v>43</v>
      </c>
      <c r="D35" s="6" t="s">
        <v>113</v>
      </c>
      <c r="E35" s="6" t="s">
        <v>251</v>
      </c>
      <c r="F35" s="5" t="s">
        <v>5073</v>
      </c>
      <c r="G35" s="6" t="s">
        <v>235</v>
      </c>
      <c r="H35" s="24" t="s">
        <v>37</v>
      </c>
      <c r="I35" s="5" t="s">
        <v>38</v>
      </c>
      <c r="J35" s="6" t="s">
        <v>333</v>
      </c>
      <c r="K35" s="38" t="s">
        <v>236</v>
      </c>
      <c r="L35" s="175"/>
      <c r="M35" s="33"/>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row>
    <row r="36" ht="15" customHeight="1" spans="1:252">
      <c r="A36" s="158">
        <v>33</v>
      </c>
      <c r="B36" s="6" t="s">
        <v>5104</v>
      </c>
      <c r="C36" s="6" t="s">
        <v>14</v>
      </c>
      <c r="D36" s="6" t="s">
        <v>113</v>
      </c>
      <c r="E36" s="6" t="s">
        <v>251</v>
      </c>
      <c r="F36" s="5" t="s">
        <v>5073</v>
      </c>
      <c r="G36" s="6" t="s">
        <v>5105</v>
      </c>
      <c r="H36" s="24" t="s">
        <v>37</v>
      </c>
      <c r="I36" s="5" t="s">
        <v>38</v>
      </c>
      <c r="J36" s="6" t="s">
        <v>39</v>
      </c>
      <c r="K36" s="38" t="s">
        <v>236</v>
      </c>
      <c r="L36" s="175"/>
      <c r="M36" s="33"/>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row>
    <row r="37" ht="15" customHeight="1" spans="1:252">
      <c r="A37" s="158">
        <v>34</v>
      </c>
      <c r="B37" s="6" t="s">
        <v>5106</v>
      </c>
      <c r="C37" s="6" t="s">
        <v>14</v>
      </c>
      <c r="D37" s="6" t="s">
        <v>113</v>
      </c>
      <c r="E37" s="6" t="s">
        <v>251</v>
      </c>
      <c r="F37" s="5" t="s">
        <v>5073</v>
      </c>
      <c r="G37" s="6" t="s">
        <v>1207</v>
      </c>
      <c r="H37" s="24" t="s">
        <v>37</v>
      </c>
      <c r="I37" s="5" t="s">
        <v>38</v>
      </c>
      <c r="J37" s="6" t="s">
        <v>39</v>
      </c>
      <c r="K37" s="38" t="s">
        <v>236</v>
      </c>
      <c r="L37" s="175"/>
      <c r="M37" s="33"/>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row>
    <row r="38" ht="15" customHeight="1" spans="1:252">
      <c r="A38" s="158">
        <v>35</v>
      </c>
      <c r="B38" s="167" t="s">
        <v>5107</v>
      </c>
      <c r="C38" s="167" t="s">
        <v>43</v>
      </c>
      <c r="D38" s="167" t="s">
        <v>48</v>
      </c>
      <c r="E38" s="167" t="s">
        <v>3589</v>
      </c>
      <c r="F38" s="27" t="s">
        <v>5073</v>
      </c>
      <c r="G38" s="167" t="s">
        <v>5108</v>
      </c>
      <c r="H38" s="167" t="s">
        <v>19</v>
      </c>
      <c r="I38" s="167" t="s">
        <v>20</v>
      </c>
      <c r="J38" s="167" t="s">
        <v>186</v>
      </c>
      <c r="K38" s="5" t="s">
        <v>258</v>
      </c>
      <c r="L38" s="175"/>
      <c r="M38" s="33"/>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row>
    <row r="39" ht="15" customHeight="1" spans="1:252">
      <c r="A39" s="158">
        <v>36</v>
      </c>
      <c r="B39" s="26" t="s">
        <v>5109</v>
      </c>
      <c r="C39" s="26" t="s">
        <v>43</v>
      </c>
      <c r="D39" s="26" t="s">
        <v>48</v>
      </c>
      <c r="E39" s="28" t="s">
        <v>128</v>
      </c>
      <c r="F39" s="27" t="s">
        <v>5073</v>
      </c>
      <c r="G39" s="26" t="s">
        <v>5110</v>
      </c>
      <c r="H39" s="27" t="s">
        <v>19</v>
      </c>
      <c r="I39" s="28" t="s">
        <v>20</v>
      </c>
      <c r="J39" s="40" t="s">
        <v>5111</v>
      </c>
      <c r="K39" s="5" t="s">
        <v>258</v>
      </c>
      <c r="L39" s="175"/>
      <c r="M39" s="33"/>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row>
    <row r="40" ht="15" customHeight="1" spans="1:252">
      <c r="A40" s="158">
        <v>37</v>
      </c>
      <c r="B40" s="29" t="s">
        <v>5112</v>
      </c>
      <c r="C40" s="29" t="s">
        <v>43</v>
      </c>
      <c r="D40" s="29" t="s">
        <v>113</v>
      </c>
      <c r="E40" s="29" t="s">
        <v>5113</v>
      </c>
      <c r="F40" s="27" t="s">
        <v>5073</v>
      </c>
      <c r="G40" s="29" t="s">
        <v>5114</v>
      </c>
      <c r="H40" s="29" t="s">
        <v>37</v>
      </c>
      <c r="I40" s="29" t="s">
        <v>38</v>
      </c>
      <c r="J40" s="29" t="s">
        <v>229</v>
      </c>
      <c r="K40" s="5" t="s">
        <v>258</v>
      </c>
      <c r="L40" s="175"/>
      <c r="M40" s="33"/>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row>
    <row r="41" ht="15" customHeight="1" spans="1:252">
      <c r="A41" s="158">
        <v>38</v>
      </c>
      <c r="B41" s="26" t="s">
        <v>5115</v>
      </c>
      <c r="C41" s="27" t="s">
        <v>43</v>
      </c>
      <c r="D41" s="27" t="s">
        <v>48</v>
      </c>
      <c r="E41" s="26" t="s">
        <v>304</v>
      </c>
      <c r="F41" s="27" t="s">
        <v>5073</v>
      </c>
      <c r="G41" s="27" t="s">
        <v>5116</v>
      </c>
      <c r="H41" s="168" t="s">
        <v>19</v>
      </c>
      <c r="I41" s="168" t="s">
        <v>46</v>
      </c>
      <c r="J41" s="27" t="s">
        <v>253</v>
      </c>
      <c r="K41" s="5" t="s">
        <v>258</v>
      </c>
      <c r="L41" s="175"/>
      <c r="M41" s="33"/>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row>
    <row r="42" ht="15" customHeight="1" spans="1:252">
      <c r="A42" s="158">
        <v>39</v>
      </c>
      <c r="B42" s="26" t="s">
        <v>5117</v>
      </c>
      <c r="C42" s="26" t="s">
        <v>43</v>
      </c>
      <c r="D42" s="26" t="s">
        <v>33</v>
      </c>
      <c r="E42" s="27" t="s">
        <v>1219</v>
      </c>
      <c r="F42" s="27" t="s">
        <v>5073</v>
      </c>
      <c r="G42" s="26" t="s">
        <v>5118</v>
      </c>
      <c r="H42" s="27" t="s">
        <v>19</v>
      </c>
      <c r="I42" s="28" t="s">
        <v>46</v>
      </c>
      <c r="J42" s="26" t="s">
        <v>324</v>
      </c>
      <c r="K42" s="5" t="s">
        <v>258</v>
      </c>
      <c r="L42" s="175"/>
      <c r="M42" s="33"/>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row>
    <row r="43" ht="15" customHeight="1" spans="1:252">
      <c r="A43" s="158">
        <v>40</v>
      </c>
      <c r="B43" s="26" t="s">
        <v>5119</v>
      </c>
      <c r="C43" s="26" t="s">
        <v>43</v>
      </c>
      <c r="D43" s="26" t="s">
        <v>48</v>
      </c>
      <c r="E43" s="27" t="s">
        <v>2009</v>
      </c>
      <c r="F43" s="27" t="s">
        <v>5073</v>
      </c>
      <c r="G43" s="27" t="s">
        <v>1448</v>
      </c>
      <c r="H43" s="27" t="s">
        <v>19</v>
      </c>
      <c r="I43" s="26" t="s">
        <v>146</v>
      </c>
      <c r="J43" s="27" t="s">
        <v>1229</v>
      </c>
      <c r="K43" s="5" t="s">
        <v>258</v>
      </c>
      <c r="L43" s="175"/>
      <c r="M43" s="33"/>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row>
    <row r="44" ht="15" customHeight="1" spans="1:252">
      <c r="A44" s="158">
        <v>41</v>
      </c>
      <c r="B44" s="169" t="s">
        <v>5120</v>
      </c>
      <c r="C44" s="169" t="s">
        <v>43</v>
      </c>
      <c r="D44" s="169" t="s">
        <v>113</v>
      </c>
      <c r="E44" s="169" t="s">
        <v>1056</v>
      </c>
      <c r="F44" s="27" t="s">
        <v>5073</v>
      </c>
      <c r="G44" s="169" t="s">
        <v>5121</v>
      </c>
      <c r="H44" s="169" t="s">
        <v>19</v>
      </c>
      <c r="I44" s="169" t="s">
        <v>46</v>
      </c>
      <c r="J44" s="169" t="s">
        <v>1233</v>
      </c>
      <c r="K44" s="5" t="s">
        <v>258</v>
      </c>
      <c r="L44" s="175"/>
      <c r="M44" s="33"/>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row>
    <row r="45" ht="15" customHeight="1" spans="1:252">
      <c r="A45" s="158">
        <v>42</v>
      </c>
      <c r="B45" s="28" t="s">
        <v>5122</v>
      </c>
      <c r="C45" s="28" t="s">
        <v>43</v>
      </c>
      <c r="D45" s="28" t="s">
        <v>113</v>
      </c>
      <c r="E45" s="28" t="s">
        <v>76</v>
      </c>
      <c r="F45" s="27" t="s">
        <v>5073</v>
      </c>
      <c r="G45" s="28" t="s">
        <v>5123</v>
      </c>
      <c r="H45" s="28" t="s">
        <v>1239</v>
      </c>
      <c r="I45" s="28" t="s">
        <v>3127</v>
      </c>
      <c r="J45" s="28" t="s">
        <v>2085</v>
      </c>
      <c r="K45" s="5" t="s">
        <v>258</v>
      </c>
      <c r="L45" s="175"/>
      <c r="M45" s="33"/>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row>
    <row r="46" ht="15" customHeight="1" spans="1:252">
      <c r="A46" s="158">
        <v>43</v>
      </c>
      <c r="B46" s="28" t="s">
        <v>5124</v>
      </c>
      <c r="C46" s="28" t="s">
        <v>43</v>
      </c>
      <c r="D46" s="28" t="s">
        <v>113</v>
      </c>
      <c r="E46" s="28" t="s">
        <v>5125</v>
      </c>
      <c r="F46" s="27" t="s">
        <v>5073</v>
      </c>
      <c r="G46" s="28" t="s">
        <v>1448</v>
      </c>
      <c r="H46" s="28" t="s">
        <v>19</v>
      </c>
      <c r="I46" s="27" t="s">
        <v>1228</v>
      </c>
      <c r="J46" s="28" t="s">
        <v>338</v>
      </c>
      <c r="K46" s="5" t="s">
        <v>258</v>
      </c>
      <c r="L46" s="175"/>
      <c r="M46" s="33"/>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row>
    <row r="47" ht="15" customHeight="1" spans="1:252">
      <c r="A47" s="158">
        <v>44</v>
      </c>
      <c r="B47" s="40" t="s">
        <v>1665</v>
      </c>
      <c r="C47" s="26" t="s">
        <v>43</v>
      </c>
      <c r="D47" s="26" t="s">
        <v>33</v>
      </c>
      <c r="E47" s="26"/>
      <c r="F47" s="27" t="s">
        <v>5073</v>
      </c>
      <c r="G47" s="26" t="s">
        <v>5126</v>
      </c>
      <c r="H47" s="29" t="s">
        <v>19</v>
      </c>
      <c r="I47" s="28" t="s">
        <v>50</v>
      </c>
      <c r="J47" s="26" t="s">
        <v>1233</v>
      </c>
      <c r="K47" s="5" t="s">
        <v>258</v>
      </c>
      <c r="L47" s="175"/>
      <c r="M47" s="33"/>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row>
    <row r="48" ht="15" customHeight="1" spans="1:250">
      <c r="A48" s="158">
        <v>45</v>
      </c>
      <c r="B48" s="26" t="s">
        <v>193</v>
      </c>
      <c r="C48" s="26" t="s">
        <v>43</v>
      </c>
      <c r="D48" s="28" t="s">
        <v>33</v>
      </c>
      <c r="E48" s="26"/>
      <c r="F48" s="27" t="s">
        <v>5073</v>
      </c>
      <c r="G48" s="26" t="s">
        <v>5127</v>
      </c>
      <c r="H48" s="29" t="s">
        <v>19</v>
      </c>
      <c r="I48" s="28" t="s">
        <v>46</v>
      </c>
      <c r="J48" s="27" t="s">
        <v>1233</v>
      </c>
      <c r="K48" s="5" t="s">
        <v>258</v>
      </c>
      <c r="L48" s="175"/>
      <c r="M48" s="33"/>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row>
    <row r="49" ht="15" customHeight="1" spans="1:250">
      <c r="A49" s="158">
        <v>46</v>
      </c>
      <c r="B49" s="6" t="s">
        <v>5128</v>
      </c>
      <c r="C49" s="6" t="s">
        <v>43</v>
      </c>
      <c r="D49" s="6" t="s">
        <v>48</v>
      </c>
      <c r="E49" s="6"/>
      <c r="F49" s="6" t="s">
        <v>5073</v>
      </c>
      <c r="G49" s="6" t="s">
        <v>5129</v>
      </c>
      <c r="H49" s="6" t="s">
        <v>19</v>
      </c>
      <c r="I49" s="6" t="s">
        <v>46</v>
      </c>
      <c r="J49" s="6" t="s">
        <v>222</v>
      </c>
      <c r="K49" s="34" t="s">
        <v>278</v>
      </c>
      <c r="L49" s="175"/>
      <c r="M49" s="33"/>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row>
    <row r="50" ht="15" customHeight="1" spans="1:250">
      <c r="A50" s="158">
        <v>47</v>
      </c>
      <c r="B50" s="6" t="s">
        <v>5130</v>
      </c>
      <c r="C50" s="6" t="s">
        <v>43</v>
      </c>
      <c r="D50" s="6" t="s">
        <v>48</v>
      </c>
      <c r="E50" s="6"/>
      <c r="F50" s="6" t="s">
        <v>5073</v>
      </c>
      <c r="G50" s="6" t="s">
        <v>5131</v>
      </c>
      <c r="H50" s="6" t="s">
        <v>19</v>
      </c>
      <c r="I50" s="6" t="s">
        <v>46</v>
      </c>
      <c r="J50" s="6" t="s">
        <v>222</v>
      </c>
      <c r="K50" s="34" t="s">
        <v>278</v>
      </c>
      <c r="L50" s="175"/>
      <c r="M50" s="33"/>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row>
    <row r="51" ht="15" customHeight="1" spans="1:250">
      <c r="A51" s="158">
        <v>48</v>
      </c>
      <c r="B51" s="6" t="s">
        <v>5132</v>
      </c>
      <c r="C51" s="6" t="s">
        <v>14</v>
      </c>
      <c r="D51" s="6" t="s">
        <v>48</v>
      </c>
      <c r="E51" s="6"/>
      <c r="F51" s="6" t="s">
        <v>5073</v>
      </c>
      <c r="G51" s="6" t="s">
        <v>5133</v>
      </c>
      <c r="H51" s="6" t="s">
        <v>19</v>
      </c>
      <c r="I51" s="6" t="s">
        <v>46</v>
      </c>
      <c r="J51" s="6" t="s">
        <v>222</v>
      </c>
      <c r="K51" s="34" t="s">
        <v>278</v>
      </c>
      <c r="L51" s="175"/>
      <c r="M51" s="33"/>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row>
    <row r="52" s="155" customFormat="1" ht="15" customHeight="1" spans="1:250">
      <c r="A52" s="170">
        <v>49</v>
      </c>
      <c r="B52" s="8" t="s">
        <v>5134</v>
      </c>
      <c r="C52" s="171" t="s">
        <v>43</v>
      </c>
      <c r="D52" s="171" t="s">
        <v>48</v>
      </c>
      <c r="E52" s="171" t="s">
        <v>276</v>
      </c>
      <c r="F52" s="172">
        <v>201910</v>
      </c>
      <c r="G52" s="171" t="s">
        <v>5135</v>
      </c>
      <c r="H52" s="34" t="s">
        <v>19</v>
      </c>
      <c r="I52" s="8" t="s">
        <v>46</v>
      </c>
      <c r="J52" s="171" t="s">
        <v>222</v>
      </c>
      <c r="K52" s="34" t="s">
        <v>278</v>
      </c>
      <c r="L52" s="176"/>
      <c r="M52" s="177"/>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178"/>
      <c r="BN52" s="178"/>
      <c r="BO52" s="178"/>
      <c r="BP52" s="178"/>
      <c r="BQ52" s="178"/>
      <c r="BR52" s="178"/>
      <c r="BS52" s="178"/>
      <c r="BT52" s="178"/>
      <c r="BU52" s="178"/>
      <c r="BV52" s="178"/>
      <c r="BW52" s="178"/>
      <c r="BX52" s="178"/>
      <c r="BY52" s="178"/>
      <c r="BZ52" s="178"/>
      <c r="CA52" s="178"/>
      <c r="CB52" s="178"/>
      <c r="CC52" s="178"/>
      <c r="CD52" s="178"/>
      <c r="CE52" s="178"/>
      <c r="CF52" s="178"/>
      <c r="CG52" s="178"/>
      <c r="CH52" s="178"/>
      <c r="CI52" s="178"/>
      <c r="CJ52" s="178"/>
      <c r="CK52" s="178"/>
      <c r="CL52" s="178"/>
      <c r="CM52" s="178"/>
      <c r="CN52" s="178"/>
      <c r="CO52" s="178"/>
      <c r="CP52" s="178"/>
      <c r="CQ52" s="178"/>
      <c r="CR52" s="178"/>
      <c r="CS52" s="178"/>
      <c r="CT52" s="178"/>
      <c r="CU52" s="178"/>
      <c r="CV52" s="178"/>
      <c r="CW52" s="178"/>
      <c r="CX52" s="178"/>
      <c r="CY52" s="178"/>
      <c r="CZ52" s="178"/>
      <c r="DA52" s="178"/>
      <c r="DB52" s="178"/>
      <c r="DC52" s="178"/>
      <c r="DD52" s="178"/>
      <c r="DE52" s="178"/>
      <c r="DF52" s="178"/>
      <c r="DG52" s="178"/>
      <c r="DH52" s="178"/>
      <c r="DI52" s="178"/>
      <c r="DJ52" s="178"/>
      <c r="DK52" s="178"/>
      <c r="DL52" s="178"/>
      <c r="DM52" s="178"/>
      <c r="DN52" s="178"/>
      <c r="DO52" s="178"/>
      <c r="DP52" s="178"/>
      <c r="DQ52" s="178"/>
      <c r="DR52" s="178"/>
      <c r="DS52" s="178"/>
      <c r="DT52" s="178"/>
      <c r="DU52" s="178"/>
      <c r="DV52" s="178"/>
      <c r="DW52" s="178"/>
      <c r="DX52" s="178"/>
      <c r="DY52" s="178"/>
      <c r="DZ52" s="178"/>
      <c r="EA52" s="178"/>
      <c r="EB52" s="178"/>
      <c r="EC52" s="178"/>
      <c r="ED52" s="178"/>
      <c r="EE52" s="178"/>
      <c r="EF52" s="178"/>
      <c r="EG52" s="178"/>
      <c r="EH52" s="178"/>
      <c r="EI52" s="178"/>
      <c r="EJ52" s="178"/>
      <c r="EK52" s="178"/>
      <c r="EL52" s="178"/>
      <c r="EM52" s="178"/>
      <c r="EN52" s="178"/>
      <c r="EO52" s="178"/>
      <c r="EP52" s="178"/>
      <c r="EQ52" s="178"/>
      <c r="ER52" s="178"/>
      <c r="ES52" s="178"/>
      <c r="ET52" s="178"/>
      <c r="EU52" s="178"/>
      <c r="EV52" s="178"/>
      <c r="EW52" s="178"/>
      <c r="EX52" s="178"/>
      <c r="EY52" s="178"/>
      <c r="EZ52" s="178"/>
      <c r="FA52" s="178"/>
      <c r="FB52" s="178"/>
      <c r="FC52" s="178"/>
      <c r="FD52" s="178"/>
      <c r="FE52" s="178"/>
      <c r="FF52" s="178"/>
      <c r="FG52" s="178"/>
      <c r="FH52" s="178"/>
      <c r="FI52" s="178"/>
      <c r="FJ52" s="178"/>
      <c r="FK52" s="178"/>
      <c r="FL52" s="178"/>
      <c r="FM52" s="178"/>
      <c r="FN52" s="178"/>
      <c r="FO52" s="178"/>
      <c r="FP52" s="178"/>
      <c r="FQ52" s="178"/>
      <c r="FR52" s="178"/>
      <c r="FS52" s="178"/>
      <c r="FT52" s="178"/>
      <c r="FU52" s="178"/>
      <c r="FV52" s="178"/>
      <c r="FW52" s="178"/>
      <c r="FX52" s="178"/>
      <c r="FY52" s="178"/>
      <c r="FZ52" s="178"/>
      <c r="GA52" s="178"/>
      <c r="GB52" s="178"/>
      <c r="GC52" s="178"/>
      <c r="GD52" s="178"/>
      <c r="GE52" s="178"/>
      <c r="GF52" s="178"/>
      <c r="GG52" s="178"/>
      <c r="GH52" s="178"/>
      <c r="GI52" s="178"/>
      <c r="GJ52" s="178"/>
      <c r="GK52" s="178"/>
      <c r="GL52" s="178"/>
      <c r="GM52" s="178"/>
      <c r="GN52" s="178"/>
      <c r="GO52" s="178"/>
      <c r="GP52" s="178"/>
      <c r="GQ52" s="178"/>
      <c r="GR52" s="178"/>
      <c r="GS52" s="178"/>
      <c r="GT52" s="178"/>
      <c r="GU52" s="178"/>
      <c r="GV52" s="178"/>
      <c r="GW52" s="178"/>
      <c r="GX52" s="178"/>
      <c r="GY52" s="178"/>
      <c r="GZ52" s="178"/>
      <c r="HA52" s="178"/>
      <c r="HB52" s="178"/>
      <c r="HC52" s="178"/>
      <c r="HD52" s="178"/>
      <c r="HE52" s="178"/>
      <c r="HF52" s="178"/>
      <c r="HG52" s="178"/>
      <c r="HH52" s="178"/>
      <c r="HI52" s="178"/>
      <c r="HJ52" s="178"/>
      <c r="HK52" s="178"/>
      <c r="HL52" s="178"/>
      <c r="HM52" s="178"/>
      <c r="HN52" s="178"/>
      <c r="HO52" s="178"/>
      <c r="HP52" s="178"/>
      <c r="HQ52" s="178"/>
      <c r="HR52" s="178"/>
      <c r="HS52" s="178"/>
      <c r="HT52" s="178"/>
      <c r="HU52" s="178"/>
      <c r="HV52" s="178"/>
      <c r="HW52" s="178"/>
      <c r="HX52" s="178"/>
      <c r="HY52" s="178"/>
      <c r="HZ52" s="178"/>
      <c r="IA52" s="178"/>
      <c r="IB52" s="178"/>
      <c r="IC52" s="178"/>
      <c r="ID52" s="178"/>
      <c r="IE52" s="178"/>
      <c r="IF52" s="178"/>
      <c r="IG52" s="178"/>
      <c r="IH52" s="178"/>
      <c r="II52" s="178"/>
      <c r="IJ52" s="178"/>
      <c r="IK52" s="178"/>
      <c r="IL52" s="178"/>
      <c r="IM52" s="178"/>
      <c r="IN52" s="178"/>
      <c r="IO52" s="178"/>
      <c r="IP52" s="178"/>
    </row>
    <row r="53" ht="15" customHeight="1" spans="1:250">
      <c r="A53" s="158">
        <v>50</v>
      </c>
      <c r="B53" s="5" t="s">
        <v>5136</v>
      </c>
      <c r="C53" s="5" t="s">
        <v>43</v>
      </c>
      <c r="D53" s="5" t="s">
        <v>48</v>
      </c>
      <c r="E53" s="5"/>
      <c r="F53" s="173">
        <v>201910</v>
      </c>
      <c r="G53" s="5" t="s">
        <v>329</v>
      </c>
      <c r="H53" s="5" t="s">
        <v>19</v>
      </c>
      <c r="I53" s="5" t="s">
        <v>20</v>
      </c>
      <c r="J53" s="5" t="s">
        <v>77</v>
      </c>
      <c r="K53" s="34" t="s">
        <v>278</v>
      </c>
      <c r="L53" s="175"/>
      <c r="M53" s="33"/>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row>
    <row r="54" ht="15" customHeight="1" spans="1:250">
      <c r="A54" s="158">
        <v>51</v>
      </c>
      <c r="B54" s="6" t="s">
        <v>5137</v>
      </c>
      <c r="C54" s="6" t="s">
        <v>14</v>
      </c>
      <c r="D54" s="6" t="s">
        <v>48</v>
      </c>
      <c r="E54" s="6"/>
      <c r="F54" s="6" t="s">
        <v>5073</v>
      </c>
      <c r="G54" s="6" t="s">
        <v>5138</v>
      </c>
      <c r="H54" s="5" t="s">
        <v>19</v>
      </c>
      <c r="I54" s="6" t="s">
        <v>46</v>
      </c>
      <c r="J54" s="6" t="s">
        <v>253</v>
      </c>
      <c r="K54" s="34" t="s">
        <v>278</v>
      </c>
      <c r="L54" s="175"/>
      <c r="M54" s="33"/>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row>
    <row r="55" ht="15" customHeight="1" spans="1:250">
      <c r="A55" s="158">
        <v>52</v>
      </c>
      <c r="B55" s="6" t="s">
        <v>5139</v>
      </c>
      <c r="C55" s="6" t="s">
        <v>43</v>
      </c>
      <c r="D55" s="6" t="s">
        <v>48</v>
      </c>
      <c r="E55" s="6"/>
      <c r="F55" s="6" t="s">
        <v>5073</v>
      </c>
      <c r="G55" s="6" t="s">
        <v>5140</v>
      </c>
      <c r="H55" s="5" t="s">
        <v>19</v>
      </c>
      <c r="I55" s="6" t="s">
        <v>46</v>
      </c>
      <c r="J55" s="6" t="s">
        <v>3484</v>
      </c>
      <c r="K55" s="34" t="s">
        <v>278</v>
      </c>
      <c r="L55" s="175"/>
      <c r="M55" s="33"/>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row>
    <row r="56" ht="15" customHeight="1" spans="1:250">
      <c r="A56" s="158">
        <v>53</v>
      </c>
      <c r="B56" s="6" t="s">
        <v>5141</v>
      </c>
      <c r="C56" s="6" t="s">
        <v>14</v>
      </c>
      <c r="D56" s="6" t="s">
        <v>113</v>
      </c>
      <c r="E56" s="6"/>
      <c r="F56" s="6" t="s">
        <v>5073</v>
      </c>
      <c r="G56" s="6" t="s">
        <v>5142</v>
      </c>
      <c r="H56" s="6" t="s">
        <v>19</v>
      </c>
      <c r="I56" s="6" t="s">
        <v>159</v>
      </c>
      <c r="J56" s="6" t="s">
        <v>861</v>
      </c>
      <c r="K56" s="34" t="s">
        <v>278</v>
      </c>
      <c r="L56" s="175"/>
      <c r="M56" s="33"/>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row>
    <row r="57" ht="15" customHeight="1" spans="1:250">
      <c r="A57" s="158">
        <v>54</v>
      </c>
      <c r="B57" s="5" t="s">
        <v>5143</v>
      </c>
      <c r="C57" s="5" t="s">
        <v>14</v>
      </c>
      <c r="D57" s="5" t="s">
        <v>33</v>
      </c>
      <c r="E57" s="41" t="s">
        <v>276</v>
      </c>
      <c r="F57" s="5">
        <v>201910</v>
      </c>
      <c r="G57" s="5" t="s">
        <v>5144</v>
      </c>
      <c r="H57" s="6" t="s">
        <v>37</v>
      </c>
      <c r="I57" s="6" t="s">
        <v>38</v>
      </c>
      <c r="J57" s="6" t="s">
        <v>555</v>
      </c>
      <c r="K57" s="34" t="s">
        <v>278</v>
      </c>
      <c r="L57" s="175"/>
      <c r="M57" s="33"/>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row>
    <row r="58" ht="15" customHeight="1" spans="1:250">
      <c r="A58" s="158">
        <v>55</v>
      </c>
      <c r="B58" s="42" t="s">
        <v>5145</v>
      </c>
      <c r="C58" s="5" t="s">
        <v>14</v>
      </c>
      <c r="D58" s="5" t="s">
        <v>48</v>
      </c>
      <c r="E58" s="42" t="s">
        <v>276</v>
      </c>
      <c r="F58" s="5" t="s">
        <v>5073</v>
      </c>
      <c r="G58" s="42" t="s">
        <v>5146</v>
      </c>
      <c r="H58" s="6" t="s">
        <v>19</v>
      </c>
      <c r="I58" s="42" t="s">
        <v>20</v>
      </c>
      <c r="J58" s="42" t="s">
        <v>324</v>
      </c>
      <c r="K58" s="34" t="s">
        <v>278</v>
      </c>
      <c r="L58" s="175"/>
      <c r="M58" s="33"/>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row>
    <row r="59" ht="15" customHeight="1" spans="1:250">
      <c r="A59" s="158">
        <v>56</v>
      </c>
      <c r="B59" s="42" t="s">
        <v>5147</v>
      </c>
      <c r="C59" s="5" t="s">
        <v>14</v>
      </c>
      <c r="D59" s="5" t="s">
        <v>113</v>
      </c>
      <c r="E59" s="5" t="s">
        <v>65</v>
      </c>
      <c r="F59" s="5" t="s">
        <v>5073</v>
      </c>
      <c r="G59" s="5" t="s">
        <v>5148</v>
      </c>
      <c r="H59" s="6" t="s">
        <v>19</v>
      </c>
      <c r="I59" s="42" t="s">
        <v>20</v>
      </c>
      <c r="J59" s="5" t="s">
        <v>5149</v>
      </c>
      <c r="K59" s="34" t="s">
        <v>278</v>
      </c>
      <c r="L59" s="175"/>
      <c r="M59" s="33"/>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row>
    <row r="60" ht="15" customHeight="1" spans="1:250">
      <c r="A60" s="158">
        <v>57</v>
      </c>
      <c r="B60" s="9" t="s">
        <v>5150</v>
      </c>
      <c r="C60" s="9" t="s">
        <v>43</v>
      </c>
      <c r="D60" s="9" t="s">
        <v>48</v>
      </c>
      <c r="E60" s="9" t="s">
        <v>54</v>
      </c>
      <c r="F60" s="6">
        <v>201910</v>
      </c>
      <c r="G60" s="9" t="s">
        <v>3740</v>
      </c>
      <c r="H60" s="5" t="s">
        <v>19</v>
      </c>
      <c r="I60" s="5" t="s">
        <v>4113</v>
      </c>
      <c r="J60" s="9" t="s">
        <v>222</v>
      </c>
      <c r="K60" s="6" t="s">
        <v>295</v>
      </c>
      <c r="L60" s="175"/>
      <c r="M60" s="33"/>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row>
    <row r="61" ht="15" customHeight="1" spans="1:250">
      <c r="A61" s="158">
        <v>58</v>
      </c>
      <c r="B61" s="9" t="s">
        <v>5151</v>
      </c>
      <c r="C61" s="9" t="s">
        <v>43</v>
      </c>
      <c r="D61" s="9" t="s">
        <v>48</v>
      </c>
      <c r="E61" s="9" t="s">
        <v>5152</v>
      </c>
      <c r="F61" s="6">
        <v>201910</v>
      </c>
      <c r="G61" s="9" t="s">
        <v>5153</v>
      </c>
      <c r="H61" s="9" t="s">
        <v>19</v>
      </c>
      <c r="I61" s="5" t="s">
        <v>4113</v>
      </c>
      <c r="J61" s="9" t="s">
        <v>134</v>
      </c>
      <c r="K61" s="6" t="s">
        <v>295</v>
      </c>
      <c r="L61" s="175"/>
      <c r="M61" s="33"/>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row>
    <row r="62" ht="15" customHeight="1" spans="1:250">
      <c r="A62" s="158">
        <v>59</v>
      </c>
      <c r="B62" s="9" t="s">
        <v>5154</v>
      </c>
      <c r="C62" s="9" t="s">
        <v>14</v>
      </c>
      <c r="D62" s="9" t="s">
        <v>48</v>
      </c>
      <c r="E62" s="9" t="s">
        <v>1258</v>
      </c>
      <c r="F62" s="6">
        <v>201910</v>
      </c>
      <c r="G62" s="9" t="s">
        <v>1536</v>
      </c>
      <c r="H62" s="9" t="s">
        <v>19</v>
      </c>
      <c r="I62" s="9" t="s">
        <v>197</v>
      </c>
      <c r="J62" s="9" t="s">
        <v>222</v>
      </c>
      <c r="K62" s="6" t="s">
        <v>295</v>
      </c>
      <c r="L62" s="175"/>
      <c r="M62" s="33"/>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row>
    <row r="63" ht="15" customHeight="1" spans="1:250">
      <c r="A63" s="158">
        <v>60</v>
      </c>
      <c r="B63" s="9" t="s">
        <v>5155</v>
      </c>
      <c r="C63" s="9" t="s">
        <v>43</v>
      </c>
      <c r="D63" s="9" t="s">
        <v>48</v>
      </c>
      <c r="E63" s="9" t="s">
        <v>5156</v>
      </c>
      <c r="F63" s="6">
        <v>201910</v>
      </c>
      <c r="G63" s="9" t="s">
        <v>3106</v>
      </c>
      <c r="H63" s="9" t="s">
        <v>19</v>
      </c>
      <c r="I63" s="9" t="s">
        <v>197</v>
      </c>
      <c r="J63" s="9" t="s">
        <v>222</v>
      </c>
      <c r="K63" s="6" t="s">
        <v>295</v>
      </c>
      <c r="L63" s="175"/>
      <c r="M63" s="33"/>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row>
    <row r="64" ht="15" customHeight="1" spans="1:252">
      <c r="A64" s="158">
        <v>61</v>
      </c>
      <c r="B64" s="9" t="s">
        <v>5157</v>
      </c>
      <c r="C64" s="9" t="s">
        <v>43</v>
      </c>
      <c r="D64" s="9" t="s">
        <v>33</v>
      </c>
      <c r="E64" s="9" t="s">
        <v>1258</v>
      </c>
      <c r="F64" s="6">
        <v>201910</v>
      </c>
      <c r="G64" s="9" t="s">
        <v>5158</v>
      </c>
      <c r="H64" s="9" t="s">
        <v>19</v>
      </c>
      <c r="I64" s="5" t="s">
        <v>4113</v>
      </c>
      <c r="J64" s="9" t="s">
        <v>222</v>
      </c>
      <c r="K64" s="6" t="s">
        <v>295</v>
      </c>
      <c r="L64" s="175"/>
      <c r="M64" s="33"/>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row>
    <row r="65" ht="15" customHeight="1" spans="1:252">
      <c r="A65" s="158">
        <v>62</v>
      </c>
      <c r="B65" s="9" t="s">
        <v>5159</v>
      </c>
      <c r="C65" s="9" t="s">
        <v>43</v>
      </c>
      <c r="D65" s="9" t="s">
        <v>33</v>
      </c>
      <c r="E65" s="9" t="s">
        <v>5160</v>
      </c>
      <c r="F65" s="6">
        <v>201910</v>
      </c>
      <c r="G65" s="9" t="s">
        <v>765</v>
      </c>
      <c r="H65" s="9" t="s">
        <v>19</v>
      </c>
      <c r="I65" s="5" t="s">
        <v>4113</v>
      </c>
      <c r="J65" s="9" t="s">
        <v>222</v>
      </c>
      <c r="K65" s="6" t="s">
        <v>295</v>
      </c>
      <c r="L65" s="175"/>
      <c r="M65" s="33"/>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row>
    <row r="66" ht="15" customHeight="1" spans="1:252">
      <c r="A66" s="158">
        <v>63</v>
      </c>
      <c r="B66" s="9" t="s">
        <v>5161</v>
      </c>
      <c r="C66" s="9" t="s">
        <v>43</v>
      </c>
      <c r="D66" s="9" t="s">
        <v>48</v>
      </c>
      <c r="E66" s="9" t="s">
        <v>5162</v>
      </c>
      <c r="F66" s="6">
        <v>201910</v>
      </c>
      <c r="G66" s="9" t="s">
        <v>27</v>
      </c>
      <c r="H66" s="9" t="s">
        <v>19</v>
      </c>
      <c r="I66" s="9" t="s">
        <v>197</v>
      </c>
      <c r="J66" s="9" t="s">
        <v>222</v>
      </c>
      <c r="K66" s="6" t="s">
        <v>295</v>
      </c>
      <c r="L66" s="175"/>
      <c r="M66" s="33"/>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row>
    <row r="67" ht="15" customHeight="1" spans="1:252">
      <c r="A67" s="158">
        <v>64</v>
      </c>
      <c r="B67" s="9" t="s">
        <v>1632</v>
      </c>
      <c r="C67" s="9" t="s">
        <v>14</v>
      </c>
      <c r="D67" s="9" t="s">
        <v>24</v>
      </c>
      <c r="E67" s="9" t="s">
        <v>5163</v>
      </c>
      <c r="F67" s="6">
        <v>201910</v>
      </c>
      <c r="G67" s="9" t="s">
        <v>4544</v>
      </c>
      <c r="H67" s="9" t="s">
        <v>19</v>
      </c>
      <c r="I67" s="5" t="s">
        <v>4113</v>
      </c>
      <c r="J67" s="9" t="s">
        <v>222</v>
      </c>
      <c r="K67" s="6" t="s">
        <v>295</v>
      </c>
      <c r="L67" s="175"/>
      <c r="M67" s="33"/>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row>
    <row r="68" ht="15" customHeight="1" spans="1:252">
      <c r="A68" s="158">
        <v>65</v>
      </c>
      <c r="B68" s="9" t="s">
        <v>4444</v>
      </c>
      <c r="C68" s="9" t="s">
        <v>43</v>
      </c>
      <c r="D68" s="9" t="s">
        <v>48</v>
      </c>
      <c r="E68" s="9" t="s">
        <v>803</v>
      </c>
      <c r="F68" s="6">
        <v>201910</v>
      </c>
      <c r="G68" s="9" t="s">
        <v>5164</v>
      </c>
      <c r="H68" s="9" t="s">
        <v>19</v>
      </c>
      <c r="I68" s="5" t="s">
        <v>4113</v>
      </c>
      <c r="J68" s="9" t="s">
        <v>222</v>
      </c>
      <c r="K68" s="6" t="s">
        <v>295</v>
      </c>
      <c r="L68" s="175"/>
      <c r="M68" s="33"/>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row>
    <row r="69" ht="15" customHeight="1" spans="1:252">
      <c r="A69" s="158">
        <v>66</v>
      </c>
      <c r="B69" s="9" t="s">
        <v>5165</v>
      </c>
      <c r="C69" s="9" t="s">
        <v>14</v>
      </c>
      <c r="D69" s="9" t="s">
        <v>24</v>
      </c>
      <c r="E69" s="9" t="s">
        <v>5163</v>
      </c>
      <c r="F69" s="6">
        <v>201910</v>
      </c>
      <c r="G69" s="9" t="s">
        <v>5166</v>
      </c>
      <c r="H69" s="9" t="s">
        <v>19</v>
      </c>
      <c r="I69" s="5" t="s">
        <v>4113</v>
      </c>
      <c r="J69" s="9" t="s">
        <v>222</v>
      </c>
      <c r="K69" s="6" t="s">
        <v>295</v>
      </c>
      <c r="L69" s="175"/>
      <c r="M69" s="33"/>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row>
    <row r="70" ht="15" customHeight="1" spans="1:252">
      <c r="A70" s="158">
        <v>67</v>
      </c>
      <c r="B70" s="9" t="s">
        <v>5167</v>
      </c>
      <c r="C70" s="9" t="s">
        <v>43</v>
      </c>
      <c r="D70" s="9" t="s">
        <v>48</v>
      </c>
      <c r="E70" s="9" t="s">
        <v>4331</v>
      </c>
      <c r="F70" s="6">
        <v>201910</v>
      </c>
      <c r="G70" s="9" t="s">
        <v>5168</v>
      </c>
      <c r="H70" s="9" t="s">
        <v>19</v>
      </c>
      <c r="I70" s="5" t="s">
        <v>4113</v>
      </c>
      <c r="J70" s="9" t="s">
        <v>222</v>
      </c>
      <c r="K70" s="6" t="s">
        <v>295</v>
      </c>
      <c r="L70" s="175"/>
      <c r="M70" s="33"/>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row>
    <row r="71" ht="15" customHeight="1" spans="1:252">
      <c r="A71" s="158">
        <v>68</v>
      </c>
      <c r="B71" s="46" t="s">
        <v>5169</v>
      </c>
      <c r="C71" s="46" t="s">
        <v>43</v>
      </c>
      <c r="D71" s="48" t="s">
        <v>33</v>
      </c>
      <c r="E71" s="46" t="s">
        <v>5170</v>
      </c>
      <c r="F71" s="48">
        <v>201910</v>
      </c>
      <c r="G71" s="46" t="s">
        <v>5171</v>
      </c>
      <c r="H71" s="46" t="s">
        <v>19</v>
      </c>
      <c r="I71" s="47" t="s">
        <v>46</v>
      </c>
      <c r="J71" s="46" t="s">
        <v>1770</v>
      </c>
      <c r="K71" s="47" t="s">
        <v>313</v>
      </c>
      <c r="L71" s="175"/>
      <c r="M71" s="33"/>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row>
    <row r="72" ht="15" customHeight="1" spans="1:252">
      <c r="A72" s="158">
        <v>69</v>
      </c>
      <c r="B72" s="48" t="s">
        <v>5172</v>
      </c>
      <c r="C72" s="48" t="s">
        <v>14</v>
      </c>
      <c r="D72" s="48" t="s">
        <v>33</v>
      </c>
      <c r="E72" s="48" t="s">
        <v>73</v>
      </c>
      <c r="F72" s="48">
        <v>201910</v>
      </c>
      <c r="G72" s="48" t="s">
        <v>4126</v>
      </c>
      <c r="H72" s="46" t="s">
        <v>19</v>
      </c>
      <c r="I72" s="47" t="s">
        <v>159</v>
      </c>
      <c r="J72" s="48" t="s">
        <v>462</v>
      </c>
      <c r="K72" s="47" t="s">
        <v>313</v>
      </c>
      <c r="L72" s="175"/>
      <c r="M72" s="33"/>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row>
    <row r="73" ht="15" customHeight="1" spans="1:252">
      <c r="A73" s="158">
        <v>70</v>
      </c>
      <c r="B73" s="48" t="s">
        <v>5173</v>
      </c>
      <c r="C73" s="48" t="s">
        <v>14</v>
      </c>
      <c r="D73" s="48" t="s">
        <v>33</v>
      </c>
      <c r="E73" s="48" t="s">
        <v>3761</v>
      </c>
      <c r="F73" s="48">
        <v>201910</v>
      </c>
      <c r="G73" s="48" t="s">
        <v>4126</v>
      </c>
      <c r="H73" s="46" t="s">
        <v>19</v>
      </c>
      <c r="I73" s="45" t="s">
        <v>159</v>
      </c>
      <c r="J73" s="48" t="s">
        <v>1289</v>
      </c>
      <c r="K73" s="47" t="s">
        <v>313</v>
      </c>
      <c r="L73" s="175"/>
      <c r="M73" s="33"/>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row>
    <row r="74" ht="15" customHeight="1" spans="1:252">
      <c r="A74" s="158">
        <v>71</v>
      </c>
      <c r="B74" s="46" t="s">
        <v>5174</v>
      </c>
      <c r="C74" s="46" t="s">
        <v>43</v>
      </c>
      <c r="D74" s="46" t="s">
        <v>33</v>
      </c>
      <c r="E74" s="46" t="s">
        <v>5175</v>
      </c>
      <c r="F74" s="48">
        <v>201910</v>
      </c>
      <c r="G74" s="46" t="s">
        <v>5176</v>
      </c>
      <c r="H74" s="46" t="s">
        <v>19</v>
      </c>
      <c r="I74" s="47" t="s">
        <v>46</v>
      </c>
      <c r="J74" s="46" t="s">
        <v>186</v>
      </c>
      <c r="K74" s="47" t="s">
        <v>313</v>
      </c>
      <c r="L74" s="175"/>
      <c r="M74" s="33"/>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row>
    <row r="75" ht="15" customHeight="1" spans="1:252">
      <c r="A75" s="158">
        <v>72</v>
      </c>
      <c r="B75" s="179" t="s">
        <v>5177</v>
      </c>
      <c r="C75" s="179" t="s">
        <v>43</v>
      </c>
      <c r="D75" s="46" t="s">
        <v>33</v>
      </c>
      <c r="E75" s="46" t="s">
        <v>5178</v>
      </c>
      <c r="F75" s="48">
        <v>201910</v>
      </c>
      <c r="G75" s="46" t="s">
        <v>5179</v>
      </c>
      <c r="H75" s="46" t="s">
        <v>19</v>
      </c>
      <c r="I75" s="47" t="s">
        <v>265</v>
      </c>
      <c r="J75" s="46" t="s">
        <v>186</v>
      </c>
      <c r="K75" s="47" t="s">
        <v>313</v>
      </c>
      <c r="L75" s="175"/>
      <c r="M75" s="33"/>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30"/>
      <c r="EO75" s="30"/>
      <c r="EP75" s="30"/>
      <c r="EQ75" s="30"/>
      <c r="ER75" s="30"/>
      <c r="ES75" s="30"/>
      <c r="ET75" s="30"/>
      <c r="EU75" s="30"/>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row>
    <row r="76" ht="15" customHeight="1" spans="1:252">
      <c r="A76" s="158">
        <v>73</v>
      </c>
      <c r="B76" s="46" t="s">
        <v>5180</v>
      </c>
      <c r="C76" s="46" t="s">
        <v>14</v>
      </c>
      <c r="D76" s="46" t="s">
        <v>242</v>
      </c>
      <c r="E76" s="46" t="s">
        <v>5181</v>
      </c>
      <c r="F76" s="48">
        <v>201910</v>
      </c>
      <c r="G76" s="46" t="s">
        <v>5182</v>
      </c>
      <c r="H76" s="46" t="s">
        <v>19</v>
      </c>
      <c r="I76" s="47" t="s">
        <v>46</v>
      </c>
      <c r="J76" s="46" t="s">
        <v>5183</v>
      </c>
      <c r="K76" s="47" t="s">
        <v>313</v>
      </c>
      <c r="L76" s="175"/>
      <c r="M76" s="33"/>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30"/>
      <c r="GG76" s="30"/>
      <c r="GH76" s="30"/>
      <c r="GI76" s="30"/>
      <c r="GJ76" s="30"/>
      <c r="GK76" s="30"/>
      <c r="GL76" s="30"/>
      <c r="GM76" s="30"/>
      <c r="GN76" s="30"/>
      <c r="GO76" s="30"/>
      <c r="GP76" s="30"/>
      <c r="GQ76" s="30"/>
      <c r="GR76" s="30"/>
      <c r="GS76" s="30"/>
      <c r="GT76" s="30"/>
      <c r="GU76" s="30"/>
      <c r="GV76" s="30"/>
      <c r="GW76" s="30"/>
      <c r="GX76" s="30"/>
      <c r="GY76" s="30"/>
      <c r="GZ76" s="30"/>
      <c r="HA76" s="30"/>
      <c r="HB76" s="30"/>
      <c r="HC76" s="30"/>
      <c r="HD76" s="30"/>
      <c r="HE76" s="30"/>
      <c r="HF76" s="30"/>
      <c r="HG76" s="30"/>
      <c r="HH76" s="30"/>
      <c r="HI76" s="30"/>
      <c r="HJ76" s="30"/>
      <c r="HK76" s="30"/>
      <c r="HL76" s="30"/>
      <c r="HM76" s="30"/>
      <c r="HN76" s="30"/>
      <c r="HO76" s="30"/>
      <c r="HP76" s="30"/>
      <c r="HQ76" s="30"/>
      <c r="HR76" s="30"/>
      <c r="HS76" s="30"/>
      <c r="HT76" s="30"/>
      <c r="HU76" s="30"/>
      <c r="HV76" s="30"/>
      <c r="HW76" s="30"/>
      <c r="HX76" s="30"/>
      <c r="HY76" s="30"/>
      <c r="HZ76" s="30"/>
      <c r="IA76" s="30"/>
      <c r="IB76" s="30"/>
      <c r="IC76" s="30"/>
      <c r="ID76" s="30"/>
      <c r="IE76" s="30"/>
      <c r="IF76" s="30"/>
      <c r="IG76" s="30"/>
      <c r="IH76" s="30"/>
      <c r="II76" s="30"/>
      <c r="IJ76" s="30"/>
      <c r="IK76" s="30"/>
      <c r="IL76" s="30"/>
      <c r="IM76" s="30"/>
      <c r="IN76" s="30"/>
      <c r="IO76" s="30"/>
      <c r="IP76" s="30"/>
      <c r="IQ76" s="30"/>
      <c r="IR76" s="30"/>
    </row>
    <row r="77" ht="15" customHeight="1" spans="1:252">
      <c r="A77" s="158">
        <v>74</v>
      </c>
      <c r="B77" s="46" t="s">
        <v>5184</v>
      </c>
      <c r="C77" s="46" t="s">
        <v>14</v>
      </c>
      <c r="D77" s="46" t="s">
        <v>113</v>
      </c>
      <c r="E77" s="46" t="s">
        <v>315</v>
      </c>
      <c r="F77" s="48">
        <v>201910</v>
      </c>
      <c r="G77" s="46" t="s">
        <v>1849</v>
      </c>
      <c r="H77" s="46" t="s">
        <v>19</v>
      </c>
      <c r="I77" s="47" t="s">
        <v>146</v>
      </c>
      <c r="J77" s="46" t="s">
        <v>154</v>
      </c>
      <c r="K77" s="47" t="s">
        <v>313</v>
      </c>
      <c r="L77" s="175"/>
      <c r="M77" s="33"/>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c r="IJ77" s="30"/>
      <c r="IK77" s="30"/>
      <c r="IL77" s="30"/>
      <c r="IM77" s="30"/>
      <c r="IN77" s="30"/>
      <c r="IO77" s="30"/>
      <c r="IP77" s="30"/>
      <c r="IQ77" s="30"/>
      <c r="IR77" s="30"/>
    </row>
    <row r="78" ht="15" customHeight="1" spans="1:252">
      <c r="A78" s="158">
        <v>75</v>
      </c>
      <c r="B78" s="179" t="s">
        <v>5185</v>
      </c>
      <c r="C78" s="46" t="s">
        <v>43</v>
      </c>
      <c r="D78" s="46" t="s">
        <v>33</v>
      </c>
      <c r="E78" s="46" t="s">
        <v>247</v>
      </c>
      <c r="F78" s="48">
        <v>201910</v>
      </c>
      <c r="G78" s="46" t="s">
        <v>5186</v>
      </c>
      <c r="H78" s="46" t="s">
        <v>19</v>
      </c>
      <c r="I78" s="45" t="s">
        <v>20</v>
      </c>
      <c r="J78" s="46" t="s">
        <v>222</v>
      </c>
      <c r="K78" s="47" t="s">
        <v>313</v>
      </c>
      <c r="L78" s="175"/>
      <c r="M78" s="33"/>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row>
    <row r="79" ht="15" customHeight="1" spans="1:252">
      <c r="A79" s="158">
        <v>76</v>
      </c>
      <c r="B79" s="50" t="s">
        <v>5187</v>
      </c>
      <c r="C79" s="50" t="s">
        <v>43</v>
      </c>
      <c r="D79" s="50" t="s">
        <v>33</v>
      </c>
      <c r="E79" s="50"/>
      <c r="F79" s="48">
        <v>201910</v>
      </c>
      <c r="G79" s="50" t="s">
        <v>1077</v>
      </c>
      <c r="H79" s="46" t="s">
        <v>19</v>
      </c>
      <c r="I79" s="47" t="s">
        <v>265</v>
      </c>
      <c r="J79" s="46" t="s">
        <v>186</v>
      </c>
      <c r="K79" s="47" t="s">
        <v>313</v>
      </c>
      <c r="L79" s="175"/>
      <c r="M79" s="33"/>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row>
    <row r="80" ht="15" customHeight="1" spans="1:250">
      <c r="A80" s="158">
        <v>77</v>
      </c>
      <c r="B80" s="50" t="s">
        <v>5188</v>
      </c>
      <c r="C80" s="50" t="s">
        <v>43</v>
      </c>
      <c r="D80" s="50" t="s">
        <v>24</v>
      </c>
      <c r="E80" s="50"/>
      <c r="F80" s="48">
        <v>201910</v>
      </c>
      <c r="G80" s="50" t="s">
        <v>1997</v>
      </c>
      <c r="H80" s="46" t="s">
        <v>19</v>
      </c>
      <c r="I80" s="47" t="s">
        <v>265</v>
      </c>
      <c r="J80" s="46" t="s">
        <v>186</v>
      </c>
      <c r="K80" s="47" t="s">
        <v>313</v>
      </c>
      <c r="L80" s="175"/>
      <c r="M80" s="33"/>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row>
    <row r="81" ht="15" customHeight="1" spans="1:250">
      <c r="A81" s="158">
        <v>78</v>
      </c>
      <c r="B81" s="50" t="s">
        <v>5189</v>
      </c>
      <c r="C81" s="50" t="s">
        <v>43</v>
      </c>
      <c r="D81" s="50" t="s">
        <v>33</v>
      </c>
      <c r="E81" s="50"/>
      <c r="F81" s="47" t="s">
        <v>5073</v>
      </c>
      <c r="G81" s="50" t="s">
        <v>3762</v>
      </c>
      <c r="H81" s="46" t="s">
        <v>37</v>
      </c>
      <c r="I81" s="47" t="s">
        <v>38</v>
      </c>
      <c r="J81" s="46" t="s">
        <v>442</v>
      </c>
      <c r="K81" s="47" t="s">
        <v>313</v>
      </c>
      <c r="L81" s="175"/>
      <c r="M81" s="33"/>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row>
    <row r="82" ht="15" customHeight="1" spans="1:250">
      <c r="A82" s="158">
        <v>79</v>
      </c>
      <c r="B82" s="50" t="s">
        <v>5190</v>
      </c>
      <c r="C82" s="50" t="s">
        <v>14</v>
      </c>
      <c r="D82" s="50" t="s">
        <v>33</v>
      </c>
      <c r="E82" s="50"/>
      <c r="F82" s="47" t="s">
        <v>5073</v>
      </c>
      <c r="G82" s="50" t="s">
        <v>3762</v>
      </c>
      <c r="H82" s="46" t="s">
        <v>37</v>
      </c>
      <c r="I82" s="47" t="s">
        <v>38</v>
      </c>
      <c r="J82" s="46" t="s">
        <v>442</v>
      </c>
      <c r="K82" s="47" t="s">
        <v>313</v>
      </c>
      <c r="L82" s="175"/>
      <c r="M82" s="33"/>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row>
    <row r="83" ht="15" customHeight="1" spans="1:250">
      <c r="A83" s="158">
        <v>80</v>
      </c>
      <c r="B83" s="34" t="s">
        <v>610</v>
      </c>
      <c r="C83" s="8" t="s">
        <v>14</v>
      </c>
      <c r="D83" s="8" t="s">
        <v>48</v>
      </c>
      <c r="E83" s="6" t="s">
        <v>328</v>
      </c>
      <c r="F83" s="47" t="s">
        <v>5073</v>
      </c>
      <c r="G83" s="8" t="s">
        <v>66</v>
      </c>
      <c r="H83" s="8" t="s">
        <v>19</v>
      </c>
      <c r="I83" s="8" t="s">
        <v>197</v>
      </c>
      <c r="J83" s="8" t="s">
        <v>138</v>
      </c>
      <c r="K83" s="12" t="s">
        <v>330</v>
      </c>
      <c r="L83" s="175"/>
      <c r="M83" s="33"/>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row>
    <row r="84" ht="15" customHeight="1" spans="1:250">
      <c r="A84" s="158">
        <v>81</v>
      </c>
      <c r="B84" s="5" t="s">
        <v>5191</v>
      </c>
      <c r="C84" s="5" t="s">
        <v>43</v>
      </c>
      <c r="D84" s="8" t="s">
        <v>48</v>
      </c>
      <c r="E84" s="6" t="s">
        <v>328</v>
      </c>
      <c r="F84" s="47" t="s">
        <v>5073</v>
      </c>
      <c r="G84" s="6" t="s">
        <v>5192</v>
      </c>
      <c r="H84" s="8" t="s">
        <v>19</v>
      </c>
      <c r="I84" s="8" t="s">
        <v>197</v>
      </c>
      <c r="J84" s="6" t="s">
        <v>87</v>
      </c>
      <c r="K84" s="12" t="s">
        <v>330</v>
      </c>
      <c r="L84" s="175"/>
      <c r="M84" s="33"/>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row>
    <row r="85" ht="15" customHeight="1" spans="1:250">
      <c r="A85" s="158">
        <v>82</v>
      </c>
      <c r="B85" s="5" t="s">
        <v>5193</v>
      </c>
      <c r="C85" s="6" t="s">
        <v>43</v>
      </c>
      <c r="D85" s="8" t="s">
        <v>48</v>
      </c>
      <c r="E85" s="6" t="s">
        <v>328</v>
      </c>
      <c r="F85" s="47" t="s">
        <v>5073</v>
      </c>
      <c r="G85" s="6" t="s">
        <v>5194</v>
      </c>
      <c r="H85" s="8" t="s">
        <v>19</v>
      </c>
      <c r="I85" s="8" t="s">
        <v>197</v>
      </c>
      <c r="J85" s="6" t="s">
        <v>51</v>
      </c>
      <c r="K85" s="12" t="s">
        <v>330</v>
      </c>
      <c r="L85" s="175"/>
      <c r="M85" s="33"/>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row>
    <row r="86" ht="15" customHeight="1" spans="1:250">
      <c r="A86" s="158">
        <v>83</v>
      </c>
      <c r="B86" s="5" t="s">
        <v>4581</v>
      </c>
      <c r="C86" s="6" t="s">
        <v>14</v>
      </c>
      <c r="D86" s="8" t="s">
        <v>33</v>
      </c>
      <c r="E86" s="6" t="s">
        <v>328</v>
      </c>
      <c r="F86" s="47" t="s">
        <v>5073</v>
      </c>
      <c r="G86" s="6" t="s">
        <v>1336</v>
      </c>
      <c r="H86" s="8" t="s">
        <v>19</v>
      </c>
      <c r="I86" s="8" t="s">
        <v>172</v>
      </c>
      <c r="J86" s="6" t="s">
        <v>51</v>
      </c>
      <c r="K86" s="12" t="s">
        <v>330</v>
      </c>
      <c r="L86" s="175"/>
      <c r="M86" s="33"/>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row>
    <row r="87" ht="15" customHeight="1" spans="1:250">
      <c r="A87" s="158">
        <v>84</v>
      </c>
      <c r="B87" s="5" t="s">
        <v>5195</v>
      </c>
      <c r="C87" s="6" t="s">
        <v>14</v>
      </c>
      <c r="D87" s="8" t="s">
        <v>48</v>
      </c>
      <c r="E87" s="6" t="s">
        <v>328</v>
      </c>
      <c r="F87" s="47" t="s">
        <v>5073</v>
      </c>
      <c r="G87" s="5" t="s">
        <v>454</v>
      </c>
      <c r="H87" s="8" t="s">
        <v>19</v>
      </c>
      <c r="I87" s="8" t="s">
        <v>197</v>
      </c>
      <c r="J87" s="5" t="s">
        <v>138</v>
      </c>
      <c r="K87" s="12" t="s">
        <v>330</v>
      </c>
      <c r="L87" s="175"/>
      <c r="M87" s="33"/>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row>
    <row r="88" ht="15" customHeight="1" spans="1:250">
      <c r="A88" s="158">
        <v>85</v>
      </c>
      <c r="B88" s="6" t="s">
        <v>4582</v>
      </c>
      <c r="C88" s="5" t="s">
        <v>14</v>
      </c>
      <c r="D88" s="8" t="s">
        <v>48</v>
      </c>
      <c r="E88" s="6" t="s">
        <v>328</v>
      </c>
      <c r="F88" s="47" t="s">
        <v>5073</v>
      </c>
      <c r="G88" s="6" t="s">
        <v>1336</v>
      </c>
      <c r="H88" s="8" t="s">
        <v>19</v>
      </c>
      <c r="I88" s="8" t="s">
        <v>172</v>
      </c>
      <c r="J88" s="6" t="s">
        <v>51</v>
      </c>
      <c r="K88" s="12" t="s">
        <v>330</v>
      </c>
      <c r="L88" s="175"/>
      <c r="M88" s="33"/>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row>
    <row r="89" ht="15" customHeight="1" spans="1:250">
      <c r="A89" s="158">
        <v>86</v>
      </c>
      <c r="B89" s="5" t="s">
        <v>5196</v>
      </c>
      <c r="C89" s="6" t="s">
        <v>14</v>
      </c>
      <c r="D89" s="8" t="s">
        <v>48</v>
      </c>
      <c r="E89" s="6" t="s">
        <v>328</v>
      </c>
      <c r="F89" s="47" t="s">
        <v>5073</v>
      </c>
      <c r="G89" s="9" t="s">
        <v>5197</v>
      </c>
      <c r="H89" s="8" t="s">
        <v>19</v>
      </c>
      <c r="I89" s="8" t="s">
        <v>197</v>
      </c>
      <c r="J89" s="5" t="s">
        <v>861</v>
      </c>
      <c r="K89" s="12" t="s">
        <v>330</v>
      </c>
      <c r="L89" s="175"/>
      <c r="M89" s="33"/>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row>
    <row r="90" ht="15" customHeight="1" spans="1:250">
      <c r="A90" s="158">
        <v>87</v>
      </c>
      <c r="B90" s="5" t="s">
        <v>4584</v>
      </c>
      <c r="C90" s="6" t="s">
        <v>14</v>
      </c>
      <c r="D90" s="8" t="s">
        <v>48</v>
      </c>
      <c r="E90" s="6" t="s">
        <v>328</v>
      </c>
      <c r="F90" s="47" t="s">
        <v>5073</v>
      </c>
      <c r="G90" s="6" t="s">
        <v>5198</v>
      </c>
      <c r="H90" s="8" t="s">
        <v>19</v>
      </c>
      <c r="I90" s="8" t="s">
        <v>172</v>
      </c>
      <c r="J90" s="6" t="s">
        <v>51</v>
      </c>
      <c r="K90" s="12" t="s">
        <v>330</v>
      </c>
      <c r="L90" s="175"/>
      <c r="M90" s="33"/>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row>
    <row r="91" ht="15" customHeight="1" spans="1:250">
      <c r="A91" s="158">
        <v>88</v>
      </c>
      <c r="B91" s="5" t="s">
        <v>5199</v>
      </c>
      <c r="C91" s="5" t="s">
        <v>14</v>
      </c>
      <c r="D91" s="8" t="s">
        <v>48</v>
      </c>
      <c r="E91" s="6" t="s">
        <v>328</v>
      </c>
      <c r="F91" s="47" t="s">
        <v>5073</v>
      </c>
      <c r="G91" s="5" t="s">
        <v>5200</v>
      </c>
      <c r="H91" s="8" t="s">
        <v>19</v>
      </c>
      <c r="I91" s="8" t="s">
        <v>197</v>
      </c>
      <c r="J91" s="5" t="s">
        <v>138</v>
      </c>
      <c r="K91" s="12" t="s">
        <v>330</v>
      </c>
      <c r="L91" s="175"/>
      <c r="M91" s="33"/>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row>
    <row r="92" ht="15" customHeight="1" spans="1:250">
      <c r="A92" s="158">
        <v>89</v>
      </c>
      <c r="B92" s="5" t="s">
        <v>5201</v>
      </c>
      <c r="C92" s="6" t="s">
        <v>14</v>
      </c>
      <c r="D92" s="8" t="s">
        <v>48</v>
      </c>
      <c r="E92" s="6" t="s">
        <v>328</v>
      </c>
      <c r="F92" s="47" t="s">
        <v>5073</v>
      </c>
      <c r="G92" s="5" t="s">
        <v>5202</v>
      </c>
      <c r="H92" s="8" t="s">
        <v>19</v>
      </c>
      <c r="I92" s="8" t="s">
        <v>197</v>
      </c>
      <c r="J92" s="5" t="s">
        <v>359</v>
      </c>
      <c r="K92" s="12" t="s">
        <v>330</v>
      </c>
      <c r="L92" s="175"/>
      <c r="M92" s="33"/>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row>
    <row r="93" ht="15" customHeight="1" spans="1:250">
      <c r="A93" s="158">
        <v>90</v>
      </c>
      <c r="B93" s="5" t="s">
        <v>5203</v>
      </c>
      <c r="C93" s="6" t="s">
        <v>14</v>
      </c>
      <c r="D93" s="8" t="s">
        <v>48</v>
      </c>
      <c r="E93" s="6" t="s">
        <v>328</v>
      </c>
      <c r="F93" s="47" t="s">
        <v>5073</v>
      </c>
      <c r="G93" s="6" t="s">
        <v>2441</v>
      </c>
      <c r="H93" s="8" t="s">
        <v>19</v>
      </c>
      <c r="I93" s="8" t="s">
        <v>197</v>
      </c>
      <c r="J93" s="6" t="s">
        <v>253</v>
      </c>
      <c r="K93" s="12" t="s">
        <v>330</v>
      </c>
      <c r="L93" s="175"/>
      <c r="M93" s="33"/>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row>
    <row r="94" ht="15" customHeight="1" spans="1:13">
      <c r="A94" s="158">
        <v>91</v>
      </c>
      <c r="B94" s="180" t="s">
        <v>5204</v>
      </c>
      <c r="C94" s="181" t="s">
        <v>14</v>
      </c>
      <c r="D94" s="182" t="s">
        <v>5205</v>
      </c>
      <c r="E94" s="183" t="s">
        <v>83</v>
      </c>
      <c r="F94" s="184" t="s">
        <v>5073</v>
      </c>
      <c r="G94" s="185" t="s">
        <v>34</v>
      </c>
      <c r="H94" s="185" t="s">
        <v>19</v>
      </c>
      <c r="I94" s="185" t="s">
        <v>20</v>
      </c>
      <c r="J94" s="185" t="s">
        <v>21</v>
      </c>
      <c r="K94" s="57" t="s">
        <v>22</v>
      </c>
      <c r="L94" s="175"/>
      <c r="M94" s="33"/>
    </row>
    <row r="95" ht="15" customHeight="1" spans="1:13">
      <c r="A95" s="158">
        <v>92</v>
      </c>
      <c r="B95" s="180" t="s">
        <v>5206</v>
      </c>
      <c r="C95" s="181" t="s">
        <v>14</v>
      </c>
      <c r="D95" s="182" t="s">
        <v>33</v>
      </c>
      <c r="E95" s="186" t="s">
        <v>54</v>
      </c>
      <c r="F95" s="184" t="s">
        <v>5073</v>
      </c>
      <c r="G95" s="187" t="s">
        <v>36</v>
      </c>
      <c r="H95" s="188" t="s">
        <v>37</v>
      </c>
      <c r="I95" s="199" t="s">
        <v>38</v>
      </c>
      <c r="J95" s="188" t="s">
        <v>39</v>
      </c>
      <c r="K95" s="57" t="s">
        <v>22</v>
      </c>
      <c r="L95" s="175"/>
      <c r="M95" s="33"/>
    </row>
    <row r="96" ht="15" customHeight="1" spans="1:13">
      <c r="A96" s="158">
        <v>93</v>
      </c>
      <c r="B96" s="180" t="s">
        <v>5207</v>
      </c>
      <c r="C96" s="181" t="s">
        <v>14</v>
      </c>
      <c r="D96" s="182" t="s">
        <v>48</v>
      </c>
      <c r="E96" s="189" t="s">
        <v>16</v>
      </c>
      <c r="F96" s="184" t="s">
        <v>5073</v>
      </c>
      <c r="G96" s="63" t="s">
        <v>55</v>
      </c>
      <c r="H96" s="185" t="s">
        <v>37</v>
      </c>
      <c r="I96" s="185" t="s">
        <v>38</v>
      </c>
      <c r="J96" s="185" t="s">
        <v>39</v>
      </c>
      <c r="K96" s="57" t="s">
        <v>22</v>
      </c>
      <c r="L96" s="175"/>
      <c r="M96" s="33"/>
    </row>
    <row r="97" ht="15" customHeight="1" spans="1:13">
      <c r="A97" s="158">
        <v>94</v>
      </c>
      <c r="B97" s="180" t="s">
        <v>5208</v>
      </c>
      <c r="C97" s="190" t="s">
        <v>43</v>
      </c>
      <c r="D97" s="182" t="s">
        <v>48</v>
      </c>
      <c r="E97" s="189" t="s">
        <v>16</v>
      </c>
      <c r="F97" s="184" t="s">
        <v>5073</v>
      </c>
      <c r="G97" s="191" t="s">
        <v>49</v>
      </c>
      <c r="H97" s="191" t="s">
        <v>19</v>
      </c>
      <c r="I97" s="217" t="s">
        <v>50</v>
      </c>
      <c r="J97" s="191" t="s">
        <v>51</v>
      </c>
      <c r="K97" s="57" t="s">
        <v>22</v>
      </c>
      <c r="L97" s="175"/>
      <c r="M97" s="33"/>
    </row>
    <row r="98" ht="15" customHeight="1" spans="1:13">
      <c r="A98" s="158">
        <v>95</v>
      </c>
      <c r="B98" s="180" t="s">
        <v>5209</v>
      </c>
      <c r="C98" s="190" t="s">
        <v>43</v>
      </c>
      <c r="D98" s="182" t="s">
        <v>48</v>
      </c>
      <c r="E98" s="54" t="s">
        <v>1156</v>
      </c>
      <c r="F98" s="184" t="s">
        <v>5073</v>
      </c>
      <c r="G98" s="192" t="s">
        <v>45</v>
      </c>
      <c r="H98" s="192" t="s">
        <v>19</v>
      </c>
      <c r="I98" s="218" t="s">
        <v>46</v>
      </c>
      <c r="J98" s="192" t="s">
        <v>27</v>
      </c>
      <c r="K98" s="57" t="s">
        <v>22</v>
      </c>
      <c r="L98" s="175"/>
      <c r="M98" s="33"/>
    </row>
    <row r="99" ht="15" customHeight="1" spans="1:13">
      <c r="A99" s="158">
        <v>96</v>
      </c>
      <c r="B99" s="180" t="s">
        <v>5210</v>
      </c>
      <c r="C99" s="181" t="s">
        <v>14</v>
      </c>
      <c r="D99" s="182" t="s">
        <v>48</v>
      </c>
      <c r="E99" s="186" t="s">
        <v>29</v>
      </c>
      <c r="F99" s="184" t="s">
        <v>5073</v>
      </c>
      <c r="G99" s="193" t="s">
        <v>26</v>
      </c>
      <c r="H99" s="194" t="s">
        <v>19</v>
      </c>
      <c r="I99" s="218" t="s">
        <v>20</v>
      </c>
      <c r="J99" s="194" t="s">
        <v>27</v>
      </c>
      <c r="K99" s="57" t="s">
        <v>22</v>
      </c>
      <c r="L99" s="175"/>
      <c r="M99" s="33"/>
    </row>
    <row r="100" ht="15" customHeight="1" spans="1:13">
      <c r="A100" s="158">
        <v>97</v>
      </c>
      <c r="B100" s="195" t="s">
        <v>5211</v>
      </c>
      <c r="C100" s="196" t="s">
        <v>14</v>
      </c>
      <c r="D100" s="197" t="s">
        <v>48</v>
      </c>
      <c r="E100" s="198" t="s">
        <v>3792</v>
      </c>
      <c r="F100" s="82">
        <v>201910</v>
      </c>
      <c r="G100" s="82" t="s">
        <v>614</v>
      </c>
      <c r="H100" s="199" t="s">
        <v>19</v>
      </c>
      <c r="I100" s="199" t="s">
        <v>46</v>
      </c>
      <c r="J100" s="219" t="s">
        <v>108</v>
      </c>
      <c r="K100" s="82" t="s">
        <v>60</v>
      </c>
      <c r="L100" s="175"/>
      <c r="M100" s="33"/>
    </row>
    <row r="101" ht="15" customHeight="1" spans="1:13">
      <c r="A101" s="158">
        <v>98</v>
      </c>
      <c r="B101" s="195" t="s">
        <v>5212</v>
      </c>
      <c r="C101" s="196" t="s">
        <v>43</v>
      </c>
      <c r="D101" s="197" t="s">
        <v>48</v>
      </c>
      <c r="E101" s="198" t="s">
        <v>3794</v>
      </c>
      <c r="F101" s="82">
        <v>201910</v>
      </c>
      <c r="G101" s="82" t="s">
        <v>1617</v>
      </c>
      <c r="H101" s="82" t="s">
        <v>37</v>
      </c>
      <c r="I101" s="82" t="s">
        <v>38</v>
      </c>
      <c r="J101" s="82" t="s">
        <v>39</v>
      </c>
      <c r="K101" s="82" t="s">
        <v>60</v>
      </c>
      <c r="L101" s="175"/>
      <c r="M101" s="33"/>
    </row>
    <row r="102" ht="15" customHeight="1" spans="1:13">
      <c r="A102" s="158">
        <v>99</v>
      </c>
      <c r="B102" s="200" t="s">
        <v>5195</v>
      </c>
      <c r="C102" s="56" t="s">
        <v>14</v>
      </c>
      <c r="D102" s="201" t="s">
        <v>53</v>
      </c>
      <c r="E102" s="198" t="s">
        <v>3796</v>
      </c>
      <c r="F102" s="82">
        <v>201910</v>
      </c>
      <c r="G102" s="82" t="s">
        <v>614</v>
      </c>
      <c r="H102" s="199" t="s">
        <v>19</v>
      </c>
      <c r="I102" s="199" t="s">
        <v>46</v>
      </c>
      <c r="J102" s="219" t="s">
        <v>108</v>
      </c>
      <c r="K102" s="82" t="s">
        <v>60</v>
      </c>
      <c r="L102" s="175"/>
      <c r="M102" s="33"/>
    </row>
    <row r="103" ht="15" customHeight="1" spans="1:13">
      <c r="A103" s="158">
        <v>100</v>
      </c>
      <c r="B103" s="200" t="s">
        <v>5213</v>
      </c>
      <c r="C103" s="56" t="s">
        <v>43</v>
      </c>
      <c r="D103" s="202" t="s">
        <v>53</v>
      </c>
      <c r="E103" s="198" t="s">
        <v>3798</v>
      </c>
      <c r="F103" s="82">
        <v>201910</v>
      </c>
      <c r="G103" s="82" t="s">
        <v>1617</v>
      </c>
      <c r="H103" s="82" t="s">
        <v>37</v>
      </c>
      <c r="I103" s="82" t="s">
        <v>38</v>
      </c>
      <c r="J103" s="82" t="s">
        <v>39</v>
      </c>
      <c r="K103" s="82" t="s">
        <v>60</v>
      </c>
      <c r="L103" s="175"/>
      <c r="M103" s="33"/>
    </row>
    <row r="104" ht="15" customHeight="1" spans="1:13">
      <c r="A104" s="158">
        <v>101</v>
      </c>
      <c r="B104" s="200" t="s">
        <v>5214</v>
      </c>
      <c r="C104" s="56" t="s">
        <v>14</v>
      </c>
      <c r="D104" s="203" t="s">
        <v>53</v>
      </c>
      <c r="E104" s="198" t="s">
        <v>110</v>
      </c>
      <c r="F104" s="82">
        <v>201910</v>
      </c>
      <c r="G104" s="82" t="s">
        <v>1899</v>
      </c>
      <c r="H104" s="82" t="s">
        <v>37</v>
      </c>
      <c r="I104" s="82" t="s">
        <v>38</v>
      </c>
      <c r="J104" s="82" t="s">
        <v>39</v>
      </c>
      <c r="K104" s="82" t="s">
        <v>60</v>
      </c>
      <c r="L104" s="175"/>
      <c r="M104" s="33"/>
    </row>
    <row r="105" ht="15" customHeight="1" spans="1:13">
      <c r="A105" s="158">
        <v>102</v>
      </c>
      <c r="B105" s="200" t="s">
        <v>2011</v>
      </c>
      <c r="C105" s="56" t="s">
        <v>43</v>
      </c>
      <c r="D105" s="82" t="s">
        <v>48</v>
      </c>
      <c r="E105" s="198" t="s">
        <v>98</v>
      </c>
      <c r="F105" s="82">
        <v>201910</v>
      </c>
      <c r="G105" s="204" t="s">
        <v>66</v>
      </c>
      <c r="H105" s="82" t="s">
        <v>19</v>
      </c>
      <c r="I105" s="82" t="s">
        <v>59</v>
      </c>
      <c r="J105" s="220" t="s">
        <v>67</v>
      </c>
      <c r="K105" s="82" t="s">
        <v>60</v>
      </c>
      <c r="L105" s="175"/>
      <c r="M105" s="33"/>
    </row>
    <row r="106" ht="15" customHeight="1" spans="1:13">
      <c r="A106" s="158">
        <v>103</v>
      </c>
      <c r="B106" s="205" t="s">
        <v>5215</v>
      </c>
      <c r="C106" s="56" t="s">
        <v>14</v>
      </c>
      <c r="D106" s="82" t="s">
        <v>53</v>
      </c>
      <c r="E106" s="198" t="s">
        <v>110</v>
      </c>
      <c r="F106" s="82">
        <v>201910</v>
      </c>
      <c r="G106" s="82" t="s">
        <v>614</v>
      </c>
      <c r="H106" s="199" t="s">
        <v>19</v>
      </c>
      <c r="I106" s="199" t="s">
        <v>46</v>
      </c>
      <c r="J106" s="219" t="s">
        <v>108</v>
      </c>
      <c r="K106" s="82" t="s">
        <v>60</v>
      </c>
      <c r="L106" s="175"/>
      <c r="M106" s="33"/>
    </row>
    <row r="107" ht="15" customHeight="1" spans="1:13">
      <c r="A107" s="158">
        <v>104</v>
      </c>
      <c r="B107" s="206" t="s">
        <v>5216</v>
      </c>
      <c r="C107" s="56" t="s">
        <v>43</v>
      </c>
      <c r="D107" s="82" t="s">
        <v>48</v>
      </c>
      <c r="E107" s="198" t="s">
        <v>1906</v>
      </c>
      <c r="F107" s="82">
        <v>201910</v>
      </c>
      <c r="G107" s="82" t="s">
        <v>1899</v>
      </c>
      <c r="H107" s="82" t="s">
        <v>37</v>
      </c>
      <c r="I107" s="82" t="s">
        <v>38</v>
      </c>
      <c r="J107" s="82" t="s">
        <v>39</v>
      </c>
      <c r="K107" s="82" t="s">
        <v>60</v>
      </c>
      <c r="L107" s="175"/>
      <c r="M107" s="33"/>
    </row>
    <row r="108" ht="15" customHeight="1" spans="1:13">
      <c r="A108" s="158">
        <v>105</v>
      </c>
      <c r="B108" s="207" t="s">
        <v>5217</v>
      </c>
      <c r="C108" s="121" t="s">
        <v>43</v>
      </c>
      <c r="D108" s="82" t="s">
        <v>53</v>
      </c>
      <c r="E108" s="198" t="s">
        <v>2267</v>
      </c>
      <c r="F108" s="82">
        <v>201910</v>
      </c>
      <c r="G108" s="204" t="s">
        <v>66</v>
      </c>
      <c r="H108" s="82" t="s">
        <v>19</v>
      </c>
      <c r="I108" s="82" t="s">
        <v>59</v>
      </c>
      <c r="J108" s="220" t="s">
        <v>67</v>
      </c>
      <c r="K108" s="82" t="s">
        <v>60</v>
      </c>
      <c r="L108" s="175"/>
      <c r="M108" s="33"/>
    </row>
    <row r="109" ht="15" customHeight="1" spans="1:13">
      <c r="A109" s="158">
        <v>106</v>
      </c>
      <c r="B109" s="208" t="s">
        <v>5218</v>
      </c>
      <c r="C109" s="121" t="s">
        <v>43</v>
      </c>
      <c r="D109" s="204" t="s">
        <v>48</v>
      </c>
      <c r="E109" s="181" t="s">
        <v>639</v>
      </c>
      <c r="F109" s="82" t="s">
        <v>5073</v>
      </c>
      <c r="G109" s="209" t="s">
        <v>133</v>
      </c>
      <c r="H109" s="209" t="s">
        <v>19</v>
      </c>
      <c r="I109" s="221" t="s">
        <v>20</v>
      </c>
      <c r="J109" s="209" t="s">
        <v>134</v>
      </c>
      <c r="K109" s="82" t="s">
        <v>104</v>
      </c>
      <c r="L109" s="175"/>
      <c r="M109" s="33"/>
    </row>
    <row r="110" ht="15" customHeight="1" spans="1:13">
      <c r="A110" s="158">
        <v>107</v>
      </c>
      <c r="B110" s="208" t="s">
        <v>5219</v>
      </c>
      <c r="C110" s="121" t="s">
        <v>43</v>
      </c>
      <c r="D110" s="210" t="s">
        <v>48</v>
      </c>
      <c r="E110" s="211" t="s">
        <v>641</v>
      </c>
      <c r="F110" s="82" t="s">
        <v>5073</v>
      </c>
      <c r="G110" s="212" t="s">
        <v>120</v>
      </c>
      <c r="H110" s="209" t="s">
        <v>19</v>
      </c>
      <c r="I110" s="221" t="s">
        <v>20</v>
      </c>
      <c r="J110" s="209" t="s">
        <v>77</v>
      </c>
      <c r="K110" s="82" t="s">
        <v>104</v>
      </c>
      <c r="L110" s="175"/>
      <c r="M110" s="33"/>
    </row>
    <row r="111" ht="15" customHeight="1" spans="1:13">
      <c r="A111" s="158">
        <v>108</v>
      </c>
      <c r="B111" s="208" t="s">
        <v>5220</v>
      </c>
      <c r="C111" s="121" t="s">
        <v>43</v>
      </c>
      <c r="D111" s="204" t="s">
        <v>33</v>
      </c>
      <c r="E111" s="54" t="s">
        <v>643</v>
      </c>
      <c r="F111" s="82" t="s">
        <v>5073</v>
      </c>
      <c r="G111" s="209" t="s">
        <v>644</v>
      </c>
      <c r="H111" s="209" t="s">
        <v>37</v>
      </c>
      <c r="I111" s="209" t="s">
        <v>38</v>
      </c>
      <c r="J111" s="222" t="s">
        <v>39</v>
      </c>
      <c r="K111" s="82" t="s">
        <v>104</v>
      </c>
      <c r="L111" s="175"/>
      <c r="M111" s="33"/>
    </row>
    <row r="112" ht="15" customHeight="1" spans="1:13">
      <c r="A112" s="158">
        <v>109</v>
      </c>
      <c r="B112" s="208" t="s">
        <v>5221</v>
      </c>
      <c r="C112" s="121" t="s">
        <v>14</v>
      </c>
      <c r="D112" s="204" t="s">
        <v>33</v>
      </c>
      <c r="E112" s="211" t="s">
        <v>646</v>
      </c>
      <c r="F112" s="82" t="s">
        <v>5073</v>
      </c>
      <c r="G112" s="213" t="s">
        <v>103</v>
      </c>
      <c r="H112" s="209" t="s">
        <v>37</v>
      </c>
      <c r="I112" s="209" t="s">
        <v>38</v>
      </c>
      <c r="J112" s="121" t="s">
        <v>39</v>
      </c>
      <c r="K112" s="82" t="s">
        <v>104</v>
      </c>
      <c r="L112" s="175"/>
      <c r="M112" s="33"/>
    </row>
    <row r="113" ht="15" customHeight="1" spans="1:13">
      <c r="A113" s="158">
        <v>110</v>
      </c>
      <c r="B113" s="208" t="s">
        <v>5222</v>
      </c>
      <c r="C113" s="121" t="s">
        <v>43</v>
      </c>
      <c r="D113" s="210" t="s">
        <v>48</v>
      </c>
      <c r="E113" s="54" t="s">
        <v>648</v>
      </c>
      <c r="F113" s="82" t="s">
        <v>5073</v>
      </c>
      <c r="G113" s="209" t="s">
        <v>644</v>
      </c>
      <c r="H113" s="209" t="s">
        <v>37</v>
      </c>
      <c r="I113" s="209" t="s">
        <v>38</v>
      </c>
      <c r="J113" s="222" t="s">
        <v>39</v>
      </c>
      <c r="K113" s="82" t="s">
        <v>104</v>
      </c>
      <c r="L113" s="175"/>
      <c r="M113" s="33"/>
    </row>
    <row r="114" ht="15" customHeight="1" spans="1:13">
      <c r="A114" s="158">
        <v>111</v>
      </c>
      <c r="B114" s="121" t="s">
        <v>5223</v>
      </c>
      <c r="C114" s="121" t="s">
        <v>14</v>
      </c>
      <c r="D114" s="121" t="s">
        <v>48</v>
      </c>
      <c r="E114" s="82" t="s">
        <v>136</v>
      </c>
      <c r="F114" s="82" t="s">
        <v>5073</v>
      </c>
      <c r="G114" s="204" t="s">
        <v>141</v>
      </c>
      <c r="H114" s="82" t="s">
        <v>19</v>
      </c>
      <c r="I114" s="56" t="s">
        <v>59</v>
      </c>
      <c r="J114" s="121" t="s">
        <v>138</v>
      </c>
      <c r="K114" s="121" t="s">
        <v>139</v>
      </c>
      <c r="L114" s="175"/>
      <c r="M114" s="33"/>
    </row>
    <row r="115" ht="15" customHeight="1" spans="1:13">
      <c r="A115" s="158">
        <v>112</v>
      </c>
      <c r="B115" s="121" t="s">
        <v>5224</v>
      </c>
      <c r="C115" s="121" t="s">
        <v>43</v>
      </c>
      <c r="D115" s="121" t="s">
        <v>33</v>
      </c>
      <c r="E115" s="82" t="s">
        <v>136</v>
      </c>
      <c r="F115" s="82" t="s">
        <v>5073</v>
      </c>
      <c r="G115" s="88" t="s">
        <v>156</v>
      </c>
      <c r="H115" s="82" t="s">
        <v>19</v>
      </c>
      <c r="I115" s="56" t="s">
        <v>59</v>
      </c>
      <c r="J115" s="121" t="s">
        <v>138</v>
      </c>
      <c r="K115" s="121" t="s">
        <v>139</v>
      </c>
      <c r="L115" s="175"/>
      <c r="M115" s="33"/>
    </row>
    <row r="116" ht="15" customHeight="1" spans="1:13">
      <c r="A116" s="158">
        <v>113</v>
      </c>
      <c r="B116" s="121" t="s">
        <v>5225</v>
      </c>
      <c r="C116" s="121" t="s">
        <v>43</v>
      </c>
      <c r="D116" s="121" t="s">
        <v>24</v>
      </c>
      <c r="E116" s="82" t="s">
        <v>136</v>
      </c>
      <c r="F116" s="82" t="s">
        <v>5073</v>
      </c>
      <c r="G116" s="82" t="s">
        <v>143</v>
      </c>
      <c r="H116" s="82" t="s">
        <v>19</v>
      </c>
      <c r="I116" s="56" t="s">
        <v>59</v>
      </c>
      <c r="J116" s="121" t="s">
        <v>138</v>
      </c>
      <c r="K116" s="121" t="s">
        <v>139</v>
      </c>
      <c r="L116" s="175"/>
      <c r="M116" s="33"/>
    </row>
    <row r="117" ht="15" customHeight="1" spans="1:13">
      <c r="A117" s="158">
        <v>114</v>
      </c>
      <c r="B117" s="121" t="s">
        <v>5226</v>
      </c>
      <c r="C117" s="121" t="s">
        <v>14</v>
      </c>
      <c r="D117" s="121" t="s">
        <v>24</v>
      </c>
      <c r="E117" s="82" t="s">
        <v>136</v>
      </c>
      <c r="F117" s="82" t="s">
        <v>5073</v>
      </c>
      <c r="G117" s="82" t="s">
        <v>152</v>
      </c>
      <c r="H117" s="82" t="s">
        <v>19</v>
      </c>
      <c r="I117" s="82" t="s">
        <v>153</v>
      </c>
      <c r="J117" s="82" t="s">
        <v>154</v>
      </c>
      <c r="K117" s="121" t="s">
        <v>139</v>
      </c>
      <c r="L117" s="175"/>
      <c r="M117" s="33"/>
    </row>
    <row r="118" ht="15" customHeight="1" spans="1:13">
      <c r="A118" s="158">
        <v>115</v>
      </c>
      <c r="B118" s="121" t="s">
        <v>5227</v>
      </c>
      <c r="C118" s="121" t="s">
        <v>43</v>
      </c>
      <c r="D118" s="121" t="s">
        <v>113</v>
      </c>
      <c r="E118" s="204" t="s">
        <v>29</v>
      </c>
      <c r="F118" s="82" t="s">
        <v>5073</v>
      </c>
      <c r="G118" s="204" t="s">
        <v>145</v>
      </c>
      <c r="H118" s="82" t="s">
        <v>19</v>
      </c>
      <c r="I118" s="121" t="s">
        <v>146</v>
      </c>
      <c r="J118" s="121" t="s">
        <v>147</v>
      </c>
      <c r="K118" s="121" t="s">
        <v>139</v>
      </c>
      <c r="L118" s="175"/>
      <c r="M118" s="33"/>
    </row>
    <row r="119" ht="15" customHeight="1" spans="1:13">
      <c r="A119" s="158">
        <v>116</v>
      </c>
      <c r="B119" s="208" t="s">
        <v>5228</v>
      </c>
      <c r="C119" s="121" t="s">
        <v>14</v>
      </c>
      <c r="D119" s="204" t="s">
        <v>24</v>
      </c>
      <c r="E119" s="89" t="s">
        <v>62</v>
      </c>
      <c r="F119" s="82">
        <v>201910</v>
      </c>
      <c r="G119" s="89" t="s">
        <v>168</v>
      </c>
      <c r="H119" s="214" t="s">
        <v>37</v>
      </c>
      <c r="I119" s="214" t="s">
        <v>38</v>
      </c>
      <c r="J119" s="214" t="s">
        <v>39</v>
      </c>
      <c r="K119" s="214" t="s">
        <v>164</v>
      </c>
      <c r="L119" s="175"/>
      <c r="M119" s="33"/>
    </row>
    <row r="120" ht="15" customHeight="1" spans="1:13">
      <c r="A120" s="158">
        <v>117</v>
      </c>
      <c r="B120" s="208" t="s">
        <v>5229</v>
      </c>
      <c r="C120" s="121" t="s">
        <v>14</v>
      </c>
      <c r="D120" s="215" t="s">
        <v>48</v>
      </c>
      <c r="E120" s="89" t="s">
        <v>170</v>
      </c>
      <c r="F120" s="82">
        <v>201910</v>
      </c>
      <c r="G120" s="214" t="s">
        <v>183</v>
      </c>
      <c r="H120" s="214" t="s">
        <v>19</v>
      </c>
      <c r="I120" s="214" t="s">
        <v>20</v>
      </c>
      <c r="J120" s="214" t="s">
        <v>166</v>
      </c>
      <c r="K120" s="214" t="s">
        <v>164</v>
      </c>
      <c r="L120" s="175"/>
      <c r="M120" s="33"/>
    </row>
    <row r="121" ht="15" customHeight="1" spans="1:13">
      <c r="A121" s="158">
        <v>118</v>
      </c>
      <c r="B121" s="208" t="s">
        <v>5230</v>
      </c>
      <c r="C121" s="121" t="s">
        <v>14</v>
      </c>
      <c r="D121" s="204" t="s">
        <v>48</v>
      </c>
      <c r="E121" s="89" t="s">
        <v>175</v>
      </c>
      <c r="F121" s="82">
        <v>201910</v>
      </c>
      <c r="G121" s="89" t="s">
        <v>163</v>
      </c>
      <c r="H121" s="214" t="s">
        <v>37</v>
      </c>
      <c r="I121" s="214" t="s">
        <v>38</v>
      </c>
      <c r="J121" s="214" t="s">
        <v>39</v>
      </c>
      <c r="K121" s="214" t="s">
        <v>164</v>
      </c>
      <c r="L121" s="175"/>
      <c r="M121" s="33"/>
    </row>
    <row r="122" ht="15" customHeight="1" spans="1:13">
      <c r="A122" s="158">
        <v>119</v>
      </c>
      <c r="B122" s="208" t="s">
        <v>5231</v>
      </c>
      <c r="C122" s="121" t="s">
        <v>43</v>
      </c>
      <c r="D122" s="204" t="s">
        <v>113</v>
      </c>
      <c r="E122" s="216" t="s">
        <v>178</v>
      </c>
      <c r="F122" s="82">
        <v>201910</v>
      </c>
      <c r="G122" s="214" t="s">
        <v>66</v>
      </c>
      <c r="H122" s="214" t="s">
        <v>19</v>
      </c>
      <c r="I122" s="214" t="s">
        <v>20</v>
      </c>
      <c r="J122" s="214" t="s">
        <v>186</v>
      </c>
      <c r="K122" s="214" t="s">
        <v>164</v>
      </c>
      <c r="L122" s="175"/>
      <c r="M122" s="33"/>
    </row>
    <row r="123" ht="15" customHeight="1" spans="1:13">
      <c r="A123" s="158">
        <v>120</v>
      </c>
      <c r="B123" s="208" t="s">
        <v>5232</v>
      </c>
      <c r="C123" s="121" t="s">
        <v>43</v>
      </c>
      <c r="D123" s="204" t="s">
        <v>24</v>
      </c>
      <c r="E123" s="89" t="s">
        <v>29</v>
      </c>
      <c r="F123" s="82">
        <v>201910</v>
      </c>
      <c r="G123" s="214" t="s">
        <v>171</v>
      </c>
      <c r="H123" s="214" t="s">
        <v>19</v>
      </c>
      <c r="I123" s="214" t="s">
        <v>172</v>
      </c>
      <c r="J123" s="214" t="s">
        <v>173</v>
      </c>
      <c r="K123" s="214" t="s">
        <v>164</v>
      </c>
      <c r="L123" s="175"/>
      <c r="M123" s="33"/>
    </row>
    <row r="124" ht="15" customHeight="1" spans="1:13">
      <c r="A124" s="158">
        <v>121</v>
      </c>
      <c r="B124" s="209" t="s">
        <v>5233</v>
      </c>
      <c r="C124" s="117" t="s">
        <v>43</v>
      </c>
      <c r="D124" s="4" t="s">
        <v>48</v>
      </c>
      <c r="E124" s="115" t="s">
        <v>352</v>
      </c>
      <c r="F124" s="82" t="s">
        <v>5073</v>
      </c>
      <c r="G124" s="70" t="s">
        <v>418</v>
      </c>
      <c r="H124" s="4" t="s">
        <v>19</v>
      </c>
      <c r="I124" s="4" t="s">
        <v>20</v>
      </c>
      <c r="J124" s="4" t="s">
        <v>39</v>
      </c>
      <c r="K124" s="4" t="s">
        <v>347</v>
      </c>
      <c r="L124" s="175"/>
      <c r="M124" s="33"/>
    </row>
    <row r="125" ht="15" customHeight="1" spans="1:13">
      <c r="A125" s="158">
        <v>122</v>
      </c>
      <c r="B125" s="214" t="s">
        <v>5234</v>
      </c>
      <c r="C125" s="117" t="s">
        <v>14</v>
      </c>
      <c r="D125" s="4" t="s">
        <v>33</v>
      </c>
      <c r="E125" s="115" t="s">
        <v>352</v>
      </c>
      <c r="F125" s="82" t="s">
        <v>5073</v>
      </c>
      <c r="G125" s="70" t="s">
        <v>846</v>
      </c>
      <c r="H125" s="4" t="s">
        <v>37</v>
      </c>
      <c r="I125" s="4" t="s">
        <v>38</v>
      </c>
      <c r="J125" s="115" t="s">
        <v>442</v>
      </c>
      <c r="K125" s="4" t="s">
        <v>347</v>
      </c>
      <c r="L125" s="175"/>
      <c r="M125" s="33"/>
    </row>
    <row r="126" ht="15" customHeight="1" spans="1:13">
      <c r="A126" s="158">
        <v>123</v>
      </c>
      <c r="B126" s="214" t="s">
        <v>5235</v>
      </c>
      <c r="C126" s="209" t="s">
        <v>43</v>
      </c>
      <c r="D126" s="4" t="s">
        <v>33</v>
      </c>
      <c r="E126" s="115" t="s">
        <v>352</v>
      </c>
      <c r="F126" s="82" t="s">
        <v>5073</v>
      </c>
      <c r="G126" s="70" t="s">
        <v>5236</v>
      </c>
      <c r="H126" s="4" t="s">
        <v>19</v>
      </c>
      <c r="I126" s="4" t="s">
        <v>46</v>
      </c>
      <c r="J126" s="115" t="s">
        <v>134</v>
      </c>
      <c r="K126" s="4" t="s">
        <v>347</v>
      </c>
      <c r="L126" s="175"/>
      <c r="M126" s="33"/>
    </row>
    <row r="127" ht="15" customHeight="1" spans="1:13">
      <c r="A127" s="158">
        <v>124</v>
      </c>
      <c r="B127" s="214" t="s">
        <v>5237</v>
      </c>
      <c r="C127" s="209" t="s">
        <v>43</v>
      </c>
      <c r="D127" s="4" t="s">
        <v>48</v>
      </c>
      <c r="E127" s="115" t="s">
        <v>352</v>
      </c>
      <c r="F127" s="82" t="s">
        <v>5073</v>
      </c>
      <c r="G127" s="70" t="s">
        <v>5238</v>
      </c>
      <c r="H127" s="4" t="s">
        <v>19</v>
      </c>
      <c r="I127" s="4" t="s">
        <v>46</v>
      </c>
      <c r="J127" s="115" t="s">
        <v>27</v>
      </c>
      <c r="K127" s="4" t="s">
        <v>347</v>
      </c>
      <c r="L127" s="175"/>
      <c r="M127" s="33"/>
    </row>
    <row r="128" ht="15" customHeight="1" spans="1:13">
      <c r="A128" s="158">
        <v>125</v>
      </c>
      <c r="B128" s="214" t="s">
        <v>5239</v>
      </c>
      <c r="C128" s="209" t="s">
        <v>43</v>
      </c>
      <c r="D128" s="4" t="s">
        <v>15</v>
      </c>
      <c r="E128" s="115" t="s">
        <v>352</v>
      </c>
      <c r="F128" s="82" t="s">
        <v>5073</v>
      </c>
      <c r="G128" s="70" t="s">
        <v>30</v>
      </c>
      <c r="H128" s="4" t="s">
        <v>19</v>
      </c>
      <c r="I128" s="4" t="s">
        <v>20</v>
      </c>
      <c r="J128" s="115" t="s">
        <v>87</v>
      </c>
      <c r="K128" s="4" t="s">
        <v>347</v>
      </c>
      <c r="L128" s="175"/>
      <c r="M128" s="33"/>
    </row>
    <row r="129" ht="15" customHeight="1" spans="1:13">
      <c r="A129" s="158">
        <v>126</v>
      </c>
      <c r="B129" s="214" t="s">
        <v>5240</v>
      </c>
      <c r="C129" s="117" t="s">
        <v>14</v>
      </c>
      <c r="D129" s="4" t="s">
        <v>33</v>
      </c>
      <c r="E129" s="115" t="s">
        <v>352</v>
      </c>
      <c r="F129" s="82" t="s">
        <v>5073</v>
      </c>
      <c r="G129" s="70" t="s">
        <v>470</v>
      </c>
      <c r="H129" s="4" t="s">
        <v>19</v>
      </c>
      <c r="I129" s="4" t="s">
        <v>46</v>
      </c>
      <c r="J129" s="115" t="s">
        <v>134</v>
      </c>
      <c r="K129" s="4" t="s">
        <v>347</v>
      </c>
      <c r="L129" s="175"/>
      <c r="M129" s="33"/>
    </row>
    <row r="130" ht="15" customHeight="1" spans="1:13">
      <c r="A130" s="158">
        <v>127</v>
      </c>
      <c r="B130" s="214" t="s">
        <v>5241</v>
      </c>
      <c r="C130" s="117" t="s">
        <v>43</v>
      </c>
      <c r="D130" s="4" t="s">
        <v>113</v>
      </c>
      <c r="E130" s="115" t="s">
        <v>388</v>
      </c>
      <c r="F130" s="82" t="s">
        <v>5073</v>
      </c>
      <c r="G130" s="70" t="s">
        <v>5242</v>
      </c>
      <c r="H130" s="4" t="s">
        <v>19</v>
      </c>
      <c r="I130" s="4" t="s">
        <v>217</v>
      </c>
      <c r="J130" s="115" t="s">
        <v>27</v>
      </c>
      <c r="K130" s="4" t="s">
        <v>347</v>
      </c>
      <c r="L130" s="175"/>
      <c r="M130" s="33"/>
    </row>
    <row r="131" ht="15" customHeight="1" spans="1:13">
      <c r="A131" s="158">
        <v>128</v>
      </c>
      <c r="B131" s="209" t="s">
        <v>5243</v>
      </c>
      <c r="C131" s="117" t="s">
        <v>14</v>
      </c>
      <c r="D131" s="4" t="s">
        <v>48</v>
      </c>
      <c r="E131" s="115" t="s">
        <v>352</v>
      </c>
      <c r="F131" s="82" t="s">
        <v>5073</v>
      </c>
      <c r="G131" s="70" t="s">
        <v>5244</v>
      </c>
      <c r="H131" s="4" t="s">
        <v>19</v>
      </c>
      <c r="I131" s="4" t="s">
        <v>46</v>
      </c>
      <c r="J131" s="4" t="s">
        <v>253</v>
      </c>
      <c r="K131" s="4" t="s">
        <v>347</v>
      </c>
      <c r="L131" s="175"/>
      <c r="M131" s="33"/>
    </row>
    <row r="132" ht="15" customHeight="1" spans="1:13">
      <c r="A132" s="158">
        <v>129</v>
      </c>
      <c r="B132" s="209" t="s">
        <v>5245</v>
      </c>
      <c r="C132" s="117" t="s">
        <v>43</v>
      </c>
      <c r="D132" s="4" t="s">
        <v>33</v>
      </c>
      <c r="E132" s="115" t="s">
        <v>344</v>
      </c>
      <c r="F132" s="82" t="s">
        <v>5073</v>
      </c>
      <c r="G132" s="70" t="s">
        <v>385</v>
      </c>
      <c r="H132" s="4" t="s">
        <v>19</v>
      </c>
      <c r="I132" s="4" t="s">
        <v>20</v>
      </c>
      <c r="J132" s="115" t="s">
        <v>87</v>
      </c>
      <c r="K132" s="4" t="s">
        <v>347</v>
      </c>
      <c r="L132" s="175"/>
      <c r="M132" s="33"/>
    </row>
    <row r="133" ht="15" customHeight="1" spans="1:13">
      <c r="A133" s="158">
        <v>130</v>
      </c>
      <c r="B133" s="209" t="s">
        <v>5246</v>
      </c>
      <c r="C133" s="117" t="s">
        <v>14</v>
      </c>
      <c r="D133" s="4" t="s">
        <v>33</v>
      </c>
      <c r="E133" s="115" t="s">
        <v>344</v>
      </c>
      <c r="F133" s="82" t="s">
        <v>5073</v>
      </c>
      <c r="G133" s="70" t="s">
        <v>863</v>
      </c>
      <c r="H133" s="4" t="s">
        <v>19</v>
      </c>
      <c r="I133" s="4" t="s">
        <v>46</v>
      </c>
      <c r="J133" s="4" t="s">
        <v>363</v>
      </c>
      <c r="K133" s="4" t="s">
        <v>347</v>
      </c>
      <c r="L133" s="175"/>
      <c r="M133" s="33"/>
    </row>
    <row r="134" ht="15" customHeight="1" spans="1:13">
      <c r="A134" s="158">
        <v>131</v>
      </c>
      <c r="B134" s="209" t="s">
        <v>5247</v>
      </c>
      <c r="C134" s="117" t="s">
        <v>14</v>
      </c>
      <c r="D134" s="4" t="s">
        <v>48</v>
      </c>
      <c r="E134" s="115" t="s">
        <v>352</v>
      </c>
      <c r="F134" s="82" t="s">
        <v>5073</v>
      </c>
      <c r="G134" s="70" t="s">
        <v>902</v>
      </c>
      <c r="H134" s="4" t="s">
        <v>37</v>
      </c>
      <c r="I134" s="4" t="s">
        <v>38</v>
      </c>
      <c r="J134" s="4" t="s">
        <v>39</v>
      </c>
      <c r="K134" s="4" t="s">
        <v>347</v>
      </c>
      <c r="L134" s="175"/>
      <c r="M134" s="33"/>
    </row>
    <row r="135" ht="15" customHeight="1" spans="1:13">
      <c r="A135" s="158">
        <v>132</v>
      </c>
      <c r="B135" s="209" t="s">
        <v>5248</v>
      </c>
      <c r="C135" s="117" t="s">
        <v>14</v>
      </c>
      <c r="D135" s="4" t="s">
        <v>48</v>
      </c>
      <c r="E135" s="115" t="s">
        <v>344</v>
      </c>
      <c r="F135" s="82" t="s">
        <v>5073</v>
      </c>
      <c r="G135" s="70" t="s">
        <v>810</v>
      </c>
      <c r="H135" s="4" t="s">
        <v>37</v>
      </c>
      <c r="I135" s="4" t="s">
        <v>38</v>
      </c>
      <c r="J135" s="115" t="s">
        <v>39</v>
      </c>
      <c r="K135" s="4" t="s">
        <v>347</v>
      </c>
      <c r="L135" s="175"/>
      <c r="M135" s="33"/>
    </row>
    <row r="136" ht="15" customHeight="1" spans="1:13">
      <c r="A136" s="158">
        <v>133</v>
      </c>
      <c r="B136" s="209" t="s">
        <v>5249</v>
      </c>
      <c r="C136" s="117" t="s">
        <v>14</v>
      </c>
      <c r="D136" s="4" t="s">
        <v>48</v>
      </c>
      <c r="E136" s="115" t="s">
        <v>344</v>
      </c>
      <c r="F136" s="82" t="s">
        <v>5073</v>
      </c>
      <c r="G136" s="70" t="s">
        <v>810</v>
      </c>
      <c r="H136" s="4" t="s">
        <v>37</v>
      </c>
      <c r="I136" s="4" t="s">
        <v>38</v>
      </c>
      <c r="J136" s="4" t="s">
        <v>361</v>
      </c>
      <c r="K136" s="4" t="s">
        <v>347</v>
      </c>
      <c r="L136" s="175"/>
      <c r="M136" s="33"/>
    </row>
    <row r="137" ht="15" customHeight="1" spans="1:13">
      <c r="A137" s="158">
        <v>134</v>
      </c>
      <c r="B137" s="209" t="s">
        <v>5250</v>
      </c>
      <c r="C137" s="117" t="s">
        <v>43</v>
      </c>
      <c r="D137" s="4" t="s">
        <v>15</v>
      </c>
      <c r="E137" s="115" t="s">
        <v>344</v>
      </c>
      <c r="F137" s="82" t="s">
        <v>5073</v>
      </c>
      <c r="G137" s="70" t="s">
        <v>5251</v>
      </c>
      <c r="H137" s="4" t="s">
        <v>19</v>
      </c>
      <c r="I137" s="4" t="s">
        <v>50</v>
      </c>
      <c r="J137" s="4" t="s">
        <v>51</v>
      </c>
      <c r="K137" s="4" t="s">
        <v>347</v>
      </c>
      <c r="L137" s="175"/>
      <c r="M137" s="33"/>
    </row>
    <row r="138" ht="15" customHeight="1" spans="1:13">
      <c r="A138" s="158">
        <v>135</v>
      </c>
      <c r="B138" s="209" t="s">
        <v>5252</v>
      </c>
      <c r="C138" s="117" t="s">
        <v>14</v>
      </c>
      <c r="D138" s="4" t="s">
        <v>113</v>
      </c>
      <c r="E138" s="115" t="s">
        <v>352</v>
      </c>
      <c r="F138" s="82" t="s">
        <v>5073</v>
      </c>
      <c r="G138" s="70" t="s">
        <v>5253</v>
      </c>
      <c r="H138" s="4" t="s">
        <v>19</v>
      </c>
      <c r="I138" s="4" t="s">
        <v>46</v>
      </c>
      <c r="J138" s="4" t="s">
        <v>5254</v>
      </c>
      <c r="K138" s="4" t="s">
        <v>347</v>
      </c>
      <c r="L138" s="175"/>
      <c r="M138" s="33"/>
    </row>
    <row r="139" ht="15" customHeight="1" spans="1:13">
      <c r="A139" s="158">
        <v>136</v>
      </c>
      <c r="B139" s="209" t="s">
        <v>5255</v>
      </c>
      <c r="C139" s="117" t="s">
        <v>14</v>
      </c>
      <c r="D139" s="4" t="s">
        <v>48</v>
      </c>
      <c r="E139" s="115" t="s">
        <v>888</v>
      </c>
      <c r="F139" s="82" t="s">
        <v>5073</v>
      </c>
      <c r="G139" s="70" t="s">
        <v>5256</v>
      </c>
      <c r="H139" s="4" t="s">
        <v>37</v>
      </c>
      <c r="I139" s="4" t="s">
        <v>38</v>
      </c>
      <c r="J139" s="4" t="s">
        <v>39</v>
      </c>
      <c r="K139" s="4" t="s">
        <v>347</v>
      </c>
      <c r="L139" s="175"/>
      <c r="M139" s="33"/>
    </row>
    <row r="140" ht="15" customHeight="1" spans="1:13">
      <c r="A140" s="158">
        <v>137</v>
      </c>
      <c r="B140" s="209" t="s">
        <v>5257</v>
      </c>
      <c r="C140" s="117" t="s">
        <v>14</v>
      </c>
      <c r="D140" s="4" t="s">
        <v>48</v>
      </c>
      <c r="E140" s="115" t="s">
        <v>352</v>
      </c>
      <c r="F140" s="82" t="s">
        <v>5073</v>
      </c>
      <c r="G140" s="70" t="s">
        <v>344</v>
      </c>
      <c r="H140" s="4" t="s">
        <v>37</v>
      </c>
      <c r="I140" s="4" t="s">
        <v>38</v>
      </c>
      <c r="J140" s="4" t="s">
        <v>39</v>
      </c>
      <c r="K140" s="4" t="s">
        <v>347</v>
      </c>
      <c r="L140" s="175"/>
      <c r="M140" s="33"/>
    </row>
    <row r="141" ht="15" customHeight="1" spans="1:13">
      <c r="A141" s="158">
        <v>138</v>
      </c>
      <c r="B141" s="209" t="s">
        <v>5258</v>
      </c>
      <c r="C141" s="117" t="s">
        <v>43</v>
      </c>
      <c r="D141" s="4" t="s">
        <v>48</v>
      </c>
      <c r="E141" s="115" t="s">
        <v>430</v>
      </c>
      <c r="F141" s="82" t="s">
        <v>5073</v>
      </c>
      <c r="G141" s="70" t="s">
        <v>5244</v>
      </c>
      <c r="H141" s="4" t="s">
        <v>19</v>
      </c>
      <c r="I141" s="4" t="s">
        <v>46</v>
      </c>
      <c r="J141" s="4" t="s">
        <v>27</v>
      </c>
      <c r="K141" s="4" t="s">
        <v>347</v>
      </c>
      <c r="L141" s="175"/>
      <c r="M141" s="33"/>
    </row>
    <row r="142" ht="15" customHeight="1" spans="1:13">
      <c r="A142" s="158">
        <v>139</v>
      </c>
      <c r="B142" s="209" t="s">
        <v>5259</v>
      </c>
      <c r="C142" s="117" t="s">
        <v>14</v>
      </c>
      <c r="D142" s="4" t="s">
        <v>33</v>
      </c>
      <c r="E142" s="115" t="s">
        <v>352</v>
      </c>
      <c r="F142" s="82" t="s">
        <v>5073</v>
      </c>
      <c r="G142" s="70" t="s">
        <v>5260</v>
      </c>
      <c r="H142" s="4" t="s">
        <v>19</v>
      </c>
      <c r="I142" s="4" t="s">
        <v>46</v>
      </c>
      <c r="J142" s="4" t="s">
        <v>232</v>
      </c>
      <c r="K142" s="4" t="s">
        <v>347</v>
      </c>
      <c r="L142" s="175"/>
      <c r="M142" s="33"/>
    </row>
    <row r="143" ht="15" customHeight="1" spans="1:13">
      <c r="A143" s="158">
        <v>140</v>
      </c>
      <c r="B143" s="221" t="s">
        <v>5261</v>
      </c>
      <c r="C143" s="117" t="s">
        <v>43</v>
      </c>
      <c r="D143" s="4" t="s">
        <v>33</v>
      </c>
      <c r="E143" s="115" t="s">
        <v>430</v>
      </c>
      <c r="F143" s="82" t="s">
        <v>5073</v>
      </c>
      <c r="G143" s="70" t="s">
        <v>5110</v>
      </c>
      <c r="H143" s="4" t="s">
        <v>19</v>
      </c>
      <c r="I143" s="4" t="s">
        <v>159</v>
      </c>
      <c r="J143" s="4" t="s">
        <v>186</v>
      </c>
      <c r="K143" s="4" t="s">
        <v>347</v>
      </c>
      <c r="L143" s="175"/>
      <c r="M143" s="33"/>
    </row>
    <row r="144" ht="15" customHeight="1" spans="1:13">
      <c r="A144" s="158">
        <v>141</v>
      </c>
      <c r="B144" s="209" t="s">
        <v>5262</v>
      </c>
      <c r="C144" s="117" t="s">
        <v>14</v>
      </c>
      <c r="D144" s="4" t="s">
        <v>15</v>
      </c>
      <c r="E144" s="115" t="s">
        <v>344</v>
      </c>
      <c r="F144" s="82" t="s">
        <v>5073</v>
      </c>
      <c r="G144" s="70" t="s">
        <v>810</v>
      </c>
      <c r="H144" s="4" t="s">
        <v>37</v>
      </c>
      <c r="I144" s="4" t="s">
        <v>38</v>
      </c>
      <c r="J144" s="4" t="s">
        <v>555</v>
      </c>
      <c r="K144" s="4" t="s">
        <v>347</v>
      </c>
      <c r="L144" s="175"/>
      <c r="M144" s="33"/>
    </row>
    <row r="145" ht="15" customHeight="1" spans="1:13">
      <c r="A145" s="158">
        <v>142</v>
      </c>
      <c r="B145" s="209" t="s">
        <v>5263</v>
      </c>
      <c r="C145" s="117" t="s">
        <v>43</v>
      </c>
      <c r="D145" s="4" t="s">
        <v>48</v>
      </c>
      <c r="E145" s="115" t="s">
        <v>344</v>
      </c>
      <c r="F145" s="82" t="s">
        <v>5073</v>
      </c>
      <c r="G145" s="70" t="s">
        <v>369</v>
      </c>
      <c r="H145" s="4" t="s">
        <v>19</v>
      </c>
      <c r="I145" s="4" t="s">
        <v>46</v>
      </c>
      <c r="J145" s="4" t="s">
        <v>291</v>
      </c>
      <c r="K145" s="4" t="s">
        <v>347</v>
      </c>
      <c r="L145" s="175"/>
      <c r="M145" s="33"/>
    </row>
    <row r="146" ht="15" customHeight="1" spans="1:13">
      <c r="A146" s="158">
        <v>143</v>
      </c>
      <c r="B146" s="209" t="s">
        <v>5264</v>
      </c>
      <c r="C146" s="117" t="s">
        <v>14</v>
      </c>
      <c r="D146" s="4" t="s">
        <v>48</v>
      </c>
      <c r="E146" s="115" t="s">
        <v>352</v>
      </c>
      <c r="F146" s="82" t="s">
        <v>5073</v>
      </c>
      <c r="G146" s="70" t="s">
        <v>810</v>
      </c>
      <c r="H146" s="4" t="s">
        <v>37</v>
      </c>
      <c r="I146" s="4" t="s">
        <v>38</v>
      </c>
      <c r="J146" s="4" t="s">
        <v>39</v>
      </c>
      <c r="K146" s="4" t="s">
        <v>347</v>
      </c>
      <c r="L146" s="175"/>
      <c r="M146" s="33"/>
    </row>
    <row r="147" ht="15" customHeight="1" spans="1:13">
      <c r="A147" s="158">
        <v>144</v>
      </c>
      <c r="B147" s="209" t="s">
        <v>5265</v>
      </c>
      <c r="C147" s="117" t="s">
        <v>14</v>
      </c>
      <c r="D147" s="4" t="s">
        <v>48</v>
      </c>
      <c r="E147" s="115" t="s">
        <v>352</v>
      </c>
      <c r="F147" s="82" t="s">
        <v>5073</v>
      </c>
      <c r="G147" s="70" t="s">
        <v>5266</v>
      </c>
      <c r="H147" s="4" t="s">
        <v>19</v>
      </c>
      <c r="I147" s="4" t="s">
        <v>159</v>
      </c>
      <c r="J147" s="4" t="s">
        <v>359</v>
      </c>
      <c r="K147" s="4" t="s">
        <v>347</v>
      </c>
      <c r="L147" s="175"/>
      <c r="M147" s="33"/>
    </row>
    <row r="148" ht="15" customHeight="1" spans="1:13">
      <c r="A148" s="158">
        <v>145</v>
      </c>
      <c r="B148" s="209" t="s">
        <v>5267</v>
      </c>
      <c r="C148" s="117" t="s">
        <v>14</v>
      </c>
      <c r="D148" s="4" t="s">
        <v>33</v>
      </c>
      <c r="E148" s="115" t="s">
        <v>357</v>
      </c>
      <c r="F148" s="82" t="s">
        <v>5073</v>
      </c>
      <c r="G148" s="70" t="s">
        <v>5268</v>
      </c>
      <c r="H148" s="4" t="s">
        <v>37</v>
      </c>
      <c r="I148" s="4" t="s">
        <v>38</v>
      </c>
      <c r="J148" s="4" t="s">
        <v>39</v>
      </c>
      <c r="K148" s="4" t="s">
        <v>347</v>
      </c>
      <c r="L148" s="175"/>
      <c r="M148" s="33"/>
    </row>
    <row r="149" ht="15" customHeight="1" spans="1:13">
      <c r="A149" s="158">
        <v>146</v>
      </c>
      <c r="B149" s="209" t="s">
        <v>5269</v>
      </c>
      <c r="C149" s="117" t="s">
        <v>43</v>
      </c>
      <c r="D149" s="4" t="s">
        <v>48</v>
      </c>
      <c r="E149" s="115" t="s">
        <v>352</v>
      </c>
      <c r="F149" s="82" t="s">
        <v>5073</v>
      </c>
      <c r="G149" s="70" t="s">
        <v>66</v>
      </c>
      <c r="H149" s="4" t="s">
        <v>19</v>
      </c>
      <c r="I149" s="4" t="s">
        <v>20</v>
      </c>
      <c r="J149" s="4" t="s">
        <v>134</v>
      </c>
      <c r="K149" s="4" t="s">
        <v>347</v>
      </c>
      <c r="L149" s="175"/>
      <c r="M149" s="33"/>
    </row>
    <row r="150" ht="15" customHeight="1" spans="1:13">
      <c r="A150" s="158">
        <v>147</v>
      </c>
      <c r="B150" s="209" t="s">
        <v>5270</v>
      </c>
      <c r="C150" s="117" t="s">
        <v>43</v>
      </c>
      <c r="D150" s="4" t="s">
        <v>113</v>
      </c>
      <c r="E150" s="115" t="s">
        <v>352</v>
      </c>
      <c r="F150" s="82" t="s">
        <v>5073</v>
      </c>
      <c r="G150" s="70" t="s">
        <v>5271</v>
      </c>
      <c r="H150" s="4" t="s">
        <v>19</v>
      </c>
      <c r="I150" s="4" t="s">
        <v>46</v>
      </c>
      <c r="J150" s="4" t="s">
        <v>77</v>
      </c>
      <c r="K150" s="4" t="s">
        <v>347</v>
      </c>
      <c r="L150" s="175"/>
      <c r="M150" s="33"/>
    </row>
    <row r="151" ht="15" customHeight="1" spans="1:13">
      <c r="A151" s="158">
        <v>148</v>
      </c>
      <c r="B151" s="209" t="s">
        <v>5272</v>
      </c>
      <c r="C151" s="117" t="s">
        <v>14</v>
      </c>
      <c r="D151" s="4" t="s">
        <v>48</v>
      </c>
      <c r="E151" s="115" t="s">
        <v>352</v>
      </c>
      <c r="F151" s="82" t="s">
        <v>5073</v>
      </c>
      <c r="G151" s="70" t="s">
        <v>358</v>
      </c>
      <c r="H151" s="4" t="s">
        <v>19</v>
      </c>
      <c r="I151" s="4" t="s">
        <v>159</v>
      </c>
      <c r="J151" s="4" t="s">
        <v>359</v>
      </c>
      <c r="K151" s="4" t="s">
        <v>347</v>
      </c>
      <c r="L151" s="175"/>
      <c r="M151" s="33"/>
    </row>
    <row r="152" ht="15" customHeight="1" spans="1:13">
      <c r="A152" s="158">
        <v>149</v>
      </c>
      <c r="B152" s="209" t="s">
        <v>5273</v>
      </c>
      <c r="C152" s="117" t="s">
        <v>14</v>
      </c>
      <c r="D152" s="4" t="s">
        <v>48</v>
      </c>
      <c r="E152" s="115" t="s">
        <v>352</v>
      </c>
      <c r="F152" s="82" t="s">
        <v>5073</v>
      </c>
      <c r="G152" s="70" t="s">
        <v>810</v>
      </c>
      <c r="H152" s="4" t="s">
        <v>37</v>
      </c>
      <c r="I152" s="4" t="s">
        <v>38</v>
      </c>
      <c r="J152" s="4" t="s">
        <v>361</v>
      </c>
      <c r="K152" s="4" t="s">
        <v>347</v>
      </c>
      <c r="L152" s="175"/>
      <c r="M152" s="33"/>
    </row>
    <row r="153" ht="15" customHeight="1" spans="1:13">
      <c r="A153" s="158">
        <v>150</v>
      </c>
      <c r="B153" s="209" t="s">
        <v>5274</v>
      </c>
      <c r="C153" s="117" t="s">
        <v>14</v>
      </c>
      <c r="D153" s="4" t="s">
        <v>48</v>
      </c>
      <c r="E153" s="115" t="s">
        <v>352</v>
      </c>
      <c r="F153" s="82" t="s">
        <v>5073</v>
      </c>
      <c r="G153" s="70" t="s">
        <v>349</v>
      </c>
      <c r="H153" s="4" t="s">
        <v>19</v>
      </c>
      <c r="I153" s="4" t="s">
        <v>159</v>
      </c>
      <c r="J153" s="4" t="s">
        <v>363</v>
      </c>
      <c r="K153" s="4" t="s">
        <v>347</v>
      </c>
      <c r="L153" s="175"/>
      <c r="M153" s="33"/>
    </row>
    <row r="154" ht="15" customHeight="1" spans="1:13">
      <c r="A154" s="158">
        <v>151</v>
      </c>
      <c r="B154" s="209" t="s">
        <v>5275</v>
      </c>
      <c r="C154" s="117" t="s">
        <v>14</v>
      </c>
      <c r="D154" s="4" t="s">
        <v>48</v>
      </c>
      <c r="E154" s="115" t="s">
        <v>357</v>
      </c>
      <c r="F154" s="82" t="s">
        <v>5073</v>
      </c>
      <c r="G154" s="70" t="s">
        <v>365</v>
      </c>
      <c r="H154" s="4" t="s">
        <v>37</v>
      </c>
      <c r="I154" s="4" t="s">
        <v>38</v>
      </c>
      <c r="J154" s="4" t="s">
        <v>39</v>
      </c>
      <c r="K154" s="4" t="s">
        <v>347</v>
      </c>
      <c r="L154" s="175"/>
      <c r="M154" s="33"/>
    </row>
    <row r="155" ht="15" customHeight="1" spans="1:13">
      <c r="A155" s="158">
        <v>152</v>
      </c>
      <c r="B155" s="209" t="s">
        <v>5276</v>
      </c>
      <c r="C155" s="117" t="s">
        <v>14</v>
      </c>
      <c r="D155" s="4" t="s">
        <v>48</v>
      </c>
      <c r="E155" s="115" t="s">
        <v>352</v>
      </c>
      <c r="F155" s="82" t="s">
        <v>5073</v>
      </c>
      <c r="G155" s="70" t="s">
        <v>372</v>
      </c>
      <c r="H155" s="4" t="s">
        <v>19</v>
      </c>
      <c r="I155" s="4" t="s">
        <v>217</v>
      </c>
      <c r="J155" s="4" t="s">
        <v>373</v>
      </c>
      <c r="K155" s="4" t="s">
        <v>347</v>
      </c>
      <c r="L155" s="175"/>
      <c r="M155" s="33"/>
    </row>
    <row r="156" ht="15" customHeight="1" spans="1:13">
      <c r="A156" s="158">
        <v>153</v>
      </c>
      <c r="B156" s="209" t="s">
        <v>5277</v>
      </c>
      <c r="C156" s="117" t="s">
        <v>14</v>
      </c>
      <c r="D156" s="4" t="s">
        <v>48</v>
      </c>
      <c r="E156" s="115" t="s">
        <v>430</v>
      </c>
      <c r="F156" s="82" t="s">
        <v>5073</v>
      </c>
      <c r="G156" s="70" t="s">
        <v>375</v>
      </c>
      <c r="H156" s="4" t="s">
        <v>19</v>
      </c>
      <c r="I156" s="4" t="s">
        <v>159</v>
      </c>
      <c r="J156" s="4" t="s">
        <v>154</v>
      </c>
      <c r="K156" s="4" t="s">
        <v>347</v>
      </c>
      <c r="L156" s="175"/>
      <c r="M156" s="33"/>
    </row>
    <row r="157" ht="15" customHeight="1" spans="1:13">
      <c r="A157" s="158">
        <v>154</v>
      </c>
      <c r="B157" s="209" t="s">
        <v>5278</v>
      </c>
      <c r="C157" s="117" t="s">
        <v>14</v>
      </c>
      <c r="D157" s="4" t="s">
        <v>48</v>
      </c>
      <c r="E157" s="115" t="s">
        <v>344</v>
      </c>
      <c r="F157" s="82" t="s">
        <v>5073</v>
      </c>
      <c r="G157" s="70" t="s">
        <v>5279</v>
      </c>
      <c r="H157" s="4" t="s">
        <v>19</v>
      </c>
      <c r="I157" s="4" t="s">
        <v>46</v>
      </c>
      <c r="J157" s="4" t="s">
        <v>39</v>
      </c>
      <c r="K157" s="4" t="s">
        <v>347</v>
      </c>
      <c r="L157" s="175"/>
      <c r="M157" s="33"/>
    </row>
    <row r="158" ht="15" customHeight="1" spans="1:13">
      <c r="A158" s="158">
        <v>155</v>
      </c>
      <c r="B158" s="209" t="s">
        <v>2721</v>
      </c>
      <c r="C158" s="117" t="s">
        <v>14</v>
      </c>
      <c r="D158" s="4" t="s">
        <v>113</v>
      </c>
      <c r="E158" s="115" t="s">
        <v>344</v>
      </c>
      <c r="F158" s="82" t="s">
        <v>5073</v>
      </c>
      <c r="G158" s="70" t="s">
        <v>375</v>
      </c>
      <c r="H158" s="4" t="s">
        <v>19</v>
      </c>
      <c r="I158" s="4" t="s">
        <v>159</v>
      </c>
      <c r="J158" s="4" t="s">
        <v>154</v>
      </c>
      <c r="K158" s="4" t="s">
        <v>347</v>
      </c>
      <c r="L158" s="175"/>
      <c r="M158" s="33"/>
    </row>
    <row r="159" ht="15" customHeight="1" spans="1:13">
      <c r="A159" s="158">
        <v>156</v>
      </c>
      <c r="B159" s="209" t="s">
        <v>223</v>
      </c>
      <c r="C159" s="117" t="s">
        <v>14</v>
      </c>
      <c r="D159" s="4" t="s">
        <v>48</v>
      </c>
      <c r="E159" s="115" t="s">
        <v>344</v>
      </c>
      <c r="F159" s="82" t="s">
        <v>5073</v>
      </c>
      <c r="G159" s="70" t="s">
        <v>380</v>
      </c>
      <c r="H159" s="4" t="s">
        <v>19</v>
      </c>
      <c r="I159" s="4" t="s">
        <v>217</v>
      </c>
      <c r="J159" s="4" t="s">
        <v>381</v>
      </c>
      <c r="K159" s="4" t="s">
        <v>347</v>
      </c>
      <c r="L159" s="175"/>
      <c r="M159" s="33"/>
    </row>
    <row r="160" ht="15" customHeight="1" spans="1:13">
      <c r="A160" s="158">
        <v>157</v>
      </c>
      <c r="B160" s="209" t="s">
        <v>5280</v>
      </c>
      <c r="C160" s="117" t="s">
        <v>43</v>
      </c>
      <c r="D160" s="4" t="s">
        <v>401</v>
      </c>
      <c r="E160" s="115" t="s">
        <v>344</v>
      </c>
      <c r="F160" s="82" t="s">
        <v>5073</v>
      </c>
      <c r="G160" s="70" t="s">
        <v>1864</v>
      </c>
      <c r="H160" s="4" t="s">
        <v>19</v>
      </c>
      <c r="I160" s="4" t="s">
        <v>46</v>
      </c>
      <c r="J160" s="4" t="s">
        <v>138</v>
      </c>
      <c r="K160" s="4" t="s">
        <v>347</v>
      </c>
      <c r="L160" s="175"/>
      <c r="M160" s="33"/>
    </row>
    <row r="161" ht="15" customHeight="1" spans="1:13">
      <c r="A161" s="158">
        <v>158</v>
      </c>
      <c r="B161" s="209" t="s">
        <v>5281</v>
      </c>
      <c r="C161" s="117" t="s">
        <v>14</v>
      </c>
      <c r="D161" s="4" t="s">
        <v>48</v>
      </c>
      <c r="E161" s="115" t="s">
        <v>909</v>
      </c>
      <c r="F161" s="82" t="s">
        <v>5073</v>
      </c>
      <c r="G161" s="70" t="s">
        <v>641</v>
      </c>
      <c r="H161" s="4" t="s">
        <v>19</v>
      </c>
      <c r="I161" s="4" t="s">
        <v>159</v>
      </c>
      <c r="J161" s="4" t="s">
        <v>154</v>
      </c>
      <c r="K161" s="4" t="s">
        <v>347</v>
      </c>
      <c r="L161" s="175"/>
      <c r="M161" s="33"/>
    </row>
    <row r="162" ht="15" customHeight="1" spans="1:13">
      <c r="A162" s="158">
        <v>159</v>
      </c>
      <c r="B162" s="209" t="s">
        <v>5282</v>
      </c>
      <c r="C162" s="117" t="s">
        <v>43</v>
      </c>
      <c r="D162" s="4" t="s">
        <v>48</v>
      </c>
      <c r="E162" s="115" t="s">
        <v>344</v>
      </c>
      <c r="F162" s="82" t="s">
        <v>5073</v>
      </c>
      <c r="G162" s="70" t="s">
        <v>385</v>
      </c>
      <c r="H162" s="4" t="s">
        <v>19</v>
      </c>
      <c r="I162" s="4" t="s">
        <v>20</v>
      </c>
      <c r="J162" s="4" t="s">
        <v>67</v>
      </c>
      <c r="K162" s="4" t="s">
        <v>347</v>
      </c>
      <c r="L162" s="175"/>
      <c r="M162" s="33"/>
    </row>
    <row r="163" ht="15" customHeight="1" spans="1:13">
      <c r="A163" s="158">
        <v>160</v>
      </c>
      <c r="B163" s="209" t="s">
        <v>5283</v>
      </c>
      <c r="C163" s="117" t="s">
        <v>14</v>
      </c>
      <c r="D163" s="4" t="s">
        <v>33</v>
      </c>
      <c r="E163" s="115" t="s">
        <v>344</v>
      </c>
      <c r="F163" s="82" t="s">
        <v>5073</v>
      </c>
      <c r="G163" s="70" t="s">
        <v>3233</v>
      </c>
      <c r="H163" s="4" t="s">
        <v>19</v>
      </c>
      <c r="I163" s="4" t="s">
        <v>46</v>
      </c>
      <c r="J163" s="4" t="s">
        <v>253</v>
      </c>
      <c r="K163" s="4" t="s">
        <v>347</v>
      </c>
      <c r="L163" s="175"/>
      <c r="M163" s="33"/>
    </row>
    <row r="164" ht="15" customHeight="1" spans="1:13">
      <c r="A164" s="158">
        <v>161</v>
      </c>
      <c r="B164" s="209" t="s">
        <v>5284</v>
      </c>
      <c r="C164" s="117" t="s">
        <v>14</v>
      </c>
      <c r="D164" s="4" t="s">
        <v>33</v>
      </c>
      <c r="E164" s="115" t="s">
        <v>54</v>
      </c>
      <c r="F164" s="82" t="s">
        <v>5073</v>
      </c>
      <c r="G164" s="70" t="s">
        <v>5285</v>
      </c>
      <c r="H164" s="4" t="s">
        <v>19</v>
      </c>
      <c r="I164" s="4" t="s">
        <v>46</v>
      </c>
      <c r="J164" s="4" t="s">
        <v>3265</v>
      </c>
      <c r="K164" s="4" t="s">
        <v>347</v>
      </c>
      <c r="L164" s="175"/>
      <c r="M164" s="33"/>
    </row>
    <row r="165" ht="15" customHeight="1" spans="1:13">
      <c r="A165" s="158">
        <v>162</v>
      </c>
      <c r="B165" s="209" t="s">
        <v>5286</v>
      </c>
      <c r="C165" s="117" t="s">
        <v>43</v>
      </c>
      <c r="D165" s="4" t="s">
        <v>33</v>
      </c>
      <c r="E165" s="115" t="s">
        <v>54</v>
      </c>
      <c r="F165" s="82" t="s">
        <v>5073</v>
      </c>
      <c r="G165" s="70" t="s">
        <v>5287</v>
      </c>
      <c r="H165" s="4" t="s">
        <v>19</v>
      </c>
      <c r="I165" s="4" t="s">
        <v>20</v>
      </c>
      <c r="J165" s="4" t="s">
        <v>67</v>
      </c>
      <c r="K165" s="4" t="s">
        <v>347</v>
      </c>
      <c r="L165" s="175"/>
      <c r="M165" s="33"/>
    </row>
    <row r="166" ht="15" customHeight="1" spans="1:13">
      <c r="A166" s="158">
        <v>163</v>
      </c>
      <c r="B166" s="209" t="s">
        <v>5288</v>
      </c>
      <c r="C166" s="117" t="s">
        <v>43</v>
      </c>
      <c r="D166" s="4" t="s">
        <v>33</v>
      </c>
      <c r="E166" s="115" t="s">
        <v>902</v>
      </c>
      <c r="F166" s="82" t="s">
        <v>5073</v>
      </c>
      <c r="G166" s="70" t="s">
        <v>5289</v>
      </c>
      <c r="H166" s="4" t="s">
        <v>19</v>
      </c>
      <c r="I166" s="4" t="s">
        <v>46</v>
      </c>
      <c r="J166" s="4" t="s">
        <v>1278</v>
      </c>
      <c r="K166" s="4" t="s">
        <v>347</v>
      </c>
      <c r="L166" s="175"/>
      <c r="M166" s="33"/>
    </row>
    <row r="167" ht="15" customHeight="1" spans="1:13">
      <c r="A167" s="158">
        <v>164</v>
      </c>
      <c r="B167" s="209" t="s">
        <v>5290</v>
      </c>
      <c r="C167" s="117" t="s">
        <v>43</v>
      </c>
      <c r="D167" s="4" t="s">
        <v>33</v>
      </c>
      <c r="E167" s="115" t="s">
        <v>921</v>
      </c>
      <c r="F167" s="82" t="s">
        <v>5073</v>
      </c>
      <c r="G167" s="70" t="s">
        <v>5291</v>
      </c>
      <c r="H167" s="4" t="s">
        <v>19</v>
      </c>
      <c r="I167" s="4" t="s">
        <v>46</v>
      </c>
      <c r="J167" s="4" t="s">
        <v>291</v>
      </c>
      <c r="K167" s="4" t="s">
        <v>347</v>
      </c>
      <c r="L167" s="175"/>
      <c r="M167" s="33"/>
    </row>
    <row r="168" ht="15" customHeight="1" spans="1:13">
      <c r="A168" s="158">
        <v>165</v>
      </c>
      <c r="B168" s="209" t="s">
        <v>5292</v>
      </c>
      <c r="C168" s="117" t="s">
        <v>14</v>
      </c>
      <c r="D168" s="4" t="s">
        <v>113</v>
      </c>
      <c r="E168" s="115" t="s">
        <v>54</v>
      </c>
      <c r="F168" s="82" t="s">
        <v>5073</v>
      </c>
      <c r="G168" s="70" t="s">
        <v>5293</v>
      </c>
      <c r="H168" s="4" t="s">
        <v>19</v>
      </c>
      <c r="I168" s="4" t="s">
        <v>321</v>
      </c>
      <c r="J168" s="4" t="s">
        <v>232</v>
      </c>
      <c r="K168" s="4" t="s">
        <v>347</v>
      </c>
      <c r="L168" s="175"/>
      <c r="M168" s="33"/>
    </row>
    <row r="169" ht="15" customHeight="1" spans="1:13">
      <c r="A169" s="158">
        <v>166</v>
      </c>
      <c r="B169" s="209" t="s">
        <v>5294</v>
      </c>
      <c r="C169" s="117" t="s">
        <v>14</v>
      </c>
      <c r="D169" s="4" t="s">
        <v>33</v>
      </c>
      <c r="E169" s="115" t="s">
        <v>54</v>
      </c>
      <c r="F169" s="82" t="s">
        <v>5073</v>
      </c>
      <c r="G169" s="70" t="s">
        <v>5295</v>
      </c>
      <c r="H169" s="4" t="s">
        <v>19</v>
      </c>
      <c r="I169" s="4" t="s">
        <v>20</v>
      </c>
      <c r="J169" s="4" t="s">
        <v>232</v>
      </c>
      <c r="K169" s="4" t="s">
        <v>347</v>
      </c>
      <c r="L169" s="175"/>
      <c r="M169" s="33"/>
    </row>
    <row r="170" ht="15" customHeight="1" spans="1:13">
      <c r="A170" s="158">
        <v>167</v>
      </c>
      <c r="B170" s="209" t="s">
        <v>5296</v>
      </c>
      <c r="C170" s="117" t="s">
        <v>14</v>
      </c>
      <c r="D170" s="4" t="s">
        <v>48</v>
      </c>
      <c r="E170" s="115" t="s">
        <v>5297</v>
      </c>
      <c r="F170" s="82" t="s">
        <v>5073</v>
      </c>
      <c r="G170" s="70" t="s">
        <v>5298</v>
      </c>
      <c r="H170" s="4" t="s">
        <v>19</v>
      </c>
      <c r="I170" s="4" t="s">
        <v>46</v>
      </c>
      <c r="J170" s="4" t="s">
        <v>39</v>
      </c>
      <c r="K170" s="4" t="s">
        <v>347</v>
      </c>
      <c r="L170" s="175"/>
      <c r="M170" s="33"/>
    </row>
    <row r="171" ht="15" customHeight="1" spans="1:13">
      <c r="A171" s="158">
        <v>168</v>
      </c>
      <c r="B171" s="209" t="s">
        <v>5299</v>
      </c>
      <c r="C171" s="117" t="s">
        <v>43</v>
      </c>
      <c r="D171" s="4" t="s">
        <v>48</v>
      </c>
      <c r="E171" s="115" t="s">
        <v>430</v>
      </c>
      <c r="F171" s="82" t="s">
        <v>5073</v>
      </c>
      <c r="G171" s="70" t="s">
        <v>4946</v>
      </c>
      <c r="H171" s="4" t="s">
        <v>19</v>
      </c>
      <c r="I171" s="4" t="s">
        <v>50</v>
      </c>
      <c r="J171" s="4" t="s">
        <v>51</v>
      </c>
      <c r="K171" s="4" t="s">
        <v>347</v>
      </c>
      <c r="L171" s="175"/>
      <c r="M171" s="33"/>
    </row>
    <row r="172" ht="15" customHeight="1" spans="1:13">
      <c r="A172" s="158">
        <v>169</v>
      </c>
      <c r="B172" s="209" t="s">
        <v>5300</v>
      </c>
      <c r="C172" s="117" t="s">
        <v>14</v>
      </c>
      <c r="D172" s="4" t="s">
        <v>33</v>
      </c>
      <c r="E172" s="115" t="s">
        <v>54</v>
      </c>
      <c r="F172" s="82" t="s">
        <v>5073</v>
      </c>
      <c r="G172" s="70" t="s">
        <v>5301</v>
      </c>
      <c r="H172" s="4" t="s">
        <v>19</v>
      </c>
      <c r="I172" s="4" t="s">
        <v>46</v>
      </c>
      <c r="J172" s="4" t="s">
        <v>39</v>
      </c>
      <c r="K172" s="4" t="s">
        <v>347</v>
      </c>
      <c r="L172" s="175"/>
      <c r="M172" s="33"/>
    </row>
    <row r="173" ht="15" customHeight="1" spans="1:13">
      <c r="A173" s="158">
        <v>170</v>
      </c>
      <c r="B173" s="209" t="s">
        <v>2817</v>
      </c>
      <c r="C173" s="117" t="s">
        <v>14</v>
      </c>
      <c r="D173" s="4" t="s">
        <v>33</v>
      </c>
      <c r="E173" s="115" t="s">
        <v>54</v>
      </c>
      <c r="F173" s="82" t="s">
        <v>5073</v>
      </c>
      <c r="G173" s="70" t="s">
        <v>5302</v>
      </c>
      <c r="H173" s="4" t="s">
        <v>19</v>
      </c>
      <c r="I173" s="4" t="s">
        <v>46</v>
      </c>
      <c r="J173" s="4" t="s">
        <v>253</v>
      </c>
      <c r="K173" s="4" t="s">
        <v>347</v>
      </c>
      <c r="L173" s="175"/>
      <c r="M173" s="33"/>
    </row>
    <row r="174" ht="15" customHeight="1" spans="1:13">
      <c r="A174" s="158">
        <v>171</v>
      </c>
      <c r="B174" s="209" t="s">
        <v>5303</v>
      </c>
      <c r="C174" s="117" t="s">
        <v>43</v>
      </c>
      <c r="D174" s="4" t="s">
        <v>48</v>
      </c>
      <c r="E174" s="115" t="s">
        <v>430</v>
      </c>
      <c r="F174" s="82" t="s">
        <v>5073</v>
      </c>
      <c r="G174" s="70" t="s">
        <v>66</v>
      </c>
      <c r="H174" s="4" t="s">
        <v>19</v>
      </c>
      <c r="I174" s="4" t="s">
        <v>20</v>
      </c>
      <c r="J174" s="4" t="s">
        <v>67</v>
      </c>
      <c r="K174" s="4" t="s">
        <v>347</v>
      </c>
      <c r="L174" s="175"/>
      <c r="M174" s="33"/>
    </row>
    <row r="175" ht="15" customHeight="1" spans="1:13">
      <c r="A175" s="158">
        <v>172</v>
      </c>
      <c r="B175" s="209" t="s">
        <v>5304</v>
      </c>
      <c r="C175" s="117" t="s">
        <v>43</v>
      </c>
      <c r="D175" s="4" t="s">
        <v>15</v>
      </c>
      <c r="E175" s="115" t="s">
        <v>54</v>
      </c>
      <c r="F175" s="82" t="s">
        <v>5073</v>
      </c>
      <c r="G175" s="70" t="s">
        <v>5305</v>
      </c>
      <c r="H175" s="4" t="s">
        <v>19</v>
      </c>
      <c r="I175" s="4" t="s">
        <v>146</v>
      </c>
      <c r="J175" s="4" t="s">
        <v>1229</v>
      </c>
      <c r="K175" s="4" t="s">
        <v>347</v>
      </c>
      <c r="L175" s="175"/>
      <c r="M175" s="33"/>
    </row>
    <row r="176" ht="15" customHeight="1" spans="1:13">
      <c r="A176" s="158">
        <v>173</v>
      </c>
      <c r="B176" s="209" t="s">
        <v>5306</v>
      </c>
      <c r="C176" s="117" t="s">
        <v>14</v>
      </c>
      <c r="D176" s="4" t="s">
        <v>33</v>
      </c>
      <c r="E176" s="115" t="s">
        <v>54</v>
      </c>
      <c r="F176" s="82" t="s">
        <v>5073</v>
      </c>
      <c r="G176" s="70" t="s">
        <v>5307</v>
      </c>
      <c r="H176" s="4" t="s">
        <v>19</v>
      </c>
      <c r="I176" s="4" t="s">
        <v>20</v>
      </c>
      <c r="J176" s="4" t="s">
        <v>232</v>
      </c>
      <c r="K176" s="4" t="s">
        <v>347</v>
      </c>
      <c r="L176" s="175"/>
      <c r="M176" s="33"/>
    </row>
    <row r="177" ht="15" customHeight="1" spans="1:13">
      <c r="A177" s="158">
        <v>174</v>
      </c>
      <c r="B177" s="209" t="s">
        <v>5308</v>
      </c>
      <c r="C177" s="117" t="s">
        <v>14</v>
      </c>
      <c r="D177" s="4" t="s">
        <v>33</v>
      </c>
      <c r="E177" s="115" t="s">
        <v>54</v>
      </c>
      <c r="F177" s="82" t="s">
        <v>5073</v>
      </c>
      <c r="G177" s="70" t="s">
        <v>3411</v>
      </c>
      <c r="H177" s="4" t="s">
        <v>19</v>
      </c>
      <c r="I177" s="4" t="s">
        <v>46</v>
      </c>
      <c r="J177" s="4" t="s">
        <v>232</v>
      </c>
      <c r="K177" s="4" t="s">
        <v>347</v>
      </c>
      <c r="L177" s="175"/>
      <c r="M177" s="33"/>
    </row>
    <row r="178" ht="15" customHeight="1" spans="1:13">
      <c r="A178" s="158">
        <v>175</v>
      </c>
      <c r="B178" s="221" t="s">
        <v>5309</v>
      </c>
      <c r="C178" s="117" t="s">
        <v>14</v>
      </c>
      <c r="D178" s="223" t="s">
        <v>33</v>
      </c>
      <c r="E178" s="115" t="s">
        <v>54</v>
      </c>
      <c r="F178" s="82" t="s">
        <v>5073</v>
      </c>
      <c r="G178" s="70" t="s">
        <v>5266</v>
      </c>
      <c r="H178" s="4" t="s">
        <v>19</v>
      </c>
      <c r="I178" s="4" t="s">
        <v>46</v>
      </c>
      <c r="J178" s="4" t="s">
        <v>359</v>
      </c>
      <c r="K178" s="4" t="s">
        <v>347</v>
      </c>
      <c r="L178" s="175"/>
      <c r="M178" s="33"/>
    </row>
    <row r="179" ht="15" customHeight="1" spans="1:13">
      <c r="A179" s="158">
        <v>176</v>
      </c>
      <c r="B179" s="221" t="s">
        <v>5310</v>
      </c>
      <c r="C179" s="117" t="s">
        <v>14</v>
      </c>
      <c r="D179" s="223" t="s">
        <v>33</v>
      </c>
      <c r="E179" s="115" t="s">
        <v>54</v>
      </c>
      <c r="F179" s="82" t="s">
        <v>5073</v>
      </c>
      <c r="G179" s="70" t="s">
        <v>4211</v>
      </c>
      <c r="H179" s="4" t="s">
        <v>19</v>
      </c>
      <c r="I179" s="4" t="s">
        <v>46</v>
      </c>
      <c r="J179" s="4" t="s">
        <v>39</v>
      </c>
      <c r="K179" s="4" t="s">
        <v>347</v>
      </c>
      <c r="L179" s="175"/>
      <c r="M179" s="33"/>
    </row>
    <row r="180" ht="15" customHeight="1" spans="1:13">
      <c r="A180" s="158">
        <v>177</v>
      </c>
      <c r="B180" s="221" t="s">
        <v>5311</v>
      </c>
      <c r="C180" s="117" t="s">
        <v>43</v>
      </c>
      <c r="D180" s="223" t="s">
        <v>113</v>
      </c>
      <c r="E180" s="115" t="s">
        <v>430</v>
      </c>
      <c r="F180" s="82" t="s">
        <v>5073</v>
      </c>
      <c r="G180" s="70" t="s">
        <v>1861</v>
      </c>
      <c r="H180" s="4" t="s">
        <v>19</v>
      </c>
      <c r="I180" s="4" t="s">
        <v>20</v>
      </c>
      <c r="J180" s="4" t="s">
        <v>138</v>
      </c>
      <c r="K180" s="4" t="s">
        <v>347</v>
      </c>
      <c r="L180" s="175"/>
      <c r="M180" s="33"/>
    </row>
    <row r="181" ht="15" customHeight="1" spans="1:13">
      <c r="A181" s="158">
        <v>178</v>
      </c>
      <c r="B181" s="221" t="s">
        <v>5312</v>
      </c>
      <c r="C181" s="117" t="s">
        <v>43</v>
      </c>
      <c r="D181" s="223" t="s">
        <v>33</v>
      </c>
      <c r="E181" s="115" t="s">
        <v>54</v>
      </c>
      <c r="F181" s="82" t="s">
        <v>5073</v>
      </c>
      <c r="G181" s="70" t="s">
        <v>5313</v>
      </c>
      <c r="H181" s="4" t="s">
        <v>19</v>
      </c>
      <c r="I181" s="4" t="s">
        <v>46</v>
      </c>
      <c r="J181" s="4" t="s">
        <v>39</v>
      </c>
      <c r="K181" s="4" t="s">
        <v>347</v>
      </c>
      <c r="L181" s="175"/>
      <c r="M181" s="33"/>
    </row>
    <row r="182" ht="15" customHeight="1" spans="1:13">
      <c r="A182" s="158">
        <v>179</v>
      </c>
      <c r="B182" s="221" t="s">
        <v>5314</v>
      </c>
      <c r="C182" s="117" t="s">
        <v>43</v>
      </c>
      <c r="D182" s="223" t="s">
        <v>113</v>
      </c>
      <c r="E182" s="115" t="s">
        <v>357</v>
      </c>
      <c r="F182" s="82" t="s">
        <v>5073</v>
      </c>
      <c r="G182" s="70" t="s">
        <v>5315</v>
      </c>
      <c r="H182" s="4" t="s">
        <v>19</v>
      </c>
      <c r="I182" s="4" t="s">
        <v>46</v>
      </c>
      <c r="J182" s="4" t="s">
        <v>359</v>
      </c>
      <c r="K182" s="4" t="s">
        <v>347</v>
      </c>
      <c r="L182" s="175"/>
      <c r="M182" s="33"/>
    </row>
    <row r="183" ht="15" customHeight="1" spans="1:13">
      <c r="A183" s="158">
        <v>180</v>
      </c>
      <c r="B183" s="221" t="s">
        <v>5316</v>
      </c>
      <c r="C183" s="117" t="s">
        <v>43</v>
      </c>
      <c r="D183" s="223" t="s">
        <v>33</v>
      </c>
      <c r="E183" s="115" t="s">
        <v>352</v>
      </c>
      <c r="F183" s="82" t="s">
        <v>5073</v>
      </c>
      <c r="G183" s="70" t="s">
        <v>5317</v>
      </c>
      <c r="H183" s="4" t="s">
        <v>19</v>
      </c>
      <c r="I183" s="4" t="s">
        <v>50</v>
      </c>
      <c r="J183" s="4" t="s">
        <v>51</v>
      </c>
      <c r="K183" s="4" t="s">
        <v>347</v>
      </c>
      <c r="L183" s="175"/>
      <c r="M183" s="33"/>
    </row>
    <row r="184" ht="15" customHeight="1" spans="1:13">
      <c r="A184" s="158">
        <v>181</v>
      </c>
      <c r="B184" s="221" t="s">
        <v>5318</v>
      </c>
      <c r="C184" s="117" t="s">
        <v>14</v>
      </c>
      <c r="D184" s="223" t="s">
        <v>48</v>
      </c>
      <c r="E184" s="115" t="s">
        <v>352</v>
      </c>
      <c r="F184" s="82" t="s">
        <v>5073</v>
      </c>
      <c r="G184" s="70" t="s">
        <v>5319</v>
      </c>
      <c r="H184" s="4" t="s">
        <v>19</v>
      </c>
      <c r="I184" s="4" t="s">
        <v>321</v>
      </c>
      <c r="J184" s="4" t="s">
        <v>134</v>
      </c>
      <c r="K184" s="4" t="s">
        <v>347</v>
      </c>
      <c r="L184" s="175"/>
      <c r="M184" s="33"/>
    </row>
    <row r="185" ht="15" customHeight="1" spans="1:13">
      <c r="A185" s="158">
        <v>182</v>
      </c>
      <c r="B185" s="221" t="s">
        <v>5320</v>
      </c>
      <c r="C185" s="117" t="s">
        <v>14</v>
      </c>
      <c r="D185" s="223" t="s">
        <v>113</v>
      </c>
      <c r="E185" s="115" t="s">
        <v>352</v>
      </c>
      <c r="F185" s="82" t="s">
        <v>5073</v>
      </c>
      <c r="G185" s="70" t="s">
        <v>5321</v>
      </c>
      <c r="H185" s="4" t="s">
        <v>37</v>
      </c>
      <c r="I185" s="4" t="s">
        <v>38</v>
      </c>
      <c r="J185" s="4" t="s">
        <v>134</v>
      </c>
      <c r="K185" s="4" t="s">
        <v>347</v>
      </c>
      <c r="L185" s="175"/>
      <c r="M185" s="33"/>
    </row>
    <row r="186" ht="15" customHeight="1" spans="1:13">
      <c r="A186" s="158">
        <v>183</v>
      </c>
      <c r="B186" s="221" t="s">
        <v>5322</v>
      </c>
      <c r="C186" s="117" t="s">
        <v>14</v>
      </c>
      <c r="D186" s="223" t="s">
        <v>33</v>
      </c>
      <c r="E186" s="115" t="s">
        <v>352</v>
      </c>
      <c r="F186" s="82" t="s">
        <v>5073</v>
      </c>
      <c r="G186" s="70" t="s">
        <v>5323</v>
      </c>
      <c r="H186" s="4" t="s">
        <v>19</v>
      </c>
      <c r="I186" s="4" t="s">
        <v>20</v>
      </c>
      <c r="J186" s="4" t="s">
        <v>39</v>
      </c>
      <c r="K186" s="4" t="s">
        <v>347</v>
      </c>
      <c r="L186" s="175"/>
      <c r="M186" s="33"/>
    </row>
    <row r="187" ht="15" customHeight="1" spans="1:13">
      <c r="A187" s="158">
        <v>184</v>
      </c>
      <c r="B187" s="221" t="s">
        <v>5324</v>
      </c>
      <c r="C187" s="117" t="s">
        <v>43</v>
      </c>
      <c r="D187" s="223" t="s">
        <v>113</v>
      </c>
      <c r="E187" s="115" t="s">
        <v>352</v>
      </c>
      <c r="F187" s="82" t="s">
        <v>5073</v>
      </c>
      <c r="G187" s="70" t="s">
        <v>5325</v>
      </c>
      <c r="H187" s="4" t="s">
        <v>19</v>
      </c>
      <c r="I187" s="4" t="s">
        <v>46</v>
      </c>
      <c r="J187" s="4" t="s">
        <v>150</v>
      </c>
      <c r="K187" s="4" t="s">
        <v>347</v>
      </c>
      <c r="L187" s="175"/>
      <c r="M187" s="33"/>
    </row>
    <row r="188" ht="15" customHeight="1" spans="1:13">
      <c r="A188" s="158">
        <v>185</v>
      </c>
      <c r="B188" s="221" t="s">
        <v>5326</v>
      </c>
      <c r="C188" s="117" t="s">
        <v>14</v>
      </c>
      <c r="D188" s="223" t="s">
        <v>15</v>
      </c>
      <c r="E188" s="115" t="s">
        <v>352</v>
      </c>
      <c r="F188" s="82" t="s">
        <v>5073</v>
      </c>
      <c r="G188" s="70" t="s">
        <v>5327</v>
      </c>
      <c r="H188" s="4" t="s">
        <v>37</v>
      </c>
      <c r="I188" s="4" t="s">
        <v>38</v>
      </c>
      <c r="J188" s="4" t="s">
        <v>39</v>
      </c>
      <c r="K188" s="4" t="s">
        <v>347</v>
      </c>
      <c r="L188" s="175"/>
      <c r="M188" s="33"/>
    </row>
    <row r="189" ht="15" customHeight="1" spans="1:13">
      <c r="A189" s="158">
        <v>186</v>
      </c>
      <c r="B189" s="221" t="s">
        <v>5328</v>
      </c>
      <c r="C189" s="117" t="s">
        <v>43</v>
      </c>
      <c r="D189" s="223" t="s">
        <v>48</v>
      </c>
      <c r="E189" s="115" t="s">
        <v>352</v>
      </c>
      <c r="F189" s="82" t="s">
        <v>5073</v>
      </c>
      <c r="G189" s="70" t="s">
        <v>5329</v>
      </c>
      <c r="H189" s="4" t="s">
        <v>19</v>
      </c>
      <c r="I189" s="4" t="s">
        <v>20</v>
      </c>
      <c r="J189" s="4" t="s">
        <v>77</v>
      </c>
      <c r="K189" s="4" t="s">
        <v>347</v>
      </c>
      <c r="L189" s="175"/>
      <c r="M189" s="33"/>
    </row>
    <row r="190" ht="15" customHeight="1" spans="1:13">
      <c r="A190" s="158">
        <v>187</v>
      </c>
      <c r="B190" s="221" t="s">
        <v>5330</v>
      </c>
      <c r="C190" s="117" t="s">
        <v>14</v>
      </c>
      <c r="D190" s="223" t="s">
        <v>48</v>
      </c>
      <c r="E190" s="115" t="s">
        <v>352</v>
      </c>
      <c r="F190" s="82" t="s">
        <v>5073</v>
      </c>
      <c r="G190" s="70" t="s">
        <v>5331</v>
      </c>
      <c r="H190" s="4" t="s">
        <v>19</v>
      </c>
      <c r="I190" s="4" t="s">
        <v>20</v>
      </c>
      <c r="J190" s="4" t="s">
        <v>77</v>
      </c>
      <c r="K190" s="4" t="s">
        <v>347</v>
      </c>
      <c r="L190" s="175"/>
      <c r="M190" s="33"/>
    </row>
    <row r="191" ht="15" customHeight="1" spans="1:13">
      <c r="A191" s="158">
        <v>188</v>
      </c>
      <c r="B191" s="221" t="s">
        <v>5332</v>
      </c>
      <c r="C191" s="117" t="s">
        <v>14</v>
      </c>
      <c r="D191" s="223" t="s">
        <v>33</v>
      </c>
      <c r="E191" s="115" t="s">
        <v>352</v>
      </c>
      <c r="F191" s="82" t="s">
        <v>5073</v>
      </c>
      <c r="G191" s="70" t="s">
        <v>395</v>
      </c>
      <c r="H191" s="4" t="s">
        <v>19</v>
      </c>
      <c r="I191" s="4" t="s">
        <v>46</v>
      </c>
      <c r="J191" s="4" t="s">
        <v>108</v>
      </c>
      <c r="K191" s="4" t="s">
        <v>347</v>
      </c>
      <c r="L191" s="175"/>
      <c r="M191" s="33"/>
    </row>
    <row r="192" ht="15" customHeight="1" spans="1:13">
      <c r="A192" s="158">
        <v>189</v>
      </c>
      <c r="B192" s="221" t="s">
        <v>5333</v>
      </c>
      <c r="C192" s="117" t="s">
        <v>43</v>
      </c>
      <c r="D192" s="223" t="s">
        <v>33</v>
      </c>
      <c r="E192" s="115" t="s">
        <v>352</v>
      </c>
      <c r="F192" s="82" t="s">
        <v>5073</v>
      </c>
      <c r="G192" s="70" t="s">
        <v>923</v>
      </c>
      <c r="H192" s="4" t="s">
        <v>19</v>
      </c>
      <c r="I192" s="4" t="s">
        <v>46</v>
      </c>
      <c r="J192" s="4" t="s">
        <v>134</v>
      </c>
      <c r="K192" s="4" t="s">
        <v>347</v>
      </c>
      <c r="L192" s="175"/>
      <c r="M192" s="33"/>
    </row>
    <row r="193" ht="15" customHeight="1" spans="1:13">
      <c r="A193" s="158">
        <v>190</v>
      </c>
      <c r="B193" s="224" t="s">
        <v>5334</v>
      </c>
      <c r="C193" s="4" t="s">
        <v>43</v>
      </c>
      <c r="D193" s="223" t="s">
        <v>15</v>
      </c>
      <c r="E193" s="115" t="s">
        <v>352</v>
      </c>
      <c r="F193" s="82" t="s">
        <v>5073</v>
      </c>
      <c r="G193" s="70" t="s">
        <v>5335</v>
      </c>
      <c r="H193" s="4" t="s">
        <v>19</v>
      </c>
      <c r="I193" s="4" t="s">
        <v>46</v>
      </c>
      <c r="J193" s="4" t="s">
        <v>77</v>
      </c>
      <c r="K193" s="4" t="s">
        <v>347</v>
      </c>
      <c r="L193" s="175"/>
      <c r="M193" s="33"/>
    </row>
    <row r="194" ht="15" customHeight="1" spans="1:13">
      <c r="A194" s="158">
        <v>191</v>
      </c>
      <c r="B194" s="221" t="s">
        <v>5336</v>
      </c>
      <c r="C194" s="117" t="s">
        <v>14</v>
      </c>
      <c r="D194" s="223" t="s">
        <v>33</v>
      </c>
      <c r="E194" s="115" t="s">
        <v>352</v>
      </c>
      <c r="F194" s="82" t="s">
        <v>5073</v>
      </c>
      <c r="G194" s="70" t="s">
        <v>5337</v>
      </c>
      <c r="H194" s="4" t="s">
        <v>19</v>
      </c>
      <c r="I194" s="4" t="s">
        <v>46</v>
      </c>
      <c r="J194" s="4" t="s">
        <v>861</v>
      </c>
      <c r="K194" s="4" t="s">
        <v>347</v>
      </c>
      <c r="L194" s="175"/>
      <c r="M194" s="33"/>
    </row>
    <row r="195" ht="15" customHeight="1" spans="1:13">
      <c r="A195" s="158">
        <v>192</v>
      </c>
      <c r="B195" s="209" t="s">
        <v>5338</v>
      </c>
      <c r="C195" s="117" t="s">
        <v>14</v>
      </c>
      <c r="D195" s="4" t="s">
        <v>48</v>
      </c>
      <c r="E195" s="115" t="s">
        <v>352</v>
      </c>
      <c r="F195" s="82" t="s">
        <v>5073</v>
      </c>
      <c r="G195" s="70" t="s">
        <v>5339</v>
      </c>
      <c r="H195" s="4" t="s">
        <v>19</v>
      </c>
      <c r="I195" s="4" t="s">
        <v>321</v>
      </c>
      <c r="J195" s="4" t="s">
        <v>134</v>
      </c>
      <c r="K195" s="4" t="s">
        <v>347</v>
      </c>
      <c r="L195" s="175"/>
      <c r="M195" s="33"/>
    </row>
    <row r="196" ht="15" customHeight="1" spans="1:13">
      <c r="A196" s="158">
        <v>193</v>
      </c>
      <c r="B196" s="225" t="s">
        <v>5340</v>
      </c>
      <c r="C196" s="225" t="s">
        <v>14</v>
      </c>
      <c r="D196" s="225" t="s">
        <v>33</v>
      </c>
      <c r="E196" s="225" t="s">
        <v>54</v>
      </c>
      <c r="F196" s="225">
        <v>201910</v>
      </c>
      <c r="G196" s="226" t="s">
        <v>5341</v>
      </c>
      <c r="H196" s="227" t="s">
        <v>19</v>
      </c>
      <c r="I196" s="227" t="s">
        <v>46</v>
      </c>
      <c r="J196" s="225" t="s">
        <v>39</v>
      </c>
      <c r="K196" s="225" t="s">
        <v>421</v>
      </c>
      <c r="L196" s="175"/>
      <c r="M196" s="33"/>
    </row>
    <row r="197" ht="15" customHeight="1" spans="1:13">
      <c r="A197" s="158">
        <v>194</v>
      </c>
      <c r="B197" s="225" t="s">
        <v>5342</v>
      </c>
      <c r="C197" s="225" t="s">
        <v>14</v>
      </c>
      <c r="D197" s="225" t="s">
        <v>33</v>
      </c>
      <c r="E197" s="225" t="s">
        <v>54</v>
      </c>
      <c r="F197" s="225">
        <v>201910</v>
      </c>
      <c r="G197" s="226" t="s">
        <v>5343</v>
      </c>
      <c r="H197" s="227" t="s">
        <v>19</v>
      </c>
      <c r="I197" s="227" t="s">
        <v>46</v>
      </c>
      <c r="J197" s="225" t="s">
        <v>381</v>
      </c>
      <c r="K197" s="225" t="s">
        <v>421</v>
      </c>
      <c r="L197" s="175"/>
      <c r="M197" s="33"/>
    </row>
    <row r="198" ht="15" customHeight="1" spans="1:13">
      <c r="A198" s="158">
        <v>195</v>
      </c>
      <c r="B198" s="225" t="s">
        <v>5344</v>
      </c>
      <c r="C198" s="225" t="s">
        <v>14</v>
      </c>
      <c r="D198" s="225" t="s">
        <v>48</v>
      </c>
      <c r="E198" s="225" t="s">
        <v>54</v>
      </c>
      <c r="F198" s="225">
        <v>201910</v>
      </c>
      <c r="G198" s="226" t="s">
        <v>5345</v>
      </c>
      <c r="H198" s="227" t="s">
        <v>19</v>
      </c>
      <c r="I198" s="227" t="s">
        <v>50</v>
      </c>
      <c r="J198" s="225" t="s">
        <v>253</v>
      </c>
      <c r="K198" s="225" t="s">
        <v>421</v>
      </c>
      <c r="L198" s="175"/>
      <c r="M198" s="33"/>
    </row>
    <row r="199" ht="15" customHeight="1" spans="1:13">
      <c r="A199" s="158">
        <v>196</v>
      </c>
      <c r="B199" s="225" t="s">
        <v>5346</v>
      </c>
      <c r="C199" s="225" t="s">
        <v>43</v>
      </c>
      <c r="D199" s="225" t="s">
        <v>33</v>
      </c>
      <c r="E199" s="225" t="s">
        <v>54</v>
      </c>
      <c r="F199" s="225">
        <v>201910</v>
      </c>
      <c r="G199" s="226" t="s">
        <v>5343</v>
      </c>
      <c r="H199" s="227" t="s">
        <v>19</v>
      </c>
      <c r="I199" s="227" t="s">
        <v>46</v>
      </c>
      <c r="J199" s="225" t="s">
        <v>381</v>
      </c>
      <c r="K199" s="225" t="s">
        <v>421</v>
      </c>
      <c r="L199" s="175"/>
      <c r="M199" s="33"/>
    </row>
    <row r="200" ht="15" customHeight="1" spans="1:13">
      <c r="A200" s="158">
        <v>197</v>
      </c>
      <c r="B200" s="225" t="s">
        <v>4382</v>
      </c>
      <c r="C200" s="225" t="s">
        <v>43</v>
      </c>
      <c r="D200" s="225" t="s">
        <v>15</v>
      </c>
      <c r="E200" s="225" t="s">
        <v>54</v>
      </c>
      <c r="F200" s="225">
        <v>201910</v>
      </c>
      <c r="G200" s="226" t="s">
        <v>5347</v>
      </c>
      <c r="H200" s="227" t="s">
        <v>19</v>
      </c>
      <c r="I200" s="227" t="s">
        <v>46</v>
      </c>
      <c r="J200" s="225" t="s">
        <v>186</v>
      </c>
      <c r="K200" s="225" t="s">
        <v>421</v>
      </c>
      <c r="L200" s="175"/>
      <c r="M200" s="33"/>
    </row>
    <row r="201" s="155" customFormat="1" ht="15" customHeight="1" spans="1:13">
      <c r="A201" s="170">
        <v>198</v>
      </c>
      <c r="B201" s="225" t="s">
        <v>5348</v>
      </c>
      <c r="C201" s="225" t="s">
        <v>14</v>
      </c>
      <c r="D201" s="225" t="s">
        <v>33</v>
      </c>
      <c r="E201" s="225" t="s">
        <v>54</v>
      </c>
      <c r="F201" s="225">
        <v>201910</v>
      </c>
      <c r="G201" s="226" t="s">
        <v>5349</v>
      </c>
      <c r="H201" s="227" t="s">
        <v>19</v>
      </c>
      <c r="I201" s="227" t="s">
        <v>46</v>
      </c>
      <c r="J201" s="225" t="s">
        <v>253</v>
      </c>
      <c r="K201" s="225" t="s">
        <v>421</v>
      </c>
      <c r="L201" s="176"/>
      <c r="M201" s="177"/>
    </row>
    <row r="202" ht="15" customHeight="1" spans="1:13">
      <c r="A202" s="158">
        <v>199</v>
      </c>
      <c r="B202" s="225" t="s">
        <v>5350</v>
      </c>
      <c r="C202" s="225" t="s">
        <v>43</v>
      </c>
      <c r="D202" s="225" t="s">
        <v>33</v>
      </c>
      <c r="E202" s="225" t="s">
        <v>2021</v>
      </c>
      <c r="F202" s="225">
        <v>201910</v>
      </c>
      <c r="G202" s="226" t="s">
        <v>5351</v>
      </c>
      <c r="H202" s="227" t="s">
        <v>19</v>
      </c>
      <c r="I202" s="227" t="s">
        <v>46</v>
      </c>
      <c r="J202" s="225" t="s">
        <v>186</v>
      </c>
      <c r="K202" s="225" t="s">
        <v>421</v>
      </c>
      <c r="L202" s="175"/>
      <c r="M202" s="33"/>
    </row>
    <row r="203" ht="15" customHeight="1" spans="1:13">
      <c r="A203" s="158">
        <v>200</v>
      </c>
      <c r="B203" s="225" t="s">
        <v>5352</v>
      </c>
      <c r="C203" s="225" t="s">
        <v>43</v>
      </c>
      <c r="D203" s="225" t="s">
        <v>33</v>
      </c>
      <c r="E203" s="225" t="s">
        <v>54</v>
      </c>
      <c r="F203" s="225">
        <v>201910</v>
      </c>
      <c r="G203" s="226" t="s">
        <v>5353</v>
      </c>
      <c r="H203" s="227" t="s">
        <v>19</v>
      </c>
      <c r="I203" s="227" t="s">
        <v>217</v>
      </c>
      <c r="J203" s="225" t="s">
        <v>381</v>
      </c>
      <c r="K203" s="225" t="s">
        <v>421</v>
      </c>
      <c r="L203" s="175"/>
      <c r="M203" s="33"/>
    </row>
    <row r="204" ht="15" customHeight="1" spans="1:13">
      <c r="A204" s="158">
        <v>201</v>
      </c>
      <c r="B204" s="225" t="s">
        <v>5354</v>
      </c>
      <c r="C204" s="225" t="s">
        <v>43</v>
      </c>
      <c r="D204" s="225" t="s">
        <v>48</v>
      </c>
      <c r="E204" s="228" t="s">
        <v>29</v>
      </c>
      <c r="F204" s="225">
        <v>201910</v>
      </c>
      <c r="G204" s="226" t="s">
        <v>5355</v>
      </c>
      <c r="H204" s="227" t="s">
        <v>19</v>
      </c>
      <c r="I204" s="227" t="s">
        <v>1252</v>
      </c>
      <c r="J204" s="225" t="s">
        <v>324</v>
      </c>
      <c r="K204" s="225" t="s">
        <v>421</v>
      </c>
      <c r="L204" s="175"/>
      <c r="M204" s="33"/>
    </row>
    <row r="205" ht="15" customHeight="1" spans="1:13">
      <c r="A205" s="158">
        <v>202</v>
      </c>
      <c r="B205" s="225" t="s">
        <v>5356</v>
      </c>
      <c r="C205" s="225" t="s">
        <v>14</v>
      </c>
      <c r="D205" s="225" t="s">
        <v>113</v>
      </c>
      <c r="E205" s="228" t="s">
        <v>29</v>
      </c>
      <c r="F205" s="225">
        <v>201910</v>
      </c>
      <c r="G205" s="226" t="s">
        <v>5357</v>
      </c>
      <c r="H205" s="227" t="s">
        <v>19</v>
      </c>
      <c r="I205" s="227" t="s">
        <v>46</v>
      </c>
      <c r="J205" s="225" t="s">
        <v>5358</v>
      </c>
      <c r="K205" s="225" t="s">
        <v>421</v>
      </c>
      <c r="L205" s="175"/>
      <c r="M205" s="33"/>
    </row>
    <row r="206" ht="15" customHeight="1" spans="1:13">
      <c r="A206" s="158">
        <v>203</v>
      </c>
      <c r="B206" s="225" t="s">
        <v>5359</v>
      </c>
      <c r="C206" s="225" t="s">
        <v>43</v>
      </c>
      <c r="D206" s="225" t="s">
        <v>113</v>
      </c>
      <c r="E206" s="228" t="s">
        <v>29</v>
      </c>
      <c r="F206" s="225">
        <v>201910</v>
      </c>
      <c r="G206" s="226" t="s">
        <v>5360</v>
      </c>
      <c r="H206" s="227" t="s">
        <v>19</v>
      </c>
      <c r="I206" s="227" t="s">
        <v>46</v>
      </c>
      <c r="J206" s="225" t="s">
        <v>180</v>
      </c>
      <c r="K206" s="225" t="s">
        <v>421</v>
      </c>
      <c r="L206" s="175"/>
      <c r="M206" s="33"/>
    </row>
    <row r="207" ht="15" customHeight="1" spans="1:13">
      <c r="A207" s="158">
        <v>204</v>
      </c>
      <c r="B207" s="225" t="s">
        <v>5361</v>
      </c>
      <c r="C207" s="225" t="s">
        <v>14</v>
      </c>
      <c r="D207" s="225" t="s">
        <v>113</v>
      </c>
      <c r="E207" s="228" t="s">
        <v>29</v>
      </c>
      <c r="F207" s="225">
        <v>201910</v>
      </c>
      <c r="G207" s="229" t="s">
        <v>5362</v>
      </c>
      <c r="H207" s="227" t="s">
        <v>19</v>
      </c>
      <c r="I207" s="227" t="s">
        <v>46</v>
      </c>
      <c r="J207" s="225" t="s">
        <v>381</v>
      </c>
      <c r="K207" s="225" t="s">
        <v>421</v>
      </c>
      <c r="L207" s="175"/>
      <c r="M207" s="33"/>
    </row>
    <row r="208" ht="15" customHeight="1" spans="1:13">
      <c r="A208" s="158">
        <v>205</v>
      </c>
      <c r="B208" s="225" t="s">
        <v>5363</v>
      </c>
      <c r="C208" s="225" t="s">
        <v>14</v>
      </c>
      <c r="D208" s="225" t="s">
        <v>242</v>
      </c>
      <c r="E208" s="228" t="s">
        <v>29</v>
      </c>
      <c r="F208" s="225">
        <v>201910</v>
      </c>
      <c r="G208" s="229" t="s">
        <v>5364</v>
      </c>
      <c r="H208" s="227" t="s">
        <v>19</v>
      </c>
      <c r="I208" s="227" t="s">
        <v>1252</v>
      </c>
      <c r="J208" s="225" t="s">
        <v>381</v>
      </c>
      <c r="K208" s="225" t="s">
        <v>421</v>
      </c>
      <c r="L208" s="175"/>
      <c r="M208" s="33"/>
    </row>
    <row r="209" ht="15" customHeight="1" spans="1:13">
      <c r="A209" s="158">
        <v>206</v>
      </c>
      <c r="B209" s="75" t="s">
        <v>5365</v>
      </c>
      <c r="C209" s="75" t="s">
        <v>43</v>
      </c>
      <c r="D209" s="230" t="s">
        <v>437</v>
      </c>
      <c r="E209" s="228" t="s">
        <v>29</v>
      </c>
      <c r="F209" s="225">
        <v>201910</v>
      </c>
      <c r="G209" s="230" t="s">
        <v>5366</v>
      </c>
      <c r="H209" s="75" t="s">
        <v>19</v>
      </c>
      <c r="I209" s="75" t="s">
        <v>46</v>
      </c>
      <c r="J209" s="230" t="s">
        <v>449</v>
      </c>
      <c r="K209" s="225" t="s">
        <v>421</v>
      </c>
      <c r="L209" s="175"/>
      <c r="M209" s="33"/>
    </row>
    <row r="210" ht="15" customHeight="1" spans="1:13">
      <c r="A210" s="158">
        <v>207</v>
      </c>
      <c r="B210" s="226" t="s">
        <v>5367</v>
      </c>
      <c r="C210" s="226" t="s">
        <v>14</v>
      </c>
      <c r="D210" s="226" t="s">
        <v>113</v>
      </c>
      <c r="E210" s="228" t="s">
        <v>29</v>
      </c>
      <c r="F210" s="225">
        <v>201910</v>
      </c>
      <c r="G210" s="231" t="s">
        <v>2419</v>
      </c>
      <c r="H210" s="75" t="s">
        <v>19</v>
      </c>
      <c r="I210" s="75" t="s">
        <v>46</v>
      </c>
      <c r="J210" s="226" t="s">
        <v>232</v>
      </c>
      <c r="K210" s="225" t="s">
        <v>421</v>
      </c>
      <c r="L210" s="175"/>
      <c r="M210" s="33"/>
    </row>
    <row r="211" ht="15" customHeight="1" spans="1:13">
      <c r="A211" s="158">
        <v>208</v>
      </c>
      <c r="B211" s="226" t="s">
        <v>5368</v>
      </c>
      <c r="C211" s="226" t="s">
        <v>14</v>
      </c>
      <c r="D211" s="226" t="s">
        <v>113</v>
      </c>
      <c r="E211" s="228" t="s">
        <v>29</v>
      </c>
      <c r="F211" s="225">
        <v>201910</v>
      </c>
      <c r="G211" s="231" t="s">
        <v>402</v>
      </c>
      <c r="H211" s="75" t="s">
        <v>19</v>
      </c>
      <c r="I211" s="75" t="s">
        <v>321</v>
      </c>
      <c r="J211" s="226" t="s">
        <v>232</v>
      </c>
      <c r="K211" s="225" t="s">
        <v>421</v>
      </c>
      <c r="L211" s="175"/>
      <c r="M211" s="33"/>
    </row>
    <row r="212" ht="15" customHeight="1" spans="1:13">
      <c r="A212" s="158">
        <v>209</v>
      </c>
      <c r="B212" s="226" t="s">
        <v>5369</v>
      </c>
      <c r="C212" s="226" t="s">
        <v>433</v>
      </c>
      <c r="D212" s="226" t="s">
        <v>437</v>
      </c>
      <c r="E212" s="230" t="s">
        <v>54</v>
      </c>
      <c r="F212" s="225">
        <v>201910</v>
      </c>
      <c r="G212" s="231" t="s">
        <v>1077</v>
      </c>
      <c r="H212" s="75" t="s">
        <v>19</v>
      </c>
      <c r="I212" s="75" t="s">
        <v>46</v>
      </c>
      <c r="J212" s="226" t="s">
        <v>186</v>
      </c>
      <c r="K212" s="225" t="s">
        <v>421</v>
      </c>
      <c r="L212" s="175"/>
      <c r="M212" s="33"/>
    </row>
    <row r="213" ht="15" customHeight="1" spans="1:13">
      <c r="A213" s="158">
        <v>210</v>
      </c>
      <c r="B213" s="75" t="s">
        <v>5370</v>
      </c>
      <c r="C213" s="75" t="s">
        <v>14</v>
      </c>
      <c r="D213" s="230" t="s">
        <v>242</v>
      </c>
      <c r="E213" s="230" t="s">
        <v>496</v>
      </c>
      <c r="F213" s="225">
        <v>201910</v>
      </c>
      <c r="G213" s="230" t="s">
        <v>255</v>
      </c>
      <c r="H213" s="75" t="s">
        <v>19</v>
      </c>
      <c r="I213" s="75" t="s">
        <v>46</v>
      </c>
      <c r="J213" s="230" t="s">
        <v>232</v>
      </c>
      <c r="K213" s="225" t="s">
        <v>421</v>
      </c>
      <c r="L213" s="175"/>
      <c r="M213" s="33"/>
    </row>
    <row r="214" ht="15" customHeight="1" spans="1:13">
      <c r="A214" s="158">
        <v>211</v>
      </c>
      <c r="B214" s="232" t="s">
        <v>5371</v>
      </c>
      <c r="C214" s="75" t="s">
        <v>14</v>
      </c>
      <c r="D214" s="230" t="s">
        <v>401</v>
      </c>
      <c r="E214" s="230" t="s">
        <v>54</v>
      </c>
      <c r="F214" s="225">
        <v>201910</v>
      </c>
      <c r="G214" s="230" t="s">
        <v>344</v>
      </c>
      <c r="H214" s="75" t="s">
        <v>37</v>
      </c>
      <c r="I214" s="75" t="s">
        <v>38</v>
      </c>
      <c r="J214" s="230" t="s">
        <v>39</v>
      </c>
      <c r="K214" s="225" t="s">
        <v>421</v>
      </c>
      <c r="L214" s="175"/>
      <c r="M214" s="33"/>
    </row>
    <row r="215" ht="15" customHeight="1" spans="1:13">
      <c r="A215" s="158">
        <v>212</v>
      </c>
      <c r="B215" s="75" t="s">
        <v>5372</v>
      </c>
      <c r="C215" s="75" t="s">
        <v>43</v>
      </c>
      <c r="D215" s="230" t="s">
        <v>113</v>
      </c>
      <c r="E215" s="230" t="s">
        <v>54</v>
      </c>
      <c r="F215" s="225">
        <v>201910</v>
      </c>
      <c r="G215" s="230" t="s">
        <v>5373</v>
      </c>
      <c r="H215" s="75" t="s">
        <v>19</v>
      </c>
      <c r="I215" s="75" t="s">
        <v>146</v>
      </c>
      <c r="J215" s="230" t="s">
        <v>1073</v>
      </c>
      <c r="K215" s="225" t="s">
        <v>421</v>
      </c>
      <c r="L215" s="175"/>
      <c r="M215" s="33"/>
    </row>
    <row r="216" ht="15" customHeight="1" spans="1:13">
      <c r="A216" s="158">
        <v>213</v>
      </c>
      <c r="B216" s="75" t="s">
        <v>5374</v>
      </c>
      <c r="C216" s="75" t="s">
        <v>14</v>
      </c>
      <c r="D216" s="230" t="s">
        <v>113</v>
      </c>
      <c r="E216" s="230" t="s">
        <v>430</v>
      </c>
      <c r="F216" s="225">
        <v>201910</v>
      </c>
      <c r="G216" s="230" t="s">
        <v>5375</v>
      </c>
      <c r="H216" s="75" t="s">
        <v>19</v>
      </c>
      <c r="I216" s="75" t="s">
        <v>159</v>
      </c>
      <c r="J216" s="230" t="s">
        <v>449</v>
      </c>
      <c r="K216" s="225" t="s">
        <v>421</v>
      </c>
      <c r="L216" s="175"/>
      <c r="M216" s="33"/>
    </row>
    <row r="217" ht="15" customHeight="1" spans="1:13">
      <c r="A217" s="158">
        <v>214</v>
      </c>
      <c r="B217" s="75" t="s">
        <v>2300</v>
      </c>
      <c r="C217" s="75" t="s">
        <v>43</v>
      </c>
      <c r="D217" s="230" t="s">
        <v>15</v>
      </c>
      <c r="E217" s="230" t="s">
        <v>54</v>
      </c>
      <c r="F217" s="225">
        <v>201910</v>
      </c>
      <c r="G217" s="230" t="s">
        <v>344</v>
      </c>
      <c r="H217" s="75" t="s">
        <v>37</v>
      </c>
      <c r="I217" s="75" t="s">
        <v>38</v>
      </c>
      <c r="J217" s="230" t="s">
        <v>71</v>
      </c>
      <c r="K217" s="225" t="s">
        <v>421</v>
      </c>
      <c r="L217" s="175"/>
      <c r="M217" s="33"/>
    </row>
    <row r="218" ht="15" customHeight="1" spans="1:13">
      <c r="A218" s="158">
        <v>215</v>
      </c>
      <c r="B218" s="75" t="s">
        <v>5376</v>
      </c>
      <c r="C218" s="75" t="s">
        <v>43</v>
      </c>
      <c r="D218" s="230" t="s">
        <v>113</v>
      </c>
      <c r="E218" s="228" t="s">
        <v>29</v>
      </c>
      <c r="F218" s="225">
        <v>201910</v>
      </c>
      <c r="G218" s="230" t="s">
        <v>5377</v>
      </c>
      <c r="H218" s="75" t="s">
        <v>19</v>
      </c>
      <c r="I218" s="75" t="s">
        <v>46</v>
      </c>
      <c r="J218" s="230" t="s">
        <v>5378</v>
      </c>
      <c r="K218" s="225" t="s">
        <v>421</v>
      </c>
      <c r="L218" s="175"/>
      <c r="M218" s="33"/>
    </row>
    <row r="219" ht="15" customHeight="1" spans="1:13">
      <c r="A219" s="158">
        <v>216</v>
      </c>
      <c r="B219" s="225" t="s">
        <v>5379</v>
      </c>
      <c r="C219" s="225" t="s">
        <v>14</v>
      </c>
      <c r="D219" s="225" t="s">
        <v>15</v>
      </c>
      <c r="E219" s="228" t="s">
        <v>29</v>
      </c>
      <c r="F219" s="225">
        <v>201910</v>
      </c>
      <c r="G219" s="226" t="s">
        <v>5380</v>
      </c>
      <c r="H219" s="75" t="s">
        <v>19</v>
      </c>
      <c r="I219" s="75" t="s">
        <v>146</v>
      </c>
      <c r="J219" s="225" t="s">
        <v>468</v>
      </c>
      <c r="K219" s="225" t="s">
        <v>421</v>
      </c>
      <c r="L219" s="175"/>
      <c r="M219" s="33"/>
    </row>
    <row r="220" ht="15" customHeight="1" spans="1:13">
      <c r="A220" s="158">
        <v>217</v>
      </c>
      <c r="B220" s="225" t="s">
        <v>5381</v>
      </c>
      <c r="C220" s="225" t="s">
        <v>43</v>
      </c>
      <c r="D220" s="225" t="s">
        <v>48</v>
      </c>
      <c r="E220" s="225" t="s">
        <v>54</v>
      </c>
      <c r="F220" s="225">
        <v>201910</v>
      </c>
      <c r="G220" s="226" t="s">
        <v>5382</v>
      </c>
      <c r="H220" s="75" t="s">
        <v>19</v>
      </c>
      <c r="I220" s="75" t="s">
        <v>46</v>
      </c>
      <c r="J220" s="225" t="s">
        <v>27</v>
      </c>
      <c r="K220" s="225" t="s">
        <v>421</v>
      </c>
      <c r="L220" s="175"/>
      <c r="M220" s="33"/>
    </row>
    <row r="221" ht="15" customHeight="1" spans="1:13">
      <c r="A221" s="158">
        <v>218</v>
      </c>
      <c r="B221" s="225" t="s">
        <v>5383</v>
      </c>
      <c r="C221" s="225" t="s">
        <v>14</v>
      </c>
      <c r="D221" s="225" t="s">
        <v>113</v>
      </c>
      <c r="E221" s="225" t="s">
        <v>1056</v>
      </c>
      <c r="F221" s="225">
        <v>201910</v>
      </c>
      <c r="G221" s="226" t="s">
        <v>5384</v>
      </c>
      <c r="H221" s="75" t="s">
        <v>19</v>
      </c>
      <c r="I221" s="75" t="s">
        <v>46</v>
      </c>
      <c r="J221" s="225" t="s">
        <v>232</v>
      </c>
      <c r="K221" s="225" t="s">
        <v>421</v>
      </c>
      <c r="L221" s="175"/>
      <c r="M221" s="33"/>
    </row>
    <row r="222" s="156" customFormat="1" ht="15" customHeight="1" spans="1:13">
      <c r="A222" s="170">
        <v>219</v>
      </c>
      <c r="B222" s="225" t="s">
        <v>575</v>
      </c>
      <c r="C222" s="225" t="s">
        <v>14</v>
      </c>
      <c r="D222" s="225" t="s">
        <v>48</v>
      </c>
      <c r="E222" s="225" t="s">
        <v>430</v>
      </c>
      <c r="F222" s="225">
        <v>201910</v>
      </c>
      <c r="G222" s="226" t="s">
        <v>5382</v>
      </c>
      <c r="H222" s="75" t="s">
        <v>19</v>
      </c>
      <c r="I222" s="75" t="s">
        <v>46</v>
      </c>
      <c r="J222" s="225" t="s">
        <v>253</v>
      </c>
      <c r="K222" s="225" t="s">
        <v>421</v>
      </c>
      <c r="L222" s="244"/>
      <c r="M222" s="33"/>
    </row>
    <row r="223" ht="15" customHeight="1" spans="1:13">
      <c r="A223" s="158">
        <v>220</v>
      </c>
      <c r="B223" s="225" t="s">
        <v>5385</v>
      </c>
      <c r="C223" s="225" t="s">
        <v>43</v>
      </c>
      <c r="D223" s="225" t="s">
        <v>48</v>
      </c>
      <c r="E223" s="225" t="s">
        <v>888</v>
      </c>
      <c r="F223" s="225">
        <v>201910</v>
      </c>
      <c r="G223" s="226" t="s">
        <v>5386</v>
      </c>
      <c r="H223" s="75" t="s">
        <v>19</v>
      </c>
      <c r="I223" s="75" t="s">
        <v>20</v>
      </c>
      <c r="J223" s="225" t="s">
        <v>186</v>
      </c>
      <c r="K223" s="225" t="s">
        <v>421</v>
      </c>
      <c r="L223" s="175"/>
      <c r="M223" s="33"/>
    </row>
    <row r="224" ht="15" customHeight="1" spans="1:13">
      <c r="A224" s="158">
        <v>221</v>
      </c>
      <c r="B224" s="225" t="s">
        <v>4382</v>
      </c>
      <c r="C224" s="225" t="s">
        <v>43</v>
      </c>
      <c r="D224" s="225" t="s">
        <v>33</v>
      </c>
      <c r="E224" s="225" t="s">
        <v>98</v>
      </c>
      <c r="F224" s="225">
        <v>201910</v>
      </c>
      <c r="G224" s="226" t="s">
        <v>385</v>
      </c>
      <c r="H224" s="75" t="s">
        <v>19</v>
      </c>
      <c r="I224" s="75" t="s">
        <v>20</v>
      </c>
      <c r="J224" s="225" t="s">
        <v>186</v>
      </c>
      <c r="K224" s="225" t="s">
        <v>421</v>
      </c>
      <c r="L224" s="175"/>
      <c r="M224" s="33"/>
    </row>
    <row r="225" ht="15" customHeight="1" spans="1:13">
      <c r="A225" s="158">
        <v>222</v>
      </c>
      <c r="B225" s="225" t="s">
        <v>5387</v>
      </c>
      <c r="C225" s="225" t="s">
        <v>14</v>
      </c>
      <c r="D225" s="225" t="s">
        <v>33</v>
      </c>
      <c r="E225" s="225" t="s">
        <v>54</v>
      </c>
      <c r="F225" s="225">
        <v>201910</v>
      </c>
      <c r="G225" s="226" t="s">
        <v>5388</v>
      </c>
      <c r="H225" s="75" t="s">
        <v>19</v>
      </c>
      <c r="I225" s="75" t="s">
        <v>46</v>
      </c>
      <c r="J225" s="225" t="s">
        <v>381</v>
      </c>
      <c r="K225" s="225" t="s">
        <v>421</v>
      </c>
      <c r="L225" s="175"/>
      <c r="M225" s="33"/>
    </row>
    <row r="226" ht="15" customHeight="1" spans="1:13">
      <c r="A226" s="158">
        <v>223</v>
      </c>
      <c r="B226" s="225" t="s">
        <v>5389</v>
      </c>
      <c r="C226" s="225" t="s">
        <v>43</v>
      </c>
      <c r="D226" s="225" t="s">
        <v>33</v>
      </c>
      <c r="E226" s="228" t="s">
        <v>29</v>
      </c>
      <c r="F226" s="225">
        <v>201910</v>
      </c>
      <c r="G226" s="226" t="s">
        <v>5390</v>
      </c>
      <c r="H226" s="75" t="s">
        <v>19</v>
      </c>
      <c r="I226" s="75" t="s">
        <v>20</v>
      </c>
      <c r="J226" s="225" t="s">
        <v>186</v>
      </c>
      <c r="K226" s="225" t="s">
        <v>421</v>
      </c>
      <c r="L226" s="175"/>
      <c r="M226" s="33"/>
    </row>
    <row r="227" ht="15" customHeight="1" spans="1:13">
      <c r="A227" s="158">
        <v>224</v>
      </c>
      <c r="B227" s="225" t="s">
        <v>5391</v>
      </c>
      <c r="C227" s="225" t="s">
        <v>14</v>
      </c>
      <c r="D227" s="225" t="s">
        <v>33</v>
      </c>
      <c r="E227" s="228" t="s">
        <v>29</v>
      </c>
      <c r="F227" s="225">
        <v>201910</v>
      </c>
      <c r="G227" s="226" t="s">
        <v>5392</v>
      </c>
      <c r="H227" s="75" t="s">
        <v>19</v>
      </c>
      <c r="I227" s="75" t="s">
        <v>46</v>
      </c>
      <c r="J227" s="225" t="s">
        <v>449</v>
      </c>
      <c r="K227" s="225" t="s">
        <v>421</v>
      </c>
      <c r="L227" s="175"/>
      <c r="M227" s="33"/>
    </row>
    <row r="228" ht="15" customHeight="1" spans="1:13">
      <c r="A228" s="158">
        <v>225</v>
      </c>
      <c r="B228" s="225" t="s">
        <v>5393</v>
      </c>
      <c r="C228" s="225" t="s">
        <v>14</v>
      </c>
      <c r="D228" s="225" t="s">
        <v>15</v>
      </c>
      <c r="E228" s="225" t="s">
        <v>54</v>
      </c>
      <c r="F228" s="225">
        <v>201910</v>
      </c>
      <c r="G228" s="226" t="s">
        <v>5394</v>
      </c>
      <c r="H228" s="75" t="s">
        <v>19</v>
      </c>
      <c r="I228" s="75" t="s">
        <v>46</v>
      </c>
      <c r="J228" s="225" t="s">
        <v>1353</v>
      </c>
      <c r="K228" s="225" t="s">
        <v>421</v>
      </c>
      <c r="L228" s="175"/>
      <c r="M228" s="33"/>
    </row>
    <row r="229" ht="15" customHeight="1" spans="1:13">
      <c r="A229" s="158">
        <v>226</v>
      </c>
      <c r="B229" s="75" t="s">
        <v>5395</v>
      </c>
      <c r="C229" s="75" t="s">
        <v>43</v>
      </c>
      <c r="D229" s="230" t="s">
        <v>242</v>
      </c>
      <c r="E229" s="228" t="s">
        <v>29</v>
      </c>
      <c r="F229" s="225">
        <v>201910</v>
      </c>
      <c r="G229" s="230" t="s">
        <v>5396</v>
      </c>
      <c r="H229" s="75" t="s">
        <v>19</v>
      </c>
      <c r="I229" s="75" t="s">
        <v>146</v>
      </c>
      <c r="J229" s="230" t="s">
        <v>1073</v>
      </c>
      <c r="K229" s="225" t="s">
        <v>421</v>
      </c>
      <c r="L229" s="175"/>
      <c r="M229" s="33"/>
    </row>
    <row r="230" ht="15" customHeight="1" spans="1:13">
      <c r="A230" s="158">
        <v>227</v>
      </c>
      <c r="B230" s="225" t="s">
        <v>5397</v>
      </c>
      <c r="C230" s="225" t="s">
        <v>14</v>
      </c>
      <c r="D230" s="225" t="s">
        <v>33</v>
      </c>
      <c r="E230" s="233" t="s">
        <v>352</v>
      </c>
      <c r="F230" s="225">
        <v>201910</v>
      </c>
      <c r="G230" s="226" t="s">
        <v>5398</v>
      </c>
      <c r="H230" s="234" t="s">
        <v>19</v>
      </c>
      <c r="I230" s="234" t="s">
        <v>50</v>
      </c>
      <c r="J230" s="225" t="s">
        <v>2444</v>
      </c>
      <c r="K230" s="225" t="s">
        <v>421</v>
      </c>
      <c r="L230" s="175"/>
      <c r="M230" s="33"/>
    </row>
    <row r="231" ht="15" customHeight="1" spans="1:13">
      <c r="A231" s="158">
        <v>228</v>
      </c>
      <c r="B231" s="235" t="s">
        <v>1653</v>
      </c>
      <c r="C231" s="235" t="s">
        <v>14</v>
      </c>
      <c r="D231" s="235" t="s">
        <v>15</v>
      </c>
      <c r="E231" s="228" t="s">
        <v>29</v>
      </c>
      <c r="F231" s="225">
        <v>201910</v>
      </c>
      <c r="G231" s="235" t="s">
        <v>344</v>
      </c>
      <c r="H231" s="75" t="s">
        <v>37</v>
      </c>
      <c r="I231" s="75" t="s">
        <v>38</v>
      </c>
      <c r="J231" s="235" t="s">
        <v>71</v>
      </c>
      <c r="K231" s="225" t="s">
        <v>421</v>
      </c>
      <c r="L231" s="175"/>
      <c r="M231" s="33"/>
    </row>
    <row r="232" ht="15" customHeight="1" spans="1:13">
      <c r="A232" s="158">
        <v>229</v>
      </c>
      <c r="B232" s="225" t="s">
        <v>5399</v>
      </c>
      <c r="C232" s="225" t="s">
        <v>14</v>
      </c>
      <c r="D232" s="225" t="s">
        <v>113</v>
      </c>
      <c r="E232" s="228" t="s">
        <v>29</v>
      </c>
      <c r="F232" s="225">
        <v>201910</v>
      </c>
      <c r="G232" s="226" t="s">
        <v>5400</v>
      </c>
      <c r="H232" s="234" t="s">
        <v>19</v>
      </c>
      <c r="I232" s="234" t="s">
        <v>50</v>
      </c>
      <c r="J232" s="225" t="s">
        <v>449</v>
      </c>
      <c r="K232" s="225" t="s">
        <v>421</v>
      </c>
      <c r="L232" s="175"/>
      <c r="M232" s="33"/>
    </row>
    <row r="233" ht="15" customHeight="1" spans="1:13">
      <c r="A233" s="158">
        <v>230</v>
      </c>
      <c r="B233" s="225" t="s">
        <v>5401</v>
      </c>
      <c r="C233" s="225" t="s">
        <v>43</v>
      </c>
      <c r="D233" s="225" t="s">
        <v>33</v>
      </c>
      <c r="E233" s="228" t="s">
        <v>29</v>
      </c>
      <c r="F233" s="225">
        <v>201910</v>
      </c>
      <c r="G233" s="226" t="s">
        <v>1034</v>
      </c>
      <c r="H233" s="234" t="s">
        <v>19</v>
      </c>
      <c r="I233" s="234" t="s">
        <v>50</v>
      </c>
      <c r="J233" s="225" t="s">
        <v>51</v>
      </c>
      <c r="K233" s="225" t="s">
        <v>421</v>
      </c>
      <c r="L233" s="175"/>
      <c r="M233" s="33"/>
    </row>
    <row r="234" ht="15" customHeight="1" spans="1:13">
      <c r="A234" s="158">
        <v>231</v>
      </c>
      <c r="B234" s="236" t="s">
        <v>5402</v>
      </c>
      <c r="C234" s="228" t="s">
        <v>14</v>
      </c>
      <c r="D234" s="228" t="s">
        <v>33</v>
      </c>
      <c r="E234" s="228" t="s">
        <v>29</v>
      </c>
      <c r="F234" s="225">
        <v>201910</v>
      </c>
      <c r="G234" s="237" t="s">
        <v>5403</v>
      </c>
      <c r="H234" s="227" t="s">
        <v>19</v>
      </c>
      <c r="I234" s="245" t="s">
        <v>20</v>
      </c>
      <c r="J234" s="228" t="s">
        <v>291</v>
      </c>
      <c r="K234" s="225" t="s">
        <v>421</v>
      </c>
      <c r="L234" s="175"/>
      <c r="M234" s="33"/>
    </row>
    <row r="235" ht="15" customHeight="1" spans="1:13">
      <c r="A235" s="158">
        <v>232</v>
      </c>
      <c r="B235" s="238" t="s">
        <v>5404</v>
      </c>
      <c r="C235" s="228" t="s">
        <v>14</v>
      </c>
      <c r="D235" s="228" t="s">
        <v>48</v>
      </c>
      <c r="E235" s="228" t="s">
        <v>29</v>
      </c>
      <c r="F235" s="225">
        <v>201910</v>
      </c>
      <c r="G235" s="228" t="s">
        <v>816</v>
      </c>
      <c r="H235" s="227" t="s">
        <v>19</v>
      </c>
      <c r="I235" s="227" t="s">
        <v>46</v>
      </c>
      <c r="J235" s="228" t="s">
        <v>253</v>
      </c>
      <c r="K235" s="225" t="s">
        <v>421</v>
      </c>
      <c r="L235" s="175"/>
      <c r="M235" s="33"/>
    </row>
    <row r="236" ht="15" customHeight="1" spans="1:13">
      <c r="A236" s="158">
        <v>233</v>
      </c>
      <c r="B236" s="236" t="s">
        <v>5405</v>
      </c>
      <c r="C236" s="228" t="s">
        <v>14</v>
      </c>
      <c r="D236" s="228" t="s">
        <v>33</v>
      </c>
      <c r="E236" s="228" t="s">
        <v>29</v>
      </c>
      <c r="F236" s="225">
        <v>201910</v>
      </c>
      <c r="G236" s="237" t="s">
        <v>344</v>
      </c>
      <c r="H236" s="227" t="s">
        <v>37</v>
      </c>
      <c r="I236" s="227" t="s">
        <v>38</v>
      </c>
      <c r="J236" s="228" t="s">
        <v>39</v>
      </c>
      <c r="K236" s="225" t="s">
        <v>421</v>
      </c>
      <c r="L236" s="175"/>
      <c r="M236" s="33"/>
    </row>
    <row r="237" ht="15" customHeight="1" spans="1:13">
      <c r="A237" s="158">
        <v>234</v>
      </c>
      <c r="B237" s="238" t="s">
        <v>5406</v>
      </c>
      <c r="C237" s="228" t="s">
        <v>43</v>
      </c>
      <c r="D237" s="228" t="s">
        <v>33</v>
      </c>
      <c r="E237" s="228" t="s">
        <v>29</v>
      </c>
      <c r="F237" s="225">
        <v>201910</v>
      </c>
      <c r="G237" s="228" t="s">
        <v>5407</v>
      </c>
      <c r="H237" s="227" t="s">
        <v>19</v>
      </c>
      <c r="I237" s="227" t="s">
        <v>46</v>
      </c>
      <c r="J237" s="228" t="s">
        <v>3484</v>
      </c>
      <c r="K237" s="225" t="s">
        <v>421</v>
      </c>
      <c r="L237" s="175"/>
      <c r="M237" s="33"/>
    </row>
    <row r="238" ht="15" customHeight="1" spans="1:13">
      <c r="A238" s="158">
        <v>235</v>
      </c>
      <c r="B238" s="236" t="s">
        <v>5408</v>
      </c>
      <c r="C238" s="228" t="s">
        <v>43</v>
      </c>
      <c r="D238" s="228" t="s">
        <v>242</v>
      </c>
      <c r="E238" s="228" t="s">
        <v>29</v>
      </c>
      <c r="F238" s="225">
        <v>201910</v>
      </c>
      <c r="G238" s="237" t="s">
        <v>1515</v>
      </c>
      <c r="H238" s="227" t="s">
        <v>19</v>
      </c>
      <c r="I238" s="237" t="s">
        <v>46</v>
      </c>
      <c r="J238" s="228" t="s">
        <v>180</v>
      </c>
      <c r="K238" s="225" t="s">
        <v>421</v>
      </c>
      <c r="L238" s="175"/>
      <c r="M238" s="33"/>
    </row>
    <row r="239" ht="15" customHeight="1" spans="1:13">
      <c r="A239" s="158">
        <v>236</v>
      </c>
      <c r="B239" s="236" t="s">
        <v>5409</v>
      </c>
      <c r="C239" s="228" t="s">
        <v>14</v>
      </c>
      <c r="D239" s="228" t="s">
        <v>48</v>
      </c>
      <c r="E239" s="228" t="s">
        <v>54</v>
      </c>
      <c r="F239" s="225">
        <v>201910</v>
      </c>
      <c r="G239" s="237" t="s">
        <v>344</v>
      </c>
      <c r="H239" s="227" t="s">
        <v>37</v>
      </c>
      <c r="I239" s="227" t="s">
        <v>38</v>
      </c>
      <c r="J239" s="228" t="s">
        <v>39</v>
      </c>
      <c r="K239" s="225" t="s">
        <v>421</v>
      </c>
      <c r="L239" s="175"/>
      <c r="M239" s="33"/>
    </row>
    <row r="240" ht="15" customHeight="1" spans="1:13">
      <c r="A240" s="158">
        <v>237</v>
      </c>
      <c r="B240" s="238" t="s">
        <v>5410</v>
      </c>
      <c r="C240" s="238" t="s">
        <v>43</v>
      </c>
      <c r="D240" s="238" t="s">
        <v>33</v>
      </c>
      <c r="E240" s="238" t="s">
        <v>430</v>
      </c>
      <c r="F240" s="225">
        <v>201910</v>
      </c>
      <c r="G240" s="238" t="s">
        <v>344</v>
      </c>
      <c r="H240" s="75" t="s">
        <v>37</v>
      </c>
      <c r="I240" s="75" t="s">
        <v>38</v>
      </c>
      <c r="J240" s="238" t="s">
        <v>39</v>
      </c>
      <c r="K240" s="225" t="s">
        <v>421</v>
      </c>
      <c r="L240" s="175"/>
      <c r="M240" s="33"/>
    </row>
    <row r="241" ht="15" customHeight="1" spans="1:13">
      <c r="A241" s="158">
        <v>238</v>
      </c>
      <c r="B241" s="236" t="s">
        <v>5411</v>
      </c>
      <c r="C241" s="228" t="s">
        <v>43</v>
      </c>
      <c r="D241" s="228" t="s">
        <v>33</v>
      </c>
      <c r="E241" s="238" t="s">
        <v>430</v>
      </c>
      <c r="F241" s="225">
        <v>201910</v>
      </c>
      <c r="G241" s="237" t="s">
        <v>5412</v>
      </c>
      <c r="H241" s="227" t="s">
        <v>19</v>
      </c>
      <c r="I241" s="237" t="s">
        <v>46</v>
      </c>
      <c r="J241" s="228" t="s">
        <v>173</v>
      </c>
      <c r="K241" s="225" t="s">
        <v>421</v>
      </c>
      <c r="L241" s="175"/>
      <c r="M241" s="33"/>
    </row>
    <row r="242" ht="15" customHeight="1" spans="1:13">
      <c r="A242" s="158">
        <v>239</v>
      </c>
      <c r="B242" s="210" t="s">
        <v>5413</v>
      </c>
      <c r="C242" s="238" t="s">
        <v>43</v>
      </c>
      <c r="D242" s="228" t="s">
        <v>24</v>
      </c>
      <c r="E242" s="239" t="s">
        <v>54</v>
      </c>
      <c r="F242" s="225">
        <v>201910</v>
      </c>
      <c r="G242" s="239" t="s">
        <v>5414</v>
      </c>
      <c r="H242" s="227" t="s">
        <v>19</v>
      </c>
      <c r="I242" s="227" t="s">
        <v>46</v>
      </c>
      <c r="J242" s="239" t="s">
        <v>1229</v>
      </c>
      <c r="K242" s="225" t="s">
        <v>421</v>
      </c>
      <c r="L242" s="175"/>
      <c r="M242" s="33"/>
    </row>
    <row r="243" ht="15" customHeight="1" spans="1:13">
      <c r="A243" s="158">
        <v>240</v>
      </c>
      <c r="B243" s="238" t="s">
        <v>5415</v>
      </c>
      <c r="C243" s="239" t="s">
        <v>14</v>
      </c>
      <c r="D243" s="240" t="s">
        <v>15</v>
      </c>
      <c r="E243" s="239" t="s">
        <v>54</v>
      </c>
      <c r="F243" s="225">
        <v>201910</v>
      </c>
      <c r="G243" s="239" t="s">
        <v>5416</v>
      </c>
      <c r="H243" s="227" t="s">
        <v>19</v>
      </c>
      <c r="I243" s="227" t="s">
        <v>159</v>
      </c>
      <c r="J243" s="239" t="s">
        <v>39</v>
      </c>
      <c r="K243" s="225" t="s">
        <v>421</v>
      </c>
      <c r="L243" s="175"/>
      <c r="M243" s="33"/>
    </row>
    <row r="244" ht="15" customHeight="1" spans="1:13">
      <c r="A244" s="158">
        <v>241</v>
      </c>
      <c r="B244" s="238" t="s">
        <v>5417</v>
      </c>
      <c r="C244" s="239" t="s">
        <v>14</v>
      </c>
      <c r="D244" s="238" t="s">
        <v>113</v>
      </c>
      <c r="E244" s="228" t="s">
        <v>29</v>
      </c>
      <c r="F244" s="225">
        <v>201910</v>
      </c>
      <c r="G244" s="239" t="s">
        <v>344</v>
      </c>
      <c r="H244" s="227" t="s">
        <v>37</v>
      </c>
      <c r="I244" s="227" t="s">
        <v>38</v>
      </c>
      <c r="J244" s="239" t="s">
        <v>39</v>
      </c>
      <c r="K244" s="225" t="s">
        <v>421</v>
      </c>
      <c r="L244" s="175"/>
      <c r="M244" s="33"/>
    </row>
    <row r="245" ht="15" customHeight="1" spans="1:13">
      <c r="A245" s="158">
        <v>242</v>
      </c>
      <c r="B245" s="238" t="s">
        <v>5418</v>
      </c>
      <c r="C245" s="239" t="s">
        <v>14</v>
      </c>
      <c r="D245" s="238" t="s">
        <v>242</v>
      </c>
      <c r="E245" s="225" t="s">
        <v>628</v>
      </c>
      <c r="F245" s="225">
        <v>201910</v>
      </c>
      <c r="G245" s="239" t="s">
        <v>5419</v>
      </c>
      <c r="H245" s="227" t="s">
        <v>19</v>
      </c>
      <c r="I245" s="227" t="s">
        <v>46</v>
      </c>
      <c r="J245" s="239" t="s">
        <v>291</v>
      </c>
      <c r="K245" s="225" t="s">
        <v>421</v>
      </c>
      <c r="L245" s="175"/>
      <c r="M245" s="33"/>
    </row>
    <row r="246" ht="15" customHeight="1" spans="1:13">
      <c r="A246" s="158">
        <v>243</v>
      </c>
      <c r="B246" s="238" t="s">
        <v>5420</v>
      </c>
      <c r="C246" s="239" t="s">
        <v>43</v>
      </c>
      <c r="D246" s="238" t="s">
        <v>24</v>
      </c>
      <c r="E246" s="239" t="s">
        <v>430</v>
      </c>
      <c r="F246" s="225">
        <v>201910</v>
      </c>
      <c r="G246" s="239" t="s">
        <v>5421</v>
      </c>
      <c r="H246" s="227" t="s">
        <v>19</v>
      </c>
      <c r="I246" s="227" t="s">
        <v>46</v>
      </c>
      <c r="J246" s="239" t="s">
        <v>39</v>
      </c>
      <c r="K246" s="225" t="s">
        <v>421</v>
      </c>
      <c r="L246" s="175"/>
      <c r="M246" s="33"/>
    </row>
    <row r="247" ht="15" customHeight="1" spans="1:13">
      <c r="A247" s="158">
        <v>244</v>
      </c>
      <c r="B247" s="238" t="s">
        <v>5422</v>
      </c>
      <c r="C247" s="238" t="s">
        <v>43</v>
      </c>
      <c r="D247" s="241" t="s">
        <v>33</v>
      </c>
      <c r="E247" s="239" t="s">
        <v>430</v>
      </c>
      <c r="F247" s="225">
        <v>201910</v>
      </c>
      <c r="G247" s="242" t="s">
        <v>5192</v>
      </c>
      <c r="H247" s="227" t="s">
        <v>19</v>
      </c>
      <c r="I247" s="227" t="s">
        <v>46</v>
      </c>
      <c r="J247" s="239" t="s">
        <v>87</v>
      </c>
      <c r="K247" s="225" t="s">
        <v>421</v>
      </c>
      <c r="L247" s="175"/>
      <c r="M247" s="33"/>
    </row>
    <row r="248" ht="15" customHeight="1" spans="1:13">
      <c r="A248" s="158">
        <v>245</v>
      </c>
      <c r="B248" s="238" t="s">
        <v>5423</v>
      </c>
      <c r="C248" s="239" t="s">
        <v>14</v>
      </c>
      <c r="D248" s="241" t="s">
        <v>113</v>
      </c>
      <c r="E248" s="228" t="s">
        <v>29</v>
      </c>
      <c r="F248" s="225">
        <v>201910</v>
      </c>
      <c r="G248" s="239" t="s">
        <v>344</v>
      </c>
      <c r="H248" s="227" t="s">
        <v>37</v>
      </c>
      <c r="I248" s="227" t="s">
        <v>38</v>
      </c>
      <c r="J248" s="239" t="s">
        <v>39</v>
      </c>
      <c r="K248" s="225" t="s">
        <v>421</v>
      </c>
      <c r="L248" s="175"/>
      <c r="M248" s="33"/>
    </row>
    <row r="249" ht="15" customHeight="1" spans="1:13">
      <c r="A249" s="158">
        <v>246</v>
      </c>
      <c r="B249" s="238" t="s">
        <v>5424</v>
      </c>
      <c r="C249" s="239" t="s">
        <v>14</v>
      </c>
      <c r="D249" s="241" t="s">
        <v>113</v>
      </c>
      <c r="E249" s="239" t="s">
        <v>54</v>
      </c>
      <c r="F249" s="225">
        <v>201910</v>
      </c>
      <c r="G249" s="242" t="s">
        <v>5425</v>
      </c>
      <c r="H249" s="227" t="s">
        <v>19</v>
      </c>
      <c r="I249" s="227" t="s">
        <v>46</v>
      </c>
      <c r="J249" s="239" t="s">
        <v>359</v>
      </c>
      <c r="K249" s="225" t="s">
        <v>421</v>
      </c>
      <c r="L249" s="175"/>
      <c r="M249" s="33"/>
    </row>
    <row r="250" ht="15" customHeight="1" spans="1:13">
      <c r="A250" s="158">
        <v>247</v>
      </c>
      <c r="B250" s="236" t="s">
        <v>5426</v>
      </c>
      <c r="C250" s="238" t="s">
        <v>14</v>
      </c>
      <c r="D250" s="238" t="s">
        <v>33</v>
      </c>
      <c r="E250" s="238" t="s">
        <v>430</v>
      </c>
      <c r="F250" s="225">
        <v>201910</v>
      </c>
      <c r="G250" s="243" t="s">
        <v>344</v>
      </c>
      <c r="H250" s="75" t="s">
        <v>37</v>
      </c>
      <c r="I250" s="75" t="s">
        <v>38</v>
      </c>
      <c r="J250" s="238" t="s">
        <v>39</v>
      </c>
      <c r="K250" s="225" t="s">
        <v>421</v>
      </c>
      <c r="L250" s="175"/>
      <c r="M250" s="33"/>
    </row>
    <row r="251" ht="15" customHeight="1" spans="1:13">
      <c r="A251" s="158">
        <v>248</v>
      </c>
      <c r="B251" s="236" t="s">
        <v>5427</v>
      </c>
      <c r="C251" s="238" t="s">
        <v>14</v>
      </c>
      <c r="D251" s="238" t="s">
        <v>33</v>
      </c>
      <c r="E251" s="238" t="s">
        <v>54</v>
      </c>
      <c r="F251" s="225">
        <v>201910</v>
      </c>
      <c r="G251" s="243" t="s">
        <v>5428</v>
      </c>
      <c r="H251" s="75" t="s">
        <v>37</v>
      </c>
      <c r="I251" s="75" t="s">
        <v>38</v>
      </c>
      <c r="J251" s="238" t="s">
        <v>39</v>
      </c>
      <c r="K251" s="225" t="s">
        <v>421</v>
      </c>
      <c r="L251" s="175"/>
      <c r="M251" s="33"/>
    </row>
    <row r="252" ht="15" customHeight="1" spans="1:13">
      <c r="A252" s="158">
        <v>249</v>
      </c>
      <c r="B252" s="236" t="s">
        <v>5429</v>
      </c>
      <c r="C252" s="238" t="s">
        <v>14</v>
      </c>
      <c r="D252" s="238" t="s">
        <v>113</v>
      </c>
      <c r="E252" s="238" t="s">
        <v>54</v>
      </c>
      <c r="F252" s="225">
        <v>201910</v>
      </c>
      <c r="G252" s="243" t="s">
        <v>344</v>
      </c>
      <c r="H252" s="75" t="s">
        <v>37</v>
      </c>
      <c r="I252" s="75" t="s">
        <v>38</v>
      </c>
      <c r="J252" s="238" t="s">
        <v>39</v>
      </c>
      <c r="K252" s="225" t="s">
        <v>421</v>
      </c>
      <c r="L252" s="175"/>
      <c r="M252" s="33"/>
    </row>
    <row r="253" ht="15" customHeight="1" spans="1:13">
      <c r="A253" s="158">
        <v>250</v>
      </c>
      <c r="B253" s="236" t="s">
        <v>5430</v>
      </c>
      <c r="C253" s="238" t="s">
        <v>14</v>
      </c>
      <c r="D253" s="238" t="s">
        <v>48</v>
      </c>
      <c r="E253" s="238" t="s">
        <v>54</v>
      </c>
      <c r="F253" s="225">
        <v>201910</v>
      </c>
      <c r="G253" s="243" t="s">
        <v>344</v>
      </c>
      <c r="H253" s="75" t="s">
        <v>37</v>
      </c>
      <c r="I253" s="75" t="s">
        <v>38</v>
      </c>
      <c r="J253" s="238" t="s">
        <v>39</v>
      </c>
      <c r="K253" s="225" t="s">
        <v>421</v>
      </c>
      <c r="L253" s="175"/>
      <c r="M253" s="33"/>
    </row>
    <row r="254" ht="15" customHeight="1" spans="1:13">
      <c r="A254" s="158">
        <v>251</v>
      </c>
      <c r="B254" s="236" t="s">
        <v>5431</v>
      </c>
      <c r="C254" s="238" t="s">
        <v>43</v>
      </c>
      <c r="D254" s="238" t="s">
        <v>113</v>
      </c>
      <c r="E254" s="238" t="s">
        <v>54</v>
      </c>
      <c r="F254" s="225">
        <v>201910</v>
      </c>
      <c r="G254" s="243" t="s">
        <v>5432</v>
      </c>
      <c r="H254" s="75" t="s">
        <v>19</v>
      </c>
      <c r="I254" s="75" t="s">
        <v>50</v>
      </c>
      <c r="J254" s="238" t="s">
        <v>51</v>
      </c>
      <c r="K254" s="225" t="s">
        <v>421</v>
      </c>
      <c r="L254" s="175"/>
      <c r="M254" s="33"/>
    </row>
    <row r="255" ht="15" customHeight="1" spans="1:13">
      <c r="A255" s="158">
        <v>252</v>
      </c>
      <c r="B255" s="236" t="s">
        <v>5433</v>
      </c>
      <c r="C255" s="238" t="s">
        <v>14</v>
      </c>
      <c r="D255" s="238" t="s">
        <v>113</v>
      </c>
      <c r="E255" s="238" t="s">
        <v>54</v>
      </c>
      <c r="F255" s="225">
        <v>201910</v>
      </c>
      <c r="G255" s="243" t="s">
        <v>1100</v>
      </c>
      <c r="H255" s="75" t="s">
        <v>19</v>
      </c>
      <c r="I255" s="75" t="s">
        <v>217</v>
      </c>
      <c r="J255" s="238" t="s">
        <v>291</v>
      </c>
      <c r="K255" s="225" t="s">
        <v>421</v>
      </c>
      <c r="L255" s="175"/>
      <c r="M255" s="33"/>
    </row>
    <row r="256" ht="15" customHeight="1" spans="1:13">
      <c r="A256" s="158">
        <v>253</v>
      </c>
      <c r="B256" s="238" t="s">
        <v>5434</v>
      </c>
      <c r="C256" s="238" t="s">
        <v>43</v>
      </c>
      <c r="D256" s="238" t="s">
        <v>33</v>
      </c>
      <c r="E256" s="238" t="s">
        <v>430</v>
      </c>
      <c r="F256" s="225">
        <v>201910</v>
      </c>
      <c r="G256" s="238" t="s">
        <v>5435</v>
      </c>
      <c r="H256" s="75" t="s">
        <v>19</v>
      </c>
      <c r="I256" s="75" t="s">
        <v>50</v>
      </c>
      <c r="J256" s="238" t="s">
        <v>5436</v>
      </c>
      <c r="K256" s="225" t="s">
        <v>421</v>
      </c>
      <c r="L256" s="175"/>
      <c r="M256" s="33"/>
    </row>
    <row r="257" ht="15" customHeight="1" spans="1:13">
      <c r="A257" s="158">
        <v>254</v>
      </c>
      <c r="B257" s="236" t="s">
        <v>5437</v>
      </c>
      <c r="C257" s="238" t="s">
        <v>14</v>
      </c>
      <c r="D257" s="238" t="s">
        <v>242</v>
      </c>
      <c r="E257" s="228" t="s">
        <v>29</v>
      </c>
      <c r="F257" s="225">
        <v>201910</v>
      </c>
      <c r="G257" s="243" t="s">
        <v>869</v>
      </c>
      <c r="H257" s="75" t="s">
        <v>19</v>
      </c>
      <c r="I257" s="75" t="s">
        <v>46</v>
      </c>
      <c r="J257" s="238" t="s">
        <v>232</v>
      </c>
      <c r="K257" s="225" t="s">
        <v>421</v>
      </c>
      <c r="L257" s="175"/>
      <c r="M257" s="33"/>
    </row>
    <row r="258" ht="15" customHeight="1" spans="1:13">
      <c r="A258" s="158">
        <v>255</v>
      </c>
      <c r="B258" s="236" t="s">
        <v>5438</v>
      </c>
      <c r="C258" s="238" t="s">
        <v>43</v>
      </c>
      <c r="D258" s="243" t="s">
        <v>113</v>
      </c>
      <c r="E258" s="238" t="s">
        <v>54</v>
      </c>
      <c r="F258" s="225">
        <v>201910</v>
      </c>
      <c r="G258" s="243" t="s">
        <v>5439</v>
      </c>
      <c r="H258" s="75" t="s">
        <v>19</v>
      </c>
      <c r="I258" s="75" t="s">
        <v>46</v>
      </c>
      <c r="J258" s="238" t="s">
        <v>180</v>
      </c>
      <c r="K258" s="225" t="s">
        <v>421</v>
      </c>
      <c r="L258" s="175"/>
      <c r="M258" s="33"/>
    </row>
    <row r="259" ht="15" customHeight="1" spans="1:13">
      <c r="A259" s="158">
        <v>256</v>
      </c>
      <c r="B259" s="236" t="s">
        <v>5440</v>
      </c>
      <c r="C259" s="238" t="s">
        <v>14</v>
      </c>
      <c r="D259" s="243" t="s">
        <v>113</v>
      </c>
      <c r="E259" s="238" t="s">
        <v>367</v>
      </c>
      <c r="F259" s="225">
        <v>201910</v>
      </c>
      <c r="G259" s="243" t="s">
        <v>3657</v>
      </c>
      <c r="H259" s="75" t="s">
        <v>37</v>
      </c>
      <c r="I259" s="75" t="s">
        <v>38</v>
      </c>
      <c r="J259" s="238" t="s">
        <v>39</v>
      </c>
      <c r="K259" s="225" t="s">
        <v>421</v>
      </c>
      <c r="L259" s="175"/>
      <c r="M259" s="33"/>
    </row>
    <row r="260" ht="15" customHeight="1" spans="1:13">
      <c r="A260" s="158">
        <v>257</v>
      </c>
      <c r="B260" s="238" t="s">
        <v>5441</v>
      </c>
      <c r="C260" s="238" t="s">
        <v>14</v>
      </c>
      <c r="D260" s="238" t="s">
        <v>33</v>
      </c>
      <c r="E260" s="238" t="s">
        <v>54</v>
      </c>
      <c r="F260" s="225">
        <v>201910</v>
      </c>
      <c r="G260" s="238" t="s">
        <v>5442</v>
      </c>
      <c r="H260" s="75" t="s">
        <v>19</v>
      </c>
      <c r="I260" s="75" t="s">
        <v>159</v>
      </c>
      <c r="J260" s="238" t="s">
        <v>154</v>
      </c>
      <c r="K260" s="225" t="s">
        <v>421</v>
      </c>
      <c r="L260" s="175"/>
      <c r="M260" s="33"/>
    </row>
    <row r="261" ht="15" customHeight="1" spans="1:13">
      <c r="A261" s="158">
        <v>258</v>
      </c>
      <c r="B261" s="238" t="s">
        <v>5443</v>
      </c>
      <c r="C261" s="238" t="s">
        <v>14</v>
      </c>
      <c r="D261" s="238" t="s">
        <v>48</v>
      </c>
      <c r="E261" s="238" t="s">
        <v>496</v>
      </c>
      <c r="F261" s="225">
        <v>201910</v>
      </c>
      <c r="G261" s="238" t="s">
        <v>509</v>
      </c>
      <c r="H261" s="75" t="s">
        <v>19</v>
      </c>
      <c r="I261" s="75" t="s">
        <v>159</v>
      </c>
      <c r="J261" s="238" t="s">
        <v>154</v>
      </c>
      <c r="K261" s="225" t="s">
        <v>421</v>
      </c>
      <c r="L261" s="175"/>
      <c r="M261" s="33"/>
    </row>
    <row r="262" ht="15" customHeight="1" spans="1:13">
      <c r="A262" s="158">
        <v>259</v>
      </c>
      <c r="B262" s="238" t="s">
        <v>5444</v>
      </c>
      <c r="C262" s="238" t="s">
        <v>43</v>
      </c>
      <c r="D262" s="238" t="s">
        <v>48</v>
      </c>
      <c r="E262" s="238" t="s">
        <v>5445</v>
      </c>
      <c r="F262" s="225">
        <v>201910</v>
      </c>
      <c r="G262" s="238" t="s">
        <v>5446</v>
      </c>
      <c r="H262" s="75" t="s">
        <v>19</v>
      </c>
      <c r="I262" s="75" t="s">
        <v>46</v>
      </c>
      <c r="J262" s="238" t="s">
        <v>186</v>
      </c>
      <c r="K262" s="225" t="s">
        <v>421</v>
      </c>
      <c r="L262" s="175"/>
      <c r="M262" s="33"/>
    </row>
    <row r="263" ht="15" customHeight="1" spans="1:13">
      <c r="A263" s="158">
        <v>260</v>
      </c>
      <c r="B263" s="225" t="s">
        <v>5447</v>
      </c>
      <c r="C263" s="225" t="s">
        <v>14</v>
      </c>
      <c r="D263" s="225" t="s">
        <v>33</v>
      </c>
      <c r="E263" s="225" t="s">
        <v>54</v>
      </c>
      <c r="F263" s="225">
        <v>201910</v>
      </c>
      <c r="G263" s="226" t="s">
        <v>5448</v>
      </c>
      <c r="H263" s="75" t="s">
        <v>37</v>
      </c>
      <c r="I263" s="75" t="s">
        <v>38</v>
      </c>
      <c r="J263" s="225" t="s">
        <v>361</v>
      </c>
      <c r="K263" s="225" t="s">
        <v>421</v>
      </c>
      <c r="L263" s="175"/>
      <c r="M263" s="33"/>
    </row>
    <row r="264" ht="15" customHeight="1" spans="1:13">
      <c r="A264" s="158">
        <v>261</v>
      </c>
      <c r="B264" s="225" t="s">
        <v>5449</v>
      </c>
      <c r="C264" s="225" t="s">
        <v>14</v>
      </c>
      <c r="D264" s="225" t="s">
        <v>33</v>
      </c>
      <c r="E264" s="225" t="s">
        <v>54</v>
      </c>
      <c r="F264" s="225">
        <v>201910</v>
      </c>
      <c r="G264" s="226" t="s">
        <v>5450</v>
      </c>
      <c r="H264" s="75" t="s">
        <v>37</v>
      </c>
      <c r="I264" s="75" t="s">
        <v>38</v>
      </c>
      <c r="J264" s="225" t="s">
        <v>361</v>
      </c>
      <c r="K264" s="225" t="s">
        <v>421</v>
      </c>
      <c r="L264" s="175"/>
      <c r="M264" s="33"/>
    </row>
    <row r="265" ht="15" customHeight="1" spans="1:13">
      <c r="A265" s="158">
        <v>262</v>
      </c>
      <c r="B265" s="225" t="s">
        <v>1023</v>
      </c>
      <c r="C265" s="225" t="s">
        <v>14</v>
      </c>
      <c r="D265" s="225" t="s">
        <v>33</v>
      </c>
      <c r="E265" s="225" t="s">
        <v>54</v>
      </c>
      <c r="F265" s="225">
        <v>201910</v>
      </c>
      <c r="G265" s="226" t="s">
        <v>5451</v>
      </c>
      <c r="H265" s="75" t="s">
        <v>19</v>
      </c>
      <c r="I265" s="75" t="s">
        <v>46</v>
      </c>
      <c r="J265" s="225" t="s">
        <v>71</v>
      </c>
      <c r="K265" s="225" t="s">
        <v>421</v>
      </c>
      <c r="L265" s="175"/>
      <c r="M265" s="33"/>
    </row>
    <row r="266" ht="15" customHeight="1" spans="1:13">
      <c r="A266" s="158">
        <v>263</v>
      </c>
      <c r="B266" s="225" t="s">
        <v>5452</v>
      </c>
      <c r="C266" s="225" t="s">
        <v>14</v>
      </c>
      <c r="D266" s="225" t="s">
        <v>33</v>
      </c>
      <c r="E266" s="225" t="s">
        <v>54</v>
      </c>
      <c r="F266" s="225">
        <v>201910</v>
      </c>
      <c r="G266" s="226" t="s">
        <v>5453</v>
      </c>
      <c r="H266" s="75" t="s">
        <v>19</v>
      </c>
      <c r="I266" s="75" t="s">
        <v>46</v>
      </c>
      <c r="J266" s="225" t="s">
        <v>5454</v>
      </c>
      <c r="K266" s="225" t="s">
        <v>421</v>
      </c>
      <c r="L266" s="175"/>
      <c r="M266" s="33"/>
    </row>
    <row r="267" ht="15" customHeight="1" spans="1:13">
      <c r="A267" s="158">
        <v>264</v>
      </c>
      <c r="B267" s="225" t="s">
        <v>5455</v>
      </c>
      <c r="C267" s="225" t="s">
        <v>14</v>
      </c>
      <c r="D267" s="225" t="s">
        <v>33</v>
      </c>
      <c r="E267" s="225" t="s">
        <v>344</v>
      </c>
      <c r="F267" s="225">
        <v>201910</v>
      </c>
      <c r="G267" s="226" t="s">
        <v>5456</v>
      </c>
      <c r="H267" s="75" t="s">
        <v>19</v>
      </c>
      <c r="I267" s="75" t="s">
        <v>46</v>
      </c>
      <c r="J267" s="225" t="s">
        <v>253</v>
      </c>
      <c r="K267" s="225" t="s">
        <v>421</v>
      </c>
      <c r="L267" s="175"/>
      <c r="M267" s="33"/>
    </row>
    <row r="268" ht="15" customHeight="1" spans="1:13">
      <c r="A268" s="158">
        <v>265</v>
      </c>
      <c r="B268" s="225" t="s">
        <v>5457</v>
      </c>
      <c r="C268" s="225" t="s">
        <v>14</v>
      </c>
      <c r="D268" s="225" t="s">
        <v>48</v>
      </c>
      <c r="E268" s="228" t="s">
        <v>29</v>
      </c>
      <c r="F268" s="225">
        <v>201910</v>
      </c>
      <c r="G268" s="226" t="s">
        <v>5458</v>
      </c>
      <c r="H268" s="75" t="s">
        <v>19</v>
      </c>
      <c r="I268" s="75" t="s">
        <v>50</v>
      </c>
      <c r="J268" s="225" t="s">
        <v>253</v>
      </c>
      <c r="K268" s="225" t="s">
        <v>421</v>
      </c>
      <c r="L268" s="175"/>
      <c r="M268" s="33"/>
    </row>
    <row r="269" ht="15" customHeight="1" spans="1:13">
      <c r="A269" s="158">
        <v>266</v>
      </c>
      <c r="B269" s="225" t="s">
        <v>5459</v>
      </c>
      <c r="C269" s="225" t="s">
        <v>43</v>
      </c>
      <c r="D269" s="225" t="s">
        <v>48</v>
      </c>
      <c r="E269" s="225" t="s">
        <v>1630</v>
      </c>
      <c r="F269" s="225">
        <v>201910</v>
      </c>
      <c r="G269" s="226" t="s">
        <v>1108</v>
      </c>
      <c r="H269" s="75" t="s">
        <v>19</v>
      </c>
      <c r="I269" s="75" t="s">
        <v>50</v>
      </c>
      <c r="J269" s="225" t="s">
        <v>51</v>
      </c>
      <c r="K269" s="225" t="s">
        <v>421</v>
      </c>
      <c r="L269" s="175"/>
      <c r="M269" s="33"/>
    </row>
    <row r="270" ht="15" customHeight="1" spans="1:13">
      <c r="A270" s="158">
        <v>267</v>
      </c>
      <c r="B270" s="225" t="s">
        <v>5460</v>
      </c>
      <c r="C270" s="225" t="s">
        <v>43</v>
      </c>
      <c r="D270" s="225" t="s">
        <v>33</v>
      </c>
      <c r="E270" s="225" t="s">
        <v>2553</v>
      </c>
      <c r="F270" s="225">
        <v>201910</v>
      </c>
      <c r="G270" s="226" t="s">
        <v>5394</v>
      </c>
      <c r="H270" s="75" t="s">
        <v>19</v>
      </c>
      <c r="I270" s="75" t="s">
        <v>50</v>
      </c>
      <c r="J270" s="225" t="s">
        <v>51</v>
      </c>
      <c r="K270" s="225" t="s">
        <v>421</v>
      </c>
      <c r="L270" s="175"/>
      <c r="M270" s="33"/>
    </row>
    <row r="271" ht="15" customHeight="1" spans="1:13">
      <c r="A271" s="158">
        <v>268</v>
      </c>
      <c r="B271" s="225" t="s">
        <v>5461</v>
      </c>
      <c r="C271" s="225" t="s">
        <v>43</v>
      </c>
      <c r="D271" s="225" t="s">
        <v>33</v>
      </c>
      <c r="E271" s="225" t="s">
        <v>430</v>
      </c>
      <c r="F271" s="225">
        <v>201910</v>
      </c>
      <c r="G271" s="226" t="s">
        <v>5462</v>
      </c>
      <c r="H271" s="75" t="s">
        <v>19</v>
      </c>
      <c r="I271" s="75" t="s">
        <v>46</v>
      </c>
      <c r="J271" s="225" t="s">
        <v>5463</v>
      </c>
      <c r="K271" s="225" t="s">
        <v>421</v>
      </c>
      <c r="L271" s="175"/>
      <c r="M271" s="33"/>
    </row>
    <row r="272" ht="15" customHeight="1" spans="1:13">
      <c r="A272" s="158">
        <v>269</v>
      </c>
      <c r="B272" s="225" t="s">
        <v>5464</v>
      </c>
      <c r="C272" s="225" t="s">
        <v>14</v>
      </c>
      <c r="D272" s="225" t="s">
        <v>33</v>
      </c>
      <c r="E272" s="225" t="s">
        <v>430</v>
      </c>
      <c r="F272" s="225">
        <v>201910</v>
      </c>
      <c r="G272" s="226" t="s">
        <v>5462</v>
      </c>
      <c r="H272" s="75" t="s">
        <v>19</v>
      </c>
      <c r="I272" s="75" t="s">
        <v>46</v>
      </c>
      <c r="J272" s="225" t="s">
        <v>138</v>
      </c>
      <c r="K272" s="225" t="s">
        <v>421</v>
      </c>
      <c r="L272" s="175"/>
      <c r="M272" s="33"/>
    </row>
    <row r="273" ht="15" customHeight="1" spans="1:13">
      <c r="A273" s="158">
        <v>270</v>
      </c>
      <c r="B273" s="225" t="s">
        <v>5465</v>
      </c>
      <c r="C273" s="225" t="s">
        <v>43</v>
      </c>
      <c r="D273" s="225" t="s">
        <v>33</v>
      </c>
      <c r="E273" s="228" t="s">
        <v>29</v>
      </c>
      <c r="F273" s="225">
        <v>201910</v>
      </c>
      <c r="G273" s="226" t="s">
        <v>5466</v>
      </c>
      <c r="H273" s="75" t="s">
        <v>19</v>
      </c>
      <c r="I273" s="75" t="s">
        <v>46</v>
      </c>
      <c r="J273" s="225" t="s">
        <v>138</v>
      </c>
      <c r="K273" s="225" t="s">
        <v>421</v>
      </c>
      <c r="L273" s="175"/>
      <c r="M273" s="33"/>
    </row>
    <row r="274" ht="15" customHeight="1" spans="1:13">
      <c r="A274" s="158">
        <v>271</v>
      </c>
      <c r="B274" s="225" t="s">
        <v>5467</v>
      </c>
      <c r="C274" s="225" t="s">
        <v>43</v>
      </c>
      <c r="D274" s="225" t="s">
        <v>33</v>
      </c>
      <c r="E274" s="225" t="s">
        <v>1622</v>
      </c>
      <c r="F274" s="225">
        <v>201910</v>
      </c>
      <c r="G274" s="226" t="s">
        <v>5468</v>
      </c>
      <c r="H274" s="75" t="s">
        <v>19</v>
      </c>
      <c r="I274" s="75" t="s">
        <v>46</v>
      </c>
      <c r="J274" s="225" t="s">
        <v>381</v>
      </c>
      <c r="K274" s="225" t="s">
        <v>421</v>
      </c>
      <c r="L274" s="175"/>
      <c r="M274" s="33"/>
    </row>
    <row r="275" ht="15" customHeight="1" spans="1:13">
      <c r="A275" s="158">
        <v>272</v>
      </c>
      <c r="B275" s="225" t="s">
        <v>5469</v>
      </c>
      <c r="C275" s="225" t="s">
        <v>43</v>
      </c>
      <c r="D275" s="225" t="s">
        <v>33</v>
      </c>
      <c r="E275" s="228" t="s">
        <v>29</v>
      </c>
      <c r="F275" s="225">
        <v>201910</v>
      </c>
      <c r="G275" s="226" t="s">
        <v>1108</v>
      </c>
      <c r="H275" s="75" t="s">
        <v>19</v>
      </c>
      <c r="I275" s="75" t="s">
        <v>50</v>
      </c>
      <c r="J275" s="225" t="s">
        <v>51</v>
      </c>
      <c r="K275" s="225" t="s">
        <v>421</v>
      </c>
      <c r="L275" s="175"/>
      <c r="M275" s="33"/>
    </row>
    <row r="276" ht="15" customHeight="1" spans="1:13">
      <c r="A276" s="158">
        <v>273</v>
      </c>
      <c r="B276" s="225" t="s">
        <v>5470</v>
      </c>
      <c r="C276" s="225" t="s">
        <v>43</v>
      </c>
      <c r="D276" s="225" t="s">
        <v>5471</v>
      </c>
      <c r="E276" s="225" t="s">
        <v>5472</v>
      </c>
      <c r="F276" s="225">
        <v>201910</v>
      </c>
      <c r="G276" s="226" t="s">
        <v>5473</v>
      </c>
      <c r="H276" s="75" t="s">
        <v>19</v>
      </c>
      <c r="I276" s="75" t="s">
        <v>46</v>
      </c>
      <c r="J276" s="225" t="s">
        <v>324</v>
      </c>
      <c r="K276" s="225" t="s">
        <v>421</v>
      </c>
      <c r="L276" s="175"/>
      <c r="M276" s="33"/>
    </row>
    <row r="277" ht="15" customHeight="1" spans="1:13">
      <c r="A277" s="158">
        <v>274</v>
      </c>
      <c r="B277" s="225" t="s">
        <v>5474</v>
      </c>
      <c r="C277" s="225" t="s">
        <v>14</v>
      </c>
      <c r="D277" s="225" t="s">
        <v>5471</v>
      </c>
      <c r="E277" s="225" t="s">
        <v>54</v>
      </c>
      <c r="F277" s="225">
        <v>201910</v>
      </c>
      <c r="G277" s="226" t="s">
        <v>5475</v>
      </c>
      <c r="H277" s="75" t="s">
        <v>19</v>
      </c>
      <c r="I277" s="75" t="s">
        <v>20</v>
      </c>
      <c r="J277" s="225" t="s">
        <v>138</v>
      </c>
      <c r="K277" s="225" t="s">
        <v>421</v>
      </c>
      <c r="L277" s="175"/>
      <c r="M277" s="33"/>
    </row>
    <row r="278" ht="15" customHeight="1" spans="1:13">
      <c r="A278" s="158">
        <v>275</v>
      </c>
      <c r="B278" s="246" t="s">
        <v>5476</v>
      </c>
      <c r="C278" s="225" t="s">
        <v>14</v>
      </c>
      <c r="D278" s="225" t="s">
        <v>33</v>
      </c>
      <c r="E278" s="225" t="s">
        <v>54</v>
      </c>
      <c r="F278" s="225">
        <v>201910</v>
      </c>
      <c r="G278" s="226" t="s">
        <v>1137</v>
      </c>
      <c r="H278" s="75" t="s">
        <v>19</v>
      </c>
      <c r="I278" s="75" t="s">
        <v>146</v>
      </c>
      <c r="J278" s="225" t="s">
        <v>5477</v>
      </c>
      <c r="K278" s="225" t="s">
        <v>421</v>
      </c>
      <c r="L278" s="175"/>
      <c r="M278" s="33"/>
    </row>
    <row r="279" ht="15" customHeight="1" spans="1:13">
      <c r="A279" s="158">
        <v>276</v>
      </c>
      <c r="B279" s="225" t="s">
        <v>5478</v>
      </c>
      <c r="C279" s="225" t="s">
        <v>14</v>
      </c>
      <c r="D279" s="225" t="s">
        <v>48</v>
      </c>
      <c r="E279" s="228" t="s">
        <v>29</v>
      </c>
      <c r="F279" s="225">
        <v>201910</v>
      </c>
      <c r="G279" s="226" t="s">
        <v>5479</v>
      </c>
      <c r="H279" s="75" t="s">
        <v>19</v>
      </c>
      <c r="I279" s="75" t="s">
        <v>46</v>
      </c>
      <c r="J279" s="225" t="s">
        <v>1073</v>
      </c>
      <c r="K279" s="225" t="s">
        <v>421</v>
      </c>
      <c r="L279" s="175"/>
      <c r="M279" s="33"/>
    </row>
    <row r="280" ht="15" customHeight="1" spans="1:13">
      <c r="A280" s="158">
        <v>277</v>
      </c>
      <c r="B280" s="225" t="s">
        <v>5480</v>
      </c>
      <c r="C280" s="225" t="s">
        <v>43</v>
      </c>
      <c r="D280" s="225" t="s">
        <v>113</v>
      </c>
      <c r="E280" s="225" t="s">
        <v>54</v>
      </c>
      <c r="F280" s="225">
        <v>201910</v>
      </c>
      <c r="G280" s="226" t="s">
        <v>5481</v>
      </c>
      <c r="H280" s="75" t="s">
        <v>19</v>
      </c>
      <c r="I280" s="75" t="s">
        <v>46</v>
      </c>
      <c r="J280" s="225" t="s">
        <v>150</v>
      </c>
      <c r="K280" s="225" t="s">
        <v>421</v>
      </c>
      <c r="L280" s="175"/>
      <c r="M280" s="33"/>
    </row>
    <row r="281" ht="15" customHeight="1" spans="1:13">
      <c r="A281" s="158">
        <v>278</v>
      </c>
      <c r="B281" s="225" t="s">
        <v>5482</v>
      </c>
      <c r="C281" s="225" t="s">
        <v>43</v>
      </c>
      <c r="D281" s="225" t="s">
        <v>33</v>
      </c>
      <c r="E281" s="228" t="s">
        <v>29</v>
      </c>
      <c r="F281" s="225">
        <v>201910</v>
      </c>
      <c r="G281" s="226" t="s">
        <v>5483</v>
      </c>
      <c r="H281" s="75" t="s">
        <v>19</v>
      </c>
      <c r="I281" s="75" t="s">
        <v>46</v>
      </c>
      <c r="J281" s="225" t="s">
        <v>186</v>
      </c>
      <c r="K281" s="225" t="s">
        <v>421</v>
      </c>
      <c r="L281" s="175"/>
      <c r="M281" s="33"/>
    </row>
    <row r="282" ht="15" customHeight="1" spans="1:13">
      <c r="A282" s="158">
        <v>279</v>
      </c>
      <c r="B282" s="210" t="s">
        <v>5484</v>
      </c>
      <c r="C282" s="239" t="s">
        <v>14</v>
      </c>
      <c r="D282" s="238" t="s">
        <v>33</v>
      </c>
      <c r="E282" s="239" t="s">
        <v>54</v>
      </c>
      <c r="F282" s="225">
        <v>201910</v>
      </c>
      <c r="G282" s="239" t="s">
        <v>344</v>
      </c>
      <c r="H282" s="227" t="s">
        <v>37</v>
      </c>
      <c r="I282" s="227" t="s">
        <v>38</v>
      </c>
      <c r="J282" s="239" t="s">
        <v>39</v>
      </c>
      <c r="K282" s="225" t="s">
        <v>421</v>
      </c>
      <c r="L282" s="175"/>
      <c r="M282" s="33"/>
    </row>
    <row r="283" ht="15" customHeight="1" spans="1:13">
      <c r="A283" s="158">
        <v>280</v>
      </c>
      <c r="B283" s="225" t="s">
        <v>5485</v>
      </c>
      <c r="C283" s="225" t="s">
        <v>14</v>
      </c>
      <c r="D283" s="225" t="s">
        <v>33</v>
      </c>
      <c r="E283" s="225" t="s">
        <v>430</v>
      </c>
      <c r="F283" s="225">
        <v>201910</v>
      </c>
      <c r="G283" s="226" t="s">
        <v>5486</v>
      </c>
      <c r="H283" s="75" t="s">
        <v>19</v>
      </c>
      <c r="I283" s="75" t="s">
        <v>46</v>
      </c>
      <c r="J283" s="225" t="s">
        <v>324</v>
      </c>
      <c r="K283" s="225" t="s">
        <v>421</v>
      </c>
      <c r="L283" s="175"/>
      <c r="M283" s="33"/>
    </row>
    <row r="284" ht="15" customHeight="1" spans="1:13">
      <c r="A284" s="158">
        <v>281</v>
      </c>
      <c r="B284" s="225" t="s">
        <v>5487</v>
      </c>
      <c r="C284" s="225" t="s">
        <v>43</v>
      </c>
      <c r="D284" s="225" t="s">
        <v>33</v>
      </c>
      <c r="E284" s="225" t="s">
        <v>54</v>
      </c>
      <c r="F284" s="225">
        <v>201910</v>
      </c>
      <c r="G284" s="226" t="s">
        <v>5394</v>
      </c>
      <c r="H284" s="75" t="s">
        <v>19</v>
      </c>
      <c r="I284" s="75" t="s">
        <v>50</v>
      </c>
      <c r="J284" s="225" t="s">
        <v>150</v>
      </c>
      <c r="K284" s="225" t="s">
        <v>421</v>
      </c>
      <c r="L284" s="175"/>
      <c r="M284" s="33"/>
    </row>
    <row r="285" ht="15" customHeight="1" spans="1:13">
      <c r="A285" s="158">
        <v>282</v>
      </c>
      <c r="B285" s="90" t="s">
        <v>5488</v>
      </c>
      <c r="C285" s="90" t="s">
        <v>14</v>
      </c>
      <c r="D285" s="90" t="s">
        <v>242</v>
      </c>
      <c r="E285" s="126" t="s">
        <v>5489</v>
      </c>
      <c r="F285" s="225">
        <v>201910</v>
      </c>
      <c r="G285" s="90" t="s">
        <v>1554</v>
      </c>
      <c r="H285" s="90" t="s">
        <v>19</v>
      </c>
      <c r="I285" s="90" t="s">
        <v>46</v>
      </c>
      <c r="J285" s="90" t="s">
        <v>51</v>
      </c>
      <c r="K285" s="202" t="s">
        <v>807</v>
      </c>
      <c r="L285" s="175"/>
      <c r="M285" s="33"/>
    </row>
    <row r="286" ht="15" customHeight="1" spans="1:13">
      <c r="A286" s="158">
        <v>283</v>
      </c>
      <c r="B286" s="90" t="s">
        <v>5490</v>
      </c>
      <c r="C286" s="90" t="s">
        <v>14</v>
      </c>
      <c r="D286" s="90" t="s">
        <v>113</v>
      </c>
      <c r="E286" s="126" t="s">
        <v>5491</v>
      </c>
      <c r="F286" s="225">
        <v>201910</v>
      </c>
      <c r="G286" s="196" t="s">
        <v>5492</v>
      </c>
      <c r="H286" s="90" t="s">
        <v>19</v>
      </c>
      <c r="I286" s="90" t="s">
        <v>46</v>
      </c>
      <c r="J286" s="90" t="s">
        <v>5493</v>
      </c>
      <c r="K286" s="202" t="s">
        <v>807</v>
      </c>
      <c r="L286" s="175"/>
      <c r="M286" s="33"/>
    </row>
    <row r="287" ht="15" customHeight="1" spans="1:13">
      <c r="A287" s="158">
        <v>284</v>
      </c>
      <c r="B287" s="90" t="s">
        <v>5494</v>
      </c>
      <c r="C287" s="90" t="s">
        <v>14</v>
      </c>
      <c r="D287" s="90" t="s">
        <v>48</v>
      </c>
      <c r="E287" s="56" t="s">
        <v>2233</v>
      </c>
      <c r="F287" s="225">
        <v>201910</v>
      </c>
      <c r="G287" s="56" t="s">
        <v>824</v>
      </c>
      <c r="H287" s="90" t="s">
        <v>19</v>
      </c>
      <c r="I287" s="90" t="s">
        <v>172</v>
      </c>
      <c r="J287" s="90" t="s">
        <v>1278</v>
      </c>
      <c r="K287" s="202" t="s">
        <v>807</v>
      </c>
      <c r="L287" s="175"/>
      <c r="M287" s="33"/>
    </row>
    <row r="288" ht="15" customHeight="1" spans="1:13">
      <c r="A288" s="158">
        <v>285</v>
      </c>
      <c r="B288" s="90" t="s">
        <v>5495</v>
      </c>
      <c r="C288" s="90" t="s">
        <v>14</v>
      </c>
      <c r="D288" s="90" t="s">
        <v>33</v>
      </c>
      <c r="E288" s="82" t="s">
        <v>2470</v>
      </c>
      <c r="F288" s="225">
        <v>201910</v>
      </c>
      <c r="G288" s="82" t="s">
        <v>5496</v>
      </c>
      <c r="H288" s="90" t="s">
        <v>19</v>
      </c>
      <c r="I288" s="90" t="s">
        <v>20</v>
      </c>
      <c r="J288" s="82" t="s">
        <v>134</v>
      </c>
      <c r="K288" s="202" t="s">
        <v>807</v>
      </c>
      <c r="L288" s="175"/>
      <c r="M288" s="33"/>
    </row>
    <row r="289" ht="15" customHeight="1" spans="1:13">
      <c r="A289" s="158">
        <v>286</v>
      </c>
      <c r="B289" s="126" t="s">
        <v>5497</v>
      </c>
      <c r="C289" s="126" t="s">
        <v>14</v>
      </c>
      <c r="D289" s="126" t="s">
        <v>33</v>
      </c>
      <c r="E289" s="126" t="s">
        <v>4268</v>
      </c>
      <c r="F289" s="225">
        <v>201910</v>
      </c>
      <c r="G289" s="90" t="s">
        <v>5498</v>
      </c>
      <c r="H289" s="90" t="s">
        <v>19</v>
      </c>
      <c r="I289" s="126" t="s">
        <v>5499</v>
      </c>
      <c r="J289" s="90" t="s">
        <v>1278</v>
      </c>
      <c r="K289" s="202" t="s">
        <v>807</v>
      </c>
      <c r="L289" s="175"/>
      <c r="M289" s="33"/>
    </row>
    <row r="290" ht="15" customHeight="1" spans="1:13">
      <c r="A290" s="158">
        <v>287</v>
      </c>
      <c r="B290" s="90" t="s">
        <v>5500</v>
      </c>
      <c r="C290" s="90" t="s">
        <v>14</v>
      </c>
      <c r="D290" s="90" t="s">
        <v>33</v>
      </c>
      <c r="E290" s="56" t="s">
        <v>5501</v>
      </c>
      <c r="F290" s="225">
        <v>201910</v>
      </c>
      <c r="G290" s="56" t="s">
        <v>2886</v>
      </c>
      <c r="H290" s="90" t="s">
        <v>19</v>
      </c>
      <c r="I290" s="90" t="s">
        <v>46</v>
      </c>
      <c r="J290" s="56" t="s">
        <v>253</v>
      </c>
      <c r="K290" s="202" t="s">
        <v>807</v>
      </c>
      <c r="L290" s="175"/>
      <c r="M290" s="33"/>
    </row>
    <row r="291" ht="15" customHeight="1" spans="1:13">
      <c r="A291" s="158">
        <v>288</v>
      </c>
      <c r="B291" s="90" t="s">
        <v>5502</v>
      </c>
      <c r="C291" s="90" t="s">
        <v>14</v>
      </c>
      <c r="D291" s="82" t="s">
        <v>33</v>
      </c>
      <c r="E291" s="220" t="s">
        <v>54</v>
      </c>
      <c r="F291" s="225">
        <v>201910</v>
      </c>
      <c r="G291" s="56" t="s">
        <v>5503</v>
      </c>
      <c r="H291" s="90" t="s">
        <v>19</v>
      </c>
      <c r="I291" s="90" t="s">
        <v>46</v>
      </c>
      <c r="J291" s="56" t="s">
        <v>253</v>
      </c>
      <c r="K291" s="202" t="s">
        <v>807</v>
      </c>
      <c r="L291" s="175"/>
      <c r="M291" s="33"/>
    </row>
    <row r="292" ht="15" customHeight="1" spans="1:13">
      <c r="A292" s="158">
        <v>289</v>
      </c>
      <c r="B292" s="126" t="s">
        <v>5504</v>
      </c>
      <c r="C292" s="90" t="s">
        <v>14</v>
      </c>
      <c r="D292" s="126" t="s">
        <v>48</v>
      </c>
      <c r="E292" s="90" t="s">
        <v>5505</v>
      </c>
      <c r="F292" s="225">
        <v>201910</v>
      </c>
      <c r="G292" s="90" t="s">
        <v>2886</v>
      </c>
      <c r="H292" s="90" t="s">
        <v>19</v>
      </c>
      <c r="I292" s="90" t="s">
        <v>46</v>
      </c>
      <c r="J292" s="56" t="s">
        <v>253</v>
      </c>
      <c r="K292" s="202" t="s">
        <v>807</v>
      </c>
      <c r="L292" s="175"/>
      <c r="M292" s="33"/>
    </row>
    <row r="293" ht="15" customHeight="1" spans="1:13">
      <c r="A293" s="158">
        <v>290</v>
      </c>
      <c r="B293" s="89" t="s">
        <v>5506</v>
      </c>
      <c r="C293" s="90" t="s">
        <v>14</v>
      </c>
      <c r="D293" s="89" t="s">
        <v>33</v>
      </c>
      <c r="E293" s="90" t="s">
        <v>5507</v>
      </c>
      <c r="F293" s="225">
        <v>201910</v>
      </c>
      <c r="G293" s="90" t="s">
        <v>377</v>
      </c>
      <c r="H293" s="90" t="s">
        <v>19</v>
      </c>
      <c r="I293" s="89" t="s">
        <v>20</v>
      </c>
      <c r="J293" s="56" t="s">
        <v>253</v>
      </c>
      <c r="K293" s="202" t="s">
        <v>807</v>
      </c>
      <c r="L293" s="175"/>
      <c r="M293" s="33"/>
    </row>
    <row r="294" ht="15" customHeight="1" spans="1:13">
      <c r="A294" s="158">
        <v>291</v>
      </c>
      <c r="B294" s="90" t="s">
        <v>5508</v>
      </c>
      <c r="C294" s="90" t="s">
        <v>14</v>
      </c>
      <c r="D294" s="247" t="s">
        <v>33</v>
      </c>
      <c r="E294" s="90" t="s">
        <v>5509</v>
      </c>
      <c r="F294" s="225">
        <v>201910</v>
      </c>
      <c r="G294" s="90" t="s">
        <v>5510</v>
      </c>
      <c r="H294" s="90" t="s">
        <v>19</v>
      </c>
      <c r="I294" s="126" t="s">
        <v>5511</v>
      </c>
      <c r="J294" s="90" t="s">
        <v>166</v>
      </c>
      <c r="K294" s="82" t="s">
        <v>807</v>
      </c>
      <c r="L294" s="175"/>
      <c r="M294" s="33"/>
    </row>
    <row r="295" ht="15" customHeight="1" spans="1:13">
      <c r="A295" s="158">
        <v>292</v>
      </c>
      <c r="B295" s="90" t="s">
        <v>5512</v>
      </c>
      <c r="C295" s="90" t="s">
        <v>43</v>
      </c>
      <c r="D295" s="247" t="s">
        <v>33</v>
      </c>
      <c r="E295" s="90" t="s">
        <v>5509</v>
      </c>
      <c r="F295" s="225">
        <v>201910</v>
      </c>
      <c r="G295" s="90" t="s">
        <v>5510</v>
      </c>
      <c r="H295" s="90" t="s">
        <v>19</v>
      </c>
      <c r="I295" s="126" t="s">
        <v>5511</v>
      </c>
      <c r="J295" s="90" t="s">
        <v>324</v>
      </c>
      <c r="K295" s="82" t="s">
        <v>807</v>
      </c>
      <c r="L295" s="175"/>
      <c r="M295" s="33"/>
    </row>
    <row r="296" ht="15" customHeight="1" spans="1:13">
      <c r="A296" s="158">
        <v>293</v>
      </c>
      <c r="B296" s="90" t="s">
        <v>5513</v>
      </c>
      <c r="C296" s="90" t="s">
        <v>43</v>
      </c>
      <c r="D296" s="90" t="s">
        <v>33</v>
      </c>
      <c r="E296" s="90" t="s">
        <v>29</v>
      </c>
      <c r="F296" s="225">
        <v>201910</v>
      </c>
      <c r="G296" s="90" t="s">
        <v>5514</v>
      </c>
      <c r="H296" s="90" t="s">
        <v>19</v>
      </c>
      <c r="I296" s="90" t="s">
        <v>20</v>
      </c>
      <c r="J296" s="82" t="s">
        <v>134</v>
      </c>
      <c r="K296" s="202" t="s">
        <v>807</v>
      </c>
      <c r="L296" s="175"/>
      <c r="M296" s="33"/>
    </row>
    <row r="297" ht="15" customHeight="1" spans="1:13">
      <c r="A297" s="158">
        <v>294</v>
      </c>
      <c r="B297" s="90" t="s">
        <v>5515</v>
      </c>
      <c r="C297" s="90" t="s">
        <v>43</v>
      </c>
      <c r="D297" s="90" t="s">
        <v>33</v>
      </c>
      <c r="E297" s="90" t="s">
        <v>29</v>
      </c>
      <c r="F297" s="225">
        <v>201910</v>
      </c>
      <c r="G297" s="56" t="s">
        <v>3046</v>
      </c>
      <c r="H297" s="90" t="s">
        <v>19</v>
      </c>
      <c r="I297" s="90" t="s">
        <v>172</v>
      </c>
      <c r="J297" s="90" t="s">
        <v>5516</v>
      </c>
      <c r="K297" s="202" t="s">
        <v>807</v>
      </c>
      <c r="L297" s="175"/>
      <c r="M297" s="33"/>
    </row>
    <row r="298" ht="15" customHeight="1" spans="1:13">
      <c r="A298" s="158">
        <v>295</v>
      </c>
      <c r="B298" s="89" t="s">
        <v>5517</v>
      </c>
      <c r="C298" s="89" t="s">
        <v>43</v>
      </c>
      <c r="D298" s="89" t="s">
        <v>33</v>
      </c>
      <c r="E298" s="126" t="s">
        <v>5518</v>
      </c>
      <c r="F298" s="225">
        <v>201910</v>
      </c>
      <c r="G298" s="89" t="s">
        <v>2803</v>
      </c>
      <c r="H298" s="89" t="s">
        <v>19</v>
      </c>
      <c r="I298" s="89" t="s">
        <v>46</v>
      </c>
      <c r="J298" s="89" t="s">
        <v>4042</v>
      </c>
      <c r="K298" s="82" t="s">
        <v>807</v>
      </c>
      <c r="L298" s="175"/>
      <c r="M298" s="33"/>
    </row>
    <row r="299" ht="15" customHeight="1" spans="1:13">
      <c r="A299" s="158">
        <v>296</v>
      </c>
      <c r="B299" s="90" t="s">
        <v>5519</v>
      </c>
      <c r="C299" s="90" t="s">
        <v>43</v>
      </c>
      <c r="D299" s="90" t="s">
        <v>33</v>
      </c>
      <c r="E299" s="126" t="s">
        <v>5520</v>
      </c>
      <c r="F299" s="225">
        <v>201910</v>
      </c>
      <c r="G299" s="90" t="s">
        <v>1554</v>
      </c>
      <c r="H299" s="90" t="s">
        <v>19</v>
      </c>
      <c r="I299" s="90" t="s">
        <v>172</v>
      </c>
      <c r="J299" s="90" t="s">
        <v>51</v>
      </c>
      <c r="K299" s="82" t="s">
        <v>807</v>
      </c>
      <c r="L299" s="175"/>
      <c r="M299" s="33"/>
    </row>
    <row r="300" ht="15" customHeight="1" spans="1:13">
      <c r="A300" s="158">
        <v>297</v>
      </c>
      <c r="B300" s="126" t="s">
        <v>5521</v>
      </c>
      <c r="C300" s="126" t="s">
        <v>43</v>
      </c>
      <c r="D300" s="126" t="s">
        <v>48</v>
      </c>
      <c r="E300" s="126" t="s">
        <v>66</v>
      </c>
      <c r="F300" s="225">
        <v>201910</v>
      </c>
      <c r="G300" s="90" t="s">
        <v>1554</v>
      </c>
      <c r="H300" s="90" t="s">
        <v>19</v>
      </c>
      <c r="I300" s="126" t="s">
        <v>172</v>
      </c>
      <c r="J300" s="90" t="s">
        <v>108</v>
      </c>
      <c r="K300" s="82" t="s">
        <v>807</v>
      </c>
      <c r="L300" s="175"/>
      <c r="M300" s="33"/>
    </row>
    <row r="301" ht="15" customHeight="1" spans="1:13">
      <c r="A301" s="158">
        <v>298</v>
      </c>
      <c r="B301" s="90" t="s">
        <v>5522</v>
      </c>
      <c r="C301" s="90" t="s">
        <v>43</v>
      </c>
      <c r="D301" s="56" t="s">
        <v>33</v>
      </c>
      <c r="E301" s="126" t="s">
        <v>5520</v>
      </c>
      <c r="F301" s="225">
        <v>201910</v>
      </c>
      <c r="G301" s="90" t="s">
        <v>1554</v>
      </c>
      <c r="H301" s="90" t="s">
        <v>19</v>
      </c>
      <c r="I301" s="90" t="s">
        <v>172</v>
      </c>
      <c r="J301" s="56" t="s">
        <v>51</v>
      </c>
      <c r="K301" s="82" t="s">
        <v>807</v>
      </c>
      <c r="L301" s="175"/>
      <c r="M301" s="33"/>
    </row>
    <row r="302" ht="15" customHeight="1" spans="1:13">
      <c r="A302" s="158">
        <v>299</v>
      </c>
      <c r="B302" s="90" t="s">
        <v>5523</v>
      </c>
      <c r="C302" s="90" t="s">
        <v>14</v>
      </c>
      <c r="D302" s="90" t="s">
        <v>48</v>
      </c>
      <c r="E302" s="90" t="s">
        <v>827</v>
      </c>
      <c r="F302" s="225">
        <v>201910</v>
      </c>
      <c r="G302" s="90" t="s">
        <v>3402</v>
      </c>
      <c r="H302" s="82" t="s">
        <v>19</v>
      </c>
      <c r="I302" s="196" t="s">
        <v>46</v>
      </c>
      <c r="J302" s="90" t="s">
        <v>5524</v>
      </c>
      <c r="K302" s="82" t="s">
        <v>715</v>
      </c>
      <c r="L302" s="175"/>
      <c r="M302" s="33"/>
    </row>
    <row r="303" ht="15" customHeight="1" spans="1:13">
      <c r="A303" s="158">
        <v>300</v>
      </c>
      <c r="B303" s="90" t="s">
        <v>5525</v>
      </c>
      <c r="C303" s="90" t="s">
        <v>14</v>
      </c>
      <c r="D303" s="90" t="s">
        <v>15</v>
      </c>
      <c r="E303" s="248" t="s">
        <v>717</v>
      </c>
      <c r="F303" s="225">
        <v>201910</v>
      </c>
      <c r="G303" s="90" t="s">
        <v>735</v>
      </c>
      <c r="H303" s="82" t="s">
        <v>19</v>
      </c>
      <c r="I303" s="196" t="s">
        <v>153</v>
      </c>
      <c r="J303" s="90" t="s">
        <v>736</v>
      </c>
      <c r="K303" s="82" t="s">
        <v>715</v>
      </c>
      <c r="L303" s="175"/>
      <c r="M303" s="33"/>
    </row>
    <row r="304" ht="15" customHeight="1" spans="1:13">
      <c r="A304" s="158">
        <v>301</v>
      </c>
      <c r="B304" s="56" t="s">
        <v>5526</v>
      </c>
      <c r="C304" s="56" t="s">
        <v>14</v>
      </c>
      <c r="D304" s="249" t="s">
        <v>48</v>
      </c>
      <c r="E304" s="90" t="s">
        <v>29</v>
      </c>
      <c r="F304" s="225">
        <v>201910</v>
      </c>
      <c r="G304" s="56" t="s">
        <v>874</v>
      </c>
      <c r="H304" s="56" t="s">
        <v>19</v>
      </c>
      <c r="I304" s="196" t="s">
        <v>46</v>
      </c>
      <c r="J304" s="56" t="s">
        <v>3946</v>
      </c>
      <c r="K304" s="82" t="s">
        <v>715</v>
      </c>
      <c r="L304" s="175"/>
      <c r="M304" s="33"/>
    </row>
    <row r="305" ht="15" customHeight="1" spans="1:13">
      <c r="A305" s="158">
        <v>302</v>
      </c>
      <c r="B305" s="56" t="s">
        <v>5527</v>
      </c>
      <c r="C305" s="56" t="s">
        <v>14</v>
      </c>
      <c r="D305" s="249" t="s">
        <v>33</v>
      </c>
      <c r="E305" s="90" t="s">
        <v>29</v>
      </c>
      <c r="F305" s="225">
        <v>201910</v>
      </c>
      <c r="G305" s="90" t="s">
        <v>713</v>
      </c>
      <c r="H305" s="56" t="s">
        <v>19</v>
      </c>
      <c r="I305" s="196" t="s">
        <v>46</v>
      </c>
      <c r="J305" s="56" t="s">
        <v>727</v>
      </c>
      <c r="K305" s="82" t="s">
        <v>715</v>
      </c>
      <c r="L305" s="175"/>
      <c r="M305" s="33"/>
    </row>
    <row r="306" ht="15" customHeight="1" spans="1:13">
      <c r="A306" s="158">
        <v>303</v>
      </c>
      <c r="B306" s="56" t="s">
        <v>5528</v>
      </c>
      <c r="C306" s="56" t="s">
        <v>14</v>
      </c>
      <c r="D306" s="249" t="s">
        <v>33</v>
      </c>
      <c r="E306" s="90" t="s">
        <v>29</v>
      </c>
      <c r="F306" s="225">
        <v>201910</v>
      </c>
      <c r="G306" s="90" t="s">
        <v>713</v>
      </c>
      <c r="H306" s="56" t="s">
        <v>19</v>
      </c>
      <c r="I306" s="196" t="s">
        <v>46</v>
      </c>
      <c r="J306" s="56" t="s">
        <v>3946</v>
      </c>
      <c r="K306" s="82" t="s">
        <v>715</v>
      </c>
      <c r="L306" s="175"/>
      <c r="M306" s="33"/>
    </row>
    <row r="307" ht="15" customHeight="1" spans="1:13">
      <c r="A307" s="158">
        <v>304</v>
      </c>
      <c r="B307" s="82" t="s">
        <v>5529</v>
      </c>
      <c r="C307" s="90" t="s">
        <v>14</v>
      </c>
      <c r="D307" s="82" t="s">
        <v>48</v>
      </c>
      <c r="E307" s="90" t="s">
        <v>712</v>
      </c>
      <c r="F307" s="225">
        <v>201910</v>
      </c>
      <c r="G307" s="82" t="s">
        <v>5530</v>
      </c>
      <c r="H307" s="82" t="s">
        <v>19</v>
      </c>
      <c r="I307" s="196" t="s">
        <v>46</v>
      </c>
      <c r="J307" s="82" t="s">
        <v>2204</v>
      </c>
      <c r="K307" s="82" t="s">
        <v>715</v>
      </c>
      <c r="L307" s="175"/>
      <c r="M307" s="33"/>
    </row>
    <row r="308" ht="15" customHeight="1" spans="1:13">
      <c r="A308" s="158">
        <v>305</v>
      </c>
      <c r="B308" s="56" t="s">
        <v>5531</v>
      </c>
      <c r="C308" s="56" t="s">
        <v>43</v>
      </c>
      <c r="D308" s="82" t="s">
        <v>48</v>
      </c>
      <c r="E308" s="56" t="s">
        <v>827</v>
      </c>
      <c r="F308" s="225">
        <v>201910</v>
      </c>
      <c r="G308" s="56" t="s">
        <v>5532</v>
      </c>
      <c r="H308" s="82" t="s">
        <v>19</v>
      </c>
      <c r="I308" s="196" t="s">
        <v>2278</v>
      </c>
      <c r="J308" s="56" t="s">
        <v>51</v>
      </c>
      <c r="K308" s="82" t="s">
        <v>715</v>
      </c>
      <c r="L308" s="175"/>
      <c r="M308" s="33"/>
    </row>
    <row r="309" ht="15" customHeight="1" spans="1:13">
      <c r="A309" s="158">
        <v>306</v>
      </c>
      <c r="B309" s="196" t="s">
        <v>5533</v>
      </c>
      <c r="C309" s="196" t="s">
        <v>14</v>
      </c>
      <c r="D309" s="196" t="s">
        <v>33</v>
      </c>
      <c r="E309" s="90" t="s">
        <v>29</v>
      </c>
      <c r="F309" s="225">
        <v>201910</v>
      </c>
      <c r="G309" s="90" t="s">
        <v>5534</v>
      </c>
      <c r="H309" s="82" t="s">
        <v>19</v>
      </c>
      <c r="I309" s="196" t="s">
        <v>756</v>
      </c>
      <c r="J309" s="90" t="s">
        <v>154</v>
      </c>
      <c r="K309" s="82" t="s">
        <v>715</v>
      </c>
      <c r="L309" s="175"/>
      <c r="M309" s="33"/>
    </row>
    <row r="310" ht="15" customHeight="1" spans="1:13">
      <c r="A310" s="158">
        <v>307</v>
      </c>
      <c r="B310" s="196" t="s">
        <v>5535</v>
      </c>
      <c r="C310" s="196" t="s">
        <v>14</v>
      </c>
      <c r="D310" s="196" t="s">
        <v>33</v>
      </c>
      <c r="E310" s="90" t="s">
        <v>29</v>
      </c>
      <c r="F310" s="225">
        <v>201910</v>
      </c>
      <c r="G310" s="90" t="s">
        <v>2358</v>
      </c>
      <c r="H310" s="82" t="s">
        <v>19</v>
      </c>
      <c r="I310" s="196" t="s">
        <v>153</v>
      </c>
      <c r="J310" s="90" t="s">
        <v>324</v>
      </c>
      <c r="K310" s="82" t="s">
        <v>715</v>
      </c>
      <c r="L310" s="175"/>
      <c r="M310" s="33"/>
    </row>
    <row r="311" ht="15" customHeight="1" spans="1:13">
      <c r="A311" s="158">
        <v>308</v>
      </c>
      <c r="B311" s="196" t="s">
        <v>5536</v>
      </c>
      <c r="C311" s="196" t="s">
        <v>14</v>
      </c>
      <c r="D311" s="196" t="s">
        <v>33</v>
      </c>
      <c r="E311" s="90" t="s">
        <v>29</v>
      </c>
      <c r="F311" s="225">
        <v>201910</v>
      </c>
      <c r="G311" s="90" t="s">
        <v>5537</v>
      </c>
      <c r="H311" s="82" t="s">
        <v>19</v>
      </c>
      <c r="I311" s="199" t="s">
        <v>46</v>
      </c>
      <c r="J311" s="82" t="s">
        <v>714</v>
      </c>
      <c r="K311" s="82" t="s">
        <v>715</v>
      </c>
      <c r="L311" s="175"/>
      <c r="M311" s="33"/>
    </row>
    <row r="312" ht="15" customHeight="1" spans="1:13">
      <c r="A312" s="158">
        <v>309</v>
      </c>
      <c r="B312" s="196" t="s">
        <v>5538</v>
      </c>
      <c r="C312" s="196" t="s">
        <v>14</v>
      </c>
      <c r="D312" s="196" t="s">
        <v>242</v>
      </c>
      <c r="E312" s="90" t="s">
        <v>29</v>
      </c>
      <c r="F312" s="225">
        <v>201910</v>
      </c>
      <c r="G312" s="82" t="s">
        <v>5534</v>
      </c>
      <c r="H312" s="82" t="s">
        <v>19</v>
      </c>
      <c r="I312" s="196" t="s">
        <v>756</v>
      </c>
      <c r="J312" s="82" t="s">
        <v>154</v>
      </c>
      <c r="K312" s="82" t="s">
        <v>715</v>
      </c>
      <c r="L312" s="175"/>
      <c r="M312" s="33"/>
    </row>
    <row r="313" ht="15" customHeight="1" spans="1:13">
      <c r="A313" s="158">
        <v>310</v>
      </c>
      <c r="B313" s="90" t="s">
        <v>5539</v>
      </c>
      <c r="C313" s="90" t="s">
        <v>14</v>
      </c>
      <c r="D313" s="90" t="s">
        <v>48</v>
      </c>
      <c r="E313" s="248" t="s">
        <v>717</v>
      </c>
      <c r="F313" s="225">
        <v>201910</v>
      </c>
      <c r="G313" s="90" t="s">
        <v>3393</v>
      </c>
      <c r="H313" s="82" t="s">
        <v>19</v>
      </c>
      <c r="I313" s="196" t="s">
        <v>153</v>
      </c>
      <c r="J313" s="90" t="s">
        <v>3155</v>
      </c>
      <c r="K313" s="82" t="s">
        <v>715</v>
      </c>
      <c r="L313" s="175"/>
      <c r="M313" s="33"/>
    </row>
    <row r="314" ht="15" customHeight="1" spans="1:13">
      <c r="A314" s="158">
        <v>311</v>
      </c>
      <c r="B314" s="90" t="s">
        <v>5540</v>
      </c>
      <c r="C314" s="90" t="s">
        <v>14</v>
      </c>
      <c r="D314" s="90" t="s">
        <v>33</v>
      </c>
      <c r="E314" s="90" t="s">
        <v>2269</v>
      </c>
      <c r="F314" s="225">
        <v>201910</v>
      </c>
      <c r="G314" s="90" t="s">
        <v>5541</v>
      </c>
      <c r="H314" s="248" t="s">
        <v>19</v>
      </c>
      <c r="I314" s="90" t="s">
        <v>46</v>
      </c>
      <c r="J314" s="90" t="s">
        <v>5542</v>
      </c>
      <c r="K314" s="250" t="s">
        <v>762</v>
      </c>
      <c r="L314" s="175"/>
      <c r="M314" s="33"/>
    </row>
    <row r="315" ht="15" customHeight="1" spans="1:13">
      <c r="A315" s="158">
        <v>312</v>
      </c>
      <c r="B315" s="250" t="s">
        <v>5543</v>
      </c>
      <c r="C315" s="250" t="s">
        <v>14</v>
      </c>
      <c r="D315" s="250" t="s">
        <v>3212</v>
      </c>
      <c r="E315" s="90" t="s">
        <v>5544</v>
      </c>
      <c r="F315" s="225">
        <v>201910</v>
      </c>
      <c r="G315" s="250" t="s">
        <v>1245</v>
      </c>
      <c r="H315" s="251" t="s">
        <v>19</v>
      </c>
      <c r="I315" s="250" t="s">
        <v>46</v>
      </c>
      <c r="J315" s="250" t="s">
        <v>5545</v>
      </c>
      <c r="K315" s="250" t="s">
        <v>762</v>
      </c>
      <c r="L315" s="175"/>
      <c r="M315" s="33"/>
    </row>
    <row r="316" ht="15" customHeight="1" spans="1:13">
      <c r="A316" s="158">
        <v>313</v>
      </c>
      <c r="B316" s="250" t="s">
        <v>5546</v>
      </c>
      <c r="C316" s="250" t="s">
        <v>14</v>
      </c>
      <c r="D316" s="250" t="s">
        <v>24</v>
      </c>
      <c r="E316" s="250" t="s">
        <v>2465</v>
      </c>
      <c r="F316" s="225">
        <v>201910</v>
      </c>
      <c r="G316" s="250" t="s">
        <v>5547</v>
      </c>
      <c r="H316" s="251" t="s">
        <v>37</v>
      </c>
      <c r="I316" s="250" t="s">
        <v>38</v>
      </c>
      <c r="J316" s="250" t="s">
        <v>154</v>
      </c>
      <c r="K316" s="250" t="s">
        <v>762</v>
      </c>
      <c r="L316" s="175"/>
      <c r="M316" s="33"/>
    </row>
    <row r="317" ht="15" customHeight="1" spans="1:13">
      <c r="A317" s="158">
        <v>314</v>
      </c>
      <c r="B317" s="250" t="s">
        <v>5548</v>
      </c>
      <c r="C317" s="250" t="s">
        <v>14</v>
      </c>
      <c r="D317" s="250" t="s">
        <v>48</v>
      </c>
      <c r="E317" s="90" t="s">
        <v>5544</v>
      </c>
      <c r="F317" s="225">
        <v>201910</v>
      </c>
      <c r="G317" s="90" t="s">
        <v>2433</v>
      </c>
      <c r="H317" s="251" t="s">
        <v>19</v>
      </c>
      <c r="I317" s="90" t="s">
        <v>172</v>
      </c>
      <c r="J317" s="90" t="s">
        <v>1289</v>
      </c>
      <c r="K317" s="250" t="s">
        <v>762</v>
      </c>
      <c r="L317" s="175"/>
      <c r="M317" s="33"/>
    </row>
    <row r="318" ht="15" customHeight="1" spans="1:13">
      <c r="A318" s="158">
        <v>315</v>
      </c>
      <c r="B318" s="90" t="s">
        <v>5549</v>
      </c>
      <c r="C318" s="90" t="s">
        <v>43</v>
      </c>
      <c r="D318" s="90" t="s">
        <v>15</v>
      </c>
      <c r="E318" s="90" t="s">
        <v>724</v>
      </c>
      <c r="F318" s="225">
        <v>201910</v>
      </c>
      <c r="G318" s="90" t="s">
        <v>308</v>
      </c>
      <c r="H318" s="251" t="s">
        <v>19</v>
      </c>
      <c r="I318" s="90" t="s">
        <v>46</v>
      </c>
      <c r="J318" s="90" t="s">
        <v>186</v>
      </c>
      <c r="K318" s="250" t="s">
        <v>762</v>
      </c>
      <c r="L318" s="175"/>
      <c r="M318" s="33"/>
    </row>
    <row r="319" ht="15" customHeight="1" spans="1:13">
      <c r="A319" s="158">
        <v>316</v>
      </c>
      <c r="B319" s="90" t="s">
        <v>5550</v>
      </c>
      <c r="C319" s="90" t="s">
        <v>14</v>
      </c>
      <c r="D319" s="90" t="s">
        <v>53</v>
      </c>
      <c r="E319" s="90" t="s">
        <v>29</v>
      </c>
      <c r="F319" s="225">
        <v>201910</v>
      </c>
      <c r="G319" s="90" t="s">
        <v>5551</v>
      </c>
      <c r="H319" s="251" t="s">
        <v>19</v>
      </c>
      <c r="I319" s="90" t="s">
        <v>46</v>
      </c>
      <c r="J319" s="90" t="s">
        <v>2204</v>
      </c>
      <c r="K319" s="250" t="s">
        <v>762</v>
      </c>
      <c r="L319" s="175"/>
      <c r="M319" s="33"/>
    </row>
    <row r="320" ht="15" customHeight="1" spans="1:13">
      <c r="A320" s="158">
        <v>317</v>
      </c>
      <c r="B320" s="90" t="s">
        <v>5552</v>
      </c>
      <c r="C320" s="90" t="s">
        <v>14</v>
      </c>
      <c r="D320" s="90" t="s">
        <v>33</v>
      </c>
      <c r="E320" s="90" t="s">
        <v>657</v>
      </c>
      <c r="F320" s="225">
        <v>201910</v>
      </c>
      <c r="G320" s="90" t="s">
        <v>2458</v>
      </c>
      <c r="H320" s="251" t="s">
        <v>19</v>
      </c>
      <c r="I320" s="90" t="s">
        <v>20</v>
      </c>
      <c r="J320" s="90" t="s">
        <v>861</v>
      </c>
      <c r="K320" s="250" t="s">
        <v>762</v>
      </c>
      <c r="L320" s="175"/>
      <c r="M320" s="33"/>
    </row>
    <row r="321" ht="15" customHeight="1" spans="1:13">
      <c r="A321" s="158">
        <v>318</v>
      </c>
      <c r="B321" s="90" t="s">
        <v>3291</v>
      </c>
      <c r="C321" s="90" t="s">
        <v>14</v>
      </c>
      <c r="D321" s="90" t="s">
        <v>33</v>
      </c>
      <c r="E321" s="90" t="s">
        <v>801</v>
      </c>
      <c r="F321" s="225">
        <v>201910</v>
      </c>
      <c r="G321" s="90" t="s">
        <v>858</v>
      </c>
      <c r="H321" s="251" t="s">
        <v>19</v>
      </c>
      <c r="I321" s="90" t="s">
        <v>46</v>
      </c>
      <c r="J321" s="90" t="s">
        <v>253</v>
      </c>
      <c r="K321" s="250" t="s">
        <v>762</v>
      </c>
      <c r="L321" s="175"/>
      <c r="M321" s="33"/>
    </row>
    <row r="322" ht="15" customHeight="1" spans="1:13">
      <c r="A322" s="158">
        <v>319</v>
      </c>
      <c r="B322" s="90" t="s">
        <v>5553</v>
      </c>
      <c r="C322" s="90" t="s">
        <v>14</v>
      </c>
      <c r="D322" s="90" t="s">
        <v>53</v>
      </c>
      <c r="E322" s="90" t="s">
        <v>724</v>
      </c>
      <c r="F322" s="225">
        <v>201910</v>
      </c>
      <c r="G322" s="90" t="s">
        <v>762</v>
      </c>
      <c r="H322" s="251" t="s">
        <v>19</v>
      </c>
      <c r="I322" s="90" t="s">
        <v>46</v>
      </c>
      <c r="J322" s="270" t="s">
        <v>2204</v>
      </c>
      <c r="K322" s="250" t="s">
        <v>762</v>
      </c>
      <c r="L322" s="175"/>
      <c r="M322" s="33"/>
    </row>
    <row r="323" ht="15" customHeight="1" spans="1:13">
      <c r="A323" s="158">
        <v>320</v>
      </c>
      <c r="B323" s="90" t="s">
        <v>5554</v>
      </c>
      <c r="C323" s="90" t="s">
        <v>14</v>
      </c>
      <c r="D323" s="90" t="s">
        <v>48</v>
      </c>
      <c r="E323" s="90" t="s">
        <v>5555</v>
      </c>
      <c r="F323" s="225">
        <v>201910</v>
      </c>
      <c r="G323" s="90" t="s">
        <v>5556</v>
      </c>
      <c r="H323" s="251" t="s">
        <v>19</v>
      </c>
      <c r="I323" s="90" t="s">
        <v>46</v>
      </c>
      <c r="J323" s="270" t="s">
        <v>2204</v>
      </c>
      <c r="K323" s="250" t="s">
        <v>762</v>
      </c>
      <c r="L323" s="175"/>
      <c r="M323" s="33"/>
    </row>
    <row r="324" ht="15" customHeight="1" spans="1:13">
      <c r="A324" s="158">
        <v>321</v>
      </c>
      <c r="B324" s="90" t="s">
        <v>5557</v>
      </c>
      <c r="C324" s="90" t="s">
        <v>14</v>
      </c>
      <c r="D324" s="90" t="s">
        <v>48</v>
      </c>
      <c r="E324" s="90" t="s">
        <v>679</v>
      </c>
      <c r="F324" s="225">
        <v>201910</v>
      </c>
      <c r="G324" s="90" t="s">
        <v>5558</v>
      </c>
      <c r="H324" s="251" t="s">
        <v>37</v>
      </c>
      <c r="I324" s="90" t="s">
        <v>38</v>
      </c>
      <c r="J324" s="270" t="s">
        <v>2204</v>
      </c>
      <c r="K324" s="250" t="s">
        <v>762</v>
      </c>
      <c r="L324" s="175"/>
      <c r="M324" s="33"/>
    </row>
    <row r="325" ht="15" customHeight="1" spans="1:13">
      <c r="A325" s="158">
        <v>322</v>
      </c>
      <c r="B325" s="252" t="s">
        <v>5559</v>
      </c>
      <c r="C325" s="253" t="s">
        <v>14</v>
      </c>
      <c r="D325" s="251" t="s">
        <v>48</v>
      </c>
      <c r="E325" s="90" t="s">
        <v>29</v>
      </c>
      <c r="F325" s="225">
        <v>201910</v>
      </c>
      <c r="G325" s="90" t="s">
        <v>5560</v>
      </c>
      <c r="H325" s="251" t="s">
        <v>19</v>
      </c>
      <c r="I325" s="90" t="s">
        <v>172</v>
      </c>
      <c r="J325" s="90" t="s">
        <v>186</v>
      </c>
      <c r="K325" s="250" t="s">
        <v>762</v>
      </c>
      <c r="L325" s="175"/>
      <c r="M325" s="33"/>
    </row>
    <row r="326" ht="15" customHeight="1" spans="1:13">
      <c r="A326" s="158">
        <v>323</v>
      </c>
      <c r="B326" s="254" t="s">
        <v>5561</v>
      </c>
      <c r="C326" s="253" t="s">
        <v>14</v>
      </c>
      <c r="D326" s="251" t="s">
        <v>48</v>
      </c>
      <c r="E326" s="90" t="s">
        <v>29</v>
      </c>
      <c r="F326" s="225">
        <v>201910</v>
      </c>
      <c r="G326" s="251" t="s">
        <v>5560</v>
      </c>
      <c r="H326" s="251" t="s">
        <v>19</v>
      </c>
      <c r="I326" s="90" t="s">
        <v>172</v>
      </c>
      <c r="J326" s="90" t="s">
        <v>186</v>
      </c>
      <c r="K326" s="250" t="s">
        <v>762</v>
      </c>
      <c r="L326" s="175"/>
      <c r="M326" s="33"/>
    </row>
    <row r="327" ht="15" customHeight="1" spans="1:13">
      <c r="A327" s="158">
        <v>324</v>
      </c>
      <c r="B327" s="255" t="s">
        <v>5562</v>
      </c>
      <c r="C327" s="256" t="s">
        <v>43</v>
      </c>
      <c r="D327" s="257" t="s">
        <v>33</v>
      </c>
      <c r="E327" s="258" t="s">
        <v>29</v>
      </c>
      <c r="F327" s="225">
        <v>201910</v>
      </c>
      <c r="G327" s="258" t="s">
        <v>5560</v>
      </c>
      <c r="H327" s="257" t="s">
        <v>19</v>
      </c>
      <c r="I327" s="258" t="s">
        <v>172</v>
      </c>
      <c r="J327" s="258" t="s">
        <v>186</v>
      </c>
      <c r="K327" s="250" t="s">
        <v>762</v>
      </c>
      <c r="L327" s="175"/>
      <c r="M327" s="33"/>
    </row>
    <row r="328" ht="15" customHeight="1" spans="1:13">
      <c r="A328" s="158">
        <v>325</v>
      </c>
      <c r="B328" s="259" t="s">
        <v>5563</v>
      </c>
      <c r="C328" s="260" t="s">
        <v>14</v>
      </c>
      <c r="D328" s="261" t="s">
        <v>48</v>
      </c>
      <c r="E328" s="262" t="s">
        <v>626</v>
      </c>
      <c r="F328" s="225">
        <v>201910</v>
      </c>
      <c r="G328" s="263" t="s">
        <v>2312</v>
      </c>
      <c r="H328" s="263" t="s">
        <v>19</v>
      </c>
      <c r="I328" s="271" t="s">
        <v>50</v>
      </c>
      <c r="J328" s="250" t="s">
        <v>253</v>
      </c>
      <c r="K328" s="262" t="s">
        <v>685</v>
      </c>
      <c r="L328" s="175"/>
      <c r="M328" s="33"/>
    </row>
    <row r="329" ht="15" customHeight="1" spans="1:13">
      <c r="A329" s="158">
        <v>326</v>
      </c>
      <c r="B329" s="264" t="s">
        <v>5564</v>
      </c>
      <c r="C329" s="261" t="s">
        <v>14</v>
      </c>
      <c r="D329" s="261" t="s">
        <v>48</v>
      </c>
      <c r="E329" s="262" t="s">
        <v>626</v>
      </c>
      <c r="F329" s="225">
        <v>201910</v>
      </c>
      <c r="G329" s="250" t="s">
        <v>5565</v>
      </c>
      <c r="H329" s="250" t="s">
        <v>19</v>
      </c>
      <c r="I329" s="250" t="s">
        <v>46</v>
      </c>
      <c r="J329" s="250" t="s">
        <v>253</v>
      </c>
      <c r="K329" s="250" t="s">
        <v>685</v>
      </c>
      <c r="L329" s="175"/>
      <c r="M329" s="33"/>
    </row>
    <row r="330" ht="15" customHeight="1" spans="1:13">
      <c r="A330" s="158">
        <v>327</v>
      </c>
      <c r="B330" s="264" t="s">
        <v>5566</v>
      </c>
      <c r="C330" s="258" t="s">
        <v>14</v>
      </c>
      <c r="D330" s="261" t="s">
        <v>33</v>
      </c>
      <c r="E330" s="265" t="s">
        <v>626</v>
      </c>
      <c r="F330" s="225">
        <v>201910</v>
      </c>
      <c r="G330" s="266" t="s">
        <v>684</v>
      </c>
      <c r="H330" s="250" t="s">
        <v>19</v>
      </c>
      <c r="I330" s="250" t="s">
        <v>59</v>
      </c>
      <c r="J330" s="250" t="s">
        <v>253</v>
      </c>
      <c r="K330" s="263" t="s">
        <v>685</v>
      </c>
      <c r="L330" s="175"/>
      <c r="M330" s="33"/>
    </row>
    <row r="331" ht="15" customHeight="1" spans="1:13">
      <c r="A331" s="158">
        <v>328</v>
      </c>
      <c r="B331" s="258" t="s">
        <v>5567</v>
      </c>
      <c r="C331" s="258" t="s">
        <v>14</v>
      </c>
      <c r="D331" s="261" t="s">
        <v>33</v>
      </c>
      <c r="E331" s="265" t="s">
        <v>679</v>
      </c>
      <c r="F331" s="225">
        <v>201910</v>
      </c>
      <c r="G331" s="266" t="s">
        <v>691</v>
      </c>
      <c r="H331" s="250" t="s">
        <v>19</v>
      </c>
      <c r="I331" s="272" t="s">
        <v>50</v>
      </c>
      <c r="J331" s="250" t="s">
        <v>51</v>
      </c>
      <c r="K331" s="263" t="s">
        <v>685</v>
      </c>
      <c r="L331" s="175"/>
      <c r="M331" s="33"/>
    </row>
    <row r="332" ht="15" customHeight="1" spans="1:13">
      <c r="A332" s="158">
        <v>329</v>
      </c>
      <c r="B332" s="267" t="s">
        <v>5568</v>
      </c>
      <c r="C332" s="250" t="s">
        <v>14</v>
      </c>
      <c r="D332" s="250" t="s">
        <v>33</v>
      </c>
      <c r="E332" s="250" t="s">
        <v>626</v>
      </c>
      <c r="F332" s="225">
        <v>201910</v>
      </c>
      <c r="G332" s="267" t="s">
        <v>698</v>
      </c>
      <c r="H332" s="250" t="s">
        <v>19</v>
      </c>
      <c r="I332" s="267" t="s">
        <v>20</v>
      </c>
      <c r="J332" s="250" t="s">
        <v>253</v>
      </c>
      <c r="K332" s="263" t="s">
        <v>685</v>
      </c>
      <c r="L332" s="175"/>
      <c r="M332" s="33"/>
    </row>
    <row r="333" ht="15" customHeight="1" spans="1:13">
      <c r="A333" s="158">
        <v>330</v>
      </c>
      <c r="B333" s="267" t="s">
        <v>5569</v>
      </c>
      <c r="C333" s="258" t="s">
        <v>43</v>
      </c>
      <c r="D333" s="250" t="s">
        <v>33</v>
      </c>
      <c r="E333" s="250" t="s">
        <v>626</v>
      </c>
      <c r="F333" s="225">
        <v>201910</v>
      </c>
      <c r="G333" s="267" t="s">
        <v>684</v>
      </c>
      <c r="H333" s="267" t="s">
        <v>19</v>
      </c>
      <c r="I333" s="267" t="s">
        <v>59</v>
      </c>
      <c r="J333" s="267" t="s">
        <v>51</v>
      </c>
      <c r="K333" s="263" t="s">
        <v>685</v>
      </c>
      <c r="L333" s="175"/>
      <c r="M333" s="33"/>
    </row>
    <row r="334" ht="15" customHeight="1" spans="1:13">
      <c r="A334" s="158">
        <v>331</v>
      </c>
      <c r="B334" s="267" t="s">
        <v>5570</v>
      </c>
      <c r="C334" s="258" t="s">
        <v>43</v>
      </c>
      <c r="D334" s="250" t="s">
        <v>33</v>
      </c>
      <c r="E334" s="250" t="s">
        <v>626</v>
      </c>
      <c r="F334" s="225">
        <v>201910</v>
      </c>
      <c r="G334" s="250" t="s">
        <v>684</v>
      </c>
      <c r="H334" s="250" t="s">
        <v>19</v>
      </c>
      <c r="I334" s="250" t="s">
        <v>59</v>
      </c>
      <c r="J334" s="250" t="s">
        <v>51</v>
      </c>
      <c r="K334" s="263" t="s">
        <v>685</v>
      </c>
      <c r="L334" s="175"/>
      <c r="M334" s="33"/>
    </row>
    <row r="335" ht="15" customHeight="1" spans="1:13">
      <c r="A335" s="158">
        <v>332</v>
      </c>
      <c r="B335" s="264" t="s">
        <v>5571</v>
      </c>
      <c r="C335" s="250" t="s">
        <v>43</v>
      </c>
      <c r="D335" s="262" t="s">
        <v>48</v>
      </c>
      <c r="E335" s="250" t="s">
        <v>679</v>
      </c>
      <c r="F335" s="225">
        <v>201910</v>
      </c>
      <c r="G335" s="250" t="s">
        <v>698</v>
      </c>
      <c r="H335" s="250" t="s">
        <v>19</v>
      </c>
      <c r="I335" s="250" t="s">
        <v>46</v>
      </c>
      <c r="J335" s="250" t="s">
        <v>253</v>
      </c>
      <c r="K335" s="263" t="s">
        <v>685</v>
      </c>
      <c r="L335" s="175"/>
      <c r="M335" s="33"/>
    </row>
    <row r="336" ht="15" customHeight="1" spans="1:13">
      <c r="A336" s="158">
        <v>333</v>
      </c>
      <c r="B336" s="267" t="s">
        <v>5572</v>
      </c>
      <c r="C336" s="267" t="s">
        <v>14</v>
      </c>
      <c r="D336" s="250" t="s">
        <v>33</v>
      </c>
      <c r="E336" s="250" t="s">
        <v>679</v>
      </c>
      <c r="F336" s="225">
        <v>201910</v>
      </c>
      <c r="G336" s="250" t="s">
        <v>691</v>
      </c>
      <c r="H336" s="250" t="s">
        <v>19</v>
      </c>
      <c r="I336" s="272" t="s">
        <v>50</v>
      </c>
      <c r="J336" s="250" t="s">
        <v>51</v>
      </c>
      <c r="K336" s="263" t="s">
        <v>685</v>
      </c>
      <c r="L336" s="175"/>
      <c r="M336" s="33"/>
    </row>
    <row r="337" ht="15" customHeight="1" spans="1:13">
      <c r="A337" s="158">
        <v>334</v>
      </c>
      <c r="B337" s="267" t="s">
        <v>5573</v>
      </c>
      <c r="C337" s="258" t="s">
        <v>43</v>
      </c>
      <c r="D337" s="250" t="s">
        <v>33</v>
      </c>
      <c r="E337" s="250" t="s">
        <v>679</v>
      </c>
      <c r="F337" s="225">
        <v>201910</v>
      </c>
      <c r="G337" s="267" t="s">
        <v>684</v>
      </c>
      <c r="H337" s="267" t="s">
        <v>19</v>
      </c>
      <c r="I337" s="267" t="s">
        <v>59</v>
      </c>
      <c r="J337" s="267" t="s">
        <v>51</v>
      </c>
      <c r="K337" s="263" t="s">
        <v>685</v>
      </c>
      <c r="L337" s="175"/>
      <c r="M337" s="33"/>
    </row>
    <row r="338" ht="15" customHeight="1" spans="1:13">
      <c r="A338" s="158">
        <v>335</v>
      </c>
      <c r="B338" s="267" t="s">
        <v>5574</v>
      </c>
      <c r="C338" s="267" t="s">
        <v>14</v>
      </c>
      <c r="D338" s="250" t="s">
        <v>33</v>
      </c>
      <c r="E338" s="250" t="s">
        <v>679</v>
      </c>
      <c r="F338" s="225">
        <v>201910</v>
      </c>
      <c r="G338" s="250" t="s">
        <v>691</v>
      </c>
      <c r="H338" s="250" t="s">
        <v>19</v>
      </c>
      <c r="I338" s="272" t="s">
        <v>50</v>
      </c>
      <c r="J338" s="250" t="s">
        <v>51</v>
      </c>
      <c r="K338" s="263" t="s">
        <v>685</v>
      </c>
      <c r="L338" s="175"/>
      <c r="M338" s="33"/>
    </row>
    <row r="339" ht="15" customHeight="1" spans="1:13">
      <c r="A339" s="158">
        <v>336</v>
      </c>
      <c r="B339" s="56" t="s">
        <v>5575</v>
      </c>
      <c r="C339" s="82" t="s">
        <v>43</v>
      </c>
      <c r="D339" s="82" t="s">
        <v>24</v>
      </c>
      <c r="E339" s="56" t="s">
        <v>2157</v>
      </c>
      <c r="F339" s="225">
        <v>201910</v>
      </c>
      <c r="G339" s="56" t="s">
        <v>2155</v>
      </c>
      <c r="H339" s="56" t="s">
        <v>19</v>
      </c>
      <c r="I339" s="56" t="s">
        <v>321</v>
      </c>
      <c r="J339" s="273" t="s">
        <v>186</v>
      </c>
      <c r="K339" s="202" t="s">
        <v>2152</v>
      </c>
      <c r="L339" s="175"/>
      <c r="M339" s="33"/>
    </row>
    <row r="340" ht="15" customHeight="1" spans="1:13">
      <c r="A340" s="158">
        <v>337</v>
      </c>
      <c r="B340" s="56" t="s">
        <v>5576</v>
      </c>
      <c r="C340" s="82" t="s">
        <v>43</v>
      </c>
      <c r="D340" s="82" t="s">
        <v>33</v>
      </c>
      <c r="E340" s="56" t="s">
        <v>2159</v>
      </c>
      <c r="F340" s="225">
        <v>201910</v>
      </c>
      <c r="G340" s="56" t="s">
        <v>385</v>
      </c>
      <c r="H340" s="56" t="s">
        <v>19</v>
      </c>
      <c r="I340" s="196" t="s">
        <v>20</v>
      </c>
      <c r="J340" s="273" t="s">
        <v>186</v>
      </c>
      <c r="K340" s="202" t="s">
        <v>2152</v>
      </c>
      <c r="L340" s="175"/>
      <c r="M340" s="33"/>
    </row>
    <row r="341" ht="15" customHeight="1" spans="1:13">
      <c r="A341" s="158">
        <v>338</v>
      </c>
      <c r="B341" s="56" t="s">
        <v>5577</v>
      </c>
      <c r="C341" s="82" t="s">
        <v>14</v>
      </c>
      <c r="D341" s="82" t="s">
        <v>113</v>
      </c>
      <c r="E341" s="56" t="s">
        <v>2162</v>
      </c>
      <c r="F341" s="225">
        <v>201910</v>
      </c>
      <c r="G341" s="56" t="s">
        <v>2155</v>
      </c>
      <c r="H341" s="56" t="s">
        <v>19</v>
      </c>
      <c r="I341" s="56" t="s">
        <v>321</v>
      </c>
      <c r="J341" s="273" t="s">
        <v>154</v>
      </c>
      <c r="K341" s="202" t="s">
        <v>2152</v>
      </c>
      <c r="L341" s="175"/>
      <c r="M341" s="33"/>
    </row>
    <row r="342" ht="15" customHeight="1" spans="1:13">
      <c r="A342" s="158">
        <v>339</v>
      </c>
      <c r="B342" s="56" t="s">
        <v>3816</v>
      </c>
      <c r="C342" s="82" t="s">
        <v>14</v>
      </c>
      <c r="D342" s="82" t="s">
        <v>33</v>
      </c>
      <c r="E342" s="56" t="s">
        <v>2162</v>
      </c>
      <c r="F342" s="225">
        <v>201910</v>
      </c>
      <c r="G342" s="56" t="s">
        <v>827</v>
      </c>
      <c r="H342" s="56" t="s">
        <v>37</v>
      </c>
      <c r="I342" s="274" t="s">
        <v>38</v>
      </c>
      <c r="J342" s="273" t="s">
        <v>154</v>
      </c>
      <c r="K342" s="202" t="s">
        <v>2152</v>
      </c>
      <c r="L342" s="175"/>
      <c r="M342" s="33"/>
    </row>
    <row r="343" ht="15" customHeight="1" spans="1:13">
      <c r="A343" s="158">
        <v>340</v>
      </c>
      <c r="B343" s="56" t="s">
        <v>5578</v>
      </c>
      <c r="C343" s="82" t="s">
        <v>43</v>
      </c>
      <c r="D343" s="82" t="s">
        <v>33</v>
      </c>
      <c r="E343" s="56" t="s">
        <v>2162</v>
      </c>
      <c r="F343" s="225">
        <v>201910</v>
      </c>
      <c r="G343" s="56" t="s">
        <v>66</v>
      </c>
      <c r="H343" s="56" t="s">
        <v>19</v>
      </c>
      <c r="I343" s="196" t="s">
        <v>20</v>
      </c>
      <c r="J343" s="273" t="s">
        <v>186</v>
      </c>
      <c r="K343" s="202" t="s">
        <v>2152</v>
      </c>
      <c r="L343" s="175"/>
      <c r="M343" s="33"/>
    </row>
    <row r="344" ht="15" customHeight="1" spans="1:13">
      <c r="A344" s="158">
        <v>341</v>
      </c>
      <c r="B344" s="56" t="s">
        <v>5579</v>
      </c>
      <c r="C344" s="82" t="s">
        <v>14</v>
      </c>
      <c r="D344" s="82" t="s">
        <v>33</v>
      </c>
      <c r="E344" s="56" t="s">
        <v>2167</v>
      </c>
      <c r="F344" s="225">
        <v>201910</v>
      </c>
      <c r="G344" s="56" t="s">
        <v>827</v>
      </c>
      <c r="H344" s="56" t="s">
        <v>37</v>
      </c>
      <c r="I344" s="274" t="s">
        <v>38</v>
      </c>
      <c r="J344" s="273" t="s">
        <v>253</v>
      </c>
      <c r="K344" s="202" t="s">
        <v>2152</v>
      </c>
      <c r="L344" s="175"/>
      <c r="M344" s="33"/>
    </row>
    <row r="345" ht="15" customHeight="1" spans="1:13">
      <c r="A345" s="158">
        <v>342</v>
      </c>
      <c r="B345" s="56" t="s">
        <v>5580</v>
      </c>
      <c r="C345" s="82" t="s">
        <v>43</v>
      </c>
      <c r="D345" s="82" t="s">
        <v>48</v>
      </c>
      <c r="E345" s="56" t="s">
        <v>2162</v>
      </c>
      <c r="F345" s="225">
        <v>201910</v>
      </c>
      <c r="G345" s="56" t="s">
        <v>66</v>
      </c>
      <c r="H345" s="56" t="s">
        <v>19</v>
      </c>
      <c r="I345" s="196" t="s">
        <v>20</v>
      </c>
      <c r="J345" s="273" t="s">
        <v>186</v>
      </c>
      <c r="K345" s="202" t="s">
        <v>2152</v>
      </c>
      <c r="L345" s="175"/>
      <c r="M345" s="33"/>
    </row>
    <row r="346" ht="15" customHeight="1" spans="1:13">
      <c r="A346" s="158">
        <v>343</v>
      </c>
      <c r="B346" s="56" t="s">
        <v>5581</v>
      </c>
      <c r="C346" s="82" t="s">
        <v>43</v>
      </c>
      <c r="D346" s="82" t="s">
        <v>24</v>
      </c>
      <c r="E346" s="56" t="s">
        <v>2174</v>
      </c>
      <c r="F346" s="225">
        <v>201910</v>
      </c>
      <c r="G346" s="56" t="s">
        <v>2172</v>
      </c>
      <c r="H346" s="56" t="s">
        <v>19</v>
      </c>
      <c r="I346" s="56" t="s">
        <v>46</v>
      </c>
      <c r="J346" s="273" t="s">
        <v>1793</v>
      </c>
      <c r="K346" s="202" t="s">
        <v>2152</v>
      </c>
      <c r="L346" s="175"/>
      <c r="M346" s="33"/>
    </row>
    <row r="347" ht="15" customHeight="1" spans="1:13">
      <c r="A347" s="158">
        <v>344</v>
      </c>
      <c r="B347" s="56" t="s">
        <v>5582</v>
      </c>
      <c r="C347" s="82" t="s">
        <v>14</v>
      </c>
      <c r="D347" s="82" t="s">
        <v>48</v>
      </c>
      <c r="E347" s="56" t="s">
        <v>182</v>
      </c>
      <c r="F347" s="225">
        <v>201910</v>
      </c>
      <c r="G347" s="56" t="s">
        <v>827</v>
      </c>
      <c r="H347" s="56" t="s">
        <v>37</v>
      </c>
      <c r="I347" s="56" t="s">
        <v>38</v>
      </c>
      <c r="J347" s="269" t="s">
        <v>150</v>
      </c>
      <c r="K347" s="82" t="s">
        <v>2152</v>
      </c>
      <c r="L347" s="175"/>
      <c r="M347" s="33"/>
    </row>
    <row r="348" ht="15" customHeight="1" spans="1:13">
      <c r="A348" s="158">
        <v>345</v>
      </c>
      <c r="B348" s="56" t="s">
        <v>4777</v>
      </c>
      <c r="C348" s="82" t="s">
        <v>14</v>
      </c>
      <c r="D348" s="82" t="s">
        <v>33</v>
      </c>
      <c r="E348" s="82" t="s">
        <v>4778</v>
      </c>
      <c r="F348" s="225">
        <v>201910</v>
      </c>
      <c r="G348" s="56" t="s">
        <v>2172</v>
      </c>
      <c r="H348" s="56" t="s">
        <v>19</v>
      </c>
      <c r="I348" s="56" t="s">
        <v>46</v>
      </c>
      <c r="J348" s="82" t="s">
        <v>4779</v>
      </c>
      <c r="K348" s="82" t="s">
        <v>2152</v>
      </c>
      <c r="L348" s="175"/>
      <c r="M348" s="33"/>
    </row>
    <row r="349" ht="15" customHeight="1" spans="1:13">
      <c r="A349" s="158">
        <v>346</v>
      </c>
      <c r="B349" s="196" t="s">
        <v>5583</v>
      </c>
      <c r="C349" s="196" t="s">
        <v>14</v>
      </c>
      <c r="D349" s="196" t="s">
        <v>15</v>
      </c>
      <c r="E349" s="268" t="s">
        <v>5584</v>
      </c>
      <c r="F349" s="225">
        <v>201910</v>
      </c>
      <c r="G349" s="196" t="s">
        <v>5585</v>
      </c>
      <c r="H349" s="196" t="s">
        <v>19</v>
      </c>
      <c r="I349" s="196" t="s">
        <v>20</v>
      </c>
      <c r="J349" s="196" t="s">
        <v>5586</v>
      </c>
      <c r="K349" s="82" t="s">
        <v>2152</v>
      </c>
      <c r="L349" s="175"/>
      <c r="M349" s="33"/>
    </row>
    <row r="350" ht="15" customHeight="1" spans="1:13">
      <c r="A350" s="158">
        <v>347</v>
      </c>
      <c r="B350" s="196" t="s">
        <v>3821</v>
      </c>
      <c r="C350" s="196" t="s">
        <v>43</v>
      </c>
      <c r="D350" s="196" t="s">
        <v>33</v>
      </c>
      <c r="E350" s="268" t="s">
        <v>3841</v>
      </c>
      <c r="F350" s="225">
        <v>201910</v>
      </c>
      <c r="G350" s="196" t="s">
        <v>683</v>
      </c>
      <c r="H350" s="196" t="s">
        <v>37</v>
      </c>
      <c r="I350" s="196" t="s">
        <v>38</v>
      </c>
      <c r="J350" s="196" t="s">
        <v>856</v>
      </c>
      <c r="K350" s="82" t="s">
        <v>2152</v>
      </c>
      <c r="L350" s="175"/>
      <c r="M350" s="33"/>
    </row>
    <row r="351" ht="15" customHeight="1" spans="1:13">
      <c r="A351" s="158">
        <v>348</v>
      </c>
      <c r="B351" s="196" t="s">
        <v>3823</v>
      </c>
      <c r="C351" s="196" t="s">
        <v>14</v>
      </c>
      <c r="D351" s="196" t="s">
        <v>33</v>
      </c>
      <c r="E351" s="268" t="s">
        <v>3841</v>
      </c>
      <c r="F351" s="225">
        <v>201910</v>
      </c>
      <c r="G351" s="268" t="s">
        <v>5587</v>
      </c>
      <c r="H351" s="196" t="s">
        <v>19</v>
      </c>
      <c r="I351" s="196" t="s">
        <v>146</v>
      </c>
      <c r="J351" s="196" t="s">
        <v>856</v>
      </c>
      <c r="K351" s="82" t="s">
        <v>2152</v>
      </c>
      <c r="L351" s="175"/>
      <c r="M351" s="33"/>
    </row>
    <row r="352" ht="15" customHeight="1" spans="1:13">
      <c r="A352" s="158">
        <v>349</v>
      </c>
      <c r="B352" s="196" t="s">
        <v>3826</v>
      </c>
      <c r="C352" s="196" t="s">
        <v>14</v>
      </c>
      <c r="D352" s="196" t="s">
        <v>1213</v>
      </c>
      <c r="E352" s="268" t="s">
        <v>3841</v>
      </c>
      <c r="F352" s="225">
        <v>201910</v>
      </c>
      <c r="G352" s="268" t="s">
        <v>3834</v>
      </c>
      <c r="H352" s="196" t="s">
        <v>37</v>
      </c>
      <c r="I352" s="196" t="s">
        <v>38</v>
      </c>
      <c r="J352" s="196" t="s">
        <v>736</v>
      </c>
      <c r="K352" s="82" t="s">
        <v>2152</v>
      </c>
      <c r="L352" s="175"/>
      <c r="M352" s="33"/>
    </row>
    <row r="353" ht="15" customHeight="1" spans="1:13">
      <c r="A353" s="158">
        <v>350</v>
      </c>
      <c r="B353" s="196" t="s">
        <v>5588</v>
      </c>
      <c r="C353" s="196" t="s">
        <v>43</v>
      </c>
      <c r="D353" s="196" t="s">
        <v>1213</v>
      </c>
      <c r="E353" s="268" t="s">
        <v>3845</v>
      </c>
      <c r="F353" s="225">
        <v>201910</v>
      </c>
      <c r="G353" s="268" t="s">
        <v>5589</v>
      </c>
      <c r="H353" s="196" t="s">
        <v>37</v>
      </c>
      <c r="I353" s="196" t="s">
        <v>38</v>
      </c>
      <c r="J353" s="268" t="s">
        <v>5590</v>
      </c>
      <c r="K353" s="82" t="s">
        <v>2152</v>
      </c>
      <c r="L353" s="175"/>
      <c r="M353" s="33"/>
    </row>
    <row r="354" ht="15" customHeight="1" spans="1:13">
      <c r="A354" s="158">
        <v>351</v>
      </c>
      <c r="B354" s="196" t="s">
        <v>5591</v>
      </c>
      <c r="C354" s="196" t="s">
        <v>14</v>
      </c>
      <c r="D354" s="196" t="s">
        <v>48</v>
      </c>
      <c r="E354" s="268" t="s">
        <v>5592</v>
      </c>
      <c r="F354" s="225">
        <v>201910</v>
      </c>
      <c r="G354" s="268" t="s">
        <v>5593</v>
      </c>
      <c r="H354" s="196" t="s">
        <v>19</v>
      </c>
      <c r="I354" s="196" t="s">
        <v>20</v>
      </c>
      <c r="J354" s="268" t="s">
        <v>5594</v>
      </c>
      <c r="K354" s="82" t="s">
        <v>2152</v>
      </c>
      <c r="L354" s="175"/>
      <c r="M354" s="33"/>
    </row>
    <row r="355" ht="15" customHeight="1" spans="1:13">
      <c r="A355" s="158">
        <v>352</v>
      </c>
      <c r="B355" s="196" t="s">
        <v>5595</v>
      </c>
      <c r="C355" s="196" t="s">
        <v>14</v>
      </c>
      <c r="D355" s="196" t="s">
        <v>401</v>
      </c>
      <c r="E355" s="268" t="s">
        <v>827</v>
      </c>
      <c r="F355" s="225">
        <v>201910</v>
      </c>
      <c r="G355" s="268" t="s">
        <v>3822</v>
      </c>
      <c r="H355" s="196" t="s">
        <v>19</v>
      </c>
      <c r="I355" s="196" t="s">
        <v>2820</v>
      </c>
      <c r="J355" s="196" t="s">
        <v>39</v>
      </c>
      <c r="K355" s="82" t="s">
        <v>2152</v>
      </c>
      <c r="L355" s="175"/>
      <c r="M355" s="33"/>
    </row>
    <row r="356" ht="15" customHeight="1" spans="1:13">
      <c r="A356" s="158">
        <v>353</v>
      </c>
      <c r="B356" s="196" t="s">
        <v>5596</v>
      </c>
      <c r="C356" s="196" t="s">
        <v>43</v>
      </c>
      <c r="D356" s="196" t="s">
        <v>48</v>
      </c>
      <c r="E356" s="268" t="s">
        <v>2897</v>
      </c>
      <c r="F356" s="225">
        <v>201910</v>
      </c>
      <c r="G356" s="268" t="s">
        <v>3825</v>
      </c>
      <c r="H356" s="196" t="s">
        <v>19</v>
      </c>
      <c r="I356" s="82" t="s">
        <v>2820</v>
      </c>
      <c r="J356" s="196" t="s">
        <v>51</v>
      </c>
      <c r="K356" s="82" t="s">
        <v>2152</v>
      </c>
      <c r="L356" s="175"/>
      <c r="M356" s="33"/>
    </row>
    <row r="357" ht="15" customHeight="1" spans="1:13">
      <c r="A357" s="158">
        <v>354</v>
      </c>
      <c r="B357" s="196" t="s">
        <v>5597</v>
      </c>
      <c r="C357" s="196" t="s">
        <v>14</v>
      </c>
      <c r="D357" s="196" t="s">
        <v>48</v>
      </c>
      <c r="E357" s="268" t="s">
        <v>1911</v>
      </c>
      <c r="F357" s="225">
        <v>201910</v>
      </c>
      <c r="G357" s="268" t="s">
        <v>2207</v>
      </c>
      <c r="H357" s="196" t="s">
        <v>19</v>
      </c>
      <c r="I357" s="82" t="s">
        <v>2820</v>
      </c>
      <c r="J357" s="196" t="s">
        <v>51</v>
      </c>
      <c r="K357" s="82" t="s">
        <v>2152</v>
      </c>
      <c r="L357" s="175"/>
      <c r="M357" s="33"/>
    </row>
    <row r="358" ht="15" customHeight="1" spans="1:13">
      <c r="A358" s="158">
        <v>355</v>
      </c>
      <c r="B358" s="196" t="s">
        <v>5598</v>
      </c>
      <c r="C358" s="196" t="s">
        <v>43</v>
      </c>
      <c r="D358" s="196" t="s">
        <v>33</v>
      </c>
      <c r="E358" s="268" t="s">
        <v>1812</v>
      </c>
      <c r="F358" s="225">
        <v>201910</v>
      </c>
      <c r="G358" s="268" t="s">
        <v>5599</v>
      </c>
      <c r="H358" s="196" t="s">
        <v>19</v>
      </c>
      <c r="I358" s="196" t="s">
        <v>146</v>
      </c>
      <c r="J358" s="196" t="s">
        <v>338</v>
      </c>
      <c r="K358" s="82" t="s">
        <v>2152</v>
      </c>
      <c r="L358" s="175"/>
      <c r="M358" s="33"/>
    </row>
    <row r="359" ht="15" customHeight="1" spans="1:13">
      <c r="A359" s="158">
        <v>356</v>
      </c>
      <c r="B359" s="196" t="s">
        <v>5600</v>
      </c>
      <c r="C359" s="196" t="s">
        <v>43</v>
      </c>
      <c r="D359" s="196" t="s">
        <v>48</v>
      </c>
      <c r="E359" s="268" t="s">
        <v>5601</v>
      </c>
      <c r="F359" s="225">
        <v>201910</v>
      </c>
      <c r="G359" s="268" t="s">
        <v>5602</v>
      </c>
      <c r="H359" s="196" t="s">
        <v>19</v>
      </c>
      <c r="I359" s="82" t="s">
        <v>2820</v>
      </c>
      <c r="J359" s="196" t="s">
        <v>51</v>
      </c>
      <c r="K359" s="82" t="s">
        <v>2152</v>
      </c>
      <c r="L359" s="175"/>
      <c r="M359" s="33"/>
    </row>
    <row r="360" ht="15" customHeight="1" spans="1:13">
      <c r="A360" s="158">
        <v>357</v>
      </c>
      <c r="B360" s="196" t="s">
        <v>4784</v>
      </c>
      <c r="C360" s="196" t="s">
        <v>14</v>
      </c>
      <c r="D360" s="196" t="s">
        <v>48</v>
      </c>
      <c r="E360" s="268" t="s">
        <v>2195</v>
      </c>
      <c r="F360" s="225">
        <v>201910</v>
      </c>
      <c r="G360" s="268" t="s">
        <v>5603</v>
      </c>
      <c r="H360" s="196" t="s">
        <v>19</v>
      </c>
      <c r="I360" s="196" t="s">
        <v>20</v>
      </c>
      <c r="J360" s="268" t="s">
        <v>134</v>
      </c>
      <c r="K360" s="82" t="s">
        <v>2152</v>
      </c>
      <c r="L360" s="175"/>
      <c r="M360" s="33"/>
    </row>
    <row r="361" ht="15" customHeight="1" spans="1:13">
      <c r="A361" s="158">
        <v>358</v>
      </c>
      <c r="B361" s="196" t="s">
        <v>4787</v>
      </c>
      <c r="C361" s="196" t="s">
        <v>14</v>
      </c>
      <c r="D361" s="196" t="s">
        <v>48</v>
      </c>
      <c r="E361" s="268" t="s">
        <v>3824</v>
      </c>
      <c r="F361" s="225">
        <v>201910</v>
      </c>
      <c r="G361" s="268" t="s">
        <v>5604</v>
      </c>
      <c r="H361" s="196" t="s">
        <v>19</v>
      </c>
      <c r="I361" s="196" t="s">
        <v>20</v>
      </c>
      <c r="J361" s="268" t="s">
        <v>134</v>
      </c>
      <c r="K361" s="82" t="s">
        <v>2152</v>
      </c>
      <c r="L361" s="175"/>
      <c r="M361" s="33"/>
    </row>
    <row r="362" ht="15" customHeight="1" spans="1:13">
      <c r="A362" s="158">
        <v>359</v>
      </c>
      <c r="B362" s="196" t="s">
        <v>4788</v>
      </c>
      <c r="C362" s="196" t="s">
        <v>14</v>
      </c>
      <c r="D362" s="196" t="s">
        <v>1213</v>
      </c>
      <c r="E362" s="196" t="s">
        <v>827</v>
      </c>
      <c r="F362" s="225">
        <v>201910</v>
      </c>
      <c r="G362" s="268" t="s">
        <v>5605</v>
      </c>
      <c r="H362" s="196" t="s">
        <v>19</v>
      </c>
      <c r="I362" s="196" t="s">
        <v>20</v>
      </c>
      <c r="J362" s="268" t="s">
        <v>134</v>
      </c>
      <c r="K362" s="82" t="s">
        <v>2152</v>
      </c>
      <c r="L362" s="175"/>
      <c r="M362" s="33"/>
    </row>
    <row r="363" ht="15" customHeight="1" spans="1:13">
      <c r="A363" s="158">
        <v>360</v>
      </c>
      <c r="B363" s="196" t="s">
        <v>4789</v>
      </c>
      <c r="C363" s="196" t="s">
        <v>43</v>
      </c>
      <c r="D363" s="196" t="s">
        <v>48</v>
      </c>
      <c r="E363" s="196" t="s">
        <v>827</v>
      </c>
      <c r="F363" s="225">
        <v>201910</v>
      </c>
      <c r="G363" s="268" t="s">
        <v>5606</v>
      </c>
      <c r="H363" s="196" t="s">
        <v>19</v>
      </c>
      <c r="I363" s="196" t="s">
        <v>46</v>
      </c>
      <c r="J363" s="196" t="s">
        <v>39</v>
      </c>
      <c r="K363" s="82" t="s">
        <v>2152</v>
      </c>
      <c r="L363" s="175"/>
      <c r="M363" s="33"/>
    </row>
    <row r="364" ht="15" customHeight="1" spans="1:13">
      <c r="A364" s="158">
        <v>361</v>
      </c>
      <c r="B364" s="196" t="s">
        <v>5283</v>
      </c>
      <c r="C364" s="196" t="s">
        <v>14</v>
      </c>
      <c r="D364" s="196" t="s">
        <v>48</v>
      </c>
      <c r="E364" s="268" t="s">
        <v>5607</v>
      </c>
      <c r="F364" s="225">
        <v>201910</v>
      </c>
      <c r="G364" s="268" t="s">
        <v>5608</v>
      </c>
      <c r="H364" s="196" t="s">
        <v>19</v>
      </c>
      <c r="I364" s="196" t="s">
        <v>20</v>
      </c>
      <c r="J364" s="268" t="s">
        <v>134</v>
      </c>
      <c r="K364" s="82" t="s">
        <v>2152</v>
      </c>
      <c r="L364" s="175"/>
      <c r="M364" s="33"/>
    </row>
    <row r="365" ht="15" customHeight="1" spans="1:13">
      <c r="A365" s="158">
        <v>362</v>
      </c>
      <c r="B365" s="196" t="s">
        <v>5609</v>
      </c>
      <c r="C365" s="196" t="s">
        <v>43</v>
      </c>
      <c r="D365" s="196" t="s">
        <v>48</v>
      </c>
      <c r="E365" s="268" t="s">
        <v>5610</v>
      </c>
      <c r="F365" s="225">
        <v>201910</v>
      </c>
      <c r="G365" s="268" t="s">
        <v>1203</v>
      </c>
      <c r="H365" s="196" t="s">
        <v>19</v>
      </c>
      <c r="I365" s="196" t="s">
        <v>20</v>
      </c>
      <c r="J365" s="268" t="s">
        <v>134</v>
      </c>
      <c r="K365" s="82" t="s">
        <v>2152</v>
      </c>
      <c r="L365" s="175"/>
      <c r="M365" s="33"/>
    </row>
    <row r="366" ht="15" customHeight="1" spans="1:13">
      <c r="A366" s="158">
        <v>363</v>
      </c>
      <c r="B366" s="196" t="s">
        <v>5611</v>
      </c>
      <c r="C366" s="196" t="s">
        <v>43</v>
      </c>
      <c r="D366" s="196" t="s">
        <v>48</v>
      </c>
      <c r="E366" s="268" t="s">
        <v>827</v>
      </c>
      <c r="F366" s="225">
        <v>201910</v>
      </c>
      <c r="G366" s="268" t="s">
        <v>5612</v>
      </c>
      <c r="H366" s="196" t="s">
        <v>19</v>
      </c>
      <c r="I366" s="196" t="s">
        <v>159</v>
      </c>
      <c r="J366" s="196" t="s">
        <v>166</v>
      </c>
      <c r="K366" s="82" t="s">
        <v>2152</v>
      </c>
      <c r="L366" s="175"/>
      <c r="M366" s="33"/>
    </row>
    <row r="367" ht="15" customHeight="1" spans="1:13">
      <c r="A367" s="158">
        <v>364</v>
      </c>
      <c r="B367" s="196" t="s">
        <v>5613</v>
      </c>
      <c r="C367" s="196" t="s">
        <v>43</v>
      </c>
      <c r="D367" s="196" t="s">
        <v>33</v>
      </c>
      <c r="E367" s="268" t="s">
        <v>2197</v>
      </c>
      <c r="F367" s="225">
        <v>201910</v>
      </c>
      <c r="G367" s="268" t="s">
        <v>5614</v>
      </c>
      <c r="H367" s="196" t="s">
        <v>19</v>
      </c>
      <c r="I367" s="82" t="s">
        <v>2820</v>
      </c>
      <c r="J367" s="196" t="s">
        <v>39</v>
      </c>
      <c r="K367" s="82" t="s">
        <v>2152</v>
      </c>
      <c r="L367" s="175"/>
      <c r="M367" s="33"/>
    </row>
    <row r="368" ht="15" customHeight="1" spans="1:13">
      <c r="A368" s="158">
        <v>365</v>
      </c>
      <c r="B368" s="196" t="s">
        <v>5615</v>
      </c>
      <c r="C368" s="196" t="s">
        <v>43</v>
      </c>
      <c r="D368" s="196" t="s">
        <v>33</v>
      </c>
      <c r="E368" s="268" t="s">
        <v>655</v>
      </c>
      <c r="F368" s="225">
        <v>201910</v>
      </c>
      <c r="G368" s="268" t="s">
        <v>5616</v>
      </c>
      <c r="H368" s="196" t="s">
        <v>19</v>
      </c>
      <c r="I368" s="196" t="s">
        <v>20</v>
      </c>
      <c r="J368" s="268" t="s">
        <v>134</v>
      </c>
      <c r="K368" s="82" t="s">
        <v>2152</v>
      </c>
      <c r="L368" s="175"/>
      <c r="M368" s="33"/>
    </row>
    <row r="369" ht="15" customHeight="1" spans="1:13">
      <c r="A369" s="158">
        <v>366</v>
      </c>
      <c r="B369" s="196" t="s">
        <v>5617</v>
      </c>
      <c r="C369" s="196" t="s">
        <v>14</v>
      </c>
      <c r="D369" s="196" t="s">
        <v>48</v>
      </c>
      <c r="E369" s="268" t="s">
        <v>2897</v>
      </c>
      <c r="F369" s="225">
        <v>201910</v>
      </c>
      <c r="G369" s="268" t="s">
        <v>5618</v>
      </c>
      <c r="H369" s="196" t="s">
        <v>19</v>
      </c>
      <c r="I369" s="56" t="s">
        <v>46</v>
      </c>
      <c r="J369" s="196" t="s">
        <v>39</v>
      </c>
      <c r="K369" s="82" t="s">
        <v>2152</v>
      </c>
      <c r="L369" s="175"/>
      <c r="M369" s="33"/>
    </row>
    <row r="370" ht="15" customHeight="1" spans="1:13">
      <c r="A370" s="158">
        <v>367</v>
      </c>
      <c r="B370" s="196" t="s">
        <v>5619</v>
      </c>
      <c r="C370" s="196" t="s">
        <v>14</v>
      </c>
      <c r="D370" s="196" t="s">
        <v>48</v>
      </c>
      <c r="E370" s="268" t="s">
        <v>794</v>
      </c>
      <c r="F370" s="225">
        <v>201910</v>
      </c>
      <c r="G370" s="268" t="s">
        <v>5620</v>
      </c>
      <c r="H370" s="196" t="s">
        <v>19</v>
      </c>
      <c r="I370" s="196" t="s">
        <v>20</v>
      </c>
      <c r="J370" s="196" t="s">
        <v>39</v>
      </c>
      <c r="K370" s="82" t="s">
        <v>2152</v>
      </c>
      <c r="L370" s="175"/>
      <c r="M370" s="33"/>
    </row>
    <row r="371" ht="15" customHeight="1" spans="1:13">
      <c r="A371" s="158">
        <v>368</v>
      </c>
      <c r="B371" s="196" t="s">
        <v>5621</v>
      </c>
      <c r="C371" s="196" t="s">
        <v>14</v>
      </c>
      <c r="D371" s="196" t="s">
        <v>48</v>
      </c>
      <c r="E371" s="268" t="s">
        <v>5622</v>
      </c>
      <c r="F371" s="225">
        <v>201910</v>
      </c>
      <c r="G371" s="268" t="s">
        <v>178</v>
      </c>
      <c r="H371" s="196" t="s">
        <v>37</v>
      </c>
      <c r="I371" s="56" t="s">
        <v>38</v>
      </c>
      <c r="J371" s="196" t="s">
        <v>39</v>
      </c>
      <c r="K371" s="82" t="s">
        <v>2152</v>
      </c>
      <c r="L371" s="175"/>
      <c r="M371" s="33"/>
    </row>
    <row r="372" ht="15" customHeight="1" spans="1:13">
      <c r="A372" s="158">
        <v>369</v>
      </c>
      <c r="B372" s="196" t="s">
        <v>5623</v>
      </c>
      <c r="C372" s="196" t="s">
        <v>43</v>
      </c>
      <c r="D372" s="196" t="s">
        <v>1213</v>
      </c>
      <c r="E372" s="268" t="s">
        <v>5624</v>
      </c>
      <c r="F372" s="225">
        <v>201910</v>
      </c>
      <c r="G372" s="268" t="s">
        <v>2906</v>
      </c>
      <c r="H372" s="196" t="s">
        <v>19</v>
      </c>
      <c r="I372" s="196" t="s">
        <v>20</v>
      </c>
      <c r="J372" s="196" t="s">
        <v>39</v>
      </c>
      <c r="K372" s="82" t="s">
        <v>2152</v>
      </c>
      <c r="L372" s="175"/>
      <c r="M372" s="33"/>
    </row>
    <row r="373" ht="15" customHeight="1" spans="1:13">
      <c r="A373" s="158">
        <v>370</v>
      </c>
      <c r="B373" s="196" t="s">
        <v>5625</v>
      </c>
      <c r="C373" s="196" t="s">
        <v>43</v>
      </c>
      <c r="D373" s="196" t="s">
        <v>48</v>
      </c>
      <c r="E373" s="268" t="s">
        <v>2195</v>
      </c>
      <c r="F373" s="225">
        <v>201910</v>
      </c>
      <c r="G373" s="268" t="s">
        <v>5626</v>
      </c>
      <c r="H373" s="196" t="s">
        <v>19</v>
      </c>
      <c r="I373" s="196" t="s">
        <v>46</v>
      </c>
      <c r="J373" s="196" t="s">
        <v>39</v>
      </c>
      <c r="K373" s="82" t="s">
        <v>2152</v>
      </c>
      <c r="L373" s="175"/>
      <c r="M373" s="33"/>
    </row>
    <row r="374" ht="15" customHeight="1" spans="1:13">
      <c r="A374" s="158">
        <v>371</v>
      </c>
      <c r="B374" s="196" t="s">
        <v>5627</v>
      </c>
      <c r="C374" s="196" t="s">
        <v>43</v>
      </c>
      <c r="D374" s="196" t="s">
        <v>33</v>
      </c>
      <c r="E374" s="268" t="s">
        <v>4558</v>
      </c>
      <c r="F374" s="225">
        <v>201910</v>
      </c>
      <c r="G374" s="268" t="s">
        <v>5628</v>
      </c>
      <c r="H374" s="196" t="s">
        <v>19</v>
      </c>
      <c r="I374" s="82" t="s">
        <v>2820</v>
      </c>
      <c r="J374" s="196" t="s">
        <v>1289</v>
      </c>
      <c r="K374" s="82" t="s">
        <v>2152</v>
      </c>
      <c r="L374" s="175"/>
      <c r="M374" s="33"/>
    </row>
    <row r="375" ht="15" customHeight="1" spans="1:13">
      <c r="A375" s="158">
        <v>372</v>
      </c>
      <c r="B375" s="196" t="s">
        <v>5629</v>
      </c>
      <c r="C375" s="196" t="s">
        <v>14</v>
      </c>
      <c r="D375" s="196" t="s">
        <v>33</v>
      </c>
      <c r="E375" s="268" t="s">
        <v>794</v>
      </c>
      <c r="F375" s="225">
        <v>201910</v>
      </c>
      <c r="G375" s="268" t="s">
        <v>5630</v>
      </c>
      <c r="H375" s="196" t="s">
        <v>19</v>
      </c>
      <c r="I375" s="56" t="s">
        <v>217</v>
      </c>
      <c r="J375" s="196" t="s">
        <v>51</v>
      </c>
      <c r="K375" s="82" t="s">
        <v>2152</v>
      </c>
      <c r="L375" s="175"/>
      <c r="M375" s="33"/>
    </row>
    <row r="376" ht="15" customHeight="1" spans="1:13">
      <c r="A376" s="158">
        <v>373</v>
      </c>
      <c r="B376" s="196" t="s">
        <v>5631</v>
      </c>
      <c r="C376" s="196" t="s">
        <v>14</v>
      </c>
      <c r="D376" s="196" t="s">
        <v>48</v>
      </c>
      <c r="E376" s="268" t="s">
        <v>3845</v>
      </c>
      <c r="F376" s="225">
        <v>201910</v>
      </c>
      <c r="G376" s="268" t="s">
        <v>5628</v>
      </c>
      <c r="H376" s="196" t="s">
        <v>19</v>
      </c>
      <c r="I376" s="82" t="s">
        <v>2820</v>
      </c>
      <c r="J376" s="268" t="s">
        <v>5590</v>
      </c>
      <c r="K376" s="82" t="s">
        <v>2152</v>
      </c>
      <c r="L376" s="175"/>
      <c r="M376" s="33"/>
    </row>
    <row r="377" ht="15" customHeight="1" spans="1:13">
      <c r="A377" s="158">
        <v>374</v>
      </c>
      <c r="B377" s="196" t="s">
        <v>5632</v>
      </c>
      <c r="C377" s="196" t="s">
        <v>43</v>
      </c>
      <c r="D377" s="196" t="s">
        <v>48</v>
      </c>
      <c r="E377" s="268" t="s">
        <v>5592</v>
      </c>
      <c r="F377" s="225">
        <v>201910</v>
      </c>
      <c r="G377" s="268" t="s">
        <v>5633</v>
      </c>
      <c r="H377" s="196" t="s">
        <v>19</v>
      </c>
      <c r="I377" s="196" t="s">
        <v>20</v>
      </c>
      <c r="J377" s="268" t="s">
        <v>134</v>
      </c>
      <c r="K377" s="82" t="s">
        <v>2152</v>
      </c>
      <c r="L377" s="175"/>
      <c r="M377" s="33"/>
    </row>
    <row r="378" ht="15" customHeight="1" spans="1:13">
      <c r="A378" s="158">
        <v>375</v>
      </c>
      <c r="B378" s="56" t="s">
        <v>5634</v>
      </c>
      <c r="C378" s="82" t="s">
        <v>43</v>
      </c>
      <c r="D378" s="82" t="s">
        <v>48</v>
      </c>
      <c r="E378" s="56" t="s">
        <v>2154</v>
      </c>
      <c r="F378" s="225">
        <v>201910</v>
      </c>
      <c r="G378" s="56" t="s">
        <v>385</v>
      </c>
      <c r="H378" s="269" t="s">
        <v>19</v>
      </c>
      <c r="I378" s="56" t="s">
        <v>50</v>
      </c>
      <c r="J378" s="268" t="s">
        <v>186</v>
      </c>
      <c r="K378" s="82" t="s">
        <v>2152</v>
      </c>
      <c r="L378" s="175"/>
      <c r="M378" s="33"/>
    </row>
    <row r="379" ht="15" customHeight="1" spans="1:13">
      <c r="A379" s="158">
        <v>376</v>
      </c>
      <c r="B379" s="56" t="s">
        <v>5635</v>
      </c>
      <c r="C379" s="82" t="s">
        <v>43</v>
      </c>
      <c r="D379" s="82" t="s">
        <v>24</v>
      </c>
      <c r="E379" s="56" t="s">
        <v>2157</v>
      </c>
      <c r="F379" s="225">
        <v>201910</v>
      </c>
      <c r="G379" s="56" t="s">
        <v>2155</v>
      </c>
      <c r="H379" s="269" t="s">
        <v>19</v>
      </c>
      <c r="I379" s="56" t="s">
        <v>50</v>
      </c>
      <c r="J379" s="268" t="s">
        <v>186</v>
      </c>
      <c r="K379" s="82" t="s">
        <v>2152</v>
      </c>
      <c r="L379" s="175"/>
      <c r="M379" s="33"/>
    </row>
    <row r="380" ht="15" customHeight="1" spans="1:13">
      <c r="A380" s="158">
        <v>377</v>
      </c>
      <c r="B380" s="56" t="s">
        <v>5636</v>
      </c>
      <c r="C380" s="82" t="s">
        <v>43</v>
      </c>
      <c r="D380" s="82" t="s">
        <v>33</v>
      </c>
      <c r="E380" s="56" t="s">
        <v>2159</v>
      </c>
      <c r="F380" s="225">
        <v>201910</v>
      </c>
      <c r="G380" s="56" t="s">
        <v>385</v>
      </c>
      <c r="H380" s="269" t="s">
        <v>19</v>
      </c>
      <c r="I380" s="56" t="s">
        <v>50</v>
      </c>
      <c r="J380" s="268" t="s">
        <v>186</v>
      </c>
      <c r="K380" s="82" t="s">
        <v>2152</v>
      </c>
      <c r="L380" s="175"/>
      <c r="M380" s="33"/>
    </row>
    <row r="381" ht="15" customHeight="1" spans="1:13">
      <c r="A381" s="158">
        <v>378</v>
      </c>
      <c r="B381" s="56" t="s">
        <v>4775</v>
      </c>
      <c r="C381" s="82" t="s">
        <v>14</v>
      </c>
      <c r="D381" s="82" t="s">
        <v>113</v>
      </c>
      <c r="E381" s="56" t="s">
        <v>2162</v>
      </c>
      <c r="F381" s="225">
        <v>201910</v>
      </c>
      <c r="G381" s="56" t="s">
        <v>2155</v>
      </c>
      <c r="H381" s="269" t="s">
        <v>19</v>
      </c>
      <c r="I381" s="56" t="s">
        <v>50</v>
      </c>
      <c r="J381" s="268" t="s">
        <v>154</v>
      </c>
      <c r="K381" s="82" t="s">
        <v>2152</v>
      </c>
      <c r="L381" s="175"/>
      <c r="M381" s="33"/>
    </row>
    <row r="382" ht="15" customHeight="1" spans="1:13">
      <c r="A382" s="158">
        <v>379</v>
      </c>
      <c r="B382" s="56" t="s">
        <v>5578</v>
      </c>
      <c r="C382" s="82" t="s">
        <v>43</v>
      </c>
      <c r="D382" s="82" t="s">
        <v>33</v>
      </c>
      <c r="E382" s="56" t="s">
        <v>2162</v>
      </c>
      <c r="F382" s="225">
        <v>201910</v>
      </c>
      <c r="G382" s="56" t="s">
        <v>66</v>
      </c>
      <c r="H382" s="269" t="s">
        <v>19</v>
      </c>
      <c r="I382" s="56" t="s">
        <v>50</v>
      </c>
      <c r="J382" s="268" t="s">
        <v>186</v>
      </c>
      <c r="K382" s="82" t="s">
        <v>2152</v>
      </c>
      <c r="L382" s="175"/>
      <c r="M382" s="33"/>
    </row>
    <row r="383" ht="15" customHeight="1" spans="1:13">
      <c r="A383" s="158">
        <v>380</v>
      </c>
      <c r="B383" s="56" t="s">
        <v>5579</v>
      </c>
      <c r="C383" s="82" t="s">
        <v>14</v>
      </c>
      <c r="D383" s="82" t="s">
        <v>33</v>
      </c>
      <c r="E383" s="56" t="s">
        <v>2167</v>
      </c>
      <c r="F383" s="225">
        <v>201910</v>
      </c>
      <c r="G383" s="268" t="s">
        <v>5593</v>
      </c>
      <c r="H383" s="269" t="s">
        <v>19</v>
      </c>
      <c r="I383" s="56" t="s">
        <v>50</v>
      </c>
      <c r="J383" s="268" t="s">
        <v>210</v>
      </c>
      <c r="K383" s="82" t="s">
        <v>2152</v>
      </c>
      <c r="L383" s="175"/>
      <c r="M383" s="33"/>
    </row>
    <row r="384" ht="15" customHeight="1" spans="1:13">
      <c r="A384" s="158">
        <v>381</v>
      </c>
      <c r="B384" s="56" t="s">
        <v>5580</v>
      </c>
      <c r="C384" s="82" t="s">
        <v>43</v>
      </c>
      <c r="D384" s="82" t="s">
        <v>48</v>
      </c>
      <c r="E384" s="56" t="s">
        <v>2162</v>
      </c>
      <c r="F384" s="225">
        <v>201910</v>
      </c>
      <c r="G384" s="56" t="s">
        <v>66</v>
      </c>
      <c r="H384" s="269" t="s">
        <v>19</v>
      </c>
      <c r="I384" s="56" t="s">
        <v>20</v>
      </c>
      <c r="J384" s="268" t="s">
        <v>186</v>
      </c>
      <c r="K384" s="82" t="s">
        <v>2152</v>
      </c>
      <c r="L384" s="175"/>
      <c r="M384" s="33"/>
    </row>
    <row r="385" ht="15" customHeight="1" spans="1:13">
      <c r="A385" s="158">
        <v>382</v>
      </c>
      <c r="B385" s="56" t="s">
        <v>5637</v>
      </c>
      <c r="C385" s="82" t="s">
        <v>14</v>
      </c>
      <c r="D385" s="82" t="s">
        <v>33</v>
      </c>
      <c r="E385" s="56" t="s">
        <v>2167</v>
      </c>
      <c r="F385" s="225">
        <v>201910</v>
      </c>
      <c r="G385" s="268" t="s">
        <v>5589</v>
      </c>
      <c r="H385" s="269" t="s">
        <v>19</v>
      </c>
      <c r="I385" s="56" t="s">
        <v>20</v>
      </c>
      <c r="J385" s="268" t="s">
        <v>154</v>
      </c>
      <c r="K385" s="82" t="s">
        <v>2152</v>
      </c>
      <c r="L385" s="175"/>
      <c r="M385" s="33"/>
    </row>
    <row r="386" ht="15" customHeight="1" spans="1:13">
      <c r="A386" s="158">
        <v>383</v>
      </c>
      <c r="B386" s="56" t="s">
        <v>5638</v>
      </c>
      <c r="C386" s="196" t="s">
        <v>43</v>
      </c>
      <c r="D386" s="82" t="s">
        <v>33</v>
      </c>
      <c r="E386" s="269" t="s">
        <v>2782</v>
      </c>
      <c r="F386" s="225">
        <v>201910</v>
      </c>
      <c r="G386" s="269" t="s">
        <v>2779</v>
      </c>
      <c r="H386" s="269" t="s">
        <v>19</v>
      </c>
      <c r="I386" s="56" t="s">
        <v>20</v>
      </c>
      <c r="J386" s="269" t="s">
        <v>210</v>
      </c>
      <c r="K386" s="82" t="s">
        <v>2152</v>
      </c>
      <c r="L386" s="175"/>
      <c r="M386" s="33"/>
    </row>
    <row r="387" ht="15" customHeight="1" spans="1:13">
      <c r="A387" s="158">
        <v>384</v>
      </c>
      <c r="B387" s="56" t="s">
        <v>4780</v>
      </c>
      <c r="C387" s="196" t="s">
        <v>14</v>
      </c>
      <c r="D387" s="82" t="s">
        <v>113</v>
      </c>
      <c r="E387" s="269" t="s">
        <v>2784</v>
      </c>
      <c r="F387" s="225">
        <v>201910</v>
      </c>
      <c r="G387" s="269" t="s">
        <v>5639</v>
      </c>
      <c r="H387" s="269" t="s">
        <v>19</v>
      </c>
      <c r="I387" s="56" t="s">
        <v>20</v>
      </c>
      <c r="J387" s="269" t="s">
        <v>210</v>
      </c>
      <c r="K387" s="82" t="s">
        <v>2152</v>
      </c>
      <c r="L387" s="175"/>
      <c r="M387" s="33"/>
    </row>
    <row r="388" ht="15" customHeight="1" spans="1:13">
      <c r="A388" s="158">
        <v>385</v>
      </c>
      <c r="B388" s="56" t="s">
        <v>4783</v>
      </c>
      <c r="C388" s="196" t="s">
        <v>43</v>
      </c>
      <c r="D388" s="82" t="s">
        <v>33</v>
      </c>
      <c r="E388" s="269" t="s">
        <v>2787</v>
      </c>
      <c r="F388" s="225">
        <v>201910</v>
      </c>
      <c r="G388" s="269" t="s">
        <v>2779</v>
      </c>
      <c r="H388" s="269" t="s">
        <v>19</v>
      </c>
      <c r="I388" s="56" t="s">
        <v>20</v>
      </c>
      <c r="J388" s="269" t="s">
        <v>210</v>
      </c>
      <c r="K388" s="82" t="s">
        <v>2152</v>
      </c>
      <c r="L388" s="175"/>
      <c r="M388" s="33"/>
    </row>
    <row r="389" ht="15" customHeight="1" spans="1:13">
      <c r="A389" s="158">
        <v>386</v>
      </c>
      <c r="B389" s="196" t="s">
        <v>2164</v>
      </c>
      <c r="C389" s="82" t="s">
        <v>43</v>
      </c>
      <c r="D389" s="82" t="s">
        <v>33</v>
      </c>
      <c r="E389" s="269" t="s">
        <v>2017</v>
      </c>
      <c r="F389" s="225">
        <v>201910</v>
      </c>
      <c r="G389" s="268" t="s">
        <v>5640</v>
      </c>
      <c r="H389" s="269" t="s">
        <v>19</v>
      </c>
      <c r="I389" s="56" t="s">
        <v>50</v>
      </c>
      <c r="J389" s="269" t="s">
        <v>210</v>
      </c>
      <c r="K389" s="82" t="s">
        <v>2152</v>
      </c>
      <c r="L389" s="175"/>
      <c r="M389" s="33"/>
    </row>
    <row r="390" ht="15" customHeight="1" spans="1:13">
      <c r="A390" s="158">
        <v>387</v>
      </c>
      <c r="B390" s="196" t="s">
        <v>2168</v>
      </c>
      <c r="C390" s="82" t="s">
        <v>43</v>
      </c>
      <c r="D390" s="82" t="s">
        <v>33</v>
      </c>
      <c r="E390" s="269" t="s">
        <v>2017</v>
      </c>
      <c r="F390" s="225">
        <v>201910</v>
      </c>
      <c r="G390" s="56" t="s">
        <v>66</v>
      </c>
      <c r="H390" s="269" t="s">
        <v>19</v>
      </c>
      <c r="I390" s="56" t="s">
        <v>20</v>
      </c>
      <c r="J390" s="269" t="s">
        <v>210</v>
      </c>
      <c r="K390" s="82" t="s">
        <v>2152</v>
      </c>
      <c r="L390" s="175"/>
      <c r="M390" s="33"/>
    </row>
    <row r="391" ht="15" customHeight="1" spans="1:13">
      <c r="A391" s="158">
        <v>388</v>
      </c>
      <c r="B391" s="196" t="s">
        <v>2175</v>
      </c>
      <c r="C391" s="82" t="s">
        <v>14</v>
      </c>
      <c r="D391" s="82" t="s">
        <v>48</v>
      </c>
      <c r="E391" s="269" t="s">
        <v>2017</v>
      </c>
      <c r="F391" s="225">
        <v>201910</v>
      </c>
      <c r="G391" s="269" t="s">
        <v>5641</v>
      </c>
      <c r="H391" s="269" t="s">
        <v>19</v>
      </c>
      <c r="I391" s="56" t="s">
        <v>20</v>
      </c>
      <c r="J391" s="269" t="s">
        <v>210</v>
      </c>
      <c r="K391" s="82" t="s">
        <v>2152</v>
      </c>
      <c r="L391" s="175"/>
      <c r="M391" s="33"/>
    </row>
    <row r="392" ht="15" customHeight="1" spans="1:13">
      <c r="A392" s="158">
        <v>389</v>
      </c>
      <c r="B392" s="196" t="s">
        <v>5642</v>
      </c>
      <c r="C392" s="82" t="s">
        <v>43</v>
      </c>
      <c r="D392" s="82" t="s">
        <v>33</v>
      </c>
      <c r="E392" s="269" t="s">
        <v>2131</v>
      </c>
      <c r="F392" s="225">
        <v>201910</v>
      </c>
      <c r="G392" s="82" t="s">
        <v>5643</v>
      </c>
      <c r="H392" s="199" t="s">
        <v>19</v>
      </c>
      <c r="I392" s="196" t="s">
        <v>50</v>
      </c>
      <c r="J392" s="82" t="s">
        <v>210</v>
      </c>
      <c r="K392" s="82" t="s">
        <v>2152</v>
      </c>
      <c r="L392" s="175"/>
      <c r="M392" s="33"/>
    </row>
    <row r="393" ht="15" customHeight="1" spans="1:13">
      <c r="A393" s="158">
        <v>390</v>
      </c>
      <c r="B393" s="196" t="s">
        <v>3827</v>
      </c>
      <c r="C393" s="82" t="s">
        <v>43</v>
      </c>
      <c r="D393" s="82" t="s">
        <v>113</v>
      </c>
      <c r="E393" s="269" t="s">
        <v>2787</v>
      </c>
      <c r="F393" s="225">
        <v>201910</v>
      </c>
      <c r="G393" s="269" t="s">
        <v>3828</v>
      </c>
      <c r="H393" s="199" t="s">
        <v>19</v>
      </c>
      <c r="I393" s="196" t="s">
        <v>20</v>
      </c>
      <c r="J393" s="82" t="s">
        <v>186</v>
      </c>
      <c r="K393" s="82" t="s">
        <v>2152</v>
      </c>
      <c r="L393" s="175"/>
      <c r="M393" s="33"/>
    </row>
    <row r="394" ht="15" customHeight="1" spans="1:13">
      <c r="A394" s="158">
        <v>391</v>
      </c>
      <c r="B394" s="196" t="s">
        <v>3829</v>
      </c>
      <c r="C394" s="82" t="s">
        <v>14</v>
      </c>
      <c r="D394" s="82" t="s">
        <v>33</v>
      </c>
      <c r="E394" s="269" t="s">
        <v>3830</v>
      </c>
      <c r="F394" s="225">
        <v>201910</v>
      </c>
      <c r="G394" s="269" t="s">
        <v>3830</v>
      </c>
      <c r="H394" s="196" t="s">
        <v>37</v>
      </c>
      <c r="I394" s="56" t="s">
        <v>38</v>
      </c>
      <c r="J394" s="269" t="s">
        <v>210</v>
      </c>
      <c r="K394" s="82" t="s">
        <v>2152</v>
      </c>
      <c r="L394" s="175"/>
      <c r="M394" s="33"/>
    </row>
    <row r="395" ht="15" customHeight="1" spans="1:13">
      <c r="A395" s="158">
        <v>392</v>
      </c>
      <c r="B395" s="196" t="s">
        <v>3831</v>
      </c>
      <c r="C395" s="82" t="s">
        <v>43</v>
      </c>
      <c r="D395" s="82" t="s">
        <v>33</v>
      </c>
      <c r="E395" s="269" t="s">
        <v>2017</v>
      </c>
      <c r="F395" s="225">
        <v>201910</v>
      </c>
      <c r="G395" s="269" t="s">
        <v>785</v>
      </c>
      <c r="H395" s="199" t="s">
        <v>19</v>
      </c>
      <c r="I395" s="196" t="s">
        <v>20</v>
      </c>
      <c r="J395" s="82" t="s">
        <v>186</v>
      </c>
      <c r="K395" s="82" t="s">
        <v>2152</v>
      </c>
      <c r="L395" s="175"/>
      <c r="M395" s="33"/>
    </row>
    <row r="396" ht="15" customHeight="1" spans="1:13">
      <c r="A396" s="158">
        <v>393</v>
      </c>
      <c r="B396" s="196" t="s">
        <v>3692</v>
      </c>
      <c r="C396" s="82" t="s">
        <v>43</v>
      </c>
      <c r="D396" s="82" t="s">
        <v>33</v>
      </c>
      <c r="E396" s="56" t="s">
        <v>2162</v>
      </c>
      <c r="F396" s="225">
        <v>201910</v>
      </c>
      <c r="G396" s="269" t="s">
        <v>785</v>
      </c>
      <c r="H396" s="199" t="s">
        <v>19</v>
      </c>
      <c r="I396" s="196" t="s">
        <v>50</v>
      </c>
      <c r="J396" s="82" t="s">
        <v>186</v>
      </c>
      <c r="K396" s="82" t="s">
        <v>2152</v>
      </c>
      <c r="L396" s="175"/>
      <c r="M396" s="33"/>
    </row>
    <row r="397" ht="15" customHeight="1" spans="1:13">
      <c r="A397" s="158">
        <v>394</v>
      </c>
      <c r="B397" s="196" t="s">
        <v>3832</v>
      </c>
      <c r="C397" s="82" t="s">
        <v>14</v>
      </c>
      <c r="D397" s="82" t="s">
        <v>33</v>
      </c>
      <c r="E397" s="269" t="s">
        <v>3830</v>
      </c>
      <c r="F397" s="225">
        <v>201910</v>
      </c>
      <c r="G397" s="269" t="s">
        <v>3830</v>
      </c>
      <c r="H397" s="196" t="s">
        <v>37</v>
      </c>
      <c r="I397" s="56" t="s">
        <v>38</v>
      </c>
      <c r="J397" s="269" t="s">
        <v>210</v>
      </c>
      <c r="K397" s="82" t="s">
        <v>2152</v>
      </c>
      <c r="L397" s="175"/>
      <c r="M397" s="33"/>
    </row>
    <row r="398" ht="15" customHeight="1" spans="1:13">
      <c r="A398" s="158">
        <v>395</v>
      </c>
      <c r="B398" s="196" t="s">
        <v>3835</v>
      </c>
      <c r="C398" s="56" t="s">
        <v>43</v>
      </c>
      <c r="D398" s="82" t="s">
        <v>33</v>
      </c>
      <c r="E398" s="56" t="s">
        <v>352</v>
      </c>
      <c r="F398" s="225">
        <v>201910</v>
      </c>
      <c r="G398" s="56" t="s">
        <v>352</v>
      </c>
      <c r="H398" s="196" t="s">
        <v>37</v>
      </c>
      <c r="I398" s="56" t="s">
        <v>38</v>
      </c>
      <c r="J398" s="269" t="s">
        <v>210</v>
      </c>
      <c r="K398" s="82" t="s">
        <v>2152</v>
      </c>
      <c r="L398" s="175"/>
      <c r="M398" s="33"/>
    </row>
    <row r="399" ht="15" customHeight="1" spans="1:13">
      <c r="A399" s="158">
        <v>396</v>
      </c>
      <c r="B399" s="196" t="s">
        <v>3836</v>
      </c>
      <c r="C399" s="56" t="s">
        <v>43</v>
      </c>
      <c r="D399" s="82" t="s">
        <v>33</v>
      </c>
      <c r="E399" s="56" t="s">
        <v>2162</v>
      </c>
      <c r="F399" s="225">
        <v>201910</v>
      </c>
      <c r="G399" s="269" t="s">
        <v>785</v>
      </c>
      <c r="H399" s="199" t="s">
        <v>19</v>
      </c>
      <c r="I399" s="196" t="s">
        <v>50</v>
      </c>
      <c r="J399" s="56" t="s">
        <v>186</v>
      </c>
      <c r="K399" s="82" t="s">
        <v>2152</v>
      </c>
      <c r="L399" s="175"/>
      <c r="M399" s="33"/>
    </row>
    <row r="400" ht="15" customHeight="1" spans="1:13">
      <c r="A400" s="158">
        <v>397</v>
      </c>
      <c r="B400" s="196" t="s">
        <v>3837</v>
      </c>
      <c r="C400" s="56" t="s">
        <v>14</v>
      </c>
      <c r="D400" s="82" t="s">
        <v>33</v>
      </c>
      <c r="E400" s="56" t="s">
        <v>2167</v>
      </c>
      <c r="F400" s="225">
        <v>201910</v>
      </c>
      <c r="G400" s="269" t="s">
        <v>3838</v>
      </c>
      <c r="H400" s="196" t="s">
        <v>37</v>
      </c>
      <c r="I400" s="56" t="s">
        <v>38</v>
      </c>
      <c r="J400" s="56" t="s">
        <v>154</v>
      </c>
      <c r="K400" s="82" t="s">
        <v>2152</v>
      </c>
      <c r="L400" s="175"/>
      <c r="M400" s="33"/>
    </row>
    <row r="401" ht="15" customHeight="1" spans="1:13">
      <c r="A401" s="158">
        <v>398</v>
      </c>
      <c r="B401" s="196" t="s">
        <v>3839</v>
      </c>
      <c r="C401" s="56" t="s">
        <v>14</v>
      </c>
      <c r="D401" s="82" t="s">
        <v>48</v>
      </c>
      <c r="E401" s="56" t="s">
        <v>352</v>
      </c>
      <c r="F401" s="225">
        <v>201910</v>
      </c>
      <c r="G401" s="56" t="s">
        <v>352</v>
      </c>
      <c r="H401" s="196" t="s">
        <v>37</v>
      </c>
      <c r="I401" s="56" t="s">
        <v>38</v>
      </c>
      <c r="J401" s="269" t="s">
        <v>210</v>
      </c>
      <c r="K401" s="82" t="s">
        <v>2152</v>
      </c>
      <c r="L401" s="175"/>
      <c r="M401" s="33"/>
    </row>
    <row r="402" ht="15" customHeight="1" spans="1:13">
      <c r="A402" s="158">
        <v>399</v>
      </c>
      <c r="B402" s="196" t="s">
        <v>3840</v>
      </c>
      <c r="C402" s="196" t="s">
        <v>43</v>
      </c>
      <c r="D402" s="82" t="s">
        <v>48</v>
      </c>
      <c r="E402" s="269" t="s">
        <v>3841</v>
      </c>
      <c r="F402" s="225">
        <v>201910</v>
      </c>
      <c r="G402" s="204" t="s">
        <v>3842</v>
      </c>
      <c r="H402" s="199" t="s">
        <v>19</v>
      </c>
      <c r="I402" s="196" t="s">
        <v>146</v>
      </c>
      <c r="J402" s="56" t="s">
        <v>108</v>
      </c>
      <c r="K402" s="82" t="s">
        <v>2152</v>
      </c>
      <c r="L402" s="175"/>
      <c r="M402" s="33"/>
    </row>
    <row r="403" ht="15" customHeight="1" spans="1:13">
      <c r="A403" s="158">
        <v>400</v>
      </c>
      <c r="B403" s="196" t="s">
        <v>2166</v>
      </c>
      <c r="C403" s="56" t="s">
        <v>14</v>
      </c>
      <c r="D403" s="56" t="s">
        <v>33</v>
      </c>
      <c r="E403" s="269" t="s">
        <v>5644</v>
      </c>
      <c r="F403" s="225">
        <v>201910</v>
      </c>
      <c r="G403" s="204" t="s">
        <v>4699</v>
      </c>
      <c r="H403" s="199" t="s">
        <v>19</v>
      </c>
      <c r="I403" s="196" t="s">
        <v>20</v>
      </c>
      <c r="J403" s="56" t="s">
        <v>31</v>
      </c>
      <c r="K403" s="82" t="s">
        <v>2152</v>
      </c>
      <c r="L403" s="175"/>
      <c r="M403" s="33"/>
    </row>
    <row r="404" ht="15" customHeight="1" spans="1:13">
      <c r="A404" s="158">
        <v>401</v>
      </c>
      <c r="B404" s="196" t="s">
        <v>5645</v>
      </c>
      <c r="C404" s="56" t="s">
        <v>43</v>
      </c>
      <c r="D404" s="56" t="s">
        <v>48</v>
      </c>
      <c r="E404" s="269" t="s">
        <v>2782</v>
      </c>
      <c r="F404" s="225">
        <v>201910</v>
      </c>
      <c r="G404" s="204" t="s">
        <v>5646</v>
      </c>
      <c r="H404" s="199" t="s">
        <v>19</v>
      </c>
      <c r="I404" s="196" t="s">
        <v>20</v>
      </c>
      <c r="J404" s="56" t="s">
        <v>186</v>
      </c>
      <c r="K404" s="82" t="s">
        <v>2152</v>
      </c>
      <c r="L404" s="175"/>
      <c r="M404" s="33"/>
    </row>
    <row r="405" ht="15" customHeight="1" spans="1:13">
      <c r="A405" s="158">
        <v>402</v>
      </c>
      <c r="B405" s="196" t="s">
        <v>5647</v>
      </c>
      <c r="C405" s="56" t="s">
        <v>14</v>
      </c>
      <c r="D405" s="56" t="s">
        <v>33</v>
      </c>
      <c r="E405" s="269" t="s">
        <v>3845</v>
      </c>
      <c r="F405" s="225">
        <v>201910</v>
      </c>
      <c r="G405" s="204" t="s">
        <v>2174</v>
      </c>
      <c r="H405" s="199" t="s">
        <v>19</v>
      </c>
      <c r="I405" s="196" t="s">
        <v>20</v>
      </c>
      <c r="J405" s="56" t="s">
        <v>186</v>
      </c>
      <c r="K405" s="82" t="s">
        <v>2152</v>
      </c>
      <c r="L405" s="175"/>
      <c r="M405" s="33"/>
    </row>
    <row r="406" s="156" customFormat="1" ht="15" customHeight="1" spans="1:13">
      <c r="A406" s="275">
        <v>403</v>
      </c>
      <c r="B406" s="276" t="s">
        <v>5648</v>
      </c>
      <c r="C406" s="276" t="s">
        <v>14</v>
      </c>
      <c r="D406" s="276" t="s">
        <v>53</v>
      </c>
      <c r="E406" s="277" t="s">
        <v>5592</v>
      </c>
      <c r="F406" s="278">
        <v>201910</v>
      </c>
      <c r="G406" s="279" t="s">
        <v>2174</v>
      </c>
      <c r="H406" s="280" t="s">
        <v>19</v>
      </c>
      <c r="I406" s="276" t="s">
        <v>20</v>
      </c>
      <c r="J406" s="276" t="s">
        <v>186</v>
      </c>
      <c r="K406" s="280" t="s">
        <v>2152</v>
      </c>
      <c r="L406" s="244"/>
      <c r="M406" s="33"/>
    </row>
    <row r="407" ht="15" customHeight="1" spans="1:13">
      <c r="A407" s="158">
        <v>404</v>
      </c>
      <c r="B407" s="196" t="s">
        <v>5649</v>
      </c>
      <c r="C407" s="196" t="s">
        <v>43</v>
      </c>
      <c r="D407" s="56" t="s">
        <v>113</v>
      </c>
      <c r="E407" s="269" t="s">
        <v>5650</v>
      </c>
      <c r="F407" s="225">
        <v>201910</v>
      </c>
      <c r="G407" s="204" t="s">
        <v>5651</v>
      </c>
      <c r="H407" s="199" t="s">
        <v>19</v>
      </c>
      <c r="I407" s="196" t="s">
        <v>146</v>
      </c>
      <c r="J407" s="56" t="s">
        <v>1229</v>
      </c>
      <c r="K407" s="82" t="s">
        <v>2152</v>
      </c>
      <c r="L407" s="175"/>
      <c r="M407" s="33"/>
    </row>
    <row r="408" ht="15" customHeight="1" spans="1:13">
      <c r="A408" s="158">
        <v>405</v>
      </c>
      <c r="B408" s="196" t="s">
        <v>3851</v>
      </c>
      <c r="C408" s="56" t="s">
        <v>43</v>
      </c>
      <c r="D408" s="56" t="s">
        <v>113</v>
      </c>
      <c r="E408" s="269" t="s">
        <v>2784</v>
      </c>
      <c r="F408" s="225">
        <v>201910</v>
      </c>
      <c r="G408" s="269" t="s">
        <v>5652</v>
      </c>
      <c r="H408" s="199" t="s">
        <v>19</v>
      </c>
      <c r="I408" s="196" t="s">
        <v>159</v>
      </c>
      <c r="J408" s="56" t="s">
        <v>2709</v>
      </c>
      <c r="K408" s="82" t="s">
        <v>2152</v>
      </c>
      <c r="L408" s="175"/>
      <c r="M408" s="33"/>
    </row>
    <row r="409" ht="15" customHeight="1" spans="1:13">
      <c r="A409" s="158">
        <v>406</v>
      </c>
      <c r="B409" s="196" t="s">
        <v>5653</v>
      </c>
      <c r="C409" s="56" t="s">
        <v>43</v>
      </c>
      <c r="D409" s="56" t="s">
        <v>113</v>
      </c>
      <c r="E409" s="269" t="s">
        <v>2787</v>
      </c>
      <c r="F409" s="225">
        <v>201910</v>
      </c>
      <c r="G409" s="204" t="s">
        <v>4699</v>
      </c>
      <c r="H409" s="199" t="s">
        <v>19</v>
      </c>
      <c r="I409" s="196" t="s">
        <v>20</v>
      </c>
      <c r="J409" s="56" t="s">
        <v>186</v>
      </c>
      <c r="K409" s="82" t="s">
        <v>2152</v>
      </c>
      <c r="L409" s="175"/>
      <c r="M409" s="33"/>
    </row>
    <row r="410" ht="15" customHeight="1" spans="1:13">
      <c r="A410" s="158">
        <v>407</v>
      </c>
      <c r="B410" s="196" t="s">
        <v>5654</v>
      </c>
      <c r="C410" s="56" t="s">
        <v>14</v>
      </c>
      <c r="D410" s="56" t="s">
        <v>33</v>
      </c>
      <c r="E410" s="269" t="s">
        <v>637</v>
      </c>
      <c r="F410" s="225">
        <v>201910</v>
      </c>
      <c r="G410" s="204" t="s">
        <v>5655</v>
      </c>
      <c r="H410" s="199" t="s">
        <v>19</v>
      </c>
      <c r="I410" s="196" t="s">
        <v>46</v>
      </c>
      <c r="J410" s="56" t="s">
        <v>1371</v>
      </c>
      <c r="K410" s="82" t="s">
        <v>2152</v>
      </c>
      <c r="L410" s="175"/>
      <c r="M410" s="33"/>
    </row>
    <row r="411" ht="15" customHeight="1" spans="1:13">
      <c r="A411" s="158">
        <v>408</v>
      </c>
      <c r="B411" s="196" t="s">
        <v>5656</v>
      </c>
      <c r="C411" s="196" t="s">
        <v>43</v>
      </c>
      <c r="D411" s="196" t="s">
        <v>33</v>
      </c>
      <c r="E411" s="196" t="s">
        <v>29</v>
      </c>
      <c r="F411" s="225">
        <v>201910</v>
      </c>
      <c r="G411" s="196" t="s">
        <v>4880</v>
      </c>
      <c r="H411" s="199" t="s">
        <v>19</v>
      </c>
      <c r="I411" s="196" t="s">
        <v>50</v>
      </c>
      <c r="J411" s="268" t="s">
        <v>51</v>
      </c>
      <c r="K411" s="82" t="s">
        <v>2152</v>
      </c>
      <c r="L411" s="175"/>
      <c r="M411" s="33"/>
    </row>
    <row r="412" ht="15" customHeight="1" spans="1:13">
      <c r="A412" s="158">
        <v>409</v>
      </c>
      <c r="B412" s="196" t="s">
        <v>5657</v>
      </c>
      <c r="C412" s="196" t="s">
        <v>14</v>
      </c>
      <c r="D412" s="196" t="s">
        <v>33</v>
      </c>
      <c r="E412" s="56" t="s">
        <v>2159</v>
      </c>
      <c r="F412" s="225">
        <v>201910</v>
      </c>
      <c r="G412" s="196" t="s">
        <v>4866</v>
      </c>
      <c r="H412" s="199" t="s">
        <v>19</v>
      </c>
      <c r="I412" s="196" t="s">
        <v>20</v>
      </c>
      <c r="J412" s="268" t="s">
        <v>51</v>
      </c>
      <c r="K412" s="82" t="s">
        <v>2152</v>
      </c>
      <c r="L412" s="175"/>
      <c r="M412" s="33"/>
    </row>
    <row r="413" ht="15" customHeight="1" spans="1:13">
      <c r="A413" s="158">
        <v>410</v>
      </c>
      <c r="B413" s="196" t="s">
        <v>5658</v>
      </c>
      <c r="C413" s="196" t="s">
        <v>14</v>
      </c>
      <c r="D413" s="196" t="s">
        <v>33</v>
      </c>
      <c r="E413" s="269" t="s">
        <v>2782</v>
      </c>
      <c r="F413" s="225">
        <v>201910</v>
      </c>
      <c r="G413" s="196" t="s">
        <v>4866</v>
      </c>
      <c r="H413" s="199" t="s">
        <v>19</v>
      </c>
      <c r="I413" s="196" t="s">
        <v>20</v>
      </c>
      <c r="J413" s="268" t="s">
        <v>51</v>
      </c>
      <c r="K413" s="82" t="s">
        <v>2152</v>
      </c>
      <c r="L413" s="175"/>
      <c r="M413" s="33"/>
    </row>
    <row r="414" ht="15" customHeight="1" spans="1:13">
      <c r="A414" s="158">
        <v>411</v>
      </c>
      <c r="B414" s="196" t="s">
        <v>5659</v>
      </c>
      <c r="C414" s="196" t="s">
        <v>43</v>
      </c>
      <c r="D414" s="196" t="s">
        <v>33</v>
      </c>
      <c r="E414" s="196" t="s">
        <v>712</v>
      </c>
      <c r="F414" s="225">
        <v>201910</v>
      </c>
      <c r="G414" s="196" t="s">
        <v>4859</v>
      </c>
      <c r="H414" s="199" t="s">
        <v>19</v>
      </c>
      <c r="I414" s="196" t="s">
        <v>46</v>
      </c>
      <c r="J414" s="268" t="s">
        <v>51</v>
      </c>
      <c r="K414" s="82" t="s">
        <v>2152</v>
      </c>
      <c r="L414" s="175"/>
      <c r="M414" s="33"/>
    </row>
    <row r="415" ht="15" customHeight="1" spans="1:13">
      <c r="A415" s="158">
        <v>412</v>
      </c>
      <c r="B415" s="196" t="s">
        <v>4851</v>
      </c>
      <c r="C415" s="196" t="s">
        <v>14</v>
      </c>
      <c r="D415" s="196" t="s">
        <v>33</v>
      </c>
      <c r="E415" s="269" t="s">
        <v>2787</v>
      </c>
      <c r="F415" s="225">
        <v>201910</v>
      </c>
      <c r="G415" s="196" t="s">
        <v>4852</v>
      </c>
      <c r="H415" s="199" t="s">
        <v>19</v>
      </c>
      <c r="I415" s="196" t="s">
        <v>50</v>
      </c>
      <c r="J415" s="268" t="s">
        <v>51</v>
      </c>
      <c r="K415" s="82" t="s">
        <v>2152</v>
      </c>
      <c r="L415" s="175"/>
      <c r="M415" s="33"/>
    </row>
    <row r="416" ht="15" customHeight="1" spans="1:13">
      <c r="A416" s="158">
        <v>413</v>
      </c>
      <c r="B416" s="196" t="s">
        <v>5660</v>
      </c>
      <c r="C416" s="82" t="s">
        <v>43</v>
      </c>
      <c r="D416" s="82" t="s">
        <v>33</v>
      </c>
      <c r="E416" s="82" t="s">
        <v>29</v>
      </c>
      <c r="F416" s="225">
        <v>201910</v>
      </c>
      <c r="G416" s="269" t="s">
        <v>5639</v>
      </c>
      <c r="H416" s="82" t="s">
        <v>19</v>
      </c>
      <c r="I416" s="82" t="s">
        <v>20</v>
      </c>
      <c r="J416" s="268" t="s">
        <v>51</v>
      </c>
      <c r="K416" s="82" t="s">
        <v>2152</v>
      </c>
      <c r="L416" s="175"/>
      <c r="M416" s="33"/>
    </row>
    <row r="417" ht="15" customHeight="1" spans="1:13">
      <c r="A417" s="158">
        <v>414</v>
      </c>
      <c r="B417" s="196" t="s">
        <v>5661</v>
      </c>
      <c r="C417" s="196" t="s">
        <v>43</v>
      </c>
      <c r="D417" s="196" t="s">
        <v>48</v>
      </c>
      <c r="E417" s="196" t="s">
        <v>3841</v>
      </c>
      <c r="F417" s="225">
        <v>201910</v>
      </c>
      <c r="G417" s="196" t="s">
        <v>5620</v>
      </c>
      <c r="H417" s="196" t="s">
        <v>19</v>
      </c>
      <c r="I417" s="82" t="s">
        <v>20</v>
      </c>
      <c r="J417" s="196" t="s">
        <v>39</v>
      </c>
      <c r="K417" s="82" t="s">
        <v>3843</v>
      </c>
      <c r="L417" s="175"/>
      <c r="M417" s="33"/>
    </row>
    <row r="418" ht="15" customHeight="1" spans="1:13">
      <c r="A418" s="158">
        <v>415</v>
      </c>
      <c r="B418" s="196" t="s">
        <v>5662</v>
      </c>
      <c r="C418" s="196" t="s">
        <v>43</v>
      </c>
      <c r="D418" s="196" t="s">
        <v>15</v>
      </c>
      <c r="E418" s="196" t="s">
        <v>5584</v>
      </c>
      <c r="F418" s="225">
        <v>201910</v>
      </c>
      <c r="G418" s="196" t="s">
        <v>178</v>
      </c>
      <c r="H418" s="196" t="s">
        <v>37</v>
      </c>
      <c r="I418" s="56" t="s">
        <v>38</v>
      </c>
      <c r="J418" s="196" t="s">
        <v>39</v>
      </c>
      <c r="K418" s="82" t="s">
        <v>2152</v>
      </c>
      <c r="L418" s="175"/>
      <c r="M418" s="33"/>
    </row>
    <row r="419" ht="15" customHeight="1" spans="1:13">
      <c r="A419" s="158">
        <v>416</v>
      </c>
      <c r="B419" s="196" t="s">
        <v>5663</v>
      </c>
      <c r="C419" s="196" t="s">
        <v>43</v>
      </c>
      <c r="D419" s="196" t="s">
        <v>33</v>
      </c>
      <c r="E419" s="196" t="s">
        <v>3841</v>
      </c>
      <c r="F419" s="225">
        <v>201910</v>
      </c>
      <c r="G419" s="196" t="s">
        <v>2906</v>
      </c>
      <c r="H419" s="196" t="s">
        <v>19</v>
      </c>
      <c r="I419" s="82" t="s">
        <v>20</v>
      </c>
      <c r="J419" s="196" t="s">
        <v>39</v>
      </c>
      <c r="K419" s="82" t="s">
        <v>2152</v>
      </c>
      <c r="L419" s="175"/>
      <c r="M419" s="33"/>
    </row>
    <row r="420" ht="15" customHeight="1" spans="1:13">
      <c r="A420" s="158">
        <v>417</v>
      </c>
      <c r="B420" s="196" t="s">
        <v>5664</v>
      </c>
      <c r="C420" s="196" t="s">
        <v>43</v>
      </c>
      <c r="D420" s="196" t="s">
        <v>33</v>
      </c>
      <c r="E420" s="196" t="s">
        <v>3841</v>
      </c>
      <c r="F420" s="225">
        <v>201910</v>
      </c>
      <c r="G420" s="196" t="s">
        <v>5587</v>
      </c>
      <c r="H420" s="196" t="s">
        <v>19</v>
      </c>
      <c r="I420" s="196" t="s">
        <v>146</v>
      </c>
      <c r="J420" s="196" t="s">
        <v>856</v>
      </c>
      <c r="K420" s="82" t="s">
        <v>2152</v>
      </c>
      <c r="L420" s="175"/>
      <c r="M420" s="33"/>
    </row>
    <row r="421" ht="15" customHeight="1" spans="1:13">
      <c r="A421" s="158">
        <v>418</v>
      </c>
      <c r="B421" s="196" t="s">
        <v>5665</v>
      </c>
      <c r="C421" s="196" t="s">
        <v>14</v>
      </c>
      <c r="D421" s="196" t="s">
        <v>1213</v>
      </c>
      <c r="E421" s="196" t="s">
        <v>3841</v>
      </c>
      <c r="F421" s="225">
        <v>201910</v>
      </c>
      <c r="G421" s="196" t="s">
        <v>5606</v>
      </c>
      <c r="H421" s="196" t="s">
        <v>19</v>
      </c>
      <c r="I421" s="196" t="s">
        <v>46</v>
      </c>
      <c r="J421" s="196" t="s">
        <v>39</v>
      </c>
      <c r="K421" s="82" t="s">
        <v>2152</v>
      </c>
      <c r="L421" s="175"/>
      <c r="M421" s="33"/>
    </row>
    <row r="422" ht="15" customHeight="1" spans="1:13">
      <c r="A422" s="158">
        <v>419</v>
      </c>
      <c r="B422" s="196" t="s">
        <v>5666</v>
      </c>
      <c r="C422" s="196" t="s">
        <v>43</v>
      </c>
      <c r="D422" s="196" t="s">
        <v>1213</v>
      </c>
      <c r="E422" s="196" t="s">
        <v>3845</v>
      </c>
      <c r="F422" s="225">
        <v>201910</v>
      </c>
      <c r="G422" s="196" t="s">
        <v>5667</v>
      </c>
      <c r="H422" s="196" t="s">
        <v>19</v>
      </c>
      <c r="I422" s="196" t="s">
        <v>46</v>
      </c>
      <c r="J422" s="196" t="s">
        <v>134</v>
      </c>
      <c r="K422" s="82" t="s">
        <v>2152</v>
      </c>
      <c r="L422" s="175"/>
      <c r="M422" s="33"/>
    </row>
    <row r="423" ht="15" customHeight="1" spans="1:13">
      <c r="A423" s="158">
        <v>420</v>
      </c>
      <c r="B423" s="196" t="s">
        <v>5668</v>
      </c>
      <c r="C423" s="196" t="s">
        <v>43</v>
      </c>
      <c r="D423" s="196" t="s">
        <v>48</v>
      </c>
      <c r="E423" s="196" t="s">
        <v>5592</v>
      </c>
      <c r="F423" s="225">
        <v>201910</v>
      </c>
      <c r="G423" s="196" t="s">
        <v>5608</v>
      </c>
      <c r="H423" s="196" t="s">
        <v>19</v>
      </c>
      <c r="I423" s="56" t="s">
        <v>20</v>
      </c>
      <c r="J423" s="196" t="s">
        <v>134</v>
      </c>
      <c r="K423" s="82" t="s">
        <v>2152</v>
      </c>
      <c r="L423" s="175"/>
      <c r="M423" s="33"/>
    </row>
    <row r="424" ht="15" customHeight="1" spans="1:13">
      <c r="A424" s="158">
        <v>421</v>
      </c>
      <c r="B424" s="196" t="s">
        <v>5669</v>
      </c>
      <c r="C424" s="196" t="s">
        <v>14</v>
      </c>
      <c r="D424" s="196" t="s">
        <v>48</v>
      </c>
      <c r="E424" s="196" t="s">
        <v>794</v>
      </c>
      <c r="F424" s="225">
        <v>201910</v>
      </c>
      <c r="G424" s="196" t="s">
        <v>1203</v>
      </c>
      <c r="H424" s="196" t="s">
        <v>19</v>
      </c>
      <c r="I424" s="56" t="s">
        <v>20</v>
      </c>
      <c r="J424" s="196" t="s">
        <v>134</v>
      </c>
      <c r="K424" s="82" t="s">
        <v>2152</v>
      </c>
      <c r="L424" s="175"/>
      <c r="M424" s="33"/>
    </row>
    <row r="425" ht="15" customHeight="1" spans="1:13">
      <c r="A425" s="158">
        <v>422</v>
      </c>
      <c r="B425" s="196" t="s">
        <v>5670</v>
      </c>
      <c r="C425" s="196" t="s">
        <v>14</v>
      </c>
      <c r="D425" s="196" t="s">
        <v>401</v>
      </c>
      <c r="E425" s="196" t="s">
        <v>827</v>
      </c>
      <c r="F425" s="225">
        <v>201910</v>
      </c>
      <c r="G425" s="196" t="s">
        <v>3822</v>
      </c>
      <c r="H425" s="196" t="s">
        <v>19</v>
      </c>
      <c r="I425" s="56" t="s">
        <v>50</v>
      </c>
      <c r="J425" s="196" t="s">
        <v>39</v>
      </c>
      <c r="K425" s="82" t="s">
        <v>2152</v>
      </c>
      <c r="L425" s="175"/>
      <c r="M425" s="33"/>
    </row>
    <row r="426" ht="15" customHeight="1" spans="1:13">
      <c r="A426" s="158">
        <v>423</v>
      </c>
      <c r="B426" s="196" t="s">
        <v>5671</v>
      </c>
      <c r="C426" s="196" t="s">
        <v>43</v>
      </c>
      <c r="D426" s="196" t="s">
        <v>48</v>
      </c>
      <c r="E426" s="196" t="s">
        <v>2897</v>
      </c>
      <c r="F426" s="225">
        <v>201910</v>
      </c>
      <c r="G426" s="196" t="s">
        <v>3825</v>
      </c>
      <c r="H426" s="196" t="s">
        <v>19</v>
      </c>
      <c r="I426" s="56" t="s">
        <v>50</v>
      </c>
      <c r="J426" s="196" t="s">
        <v>51</v>
      </c>
      <c r="K426" s="82" t="s">
        <v>2152</v>
      </c>
      <c r="L426" s="175"/>
      <c r="M426" s="33"/>
    </row>
    <row r="427" ht="15" customHeight="1" spans="1:13">
      <c r="A427" s="158">
        <v>424</v>
      </c>
      <c r="B427" s="196" t="s">
        <v>5672</v>
      </c>
      <c r="C427" s="196" t="s">
        <v>43</v>
      </c>
      <c r="D427" s="196" t="s">
        <v>48</v>
      </c>
      <c r="E427" s="196" t="s">
        <v>1911</v>
      </c>
      <c r="F427" s="225">
        <v>201910</v>
      </c>
      <c r="G427" s="196" t="s">
        <v>2207</v>
      </c>
      <c r="H427" s="196" t="s">
        <v>19</v>
      </c>
      <c r="I427" s="56" t="s">
        <v>50</v>
      </c>
      <c r="J427" s="196" t="s">
        <v>51</v>
      </c>
      <c r="K427" s="82" t="s">
        <v>2152</v>
      </c>
      <c r="L427" s="175"/>
      <c r="M427" s="33"/>
    </row>
    <row r="428" ht="15" customHeight="1" spans="1:13">
      <c r="A428" s="158">
        <v>425</v>
      </c>
      <c r="B428" s="196" t="s">
        <v>5673</v>
      </c>
      <c r="C428" s="196" t="s">
        <v>43</v>
      </c>
      <c r="D428" s="196" t="s">
        <v>33</v>
      </c>
      <c r="E428" s="196" t="s">
        <v>1812</v>
      </c>
      <c r="F428" s="225">
        <v>201910</v>
      </c>
      <c r="G428" s="196" t="s">
        <v>5599</v>
      </c>
      <c r="H428" s="196" t="s">
        <v>19</v>
      </c>
      <c r="I428" s="196" t="s">
        <v>146</v>
      </c>
      <c r="J428" s="196" t="s">
        <v>338</v>
      </c>
      <c r="K428" s="82" t="s">
        <v>2152</v>
      </c>
      <c r="L428" s="175"/>
      <c r="M428" s="33"/>
    </row>
    <row r="429" ht="15" customHeight="1" spans="1:13">
      <c r="A429" s="158">
        <v>426</v>
      </c>
      <c r="B429" s="196" t="s">
        <v>5674</v>
      </c>
      <c r="C429" s="196" t="s">
        <v>43</v>
      </c>
      <c r="D429" s="196" t="s">
        <v>48</v>
      </c>
      <c r="E429" s="196" t="s">
        <v>5601</v>
      </c>
      <c r="F429" s="225">
        <v>201910</v>
      </c>
      <c r="G429" s="196" t="s">
        <v>5602</v>
      </c>
      <c r="H429" s="196" t="s">
        <v>19</v>
      </c>
      <c r="I429" s="56" t="s">
        <v>50</v>
      </c>
      <c r="J429" s="196" t="s">
        <v>51</v>
      </c>
      <c r="K429" s="82" t="s">
        <v>2152</v>
      </c>
      <c r="L429" s="175"/>
      <c r="M429" s="33"/>
    </row>
    <row r="430" ht="15" customHeight="1" spans="1:13">
      <c r="A430" s="158">
        <v>427</v>
      </c>
      <c r="B430" s="196" t="s">
        <v>5675</v>
      </c>
      <c r="C430" s="196" t="s">
        <v>43</v>
      </c>
      <c r="D430" s="196" t="s">
        <v>48</v>
      </c>
      <c r="E430" s="196" t="s">
        <v>2195</v>
      </c>
      <c r="F430" s="225">
        <v>201910</v>
      </c>
      <c r="G430" s="196" t="s">
        <v>5603</v>
      </c>
      <c r="H430" s="196" t="s">
        <v>19</v>
      </c>
      <c r="I430" s="56" t="s">
        <v>20</v>
      </c>
      <c r="J430" s="196" t="s">
        <v>134</v>
      </c>
      <c r="K430" s="82" t="s">
        <v>2152</v>
      </c>
      <c r="L430" s="175"/>
      <c r="M430" s="33"/>
    </row>
    <row r="431" ht="15" customHeight="1" spans="1:13">
      <c r="A431" s="158">
        <v>428</v>
      </c>
      <c r="B431" s="56" t="s">
        <v>4773</v>
      </c>
      <c r="C431" s="82" t="s">
        <v>14</v>
      </c>
      <c r="D431" s="196" t="s">
        <v>33</v>
      </c>
      <c r="E431" s="56" t="s">
        <v>315</v>
      </c>
      <c r="F431" s="225">
        <v>201910</v>
      </c>
      <c r="G431" s="196" t="s">
        <v>914</v>
      </c>
      <c r="H431" s="56" t="s">
        <v>19</v>
      </c>
      <c r="I431" s="56" t="s">
        <v>1252</v>
      </c>
      <c r="J431" s="196" t="s">
        <v>4774</v>
      </c>
      <c r="K431" s="82" t="s">
        <v>2152</v>
      </c>
      <c r="L431" s="175"/>
      <c r="M431" s="33"/>
    </row>
    <row r="432" ht="15" customHeight="1" spans="1:13">
      <c r="A432" s="158">
        <v>429</v>
      </c>
      <c r="B432" s="56" t="s">
        <v>4775</v>
      </c>
      <c r="C432" s="82" t="s">
        <v>14</v>
      </c>
      <c r="D432" s="196" t="s">
        <v>33</v>
      </c>
      <c r="E432" s="56" t="s">
        <v>2881</v>
      </c>
      <c r="F432" s="225">
        <v>201910</v>
      </c>
      <c r="G432" s="196" t="s">
        <v>4776</v>
      </c>
      <c r="H432" s="56" t="s">
        <v>37</v>
      </c>
      <c r="I432" s="56" t="s">
        <v>38</v>
      </c>
      <c r="J432" s="196" t="s">
        <v>232</v>
      </c>
      <c r="K432" s="82" t="s">
        <v>2152</v>
      </c>
      <c r="L432" s="175"/>
      <c r="M432" s="33"/>
    </row>
    <row r="433" ht="15" customHeight="1" spans="1:13">
      <c r="A433" s="158">
        <v>430</v>
      </c>
      <c r="B433" s="56" t="s">
        <v>4780</v>
      </c>
      <c r="C433" s="196" t="s">
        <v>14</v>
      </c>
      <c r="D433" s="196" t="s">
        <v>33</v>
      </c>
      <c r="E433" s="56" t="s">
        <v>4781</v>
      </c>
      <c r="F433" s="225">
        <v>201910</v>
      </c>
      <c r="G433" s="196" t="s">
        <v>4782</v>
      </c>
      <c r="H433" s="56" t="s">
        <v>19</v>
      </c>
      <c r="I433" s="56" t="s">
        <v>20</v>
      </c>
      <c r="J433" s="196" t="s">
        <v>324</v>
      </c>
      <c r="K433" s="82" t="s">
        <v>2152</v>
      </c>
      <c r="L433" s="175"/>
      <c r="M433" s="33"/>
    </row>
    <row r="434" ht="15" customHeight="1" spans="1:13">
      <c r="A434" s="158">
        <v>431</v>
      </c>
      <c r="B434" s="56" t="s">
        <v>4783</v>
      </c>
      <c r="C434" s="196" t="s">
        <v>43</v>
      </c>
      <c r="D434" s="196" t="s">
        <v>33</v>
      </c>
      <c r="E434" s="56" t="s">
        <v>3554</v>
      </c>
      <c r="F434" s="225">
        <v>201910</v>
      </c>
      <c r="G434" s="196" t="s">
        <v>2198</v>
      </c>
      <c r="H434" s="56" t="s">
        <v>19</v>
      </c>
      <c r="I434" s="56" t="s">
        <v>20</v>
      </c>
      <c r="J434" s="196" t="s">
        <v>186</v>
      </c>
      <c r="K434" s="82" t="s">
        <v>2152</v>
      </c>
      <c r="L434" s="175"/>
      <c r="M434" s="33"/>
    </row>
    <row r="435" ht="15" customHeight="1" spans="1:13">
      <c r="A435" s="158">
        <v>432</v>
      </c>
      <c r="B435" s="196" t="s">
        <v>4784</v>
      </c>
      <c r="C435" s="196" t="s">
        <v>14</v>
      </c>
      <c r="D435" s="196" t="s">
        <v>48</v>
      </c>
      <c r="E435" s="56" t="s">
        <v>4785</v>
      </c>
      <c r="F435" s="225">
        <v>201910</v>
      </c>
      <c r="G435" s="196" t="s">
        <v>4786</v>
      </c>
      <c r="H435" s="56" t="s">
        <v>19</v>
      </c>
      <c r="I435" s="56" t="s">
        <v>20</v>
      </c>
      <c r="J435" s="196" t="s">
        <v>186</v>
      </c>
      <c r="K435" s="82" t="s">
        <v>2152</v>
      </c>
      <c r="L435" s="175"/>
      <c r="M435" s="33"/>
    </row>
    <row r="436" ht="15" customHeight="1" spans="1:13">
      <c r="A436" s="158">
        <v>433</v>
      </c>
      <c r="B436" s="196" t="s">
        <v>4787</v>
      </c>
      <c r="C436" s="196" t="s">
        <v>14</v>
      </c>
      <c r="D436" s="196" t="s">
        <v>48</v>
      </c>
      <c r="E436" s="56" t="s">
        <v>827</v>
      </c>
      <c r="F436" s="225">
        <v>201910</v>
      </c>
      <c r="G436" s="196" t="s">
        <v>3815</v>
      </c>
      <c r="H436" s="56" t="s">
        <v>19</v>
      </c>
      <c r="I436" s="56" t="s">
        <v>20</v>
      </c>
      <c r="J436" s="56" t="s">
        <v>186</v>
      </c>
      <c r="K436" s="82" t="s">
        <v>2152</v>
      </c>
      <c r="L436" s="175"/>
      <c r="M436" s="33"/>
    </row>
    <row r="437" ht="15" customHeight="1" spans="1:13">
      <c r="A437" s="158">
        <v>434</v>
      </c>
      <c r="B437" s="196" t="s">
        <v>4788</v>
      </c>
      <c r="C437" s="196" t="s">
        <v>14</v>
      </c>
      <c r="D437" s="196" t="s">
        <v>1213</v>
      </c>
      <c r="E437" s="56" t="s">
        <v>827</v>
      </c>
      <c r="F437" s="225">
        <v>201910</v>
      </c>
      <c r="G437" s="196" t="s">
        <v>3815</v>
      </c>
      <c r="H437" s="56" t="s">
        <v>19</v>
      </c>
      <c r="I437" s="56" t="s">
        <v>20</v>
      </c>
      <c r="J437" s="56" t="s">
        <v>3155</v>
      </c>
      <c r="K437" s="82" t="s">
        <v>2152</v>
      </c>
      <c r="L437" s="175"/>
      <c r="M437" s="33"/>
    </row>
    <row r="438" ht="15" customHeight="1" spans="1:13">
      <c r="A438" s="158">
        <v>435</v>
      </c>
      <c r="B438" s="196" t="s">
        <v>4789</v>
      </c>
      <c r="C438" s="196" t="s">
        <v>43</v>
      </c>
      <c r="D438" s="196" t="s">
        <v>48</v>
      </c>
      <c r="E438" s="56" t="s">
        <v>3817</v>
      </c>
      <c r="F438" s="225">
        <v>201910</v>
      </c>
      <c r="G438" s="196" t="s">
        <v>3818</v>
      </c>
      <c r="H438" s="56" t="s">
        <v>19</v>
      </c>
      <c r="I438" s="56" t="s">
        <v>20</v>
      </c>
      <c r="J438" s="56" t="s">
        <v>324</v>
      </c>
      <c r="K438" s="82" t="s">
        <v>2152</v>
      </c>
      <c r="L438" s="175"/>
      <c r="M438" s="33"/>
    </row>
    <row r="439" ht="15" customHeight="1" spans="1:13">
      <c r="A439" s="158">
        <v>436</v>
      </c>
      <c r="B439" s="196" t="s">
        <v>5629</v>
      </c>
      <c r="C439" s="82" t="s">
        <v>14</v>
      </c>
      <c r="D439" s="196" t="s">
        <v>1213</v>
      </c>
      <c r="E439" s="56" t="s">
        <v>2162</v>
      </c>
      <c r="F439" s="225">
        <v>201910</v>
      </c>
      <c r="G439" s="268" t="s">
        <v>5676</v>
      </c>
      <c r="H439" s="56" t="s">
        <v>37</v>
      </c>
      <c r="I439" s="56" t="s">
        <v>38</v>
      </c>
      <c r="J439" s="196" t="s">
        <v>39</v>
      </c>
      <c r="K439" s="82" t="s">
        <v>2152</v>
      </c>
      <c r="L439" s="175"/>
      <c r="M439" s="33"/>
    </row>
    <row r="440" ht="15" customHeight="1" spans="1:13">
      <c r="A440" s="158">
        <v>437</v>
      </c>
      <c r="B440" s="196" t="s">
        <v>5631</v>
      </c>
      <c r="C440" s="82" t="s">
        <v>14</v>
      </c>
      <c r="D440" s="196" t="s">
        <v>48</v>
      </c>
      <c r="E440" s="56" t="s">
        <v>2167</v>
      </c>
      <c r="F440" s="225">
        <v>201910</v>
      </c>
      <c r="G440" s="196" t="s">
        <v>4776</v>
      </c>
      <c r="H440" s="56" t="s">
        <v>37</v>
      </c>
      <c r="I440" s="56" t="s">
        <v>38</v>
      </c>
      <c r="J440" s="268" t="s">
        <v>232</v>
      </c>
      <c r="K440" s="82" t="s">
        <v>2152</v>
      </c>
      <c r="L440" s="175"/>
      <c r="M440" s="33"/>
    </row>
    <row r="441" ht="15" customHeight="1" spans="1:13">
      <c r="A441" s="158">
        <v>438</v>
      </c>
      <c r="B441" s="196" t="s">
        <v>5623</v>
      </c>
      <c r="C441" s="196" t="s">
        <v>43</v>
      </c>
      <c r="D441" s="196" t="s">
        <v>48</v>
      </c>
      <c r="E441" s="56" t="s">
        <v>352</v>
      </c>
      <c r="F441" s="225">
        <v>201910</v>
      </c>
      <c r="G441" s="268" t="s">
        <v>2193</v>
      </c>
      <c r="H441" s="56" t="s">
        <v>19</v>
      </c>
      <c r="I441" s="90" t="s">
        <v>217</v>
      </c>
      <c r="J441" s="196" t="s">
        <v>39</v>
      </c>
      <c r="K441" s="82" t="s">
        <v>2152</v>
      </c>
      <c r="L441" s="175"/>
      <c r="M441" s="33"/>
    </row>
    <row r="442" ht="15" customHeight="1" spans="1:13">
      <c r="A442" s="158">
        <v>439</v>
      </c>
      <c r="B442" s="196" t="s">
        <v>5619</v>
      </c>
      <c r="C442" s="196" t="s">
        <v>14</v>
      </c>
      <c r="D442" s="196" t="s">
        <v>33</v>
      </c>
      <c r="E442" s="269" t="s">
        <v>3841</v>
      </c>
      <c r="F442" s="225">
        <v>201910</v>
      </c>
      <c r="G442" s="268" t="s">
        <v>4782</v>
      </c>
      <c r="H442" s="56" t="s">
        <v>19</v>
      </c>
      <c r="I442" s="56" t="s">
        <v>20</v>
      </c>
      <c r="J442" s="268" t="s">
        <v>324</v>
      </c>
      <c r="K442" s="82" t="s">
        <v>2152</v>
      </c>
      <c r="L442" s="175"/>
      <c r="M442" s="33"/>
    </row>
    <row r="443" ht="15" customHeight="1" spans="1:13">
      <c r="A443" s="158">
        <v>440</v>
      </c>
      <c r="B443" s="56" t="s">
        <v>4783</v>
      </c>
      <c r="C443" s="196" t="s">
        <v>43</v>
      </c>
      <c r="D443" s="196" t="s">
        <v>48</v>
      </c>
      <c r="E443" s="269" t="s">
        <v>3845</v>
      </c>
      <c r="F443" s="225">
        <v>201910</v>
      </c>
      <c r="G443" s="196" t="s">
        <v>2198</v>
      </c>
      <c r="H443" s="56" t="s">
        <v>19</v>
      </c>
      <c r="I443" s="56" t="s">
        <v>20</v>
      </c>
      <c r="J443" s="268" t="s">
        <v>186</v>
      </c>
      <c r="K443" s="82" t="s">
        <v>2152</v>
      </c>
      <c r="L443" s="175"/>
      <c r="M443" s="33"/>
    </row>
    <row r="444" ht="15" customHeight="1" spans="1:13">
      <c r="A444" s="158">
        <v>441</v>
      </c>
      <c r="B444" s="56" t="s">
        <v>4773</v>
      </c>
      <c r="C444" s="196" t="s">
        <v>14</v>
      </c>
      <c r="D444" s="196" t="s">
        <v>48</v>
      </c>
      <c r="E444" s="269" t="s">
        <v>5644</v>
      </c>
      <c r="F444" s="225">
        <v>201910</v>
      </c>
      <c r="G444" s="268" t="s">
        <v>4786</v>
      </c>
      <c r="H444" s="56" t="s">
        <v>19</v>
      </c>
      <c r="I444" s="56" t="s">
        <v>20</v>
      </c>
      <c r="J444" s="268" t="s">
        <v>186</v>
      </c>
      <c r="K444" s="82" t="s">
        <v>2152</v>
      </c>
      <c r="L444" s="175"/>
      <c r="M444" s="33"/>
    </row>
    <row r="445" ht="15" customHeight="1" spans="1:13">
      <c r="A445" s="158">
        <v>442</v>
      </c>
      <c r="B445" s="56" t="s">
        <v>3814</v>
      </c>
      <c r="C445" s="196" t="s">
        <v>14</v>
      </c>
      <c r="D445" s="196" t="s">
        <v>48</v>
      </c>
      <c r="E445" s="269" t="s">
        <v>2782</v>
      </c>
      <c r="F445" s="225">
        <v>201910</v>
      </c>
      <c r="G445" s="268" t="s">
        <v>3815</v>
      </c>
      <c r="H445" s="56" t="s">
        <v>19</v>
      </c>
      <c r="I445" s="56" t="s">
        <v>20</v>
      </c>
      <c r="J445" s="56" t="s">
        <v>186</v>
      </c>
      <c r="K445" s="82" t="s">
        <v>2152</v>
      </c>
      <c r="L445" s="175"/>
      <c r="M445" s="33"/>
    </row>
    <row r="446" ht="15" customHeight="1" spans="1:13">
      <c r="A446" s="158">
        <v>443</v>
      </c>
      <c r="B446" s="56" t="s">
        <v>3816</v>
      </c>
      <c r="C446" s="196" t="s">
        <v>14</v>
      </c>
      <c r="D446" s="196" t="s">
        <v>1213</v>
      </c>
      <c r="E446" s="269" t="s">
        <v>827</v>
      </c>
      <c r="F446" s="225">
        <v>201910</v>
      </c>
      <c r="G446" s="268" t="s">
        <v>3815</v>
      </c>
      <c r="H446" s="56" t="s">
        <v>19</v>
      </c>
      <c r="I446" s="56" t="s">
        <v>20</v>
      </c>
      <c r="J446" s="56" t="s">
        <v>3155</v>
      </c>
      <c r="K446" s="82" t="s">
        <v>2152</v>
      </c>
      <c r="L446" s="175"/>
      <c r="M446" s="33"/>
    </row>
    <row r="447" ht="15" customHeight="1" spans="1:13">
      <c r="A447" s="158">
        <v>444</v>
      </c>
      <c r="B447" s="196" t="s">
        <v>2168</v>
      </c>
      <c r="C447" s="196" t="s">
        <v>43</v>
      </c>
      <c r="D447" s="196" t="s">
        <v>48</v>
      </c>
      <c r="E447" s="269" t="s">
        <v>3817</v>
      </c>
      <c r="F447" s="225">
        <v>201910</v>
      </c>
      <c r="G447" s="268" t="s">
        <v>3818</v>
      </c>
      <c r="H447" s="56" t="s">
        <v>19</v>
      </c>
      <c r="I447" s="56" t="s">
        <v>20</v>
      </c>
      <c r="J447" s="56" t="s">
        <v>324</v>
      </c>
      <c r="K447" s="82" t="s">
        <v>2152</v>
      </c>
      <c r="L447" s="175"/>
      <c r="M447" s="33"/>
    </row>
    <row r="448" ht="15" customHeight="1" spans="1:13">
      <c r="A448" s="158">
        <v>445</v>
      </c>
      <c r="B448" s="196" t="s">
        <v>3821</v>
      </c>
      <c r="C448" s="269" t="s">
        <v>43</v>
      </c>
      <c r="D448" s="196" t="s">
        <v>48</v>
      </c>
      <c r="E448" s="268" t="s">
        <v>2195</v>
      </c>
      <c r="F448" s="225">
        <v>201910</v>
      </c>
      <c r="G448" s="268" t="s">
        <v>3822</v>
      </c>
      <c r="H448" s="196" t="s">
        <v>19</v>
      </c>
      <c r="I448" s="56" t="s">
        <v>50</v>
      </c>
      <c r="J448" s="196" t="s">
        <v>39</v>
      </c>
      <c r="K448" s="82" t="s">
        <v>2152</v>
      </c>
      <c r="L448" s="175"/>
      <c r="M448" s="33"/>
    </row>
    <row r="449" ht="15" customHeight="1" spans="1:13">
      <c r="A449" s="158">
        <v>446</v>
      </c>
      <c r="B449" s="196" t="s">
        <v>3823</v>
      </c>
      <c r="C449" s="269" t="s">
        <v>14</v>
      </c>
      <c r="D449" s="196" t="s">
        <v>1213</v>
      </c>
      <c r="E449" s="268" t="s">
        <v>3824</v>
      </c>
      <c r="F449" s="225">
        <v>201910</v>
      </c>
      <c r="G449" s="268" t="s">
        <v>3825</v>
      </c>
      <c r="H449" s="196" t="s">
        <v>19</v>
      </c>
      <c r="I449" s="56" t="s">
        <v>50</v>
      </c>
      <c r="J449" s="196" t="s">
        <v>51</v>
      </c>
      <c r="K449" s="82" t="s">
        <v>2152</v>
      </c>
      <c r="L449" s="175"/>
      <c r="M449" s="33"/>
    </row>
    <row r="450" ht="15" customHeight="1" spans="1:13">
      <c r="A450" s="158">
        <v>447</v>
      </c>
      <c r="B450" s="196" t="s">
        <v>3826</v>
      </c>
      <c r="C450" s="269" t="s">
        <v>14</v>
      </c>
      <c r="D450" s="196" t="s">
        <v>48</v>
      </c>
      <c r="E450" s="196" t="s">
        <v>827</v>
      </c>
      <c r="F450" s="225">
        <v>201910</v>
      </c>
      <c r="G450" s="268" t="s">
        <v>2207</v>
      </c>
      <c r="H450" s="196" t="s">
        <v>19</v>
      </c>
      <c r="I450" s="56" t="s">
        <v>50</v>
      </c>
      <c r="J450" s="196" t="s">
        <v>74</v>
      </c>
      <c r="K450" s="82" t="s">
        <v>2152</v>
      </c>
      <c r="L450" s="175"/>
      <c r="M450" s="33"/>
    </row>
    <row r="451" ht="15" customHeight="1" spans="1:13">
      <c r="A451" s="158">
        <v>448</v>
      </c>
      <c r="B451" s="56" t="s">
        <v>5677</v>
      </c>
      <c r="C451" s="281" t="s">
        <v>43</v>
      </c>
      <c r="D451" s="269" t="s">
        <v>48</v>
      </c>
      <c r="E451" s="269" t="s">
        <v>110</v>
      </c>
      <c r="F451" s="225">
        <v>201910</v>
      </c>
      <c r="G451" s="269" t="s">
        <v>2110</v>
      </c>
      <c r="H451" s="82" t="s">
        <v>19</v>
      </c>
      <c r="I451" s="56" t="s">
        <v>20</v>
      </c>
      <c r="J451" s="56" t="s">
        <v>186</v>
      </c>
      <c r="K451" s="90" t="s">
        <v>2093</v>
      </c>
      <c r="L451" s="175"/>
      <c r="M451" s="33"/>
    </row>
    <row r="452" ht="15" customHeight="1" spans="1:13">
      <c r="A452" s="158">
        <v>449</v>
      </c>
      <c r="B452" s="56" t="s">
        <v>5678</v>
      </c>
      <c r="C452" s="56" t="s">
        <v>43</v>
      </c>
      <c r="D452" s="56" t="s">
        <v>48</v>
      </c>
      <c r="E452" s="56" t="s">
        <v>827</v>
      </c>
      <c r="F452" s="225">
        <v>201910</v>
      </c>
      <c r="G452" s="269" t="s">
        <v>4806</v>
      </c>
      <c r="H452" s="56" t="s">
        <v>37</v>
      </c>
      <c r="I452" s="56" t="s">
        <v>38</v>
      </c>
      <c r="J452" s="268" t="s">
        <v>324</v>
      </c>
      <c r="K452" s="90" t="s">
        <v>2093</v>
      </c>
      <c r="L452" s="175"/>
      <c r="M452" s="33"/>
    </row>
    <row r="453" ht="15" customHeight="1" spans="1:13">
      <c r="A453" s="158">
        <v>450</v>
      </c>
      <c r="B453" s="56" t="s">
        <v>5679</v>
      </c>
      <c r="C453" s="56" t="s">
        <v>14</v>
      </c>
      <c r="D453" s="56" t="s">
        <v>33</v>
      </c>
      <c r="E453" s="269" t="s">
        <v>4808</v>
      </c>
      <c r="F453" s="225">
        <v>201910</v>
      </c>
      <c r="G453" s="269" t="s">
        <v>4809</v>
      </c>
      <c r="H453" s="82" t="s">
        <v>19</v>
      </c>
      <c r="I453" s="90" t="s">
        <v>159</v>
      </c>
      <c r="J453" s="268" t="s">
        <v>324</v>
      </c>
      <c r="K453" s="90" t="s">
        <v>2093</v>
      </c>
      <c r="L453" s="175"/>
      <c r="M453" s="33"/>
    </row>
    <row r="454" ht="15" customHeight="1" spans="1:13">
      <c r="A454" s="158">
        <v>451</v>
      </c>
      <c r="B454" s="56" t="s">
        <v>5680</v>
      </c>
      <c r="C454" s="56" t="s">
        <v>14</v>
      </c>
      <c r="D454" s="56" t="s">
        <v>48</v>
      </c>
      <c r="E454" s="269" t="s">
        <v>827</v>
      </c>
      <c r="F454" s="225">
        <v>201910</v>
      </c>
      <c r="G454" s="56" t="s">
        <v>4811</v>
      </c>
      <c r="H454" s="82" t="s">
        <v>19</v>
      </c>
      <c r="I454" s="56" t="s">
        <v>50</v>
      </c>
      <c r="J454" s="56" t="s">
        <v>186</v>
      </c>
      <c r="K454" s="90" t="s">
        <v>2093</v>
      </c>
      <c r="L454" s="175"/>
      <c r="M454" s="33"/>
    </row>
    <row r="455" ht="15" customHeight="1" spans="1:13">
      <c r="A455" s="158">
        <v>452</v>
      </c>
      <c r="B455" s="56" t="s">
        <v>5681</v>
      </c>
      <c r="C455" s="56" t="s">
        <v>43</v>
      </c>
      <c r="D455" s="56" t="s">
        <v>48</v>
      </c>
      <c r="E455" s="269" t="s">
        <v>3587</v>
      </c>
      <c r="F455" s="225">
        <v>201910</v>
      </c>
      <c r="G455" s="56" t="s">
        <v>4813</v>
      </c>
      <c r="H455" s="82" t="s">
        <v>19</v>
      </c>
      <c r="I455" s="56" t="s">
        <v>20</v>
      </c>
      <c r="J455" s="268" t="s">
        <v>324</v>
      </c>
      <c r="K455" s="90" t="s">
        <v>2093</v>
      </c>
      <c r="L455" s="175"/>
      <c r="M455" s="33"/>
    </row>
    <row r="456" ht="15" customHeight="1" spans="1:13">
      <c r="A456" s="158">
        <v>453</v>
      </c>
      <c r="B456" s="56" t="s">
        <v>5682</v>
      </c>
      <c r="C456" s="56" t="s">
        <v>14</v>
      </c>
      <c r="D456" s="56" t="s">
        <v>33</v>
      </c>
      <c r="E456" s="56" t="s">
        <v>2122</v>
      </c>
      <c r="F456" s="225">
        <v>201910</v>
      </c>
      <c r="G456" s="269" t="s">
        <v>4815</v>
      </c>
      <c r="H456" s="82" t="s">
        <v>19</v>
      </c>
      <c r="I456" s="56" t="s">
        <v>217</v>
      </c>
      <c r="J456" s="56" t="s">
        <v>39</v>
      </c>
      <c r="K456" s="90" t="s">
        <v>2093</v>
      </c>
      <c r="L456" s="175"/>
      <c r="M456" s="33"/>
    </row>
    <row r="457" ht="15" customHeight="1" spans="1:13">
      <c r="A457" s="158">
        <v>454</v>
      </c>
      <c r="B457" s="56" t="s">
        <v>5683</v>
      </c>
      <c r="C457" s="56" t="s">
        <v>43</v>
      </c>
      <c r="D457" s="56" t="s">
        <v>48</v>
      </c>
      <c r="E457" s="56" t="s">
        <v>3589</v>
      </c>
      <c r="F457" s="225">
        <v>201910</v>
      </c>
      <c r="G457" s="56" t="s">
        <v>4817</v>
      </c>
      <c r="H457" s="82" t="s">
        <v>19</v>
      </c>
      <c r="I457" s="56" t="s">
        <v>20</v>
      </c>
      <c r="J457" s="56" t="s">
        <v>186</v>
      </c>
      <c r="K457" s="90" t="s">
        <v>2093</v>
      </c>
      <c r="L457" s="175"/>
      <c r="M457" s="33"/>
    </row>
    <row r="458" ht="15" customHeight="1" spans="1:13">
      <c r="A458" s="158">
        <v>455</v>
      </c>
      <c r="B458" s="56" t="s">
        <v>5684</v>
      </c>
      <c r="C458" s="56" t="s">
        <v>14</v>
      </c>
      <c r="D458" s="56" t="s">
        <v>48</v>
      </c>
      <c r="E458" s="56" t="s">
        <v>3591</v>
      </c>
      <c r="F458" s="225">
        <v>201910</v>
      </c>
      <c r="G458" s="56" t="s">
        <v>4819</v>
      </c>
      <c r="H458" s="82" t="s">
        <v>19</v>
      </c>
      <c r="I458" s="56" t="s">
        <v>20</v>
      </c>
      <c r="J458" s="56" t="s">
        <v>186</v>
      </c>
      <c r="K458" s="90" t="s">
        <v>2093</v>
      </c>
      <c r="L458" s="175"/>
      <c r="M458" s="33"/>
    </row>
    <row r="459" ht="15" customHeight="1" spans="1:13">
      <c r="A459" s="158">
        <v>456</v>
      </c>
      <c r="B459" s="56" t="s">
        <v>5685</v>
      </c>
      <c r="C459" s="56" t="s">
        <v>14</v>
      </c>
      <c r="D459" s="56" t="s">
        <v>48</v>
      </c>
      <c r="E459" s="56" t="s">
        <v>4821</v>
      </c>
      <c r="F459" s="225">
        <v>201910</v>
      </c>
      <c r="G459" s="56" t="s">
        <v>4822</v>
      </c>
      <c r="H459" s="82" t="s">
        <v>19</v>
      </c>
      <c r="I459" s="56" t="s">
        <v>20</v>
      </c>
      <c r="J459" s="56" t="s">
        <v>186</v>
      </c>
      <c r="K459" s="90" t="s">
        <v>2093</v>
      </c>
      <c r="L459" s="175"/>
      <c r="M459" s="33"/>
    </row>
    <row r="460" ht="15" customHeight="1" spans="1:13">
      <c r="A460" s="158">
        <v>457</v>
      </c>
      <c r="B460" s="56" t="s">
        <v>5686</v>
      </c>
      <c r="C460" s="56" t="s">
        <v>14</v>
      </c>
      <c r="D460" s="56" t="s">
        <v>33</v>
      </c>
      <c r="E460" s="269" t="s">
        <v>2101</v>
      </c>
      <c r="F460" s="225">
        <v>201910</v>
      </c>
      <c r="G460" s="269" t="s">
        <v>4824</v>
      </c>
      <c r="H460" s="82" t="s">
        <v>19</v>
      </c>
      <c r="I460" s="56" t="s">
        <v>20</v>
      </c>
      <c r="J460" s="56" t="s">
        <v>51</v>
      </c>
      <c r="K460" s="90" t="s">
        <v>2093</v>
      </c>
      <c r="L460" s="175"/>
      <c r="M460" s="33"/>
    </row>
    <row r="461" ht="15" customHeight="1" spans="1:13">
      <c r="A461" s="158">
        <v>458</v>
      </c>
      <c r="B461" s="56" t="s">
        <v>5687</v>
      </c>
      <c r="C461" s="281" t="s">
        <v>43</v>
      </c>
      <c r="D461" s="269" t="s">
        <v>48</v>
      </c>
      <c r="E461" s="269" t="s">
        <v>4808</v>
      </c>
      <c r="F461" s="225">
        <v>201910</v>
      </c>
      <c r="G461" s="56" t="s">
        <v>4826</v>
      </c>
      <c r="H461" s="82" t="s">
        <v>19</v>
      </c>
      <c r="I461" s="56" t="s">
        <v>20</v>
      </c>
      <c r="J461" s="56" t="s">
        <v>186</v>
      </c>
      <c r="K461" s="90" t="s">
        <v>2093</v>
      </c>
      <c r="L461" s="175"/>
      <c r="M461" s="33"/>
    </row>
    <row r="462" ht="15" customHeight="1" spans="1:13">
      <c r="A462" s="158">
        <v>459</v>
      </c>
      <c r="B462" s="56" t="s">
        <v>5688</v>
      </c>
      <c r="C462" s="56" t="s">
        <v>43</v>
      </c>
      <c r="D462" s="56" t="s">
        <v>48</v>
      </c>
      <c r="E462" s="56" t="s">
        <v>2091</v>
      </c>
      <c r="F462" s="225">
        <v>201910</v>
      </c>
      <c r="G462" s="56" t="s">
        <v>2092</v>
      </c>
      <c r="H462" s="82" t="s">
        <v>19</v>
      </c>
      <c r="I462" s="56" t="s">
        <v>50</v>
      </c>
      <c r="J462" s="56" t="s">
        <v>51</v>
      </c>
      <c r="K462" s="90" t="s">
        <v>2093</v>
      </c>
      <c r="L462" s="175"/>
      <c r="M462" s="33"/>
    </row>
    <row r="463" ht="15" customHeight="1" spans="1:13">
      <c r="A463" s="158">
        <v>460</v>
      </c>
      <c r="B463" s="56" t="s">
        <v>5689</v>
      </c>
      <c r="C463" s="56" t="s">
        <v>14</v>
      </c>
      <c r="D463" s="56" t="s">
        <v>33</v>
      </c>
      <c r="E463" s="269" t="s">
        <v>827</v>
      </c>
      <c r="F463" s="225">
        <v>201910</v>
      </c>
      <c r="G463" s="56" t="s">
        <v>2095</v>
      </c>
      <c r="H463" s="82" t="s">
        <v>19</v>
      </c>
      <c r="I463" s="56" t="s">
        <v>20</v>
      </c>
      <c r="J463" s="56" t="s">
        <v>186</v>
      </c>
      <c r="K463" s="90" t="s">
        <v>2093</v>
      </c>
      <c r="L463" s="175"/>
      <c r="M463" s="33"/>
    </row>
    <row r="464" ht="15" customHeight="1" spans="1:13">
      <c r="A464" s="158">
        <v>461</v>
      </c>
      <c r="B464" s="56" t="s">
        <v>5690</v>
      </c>
      <c r="C464" s="56" t="s">
        <v>14</v>
      </c>
      <c r="D464" s="56" t="s">
        <v>33</v>
      </c>
      <c r="E464" s="269" t="s">
        <v>827</v>
      </c>
      <c r="F464" s="225">
        <v>201910</v>
      </c>
      <c r="G464" s="56" t="s">
        <v>2097</v>
      </c>
      <c r="H464" s="82" t="s">
        <v>19</v>
      </c>
      <c r="I464" s="56" t="s">
        <v>50</v>
      </c>
      <c r="J464" s="56" t="s">
        <v>51</v>
      </c>
      <c r="K464" s="90" t="s">
        <v>2093</v>
      </c>
      <c r="L464" s="175"/>
      <c r="M464" s="33"/>
    </row>
    <row r="465" ht="15" customHeight="1" spans="1:13">
      <c r="A465" s="158">
        <v>462</v>
      </c>
      <c r="B465" s="56" t="s">
        <v>5691</v>
      </c>
      <c r="C465" s="56" t="s">
        <v>14</v>
      </c>
      <c r="D465" s="56" t="s">
        <v>33</v>
      </c>
      <c r="E465" s="269" t="s">
        <v>827</v>
      </c>
      <c r="F465" s="225">
        <v>201910</v>
      </c>
      <c r="G465" s="56" t="s">
        <v>2099</v>
      </c>
      <c r="H465" s="82" t="s">
        <v>19</v>
      </c>
      <c r="I465" s="56" t="s">
        <v>20</v>
      </c>
      <c r="J465" s="56" t="s">
        <v>51</v>
      </c>
      <c r="K465" s="90" t="s">
        <v>2093</v>
      </c>
      <c r="L465" s="175"/>
      <c r="M465" s="33"/>
    </row>
    <row r="466" ht="15" customHeight="1" spans="1:13">
      <c r="A466" s="158">
        <v>463</v>
      </c>
      <c r="B466" s="56" t="s">
        <v>5692</v>
      </c>
      <c r="C466" s="56" t="s">
        <v>14</v>
      </c>
      <c r="D466" s="56" t="s">
        <v>48</v>
      </c>
      <c r="E466" s="269" t="s">
        <v>827</v>
      </c>
      <c r="F466" s="225">
        <v>201910</v>
      </c>
      <c r="G466" s="56" t="s">
        <v>3596</v>
      </c>
      <c r="H466" s="82" t="s">
        <v>19</v>
      </c>
      <c r="I466" s="56" t="s">
        <v>20</v>
      </c>
      <c r="J466" s="268" t="s">
        <v>324</v>
      </c>
      <c r="K466" s="90" t="s">
        <v>2093</v>
      </c>
      <c r="L466" s="175"/>
      <c r="M466" s="33"/>
    </row>
    <row r="467" ht="15" customHeight="1" spans="1:13">
      <c r="A467" s="158">
        <v>464</v>
      </c>
      <c r="B467" s="56" t="s">
        <v>5693</v>
      </c>
      <c r="C467" s="56" t="s">
        <v>43</v>
      </c>
      <c r="D467" s="56" t="s">
        <v>48</v>
      </c>
      <c r="E467" s="269" t="s">
        <v>827</v>
      </c>
      <c r="F467" s="225">
        <v>201910</v>
      </c>
      <c r="G467" s="56" t="s">
        <v>2101</v>
      </c>
      <c r="H467" s="56" t="s">
        <v>37</v>
      </c>
      <c r="I467" s="56" t="s">
        <v>38</v>
      </c>
      <c r="J467" s="268" t="s">
        <v>324</v>
      </c>
      <c r="K467" s="90" t="s">
        <v>2093</v>
      </c>
      <c r="L467" s="175"/>
      <c r="M467" s="33"/>
    </row>
    <row r="468" ht="15" customHeight="1" spans="1:13">
      <c r="A468" s="158">
        <v>465</v>
      </c>
      <c r="B468" s="56" t="s">
        <v>5694</v>
      </c>
      <c r="C468" s="56" t="s">
        <v>14</v>
      </c>
      <c r="D468" s="56" t="s">
        <v>33</v>
      </c>
      <c r="E468" s="269" t="s">
        <v>827</v>
      </c>
      <c r="F468" s="225">
        <v>201910</v>
      </c>
      <c r="G468" s="56" t="s">
        <v>2103</v>
      </c>
      <c r="H468" s="82" t="s">
        <v>19</v>
      </c>
      <c r="I468" s="56" t="s">
        <v>217</v>
      </c>
      <c r="J468" s="268" t="s">
        <v>324</v>
      </c>
      <c r="K468" s="90" t="s">
        <v>2093</v>
      </c>
      <c r="L468" s="175"/>
      <c r="M468" s="33"/>
    </row>
    <row r="469" ht="15" customHeight="1" spans="1:13">
      <c r="A469" s="158">
        <v>466</v>
      </c>
      <c r="B469" s="56" t="s">
        <v>5695</v>
      </c>
      <c r="C469" s="56" t="s">
        <v>14</v>
      </c>
      <c r="D469" s="56" t="s">
        <v>33</v>
      </c>
      <c r="E469" s="269" t="s">
        <v>827</v>
      </c>
      <c r="F469" s="225">
        <v>201910</v>
      </c>
      <c r="G469" s="56" t="s">
        <v>2105</v>
      </c>
      <c r="H469" s="82" t="s">
        <v>19</v>
      </c>
      <c r="I469" s="56" t="s">
        <v>50</v>
      </c>
      <c r="J469" s="268" t="s">
        <v>324</v>
      </c>
      <c r="K469" s="90" t="s">
        <v>2093</v>
      </c>
      <c r="L469" s="175"/>
      <c r="M469" s="33"/>
    </row>
    <row r="470" ht="15" customHeight="1" spans="1:13">
      <c r="A470" s="158">
        <v>467</v>
      </c>
      <c r="B470" s="56" t="s">
        <v>5696</v>
      </c>
      <c r="C470" s="56" t="s">
        <v>14</v>
      </c>
      <c r="D470" s="56" t="s">
        <v>48</v>
      </c>
      <c r="E470" s="56" t="s">
        <v>2107</v>
      </c>
      <c r="F470" s="225">
        <v>201910</v>
      </c>
      <c r="G470" s="56" t="s">
        <v>2108</v>
      </c>
      <c r="H470" s="56" t="s">
        <v>37</v>
      </c>
      <c r="I470" s="56" t="s">
        <v>38</v>
      </c>
      <c r="J470" s="56" t="s">
        <v>186</v>
      </c>
      <c r="K470" s="90" t="s">
        <v>2093</v>
      </c>
      <c r="L470" s="175"/>
      <c r="M470" s="33"/>
    </row>
    <row r="471" ht="15" customHeight="1" spans="1:13">
      <c r="A471" s="158">
        <v>468</v>
      </c>
      <c r="B471" s="56" t="s">
        <v>5697</v>
      </c>
      <c r="C471" s="56" t="s">
        <v>14</v>
      </c>
      <c r="D471" s="56" t="s">
        <v>33</v>
      </c>
      <c r="E471" s="269" t="s">
        <v>827</v>
      </c>
      <c r="F471" s="225">
        <v>201910</v>
      </c>
      <c r="G471" s="56" t="s">
        <v>2110</v>
      </c>
      <c r="H471" s="82" t="s">
        <v>19</v>
      </c>
      <c r="I471" s="56" t="s">
        <v>20</v>
      </c>
      <c r="J471" s="56" t="s">
        <v>186</v>
      </c>
      <c r="K471" s="90" t="s">
        <v>2093</v>
      </c>
      <c r="L471" s="175"/>
      <c r="M471" s="33"/>
    </row>
    <row r="472" ht="15" customHeight="1" spans="1:13">
      <c r="A472" s="158">
        <v>469</v>
      </c>
      <c r="B472" s="56" t="s">
        <v>5698</v>
      </c>
      <c r="C472" s="56" t="s">
        <v>14</v>
      </c>
      <c r="D472" s="56" t="s">
        <v>48</v>
      </c>
      <c r="E472" s="269" t="s">
        <v>827</v>
      </c>
      <c r="F472" s="225">
        <v>201910</v>
      </c>
      <c r="G472" s="56" t="s">
        <v>2112</v>
      </c>
      <c r="H472" s="82" t="s">
        <v>19</v>
      </c>
      <c r="I472" s="56" t="s">
        <v>217</v>
      </c>
      <c r="J472" s="56" t="s">
        <v>186</v>
      </c>
      <c r="K472" s="90" t="s">
        <v>2093</v>
      </c>
      <c r="L472" s="175"/>
      <c r="M472" s="33"/>
    </row>
    <row r="473" ht="15" customHeight="1" spans="1:13">
      <c r="A473" s="158">
        <v>470</v>
      </c>
      <c r="B473" s="56" t="s">
        <v>5699</v>
      </c>
      <c r="C473" s="56" t="s">
        <v>14</v>
      </c>
      <c r="D473" s="56" t="s">
        <v>33</v>
      </c>
      <c r="E473" s="269" t="s">
        <v>827</v>
      </c>
      <c r="F473" s="225">
        <v>201910</v>
      </c>
      <c r="G473" s="56" t="s">
        <v>2114</v>
      </c>
      <c r="H473" s="82" t="s">
        <v>19</v>
      </c>
      <c r="I473" s="56" t="s">
        <v>46</v>
      </c>
      <c r="J473" s="56" t="s">
        <v>186</v>
      </c>
      <c r="K473" s="90" t="s">
        <v>2093</v>
      </c>
      <c r="L473" s="175"/>
      <c r="M473" s="33"/>
    </row>
    <row r="474" ht="15" customHeight="1" spans="1:13">
      <c r="A474" s="158">
        <v>471</v>
      </c>
      <c r="B474" s="56" t="s">
        <v>5700</v>
      </c>
      <c r="C474" s="56" t="s">
        <v>14</v>
      </c>
      <c r="D474" s="56" t="s">
        <v>33</v>
      </c>
      <c r="E474" s="56" t="s">
        <v>827</v>
      </c>
      <c r="F474" s="225">
        <v>201910</v>
      </c>
      <c r="G474" s="56" t="s">
        <v>2116</v>
      </c>
      <c r="H474" s="56" t="s">
        <v>37</v>
      </c>
      <c r="I474" s="56" t="s">
        <v>38</v>
      </c>
      <c r="J474" s="268" t="s">
        <v>324</v>
      </c>
      <c r="K474" s="90" t="s">
        <v>2093</v>
      </c>
      <c r="L474" s="175"/>
      <c r="M474" s="33"/>
    </row>
    <row r="475" ht="15" customHeight="1" spans="1:13">
      <c r="A475" s="158">
        <v>472</v>
      </c>
      <c r="B475" s="56" t="s">
        <v>5701</v>
      </c>
      <c r="C475" s="56" t="s">
        <v>14</v>
      </c>
      <c r="D475" s="269" t="s">
        <v>48</v>
      </c>
      <c r="E475" s="56" t="s">
        <v>827</v>
      </c>
      <c r="F475" s="225">
        <v>201910</v>
      </c>
      <c r="G475" s="56" t="s">
        <v>2118</v>
      </c>
      <c r="H475" s="82" t="s">
        <v>19</v>
      </c>
      <c r="I475" s="56" t="s">
        <v>20</v>
      </c>
      <c r="J475" s="268" t="s">
        <v>324</v>
      </c>
      <c r="K475" s="90" t="s">
        <v>2093</v>
      </c>
      <c r="L475" s="175"/>
      <c r="M475" s="33"/>
    </row>
    <row r="476" ht="15" customHeight="1" spans="1:13">
      <c r="A476" s="158">
        <v>473</v>
      </c>
      <c r="B476" s="56" t="s">
        <v>5702</v>
      </c>
      <c r="C476" s="56" t="s">
        <v>14</v>
      </c>
      <c r="D476" s="269" t="s">
        <v>48</v>
      </c>
      <c r="E476" s="56" t="s">
        <v>827</v>
      </c>
      <c r="F476" s="225">
        <v>201910</v>
      </c>
      <c r="G476" s="56" t="s">
        <v>2120</v>
      </c>
      <c r="H476" s="82" t="s">
        <v>19</v>
      </c>
      <c r="I476" s="56" t="s">
        <v>46</v>
      </c>
      <c r="J476" s="56" t="s">
        <v>186</v>
      </c>
      <c r="K476" s="90" t="s">
        <v>2093</v>
      </c>
      <c r="L476" s="175"/>
      <c r="M476" s="33"/>
    </row>
    <row r="477" ht="15" customHeight="1" spans="1:13">
      <c r="A477" s="158">
        <v>474</v>
      </c>
      <c r="B477" s="56" t="s">
        <v>5703</v>
      </c>
      <c r="C477" s="56" t="s">
        <v>14</v>
      </c>
      <c r="D477" s="269" t="s">
        <v>48</v>
      </c>
      <c r="E477" s="56" t="s">
        <v>2122</v>
      </c>
      <c r="F477" s="225">
        <v>201910</v>
      </c>
      <c r="G477" s="56" t="s">
        <v>2123</v>
      </c>
      <c r="H477" s="56" t="s">
        <v>37</v>
      </c>
      <c r="I477" s="56" t="s">
        <v>306</v>
      </c>
      <c r="J477" s="268" t="s">
        <v>324</v>
      </c>
      <c r="K477" s="90" t="s">
        <v>2093</v>
      </c>
      <c r="L477" s="175"/>
      <c r="M477" s="33"/>
    </row>
    <row r="478" ht="15" customHeight="1" spans="1:13">
      <c r="A478" s="158">
        <v>475</v>
      </c>
      <c r="B478" s="56" t="s">
        <v>5704</v>
      </c>
      <c r="C478" s="56" t="s">
        <v>43</v>
      </c>
      <c r="D478" s="269" t="s">
        <v>48</v>
      </c>
      <c r="E478" s="56" t="s">
        <v>827</v>
      </c>
      <c r="F478" s="225">
        <v>201910</v>
      </c>
      <c r="G478" s="56" t="s">
        <v>2125</v>
      </c>
      <c r="H478" s="82" t="s">
        <v>19</v>
      </c>
      <c r="I478" s="90" t="s">
        <v>159</v>
      </c>
      <c r="J478" s="268" t="s">
        <v>324</v>
      </c>
      <c r="K478" s="90" t="s">
        <v>2093</v>
      </c>
      <c r="L478" s="175"/>
      <c r="M478" s="33"/>
    </row>
    <row r="479" ht="15" customHeight="1" spans="1:13">
      <c r="A479" s="158">
        <v>476</v>
      </c>
      <c r="B479" s="56" t="s">
        <v>5705</v>
      </c>
      <c r="C479" s="56" t="s">
        <v>14</v>
      </c>
      <c r="D479" s="56" t="s">
        <v>33</v>
      </c>
      <c r="E479" s="56" t="s">
        <v>1251</v>
      </c>
      <c r="F479" s="225">
        <v>201910</v>
      </c>
      <c r="G479" s="56" t="s">
        <v>2127</v>
      </c>
      <c r="H479" s="82" t="s">
        <v>19</v>
      </c>
      <c r="I479" s="56" t="s">
        <v>217</v>
      </c>
      <c r="J479" s="268" t="s">
        <v>324</v>
      </c>
      <c r="K479" s="90" t="s">
        <v>2093</v>
      </c>
      <c r="L479" s="175"/>
      <c r="M479" s="33"/>
    </row>
    <row r="480" ht="15" customHeight="1" spans="1:13">
      <c r="A480" s="158">
        <v>477</v>
      </c>
      <c r="B480" s="56" t="s">
        <v>5706</v>
      </c>
      <c r="C480" s="56" t="s">
        <v>14</v>
      </c>
      <c r="D480" s="269" t="s">
        <v>48</v>
      </c>
      <c r="E480" s="56" t="s">
        <v>794</v>
      </c>
      <c r="F480" s="225">
        <v>201910</v>
      </c>
      <c r="G480" s="56" t="s">
        <v>2129</v>
      </c>
      <c r="H480" s="82" t="s">
        <v>19</v>
      </c>
      <c r="I480" s="56" t="s">
        <v>50</v>
      </c>
      <c r="J480" s="56" t="s">
        <v>186</v>
      </c>
      <c r="K480" s="90" t="s">
        <v>2093</v>
      </c>
      <c r="L480" s="175"/>
      <c r="M480" s="33"/>
    </row>
    <row r="481" ht="15" customHeight="1" spans="1:13">
      <c r="A481" s="158">
        <v>478</v>
      </c>
      <c r="B481" s="56" t="s">
        <v>5707</v>
      </c>
      <c r="C481" s="269" t="s">
        <v>14</v>
      </c>
      <c r="D481" s="269" t="s">
        <v>33</v>
      </c>
      <c r="E481" s="269" t="s">
        <v>2841</v>
      </c>
      <c r="F481" s="225">
        <v>201910</v>
      </c>
      <c r="G481" s="269" t="s">
        <v>4828</v>
      </c>
      <c r="H481" s="82" t="s">
        <v>19</v>
      </c>
      <c r="I481" s="56" t="s">
        <v>20</v>
      </c>
      <c r="J481" s="56" t="s">
        <v>186</v>
      </c>
      <c r="K481" s="90" t="s">
        <v>2093</v>
      </c>
      <c r="L481" s="175"/>
      <c r="M481" s="33"/>
    </row>
    <row r="482" ht="15" customHeight="1" spans="1:13">
      <c r="A482" s="158">
        <v>479</v>
      </c>
      <c r="B482" s="56" t="s">
        <v>5708</v>
      </c>
      <c r="C482" s="269" t="s">
        <v>43</v>
      </c>
      <c r="D482" s="269" t="s">
        <v>15</v>
      </c>
      <c r="E482" s="269" t="s">
        <v>2131</v>
      </c>
      <c r="F482" s="225">
        <v>201910</v>
      </c>
      <c r="G482" s="269" t="s">
        <v>2132</v>
      </c>
      <c r="H482" s="56" t="s">
        <v>37</v>
      </c>
      <c r="I482" s="56" t="s">
        <v>38</v>
      </c>
      <c r="J482" s="268" t="s">
        <v>324</v>
      </c>
      <c r="K482" s="90" t="s">
        <v>2093</v>
      </c>
      <c r="L482" s="175"/>
      <c r="M482" s="33"/>
    </row>
    <row r="483" ht="15" customHeight="1" spans="1:13">
      <c r="A483" s="158">
        <v>480</v>
      </c>
      <c r="B483" s="56" t="s">
        <v>5709</v>
      </c>
      <c r="C483" s="269" t="s">
        <v>14</v>
      </c>
      <c r="D483" s="269" t="s">
        <v>113</v>
      </c>
      <c r="E483" s="269" t="s">
        <v>2131</v>
      </c>
      <c r="F483" s="225">
        <v>201910</v>
      </c>
      <c r="G483" s="269" t="s">
        <v>2134</v>
      </c>
      <c r="H483" s="82" t="s">
        <v>19</v>
      </c>
      <c r="I483" s="90" t="s">
        <v>159</v>
      </c>
      <c r="J483" s="268" t="s">
        <v>324</v>
      </c>
      <c r="K483" s="90" t="s">
        <v>2093</v>
      </c>
      <c r="L483" s="175"/>
      <c r="M483" s="33"/>
    </row>
    <row r="484" ht="15" customHeight="1" spans="1:13">
      <c r="A484" s="158">
        <v>481</v>
      </c>
      <c r="B484" s="56" t="s">
        <v>5710</v>
      </c>
      <c r="C484" s="269" t="s">
        <v>14</v>
      </c>
      <c r="D484" s="269" t="s">
        <v>24</v>
      </c>
      <c r="E484" s="269" t="s">
        <v>2136</v>
      </c>
      <c r="F484" s="225">
        <v>201910</v>
      </c>
      <c r="G484" s="269" t="s">
        <v>2137</v>
      </c>
      <c r="H484" s="56" t="s">
        <v>37</v>
      </c>
      <c r="I484" s="56" t="s">
        <v>38</v>
      </c>
      <c r="J484" s="268" t="s">
        <v>324</v>
      </c>
      <c r="K484" s="90" t="s">
        <v>2093</v>
      </c>
      <c r="L484" s="175"/>
      <c r="M484" s="33"/>
    </row>
    <row r="485" ht="15" customHeight="1" spans="1:13">
      <c r="A485" s="158">
        <v>482</v>
      </c>
      <c r="B485" s="56" t="s">
        <v>5711</v>
      </c>
      <c r="C485" s="269" t="s">
        <v>43</v>
      </c>
      <c r="D485" s="269" t="s">
        <v>48</v>
      </c>
      <c r="E485" s="269" t="s">
        <v>2131</v>
      </c>
      <c r="F485" s="225">
        <v>201910</v>
      </c>
      <c r="G485" s="269" t="s">
        <v>2139</v>
      </c>
      <c r="H485" s="82" t="s">
        <v>19</v>
      </c>
      <c r="I485" s="56" t="s">
        <v>20</v>
      </c>
      <c r="J485" s="268" t="s">
        <v>324</v>
      </c>
      <c r="K485" s="90" t="s">
        <v>2093</v>
      </c>
      <c r="L485" s="175"/>
      <c r="M485" s="33"/>
    </row>
    <row r="486" ht="15" customHeight="1" spans="1:13">
      <c r="A486" s="158">
        <v>483</v>
      </c>
      <c r="B486" s="56" t="s">
        <v>5712</v>
      </c>
      <c r="C486" s="269" t="s">
        <v>14</v>
      </c>
      <c r="D486" s="269" t="s">
        <v>48</v>
      </c>
      <c r="E486" s="269" t="s">
        <v>2141</v>
      </c>
      <c r="F486" s="225">
        <v>201910</v>
      </c>
      <c r="G486" s="269" t="s">
        <v>2043</v>
      </c>
      <c r="H486" s="82" t="s">
        <v>19</v>
      </c>
      <c r="I486" s="56" t="s">
        <v>50</v>
      </c>
      <c r="J486" s="56" t="s">
        <v>51</v>
      </c>
      <c r="K486" s="90" t="s">
        <v>2093</v>
      </c>
      <c r="L486" s="175"/>
      <c r="M486" s="33"/>
    </row>
    <row r="487" ht="15" customHeight="1" spans="1:13">
      <c r="A487" s="158">
        <v>484</v>
      </c>
      <c r="B487" s="56" t="s">
        <v>5713</v>
      </c>
      <c r="C487" s="269" t="s">
        <v>43</v>
      </c>
      <c r="D487" s="269" t="s">
        <v>113</v>
      </c>
      <c r="E487" s="269" t="s">
        <v>2131</v>
      </c>
      <c r="F487" s="225">
        <v>201910</v>
      </c>
      <c r="G487" s="269" t="s">
        <v>914</v>
      </c>
      <c r="H487" s="82" t="s">
        <v>19</v>
      </c>
      <c r="I487" s="56" t="s">
        <v>1252</v>
      </c>
      <c r="J487" s="268" t="s">
        <v>324</v>
      </c>
      <c r="K487" s="90" t="s">
        <v>2093</v>
      </c>
      <c r="L487" s="175"/>
      <c r="M487" s="33"/>
    </row>
    <row r="488" ht="15" customHeight="1" spans="1:13">
      <c r="A488" s="158">
        <v>485</v>
      </c>
      <c r="B488" s="56" t="s">
        <v>5714</v>
      </c>
      <c r="C488" s="269" t="s">
        <v>14</v>
      </c>
      <c r="D488" s="269" t="s">
        <v>33</v>
      </c>
      <c r="E488" s="269" t="s">
        <v>2131</v>
      </c>
      <c r="F488" s="225">
        <v>201910</v>
      </c>
      <c r="G488" s="269" t="s">
        <v>3592</v>
      </c>
      <c r="H488" s="56" t="s">
        <v>37</v>
      </c>
      <c r="I488" s="56" t="s">
        <v>38</v>
      </c>
      <c r="J488" s="268" t="s">
        <v>324</v>
      </c>
      <c r="K488" s="90" t="s">
        <v>2093</v>
      </c>
      <c r="L488" s="175"/>
      <c r="M488" s="33"/>
    </row>
    <row r="489" ht="15" customHeight="1" spans="1:13">
      <c r="A489" s="158">
        <v>486</v>
      </c>
      <c r="B489" s="56" t="s">
        <v>5715</v>
      </c>
      <c r="C489" s="269" t="s">
        <v>14</v>
      </c>
      <c r="D489" s="269" t="s">
        <v>33</v>
      </c>
      <c r="E489" s="269" t="s">
        <v>4832</v>
      </c>
      <c r="F489" s="225">
        <v>201910</v>
      </c>
      <c r="G489" s="269" t="s">
        <v>3594</v>
      </c>
      <c r="H489" s="82" t="s">
        <v>19</v>
      </c>
      <c r="I489" s="56" t="s">
        <v>217</v>
      </c>
      <c r="J489" s="56" t="s">
        <v>186</v>
      </c>
      <c r="K489" s="90" t="s">
        <v>2093</v>
      </c>
      <c r="L489" s="175"/>
      <c r="M489" s="33"/>
    </row>
    <row r="490" ht="15" customHeight="1" spans="1:13">
      <c r="A490" s="158">
        <v>487</v>
      </c>
      <c r="B490" s="56" t="s">
        <v>5716</v>
      </c>
      <c r="C490" s="269" t="s">
        <v>14</v>
      </c>
      <c r="D490" s="269" t="s">
        <v>48</v>
      </c>
      <c r="E490" s="269" t="s">
        <v>2131</v>
      </c>
      <c r="F490" s="225">
        <v>201910</v>
      </c>
      <c r="G490" s="269" t="s">
        <v>4834</v>
      </c>
      <c r="H490" s="268" t="s">
        <v>335</v>
      </c>
      <c r="I490" s="56" t="s">
        <v>50</v>
      </c>
      <c r="J490" s="56" t="s">
        <v>186</v>
      </c>
      <c r="K490" s="90" t="s">
        <v>2093</v>
      </c>
      <c r="L490" s="175"/>
      <c r="M490" s="33"/>
    </row>
    <row r="491" ht="15" customHeight="1" spans="1:13">
      <c r="A491" s="158">
        <v>488</v>
      </c>
      <c r="B491" s="56" t="s">
        <v>1650</v>
      </c>
      <c r="C491" s="269" t="s">
        <v>14</v>
      </c>
      <c r="D491" s="269" t="s">
        <v>48</v>
      </c>
      <c r="E491" s="269" t="s">
        <v>2141</v>
      </c>
      <c r="F491" s="225">
        <v>201910</v>
      </c>
      <c r="G491" s="56" t="s">
        <v>2043</v>
      </c>
      <c r="H491" s="82" t="s">
        <v>19</v>
      </c>
      <c r="I491" s="56" t="s">
        <v>50</v>
      </c>
      <c r="J491" s="268" t="s">
        <v>51</v>
      </c>
      <c r="K491" s="90" t="s">
        <v>2093</v>
      </c>
      <c r="L491" s="175"/>
      <c r="M491" s="33"/>
    </row>
    <row r="492" ht="15" customHeight="1" spans="1:13">
      <c r="A492" s="158">
        <v>489</v>
      </c>
      <c r="B492" s="56" t="s">
        <v>5717</v>
      </c>
      <c r="C492" s="269" t="s">
        <v>43</v>
      </c>
      <c r="D492" s="269" t="s">
        <v>113</v>
      </c>
      <c r="E492" s="269" t="s">
        <v>2131</v>
      </c>
      <c r="F492" s="225">
        <v>201910</v>
      </c>
      <c r="G492" s="269" t="s">
        <v>914</v>
      </c>
      <c r="H492" s="82" t="s">
        <v>19</v>
      </c>
      <c r="I492" s="56" t="s">
        <v>1252</v>
      </c>
      <c r="J492" s="269" t="s">
        <v>186</v>
      </c>
      <c r="K492" s="90" t="s">
        <v>2093</v>
      </c>
      <c r="L492" s="175"/>
      <c r="M492" s="33"/>
    </row>
    <row r="493" ht="15" customHeight="1" spans="1:13">
      <c r="A493" s="158">
        <v>490</v>
      </c>
      <c r="B493" s="56" t="s">
        <v>5718</v>
      </c>
      <c r="C493" s="269" t="s">
        <v>14</v>
      </c>
      <c r="D493" s="269" t="s">
        <v>33</v>
      </c>
      <c r="E493" s="269" t="s">
        <v>2131</v>
      </c>
      <c r="F493" s="225">
        <v>201910</v>
      </c>
      <c r="G493" s="269" t="s">
        <v>3592</v>
      </c>
      <c r="H493" s="56" t="s">
        <v>37</v>
      </c>
      <c r="I493" s="56" t="s">
        <v>38</v>
      </c>
      <c r="J493" s="284" t="s">
        <v>736</v>
      </c>
      <c r="K493" s="90" t="s">
        <v>2093</v>
      </c>
      <c r="L493" s="175"/>
      <c r="M493" s="33"/>
    </row>
    <row r="494" ht="15" customHeight="1" spans="1:13">
      <c r="A494" s="158">
        <v>491</v>
      </c>
      <c r="B494" s="56" t="s">
        <v>5719</v>
      </c>
      <c r="C494" s="269" t="s">
        <v>14</v>
      </c>
      <c r="D494" s="269" t="s">
        <v>33</v>
      </c>
      <c r="E494" s="269" t="s">
        <v>4832</v>
      </c>
      <c r="F494" s="225">
        <v>201910</v>
      </c>
      <c r="G494" s="269" t="s">
        <v>3594</v>
      </c>
      <c r="H494" s="82" t="s">
        <v>19</v>
      </c>
      <c r="I494" s="56" t="s">
        <v>217</v>
      </c>
      <c r="J494" s="284" t="s">
        <v>736</v>
      </c>
      <c r="K494" s="90" t="s">
        <v>2093</v>
      </c>
      <c r="L494" s="175"/>
      <c r="M494" s="33"/>
    </row>
    <row r="495" ht="15" customHeight="1" spans="1:13">
      <c r="A495" s="158">
        <v>492</v>
      </c>
      <c r="B495" s="56" t="s">
        <v>5720</v>
      </c>
      <c r="C495" s="269" t="s">
        <v>14</v>
      </c>
      <c r="D495" s="269" t="s">
        <v>48</v>
      </c>
      <c r="E495" s="269" t="s">
        <v>2131</v>
      </c>
      <c r="F495" s="225">
        <v>201910</v>
      </c>
      <c r="G495" s="269" t="s">
        <v>4834</v>
      </c>
      <c r="H495" s="82" t="s">
        <v>19</v>
      </c>
      <c r="I495" s="56" t="s">
        <v>46</v>
      </c>
      <c r="J495" s="284" t="s">
        <v>736</v>
      </c>
      <c r="K495" s="90" t="s">
        <v>2093</v>
      </c>
      <c r="L495" s="175"/>
      <c r="M495" s="33"/>
    </row>
    <row r="496" ht="15" customHeight="1" spans="1:13">
      <c r="A496" s="158">
        <v>493</v>
      </c>
      <c r="B496" s="56" t="s">
        <v>5721</v>
      </c>
      <c r="C496" s="56" t="s">
        <v>14</v>
      </c>
      <c r="D496" s="56" t="s">
        <v>48</v>
      </c>
      <c r="E496" s="269" t="s">
        <v>2824</v>
      </c>
      <c r="F496" s="225">
        <v>201910</v>
      </c>
      <c r="G496" s="269" t="s">
        <v>4839</v>
      </c>
      <c r="H496" s="82" t="s">
        <v>19</v>
      </c>
      <c r="I496" s="56" t="s">
        <v>50</v>
      </c>
      <c r="J496" s="268" t="s">
        <v>51</v>
      </c>
      <c r="K496" s="90" t="s">
        <v>2093</v>
      </c>
      <c r="L496" s="175"/>
      <c r="M496" s="33"/>
    </row>
    <row r="497" ht="15" customHeight="1" spans="1:13">
      <c r="A497" s="158">
        <v>494</v>
      </c>
      <c r="B497" s="56" t="s">
        <v>5722</v>
      </c>
      <c r="C497" s="56" t="s">
        <v>14</v>
      </c>
      <c r="D497" s="56" t="s">
        <v>33</v>
      </c>
      <c r="E497" s="269" t="s">
        <v>827</v>
      </c>
      <c r="F497" s="225">
        <v>201910</v>
      </c>
      <c r="G497" s="56" t="s">
        <v>454</v>
      </c>
      <c r="H497" s="82" t="s">
        <v>19</v>
      </c>
      <c r="I497" s="56" t="s">
        <v>20</v>
      </c>
      <c r="J497" s="269" t="s">
        <v>186</v>
      </c>
      <c r="K497" s="90" t="s">
        <v>2093</v>
      </c>
      <c r="L497" s="175"/>
      <c r="M497" s="33"/>
    </row>
    <row r="498" ht="15" customHeight="1" spans="1:13">
      <c r="A498" s="158">
        <v>495</v>
      </c>
      <c r="B498" s="56" t="s">
        <v>5723</v>
      </c>
      <c r="C498" s="56" t="s">
        <v>14</v>
      </c>
      <c r="D498" s="56" t="s">
        <v>48</v>
      </c>
      <c r="E498" s="269" t="s">
        <v>2829</v>
      </c>
      <c r="F498" s="225">
        <v>201910</v>
      </c>
      <c r="G498" s="56" t="s">
        <v>4840</v>
      </c>
      <c r="H498" s="82" t="s">
        <v>19</v>
      </c>
      <c r="I498" s="56" t="s">
        <v>217</v>
      </c>
      <c r="J498" s="269" t="s">
        <v>186</v>
      </c>
      <c r="K498" s="90" t="s">
        <v>2093</v>
      </c>
      <c r="L498" s="175"/>
      <c r="M498" s="33"/>
    </row>
    <row r="499" ht="15" customHeight="1" spans="1:13">
      <c r="A499" s="158">
        <v>496</v>
      </c>
      <c r="B499" s="56" t="s">
        <v>5724</v>
      </c>
      <c r="C499" s="56" t="s">
        <v>14</v>
      </c>
      <c r="D499" s="56" t="s">
        <v>48</v>
      </c>
      <c r="E499" s="269" t="s">
        <v>4558</v>
      </c>
      <c r="F499" s="225">
        <v>201910</v>
      </c>
      <c r="G499" s="269" t="s">
        <v>4842</v>
      </c>
      <c r="H499" s="82" t="s">
        <v>19</v>
      </c>
      <c r="I499" s="56" t="s">
        <v>20</v>
      </c>
      <c r="J499" s="284" t="s">
        <v>736</v>
      </c>
      <c r="K499" s="90" t="s">
        <v>2093</v>
      </c>
      <c r="L499" s="175"/>
      <c r="M499" s="33"/>
    </row>
    <row r="500" ht="15" customHeight="1" spans="1:13">
      <c r="A500" s="158">
        <v>497</v>
      </c>
      <c r="B500" s="56" t="s">
        <v>5725</v>
      </c>
      <c r="C500" s="56" t="s">
        <v>14</v>
      </c>
      <c r="D500" s="56" t="s">
        <v>33</v>
      </c>
      <c r="E500" s="269" t="s">
        <v>2143</v>
      </c>
      <c r="F500" s="225">
        <v>201910</v>
      </c>
      <c r="G500" s="269" t="s">
        <v>2144</v>
      </c>
      <c r="H500" s="82" t="s">
        <v>19</v>
      </c>
      <c r="I500" s="56" t="s">
        <v>146</v>
      </c>
      <c r="J500" s="268" t="s">
        <v>51</v>
      </c>
      <c r="K500" s="90" t="s">
        <v>2093</v>
      </c>
      <c r="L500" s="175"/>
      <c r="M500" s="33"/>
    </row>
    <row r="501" ht="15" customHeight="1" spans="1:13">
      <c r="A501" s="158">
        <v>498</v>
      </c>
      <c r="B501" s="56" t="s">
        <v>5726</v>
      </c>
      <c r="C501" s="56" t="s">
        <v>43</v>
      </c>
      <c r="D501" s="56" t="s">
        <v>48</v>
      </c>
      <c r="E501" s="269" t="s">
        <v>110</v>
      </c>
      <c r="F501" s="225">
        <v>201910</v>
      </c>
      <c r="G501" s="269" t="s">
        <v>2146</v>
      </c>
      <c r="H501" s="82" t="s">
        <v>19</v>
      </c>
      <c r="I501" s="56" t="s">
        <v>146</v>
      </c>
      <c r="J501" s="268" t="s">
        <v>51</v>
      </c>
      <c r="K501" s="90" t="s">
        <v>2093</v>
      </c>
      <c r="L501" s="175"/>
      <c r="M501" s="33"/>
    </row>
    <row r="502" ht="15" customHeight="1" spans="1:13">
      <c r="A502" s="158">
        <v>499</v>
      </c>
      <c r="B502" s="56" t="s">
        <v>5441</v>
      </c>
      <c r="C502" s="56" t="s">
        <v>14</v>
      </c>
      <c r="D502" s="56" t="s">
        <v>48</v>
      </c>
      <c r="E502" s="269" t="s">
        <v>3537</v>
      </c>
      <c r="F502" s="225">
        <v>201910</v>
      </c>
      <c r="G502" s="269" t="s">
        <v>4844</v>
      </c>
      <c r="H502" s="56" t="s">
        <v>37</v>
      </c>
      <c r="I502" s="56" t="s">
        <v>38</v>
      </c>
      <c r="J502" s="284" t="s">
        <v>736</v>
      </c>
      <c r="K502" s="90" t="s">
        <v>2093</v>
      </c>
      <c r="L502" s="175"/>
      <c r="M502" s="33"/>
    </row>
    <row r="503" ht="15" customHeight="1" spans="1:13">
      <c r="A503" s="158">
        <v>500</v>
      </c>
      <c r="B503" s="56" t="s">
        <v>5727</v>
      </c>
      <c r="C503" s="56" t="s">
        <v>43</v>
      </c>
      <c r="D503" s="56" t="s">
        <v>48</v>
      </c>
      <c r="E503" s="269" t="s">
        <v>4846</v>
      </c>
      <c r="F503" s="225">
        <v>201910</v>
      </c>
      <c r="G503" s="269" t="s">
        <v>4847</v>
      </c>
      <c r="H503" s="56" t="s">
        <v>37</v>
      </c>
      <c r="I503" s="56" t="s">
        <v>38</v>
      </c>
      <c r="J503" s="284" t="s">
        <v>736</v>
      </c>
      <c r="K503" s="90" t="s">
        <v>2093</v>
      </c>
      <c r="L503" s="175"/>
      <c r="M503" s="33"/>
    </row>
    <row r="504" ht="15" customHeight="1" spans="1:13">
      <c r="A504" s="158">
        <v>501</v>
      </c>
      <c r="B504" s="56" t="s">
        <v>5728</v>
      </c>
      <c r="C504" s="56" t="s">
        <v>43</v>
      </c>
      <c r="D504" s="56" t="s">
        <v>48</v>
      </c>
      <c r="E504" s="269" t="s">
        <v>4849</v>
      </c>
      <c r="F504" s="225">
        <v>201910</v>
      </c>
      <c r="G504" s="269" t="s">
        <v>4850</v>
      </c>
      <c r="H504" s="82" t="s">
        <v>19</v>
      </c>
      <c r="I504" s="56" t="s">
        <v>20</v>
      </c>
      <c r="J504" s="284" t="s">
        <v>736</v>
      </c>
      <c r="K504" s="90" t="s">
        <v>2093</v>
      </c>
      <c r="L504" s="175"/>
      <c r="M504" s="33"/>
    </row>
    <row r="505" ht="15" customHeight="1" spans="1:13">
      <c r="A505" s="158">
        <v>502</v>
      </c>
      <c r="B505" s="56" t="s">
        <v>5729</v>
      </c>
      <c r="C505" s="56" t="s">
        <v>14</v>
      </c>
      <c r="D505" s="56" t="s">
        <v>33</v>
      </c>
      <c r="E505" s="269" t="s">
        <v>2148</v>
      </c>
      <c r="F505" s="225">
        <v>201910</v>
      </c>
      <c r="G505" s="269" t="s">
        <v>2149</v>
      </c>
      <c r="H505" s="82" t="s">
        <v>19</v>
      </c>
      <c r="I505" s="56" t="s">
        <v>50</v>
      </c>
      <c r="J505" s="268" t="s">
        <v>51</v>
      </c>
      <c r="K505" s="90" t="s">
        <v>2093</v>
      </c>
      <c r="L505" s="175"/>
      <c r="M505" s="33"/>
    </row>
    <row r="506" ht="15" customHeight="1" spans="1:13">
      <c r="A506" s="158">
        <v>503</v>
      </c>
      <c r="B506" s="282" t="s">
        <v>5730</v>
      </c>
      <c r="C506" s="82" t="s">
        <v>43</v>
      </c>
      <c r="D506" s="82" t="s">
        <v>33</v>
      </c>
      <c r="E506" s="82" t="s">
        <v>4796</v>
      </c>
      <c r="F506" s="225">
        <v>201910</v>
      </c>
      <c r="G506" s="196" t="s">
        <v>5731</v>
      </c>
      <c r="H506" s="56" t="s">
        <v>19</v>
      </c>
      <c r="I506" s="56" t="s">
        <v>20</v>
      </c>
      <c r="J506" s="196" t="s">
        <v>134</v>
      </c>
      <c r="K506" s="82" t="s">
        <v>2179</v>
      </c>
      <c r="L506" s="175"/>
      <c r="M506" s="33"/>
    </row>
    <row r="507" ht="15" customHeight="1" spans="1:13">
      <c r="A507" s="158">
        <v>504</v>
      </c>
      <c r="B507" s="283" t="s">
        <v>5732</v>
      </c>
      <c r="C507" s="82" t="s">
        <v>43</v>
      </c>
      <c r="D507" s="82" t="s">
        <v>33</v>
      </c>
      <c r="E507" s="82" t="s">
        <v>4796</v>
      </c>
      <c r="F507" s="225">
        <v>201910</v>
      </c>
      <c r="G507" s="196" t="s">
        <v>5731</v>
      </c>
      <c r="H507" s="56" t="s">
        <v>19</v>
      </c>
      <c r="I507" s="56" t="s">
        <v>20</v>
      </c>
      <c r="J507" s="196" t="s">
        <v>134</v>
      </c>
      <c r="K507" s="82" t="s">
        <v>2179</v>
      </c>
      <c r="L507" s="175"/>
      <c r="M507" s="33"/>
    </row>
    <row r="508" ht="15" customHeight="1" spans="1:13">
      <c r="A508" s="158">
        <v>505</v>
      </c>
      <c r="B508" s="283" t="s">
        <v>5733</v>
      </c>
      <c r="C508" s="82" t="s">
        <v>43</v>
      </c>
      <c r="D508" s="82" t="s">
        <v>33</v>
      </c>
      <c r="E508" s="82" t="s">
        <v>4796</v>
      </c>
      <c r="F508" s="225">
        <v>201910</v>
      </c>
      <c r="G508" s="196" t="s">
        <v>5731</v>
      </c>
      <c r="H508" s="56" t="s">
        <v>19</v>
      </c>
      <c r="I508" s="56" t="s">
        <v>20</v>
      </c>
      <c r="J508" s="196" t="s">
        <v>134</v>
      </c>
      <c r="K508" s="82" t="s">
        <v>2179</v>
      </c>
      <c r="L508" s="175"/>
      <c r="M508" s="33"/>
    </row>
    <row r="509" ht="15" customHeight="1" spans="1:13">
      <c r="A509" s="158">
        <v>506</v>
      </c>
      <c r="B509" s="283" t="s">
        <v>5734</v>
      </c>
      <c r="C509" s="82" t="s">
        <v>43</v>
      </c>
      <c r="D509" s="82" t="s">
        <v>33</v>
      </c>
      <c r="E509" s="82" t="s">
        <v>4796</v>
      </c>
      <c r="F509" s="225">
        <v>201910</v>
      </c>
      <c r="G509" s="196" t="s">
        <v>5731</v>
      </c>
      <c r="H509" s="56" t="s">
        <v>19</v>
      </c>
      <c r="I509" s="56" t="s">
        <v>20</v>
      </c>
      <c r="J509" s="196" t="s">
        <v>134</v>
      </c>
      <c r="K509" s="82" t="s">
        <v>2179</v>
      </c>
      <c r="L509" s="175"/>
      <c r="M509" s="33"/>
    </row>
    <row r="510" ht="15" customHeight="1" spans="1:13">
      <c r="A510" s="158">
        <v>507</v>
      </c>
      <c r="B510" s="283" t="s">
        <v>5735</v>
      </c>
      <c r="C510" s="82" t="s">
        <v>43</v>
      </c>
      <c r="D510" s="82" t="s">
        <v>33</v>
      </c>
      <c r="E510" s="82">
        <v>4050</v>
      </c>
      <c r="F510" s="225">
        <v>201910</v>
      </c>
      <c r="G510" s="196" t="s">
        <v>5731</v>
      </c>
      <c r="H510" s="56" t="s">
        <v>19</v>
      </c>
      <c r="I510" s="56" t="s">
        <v>20</v>
      </c>
      <c r="J510" s="196" t="s">
        <v>134</v>
      </c>
      <c r="K510" s="82" t="s">
        <v>2179</v>
      </c>
      <c r="L510" s="175"/>
      <c r="M510" s="33"/>
    </row>
    <row r="511" ht="15" customHeight="1" spans="1:13">
      <c r="A511" s="158">
        <v>508</v>
      </c>
      <c r="B511" s="283" t="s">
        <v>5736</v>
      </c>
      <c r="C511" s="82" t="s">
        <v>43</v>
      </c>
      <c r="D511" s="82" t="s">
        <v>33</v>
      </c>
      <c r="E511" s="82">
        <v>4050</v>
      </c>
      <c r="F511" s="225">
        <v>201910</v>
      </c>
      <c r="G511" s="196" t="s">
        <v>5731</v>
      </c>
      <c r="H511" s="56" t="s">
        <v>19</v>
      </c>
      <c r="I511" s="56" t="s">
        <v>20</v>
      </c>
      <c r="J511" s="196" t="s">
        <v>134</v>
      </c>
      <c r="K511" s="82" t="s">
        <v>2179</v>
      </c>
      <c r="L511" s="175"/>
      <c r="M511" s="33"/>
    </row>
    <row r="512" ht="15" customHeight="1" spans="1:13">
      <c r="A512" s="158">
        <v>509</v>
      </c>
      <c r="B512" s="283" t="s">
        <v>5737</v>
      </c>
      <c r="C512" s="82" t="s">
        <v>43</v>
      </c>
      <c r="D512" s="82" t="s">
        <v>33</v>
      </c>
      <c r="E512" s="82">
        <v>4050</v>
      </c>
      <c r="F512" s="225">
        <v>201910</v>
      </c>
      <c r="G512" s="196" t="s">
        <v>5731</v>
      </c>
      <c r="H512" s="56" t="s">
        <v>19</v>
      </c>
      <c r="I512" s="56" t="s">
        <v>20</v>
      </c>
      <c r="J512" s="196" t="s">
        <v>134</v>
      </c>
      <c r="K512" s="82" t="s">
        <v>2179</v>
      </c>
      <c r="L512" s="175"/>
      <c r="M512" s="33"/>
    </row>
    <row r="513" ht="15" customHeight="1" spans="1:13">
      <c r="A513" s="158">
        <v>510</v>
      </c>
      <c r="B513" s="283" t="s">
        <v>5738</v>
      </c>
      <c r="C513" s="82" t="s">
        <v>43</v>
      </c>
      <c r="D513" s="82" t="s">
        <v>33</v>
      </c>
      <c r="E513" s="82" t="s">
        <v>1142</v>
      </c>
      <c r="F513" s="225">
        <v>201910</v>
      </c>
      <c r="G513" s="196" t="s">
        <v>5731</v>
      </c>
      <c r="H513" s="56" t="s">
        <v>19</v>
      </c>
      <c r="I513" s="56" t="s">
        <v>20</v>
      </c>
      <c r="J513" s="196" t="s">
        <v>134</v>
      </c>
      <c r="K513" s="82" t="s">
        <v>2179</v>
      </c>
      <c r="L513" s="175"/>
      <c r="M513" s="33"/>
    </row>
    <row r="514" ht="15" customHeight="1" spans="1:13">
      <c r="A514" s="158">
        <v>511</v>
      </c>
      <c r="B514" s="283" t="s">
        <v>5739</v>
      </c>
      <c r="C514" s="82" t="s">
        <v>43</v>
      </c>
      <c r="D514" s="82" t="s">
        <v>33</v>
      </c>
      <c r="E514" s="82" t="s">
        <v>1142</v>
      </c>
      <c r="F514" s="225">
        <v>201910</v>
      </c>
      <c r="G514" s="196" t="s">
        <v>5731</v>
      </c>
      <c r="H514" s="56" t="s">
        <v>19</v>
      </c>
      <c r="I514" s="56" t="s">
        <v>20</v>
      </c>
      <c r="J514" s="196" t="s">
        <v>134</v>
      </c>
      <c r="K514" s="82" t="s">
        <v>2179</v>
      </c>
      <c r="L514" s="175"/>
      <c r="M514" s="33"/>
    </row>
    <row r="515" ht="15" customHeight="1" spans="1:13">
      <c r="A515" s="158">
        <v>512</v>
      </c>
      <c r="B515" s="283" t="s">
        <v>5740</v>
      </c>
      <c r="C515" s="82" t="s">
        <v>43</v>
      </c>
      <c r="D515" s="82" t="s">
        <v>33</v>
      </c>
      <c r="E515" s="82" t="s">
        <v>1142</v>
      </c>
      <c r="F515" s="225">
        <v>201910</v>
      </c>
      <c r="G515" s="196" t="s">
        <v>5731</v>
      </c>
      <c r="H515" s="56" t="s">
        <v>19</v>
      </c>
      <c r="I515" s="56" t="s">
        <v>20</v>
      </c>
      <c r="J515" s="196" t="s">
        <v>134</v>
      </c>
      <c r="K515" s="82" t="s">
        <v>2179</v>
      </c>
      <c r="L515" s="175"/>
      <c r="M515" s="33"/>
    </row>
    <row r="516" ht="15" customHeight="1" spans="1:13">
      <c r="A516" s="158">
        <v>513</v>
      </c>
      <c r="B516" s="283" t="s">
        <v>112</v>
      </c>
      <c r="C516" s="82" t="s">
        <v>43</v>
      </c>
      <c r="D516" s="82" t="s">
        <v>33</v>
      </c>
      <c r="E516" s="82" t="s">
        <v>1142</v>
      </c>
      <c r="F516" s="225">
        <v>201910</v>
      </c>
      <c r="G516" s="196" t="s">
        <v>3579</v>
      </c>
      <c r="H516" s="56" t="s">
        <v>19</v>
      </c>
      <c r="I516" s="56" t="s">
        <v>20</v>
      </c>
      <c r="J516" s="196" t="s">
        <v>134</v>
      </c>
      <c r="K516" s="82" t="s">
        <v>2179</v>
      </c>
      <c r="L516" s="175"/>
      <c r="M516" s="33"/>
    </row>
    <row r="517" ht="15" customHeight="1" spans="1:13">
      <c r="A517" s="158">
        <v>514</v>
      </c>
      <c r="B517" s="285" t="s">
        <v>5741</v>
      </c>
      <c r="C517" s="82" t="s">
        <v>43</v>
      </c>
      <c r="D517" s="82" t="s">
        <v>33</v>
      </c>
      <c r="E517" s="82" t="s">
        <v>1142</v>
      </c>
      <c r="F517" s="225">
        <v>201910</v>
      </c>
      <c r="G517" s="196" t="s">
        <v>3579</v>
      </c>
      <c r="H517" s="56" t="s">
        <v>19</v>
      </c>
      <c r="I517" s="56" t="s">
        <v>20</v>
      </c>
      <c r="J517" s="196" t="s">
        <v>134</v>
      </c>
      <c r="K517" s="82" t="s">
        <v>2179</v>
      </c>
      <c r="L517" s="175"/>
      <c r="M517" s="33"/>
    </row>
    <row r="518" ht="15" customHeight="1" spans="1:13">
      <c r="A518" s="158">
        <v>515</v>
      </c>
      <c r="B518" s="285" t="s">
        <v>5742</v>
      </c>
      <c r="C518" s="82" t="s">
        <v>43</v>
      </c>
      <c r="D518" s="82" t="s">
        <v>33</v>
      </c>
      <c r="E518" s="82" t="s">
        <v>1142</v>
      </c>
      <c r="F518" s="225">
        <v>201910</v>
      </c>
      <c r="G518" s="196" t="s">
        <v>3579</v>
      </c>
      <c r="H518" s="56" t="s">
        <v>19</v>
      </c>
      <c r="I518" s="56" t="s">
        <v>20</v>
      </c>
      <c r="J518" s="196" t="s">
        <v>134</v>
      </c>
      <c r="K518" s="82" t="s">
        <v>2179</v>
      </c>
      <c r="L518" s="175"/>
      <c r="M518" s="33"/>
    </row>
    <row r="519" ht="15" customHeight="1" spans="1:13">
      <c r="A519" s="158">
        <v>516</v>
      </c>
      <c r="B519" s="285" t="s">
        <v>3438</v>
      </c>
      <c r="C519" s="82" t="s">
        <v>43</v>
      </c>
      <c r="D519" s="82" t="s">
        <v>33</v>
      </c>
      <c r="E519" s="82" t="s">
        <v>1142</v>
      </c>
      <c r="F519" s="225">
        <v>201910</v>
      </c>
      <c r="G519" s="196" t="s">
        <v>3579</v>
      </c>
      <c r="H519" s="56" t="s">
        <v>19</v>
      </c>
      <c r="I519" s="56" t="s">
        <v>20</v>
      </c>
      <c r="J519" s="196" t="s">
        <v>134</v>
      </c>
      <c r="K519" s="82" t="s">
        <v>2179</v>
      </c>
      <c r="L519" s="175"/>
      <c r="M519" s="33"/>
    </row>
    <row r="520" ht="15" customHeight="1" spans="1:13">
      <c r="A520" s="158">
        <v>517</v>
      </c>
      <c r="B520" s="285" t="s">
        <v>5743</v>
      </c>
      <c r="C520" s="82" t="s">
        <v>43</v>
      </c>
      <c r="D520" s="82" t="s">
        <v>33</v>
      </c>
      <c r="E520" s="82" t="s">
        <v>4796</v>
      </c>
      <c r="F520" s="225">
        <v>201910</v>
      </c>
      <c r="G520" s="196" t="s">
        <v>3579</v>
      </c>
      <c r="H520" s="56" t="s">
        <v>19</v>
      </c>
      <c r="I520" s="56" t="s">
        <v>20</v>
      </c>
      <c r="J520" s="196" t="s">
        <v>134</v>
      </c>
      <c r="K520" s="82" t="s">
        <v>2179</v>
      </c>
      <c r="L520" s="175"/>
      <c r="M520" s="33"/>
    </row>
    <row r="521" ht="15" customHeight="1" spans="1:13">
      <c r="A521" s="158">
        <v>518</v>
      </c>
      <c r="B521" s="285" t="s">
        <v>5744</v>
      </c>
      <c r="C521" s="82" t="s">
        <v>14</v>
      </c>
      <c r="D521" s="82" t="s">
        <v>33</v>
      </c>
      <c r="E521" s="82" t="s">
        <v>4796</v>
      </c>
      <c r="F521" s="225">
        <v>201910</v>
      </c>
      <c r="G521" s="196" t="s">
        <v>3579</v>
      </c>
      <c r="H521" s="56" t="s">
        <v>19</v>
      </c>
      <c r="I521" s="56" t="s">
        <v>20</v>
      </c>
      <c r="J521" s="196" t="s">
        <v>253</v>
      </c>
      <c r="K521" s="82" t="s">
        <v>2179</v>
      </c>
      <c r="L521" s="175"/>
      <c r="M521" s="33"/>
    </row>
    <row r="522" ht="15" customHeight="1" spans="1:13">
      <c r="A522" s="158">
        <v>519</v>
      </c>
      <c r="B522" s="285" t="s">
        <v>5745</v>
      </c>
      <c r="C522" s="82" t="s">
        <v>43</v>
      </c>
      <c r="D522" s="82" t="s">
        <v>33</v>
      </c>
      <c r="E522" s="82">
        <v>4050</v>
      </c>
      <c r="F522" s="225">
        <v>201910</v>
      </c>
      <c r="G522" s="196" t="s">
        <v>3579</v>
      </c>
      <c r="H522" s="56" t="s">
        <v>19</v>
      </c>
      <c r="I522" s="56" t="s">
        <v>20</v>
      </c>
      <c r="J522" s="196" t="s">
        <v>134</v>
      </c>
      <c r="K522" s="82" t="s">
        <v>2179</v>
      </c>
      <c r="L522" s="175"/>
      <c r="M522" s="33"/>
    </row>
    <row r="523" ht="15" customHeight="1" spans="1:13">
      <c r="A523" s="158">
        <v>520</v>
      </c>
      <c r="B523" s="285" t="s">
        <v>5746</v>
      </c>
      <c r="C523" s="82" t="s">
        <v>43</v>
      </c>
      <c r="D523" s="82" t="s">
        <v>33</v>
      </c>
      <c r="E523" s="82">
        <v>4050</v>
      </c>
      <c r="F523" s="225">
        <v>201910</v>
      </c>
      <c r="G523" s="196" t="s">
        <v>3579</v>
      </c>
      <c r="H523" s="56" t="s">
        <v>19</v>
      </c>
      <c r="I523" s="56" t="s">
        <v>20</v>
      </c>
      <c r="J523" s="196" t="s">
        <v>134</v>
      </c>
      <c r="K523" s="82" t="s">
        <v>2179</v>
      </c>
      <c r="L523" s="175"/>
      <c r="M523" s="33"/>
    </row>
    <row r="524" ht="15" customHeight="1" spans="1:13">
      <c r="A524" s="158">
        <v>521</v>
      </c>
      <c r="B524" s="285" t="s">
        <v>5747</v>
      </c>
      <c r="C524" s="82" t="s">
        <v>43</v>
      </c>
      <c r="D524" s="82" t="s">
        <v>33</v>
      </c>
      <c r="E524" s="82" t="s">
        <v>1142</v>
      </c>
      <c r="F524" s="225">
        <v>201910</v>
      </c>
      <c r="G524" s="196" t="s">
        <v>3579</v>
      </c>
      <c r="H524" s="56" t="s">
        <v>19</v>
      </c>
      <c r="I524" s="56" t="s">
        <v>20</v>
      </c>
      <c r="J524" s="196" t="s">
        <v>134</v>
      </c>
      <c r="K524" s="82" t="s">
        <v>2179</v>
      </c>
      <c r="L524" s="175"/>
      <c r="M524" s="33"/>
    </row>
    <row r="525" ht="15" customHeight="1" spans="1:13">
      <c r="A525" s="158">
        <v>522</v>
      </c>
      <c r="B525" s="247" t="s">
        <v>5748</v>
      </c>
      <c r="C525" s="82" t="s">
        <v>43</v>
      </c>
      <c r="D525" s="82" t="s">
        <v>33</v>
      </c>
      <c r="E525" s="82" t="s">
        <v>1142</v>
      </c>
      <c r="F525" s="225">
        <v>201910</v>
      </c>
      <c r="G525" s="196" t="s">
        <v>5731</v>
      </c>
      <c r="H525" s="56" t="s">
        <v>19</v>
      </c>
      <c r="I525" s="56" t="s">
        <v>20</v>
      </c>
      <c r="J525" s="196" t="s">
        <v>134</v>
      </c>
      <c r="K525" s="82" t="s">
        <v>2179</v>
      </c>
      <c r="L525" s="175"/>
      <c r="M525" s="33"/>
    </row>
    <row r="526" ht="15" customHeight="1" spans="1:13">
      <c r="A526" s="158">
        <v>523</v>
      </c>
      <c r="B526" s="285" t="s">
        <v>5749</v>
      </c>
      <c r="C526" s="82" t="s">
        <v>43</v>
      </c>
      <c r="D526" s="82" t="s">
        <v>33</v>
      </c>
      <c r="E526" s="82" t="s">
        <v>4796</v>
      </c>
      <c r="F526" s="225">
        <v>201910</v>
      </c>
      <c r="G526" s="196" t="s">
        <v>5731</v>
      </c>
      <c r="H526" s="56" t="s">
        <v>19</v>
      </c>
      <c r="I526" s="56" t="s">
        <v>20</v>
      </c>
      <c r="J526" s="196" t="s">
        <v>134</v>
      </c>
      <c r="K526" s="82" t="s">
        <v>2179</v>
      </c>
      <c r="L526" s="175"/>
      <c r="M526" s="33"/>
    </row>
    <row r="527" ht="15" customHeight="1" spans="1:13">
      <c r="A527" s="158">
        <v>524</v>
      </c>
      <c r="B527" s="285" t="s">
        <v>5750</v>
      </c>
      <c r="C527" s="82" t="s">
        <v>43</v>
      </c>
      <c r="D527" s="82" t="s">
        <v>33</v>
      </c>
      <c r="E527" s="82" t="s">
        <v>1142</v>
      </c>
      <c r="F527" s="225">
        <v>201910</v>
      </c>
      <c r="G527" s="196" t="s">
        <v>5731</v>
      </c>
      <c r="H527" s="56" t="s">
        <v>19</v>
      </c>
      <c r="I527" s="56" t="s">
        <v>20</v>
      </c>
      <c r="J527" s="196" t="s">
        <v>134</v>
      </c>
      <c r="K527" s="82" t="s">
        <v>2179</v>
      </c>
      <c r="L527" s="175"/>
      <c r="M527" s="33"/>
    </row>
    <row r="528" ht="15" customHeight="1" spans="1:13">
      <c r="A528" s="158">
        <v>525</v>
      </c>
      <c r="B528" s="285" t="s">
        <v>4444</v>
      </c>
      <c r="C528" s="82" t="s">
        <v>43</v>
      </c>
      <c r="D528" s="82" t="s">
        <v>33</v>
      </c>
      <c r="E528" s="82">
        <v>4050</v>
      </c>
      <c r="F528" s="225">
        <v>201910</v>
      </c>
      <c r="G528" s="196" t="s">
        <v>5731</v>
      </c>
      <c r="H528" s="56" t="s">
        <v>19</v>
      </c>
      <c r="I528" s="56" t="s">
        <v>20</v>
      </c>
      <c r="J528" s="196" t="s">
        <v>134</v>
      </c>
      <c r="K528" s="82" t="s">
        <v>2179</v>
      </c>
      <c r="L528" s="175"/>
      <c r="M528" s="33"/>
    </row>
    <row r="529" ht="15" customHeight="1" spans="1:13">
      <c r="A529" s="158">
        <v>526</v>
      </c>
      <c r="B529" s="285" t="s">
        <v>5751</v>
      </c>
      <c r="C529" s="82" t="s">
        <v>43</v>
      </c>
      <c r="D529" s="82" t="s">
        <v>33</v>
      </c>
      <c r="E529" s="82" t="s">
        <v>1142</v>
      </c>
      <c r="F529" s="225">
        <v>201910</v>
      </c>
      <c r="G529" s="196" t="s">
        <v>5731</v>
      </c>
      <c r="H529" s="56" t="s">
        <v>19</v>
      </c>
      <c r="I529" s="56" t="s">
        <v>20</v>
      </c>
      <c r="J529" s="196" t="s">
        <v>134</v>
      </c>
      <c r="K529" s="82" t="s">
        <v>2179</v>
      </c>
      <c r="L529" s="175"/>
      <c r="M529" s="33"/>
    </row>
    <row r="530" ht="15" customHeight="1" spans="1:13">
      <c r="A530" s="158">
        <v>527</v>
      </c>
      <c r="B530" s="285" t="s">
        <v>5752</v>
      </c>
      <c r="C530" s="82" t="s">
        <v>43</v>
      </c>
      <c r="D530" s="82" t="s">
        <v>33</v>
      </c>
      <c r="E530" s="82" t="s">
        <v>4796</v>
      </c>
      <c r="F530" s="225">
        <v>201910</v>
      </c>
      <c r="G530" s="196" t="s">
        <v>5731</v>
      </c>
      <c r="H530" s="56" t="s">
        <v>19</v>
      </c>
      <c r="I530" s="56" t="s">
        <v>20</v>
      </c>
      <c r="J530" s="196" t="s">
        <v>134</v>
      </c>
      <c r="K530" s="82" t="s">
        <v>2179</v>
      </c>
      <c r="L530" s="175"/>
      <c r="M530" s="33"/>
    </row>
    <row r="531" ht="15" customHeight="1" spans="1:13">
      <c r="A531" s="158">
        <v>528</v>
      </c>
      <c r="B531" s="285" t="s">
        <v>5753</v>
      </c>
      <c r="C531" s="82" t="s">
        <v>43</v>
      </c>
      <c r="D531" s="82" t="s">
        <v>33</v>
      </c>
      <c r="E531" s="82" t="s">
        <v>1142</v>
      </c>
      <c r="F531" s="225">
        <v>201910</v>
      </c>
      <c r="G531" s="196" t="s">
        <v>5731</v>
      </c>
      <c r="H531" s="56" t="s">
        <v>19</v>
      </c>
      <c r="I531" s="56" t="s">
        <v>20</v>
      </c>
      <c r="J531" s="196" t="s">
        <v>134</v>
      </c>
      <c r="K531" s="82" t="s">
        <v>2179</v>
      </c>
      <c r="L531" s="175"/>
      <c r="M531" s="33"/>
    </row>
    <row r="532" ht="15" customHeight="1" spans="1:13">
      <c r="A532" s="158">
        <v>529</v>
      </c>
      <c r="B532" s="285" t="s">
        <v>5754</v>
      </c>
      <c r="C532" s="82" t="s">
        <v>43</v>
      </c>
      <c r="D532" s="82" t="s">
        <v>33</v>
      </c>
      <c r="E532" s="82" t="s">
        <v>1142</v>
      </c>
      <c r="F532" s="225">
        <v>201910</v>
      </c>
      <c r="G532" s="196" t="s">
        <v>5731</v>
      </c>
      <c r="H532" s="56" t="s">
        <v>19</v>
      </c>
      <c r="I532" s="56" t="s">
        <v>20</v>
      </c>
      <c r="J532" s="196" t="s">
        <v>134</v>
      </c>
      <c r="K532" s="82" t="s">
        <v>2179</v>
      </c>
      <c r="L532" s="175"/>
      <c r="M532" s="33"/>
    </row>
    <row r="533" ht="15" customHeight="1" spans="1:13">
      <c r="A533" s="158">
        <v>530</v>
      </c>
      <c r="B533" s="285" t="s">
        <v>5755</v>
      </c>
      <c r="C533" s="82" t="s">
        <v>43</v>
      </c>
      <c r="D533" s="82" t="s">
        <v>33</v>
      </c>
      <c r="E533" s="82" t="s">
        <v>4796</v>
      </c>
      <c r="F533" s="225">
        <v>201910</v>
      </c>
      <c r="G533" s="196" t="s">
        <v>5731</v>
      </c>
      <c r="H533" s="56" t="s">
        <v>19</v>
      </c>
      <c r="I533" s="56" t="s">
        <v>20</v>
      </c>
      <c r="J533" s="196" t="s">
        <v>134</v>
      </c>
      <c r="K533" s="82" t="s">
        <v>2179</v>
      </c>
      <c r="L533" s="175"/>
      <c r="M533" s="33"/>
    </row>
    <row r="534" ht="15" customHeight="1" spans="1:13">
      <c r="A534" s="158">
        <v>531</v>
      </c>
      <c r="B534" s="285" t="s">
        <v>5756</v>
      </c>
      <c r="C534" s="82" t="s">
        <v>43</v>
      </c>
      <c r="D534" s="82" t="s">
        <v>33</v>
      </c>
      <c r="E534" s="82" t="s">
        <v>1142</v>
      </c>
      <c r="F534" s="225">
        <v>201910</v>
      </c>
      <c r="G534" s="196" t="s">
        <v>5731</v>
      </c>
      <c r="H534" s="56" t="s">
        <v>19</v>
      </c>
      <c r="I534" s="56" t="s">
        <v>20</v>
      </c>
      <c r="J534" s="196" t="s">
        <v>134</v>
      </c>
      <c r="K534" s="82" t="s">
        <v>2179</v>
      </c>
      <c r="L534" s="175"/>
      <c r="M534" s="33"/>
    </row>
    <row r="535" ht="15" customHeight="1" spans="1:13">
      <c r="A535" s="158">
        <v>532</v>
      </c>
      <c r="B535" s="285" t="s">
        <v>5757</v>
      </c>
      <c r="C535" s="82" t="s">
        <v>43</v>
      </c>
      <c r="D535" s="82" t="s">
        <v>33</v>
      </c>
      <c r="E535" s="82" t="s">
        <v>4796</v>
      </c>
      <c r="F535" s="225">
        <v>201910</v>
      </c>
      <c r="G535" s="196" t="s">
        <v>5731</v>
      </c>
      <c r="H535" s="56" t="s">
        <v>19</v>
      </c>
      <c r="I535" s="56" t="s">
        <v>20</v>
      </c>
      <c r="J535" s="196" t="s">
        <v>134</v>
      </c>
      <c r="K535" s="82" t="s">
        <v>2179</v>
      </c>
      <c r="L535" s="175"/>
      <c r="M535" s="33"/>
    </row>
    <row r="536" ht="15" customHeight="1" spans="1:13">
      <c r="A536" s="158">
        <v>533</v>
      </c>
      <c r="B536" s="285" t="s">
        <v>5758</v>
      </c>
      <c r="C536" s="82" t="s">
        <v>43</v>
      </c>
      <c r="D536" s="82" t="s">
        <v>33</v>
      </c>
      <c r="E536" s="82" t="s">
        <v>1142</v>
      </c>
      <c r="F536" s="225">
        <v>201910</v>
      </c>
      <c r="G536" s="196" t="s">
        <v>5731</v>
      </c>
      <c r="H536" s="56" t="s">
        <v>19</v>
      </c>
      <c r="I536" s="56" t="s">
        <v>20</v>
      </c>
      <c r="J536" s="196" t="s">
        <v>134</v>
      </c>
      <c r="K536" s="82" t="s">
        <v>2179</v>
      </c>
      <c r="L536" s="175"/>
      <c r="M536" s="33"/>
    </row>
    <row r="537" ht="15" customHeight="1" spans="1:13">
      <c r="A537" s="158">
        <v>534</v>
      </c>
      <c r="B537" s="285" t="s">
        <v>5759</v>
      </c>
      <c r="C537" s="82" t="s">
        <v>43</v>
      </c>
      <c r="D537" s="82" t="s">
        <v>33</v>
      </c>
      <c r="E537" s="82" t="s">
        <v>1142</v>
      </c>
      <c r="F537" s="225">
        <v>201910</v>
      </c>
      <c r="G537" s="196" t="s">
        <v>5731</v>
      </c>
      <c r="H537" s="56" t="s">
        <v>19</v>
      </c>
      <c r="I537" s="56" t="s">
        <v>20</v>
      </c>
      <c r="J537" s="196" t="s">
        <v>134</v>
      </c>
      <c r="K537" s="82" t="s">
        <v>2179</v>
      </c>
      <c r="L537" s="175"/>
      <c r="M537" s="33"/>
    </row>
    <row r="538" ht="15" customHeight="1" spans="1:13">
      <c r="A538" s="158">
        <v>535</v>
      </c>
      <c r="B538" s="285" t="s">
        <v>5760</v>
      </c>
      <c r="C538" s="82" t="s">
        <v>43</v>
      </c>
      <c r="D538" s="82" t="s">
        <v>33</v>
      </c>
      <c r="E538" s="82" t="s">
        <v>4796</v>
      </c>
      <c r="F538" s="225">
        <v>201910</v>
      </c>
      <c r="G538" s="196" t="s">
        <v>5731</v>
      </c>
      <c r="H538" s="56" t="s">
        <v>19</v>
      </c>
      <c r="I538" s="56" t="s">
        <v>20</v>
      </c>
      <c r="J538" s="196" t="s">
        <v>134</v>
      </c>
      <c r="K538" s="82" t="s">
        <v>2179</v>
      </c>
      <c r="L538" s="175"/>
      <c r="M538" s="33"/>
    </row>
    <row r="539" ht="15" customHeight="1" spans="1:13">
      <c r="A539" s="158">
        <v>536</v>
      </c>
      <c r="B539" s="285" t="s">
        <v>5761</v>
      </c>
      <c r="C539" s="82" t="s">
        <v>43</v>
      </c>
      <c r="D539" s="82" t="s">
        <v>33</v>
      </c>
      <c r="E539" s="82" t="s">
        <v>1142</v>
      </c>
      <c r="F539" s="225">
        <v>201910</v>
      </c>
      <c r="G539" s="196" t="s">
        <v>5731</v>
      </c>
      <c r="H539" s="56" t="s">
        <v>19</v>
      </c>
      <c r="I539" s="56" t="s">
        <v>20</v>
      </c>
      <c r="J539" s="196" t="s">
        <v>134</v>
      </c>
      <c r="K539" s="82" t="s">
        <v>2179</v>
      </c>
      <c r="L539" s="175"/>
      <c r="M539" s="33"/>
    </row>
    <row r="540" ht="15" customHeight="1" spans="1:13">
      <c r="A540" s="158">
        <v>537</v>
      </c>
      <c r="B540" s="285" t="s">
        <v>5762</v>
      </c>
      <c r="C540" s="82" t="s">
        <v>43</v>
      </c>
      <c r="D540" s="82" t="s">
        <v>33</v>
      </c>
      <c r="E540" s="82" t="s">
        <v>1142</v>
      </c>
      <c r="F540" s="225">
        <v>201910</v>
      </c>
      <c r="G540" s="196" t="s">
        <v>5731</v>
      </c>
      <c r="H540" s="56" t="s">
        <v>19</v>
      </c>
      <c r="I540" s="56" t="s">
        <v>20</v>
      </c>
      <c r="J540" s="196" t="s">
        <v>134</v>
      </c>
      <c r="K540" s="82" t="s">
        <v>2179</v>
      </c>
      <c r="L540" s="175"/>
      <c r="M540" s="33"/>
    </row>
    <row r="541" ht="15" customHeight="1" spans="1:13">
      <c r="A541" s="158">
        <v>538</v>
      </c>
      <c r="B541" s="285" t="s">
        <v>5763</v>
      </c>
      <c r="C541" s="82" t="s">
        <v>43</v>
      </c>
      <c r="D541" s="82" t="s">
        <v>33</v>
      </c>
      <c r="E541" s="82" t="s">
        <v>1142</v>
      </c>
      <c r="F541" s="225">
        <v>201910</v>
      </c>
      <c r="G541" s="196" t="s">
        <v>5731</v>
      </c>
      <c r="H541" s="56" t="s">
        <v>19</v>
      </c>
      <c r="I541" s="56" t="s">
        <v>20</v>
      </c>
      <c r="J541" s="196" t="s">
        <v>134</v>
      </c>
      <c r="K541" s="82" t="s">
        <v>2179</v>
      </c>
      <c r="L541" s="175"/>
      <c r="M541" s="33"/>
    </row>
    <row r="542" ht="15" customHeight="1" spans="1:13">
      <c r="A542" s="158">
        <v>539</v>
      </c>
      <c r="B542" s="285" t="s">
        <v>5764</v>
      </c>
      <c r="C542" s="82" t="s">
        <v>43</v>
      </c>
      <c r="D542" s="82" t="s">
        <v>33</v>
      </c>
      <c r="E542" s="82" t="s">
        <v>1142</v>
      </c>
      <c r="F542" s="225">
        <v>201910</v>
      </c>
      <c r="G542" s="196" t="s">
        <v>5731</v>
      </c>
      <c r="H542" s="56" t="s">
        <v>19</v>
      </c>
      <c r="I542" s="56" t="s">
        <v>20</v>
      </c>
      <c r="J542" s="196" t="s">
        <v>134</v>
      </c>
      <c r="K542" s="82" t="s">
        <v>2179</v>
      </c>
      <c r="L542" s="175"/>
      <c r="M542" s="33"/>
    </row>
    <row r="543" ht="15" customHeight="1" spans="1:13">
      <c r="A543" s="158">
        <v>540</v>
      </c>
      <c r="B543" s="285" t="s">
        <v>5765</v>
      </c>
      <c r="C543" s="82" t="s">
        <v>43</v>
      </c>
      <c r="D543" s="82" t="s">
        <v>33</v>
      </c>
      <c r="E543" s="82" t="s">
        <v>4796</v>
      </c>
      <c r="F543" s="225">
        <v>201910</v>
      </c>
      <c r="G543" s="196" t="s">
        <v>5766</v>
      </c>
      <c r="H543" s="56" t="s">
        <v>19</v>
      </c>
      <c r="I543" s="56" t="s">
        <v>20</v>
      </c>
      <c r="J543" s="196" t="s">
        <v>3199</v>
      </c>
      <c r="K543" s="82" t="s">
        <v>2179</v>
      </c>
      <c r="L543" s="175"/>
      <c r="M543" s="33"/>
    </row>
    <row r="544" ht="15" customHeight="1" spans="1:13">
      <c r="A544" s="158">
        <v>541</v>
      </c>
      <c r="B544" s="247" t="s">
        <v>5575</v>
      </c>
      <c r="C544" s="82" t="s">
        <v>43</v>
      </c>
      <c r="D544" s="82" t="s">
        <v>33</v>
      </c>
      <c r="E544" s="82" t="s">
        <v>1142</v>
      </c>
      <c r="F544" s="225">
        <v>201910</v>
      </c>
      <c r="G544" s="196" t="s">
        <v>5766</v>
      </c>
      <c r="H544" s="56" t="s">
        <v>19</v>
      </c>
      <c r="I544" s="56" t="s">
        <v>20</v>
      </c>
      <c r="J544" s="196" t="s">
        <v>5767</v>
      </c>
      <c r="K544" s="82" t="s">
        <v>2179</v>
      </c>
      <c r="L544" s="175"/>
      <c r="M544" s="33"/>
    </row>
    <row r="545" ht="15" customHeight="1" spans="1:13">
      <c r="A545" s="158">
        <v>542</v>
      </c>
      <c r="B545" s="285" t="s">
        <v>5768</v>
      </c>
      <c r="C545" s="82" t="s">
        <v>43</v>
      </c>
      <c r="D545" s="82" t="s">
        <v>33</v>
      </c>
      <c r="E545" s="82" t="s">
        <v>1142</v>
      </c>
      <c r="F545" s="225">
        <v>201910</v>
      </c>
      <c r="G545" s="196" t="s">
        <v>5766</v>
      </c>
      <c r="H545" s="56" t="s">
        <v>19</v>
      </c>
      <c r="I545" s="56" t="s">
        <v>20</v>
      </c>
      <c r="J545" s="196" t="s">
        <v>5769</v>
      </c>
      <c r="K545" s="82" t="s">
        <v>2179</v>
      </c>
      <c r="L545" s="175"/>
      <c r="M545" s="33"/>
    </row>
    <row r="546" ht="15" customHeight="1" spans="1:13">
      <c r="A546" s="158">
        <v>543</v>
      </c>
      <c r="B546" s="285" t="s">
        <v>5770</v>
      </c>
      <c r="C546" s="82" t="s">
        <v>43</v>
      </c>
      <c r="D546" s="82" t="s">
        <v>33</v>
      </c>
      <c r="E546" s="82" t="s">
        <v>1142</v>
      </c>
      <c r="F546" s="225">
        <v>201910</v>
      </c>
      <c r="G546" s="196" t="s">
        <v>5766</v>
      </c>
      <c r="H546" s="56" t="s">
        <v>19</v>
      </c>
      <c r="I546" s="56" t="s">
        <v>20</v>
      </c>
      <c r="J546" s="196" t="s">
        <v>786</v>
      </c>
      <c r="K546" s="82" t="s">
        <v>2179</v>
      </c>
      <c r="L546" s="175"/>
      <c r="M546" s="33"/>
    </row>
    <row r="547" ht="15" customHeight="1" spans="1:13">
      <c r="A547" s="158">
        <v>544</v>
      </c>
      <c r="B547" s="285" t="s">
        <v>5771</v>
      </c>
      <c r="C547" s="82" t="s">
        <v>43</v>
      </c>
      <c r="D547" s="82" t="s">
        <v>33</v>
      </c>
      <c r="E547" s="82" t="s">
        <v>1142</v>
      </c>
      <c r="F547" s="225">
        <v>201910</v>
      </c>
      <c r="G547" s="196" t="s">
        <v>5766</v>
      </c>
      <c r="H547" s="56" t="s">
        <v>19</v>
      </c>
      <c r="I547" s="56" t="s">
        <v>20</v>
      </c>
      <c r="J547" s="196" t="s">
        <v>786</v>
      </c>
      <c r="K547" s="82" t="s">
        <v>2179</v>
      </c>
      <c r="L547" s="175"/>
      <c r="M547" s="33"/>
    </row>
    <row r="548" ht="15" customHeight="1" spans="1:13">
      <c r="A548" s="158">
        <v>545</v>
      </c>
      <c r="B548" s="285" t="s">
        <v>5772</v>
      </c>
      <c r="C548" s="82" t="s">
        <v>43</v>
      </c>
      <c r="D548" s="82" t="s">
        <v>48</v>
      </c>
      <c r="E548" s="82" t="s">
        <v>5773</v>
      </c>
      <c r="F548" s="225">
        <v>201910</v>
      </c>
      <c r="G548" s="196" t="s">
        <v>5774</v>
      </c>
      <c r="H548" s="56" t="s">
        <v>19</v>
      </c>
      <c r="I548" s="56" t="s">
        <v>20</v>
      </c>
      <c r="J548" s="196" t="s">
        <v>3199</v>
      </c>
      <c r="K548" s="82" t="s">
        <v>2179</v>
      </c>
      <c r="L548" s="175"/>
      <c r="M548" s="33"/>
    </row>
    <row r="549" ht="15" customHeight="1" spans="1:13">
      <c r="A549" s="158">
        <v>546</v>
      </c>
      <c r="B549" s="285" t="s">
        <v>5775</v>
      </c>
      <c r="C549" s="82" t="s">
        <v>43</v>
      </c>
      <c r="D549" s="82" t="s">
        <v>33</v>
      </c>
      <c r="E549" s="82" t="s">
        <v>1142</v>
      </c>
      <c r="F549" s="225">
        <v>201910</v>
      </c>
      <c r="G549" s="196" t="s">
        <v>5774</v>
      </c>
      <c r="H549" s="56" t="s">
        <v>19</v>
      </c>
      <c r="I549" s="56" t="s">
        <v>20</v>
      </c>
      <c r="J549" s="196" t="s">
        <v>786</v>
      </c>
      <c r="K549" s="82" t="s">
        <v>2179</v>
      </c>
      <c r="L549" s="175"/>
      <c r="M549" s="33"/>
    </row>
    <row r="550" ht="15" customHeight="1" spans="1:13">
      <c r="A550" s="158">
        <v>547</v>
      </c>
      <c r="B550" s="285" t="s">
        <v>5776</v>
      </c>
      <c r="C550" s="82" t="s">
        <v>43</v>
      </c>
      <c r="D550" s="82" t="s">
        <v>33</v>
      </c>
      <c r="E550" s="82" t="s">
        <v>1142</v>
      </c>
      <c r="F550" s="225">
        <v>201910</v>
      </c>
      <c r="G550" s="196" t="s">
        <v>5777</v>
      </c>
      <c r="H550" s="56" t="s">
        <v>19</v>
      </c>
      <c r="I550" s="56" t="s">
        <v>20</v>
      </c>
      <c r="J550" s="196" t="s">
        <v>3199</v>
      </c>
      <c r="K550" s="82" t="s">
        <v>2179</v>
      </c>
      <c r="L550" s="175"/>
      <c r="M550" s="33"/>
    </row>
    <row r="551" ht="15" customHeight="1" spans="1:13">
      <c r="A551" s="158">
        <v>548</v>
      </c>
      <c r="B551" s="285" t="s">
        <v>5778</v>
      </c>
      <c r="C551" s="82" t="s">
        <v>43</v>
      </c>
      <c r="D551" s="82" t="s">
        <v>33</v>
      </c>
      <c r="E551" s="82" t="s">
        <v>1142</v>
      </c>
      <c r="F551" s="225">
        <v>201910</v>
      </c>
      <c r="G551" s="196" t="s">
        <v>5777</v>
      </c>
      <c r="H551" s="56" t="s">
        <v>19</v>
      </c>
      <c r="I551" s="56" t="s">
        <v>20</v>
      </c>
      <c r="J551" s="196" t="s">
        <v>786</v>
      </c>
      <c r="K551" s="82" t="s">
        <v>2179</v>
      </c>
      <c r="L551" s="175"/>
      <c r="M551" s="33"/>
    </row>
    <row r="552" ht="15" customHeight="1" spans="1:13">
      <c r="A552" s="158">
        <v>549</v>
      </c>
      <c r="B552" s="285" t="s">
        <v>5779</v>
      </c>
      <c r="C552" s="82" t="s">
        <v>43</v>
      </c>
      <c r="D552" s="82" t="s">
        <v>33</v>
      </c>
      <c r="E552" s="82" t="s">
        <v>5773</v>
      </c>
      <c r="F552" s="225">
        <v>201910</v>
      </c>
      <c r="G552" s="196" t="s">
        <v>5777</v>
      </c>
      <c r="H552" s="56" t="s">
        <v>19</v>
      </c>
      <c r="I552" s="56" t="s">
        <v>20</v>
      </c>
      <c r="J552" s="196" t="s">
        <v>786</v>
      </c>
      <c r="K552" s="82" t="s">
        <v>2179</v>
      </c>
      <c r="L552" s="175"/>
      <c r="M552" s="33"/>
    </row>
    <row r="553" ht="15" customHeight="1" spans="1:13">
      <c r="A553" s="158">
        <v>550</v>
      </c>
      <c r="B553" s="285" t="s">
        <v>5780</v>
      </c>
      <c r="C553" s="82" t="s">
        <v>43</v>
      </c>
      <c r="D553" s="82" t="s">
        <v>33</v>
      </c>
      <c r="E553" s="82" t="s">
        <v>5773</v>
      </c>
      <c r="F553" s="225">
        <v>201910</v>
      </c>
      <c r="G553" s="196" t="s">
        <v>5777</v>
      </c>
      <c r="H553" s="56" t="s">
        <v>19</v>
      </c>
      <c r="I553" s="56" t="s">
        <v>20</v>
      </c>
      <c r="J553" s="196" t="s">
        <v>786</v>
      </c>
      <c r="K553" s="82" t="s">
        <v>2179</v>
      </c>
      <c r="L553" s="175"/>
      <c r="M553" s="33"/>
    </row>
    <row r="554" ht="15" customHeight="1" spans="1:13">
      <c r="A554" s="158">
        <v>551</v>
      </c>
      <c r="B554" s="285" t="s">
        <v>5781</v>
      </c>
      <c r="C554" s="82" t="s">
        <v>43</v>
      </c>
      <c r="D554" s="82" t="s">
        <v>33</v>
      </c>
      <c r="E554" s="82" t="s">
        <v>5773</v>
      </c>
      <c r="F554" s="225">
        <v>201910</v>
      </c>
      <c r="G554" s="196" t="s">
        <v>5777</v>
      </c>
      <c r="H554" s="56" t="s">
        <v>19</v>
      </c>
      <c r="I554" s="56" t="s">
        <v>20</v>
      </c>
      <c r="J554" s="196" t="s">
        <v>786</v>
      </c>
      <c r="K554" s="82" t="s">
        <v>2179</v>
      </c>
      <c r="L554" s="175"/>
      <c r="M554" s="33"/>
    </row>
    <row r="555" ht="15" customHeight="1" spans="1:13">
      <c r="A555" s="158">
        <v>552</v>
      </c>
      <c r="B555" s="285" t="s">
        <v>5782</v>
      </c>
      <c r="C555" s="82" t="s">
        <v>43</v>
      </c>
      <c r="D555" s="82" t="s">
        <v>33</v>
      </c>
      <c r="E555" s="82" t="s">
        <v>5773</v>
      </c>
      <c r="F555" s="225">
        <v>201910</v>
      </c>
      <c r="G555" s="196" t="s">
        <v>5783</v>
      </c>
      <c r="H555" s="56" t="s">
        <v>19</v>
      </c>
      <c r="I555" s="56" t="s">
        <v>20</v>
      </c>
      <c r="J555" s="196" t="s">
        <v>3199</v>
      </c>
      <c r="K555" s="82" t="s">
        <v>2179</v>
      </c>
      <c r="L555" s="175"/>
      <c r="M555" s="33"/>
    </row>
    <row r="556" ht="15" customHeight="1" spans="1:13">
      <c r="A556" s="158">
        <v>553</v>
      </c>
      <c r="B556" s="285" t="s">
        <v>5784</v>
      </c>
      <c r="C556" s="82" t="s">
        <v>43</v>
      </c>
      <c r="D556" s="82" t="s">
        <v>33</v>
      </c>
      <c r="E556" s="82" t="s">
        <v>1142</v>
      </c>
      <c r="F556" s="225">
        <v>201910</v>
      </c>
      <c r="G556" s="196" t="s">
        <v>5783</v>
      </c>
      <c r="H556" s="56" t="s">
        <v>19</v>
      </c>
      <c r="I556" s="56" t="s">
        <v>20</v>
      </c>
      <c r="J556" s="196" t="s">
        <v>786</v>
      </c>
      <c r="K556" s="82" t="s">
        <v>2179</v>
      </c>
      <c r="L556" s="175"/>
      <c r="M556" s="33"/>
    </row>
    <row r="557" ht="15" customHeight="1" spans="1:13">
      <c r="A557" s="158">
        <v>554</v>
      </c>
      <c r="B557" s="285" t="s">
        <v>5785</v>
      </c>
      <c r="C557" s="82" t="s">
        <v>43</v>
      </c>
      <c r="D557" s="82" t="s">
        <v>33</v>
      </c>
      <c r="E557" s="82" t="s">
        <v>1142</v>
      </c>
      <c r="F557" s="225">
        <v>201910</v>
      </c>
      <c r="G557" s="196" t="s">
        <v>5783</v>
      </c>
      <c r="H557" s="56" t="s">
        <v>19</v>
      </c>
      <c r="I557" s="56" t="s">
        <v>20</v>
      </c>
      <c r="J557" s="196" t="s">
        <v>786</v>
      </c>
      <c r="K557" s="82" t="s">
        <v>2179</v>
      </c>
      <c r="L557" s="175"/>
      <c r="M557" s="33"/>
    </row>
    <row r="558" ht="15" customHeight="1" spans="1:13">
      <c r="A558" s="158">
        <v>555</v>
      </c>
      <c r="B558" s="285" t="s">
        <v>5786</v>
      </c>
      <c r="C558" s="82" t="s">
        <v>43</v>
      </c>
      <c r="D558" s="82" t="s">
        <v>33</v>
      </c>
      <c r="E558" s="82" t="s">
        <v>5773</v>
      </c>
      <c r="F558" s="225">
        <v>201910</v>
      </c>
      <c r="G558" s="196" t="s">
        <v>5783</v>
      </c>
      <c r="H558" s="56" t="s">
        <v>19</v>
      </c>
      <c r="I558" s="56" t="s">
        <v>20</v>
      </c>
      <c r="J558" s="196" t="s">
        <v>786</v>
      </c>
      <c r="K558" s="82" t="s">
        <v>2179</v>
      </c>
      <c r="L558" s="175"/>
      <c r="M558" s="33"/>
    </row>
    <row r="559" ht="15" customHeight="1" spans="1:13">
      <c r="A559" s="158">
        <v>556</v>
      </c>
      <c r="B559" s="285" t="s">
        <v>5787</v>
      </c>
      <c r="C559" s="82" t="s">
        <v>43</v>
      </c>
      <c r="D559" s="82" t="s">
        <v>33</v>
      </c>
      <c r="E559" s="82" t="s">
        <v>1142</v>
      </c>
      <c r="F559" s="225">
        <v>201910</v>
      </c>
      <c r="G559" s="196" t="s">
        <v>5788</v>
      </c>
      <c r="H559" s="56" t="s">
        <v>19</v>
      </c>
      <c r="I559" s="56" t="s">
        <v>20</v>
      </c>
      <c r="J559" s="196" t="s">
        <v>786</v>
      </c>
      <c r="K559" s="82" t="s">
        <v>2179</v>
      </c>
      <c r="L559" s="175"/>
      <c r="M559" s="33"/>
    </row>
    <row r="560" ht="15" customHeight="1" spans="1:13">
      <c r="A560" s="158">
        <v>557</v>
      </c>
      <c r="B560" s="285" t="s">
        <v>5789</v>
      </c>
      <c r="C560" s="82" t="s">
        <v>43</v>
      </c>
      <c r="D560" s="82" t="s">
        <v>33</v>
      </c>
      <c r="E560" s="82" t="s">
        <v>1142</v>
      </c>
      <c r="F560" s="225">
        <v>201910</v>
      </c>
      <c r="G560" s="196" t="s">
        <v>5788</v>
      </c>
      <c r="H560" s="56" t="s">
        <v>19</v>
      </c>
      <c r="I560" s="56" t="s">
        <v>20</v>
      </c>
      <c r="J560" s="196" t="s">
        <v>3199</v>
      </c>
      <c r="K560" s="82" t="s">
        <v>2179</v>
      </c>
      <c r="L560" s="175"/>
      <c r="M560" s="33"/>
    </row>
    <row r="561" ht="15" customHeight="1" spans="1:13">
      <c r="A561" s="158">
        <v>558</v>
      </c>
      <c r="B561" s="285" t="s">
        <v>5790</v>
      </c>
      <c r="C561" s="82" t="s">
        <v>43</v>
      </c>
      <c r="D561" s="82" t="s">
        <v>33</v>
      </c>
      <c r="E561" s="82" t="s">
        <v>1142</v>
      </c>
      <c r="F561" s="225">
        <v>201910</v>
      </c>
      <c r="G561" s="196" t="s">
        <v>5788</v>
      </c>
      <c r="H561" s="56" t="s">
        <v>19</v>
      </c>
      <c r="I561" s="56" t="s">
        <v>20</v>
      </c>
      <c r="J561" s="196" t="s">
        <v>5767</v>
      </c>
      <c r="K561" s="82" t="s">
        <v>2179</v>
      </c>
      <c r="L561" s="175"/>
      <c r="M561" s="33"/>
    </row>
    <row r="562" ht="15" customHeight="1" spans="1:13">
      <c r="A562" s="158">
        <v>559</v>
      </c>
      <c r="B562" s="285" t="s">
        <v>5791</v>
      </c>
      <c r="C562" s="82" t="s">
        <v>43</v>
      </c>
      <c r="D562" s="82" t="s">
        <v>33</v>
      </c>
      <c r="E562" s="82" t="s">
        <v>5773</v>
      </c>
      <c r="F562" s="225">
        <v>201910</v>
      </c>
      <c r="G562" s="196" t="s">
        <v>5788</v>
      </c>
      <c r="H562" s="56" t="s">
        <v>19</v>
      </c>
      <c r="I562" s="56" t="s">
        <v>20</v>
      </c>
      <c r="J562" s="196" t="s">
        <v>786</v>
      </c>
      <c r="K562" s="82" t="s">
        <v>2179</v>
      </c>
      <c r="L562" s="175"/>
      <c r="M562" s="33"/>
    </row>
    <row r="563" ht="15" customHeight="1" spans="1:13">
      <c r="A563" s="158">
        <v>560</v>
      </c>
      <c r="B563" s="285" t="s">
        <v>5792</v>
      </c>
      <c r="C563" s="82" t="s">
        <v>43</v>
      </c>
      <c r="D563" s="82" t="s">
        <v>33</v>
      </c>
      <c r="E563" s="82" t="s">
        <v>1142</v>
      </c>
      <c r="F563" s="225">
        <v>201910</v>
      </c>
      <c r="G563" s="196" t="s">
        <v>5788</v>
      </c>
      <c r="H563" s="56" t="s">
        <v>19</v>
      </c>
      <c r="I563" s="56" t="s">
        <v>20</v>
      </c>
      <c r="J563" s="196" t="s">
        <v>786</v>
      </c>
      <c r="K563" s="82" t="s">
        <v>2179</v>
      </c>
      <c r="L563" s="175"/>
      <c r="M563" s="33"/>
    </row>
    <row r="564" ht="15" customHeight="1" spans="1:13">
      <c r="A564" s="158">
        <v>561</v>
      </c>
      <c r="B564" s="285" t="s">
        <v>5793</v>
      </c>
      <c r="C564" s="82" t="s">
        <v>43</v>
      </c>
      <c r="D564" s="82" t="s">
        <v>33</v>
      </c>
      <c r="E564" s="82" t="s">
        <v>1142</v>
      </c>
      <c r="F564" s="225">
        <v>201910</v>
      </c>
      <c r="G564" s="196" t="s">
        <v>5794</v>
      </c>
      <c r="H564" s="56" t="s">
        <v>19</v>
      </c>
      <c r="I564" s="56" t="s">
        <v>20</v>
      </c>
      <c r="J564" s="196" t="s">
        <v>786</v>
      </c>
      <c r="K564" s="82" t="s">
        <v>2179</v>
      </c>
      <c r="L564" s="175"/>
      <c r="M564" s="33"/>
    </row>
    <row r="565" ht="15" customHeight="1" spans="1:13">
      <c r="A565" s="158">
        <v>562</v>
      </c>
      <c r="B565" s="285" t="s">
        <v>5795</v>
      </c>
      <c r="C565" s="82" t="s">
        <v>43</v>
      </c>
      <c r="D565" s="82" t="s">
        <v>33</v>
      </c>
      <c r="E565" s="82" t="s">
        <v>1142</v>
      </c>
      <c r="F565" s="225">
        <v>201910</v>
      </c>
      <c r="G565" s="196" t="s">
        <v>5794</v>
      </c>
      <c r="H565" s="56" t="s">
        <v>19</v>
      </c>
      <c r="I565" s="56" t="s">
        <v>20</v>
      </c>
      <c r="J565" s="196" t="s">
        <v>3199</v>
      </c>
      <c r="K565" s="82" t="s">
        <v>2179</v>
      </c>
      <c r="L565" s="175"/>
      <c r="M565" s="33"/>
    </row>
    <row r="566" ht="15" customHeight="1" spans="1:13">
      <c r="A566" s="158">
        <v>563</v>
      </c>
      <c r="B566" s="285" t="s">
        <v>5796</v>
      </c>
      <c r="C566" s="82" t="s">
        <v>43</v>
      </c>
      <c r="D566" s="82" t="s">
        <v>33</v>
      </c>
      <c r="E566" s="82" t="s">
        <v>1142</v>
      </c>
      <c r="F566" s="225">
        <v>201910</v>
      </c>
      <c r="G566" s="196" t="s">
        <v>5794</v>
      </c>
      <c r="H566" s="56" t="s">
        <v>19</v>
      </c>
      <c r="I566" s="56" t="s">
        <v>20</v>
      </c>
      <c r="J566" s="196" t="s">
        <v>786</v>
      </c>
      <c r="K566" s="82" t="s">
        <v>2179</v>
      </c>
      <c r="L566" s="175"/>
      <c r="M566" s="33"/>
    </row>
    <row r="567" ht="15" customHeight="1" spans="1:13">
      <c r="A567" s="158">
        <v>564</v>
      </c>
      <c r="B567" s="285" t="s">
        <v>5797</v>
      </c>
      <c r="C567" s="82" t="s">
        <v>14</v>
      </c>
      <c r="D567" s="82" t="s">
        <v>33</v>
      </c>
      <c r="E567" s="82" t="s">
        <v>1142</v>
      </c>
      <c r="F567" s="225">
        <v>201910</v>
      </c>
      <c r="G567" s="196" t="s">
        <v>5794</v>
      </c>
      <c r="H567" s="56" t="s">
        <v>19</v>
      </c>
      <c r="I567" s="56" t="s">
        <v>20</v>
      </c>
      <c r="J567" s="196" t="s">
        <v>786</v>
      </c>
      <c r="K567" s="82" t="s">
        <v>2179</v>
      </c>
      <c r="L567" s="175"/>
      <c r="M567" s="33"/>
    </row>
    <row r="568" ht="15" customHeight="1" spans="1:13">
      <c r="A568" s="158">
        <v>565</v>
      </c>
      <c r="B568" s="285" t="s">
        <v>5798</v>
      </c>
      <c r="C568" s="82" t="s">
        <v>43</v>
      </c>
      <c r="D568" s="82" t="s">
        <v>33</v>
      </c>
      <c r="E568" s="82" t="s">
        <v>1142</v>
      </c>
      <c r="F568" s="225">
        <v>201910</v>
      </c>
      <c r="G568" s="196" t="s">
        <v>5799</v>
      </c>
      <c r="H568" s="56" t="s">
        <v>19</v>
      </c>
      <c r="I568" s="56" t="s">
        <v>20</v>
      </c>
      <c r="J568" s="196" t="s">
        <v>134</v>
      </c>
      <c r="K568" s="82" t="s">
        <v>2179</v>
      </c>
      <c r="L568" s="175"/>
      <c r="M568" s="33"/>
    </row>
    <row r="569" ht="15" customHeight="1" spans="1:13">
      <c r="A569" s="158">
        <v>566</v>
      </c>
      <c r="B569" s="285" t="s">
        <v>4235</v>
      </c>
      <c r="C569" s="82" t="s">
        <v>43</v>
      </c>
      <c r="D569" s="82" t="s">
        <v>33</v>
      </c>
      <c r="E569" s="82" t="s">
        <v>1142</v>
      </c>
      <c r="F569" s="225">
        <v>201910</v>
      </c>
      <c r="G569" s="196" t="s">
        <v>5799</v>
      </c>
      <c r="H569" s="56" t="s">
        <v>19</v>
      </c>
      <c r="I569" s="56" t="s">
        <v>20</v>
      </c>
      <c r="J569" s="196" t="s">
        <v>134</v>
      </c>
      <c r="K569" s="82" t="s">
        <v>2179</v>
      </c>
      <c r="L569" s="175"/>
      <c r="M569" s="33"/>
    </row>
    <row r="570" ht="15" customHeight="1" spans="1:13">
      <c r="A570" s="158">
        <v>567</v>
      </c>
      <c r="B570" s="285" t="s">
        <v>5800</v>
      </c>
      <c r="C570" s="82" t="s">
        <v>43</v>
      </c>
      <c r="D570" s="82" t="s">
        <v>33</v>
      </c>
      <c r="E570" s="82" t="s">
        <v>1142</v>
      </c>
      <c r="F570" s="225">
        <v>201910</v>
      </c>
      <c r="G570" s="196" t="s">
        <v>5799</v>
      </c>
      <c r="H570" s="56" t="s">
        <v>19</v>
      </c>
      <c r="I570" s="56" t="s">
        <v>20</v>
      </c>
      <c r="J570" s="196" t="s">
        <v>134</v>
      </c>
      <c r="K570" s="82" t="s">
        <v>2179</v>
      </c>
      <c r="L570" s="175"/>
      <c r="M570" s="33"/>
    </row>
    <row r="571" ht="15" customHeight="1" spans="1:13">
      <c r="A571" s="158">
        <v>568</v>
      </c>
      <c r="B571" s="285" t="s">
        <v>5801</v>
      </c>
      <c r="C571" s="82" t="s">
        <v>43</v>
      </c>
      <c r="D571" s="82" t="s">
        <v>33</v>
      </c>
      <c r="E571" s="82" t="s">
        <v>1142</v>
      </c>
      <c r="F571" s="225">
        <v>201910</v>
      </c>
      <c r="G571" s="196" t="s">
        <v>5799</v>
      </c>
      <c r="H571" s="56" t="s">
        <v>19</v>
      </c>
      <c r="I571" s="56" t="s">
        <v>20</v>
      </c>
      <c r="J571" s="196" t="s">
        <v>134</v>
      </c>
      <c r="K571" s="82" t="s">
        <v>2179</v>
      </c>
      <c r="L571" s="175"/>
      <c r="M571" s="33"/>
    </row>
    <row r="572" ht="15" customHeight="1" spans="1:13">
      <c r="A572" s="158">
        <v>569</v>
      </c>
      <c r="B572" s="285" t="s">
        <v>5802</v>
      </c>
      <c r="C572" s="82" t="s">
        <v>43</v>
      </c>
      <c r="D572" s="82" t="s">
        <v>33</v>
      </c>
      <c r="E572" s="82" t="s">
        <v>5773</v>
      </c>
      <c r="F572" s="225">
        <v>201910</v>
      </c>
      <c r="G572" s="196" t="s">
        <v>5799</v>
      </c>
      <c r="H572" s="56" t="s">
        <v>19</v>
      </c>
      <c r="I572" s="56" t="s">
        <v>20</v>
      </c>
      <c r="J572" s="196" t="s">
        <v>134</v>
      </c>
      <c r="K572" s="82" t="s">
        <v>2179</v>
      </c>
      <c r="L572" s="175"/>
      <c r="M572" s="33"/>
    </row>
    <row r="573" ht="15" customHeight="1" spans="1:13">
      <c r="A573" s="158">
        <v>570</v>
      </c>
      <c r="B573" s="285" t="s">
        <v>5803</v>
      </c>
      <c r="C573" s="82" t="s">
        <v>43</v>
      </c>
      <c r="D573" s="82" t="s">
        <v>33</v>
      </c>
      <c r="E573" s="82" t="s">
        <v>5773</v>
      </c>
      <c r="F573" s="225">
        <v>201910</v>
      </c>
      <c r="G573" s="196" t="s">
        <v>5799</v>
      </c>
      <c r="H573" s="56" t="s">
        <v>19</v>
      </c>
      <c r="I573" s="56" t="s">
        <v>20</v>
      </c>
      <c r="J573" s="196" t="s">
        <v>134</v>
      </c>
      <c r="K573" s="82" t="s">
        <v>2179</v>
      </c>
      <c r="L573" s="175"/>
      <c r="M573" s="33"/>
    </row>
    <row r="574" ht="15" customHeight="1" spans="1:13">
      <c r="A574" s="158">
        <v>571</v>
      </c>
      <c r="B574" s="285" t="s">
        <v>5804</v>
      </c>
      <c r="C574" s="82" t="s">
        <v>43</v>
      </c>
      <c r="D574" s="82" t="s">
        <v>33</v>
      </c>
      <c r="E574" s="82" t="s">
        <v>5773</v>
      </c>
      <c r="F574" s="225">
        <v>201910</v>
      </c>
      <c r="G574" s="196" t="s">
        <v>5799</v>
      </c>
      <c r="H574" s="56" t="s">
        <v>19</v>
      </c>
      <c r="I574" s="56" t="s">
        <v>20</v>
      </c>
      <c r="J574" s="196" t="s">
        <v>134</v>
      </c>
      <c r="K574" s="82" t="s">
        <v>2179</v>
      </c>
      <c r="L574" s="175"/>
      <c r="M574" s="33"/>
    </row>
    <row r="575" ht="15" customHeight="1" spans="1:13">
      <c r="A575" s="158">
        <v>572</v>
      </c>
      <c r="B575" s="285" t="s">
        <v>5805</v>
      </c>
      <c r="C575" s="82" t="s">
        <v>43</v>
      </c>
      <c r="D575" s="82" t="s">
        <v>33</v>
      </c>
      <c r="E575" s="82" t="s">
        <v>1142</v>
      </c>
      <c r="F575" s="225">
        <v>201910</v>
      </c>
      <c r="G575" s="196" t="s">
        <v>5799</v>
      </c>
      <c r="H575" s="56" t="s">
        <v>19</v>
      </c>
      <c r="I575" s="56" t="s">
        <v>20</v>
      </c>
      <c r="J575" s="196" t="s">
        <v>134</v>
      </c>
      <c r="K575" s="82" t="s">
        <v>2179</v>
      </c>
      <c r="L575" s="175"/>
      <c r="M575" s="33"/>
    </row>
    <row r="576" ht="15" customHeight="1" spans="1:13">
      <c r="A576" s="158">
        <v>573</v>
      </c>
      <c r="B576" s="285" t="s">
        <v>5806</v>
      </c>
      <c r="C576" s="82" t="s">
        <v>43</v>
      </c>
      <c r="D576" s="82" t="s">
        <v>33</v>
      </c>
      <c r="E576" s="82" t="s">
        <v>4796</v>
      </c>
      <c r="F576" s="225">
        <v>201910</v>
      </c>
      <c r="G576" s="196" t="s">
        <v>5799</v>
      </c>
      <c r="H576" s="56" t="s">
        <v>19</v>
      </c>
      <c r="I576" s="56" t="s">
        <v>20</v>
      </c>
      <c r="J576" s="196" t="s">
        <v>134</v>
      </c>
      <c r="K576" s="82" t="s">
        <v>2179</v>
      </c>
      <c r="L576" s="175"/>
      <c r="M576" s="33"/>
    </row>
    <row r="577" ht="15" customHeight="1" spans="1:13">
      <c r="A577" s="158">
        <v>574</v>
      </c>
      <c r="B577" s="285" t="s">
        <v>5807</v>
      </c>
      <c r="C577" s="82" t="s">
        <v>43</v>
      </c>
      <c r="D577" s="82" t="s">
        <v>33</v>
      </c>
      <c r="E577" s="82" t="s">
        <v>1142</v>
      </c>
      <c r="F577" s="225">
        <v>201910</v>
      </c>
      <c r="G577" s="196" t="s">
        <v>5799</v>
      </c>
      <c r="H577" s="56" t="s">
        <v>19</v>
      </c>
      <c r="I577" s="56" t="s">
        <v>20</v>
      </c>
      <c r="J577" s="196" t="s">
        <v>134</v>
      </c>
      <c r="K577" s="82" t="s">
        <v>2179</v>
      </c>
      <c r="L577" s="175"/>
      <c r="M577" s="33"/>
    </row>
    <row r="578" ht="15" customHeight="1" spans="1:13">
      <c r="A578" s="158">
        <v>575</v>
      </c>
      <c r="B578" s="285" t="s">
        <v>5808</v>
      </c>
      <c r="C578" s="82" t="s">
        <v>43</v>
      </c>
      <c r="D578" s="82" t="s">
        <v>33</v>
      </c>
      <c r="E578" s="82" t="s">
        <v>5773</v>
      </c>
      <c r="F578" s="225">
        <v>201910</v>
      </c>
      <c r="G578" s="196" t="s">
        <v>5799</v>
      </c>
      <c r="H578" s="56" t="s">
        <v>19</v>
      </c>
      <c r="I578" s="56" t="s">
        <v>20</v>
      </c>
      <c r="J578" s="196" t="s">
        <v>134</v>
      </c>
      <c r="K578" s="82" t="s">
        <v>2179</v>
      </c>
      <c r="L578" s="175"/>
      <c r="M578" s="33"/>
    </row>
    <row r="579" ht="15" customHeight="1" spans="1:13">
      <c r="A579" s="158">
        <v>576</v>
      </c>
      <c r="B579" s="285" t="s">
        <v>5809</v>
      </c>
      <c r="C579" s="82" t="s">
        <v>43</v>
      </c>
      <c r="D579" s="82" t="s">
        <v>33</v>
      </c>
      <c r="E579" s="82" t="s">
        <v>5773</v>
      </c>
      <c r="F579" s="225">
        <v>201910</v>
      </c>
      <c r="G579" s="196" t="s">
        <v>3579</v>
      </c>
      <c r="H579" s="56" t="s">
        <v>19</v>
      </c>
      <c r="I579" s="56" t="s">
        <v>20</v>
      </c>
      <c r="J579" s="196" t="s">
        <v>134</v>
      </c>
      <c r="K579" s="82" t="s">
        <v>2179</v>
      </c>
      <c r="L579" s="175"/>
      <c r="M579" s="33"/>
    </row>
    <row r="580" ht="15" customHeight="1" spans="1:13">
      <c r="A580" s="158">
        <v>577</v>
      </c>
      <c r="B580" s="285" t="s">
        <v>5810</v>
      </c>
      <c r="C580" s="82" t="s">
        <v>43</v>
      </c>
      <c r="D580" s="82" t="s">
        <v>33</v>
      </c>
      <c r="E580" s="82" t="s">
        <v>5773</v>
      </c>
      <c r="F580" s="225">
        <v>201910</v>
      </c>
      <c r="G580" s="196" t="s">
        <v>3579</v>
      </c>
      <c r="H580" s="56" t="s">
        <v>19</v>
      </c>
      <c r="I580" s="56" t="s">
        <v>20</v>
      </c>
      <c r="J580" s="196" t="s">
        <v>134</v>
      </c>
      <c r="K580" s="82" t="s">
        <v>2179</v>
      </c>
      <c r="L580" s="175"/>
      <c r="M580" s="33"/>
    </row>
    <row r="581" ht="15" customHeight="1" spans="1:13">
      <c r="A581" s="158">
        <v>578</v>
      </c>
      <c r="B581" s="285" t="s">
        <v>1702</v>
      </c>
      <c r="C581" s="82" t="s">
        <v>43</v>
      </c>
      <c r="D581" s="82" t="s">
        <v>33</v>
      </c>
      <c r="E581" s="82" t="s">
        <v>1142</v>
      </c>
      <c r="F581" s="225">
        <v>201910</v>
      </c>
      <c r="G581" s="196" t="s">
        <v>3579</v>
      </c>
      <c r="H581" s="56" t="s">
        <v>19</v>
      </c>
      <c r="I581" s="56" t="s">
        <v>20</v>
      </c>
      <c r="J581" s="196" t="s">
        <v>134</v>
      </c>
      <c r="K581" s="82" t="s">
        <v>2179</v>
      </c>
      <c r="L581" s="175"/>
      <c r="M581" s="33"/>
    </row>
    <row r="582" ht="15" customHeight="1" spans="1:13">
      <c r="A582" s="158">
        <v>579</v>
      </c>
      <c r="B582" s="285" t="s">
        <v>5811</v>
      </c>
      <c r="C582" s="82" t="s">
        <v>43</v>
      </c>
      <c r="D582" s="82" t="s">
        <v>33</v>
      </c>
      <c r="E582" s="82" t="s">
        <v>5773</v>
      </c>
      <c r="F582" s="225">
        <v>201910</v>
      </c>
      <c r="G582" s="196" t="s">
        <v>3579</v>
      </c>
      <c r="H582" s="56" t="s">
        <v>19</v>
      </c>
      <c r="I582" s="56" t="s">
        <v>20</v>
      </c>
      <c r="J582" s="196" t="s">
        <v>134</v>
      </c>
      <c r="K582" s="82" t="s">
        <v>2179</v>
      </c>
      <c r="L582" s="175"/>
      <c r="M582" s="33"/>
    </row>
    <row r="583" ht="15" customHeight="1" spans="1:13">
      <c r="A583" s="158">
        <v>580</v>
      </c>
      <c r="B583" s="285" t="s">
        <v>5812</v>
      </c>
      <c r="C583" s="82" t="s">
        <v>43</v>
      </c>
      <c r="D583" s="82" t="s">
        <v>33</v>
      </c>
      <c r="E583" s="82" t="s">
        <v>5773</v>
      </c>
      <c r="F583" s="225">
        <v>201910</v>
      </c>
      <c r="G583" s="196" t="s">
        <v>3579</v>
      </c>
      <c r="H583" s="56" t="s">
        <v>19</v>
      </c>
      <c r="I583" s="56" t="s">
        <v>20</v>
      </c>
      <c r="J583" s="196" t="s">
        <v>134</v>
      </c>
      <c r="K583" s="82" t="s">
        <v>2179</v>
      </c>
      <c r="L583" s="175"/>
      <c r="M583" s="33"/>
    </row>
    <row r="584" ht="15" customHeight="1" spans="1:13">
      <c r="A584" s="158">
        <v>581</v>
      </c>
      <c r="B584" s="285" t="s">
        <v>5813</v>
      </c>
      <c r="C584" s="82" t="s">
        <v>43</v>
      </c>
      <c r="D584" s="82" t="s">
        <v>33</v>
      </c>
      <c r="E584" s="82" t="s">
        <v>1142</v>
      </c>
      <c r="F584" s="225">
        <v>201910</v>
      </c>
      <c r="G584" s="196" t="s">
        <v>3579</v>
      </c>
      <c r="H584" s="56" t="s">
        <v>19</v>
      </c>
      <c r="I584" s="56" t="s">
        <v>20</v>
      </c>
      <c r="J584" s="196" t="s">
        <v>134</v>
      </c>
      <c r="K584" s="82" t="s">
        <v>2179</v>
      </c>
      <c r="L584" s="175"/>
      <c r="M584" s="33"/>
    </row>
    <row r="585" ht="15" customHeight="1" spans="1:13">
      <c r="A585" s="158">
        <v>582</v>
      </c>
      <c r="B585" s="285" t="s">
        <v>5814</v>
      </c>
      <c r="C585" s="82" t="s">
        <v>43</v>
      </c>
      <c r="D585" s="82" t="s">
        <v>33</v>
      </c>
      <c r="E585" s="82" t="s">
        <v>4796</v>
      </c>
      <c r="F585" s="225">
        <v>201910</v>
      </c>
      <c r="G585" s="196" t="s">
        <v>3579</v>
      </c>
      <c r="H585" s="56" t="s">
        <v>19</v>
      </c>
      <c r="I585" s="56" t="s">
        <v>20</v>
      </c>
      <c r="J585" s="196" t="s">
        <v>134</v>
      </c>
      <c r="K585" s="82" t="s">
        <v>2179</v>
      </c>
      <c r="L585" s="175"/>
      <c r="M585" s="33"/>
    </row>
    <row r="586" ht="15" customHeight="1" spans="1:13">
      <c r="A586" s="158">
        <v>583</v>
      </c>
      <c r="B586" s="285" t="s">
        <v>5815</v>
      </c>
      <c r="C586" s="82" t="s">
        <v>43</v>
      </c>
      <c r="D586" s="82" t="s">
        <v>33</v>
      </c>
      <c r="E586" s="82" t="s">
        <v>1142</v>
      </c>
      <c r="F586" s="225">
        <v>201910</v>
      </c>
      <c r="G586" s="196" t="s">
        <v>3579</v>
      </c>
      <c r="H586" s="56" t="s">
        <v>19</v>
      </c>
      <c r="I586" s="56" t="s">
        <v>20</v>
      </c>
      <c r="J586" s="196" t="s">
        <v>134</v>
      </c>
      <c r="K586" s="82" t="s">
        <v>2179</v>
      </c>
      <c r="L586" s="175"/>
      <c r="M586" s="33"/>
    </row>
    <row r="587" ht="15" customHeight="1" spans="1:13">
      <c r="A587" s="158">
        <v>584</v>
      </c>
      <c r="B587" s="285" t="s">
        <v>5816</v>
      </c>
      <c r="C587" s="82" t="s">
        <v>43</v>
      </c>
      <c r="D587" s="82" t="s">
        <v>33</v>
      </c>
      <c r="E587" s="82" t="s">
        <v>1142</v>
      </c>
      <c r="F587" s="225">
        <v>201910</v>
      </c>
      <c r="G587" s="196" t="s">
        <v>3579</v>
      </c>
      <c r="H587" s="56" t="s">
        <v>19</v>
      </c>
      <c r="I587" s="56" t="s">
        <v>20</v>
      </c>
      <c r="J587" s="196" t="s">
        <v>134</v>
      </c>
      <c r="K587" s="82" t="s">
        <v>2179</v>
      </c>
      <c r="L587" s="175"/>
      <c r="M587" s="33"/>
    </row>
    <row r="588" ht="15" customHeight="1" spans="1:13">
      <c r="A588" s="158">
        <v>585</v>
      </c>
      <c r="B588" s="285" t="s">
        <v>5817</v>
      </c>
      <c r="C588" s="82" t="s">
        <v>14</v>
      </c>
      <c r="D588" s="82" t="s">
        <v>113</v>
      </c>
      <c r="E588" s="82" t="s">
        <v>1142</v>
      </c>
      <c r="F588" s="225">
        <v>201910</v>
      </c>
      <c r="G588" s="82" t="s">
        <v>5818</v>
      </c>
      <c r="H588" s="56" t="s">
        <v>19</v>
      </c>
      <c r="I588" s="56" t="s">
        <v>20</v>
      </c>
      <c r="J588" s="196" t="s">
        <v>2022</v>
      </c>
      <c r="K588" s="82" t="s">
        <v>2179</v>
      </c>
      <c r="L588" s="175"/>
      <c r="M588" s="33"/>
    </row>
    <row r="589" ht="15" customHeight="1" spans="1:13">
      <c r="A589" s="158">
        <v>586</v>
      </c>
      <c r="B589" s="285" t="s">
        <v>5819</v>
      </c>
      <c r="C589" s="82" t="s">
        <v>14</v>
      </c>
      <c r="D589" s="82" t="s">
        <v>33</v>
      </c>
      <c r="E589" s="82" t="s">
        <v>1142</v>
      </c>
      <c r="F589" s="225">
        <v>201910</v>
      </c>
      <c r="G589" s="82" t="s">
        <v>5818</v>
      </c>
      <c r="H589" s="56" t="s">
        <v>19</v>
      </c>
      <c r="I589" s="56" t="s">
        <v>20</v>
      </c>
      <c r="J589" s="196" t="s">
        <v>253</v>
      </c>
      <c r="K589" s="82" t="s">
        <v>2179</v>
      </c>
      <c r="L589" s="175"/>
      <c r="M589" s="33"/>
    </row>
    <row r="590" ht="15" customHeight="1" spans="1:13">
      <c r="A590" s="158">
        <v>587</v>
      </c>
      <c r="B590" s="285" t="s">
        <v>5820</v>
      </c>
      <c r="C590" s="82" t="s">
        <v>43</v>
      </c>
      <c r="D590" s="82" t="s">
        <v>33</v>
      </c>
      <c r="E590" s="82" t="s">
        <v>1142</v>
      </c>
      <c r="F590" s="225">
        <v>201910</v>
      </c>
      <c r="G590" s="82" t="s">
        <v>5818</v>
      </c>
      <c r="H590" s="56" t="s">
        <v>19</v>
      </c>
      <c r="I590" s="56" t="s">
        <v>20</v>
      </c>
      <c r="J590" s="196" t="s">
        <v>253</v>
      </c>
      <c r="K590" s="82" t="s">
        <v>2179</v>
      </c>
      <c r="L590" s="175"/>
      <c r="M590" s="33"/>
    </row>
    <row r="591" ht="15" customHeight="1" spans="1:13">
      <c r="A591" s="158">
        <v>588</v>
      </c>
      <c r="B591" s="285" t="s">
        <v>5821</v>
      </c>
      <c r="C591" s="82" t="s">
        <v>14</v>
      </c>
      <c r="D591" s="82" t="s">
        <v>48</v>
      </c>
      <c r="E591" s="82" t="s">
        <v>5773</v>
      </c>
      <c r="F591" s="225">
        <v>201910</v>
      </c>
      <c r="G591" s="82" t="s">
        <v>5818</v>
      </c>
      <c r="H591" s="56" t="s">
        <v>19</v>
      </c>
      <c r="I591" s="56" t="s">
        <v>20</v>
      </c>
      <c r="J591" s="196" t="s">
        <v>2022</v>
      </c>
      <c r="K591" s="82" t="s">
        <v>2179</v>
      </c>
      <c r="L591" s="175"/>
      <c r="M591" s="33"/>
    </row>
    <row r="592" ht="15" customHeight="1" spans="1:13">
      <c r="A592" s="158">
        <v>589</v>
      </c>
      <c r="B592" s="285" t="s">
        <v>5822</v>
      </c>
      <c r="C592" s="82" t="s">
        <v>43</v>
      </c>
      <c r="D592" s="82" t="s">
        <v>48</v>
      </c>
      <c r="E592" s="82" t="s">
        <v>5773</v>
      </c>
      <c r="F592" s="225">
        <v>201910</v>
      </c>
      <c r="G592" s="82" t="s">
        <v>5818</v>
      </c>
      <c r="H592" s="56" t="s">
        <v>19</v>
      </c>
      <c r="I592" s="56" t="s">
        <v>20</v>
      </c>
      <c r="J592" s="196" t="s">
        <v>138</v>
      </c>
      <c r="K592" s="82" t="s">
        <v>2179</v>
      </c>
      <c r="L592" s="175"/>
      <c r="M592" s="33"/>
    </row>
    <row r="593" ht="15" customHeight="1" spans="1:13">
      <c r="A593" s="158">
        <v>590</v>
      </c>
      <c r="B593" s="285" t="s">
        <v>5823</v>
      </c>
      <c r="C593" s="82" t="s">
        <v>43</v>
      </c>
      <c r="D593" s="82" t="s">
        <v>48</v>
      </c>
      <c r="E593" s="82" t="s">
        <v>5773</v>
      </c>
      <c r="F593" s="225">
        <v>201910</v>
      </c>
      <c r="G593" s="82" t="s">
        <v>5818</v>
      </c>
      <c r="H593" s="56" t="s">
        <v>19</v>
      </c>
      <c r="I593" s="56" t="s">
        <v>20</v>
      </c>
      <c r="J593" s="196" t="s">
        <v>138</v>
      </c>
      <c r="K593" s="82" t="s">
        <v>2179</v>
      </c>
      <c r="L593" s="175"/>
      <c r="M593" s="33"/>
    </row>
    <row r="594" ht="15" customHeight="1" spans="1:13">
      <c r="A594" s="158">
        <v>591</v>
      </c>
      <c r="B594" s="82" t="s">
        <v>5824</v>
      </c>
      <c r="C594" s="82" t="s">
        <v>43</v>
      </c>
      <c r="D594" s="82" t="s">
        <v>48</v>
      </c>
      <c r="E594" s="82" t="s">
        <v>5773</v>
      </c>
      <c r="F594" s="225">
        <v>201910</v>
      </c>
      <c r="G594" s="82" t="s">
        <v>5818</v>
      </c>
      <c r="H594" s="56" t="s">
        <v>19</v>
      </c>
      <c r="I594" s="56" t="s">
        <v>20</v>
      </c>
      <c r="J594" s="196" t="s">
        <v>138</v>
      </c>
      <c r="K594" s="82" t="s">
        <v>2179</v>
      </c>
      <c r="L594" s="175"/>
      <c r="M594" s="33"/>
    </row>
    <row r="595" ht="15" customHeight="1" spans="1:13">
      <c r="A595" s="158">
        <v>592</v>
      </c>
      <c r="B595" s="82" t="s">
        <v>5825</v>
      </c>
      <c r="C595" s="82" t="s">
        <v>43</v>
      </c>
      <c r="D595" s="82" t="s">
        <v>48</v>
      </c>
      <c r="E595" s="82" t="s">
        <v>5773</v>
      </c>
      <c r="F595" s="225">
        <v>201910</v>
      </c>
      <c r="G595" s="82" t="s">
        <v>5818</v>
      </c>
      <c r="H595" s="56" t="s">
        <v>19</v>
      </c>
      <c r="I595" s="56" t="s">
        <v>20</v>
      </c>
      <c r="J595" s="196" t="s">
        <v>138</v>
      </c>
      <c r="K595" s="82" t="s">
        <v>2179</v>
      </c>
      <c r="L595" s="175"/>
      <c r="M595" s="33"/>
    </row>
    <row r="596" ht="15" customHeight="1" spans="1:13">
      <c r="A596" s="158">
        <v>593</v>
      </c>
      <c r="B596" s="286" t="s">
        <v>5826</v>
      </c>
      <c r="C596" s="56" t="s">
        <v>43</v>
      </c>
      <c r="D596" s="56" t="s">
        <v>113</v>
      </c>
      <c r="E596" s="56"/>
      <c r="F596" s="225">
        <v>201910</v>
      </c>
      <c r="G596" s="287" t="s">
        <v>2668</v>
      </c>
      <c r="H596" s="56" t="s">
        <v>19</v>
      </c>
      <c r="I596" s="56" t="s">
        <v>46</v>
      </c>
      <c r="J596" s="273" t="s">
        <v>4688</v>
      </c>
      <c r="K596" s="296" t="s">
        <v>2033</v>
      </c>
      <c r="L596" s="175"/>
      <c r="M596" s="33"/>
    </row>
    <row r="597" ht="15" customHeight="1" spans="1:13">
      <c r="A597" s="158">
        <v>594</v>
      </c>
      <c r="B597" s="286" t="s">
        <v>5827</v>
      </c>
      <c r="C597" s="56" t="s">
        <v>14</v>
      </c>
      <c r="D597" s="56" t="s">
        <v>113</v>
      </c>
      <c r="E597" s="56"/>
      <c r="F597" s="225">
        <v>201910</v>
      </c>
      <c r="G597" s="288" t="s">
        <v>5828</v>
      </c>
      <c r="H597" s="56" t="s">
        <v>37</v>
      </c>
      <c r="I597" s="56" t="s">
        <v>306</v>
      </c>
      <c r="J597" s="273" t="s">
        <v>253</v>
      </c>
      <c r="K597" s="296" t="s">
        <v>2033</v>
      </c>
      <c r="L597" s="175"/>
      <c r="M597" s="33"/>
    </row>
    <row r="598" ht="15" customHeight="1" spans="1:13">
      <c r="A598" s="158">
        <v>595</v>
      </c>
      <c r="B598" s="82" t="s">
        <v>5829</v>
      </c>
      <c r="C598" s="196" t="s">
        <v>43</v>
      </c>
      <c r="D598" s="196" t="s">
        <v>48</v>
      </c>
      <c r="E598" s="268" t="s">
        <v>2141</v>
      </c>
      <c r="F598" s="225">
        <v>201910</v>
      </c>
      <c r="G598" s="289" t="s">
        <v>2681</v>
      </c>
      <c r="H598" s="56" t="s">
        <v>19</v>
      </c>
      <c r="I598" s="56" t="s">
        <v>20</v>
      </c>
      <c r="J598" s="287" t="s">
        <v>154</v>
      </c>
      <c r="K598" s="296" t="s">
        <v>2033</v>
      </c>
      <c r="L598" s="175"/>
      <c r="M598" s="33"/>
    </row>
    <row r="599" ht="15" customHeight="1" spans="1:13">
      <c r="A599" s="158">
        <v>596</v>
      </c>
      <c r="B599" s="56" t="s">
        <v>5830</v>
      </c>
      <c r="C599" s="82" t="s">
        <v>43</v>
      </c>
      <c r="D599" s="82" t="s">
        <v>33</v>
      </c>
      <c r="E599" s="196" t="s">
        <v>2045</v>
      </c>
      <c r="F599" s="225">
        <v>201910</v>
      </c>
      <c r="G599" s="196" t="s">
        <v>2047</v>
      </c>
      <c r="H599" s="56" t="s">
        <v>19</v>
      </c>
      <c r="I599" s="82" t="s">
        <v>146</v>
      </c>
      <c r="J599" s="199" t="s">
        <v>1229</v>
      </c>
      <c r="K599" s="296" t="s">
        <v>2033</v>
      </c>
      <c r="L599" s="175"/>
      <c r="M599" s="33"/>
    </row>
    <row r="600" ht="15" customHeight="1" spans="1:13">
      <c r="A600" s="158">
        <v>597</v>
      </c>
      <c r="B600" s="290" t="s">
        <v>5831</v>
      </c>
      <c r="C600" s="196" t="s">
        <v>14</v>
      </c>
      <c r="D600" s="56" t="s">
        <v>33</v>
      </c>
      <c r="E600" s="268" t="s">
        <v>836</v>
      </c>
      <c r="F600" s="225">
        <v>201910</v>
      </c>
      <c r="G600" s="288" t="s">
        <v>5832</v>
      </c>
      <c r="H600" s="56" t="s">
        <v>19</v>
      </c>
      <c r="I600" s="82" t="s">
        <v>20</v>
      </c>
      <c r="J600" s="297" t="s">
        <v>134</v>
      </c>
      <c r="K600" s="296" t="s">
        <v>2033</v>
      </c>
      <c r="L600" s="175"/>
      <c r="M600" s="33"/>
    </row>
    <row r="601" ht="15" customHeight="1" spans="1:13">
      <c r="A601" s="158">
        <v>598</v>
      </c>
      <c r="B601" s="56" t="s">
        <v>5833</v>
      </c>
      <c r="C601" s="82" t="s">
        <v>43</v>
      </c>
      <c r="D601" s="196" t="s">
        <v>48</v>
      </c>
      <c r="E601" s="196" t="s">
        <v>2045</v>
      </c>
      <c r="F601" s="225">
        <v>201910</v>
      </c>
      <c r="G601" s="196" t="s">
        <v>2058</v>
      </c>
      <c r="H601" s="56" t="s">
        <v>19</v>
      </c>
      <c r="I601" s="56" t="s">
        <v>159</v>
      </c>
      <c r="J601" s="199" t="s">
        <v>2055</v>
      </c>
      <c r="K601" s="296" t="s">
        <v>2033</v>
      </c>
      <c r="L601" s="175"/>
      <c r="M601" s="33"/>
    </row>
    <row r="602" ht="15" customHeight="1" spans="1:13">
      <c r="A602" s="158">
        <v>599</v>
      </c>
      <c r="B602" s="56" t="s">
        <v>5834</v>
      </c>
      <c r="C602" s="196" t="s">
        <v>14</v>
      </c>
      <c r="D602" s="56" t="s">
        <v>33</v>
      </c>
      <c r="E602" s="268" t="s">
        <v>5835</v>
      </c>
      <c r="F602" s="225">
        <v>201910</v>
      </c>
      <c r="G602" s="196" t="s">
        <v>2793</v>
      </c>
      <c r="H602" s="56" t="s">
        <v>19</v>
      </c>
      <c r="I602" s="56" t="s">
        <v>46</v>
      </c>
      <c r="J602" s="298" t="s">
        <v>74</v>
      </c>
      <c r="K602" s="296" t="s">
        <v>2033</v>
      </c>
      <c r="L602" s="175"/>
      <c r="M602" s="33"/>
    </row>
    <row r="603" ht="15" customHeight="1" spans="1:13">
      <c r="A603" s="158">
        <v>600</v>
      </c>
      <c r="B603" s="56" t="s">
        <v>5836</v>
      </c>
      <c r="C603" s="196" t="s">
        <v>14</v>
      </c>
      <c r="D603" s="56" t="s">
        <v>33</v>
      </c>
      <c r="E603" s="268" t="s">
        <v>5837</v>
      </c>
      <c r="F603" s="225">
        <v>201910</v>
      </c>
      <c r="G603" s="196" t="s">
        <v>2793</v>
      </c>
      <c r="H603" s="56" t="s">
        <v>19</v>
      </c>
      <c r="I603" s="56" t="s">
        <v>46</v>
      </c>
      <c r="J603" s="298" t="s">
        <v>74</v>
      </c>
      <c r="K603" s="296" t="s">
        <v>2033</v>
      </c>
      <c r="L603" s="175"/>
      <c r="M603" s="33"/>
    </row>
    <row r="604" ht="15" customHeight="1" spans="1:13">
      <c r="A604" s="158">
        <v>601</v>
      </c>
      <c r="B604" s="196" t="s">
        <v>5838</v>
      </c>
      <c r="C604" s="196" t="s">
        <v>14</v>
      </c>
      <c r="D604" s="196" t="s">
        <v>48</v>
      </c>
      <c r="E604" s="268" t="s">
        <v>2141</v>
      </c>
      <c r="F604" s="225">
        <v>201910</v>
      </c>
      <c r="G604" s="291" t="s">
        <v>3863</v>
      </c>
      <c r="H604" s="56" t="s">
        <v>19</v>
      </c>
      <c r="I604" s="56" t="s">
        <v>159</v>
      </c>
      <c r="J604" s="287" t="s">
        <v>3265</v>
      </c>
      <c r="K604" s="296" t="s">
        <v>2033</v>
      </c>
      <c r="L604" s="175"/>
      <c r="M604" s="33"/>
    </row>
    <row r="605" ht="15" customHeight="1" spans="1:13">
      <c r="A605" s="158">
        <v>602</v>
      </c>
      <c r="B605" s="56" t="s">
        <v>5839</v>
      </c>
      <c r="C605" s="82" t="s">
        <v>14</v>
      </c>
      <c r="D605" s="82" t="s">
        <v>33</v>
      </c>
      <c r="E605" s="196" t="s">
        <v>2035</v>
      </c>
      <c r="F605" s="225">
        <v>201910</v>
      </c>
      <c r="G605" s="196" t="s">
        <v>2036</v>
      </c>
      <c r="H605" s="56" t="s">
        <v>19</v>
      </c>
      <c r="I605" s="82" t="s">
        <v>20</v>
      </c>
      <c r="J605" s="199" t="s">
        <v>51</v>
      </c>
      <c r="K605" s="296" t="s">
        <v>2033</v>
      </c>
      <c r="L605" s="175"/>
      <c r="M605" s="33"/>
    </row>
    <row r="606" ht="15" customHeight="1" spans="1:13">
      <c r="A606" s="158">
        <v>603</v>
      </c>
      <c r="B606" s="196" t="s">
        <v>5840</v>
      </c>
      <c r="C606" s="196" t="s">
        <v>43</v>
      </c>
      <c r="D606" s="196" t="s">
        <v>48</v>
      </c>
      <c r="E606" s="268" t="s">
        <v>182</v>
      </c>
      <c r="F606" s="225">
        <v>201910</v>
      </c>
      <c r="G606" s="291" t="s">
        <v>4658</v>
      </c>
      <c r="H606" s="56" t="s">
        <v>19</v>
      </c>
      <c r="I606" s="56" t="s">
        <v>20</v>
      </c>
      <c r="J606" s="287" t="s">
        <v>134</v>
      </c>
      <c r="K606" s="296" t="s">
        <v>2033</v>
      </c>
      <c r="L606" s="175"/>
      <c r="M606" s="33"/>
    </row>
    <row r="607" ht="15" customHeight="1" spans="1:13">
      <c r="A607" s="158">
        <v>604</v>
      </c>
      <c r="B607" s="196" t="s">
        <v>5841</v>
      </c>
      <c r="C607" s="196" t="s">
        <v>14</v>
      </c>
      <c r="D607" s="196" t="s">
        <v>48</v>
      </c>
      <c r="E607" s="268" t="s">
        <v>2141</v>
      </c>
      <c r="F607" s="225">
        <v>201910</v>
      </c>
      <c r="G607" s="291" t="s">
        <v>4662</v>
      </c>
      <c r="H607" s="56" t="s">
        <v>19</v>
      </c>
      <c r="I607" s="56" t="s">
        <v>50</v>
      </c>
      <c r="J607" s="287" t="s">
        <v>51</v>
      </c>
      <c r="K607" s="296" t="s">
        <v>2033</v>
      </c>
      <c r="L607" s="175"/>
      <c r="M607" s="33"/>
    </row>
    <row r="608" ht="15" customHeight="1" spans="1:13">
      <c r="A608" s="158">
        <v>605</v>
      </c>
      <c r="B608" s="286" t="s">
        <v>5842</v>
      </c>
      <c r="C608" s="196" t="s">
        <v>43</v>
      </c>
      <c r="D608" s="196" t="s">
        <v>48</v>
      </c>
      <c r="E608" s="268" t="s">
        <v>182</v>
      </c>
      <c r="F608" s="225">
        <v>201910</v>
      </c>
      <c r="G608" s="291" t="s">
        <v>4662</v>
      </c>
      <c r="H608" s="56" t="s">
        <v>19</v>
      </c>
      <c r="I608" s="56" t="s">
        <v>50</v>
      </c>
      <c r="J608" s="287" t="s">
        <v>51</v>
      </c>
      <c r="K608" s="296" t="s">
        <v>2033</v>
      </c>
      <c r="L608" s="175"/>
      <c r="M608" s="33"/>
    </row>
    <row r="609" ht="15" customHeight="1" spans="1:13">
      <c r="A609" s="158">
        <v>606</v>
      </c>
      <c r="B609" s="286" t="s">
        <v>5843</v>
      </c>
      <c r="C609" s="196" t="s">
        <v>14</v>
      </c>
      <c r="D609" s="196" t="s">
        <v>48</v>
      </c>
      <c r="E609" s="268" t="s">
        <v>2141</v>
      </c>
      <c r="F609" s="225">
        <v>201910</v>
      </c>
      <c r="G609" s="289" t="s">
        <v>5844</v>
      </c>
      <c r="H609" s="56" t="s">
        <v>37</v>
      </c>
      <c r="I609" s="56" t="s">
        <v>38</v>
      </c>
      <c r="J609" s="287" t="s">
        <v>39</v>
      </c>
      <c r="K609" s="296" t="s">
        <v>2033</v>
      </c>
      <c r="L609" s="175"/>
      <c r="M609" s="33"/>
    </row>
    <row r="610" ht="15" customHeight="1" spans="1:13">
      <c r="A610" s="158">
        <v>607</v>
      </c>
      <c r="B610" s="290" t="s">
        <v>5845</v>
      </c>
      <c r="C610" s="196" t="s">
        <v>14</v>
      </c>
      <c r="D610" s="56" t="s">
        <v>33</v>
      </c>
      <c r="E610" s="268" t="s">
        <v>2131</v>
      </c>
      <c r="F610" s="225">
        <v>201910</v>
      </c>
      <c r="G610" s="292" t="s">
        <v>5846</v>
      </c>
      <c r="H610" s="56" t="s">
        <v>19</v>
      </c>
      <c r="I610" s="82" t="s">
        <v>146</v>
      </c>
      <c r="J610" s="273" t="s">
        <v>253</v>
      </c>
      <c r="K610" s="296" t="s">
        <v>2033</v>
      </c>
      <c r="L610" s="175"/>
      <c r="M610" s="33"/>
    </row>
    <row r="611" ht="15" customHeight="1" spans="1:13">
      <c r="A611" s="158">
        <v>608</v>
      </c>
      <c r="B611" s="56" t="s">
        <v>5847</v>
      </c>
      <c r="C611" s="196" t="s">
        <v>43</v>
      </c>
      <c r="D611" s="56" t="s">
        <v>113</v>
      </c>
      <c r="E611" s="268" t="s">
        <v>2131</v>
      </c>
      <c r="F611" s="225">
        <v>201910</v>
      </c>
      <c r="G611" s="288" t="s">
        <v>5848</v>
      </c>
      <c r="H611" s="56" t="s">
        <v>19</v>
      </c>
      <c r="I611" s="82" t="s">
        <v>20</v>
      </c>
      <c r="J611" s="297" t="s">
        <v>134</v>
      </c>
      <c r="K611" s="296" t="s">
        <v>2033</v>
      </c>
      <c r="L611" s="175"/>
      <c r="M611" s="33"/>
    </row>
    <row r="612" ht="15" customHeight="1" spans="1:13">
      <c r="A612" s="158">
        <v>609</v>
      </c>
      <c r="B612" s="56" t="s">
        <v>5849</v>
      </c>
      <c r="C612" s="196" t="s">
        <v>43</v>
      </c>
      <c r="D612" s="56" t="s">
        <v>113</v>
      </c>
      <c r="E612" s="268"/>
      <c r="F612" s="225">
        <v>201910</v>
      </c>
      <c r="G612" s="293" t="s">
        <v>2673</v>
      </c>
      <c r="H612" s="56" t="s">
        <v>19</v>
      </c>
      <c r="I612" s="82" t="s">
        <v>146</v>
      </c>
      <c r="J612" s="298" t="s">
        <v>338</v>
      </c>
      <c r="K612" s="296" t="s">
        <v>2033</v>
      </c>
      <c r="L612" s="175"/>
      <c r="M612" s="33"/>
    </row>
    <row r="613" ht="15" customHeight="1" spans="1:13">
      <c r="A613" s="158">
        <v>610</v>
      </c>
      <c r="B613" s="56" t="s">
        <v>5850</v>
      </c>
      <c r="C613" s="196" t="s">
        <v>43</v>
      </c>
      <c r="D613" s="56" t="s">
        <v>113</v>
      </c>
      <c r="E613" s="268"/>
      <c r="F613" s="225">
        <v>201910</v>
      </c>
      <c r="G613" s="293" t="s">
        <v>2673</v>
      </c>
      <c r="H613" s="56" t="s">
        <v>19</v>
      </c>
      <c r="I613" s="82" t="s">
        <v>146</v>
      </c>
      <c r="J613" s="298" t="s">
        <v>338</v>
      </c>
      <c r="K613" s="296" t="s">
        <v>2033</v>
      </c>
      <c r="L613" s="175"/>
      <c r="M613" s="33"/>
    </row>
    <row r="614" ht="15" customHeight="1" spans="1:13">
      <c r="A614" s="158">
        <v>611</v>
      </c>
      <c r="B614" s="56" t="s">
        <v>5851</v>
      </c>
      <c r="C614" s="196" t="s">
        <v>43</v>
      </c>
      <c r="D614" s="56" t="s">
        <v>113</v>
      </c>
      <c r="E614" s="268"/>
      <c r="F614" s="225">
        <v>201910</v>
      </c>
      <c r="G614" s="293" t="s">
        <v>2673</v>
      </c>
      <c r="H614" s="56" t="s">
        <v>19</v>
      </c>
      <c r="I614" s="82" t="s">
        <v>146</v>
      </c>
      <c r="J614" s="298" t="s">
        <v>338</v>
      </c>
      <c r="K614" s="220" t="s">
        <v>2033</v>
      </c>
      <c r="L614" s="175"/>
      <c r="M614" s="33"/>
    </row>
    <row r="615" ht="15" customHeight="1" spans="1:13">
      <c r="A615" s="158">
        <v>612</v>
      </c>
      <c r="B615" s="56" t="s">
        <v>5852</v>
      </c>
      <c r="C615" s="196" t="s">
        <v>43</v>
      </c>
      <c r="D615" s="56" t="s">
        <v>113</v>
      </c>
      <c r="E615" s="268"/>
      <c r="F615" s="225">
        <v>201910</v>
      </c>
      <c r="G615" s="288" t="s">
        <v>5853</v>
      </c>
      <c r="H615" s="56" t="s">
        <v>37</v>
      </c>
      <c r="I615" s="56" t="s">
        <v>38</v>
      </c>
      <c r="J615" s="299" t="s">
        <v>736</v>
      </c>
      <c r="K615" s="220" t="s">
        <v>2033</v>
      </c>
      <c r="L615" s="175"/>
      <c r="M615" s="33"/>
    </row>
    <row r="616" ht="15" customHeight="1" spans="1:13">
      <c r="A616" s="158">
        <v>613</v>
      </c>
      <c r="B616" s="56" t="s">
        <v>5854</v>
      </c>
      <c r="C616" s="196" t="s">
        <v>43</v>
      </c>
      <c r="D616" s="56" t="s">
        <v>113</v>
      </c>
      <c r="E616" s="268"/>
      <c r="F616" s="225">
        <v>201910</v>
      </c>
      <c r="G616" s="288" t="s">
        <v>2927</v>
      </c>
      <c r="H616" s="56" t="s">
        <v>19</v>
      </c>
      <c r="I616" s="56" t="s">
        <v>46</v>
      </c>
      <c r="J616" s="299" t="s">
        <v>4688</v>
      </c>
      <c r="K616" s="220" t="s">
        <v>2033</v>
      </c>
      <c r="L616" s="175"/>
      <c r="M616" s="33"/>
    </row>
    <row r="617" ht="15" customHeight="1" spans="1:13">
      <c r="A617" s="158">
        <v>614</v>
      </c>
      <c r="B617" s="56" t="s">
        <v>5855</v>
      </c>
      <c r="C617" s="196" t="s">
        <v>43</v>
      </c>
      <c r="D617" s="56" t="s">
        <v>113</v>
      </c>
      <c r="E617" s="268"/>
      <c r="F617" s="225">
        <v>201910</v>
      </c>
      <c r="G617" s="294" t="s">
        <v>2801</v>
      </c>
      <c r="H617" s="56" t="s">
        <v>19</v>
      </c>
      <c r="I617" s="82" t="s">
        <v>20</v>
      </c>
      <c r="J617" s="297" t="s">
        <v>134</v>
      </c>
      <c r="K617" s="220" t="s">
        <v>2033</v>
      </c>
      <c r="L617" s="175"/>
      <c r="M617" s="33"/>
    </row>
    <row r="618" ht="15" customHeight="1" spans="1:13">
      <c r="A618" s="158">
        <v>615</v>
      </c>
      <c r="B618" s="56" t="s">
        <v>5856</v>
      </c>
      <c r="C618" s="196" t="s">
        <v>43</v>
      </c>
      <c r="D618" s="56" t="s">
        <v>113</v>
      </c>
      <c r="E618" s="268"/>
      <c r="F618" s="225">
        <v>201910</v>
      </c>
      <c r="G618" s="293" t="s">
        <v>4680</v>
      </c>
      <c r="H618" s="56" t="s">
        <v>19</v>
      </c>
      <c r="I618" s="82" t="s">
        <v>20</v>
      </c>
      <c r="J618" s="299" t="s">
        <v>87</v>
      </c>
      <c r="K618" s="220" t="s">
        <v>2033</v>
      </c>
      <c r="L618" s="175"/>
      <c r="M618" s="33"/>
    </row>
    <row r="619" ht="15" customHeight="1" spans="1:13">
      <c r="A619" s="158">
        <v>616</v>
      </c>
      <c r="B619" s="56" t="s">
        <v>5857</v>
      </c>
      <c r="C619" s="196" t="s">
        <v>43</v>
      </c>
      <c r="D619" s="56" t="s">
        <v>113</v>
      </c>
      <c r="E619" s="268"/>
      <c r="F619" s="225">
        <v>201910</v>
      </c>
      <c r="G619" s="294" t="s">
        <v>2801</v>
      </c>
      <c r="H619" s="56" t="s">
        <v>19</v>
      </c>
      <c r="I619" s="82" t="s">
        <v>20</v>
      </c>
      <c r="J619" s="297" t="s">
        <v>134</v>
      </c>
      <c r="K619" s="220" t="s">
        <v>2033</v>
      </c>
      <c r="L619" s="175"/>
      <c r="M619" s="33"/>
    </row>
    <row r="620" ht="15" customHeight="1" spans="1:13">
      <c r="A620" s="158">
        <v>617</v>
      </c>
      <c r="B620" s="56" t="s">
        <v>5858</v>
      </c>
      <c r="C620" s="196" t="s">
        <v>43</v>
      </c>
      <c r="D620" s="56" t="s">
        <v>33</v>
      </c>
      <c r="E620" s="268"/>
      <c r="F620" s="225">
        <v>201910</v>
      </c>
      <c r="G620" s="196" t="s">
        <v>2804</v>
      </c>
      <c r="H620" s="56" t="s">
        <v>19</v>
      </c>
      <c r="I620" s="82" t="s">
        <v>20</v>
      </c>
      <c r="J620" s="297" t="s">
        <v>134</v>
      </c>
      <c r="K620" s="220" t="s">
        <v>2033</v>
      </c>
      <c r="L620" s="175"/>
      <c r="M620" s="33"/>
    </row>
    <row r="621" ht="15" customHeight="1" spans="1:13">
      <c r="A621" s="158">
        <v>618</v>
      </c>
      <c r="B621" s="56" t="s">
        <v>5859</v>
      </c>
      <c r="C621" s="196" t="s">
        <v>43</v>
      </c>
      <c r="D621" s="56" t="s">
        <v>33</v>
      </c>
      <c r="E621" s="268"/>
      <c r="F621" s="225">
        <v>201910</v>
      </c>
      <c r="G621" s="196" t="s">
        <v>2785</v>
      </c>
      <c r="H621" s="56" t="s">
        <v>19</v>
      </c>
      <c r="I621" s="56" t="s">
        <v>46</v>
      </c>
      <c r="J621" s="299" t="s">
        <v>2559</v>
      </c>
      <c r="K621" s="220" t="s">
        <v>2033</v>
      </c>
      <c r="L621" s="175"/>
      <c r="M621" s="33"/>
    </row>
    <row r="622" ht="15" customHeight="1" spans="1:13">
      <c r="A622" s="158">
        <v>619</v>
      </c>
      <c r="B622" s="56" t="s">
        <v>5860</v>
      </c>
      <c r="C622" s="196" t="s">
        <v>43</v>
      </c>
      <c r="D622" s="56" t="s">
        <v>33</v>
      </c>
      <c r="E622" s="268"/>
      <c r="F622" s="225">
        <v>201910</v>
      </c>
      <c r="G622" s="196" t="s">
        <v>2788</v>
      </c>
      <c r="H622" s="56" t="s">
        <v>19</v>
      </c>
      <c r="I622" s="56" t="s">
        <v>217</v>
      </c>
      <c r="J622" s="299" t="s">
        <v>3498</v>
      </c>
      <c r="K622" s="220" t="s">
        <v>2033</v>
      </c>
      <c r="L622" s="175"/>
      <c r="M622" s="33"/>
    </row>
    <row r="623" ht="15" customHeight="1" spans="1:13">
      <c r="A623" s="158">
        <v>620</v>
      </c>
      <c r="B623" s="56" t="s">
        <v>5861</v>
      </c>
      <c r="C623" s="196" t="s">
        <v>43</v>
      </c>
      <c r="D623" s="56" t="s">
        <v>33</v>
      </c>
      <c r="E623" s="268"/>
      <c r="F623" s="225">
        <v>201910</v>
      </c>
      <c r="G623" s="268" t="s">
        <v>4769</v>
      </c>
      <c r="H623" s="56" t="s">
        <v>19</v>
      </c>
      <c r="I623" s="56" t="s">
        <v>1252</v>
      </c>
      <c r="J623" s="299" t="s">
        <v>324</v>
      </c>
      <c r="K623" s="220" t="s">
        <v>2033</v>
      </c>
      <c r="L623" s="175"/>
      <c r="M623" s="33"/>
    </row>
    <row r="624" ht="15" customHeight="1" spans="1:13">
      <c r="A624" s="158">
        <v>621</v>
      </c>
      <c r="B624" s="56" t="s">
        <v>5862</v>
      </c>
      <c r="C624" s="196" t="s">
        <v>43</v>
      </c>
      <c r="D624" s="56" t="s">
        <v>48</v>
      </c>
      <c r="E624" s="268" t="s">
        <v>2209</v>
      </c>
      <c r="F624" s="225">
        <v>201910</v>
      </c>
      <c r="G624" s="268" t="s">
        <v>4695</v>
      </c>
      <c r="H624" s="56" t="s">
        <v>19</v>
      </c>
      <c r="I624" s="56" t="s">
        <v>1252</v>
      </c>
      <c r="J624" s="299" t="s">
        <v>324</v>
      </c>
      <c r="K624" s="220" t="s">
        <v>2033</v>
      </c>
      <c r="L624" s="175"/>
      <c r="M624" s="33"/>
    </row>
    <row r="625" ht="15" customHeight="1" spans="1:13">
      <c r="A625" s="158">
        <v>622</v>
      </c>
      <c r="B625" s="196" t="s">
        <v>5863</v>
      </c>
      <c r="C625" s="196" t="s">
        <v>14</v>
      </c>
      <c r="D625" s="196" t="s">
        <v>48</v>
      </c>
      <c r="E625" s="268" t="s">
        <v>182</v>
      </c>
      <c r="F625" s="225">
        <v>201910</v>
      </c>
      <c r="G625" s="291" t="s">
        <v>4660</v>
      </c>
      <c r="H625" s="56" t="s">
        <v>19</v>
      </c>
      <c r="I625" s="56" t="s">
        <v>46</v>
      </c>
      <c r="J625" s="287" t="s">
        <v>39</v>
      </c>
      <c r="K625" s="220" t="s">
        <v>2033</v>
      </c>
      <c r="L625" s="175"/>
      <c r="M625" s="33"/>
    </row>
    <row r="626" ht="15" customHeight="1" spans="1:13">
      <c r="A626" s="158">
        <v>623</v>
      </c>
      <c r="B626" s="56" t="s">
        <v>5864</v>
      </c>
      <c r="C626" s="196" t="s">
        <v>14</v>
      </c>
      <c r="D626" s="196" t="s">
        <v>48</v>
      </c>
      <c r="E626" s="268" t="s">
        <v>2141</v>
      </c>
      <c r="F626" s="225">
        <v>201910</v>
      </c>
      <c r="G626" s="291" t="s">
        <v>5865</v>
      </c>
      <c r="H626" s="56" t="s">
        <v>19</v>
      </c>
      <c r="I626" s="56" t="s">
        <v>50</v>
      </c>
      <c r="J626" s="287" t="s">
        <v>39</v>
      </c>
      <c r="K626" s="220" t="s">
        <v>2033</v>
      </c>
      <c r="L626" s="175"/>
      <c r="M626" s="33"/>
    </row>
    <row r="627" ht="15" customHeight="1" spans="1:13">
      <c r="A627" s="158">
        <v>624</v>
      </c>
      <c r="B627" s="286" t="s">
        <v>5866</v>
      </c>
      <c r="C627" s="196" t="s">
        <v>14</v>
      </c>
      <c r="D627" s="196" t="s">
        <v>53</v>
      </c>
      <c r="E627" s="268" t="s">
        <v>2141</v>
      </c>
      <c r="F627" s="225">
        <v>201910</v>
      </c>
      <c r="G627" s="289" t="s">
        <v>5844</v>
      </c>
      <c r="H627" s="56" t="s">
        <v>37</v>
      </c>
      <c r="I627" s="56" t="s">
        <v>38</v>
      </c>
      <c r="J627" s="287" t="s">
        <v>39</v>
      </c>
      <c r="K627" s="220" t="s">
        <v>2033</v>
      </c>
      <c r="L627" s="175"/>
      <c r="M627" s="33"/>
    </row>
    <row r="628" ht="15" customHeight="1" spans="1:13">
      <c r="A628" s="158">
        <v>625</v>
      </c>
      <c r="B628" s="295" t="s">
        <v>5867</v>
      </c>
      <c r="C628" s="196" t="s">
        <v>14</v>
      </c>
      <c r="D628" s="196" t="s">
        <v>48</v>
      </c>
      <c r="E628" s="268" t="s">
        <v>2141</v>
      </c>
      <c r="F628" s="225">
        <v>201910</v>
      </c>
      <c r="G628" s="289" t="s">
        <v>5844</v>
      </c>
      <c r="H628" s="56" t="s">
        <v>37</v>
      </c>
      <c r="I628" s="56" t="s">
        <v>38</v>
      </c>
      <c r="J628" s="287" t="s">
        <v>39</v>
      </c>
      <c r="K628" s="220" t="s">
        <v>2033</v>
      </c>
      <c r="L628" s="175"/>
      <c r="M628" s="33"/>
    </row>
    <row r="629" ht="15" customHeight="1" spans="1:13">
      <c r="A629" s="158">
        <v>626</v>
      </c>
      <c r="B629" s="56" t="s">
        <v>5868</v>
      </c>
      <c r="C629" s="196" t="s">
        <v>14</v>
      </c>
      <c r="D629" s="196" t="s">
        <v>48</v>
      </c>
      <c r="E629" s="268" t="s">
        <v>2141</v>
      </c>
      <c r="F629" s="225">
        <v>201910</v>
      </c>
      <c r="G629" s="289" t="s">
        <v>2681</v>
      </c>
      <c r="H629" s="56" t="s">
        <v>19</v>
      </c>
      <c r="I629" s="56" t="s">
        <v>20</v>
      </c>
      <c r="J629" s="287" t="s">
        <v>39</v>
      </c>
      <c r="K629" s="220" t="s">
        <v>2033</v>
      </c>
      <c r="L629" s="175"/>
      <c r="M629" s="33"/>
    </row>
    <row r="630" ht="15" customHeight="1" spans="1:13">
      <c r="A630" s="158">
        <v>627</v>
      </c>
      <c r="B630" s="56" t="s">
        <v>5869</v>
      </c>
      <c r="C630" s="196" t="s">
        <v>14</v>
      </c>
      <c r="D630" s="196" t="s">
        <v>48</v>
      </c>
      <c r="E630" s="268" t="s">
        <v>2141</v>
      </c>
      <c r="F630" s="225">
        <v>201910</v>
      </c>
      <c r="G630" s="289" t="s">
        <v>2681</v>
      </c>
      <c r="H630" s="56" t="s">
        <v>19</v>
      </c>
      <c r="I630" s="56" t="s">
        <v>20</v>
      </c>
      <c r="J630" s="287" t="s">
        <v>39</v>
      </c>
      <c r="K630" s="220" t="s">
        <v>2033</v>
      </c>
      <c r="L630" s="175"/>
      <c r="M630" s="33"/>
    </row>
    <row r="631" ht="15" customHeight="1" spans="1:13">
      <c r="A631" s="158">
        <v>628</v>
      </c>
      <c r="B631" s="196" t="s">
        <v>5870</v>
      </c>
      <c r="C631" s="196" t="s">
        <v>14</v>
      </c>
      <c r="D631" s="196" t="s">
        <v>48</v>
      </c>
      <c r="E631" s="196" t="s">
        <v>2141</v>
      </c>
      <c r="F631" s="225">
        <v>201910</v>
      </c>
      <c r="G631" s="289" t="s">
        <v>5871</v>
      </c>
      <c r="H631" s="56" t="s">
        <v>19</v>
      </c>
      <c r="I631" s="56" t="s">
        <v>46</v>
      </c>
      <c r="J631" s="287" t="s">
        <v>39</v>
      </c>
      <c r="K631" s="220" t="s">
        <v>2033</v>
      </c>
      <c r="L631" s="175"/>
      <c r="M631" s="33"/>
    </row>
    <row r="632" ht="15" customHeight="1" spans="1:13">
      <c r="A632" s="158">
        <v>629</v>
      </c>
      <c r="B632" s="56" t="s">
        <v>5872</v>
      </c>
      <c r="C632" s="196" t="s">
        <v>14</v>
      </c>
      <c r="D632" s="196" t="s">
        <v>48</v>
      </c>
      <c r="E632" s="268" t="s">
        <v>2141</v>
      </c>
      <c r="F632" s="225">
        <v>201910</v>
      </c>
      <c r="G632" s="291" t="s">
        <v>2685</v>
      </c>
      <c r="H632" s="56" t="s">
        <v>19</v>
      </c>
      <c r="I632" s="56" t="s">
        <v>159</v>
      </c>
      <c r="J632" s="287" t="s">
        <v>39</v>
      </c>
      <c r="K632" s="220" t="s">
        <v>2033</v>
      </c>
      <c r="L632" s="175"/>
      <c r="M632" s="33"/>
    </row>
    <row r="633" ht="15" customHeight="1" spans="1:13">
      <c r="A633" s="158">
        <v>630</v>
      </c>
      <c r="B633" s="56" t="s">
        <v>5873</v>
      </c>
      <c r="C633" s="196" t="s">
        <v>14</v>
      </c>
      <c r="D633" s="196" t="s">
        <v>48</v>
      </c>
      <c r="E633" s="268" t="s">
        <v>2141</v>
      </c>
      <c r="F633" s="225">
        <v>201910</v>
      </c>
      <c r="G633" s="291" t="s">
        <v>5874</v>
      </c>
      <c r="H633" s="56" t="s">
        <v>19</v>
      </c>
      <c r="I633" s="56" t="s">
        <v>46</v>
      </c>
      <c r="J633" s="287" t="s">
        <v>39</v>
      </c>
      <c r="K633" s="220" t="s">
        <v>2033</v>
      </c>
      <c r="L633" s="175"/>
      <c r="M633" s="33"/>
    </row>
    <row r="634" ht="15" customHeight="1" spans="1:13">
      <c r="A634" s="158">
        <v>631</v>
      </c>
      <c r="B634" s="82" t="s">
        <v>5875</v>
      </c>
      <c r="C634" s="196" t="s">
        <v>14</v>
      </c>
      <c r="D634" s="196" t="s">
        <v>48</v>
      </c>
      <c r="E634" s="268" t="s">
        <v>182</v>
      </c>
      <c r="F634" s="225">
        <v>201910</v>
      </c>
      <c r="G634" s="291" t="s">
        <v>4658</v>
      </c>
      <c r="H634" s="56" t="s">
        <v>19</v>
      </c>
      <c r="I634" s="56" t="s">
        <v>20</v>
      </c>
      <c r="J634" s="287" t="s">
        <v>134</v>
      </c>
      <c r="K634" s="220" t="s">
        <v>2033</v>
      </c>
      <c r="L634" s="175"/>
      <c r="M634" s="33"/>
    </row>
    <row r="635" ht="15" customHeight="1" spans="1:13">
      <c r="A635" s="158">
        <v>632</v>
      </c>
      <c r="B635" s="56" t="s">
        <v>3726</v>
      </c>
      <c r="C635" s="196" t="s">
        <v>14</v>
      </c>
      <c r="D635" s="196" t="s">
        <v>48</v>
      </c>
      <c r="E635" s="268" t="s">
        <v>182</v>
      </c>
      <c r="F635" s="225">
        <v>201910</v>
      </c>
      <c r="G635" s="289" t="s">
        <v>2663</v>
      </c>
      <c r="H635" s="56" t="s">
        <v>19</v>
      </c>
      <c r="I635" s="56" t="s">
        <v>46</v>
      </c>
      <c r="J635" s="287" t="s">
        <v>39</v>
      </c>
      <c r="K635" s="220" t="s">
        <v>2033</v>
      </c>
      <c r="L635" s="175"/>
      <c r="M635" s="33"/>
    </row>
    <row r="636" ht="15" customHeight="1" spans="1:13">
      <c r="A636" s="158">
        <v>633</v>
      </c>
      <c r="B636" s="56" t="s">
        <v>5876</v>
      </c>
      <c r="C636" s="196" t="s">
        <v>14</v>
      </c>
      <c r="D636" s="196" t="s">
        <v>48</v>
      </c>
      <c r="E636" s="196" t="s">
        <v>2141</v>
      </c>
      <c r="F636" s="225">
        <v>201910</v>
      </c>
      <c r="G636" s="289" t="s">
        <v>4711</v>
      </c>
      <c r="H636" s="56" t="s">
        <v>19</v>
      </c>
      <c r="I636" s="56" t="s">
        <v>46</v>
      </c>
      <c r="J636" s="287" t="s">
        <v>39</v>
      </c>
      <c r="K636" s="220" t="s">
        <v>2033</v>
      </c>
      <c r="L636" s="175"/>
      <c r="M636" s="33"/>
    </row>
    <row r="637" ht="15" customHeight="1" spans="1:13">
      <c r="A637" s="158">
        <v>634</v>
      </c>
      <c r="B637" s="286" t="s">
        <v>5877</v>
      </c>
      <c r="C637" s="196" t="s">
        <v>14</v>
      </c>
      <c r="D637" s="196" t="s">
        <v>48</v>
      </c>
      <c r="E637" s="268" t="s">
        <v>2141</v>
      </c>
      <c r="F637" s="225">
        <v>201910</v>
      </c>
      <c r="G637" s="289" t="s">
        <v>2681</v>
      </c>
      <c r="H637" s="56" t="s">
        <v>19</v>
      </c>
      <c r="I637" s="56" t="s">
        <v>20</v>
      </c>
      <c r="J637" s="287" t="s">
        <v>154</v>
      </c>
      <c r="K637" s="220" t="s">
        <v>2033</v>
      </c>
      <c r="L637" s="175"/>
      <c r="M637" s="33"/>
    </row>
    <row r="638" ht="15" customHeight="1" spans="1:13">
      <c r="A638" s="158">
        <v>635</v>
      </c>
      <c r="B638" s="82" t="s">
        <v>5878</v>
      </c>
      <c r="C638" s="196" t="s">
        <v>14</v>
      </c>
      <c r="D638" s="196" t="s">
        <v>48</v>
      </c>
      <c r="E638" s="268" t="s">
        <v>2141</v>
      </c>
      <c r="F638" s="225">
        <v>201910</v>
      </c>
      <c r="G638" s="289" t="s">
        <v>5844</v>
      </c>
      <c r="H638" s="56" t="s">
        <v>37</v>
      </c>
      <c r="I638" s="56" t="s">
        <v>38</v>
      </c>
      <c r="J638" s="287" t="s">
        <v>39</v>
      </c>
      <c r="K638" s="220" t="s">
        <v>2033</v>
      </c>
      <c r="L638" s="175"/>
      <c r="M638" s="33"/>
    </row>
    <row r="639" ht="15" customHeight="1" spans="1:13">
      <c r="A639" s="158">
        <v>636</v>
      </c>
      <c r="B639" s="56" t="s">
        <v>5879</v>
      </c>
      <c r="C639" s="56" t="s">
        <v>43</v>
      </c>
      <c r="D639" s="56" t="s">
        <v>48</v>
      </c>
      <c r="E639" s="56" t="s">
        <v>643</v>
      </c>
      <c r="F639" s="225">
        <v>201910</v>
      </c>
      <c r="G639" s="56" t="s">
        <v>5880</v>
      </c>
      <c r="H639" s="56" t="s">
        <v>19</v>
      </c>
      <c r="I639" s="56" t="s">
        <v>20</v>
      </c>
      <c r="J639" s="56" t="s">
        <v>51</v>
      </c>
      <c r="K639" s="56" t="s">
        <v>4853</v>
      </c>
      <c r="L639" s="175"/>
      <c r="M639" s="33"/>
    </row>
    <row r="640" ht="15" customHeight="1" spans="1:13">
      <c r="A640" s="158">
        <v>637</v>
      </c>
      <c r="B640" s="56" t="s">
        <v>5881</v>
      </c>
      <c r="C640" s="56" t="s">
        <v>43</v>
      </c>
      <c r="D640" s="56" t="s">
        <v>33</v>
      </c>
      <c r="E640" s="56" t="s">
        <v>1911</v>
      </c>
      <c r="F640" s="225">
        <v>201910</v>
      </c>
      <c r="G640" s="56" t="s">
        <v>4866</v>
      </c>
      <c r="H640" s="82" t="s">
        <v>19</v>
      </c>
      <c r="I640" s="56" t="s">
        <v>20</v>
      </c>
      <c r="J640" s="56" t="s">
        <v>51</v>
      </c>
      <c r="K640" s="82" t="s">
        <v>4853</v>
      </c>
      <c r="L640" s="175"/>
      <c r="M640" s="33"/>
    </row>
    <row r="641" ht="15" customHeight="1" spans="1:13">
      <c r="A641" s="158">
        <v>638</v>
      </c>
      <c r="B641" s="56" t="s">
        <v>5882</v>
      </c>
      <c r="C641" s="56" t="s">
        <v>43</v>
      </c>
      <c r="D641" s="56" t="s">
        <v>33</v>
      </c>
      <c r="E641" s="56"/>
      <c r="F641" s="225">
        <v>201910</v>
      </c>
      <c r="G641" s="56" t="s">
        <v>5880</v>
      </c>
      <c r="H641" s="56" t="s">
        <v>19</v>
      </c>
      <c r="I641" s="56" t="s">
        <v>20</v>
      </c>
      <c r="J641" s="56" t="s">
        <v>51</v>
      </c>
      <c r="K641" s="56" t="s">
        <v>4853</v>
      </c>
      <c r="L641" s="175"/>
      <c r="M641" s="33"/>
    </row>
    <row r="642" ht="15" customHeight="1" spans="1:13">
      <c r="A642" s="158">
        <v>639</v>
      </c>
      <c r="B642" s="56" t="s">
        <v>5883</v>
      </c>
      <c r="C642" s="56" t="s">
        <v>43</v>
      </c>
      <c r="D642" s="56" t="s">
        <v>33</v>
      </c>
      <c r="E642" s="56" t="s">
        <v>4915</v>
      </c>
      <c r="F642" s="225">
        <v>201910</v>
      </c>
      <c r="G642" s="56" t="s">
        <v>4916</v>
      </c>
      <c r="H642" s="82" t="s">
        <v>19</v>
      </c>
      <c r="I642" s="56" t="s">
        <v>46</v>
      </c>
      <c r="J642" s="56" t="s">
        <v>51</v>
      </c>
      <c r="K642" s="82" t="s">
        <v>4853</v>
      </c>
      <c r="L642" s="175"/>
      <c r="M642" s="33"/>
    </row>
    <row r="643" ht="15" customHeight="1" spans="1:13">
      <c r="A643" s="158">
        <v>640</v>
      </c>
      <c r="B643" s="56" t="s">
        <v>5884</v>
      </c>
      <c r="C643" s="56" t="s">
        <v>43</v>
      </c>
      <c r="D643" s="56" t="s">
        <v>48</v>
      </c>
      <c r="E643" s="56" t="s">
        <v>1461</v>
      </c>
      <c r="F643" s="225">
        <v>201910</v>
      </c>
      <c r="G643" s="56" t="s">
        <v>5880</v>
      </c>
      <c r="H643" s="56" t="s">
        <v>19</v>
      </c>
      <c r="I643" s="56" t="s">
        <v>20</v>
      </c>
      <c r="J643" s="56" t="s">
        <v>51</v>
      </c>
      <c r="K643" s="56" t="s">
        <v>4853</v>
      </c>
      <c r="L643" s="175"/>
      <c r="M643" s="33"/>
    </row>
    <row r="644" ht="15" customHeight="1" spans="1:13">
      <c r="A644" s="158">
        <v>641</v>
      </c>
      <c r="B644" s="56" t="s">
        <v>5748</v>
      </c>
      <c r="C644" s="56" t="s">
        <v>43</v>
      </c>
      <c r="D644" s="56" t="s">
        <v>33</v>
      </c>
      <c r="E644" s="56" t="s">
        <v>4889</v>
      </c>
      <c r="F644" s="225">
        <v>201910</v>
      </c>
      <c r="G644" s="56" t="s">
        <v>4890</v>
      </c>
      <c r="H644" s="82" t="s">
        <v>19</v>
      </c>
      <c r="I644" s="56" t="s">
        <v>46</v>
      </c>
      <c r="J644" s="56" t="s">
        <v>51</v>
      </c>
      <c r="K644" s="82" t="s">
        <v>4853</v>
      </c>
      <c r="L644" s="175"/>
      <c r="M644" s="33"/>
    </row>
    <row r="645" ht="15" customHeight="1" spans="1:13">
      <c r="A645" s="158">
        <v>642</v>
      </c>
      <c r="B645" s="56" t="s">
        <v>5885</v>
      </c>
      <c r="C645" s="56" t="s">
        <v>43</v>
      </c>
      <c r="D645" s="56" t="s">
        <v>33</v>
      </c>
      <c r="E645" s="56"/>
      <c r="F645" s="225">
        <v>201910</v>
      </c>
      <c r="G645" s="56" t="s">
        <v>4921</v>
      </c>
      <c r="H645" s="82" t="s">
        <v>19</v>
      </c>
      <c r="I645" s="56" t="s">
        <v>46</v>
      </c>
      <c r="J645" s="56" t="s">
        <v>51</v>
      </c>
      <c r="K645" s="82" t="s">
        <v>4853</v>
      </c>
      <c r="L645" s="175"/>
      <c r="M645" s="33"/>
    </row>
    <row r="646" ht="15" customHeight="1" spans="1:13">
      <c r="A646" s="158">
        <v>643</v>
      </c>
      <c r="B646" s="56" t="s">
        <v>5886</v>
      </c>
      <c r="C646" s="56" t="s">
        <v>43</v>
      </c>
      <c r="D646" s="56" t="s">
        <v>33</v>
      </c>
      <c r="E646" s="56" t="s">
        <v>110</v>
      </c>
      <c r="F646" s="225">
        <v>201910</v>
      </c>
      <c r="G646" s="56" t="s">
        <v>4880</v>
      </c>
      <c r="H646" s="82" t="s">
        <v>19</v>
      </c>
      <c r="I646" s="56" t="s">
        <v>50</v>
      </c>
      <c r="J646" s="56" t="s">
        <v>51</v>
      </c>
      <c r="K646" s="82" t="s">
        <v>4853</v>
      </c>
      <c r="L646" s="175"/>
      <c r="M646" s="33"/>
    </row>
    <row r="647" ht="15" customHeight="1" spans="1:13">
      <c r="A647" s="158">
        <v>644</v>
      </c>
      <c r="B647" s="56" t="s">
        <v>5887</v>
      </c>
      <c r="C647" s="56" t="s">
        <v>43</v>
      </c>
      <c r="D647" s="56" t="s">
        <v>33</v>
      </c>
      <c r="E647" s="56"/>
      <c r="F647" s="225">
        <v>201910</v>
      </c>
      <c r="G647" s="56" t="s">
        <v>5888</v>
      </c>
      <c r="H647" s="56" t="s">
        <v>19</v>
      </c>
      <c r="I647" s="56" t="s">
        <v>20</v>
      </c>
      <c r="J647" s="56" t="s">
        <v>51</v>
      </c>
      <c r="K647" s="56" t="s">
        <v>4853</v>
      </c>
      <c r="L647" s="175"/>
      <c r="M647" s="33"/>
    </row>
    <row r="648" ht="15" customHeight="1" spans="1:13">
      <c r="A648" s="158">
        <v>645</v>
      </c>
      <c r="B648" s="56" t="s">
        <v>5889</v>
      </c>
      <c r="C648" s="56" t="s">
        <v>43</v>
      </c>
      <c r="D648" s="56" t="s">
        <v>33</v>
      </c>
      <c r="E648" s="56"/>
      <c r="F648" s="225">
        <v>201910</v>
      </c>
      <c r="G648" s="56" t="s">
        <v>5888</v>
      </c>
      <c r="H648" s="56" t="s">
        <v>19</v>
      </c>
      <c r="I648" s="56" t="s">
        <v>20</v>
      </c>
      <c r="J648" s="56" t="s">
        <v>51</v>
      </c>
      <c r="K648" s="56" t="s">
        <v>4853</v>
      </c>
      <c r="L648" s="175"/>
      <c r="M648" s="33"/>
    </row>
    <row r="649" ht="15" customHeight="1" spans="1:13">
      <c r="A649" s="158">
        <v>646</v>
      </c>
      <c r="B649" s="56" t="s">
        <v>5890</v>
      </c>
      <c r="C649" s="56" t="s">
        <v>43</v>
      </c>
      <c r="D649" s="56" t="s">
        <v>33</v>
      </c>
      <c r="E649" s="56" t="s">
        <v>712</v>
      </c>
      <c r="F649" s="225">
        <v>201910</v>
      </c>
      <c r="G649" s="56" t="s">
        <v>4969</v>
      </c>
      <c r="H649" s="82" t="s">
        <v>19</v>
      </c>
      <c r="I649" s="56" t="s">
        <v>46</v>
      </c>
      <c r="J649" s="56" t="s">
        <v>51</v>
      </c>
      <c r="K649" s="82" t="s">
        <v>4853</v>
      </c>
      <c r="L649" s="175"/>
      <c r="M649" s="33"/>
    </row>
    <row r="650" ht="15" customHeight="1" spans="1:13">
      <c r="A650" s="158">
        <v>647</v>
      </c>
      <c r="B650" s="56" t="s">
        <v>5891</v>
      </c>
      <c r="C650" s="56" t="s">
        <v>14</v>
      </c>
      <c r="D650" s="56" t="s">
        <v>33</v>
      </c>
      <c r="E650" s="56"/>
      <c r="F650" s="225">
        <v>201910</v>
      </c>
      <c r="G650" s="56" t="s">
        <v>4954</v>
      </c>
      <c r="H650" s="82" t="s">
        <v>19</v>
      </c>
      <c r="I650" s="56" t="s">
        <v>20</v>
      </c>
      <c r="J650" s="56" t="s">
        <v>51</v>
      </c>
      <c r="K650" s="82" t="s">
        <v>4853</v>
      </c>
      <c r="L650" s="175"/>
      <c r="M650" s="33"/>
    </row>
    <row r="651" ht="15" customHeight="1" spans="1:13">
      <c r="A651" s="158">
        <v>648</v>
      </c>
      <c r="B651" s="56" t="s">
        <v>5892</v>
      </c>
      <c r="C651" s="56" t="s">
        <v>43</v>
      </c>
      <c r="D651" s="56" t="s">
        <v>33</v>
      </c>
      <c r="E651" s="56"/>
      <c r="F651" s="225">
        <v>201910</v>
      </c>
      <c r="G651" s="56" t="s">
        <v>5888</v>
      </c>
      <c r="H651" s="56" t="s">
        <v>19</v>
      </c>
      <c r="I651" s="56" t="s">
        <v>20</v>
      </c>
      <c r="J651" s="56" t="s">
        <v>51</v>
      </c>
      <c r="K651" s="56" t="s">
        <v>4853</v>
      </c>
      <c r="L651" s="175"/>
      <c r="M651" s="33"/>
    </row>
    <row r="652" ht="15" customHeight="1" spans="1:13">
      <c r="A652" s="158">
        <v>649</v>
      </c>
      <c r="B652" s="56" t="s">
        <v>5893</v>
      </c>
      <c r="C652" s="56" t="s">
        <v>43</v>
      </c>
      <c r="D652" s="56" t="s">
        <v>33</v>
      </c>
      <c r="E652" s="56" t="s">
        <v>2470</v>
      </c>
      <c r="F652" s="225">
        <v>201910</v>
      </c>
      <c r="G652" s="56" t="s">
        <v>4967</v>
      </c>
      <c r="H652" s="82" t="s">
        <v>19</v>
      </c>
      <c r="I652" s="56" t="s">
        <v>50</v>
      </c>
      <c r="J652" s="56" t="s">
        <v>51</v>
      </c>
      <c r="K652" s="82" t="s">
        <v>4853</v>
      </c>
      <c r="L652" s="175"/>
      <c r="M652" s="33"/>
    </row>
    <row r="653" ht="15" customHeight="1" spans="1:13">
      <c r="A653" s="158">
        <v>650</v>
      </c>
      <c r="B653" s="56" t="s">
        <v>5894</v>
      </c>
      <c r="C653" s="56" t="s">
        <v>43</v>
      </c>
      <c r="D653" s="56" t="s">
        <v>33</v>
      </c>
      <c r="E653" s="82"/>
      <c r="F653" s="225">
        <v>201910</v>
      </c>
      <c r="G653" s="56" t="s">
        <v>5888</v>
      </c>
      <c r="H653" s="56" t="s">
        <v>19</v>
      </c>
      <c r="I653" s="56" t="s">
        <v>20</v>
      </c>
      <c r="J653" s="56" t="s">
        <v>51</v>
      </c>
      <c r="K653" s="56" t="s">
        <v>4853</v>
      </c>
      <c r="L653" s="175"/>
      <c r="M653" s="33"/>
    </row>
    <row r="654" ht="15" customHeight="1" spans="1:13">
      <c r="A654" s="158">
        <v>651</v>
      </c>
      <c r="B654" s="56" t="s">
        <v>5895</v>
      </c>
      <c r="C654" s="56" t="s">
        <v>14</v>
      </c>
      <c r="D654" s="56" t="s">
        <v>48</v>
      </c>
      <c r="E654" s="56"/>
      <c r="F654" s="225">
        <v>201910</v>
      </c>
      <c r="G654" s="56" t="s">
        <v>4084</v>
      </c>
      <c r="H654" s="82" t="s">
        <v>19</v>
      </c>
      <c r="I654" s="56" t="s">
        <v>46</v>
      </c>
      <c r="J654" s="56" t="s">
        <v>51</v>
      </c>
      <c r="K654" s="82" t="s">
        <v>4853</v>
      </c>
      <c r="L654" s="175"/>
      <c r="M654" s="33"/>
    </row>
    <row r="655" ht="15" customHeight="1" spans="1:13">
      <c r="A655" s="158">
        <v>652</v>
      </c>
      <c r="B655" s="56" t="s">
        <v>5896</v>
      </c>
      <c r="C655" s="56" t="s">
        <v>43</v>
      </c>
      <c r="D655" s="56" t="s">
        <v>33</v>
      </c>
      <c r="E655" s="56" t="s">
        <v>2131</v>
      </c>
      <c r="F655" s="225">
        <v>201910</v>
      </c>
      <c r="G655" s="56" t="s">
        <v>4898</v>
      </c>
      <c r="H655" s="82" t="s">
        <v>19</v>
      </c>
      <c r="I655" s="56" t="s">
        <v>159</v>
      </c>
      <c r="J655" s="56" t="s">
        <v>51</v>
      </c>
      <c r="K655" s="82" t="s">
        <v>4853</v>
      </c>
      <c r="L655" s="175"/>
      <c r="M655" s="33"/>
    </row>
    <row r="656" ht="15" customHeight="1" spans="1:13">
      <c r="A656" s="158">
        <v>653</v>
      </c>
      <c r="B656" s="56" t="s">
        <v>3851</v>
      </c>
      <c r="C656" s="56" t="s">
        <v>43</v>
      </c>
      <c r="D656" s="56" t="s">
        <v>33</v>
      </c>
      <c r="E656" s="82"/>
      <c r="F656" s="225">
        <v>201910</v>
      </c>
      <c r="G656" s="56" t="s">
        <v>5888</v>
      </c>
      <c r="H656" s="56" t="s">
        <v>19</v>
      </c>
      <c r="I656" s="56" t="s">
        <v>20</v>
      </c>
      <c r="J656" s="56" t="s">
        <v>51</v>
      </c>
      <c r="K656" s="56" t="s">
        <v>4853</v>
      </c>
      <c r="L656" s="175"/>
      <c r="M656" s="33"/>
    </row>
    <row r="657" ht="15" customHeight="1" spans="1:13">
      <c r="A657" s="158">
        <v>654</v>
      </c>
      <c r="B657" s="56" t="s">
        <v>5897</v>
      </c>
      <c r="C657" s="56" t="s">
        <v>14</v>
      </c>
      <c r="D657" s="56" t="s">
        <v>33</v>
      </c>
      <c r="E657" s="82"/>
      <c r="F657" s="225">
        <v>201910</v>
      </c>
      <c r="G657" s="56" t="s">
        <v>4961</v>
      </c>
      <c r="H657" s="82" t="s">
        <v>19</v>
      </c>
      <c r="I657" s="56" t="s">
        <v>50</v>
      </c>
      <c r="J657" s="56" t="s">
        <v>51</v>
      </c>
      <c r="K657" s="82" t="s">
        <v>4853</v>
      </c>
      <c r="L657" s="175"/>
      <c r="M657" s="33"/>
    </row>
    <row r="658" ht="15" customHeight="1" spans="1:13">
      <c r="A658" s="158">
        <v>655</v>
      </c>
      <c r="B658" s="56" t="s">
        <v>5898</v>
      </c>
      <c r="C658" s="56" t="s">
        <v>43</v>
      </c>
      <c r="D658" s="56" t="s">
        <v>33</v>
      </c>
      <c r="E658" s="56"/>
      <c r="F658" s="225">
        <v>201910</v>
      </c>
      <c r="G658" s="56" t="s">
        <v>5888</v>
      </c>
      <c r="H658" s="56" t="s">
        <v>19</v>
      </c>
      <c r="I658" s="56" t="s">
        <v>20</v>
      </c>
      <c r="J658" s="56" t="s">
        <v>51</v>
      </c>
      <c r="K658" s="56" t="s">
        <v>4853</v>
      </c>
      <c r="L658" s="175"/>
      <c r="M658" s="33"/>
    </row>
    <row r="659" ht="15" customHeight="1" spans="1:13">
      <c r="A659" s="158">
        <v>656</v>
      </c>
      <c r="B659" s="56" t="s">
        <v>5899</v>
      </c>
      <c r="C659" s="56" t="s">
        <v>43</v>
      </c>
      <c r="D659" s="56" t="s">
        <v>33</v>
      </c>
      <c r="E659" s="56" t="s">
        <v>4915</v>
      </c>
      <c r="F659" s="225">
        <v>201910</v>
      </c>
      <c r="G659" s="56" t="s">
        <v>4866</v>
      </c>
      <c r="H659" s="82" t="s">
        <v>19</v>
      </c>
      <c r="I659" s="56" t="s">
        <v>20</v>
      </c>
      <c r="J659" s="56" t="s">
        <v>51</v>
      </c>
      <c r="K659" s="82" t="s">
        <v>4853</v>
      </c>
      <c r="L659" s="175"/>
      <c r="M659" s="33"/>
    </row>
    <row r="660" ht="15" customHeight="1" spans="1:13">
      <c r="A660" s="158">
        <v>657</v>
      </c>
      <c r="B660" s="56" t="s">
        <v>5900</v>
      </c>
      <c r="C660" s="56" t="s">
        <v>14</v>
      </c>
      <c r="D660" s="56" t="s">
        <v>33</v>
      </c>
      <c r="E660" s="56" t="s">
        <v>712</v>
      </c>
      <c r="F660" s="225">
        <v>201910</v>
      </c>
      <c r="G660" s="56" t="s">
        <v>4859</v>
      </c>
      <c r="H660" s="82" t="s">
        <v>19</v>
      </c>
      <c r="I660" s="56" t="s">
        <v>46</v>
      </c>
      <c r="J660" s="56" t="s">
        <v>51</v>
      </c>
      <c r="K660" s="82" t="s">
        <v>4853</v>
      </c>
      <c r="L660" s="175"/>
      <c r="M660" s="33"/>
    </row>
    <row r="661" ht="15" customHeight="1" spans="1:13">
      <c r="A661" s="158">
        <v>658</v>
      </c>
      <c r="B661" s="56" t="s">
        <v>5901</v>
      </c>
      <c r="C661" s="56" t="s">
        <v>43</v>
      </c>
      <c r="D661" s="56" t="s">
        <v>33</v>
      </c>
      <c r="E661" s="56" t="s">
        <v>4889</v>
      </c>
      <c r="F661" s="225">
        <v>201910</v>
      </c>
      <c r="G661" s="56" t="s">
        <v>4852</v>
      </c>
      <c r="H661" s="82" t="s">
        <v>19</v>
      </c>
      <c r="I661" s="56" t="s">
        <v>50</v>
      </c>
      <c r="J661" s="56" t="s">
        <v>51</v>
      </c>
      <c r="K661" s="82" t="s">
        <v>4853</v>
      </c>
      <c r="L661" s="175"/>
      <c r="M661" s="33"/>
    </row>
    <row r="662" ht="15" customHeight="1" spans="1:13">
      <c r="A662" s="158">
        <v>659</v>
      </c>
      <c r="B662" s="56" t="s">
        <v>5902</v>
      </c>
      <c r="C662" s="56" t="s">
        <v>43</v>
      </c>
      <c r="D662" s="56" t="s">
        <v>33</v>
      </c>
      <c r="E662" s="56"/>
      <c r="F662" s="225">
        <v>201910</v>
      </c>
      <c r="G662" s="56" t="s">
        <v>5888</v>
      </c>
      <c r="H662" s="56" t="s">
        <v>19</v>
      </c>
      <c r="I662" s="56" t="s">
        <v>20</v>
      </c>
      <c r="J662" s="56" t="s">
        <v>51</v>
      </c>
      <c r="K662" s="56" t="s">
        <v>4853</v>
      </c>
      <c r="L662" s="175"/>
      <c r="M662" s="33"/>
    </row>
    <row r="663" ht="15" customHeight="1" spans="1:13">
      <c r="A663" s="158">
        <v>660</v>
      </c>
      <c r="B663" s="56" t="s">
        <v>5903</v>
      </c>
      <c r="C663" s="56" t="s">
        <v>43</v>
      </c>
      <c r="D663" s="56" t="s">
        <v>33</v>
      </c>
      <c r="E663" s="56"/>
      <c r="F663" s="225">
        <v>201910</v>
      </c>
      <c r="G663" s="56" t="s">
        <v>4963</v>
      </c>
      <c r="H663" s="82" t="s">
        <v>19</v>
      </c>
      <c r="I663" s="56" t="s">
        <v>50</v>
      </c>
      <c r="J663" s="56" t="s">
        <v>51</v>
      </c>
      <c r="K663" s="82" t="s">
        <v>4853</v>
      </c>
      <c r="L663" s="175"/>
      <c r="M663" s="33"/>
    </row>
    <row r="664" ht="15" customHeight="1" spans="1:13">
      <c r="A664" s="158">
        <v>661</v>
      </c>
      <c r="B664" s="56" t="s">
        <v>5904</v>
      </c>
      <c r="C664" s="56" t="s">
        <v>14</v>
      </c>
      <c r="D664" s="56" t="s">
        <v>33</v>
      </c>
      <c r="E664" s="56"/>
      <c r="F664" s="225">
        <v>201910</v>
      </c>
      <c r="G664" s="56" t="s">
        <v>4951</v>
      </c>
      <c r="H664" s="82" t="s">
        <v>19</v>
      </c>
      <c r="I664" s="56" t="s">
        <v>20</v>
      </c>
      <c r="J664" s="56" t="s">
        <v>51</v>
      </c>
      <c r="K664" s="82" t="s">
        <v>4853</v>
      </c>
      <c r="L664" s="175"/>
      <c r="M664" s="33"/>
    </row>
    <row r="665" ht="15" customHeight="1" spans="1:13">
      <c r="A665" s="158">
        <v>662</v>
      </c>
      <c r="B665" s="56" t="s">
        <v>5905</v>
      </c>
      <c r="C665" s="56" t="s">
        <v>14</v>
      </c>
      <c r="D665" s="56" t="s">
        <v>48</v>
      </c>
      <c r="E665" s="82"/>
      <c r="F665" s="225">
        <v>201910</v>
      </c>
      <c r="G665" s="56" t="s">
        <v>4965</v>
      </c>
      <c r="H665" s="82" t="s">
        <v>19</v>
      </c>
      <c r="I665" s="56" t="s">
        <v>46</v>
      </c>
      <c r="J665" s="56" t="s">
        <v>51</v>
      </c>
      <c r="K665" s="82" t="s">
        <v>4853</v>
      </c>
      <c r="L665" s="175"/>
      <c r="M665" s="33"/>
    </row>
    <row r="666" ht="15" customHeight="1" spans="1:13">
      <c r="A666" s="158">
        <v>663</v>
      </c>
      <c r="B666" s="56" t="s">
        <v>5906</v>
      </c>
      <c r="C666" s="56" t="s">
        <v>43</v>
      </c>
      <c r="D666" s="56" t="s">
        <v>33</v>
      </c>
      <c r="E666" s="82"/>
      <c r="F666" s="225">
        <v>201910</v>
      </c>
      <c r="G666" s="56" t="s">
        <v>5888</v>
      </c>
      <c r="H666" s="56" t="s">
        <v>19</v>
      </c>
      <c r="I666" s="56" t="s">
        <v>20</v>
      </c>
      <c r="J666" s="56" t="s">
        <v>51</v>
      </c>
      <c r="K666" s="56" t="s">
        <v>4853</v>
      </c>
      <c r="L666" s="175"/>
      <c r="M666" s="33"/>
    </row>
    <row r="667" ht="15" customHeight="1" spans="1:13">
      <c r="A667" s="158">
        <v>664</v>
      </c>
      <c r="B667" s="56" t="s">
        <v>5907</v>
      </c>
      <c r="C667" s="56" t="s">
        <v>43</v>
      </c>
      <c r="D667" s="56" t="s">
        <v>33</v>
      </c>
      <c r="E667" s="82"/>
      <c r="F667" s="225">
        <v>201910</v>
      </c>
      <c r="G667" s="56" t="s">
        <v>5888</v>
      </c>
      <c r="H667" s="56" t="s">
        <v>19</v>
      </c>
      <c r="I667" s="56" t="s">
        <v>20</v>
      </c>
      <c r="J667" s="56" t="s">
        <v>51</v>
      </c>
      <c r="K667" s="56" t="s">
        <v>4853</v>
      </c>
      <c r="L667" s="175"/>
      <c r="M667" s="33"/>
    </row>
    <row r="668" ht="15" customHeight="1" spans="1:13">
      <c r="A668" s="158">
        <v>665</v>
      </c>
      <c r="B668" s="56" t="s">
        <v>5908</v>
      </c>
      <c r="C668" s="56" t="s">
        <v>14</v>
      </c>
      <c r="D668" s="56" t="s">
        <v>48</v>
      </c>
      <c r="E668" s="82"/>
      <c r="F668" s="225">
        <v>201910</v>
      </c>
      <c r="G668" s="56" t="s">
        <v>4948</v>
      </c>
      <c r="H668" s="82" t="s">
        <v>19</v>
      </c>
      <c r="I668" s="56" t="s">
        <v>20</v>
      </c>
      <c r="J668" s="56" t="s">
        <v>51</v>
      </c>
      <c r="K668" s="82" t="s">
        <v>4853</v>
      </c>
      <c r="L668" s="175"/>
      <c r="M668" s="33"/>
    </row>
    <row r="669" ht="15" customHeight="1" spans="1:13">
      <c r="A669" s="158">
        <v>666</v>
      </c>
      <c r="B669" s="56" t="s">
        <v>5909</v>
      </c>
      <c r="C669" s="56" t="s">
        <v>43</v>
      </c>
      <c r="D669" s="56" t="s">
        <v>33</v>
      </c>
      <c r="E669" s="82"/>
      <c r="F669" s="225">
        <v>201910</v>
      </c>
      <c r="G669" s="56" t="s">
        <v>5888</v>
      </c>
      <c r="H669" s="56" t="s">
        <v>19</v>
      </c>
      <c r="I669" s="56" t="s">
        <v>20</v>
      </c>
      <c r="J669" s="56" t="s">
        <v>51</v>
      </c>
      <c r="K669" s="56" t="s">
        <v>4853</v>
      </c>
      <c r="L669" s="175"/>
      <c r="M669" s="33"/>
    </row>
    <row r="670" ht="15" customHeight="1" spans="1:13">
      <c r="A670" s="158">
        <v>667</v>
      </c>
      <c r="B670" s="56" t="s">
        <v>5910</v>
      </c>
      <c r="C670" s="56" t="s">
        <v>43</v>
      </c>
      <c r="D670" s="56" t="s">
        <v>33</v>
      </c>
      <c r="E670" s="82"/>
      <c r="F670" s="225">
        <v>201910</v>
      </c>
      <c r="G670" s="56" t="s">
        <v>5888</v>
      </c>
      <c r="H670" s="56" t="s">
        <v>19</v>
      </c>
      <c r="I670" s="56" t="s">
        <v>20</v>
      </c>
      <c r="J670" s="56" t="s">
        <v>51</v>
      </c>
      <c r="K670" s="56" t="s">
        <v>4853</v>
      </c>
      <c r="L670" s="175"/>
      <c r="M670" s="33"/>
    </row>
    <row r="671" ht="15" customHeight="1" spans="1:13">
      <c r="A671" s="158">
        <v>668</v>
      </c>
      <c r="B671" s="56" t="s">
        <v>5911</v>
      </c>
      <c r="C671" s="56" t="s">
        <v>14</v>
      </c>
      <c r="D671" s="56" t="s">
        <v>48</v>
      </c>
      <c r="E671" s="56" t="s">
        <v>1461</v>
      </c>
      <c r="F671" s="225">
        <v>201910</v>
      </c>
      <c r="G671" s="56" t="s">
        <v>4961</v>
      </c>
      <c r="H671" s="56" t="s">
        <v>19</v>
      </c>
      <c r="I671" s="56" t="s">
        <v>50</v>
      </c>
      <c r="J671" s="56" t="s">
        <v>51</v>
      </c>
      <c r="K671" s="56" t="s">
        <v>4853</v>
      </c>
      <c r="L671" s="175"/>
      <c r="M671" s="33"/>
    </row>
    <row r="672" ht="15" customHeight="1" spans="1:13">
      <c r="A672" s="158">
        <v>669</v>
      </c>
      <c r="B672" s="56" t="s">
        <v>5912</v>
      </c>
      <c r="C672" s="56" t="s">
        <v>43</v>
      </c>
      <c r="D672" s="56" t="s">
        <v>33</v>
      </c>
      <c r="E672" s="82"/>
      <c r="F672" s="225">
        <v>201910</v>
      </c>
      <c r="G672" s="56" t="s">
        <v>4946</v>
      </c>
      <c r="H672" s="56" t="s">
        <v>19</v>
      </c>
      <c r="I672" s="56" t="s">
        <v>50</v>
      </c>
      <c r="J672" s="56" t="s">
        <v>51</v>
      </c>
      <c r="K672" s="56" t="s">
        <v>4853</v>
      </c>
      <c r="L672" s="175"/>
      <c r="M672" s="33"/>
    </row>
    <row r="673" ht="15" customHeight="1" spans="1:13">
      <c r="A673" s="158">
        <v>670</v>
      </c>
      <c r="B673" s="56" t="s">
        <v>5913</v>
      </c>
      <c r="C673" s="56" t="s">
        <v>43</v>
      </c>
      <c r="D673" s="56" t="s">
        <v>48</v>
      </c>
      <c r="E673" s="56" t="s">
        <v>2131</v>
      </c>
      <c r="F673" s="225">
        <v>201910</v>
      </c>
      <c r="G673" s="56" t="s">
        <v>5914</v>
      </c>
      <c r="H673" s="56" t="s">
        <v>19</v>
      </c>
      <c r="I673" s="56" t="s">
        <v>20</v>
      </c>
      <c r="J673" s="56" t="s">
        <v>51</v>
      </c>
      <c r="K673" s="56" t="s">
        <v>4853</v>
      </c>
      <c r="L673" s="175"/>
      <c r="M673" s="33"/>
    </row>
    <row r="674" ht="15" customHeight="1" spans="1:13">
      <c r="A674" s="158">
        <v>671</v>
      </c>
      <c r="B674" s="56" t="s">
        <v>5915</v>
      </c>
      <c r="C674" s="56" t="s">
        <v>14</v>
      </c>
      <c r="D674" s="56" t="s">
        <v>33</v>
      </c>
      <c r="E674" s="82"/>
      <c r="F674" s="225">
        <v>201910</v>
      </c>
      <c r="G674" s="56" t="s">
        <v>4939</v>
      </c>
      <c r="H674" s="82" t="s">
        <v>19</v>
      </c>
      <c r="I674" s="56" t="s">
        <v>50</v>
      </c>
      <c r="J674" s="56" t="s">
        <v>51</v>
      </c>
      <c r="K674" s="82" t="s">
        <v>4853</v>
      </c>
      <c r="L674" s="175"/>
      <c r="M674" s="33"/>
    </row>
    <row r="675" ht="15" customHeight="1" spans="1:13">
      <c r="A675" s="158">
        <v>672</v>
      </c>
      <c r="B675" s="56" t="s">
        <v>5916</v>
      </c>
      <c r="C675" s="56" t="s">
        <v>43</v>
      </c>
      <c r="D675" s="56" t="s">
        <v>33</v>
      </c>
      <c r="E675" s="56" t="s">
        <v>4934</v>
      </c>
      <c r="F675" s="225">
        <v>201910</v>
      </c>
      <c r="G675" s="56" t="s">
        <v>4939</v>
      </c>
      <c r="H675" s="82" t="s">
        <v>19</v>
      </c>
      <c r="I675" s="56" t="s">
        <v>50</v>
      </c>
      <c r="J675" s="56" t="s">
        <v>51</v>
      </c>
      <c r="K675" s="82" t="s">
        <v>4853</v>
      </c>
      <c r="L675" s="175"/>
      <c r="M675" s="33"/>
    </row>
    <row r="676" ht="15" customHeight="1" spans="1:13">
      <c r="A676" s="158">
        <v>673</v>
      </c>
      <c r="B676" s="56" t="s">
        <v>5917</v>
      </c>
      <c r="C676" s="56" t="s">
        <v>43</v>
      </c>
      <c r="D676" s="56" t="s">
        <v>33</v>
      </c>
      <c r="E676" s="82"/>
      <c r="F676" s="225">
        <v>201910</v>
      </c>
      <c r="G676" s="56" t="s">
        <v>4935</v>
      </c>
      <c r="H676" s="82" t="s">
        <v>19</v>
      </c>
      <c r="I676" s="56" t="s">
        <v>20</v>
      </c>
      <c r="J676" s="56" t="s">
        <v>51</v>
      </c>
      <c r="K676" s="82" t="s">
        <v>4853</v>
      </c>
      <c r="L676" s="175"/>
      <c r="M676" s="33"/>
    </row>
    <row r="677" ht="15" customHeight="1" spans="1:13">
      <c r="A677" s="158">
        <v>674</v>
      </c>
      <c r="B677" s="56" t="s">
        <v>5918</v>
      </c>
      <c r="C677" s="56" t="s">
        <v>14</v>
      </c>
      <c r="D677" s="56" t="s">
        <v>33</v>
      </c>
      <c r="E677" s="56"/>
      <c r="F677" s="225">
        <v>201910</v>
      </c>
      <c r="G677" s="56" t="s">
        <v>4930</v>
      </c>
      <c r="H677" s="82" t="s">
        <v>19</v>
      </c>
      <c r="I677" s="56" t="s">
        <v>50</v>
      </c>
      <c r="J677" s="56" t="s">
        <v>51</v>
      </c>
      <c r="K677" s="82" t="s">
        <v>4853</v>
      </c>
      <c r="L677" s="175"/>
      <c r="M677" s="33"/>
    </row>
    <row r="678" ht="15" customHeight="1" spans="1:13">
      <c r="A678" s="158">
        <v>675</v>
      </c>
      <c r="B678" s="56" t="s">
        <v>5919</v>
      </c>
      <c r="C678" s="56" t="s">
        <v>14</v>
      </c>
      <c r="D678" s="56" t="s">
        <v>33</v>
      </c>
      <c r="E678" s="56"/>
      <c r="F678" s="225">
        <v>201910</v>
      </c>
      <c r="G678" s="56" t="s">
        <v>4944</v>
      </c>
      <c r="H678" s="82" t="s">
        <v>19</v>
      </c>
      <c r="I678" s="56" t="s">
        <v>20</v>
      </c>
      <c r="J678" s="56" t="s">
        <v>51</v>
      </c>
      <c r="K678" s="82" t="s">
        <v>4853</v>
      </c>
      <c r="L678" s="175"/>
      <c r="M678" s="33"/>
    </row>
    <row r="679" ht="15" customHeight="1" spans="1:13">
      <c r="A679" s="158">
        <v>676</v>
      </c>
      <c r="B679" s="56" t="s">
        <v>5920</v>
      </c>
      <c r="C679" s="56" t="s">
        <v>43</v>
      </c>
      <c r="D679" s="56" t="s">
        <v>33</v>
      </c>
      <c r="E679" s="56"/>
      <c r="F679" s="225">
        <v>201910</v>
      </c>
      <c r="G679" s="56" t="s">
        <v>4884</v>
      </c>
      <c r="H679" s="82" t="s">
        <v>19</v>
      </c>
      <c r="I679" s="56" t="s">
        <v>50</v>
      </c>
      <c r="J679" s="56" t="s">
        <v>51</v>
      </c>
      <c r="K679" s="82" t="s">
        <v>4853</v>
      </c>
      <c r="L679" s="175"/>
      <c r="M679" s="33"/>
    </row>
    <row r="680" ht="15" customHeight="1" spans="1:13">
      <c r="A680" s="158">
        <v>677</v>
      </c>
      <c r="B680" s="56" t="s">
        <v>5921</v>
      </c>
      <c r="C680" s="56" t="s">
        <v>43</v>
      </c>
      <c r="D680" s="56" t="s">
        <v>33</v>
      </c>
      <c r="E680" s="82"/>
      <c r="F680" s="225">
        <v>201910</v>
      </c>
      <c r="G680" s="56" t="s">
        <v>4903</v>
      </c>
      <c r="H680" s="82" t="s">
        <v>19</v>
      </c>
      <c r="I680" s="56" t="s">
        <v>50</v>
      </c>
      <c r="J680" s="56" t="s">
        <v>51</v>
      </c>
      <c r="K680" s="82" t="s">
        <v>4853</v>
      </c>
      <c r="L680" s="175"/>
      <c r="M680" s="33"/>
    </row>
    <row r="681" ht="15" customHeight="1" spans="1:13">
      <c r="A681" s="158">
        <v>678</v>
      </c>
      <c r="B681" s="56" t="s">
        <v>5922</v>
      </c>
      <c r="C681" s="56" t="s">
        <v>14</v>
      </c>
      <c r="D681" s="56" t="s">
        <v>33</v>
      </c>
      <c r="E681" s="82"/>
      <c r="F681" s="225">
        <v>201910</v>
      </c>
      <c r="G681" s="56" t="s">
        <v>4871</v>
      </c>
      <c r="H681" s="82" t="s">
        <v>19</v>
      </c>
      <c r="I681" s="56" t="s">
        <v>50</v>
      </c>
      <c r="J681" s="56" t="s">
        <v>51</v>
      </c>
      <c r="K681" s="82" t="s">
        <v>4853</v>
      </c>
      <c r="L681" s="175"/>
      <c r="M681" s="33"/>
    </row>
    <row r="682" ht="15" customHeight="1" spans="1:13">
      <c r="A682" s="158">
        <v>679</v>
      </c>
      <c r="B682" s="56" t="s">
        <v>5923</v>
      </c>
      <c r="C682" s="56" t="s">
        <v>14</v>
      </c>
      <c r="D682" s="56" t="s">
        <v>33</v>
      </c>
      <c r="E682" s="56" t="s">
        <v>4958</v>
      </c>
      <c r="F682" s="225">
        <v>201910</v>
      </c>
      <c r="G682" s="56" t="s">
        <v>4959</v>
      </c>
      <c r="H682" s="82" t="s">
        <v>19</v>
      </c>
      <c r="I682" s="56" t="s">
        <v>50</v>
      </c>
      <c r="J682" s="56" t="s">
        <v>51</v>
      </c>
      <c r="K682" s="82" t="s">
        <v>4853</v>
      </c>
      <c r="L682" s="175"/>
      <c r="M682" s="33"/>
    </row>
    <row r="683" ht="15" customHeight="1" spans="1:13">
      <c r="A683" s="158">
        <v>680</v>
      </c>
      <c r="B683" s="56" t="s">
        <v>5924</v>
      </c>
      <c r="C683" s="56" t="s">
        <v>43</v>
      </c>
      <c r="D683" s="56" t="s">
        <v>33</v>
      </c>
      <c r="E683" s="56" t="s">
        <v>4915</v>
      </c>
      <c r="F683" s="225">
        <v>201910</v>
      </c>
      <c r="G683" s="56" t="s">
        <v>4946</v>
      </c>
      <c r="H683" s="82" t="s">
        <v>19</v>
      </c>
      <c r="I683" s="56" t="s">
        <v>50</v>
      </c>
      <c r="J683" s="56" t="s">
        <v>51</v>
      </c>
      <c r="K683" s="82" t="s">
        <v>4853</v>
      </c>
      <c r="L683" s="175"/>
      <c r="M683" s="33"/>
    </row>
    <row r="684" ht="15" customHeight="1" spans="1:13">
      <c r="A684" s="158">
        <v>681</v>
      </c>
      <c r="B684" s="56" t="s">
        <v>5925</v>
      </c>
      <c r="C684" s="56" t="s">
        <v>14</v>
      </c>
      <c r="D684" s="56" t="s">
        <v>48</v>
      </c>
      <c r="E684" s="56" t="s">
        <v>2101</v>
      </c>
      <c r="F684" s="225">
        <v>201910</v>
      </c>
      <c r="G684" s="56" t="s">
        <v>5005</v>
      </c>
      <c r="H684" s="82" t="s">
        <v>19</v>
      </c>
      <c r="I684" s="56" t="s">
        <v>217</v>
      </c>
      <c r="J684" s="56" t="s">
        <v>51</v>
      </c>
      <c r="K684" s="82" t="s">
        <v>4853</v>
      </c>
      <c r="L684" s="175"/>
      <c r="M684" s="33"/>
    </row>
  </sheetData>
  <mergeCells count="2">
    <mergeCell ref="A1:K1"/>
    <mergeCell ref="A2:K2"/>
  </mergeCells>
  <conditionalFormatting sqref="L4:L684">
    <cfRule type="expression" dxfId="0" priority="1" stopIfTrue="1">
      <formula>AND(COUNTIF(#REF!,L4)&gt;1,NOT(ISBLANK(L4)))</formula>
    </cfRule>
  </conditionalFormatting>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Q242"/>
  <sheetViews>
    <sheetView workbookViewId="0">
      <selection activeCell="K57" sqref="K$1:K$1048576"/>
    </sheetView>
  </sheetViews>
  <sheetFormatPr defaultColWidth="9" defaultRowHeight="13.5"/>
  <cols>
    <col min="1" max="1" width="5.5" customWidth="1"/>
    <col min="5" max="5" width="11.875" customWidth="1"/>
  </cols>
  <sheetData>
    <row r="1" ht="27" spans="1:251">
      <c r="A1" s="1" t="s">
        <v>5926</v>
      </c>
      <c r="B1" s="1"/>
      <c r="C1" s="1"/>
      <c r="D1" s="1"/>
      <c r="E1" s="1"/>
      <c r="F1" s="1"/>
      <c r="G1" s="1"/>
      <c r="H1" s="1"/>
      <c r="I1" s="1"/>
      <c r="J1" s="1"/>
      <c r="K1" s="1"/>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c r="HL1" s="30"/>
      <c r="HM1" s="30"/>
      <c r="HN1" s="30"/>
      <c r="HO1" s="30"/>
      <c r="HP1" s="30"/>
      <c r="HQ1" s="30"/>
      <c r="HR1" s="30"/>
      <c r="HS1" s="30"/>
      <c r="HT1" s="30"/>
      <c r="HU1" s="30"/>
      <c r="HV1" s="30"/>
      <c r="HW1" s="30"/>
      <c r="HX1" s="30"/>
      <c r="HY1" s="30"/>
      <c r="HZ1" s="30"/>
      <c r="IA1" s="30"/>
      <c r="IB1" s="30"/>
      <c r="IC1" s="30"/>
      <c r="ID1" s="30"/>
      <c r="IE1" s="30"/>
      <c r="IF1" s="30"/>
      <c r="IG1" s="30"/>
      <c r="IH1" s="30"/>
      <c r="II1" s="30"/>
      <c r="IJ1" s="30"/>
      <c r="IK1" s="30"/>
      <c r="IL1" s="30"/>
      <c r="IM1" s="30"/>
      <c r="IN1" s="30"/>
      <c r="IO1" s="30"/>
      <c r="IP1" s="30"/>
      <c r="IQ1" s="30"/>
    </row>
    <row r="2" ht="21" customHeight="1" spans="1:251">
      <c r="A2" s="2" t="s">
        <v>1693</v>
      </c>
      <c r="B2" s="2"/>
      <c r="C2" s="2"/>
      <c r="D2" s="2"/>
      <c r="E2" s="2"/>
      <c r="F2" s="2"/>
      <c r="G2" s="2"/>
      <c r="H2" s="2"/>
      <c r="I2" s="2"/>
      <c r="J2" s="2"/>
      <c r="K2" s="2"/>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row>
    <row r="3" ht="24.75" customHeight="1" spans="1:251">
      <c r="A3" s="3" t="s">
        <v>2</v>
      </c>
      <c r="B3" s="3" t="s">
        <v>3</v>
      </c>
      <c r="C3" s="3" t="s">
        <v>4</v>
      </c>
      <c r="D3" s="3" t="s">
        <v>5</v>
      </c>
      <c r="E3" s="3" t="s">
        <v>6</v>
      </c>
      <c r="F3" s="3" t="s">
        <v>7</v>
      </c>
      <c r="G3" s="3" t="s">
        <v>8</v>
      </c>
      <c r="H3" s="3" t="s">
        <v>1694</v>
      </c>
      <c r="I3" s="3" t="s">
        <v>10</v>
      </c>
      <c r="J3" s="3" t="s">
        <v>11</v>
      </c>
      <c r="K3" s="3" t="s">
        <v>12</v>
      </c>
      <c r="L3" s="31"/>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row>
    <row r="4" ht="15" customHeight="1" spans="1:251">
      <c r="A4" s="4">
        <v>1</v>
      </c>
      <c r="B4" s="5" t="s">
        <v>5927</v>
      </c>
      <c r="C4" s="5" t="s">
        <v>43</v>
      </c>
      <c r="D4" s="5" t="s">
        <v>48</v>
      </c>
      <c r="E4" s="5" t="s">
        <v>1698</v>
      </c>
      <c r="F4" s="5">
        <v>201911</v>
      </c>
      <c r="G4" s="5" t="s">
        <v>4440</v>
      </c>
      <c r="H4" s="6" t="s">
        <v>19</v>
      </c>
      <c r="I4" s="5" t="s">
        <v>146</v>
      </c>
      <c r="J4" s="5" t="s">
        <v>1289</v>
      </c>
      <c r="K4" s="32" t="s">
        <v>198</v>
      </c>
      <c r="L4" s="33"/>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row>
    <row r="5" ht="15" customHeight="1" spans="1:251">
      <c r="A5" s="4">
        <v>2</v>
      </c>
      <c r="B5" s="5" t="s">
        <v>5928</v>
      </c>
      <c r="C5" s="5" t="s">
        <v>43</v>
      </c>
      <c r="D5" s="5" t="s">
        <v>48</v>
      </c>
      <c r="E5" s="5" t="s">
        <v>65</v>
      </c>
      <c r="F5" s="5">
        <v>201911</v>
      </c>
      <c r="G5" s="5" t="s">
        <v>5929</v>
      </c>
      <c r="H5" s="6" t="s">
        <v>19</v>
      </c>
      <c r="I5" s="5" t="s">
        <v>46</v>
      </c>
      <c r="J5" s="10" t="s">
        <v>714</v>
      </c>
      <c r="K5" s="32" t="s">
        <v>198</v>
      </c>
      <c r="L5" s="33"/>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row>
    <row r="6" ht="15" customHeight="1" spans="1:251">
      <c r="A6" s="4">
        <v>3</v>
      </c>
      <c r="B6" s="7" t="s">
        <v>5930</v>
      </c>
      <c r="C6" s="7" t="s">
        <v>14</v>
      </c>
      <c r="D6" s="5" t="s">
        <v>48</v>
      </c>
      <c r="E6" s="5" t="s">
        <v>65</v>
      </c>
      <c r="F6" s="5">
        <v>201911</v>
      </c>
      <c r="G6" s="5" t="s">
        <v>5929</v>
      </c>
      <c r="H6" s="8" t="s">
        <v>19</v>
      </c>
      <c r="I6" s="5" t="s">
        <v>46</v>
      </c>
      <c r="J6" s="10" t="s">
        <v>714</v>
      </c>
      <c r="K6" s="32" t="s">
        <v>198</v>
      </c>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row>
    <row r="7" ht="15" customHeight="1" spans="1:251">
      <c r="A7" s="4">
        <v>4</v>
      </c>
      <c r="B7" s="9" t="s">
        <v>5931</v>
      </c>
      <c r="C7" s="9" t="s">
        <v>43</v>
      </c>
      <c r="D7" s="5" t="s">
        <v>33</v>
      </c>
      <c r="E7" s="9"/>
      <c r="F7" s="5">
        <v>201911</v>
      </c>
      <c r="G7" s="10" t="s">
        <v>5932</v>
      </c>
      <c r="H7" s="6" t="s">
        <v>19</v>
      </c>
      <c r="I7" s="10" t="s">
        <v>50</v>
      </c>
      <c r="J7" s="10" t="s">
        <v>714</v>
      </c>
      <c r="K7" s="32" t="s">
        <v>198</v>
      </c>
      <c r="L7" s="33"/>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row>
    <row r="8" ht="15" customHeight="1" spans="1:251">
      <c r="A8" s="4">
        <v>5</v>
      </c>
      <c r="B8" s="9" t="s">
        <v>5933</v>
      </c>
      <c r="C8" s="9" t="s">
        <v>43</v>
      </c>
      <c r="D8" s="10" t="s">
        <v>113</v>
      </c>
      <c r="E8" s="10" t="s">
        <v>1364</v>
      </c>
      <c r="F8" s="5">
        <v>201911</v>
      </c>
      <c r="G8" s="10" t="s">
        <v>5934</v>
      </c>
      <c r="H8" s="6" t="s">
        <v>19</v>
      </c>
      <c r="I8" s="5" t="s">
        <v>146</v>
      </c>
      <c r="J8" s="10" t="s">
        <v>714</v>
      </c>
      <c r="K8" s="32" t="s">
        <v>198</v>
      </c>
      <c r="L8" s="33"/>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row>
    <row r="9" ht="15" customHeight="1" spans="1:251">
      <c r="A9" s="4">
        <v>6</v>
      </c>
      <c r="B9" s="9" t="s">
        <v>5935</v>
      </c>
      <c r="C9" s="9" t="s">
        <v>43</v>
      </c>
      <c r="D9" s="10" t="s">
        <v>33</v>
      </c>
      <c r="E9" s="9" t="s">
        <v>5936</v>
      </c>
      <c r="F9" s="5">
        <v>201911</v>
      </c>
      <c r="G9" s="10" t="s">
        <v>4017</v>
      </c>
      <c r="H9" s="6" t="s">
        <v>19</v>
      </c>
      <c r="I9" s="5" t="s">
        <v>46</v>
      </c>
      <c r="J9" s="10" t="s">
        <v>222</v>
      </c>
      <c r="K9" s="32" t="s">
        <v>198</v>
      </c>
      <c r="L9" s="33"/>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row>
    <row r="10" ht="15" customHeight="1" spans="1:251">
      <c r="A10" s="4">
        <v>7</v>
      </c>
      <c r="B10" s="11" t="s">
        <v>5937</v>
      </c>
      <c r="C10" s="9" t="s">
        <v>14</v>
      </c>
      <c r="D10" s="10" t="s">
        <v>113</v>
      </c>
      <c r="E10" s="10"/>
      <c r="F10" s="5">
        <v>201911</v>
      </c>
      <c r="G10" s="10" t="s">
        <v>5938</v>
      </c>
      <c r="H10" s="8" t="s">
        <v>19</v>
      </c>
      <c r="I10" s="5" t="s">
        <v>46</v>
      </c>
      <c r="J10" s="10" t="s">
        <v>714</v>
      </c>
      <c r="K10" s="32" t="s">
        <v>198</v>
      </c>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row>
    <row r="11" ht="15" customHeight="1" spans="1:251">
      <c r="A11" s="4">
        <v>8</v>
      </c>
      <c r="B11" s="9" t="s">
        <v>5939</v>
      </c>
      <c r="C11" s="9" t="s">
        <v>43</v>
      </c>
      <c r="D11" s="10" t="s">
        <v>48</v>
      </c>
      <c r="E11" s="12" t="s">
        <v>66</v>
      </c>
      <c r="F11" s="5">
        <v>201911</v>
      </c>
      <c r="G11" s="5" t="s">
        <v>1698</v>
      </c>
      <c r="H11" s="6" t="s">
        <v>19</v>
      </c>
      <c r="I11" s="5" t="s">
        <v>146</v>
      </c>
      <c r="J11" s="5" t="s">
        <v>1365</v>
      </c>
      <c r="K11" s="32" t="s">
        <v>198</v>
      </c>
      <c r="L11" s="33"/>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row>
    <row r="12" ht="15" customHeight="1" spans="1:251">
      <c r="A12" s="4">
        <v>9</v>
      </c>
      <c r="B12" s="10" t="s">
        <v>5940</v>
      </c>
      <c r="C12" s="10" t="s">
        <v>43</v>
      </c>
      <c r="D12" s="10" t="s">
        <v>48</v>
      </c>
      <c r="E12" s="12" t="s">
        <v>66</v>
      </c>
      <c r="F12" s="5">
        <v>201911</v>
      </c>
      <c r="G12" s="5" t="s">
        <v>1698</v>
      </c>
      <c r="H12" s="6" t="s">
        <v>19</v>
      </c>
      <c r="I12" s="5" t="s">
        <v>146</v>
      </c>
      <c r="J12" s="5" t="s">
        <v>1365</v>
      </c>
      <c r="K12" s="32" t="s">
        <v>198</v>
      </c>
      <c r="L12" s="33"/>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row>
    <row r="13" ht="15" customHeight="1" spans="1:251">
      <c r="A13" s="4">
        <v>10</v>
      </c>
      <c r="B13" s="10" t="s">
        <v>5941</v>
      </c>
      <c r="C13" s="10" t="s">
        <v>43</v>
      </c>
      <c r="D13" s="10" t="s">
        <v>48</v>
      </c>
      <c r="E13" s="10"/>
      <c r="F13" s="5">
        <v>201911</v>
      </c>
      <c r="G13" s="5" t="s">
        <v>1698</v>
      </c>
      <c r="H13" s="6" t="s">
        <v>19</v>
      </c>
      <c r="I13" s="5" t="s">
        <v>146</v>
      </c>
      <c r="J13" s="5" t="s">
        <v>1289</v>
      </c>
      <c r="K13" s="32" t="s">
        <v>198</v>
      </c>
      <c r="L13" s="33"/>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row>
    <row r="14" ht="15" customHeight="1" spans="1:251">
      <c r="A14" s="4">
        <v>11</v>
      </c>
      <c r="B14" s="10" t="s">
        <v>5942</v>
      </c>
      <c r="C14" s="10" t="s">
        <v>14</v>
      </c>
      <c r="D14" s="10" t="s">
        <v>48</v>
      </c>
      <c r="E14" s="6" t="s">
        <v>1159</v>
      </c>
      <c r="F14" s="5">
        <v>201911</v>
      </c>
      <c r="G14" s="5" t="s">
        <v>1698</v>
      </c>
      <c r="H14" s="8" t="s">
        <v>19</v>
      </c>
      <c r="I14" s="34" t="s">
        <v>146</v>
      </c>
      <c r="J14" s="10" t="s">
        <v>3896</v>
      </c>
      <c r="K14" s="32" t="s">
        <v>198</v>
      </c>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row>
    <row r="15" ht="15" customHeight="1" spans="1:251">
      <c r="A15" s="4">
        <v>12</v>
      </c>
      <c r="B15" s="6" t="s">
        <v>1309</v>
      </c>
      <c r="C15" s="10" t="s">
        <v>43</v>
      </c>
      <c r="D15" s="10" t="s">
        <v>33</v>
      </c>
      <c r="E15" s="6"/>
      <c r="F15" s="5">
        <v>201911</v>
      </c>
      <c r="G15" s="6" t="s">
        <v>5943</v>
      </c>
      <c r="H15" s="6" t="s">
        <v>19</v>
      </c>
      <c r="I15" s="5" t="s">
        <v>46</v>
      </c>
      <c r="J15" s="10" t="s">
        <v>222</v>
      </c>
      <c r="K15" s="32" t="s">
        <v>198</v>
      </c>
      <c r="L15" s="33"/>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row>
    <row r="16" ht="15" customHeight="1" spans="1:251">
      <c r="A16" s="4">
        <v>13</v>
      </c>
      <c r="B16" s="6" t="s">
        <v>1312</v>
      </c>
      <c r="C16" s="6" t="s">
        <v>14</v>
      </c>
      <c r="D16" s="10" t="s">
        <v>33</v>
      </c>
      <c r="E16" s="6"/>
      <c r="F16" s="5">
        <v>201911</v>
      </c>
      <c r="G16" s="8" t="s">
        <v>5943</v>
      </c>
      <c r="H16" s="8" t="s">
        <v>19</v>
      </c>
      <c r="I16" s="5" t="s">
        <v>46</v>
      </c>
      <c r="J16" s="10" t="s">
        <v>222</v>
      </c>
      <c r="K16" s="32" t="s">
        <v>198</v>
      </c>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row>
    <row r="17" ht="15" customHeight="1" spans="1:251">
      <c r="A17" s="4">
        <v>14</v>
      </c>
      <c r="B17" s="6" t="s">
        <v>5944</v>
      </c>
      <c r="C17" s="6" t="s">
        <v>43</v>
      </c>
      <c r="D17" s="10" t="s">
        <v>48</v>
      </c>
      <c r="E17" s="6" t="s">
        <v>4108</v>
      </c>
      <c r="F17" s="5">
        <v>201911</v>
      </c>
      <c r="G17" s="6" t="s">
        <v>5945</v>
      </c>
      <c r="H17" s="6" t="s">
        <v>19</v>
      </c>
      <c r="I17" s="10" t="s">
        <v>50</v>
      </c>
      <c r="J17" s="10" t="s">
        <v>222</v>
      </c>
      <c r="K17" s="32" t="s">
        <v>198</v>
      </c>
      <c r="L17" s="33"/>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row>
    <row r="18" ht="15" customHeight="1" spans="1:251">
      <c r="A18" s="4">
        <v>15</v>
      </c>
      <c r="B18" s="10" t="s">
        <v>5283</v>
      </c>
      <c r="C18" s="10" t="s">
        <v>14</v>
      </c>
      <c r="D18" s="10" t="s">
        <v>48</v>
      </c>
      <c r="E18" s="6" t="s">
        <v>4108</v>
      </c>
      <c r="F18" s="5">
        <v>201911</v>
      </c>
      <c r="G18" s="6" t="s">
        <v>5945</v>
      </c>
      <c r="H18" s="8" t="s">
        <v>19</v>
      </c>
      <c r="I18" s="35" t="s">
        <v>50</v>
      </c>
      <c r="J18" s="10" t="s">
        <v>222</v>
      </c>
      <c r="K18" s="32" t="s">
        <v>198</v>
      </c>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row>
    <row r="19" ht="15" customHeight="1" spans="1:251">
      <c r="A19" s="4">
        <v>16</v>
      </c>
      <c r="B19" s="10" t="s">
        <v>5946</v>
      </c>
      <c r="C19" s="10" t="s">
        <v>43</v>
      </c>
      <c r="D19" s="10" t="s">
        <v>48</v>
      </c>
      <c r="E19" s="10"/>
      <c r="F19" s="5">
        <v>201911</v>
      </c>
      <c r="G19" s="6" t="s">
        <v>5947</v>
      </c>
      <c r="H19" s="6" t="s">
        <v>19</v>
      </c>
      <c r="I19" s="5" t="s">
        <v>46</v>
      </c>
      <c r="J19" s="10" t="s">
        <v>222</v>
      </c>
      <c r="K19" s="32" t="s">
        <v>198</v>
      </c>
      <c r="L19" s="33"/>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row>
    <row r="20" ht="15" customHeight="1" spans="1:251">
      <c r="A20" s="4">
        <v>17</v>
      </c>
      <c r="B20" s="12" t="s">
        <v>5948</v>
      </c>
      <c r="C20" s="12" t="s">
        <v>14</v>
      </c>
      <c r="D20" s="10" t="s">
        <v>48</v>
      </c>
      <c r="E20" s="10"/>
      <c r="F20" s="5">
        <v>201911</v>
      </c>
      <c r="G20" s="8" t="s">
        <v>5947</v>
      </c>
      <c r="H20" s="8" t="s">
        <v>19</v>
      </c>
      <c r="I20" s="5" t="s">
        <v>46</v>
      </c>
      <c r="J20" s="10" t="s">
        <v>222</v>
      </c>
      <c r="K20" s="32" t="s">
        <v>198</v>
      </c>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row>
    <row r="21" ht="15" customHeight="1" spans="1:251">
      <c r="A21" s="4">
        <v>18</v>
      </c>
      <c r="B21" s="6" t="s">
        <v>5949</v>
      </c>
      <c r="C21" s="6" t="s">
        <v>43</v>
      </c>
      <c r="D21" s="6" t="s">
        <v>113</v>
      </c>
      <c r="E21" s="5" t="s">
        <v>215</v>
      </c>
      <c r="F21" s="5" t="s">
        <v>5950</v>
      </c>
      <c r="G21" s="5" t="s">
        <v>5951</v>
      </c>
      <c r="H21" s="5" t="s">
        <v>19</v>
      </c>
      <c r="I21" s="5" t="s">
        <v>197</v>
      </c>
      <c r="J21" s="5" t="s">
        <v>180</v>
      </c>
      <c r="K21" s="5" t="s">
        <v>219</v>
      </c>
      <c r="L21" s="33"/>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row>
    <row r="22" ht="15" customHeight="1" spans="1:251">
      <c r="A22" s="4">
        <v>19</v>
      </c>
      <c r="B22" s="6" t="s">
        <v>5952</v>
      </c>
      <c r="C22" s="5" t="s">
        <v>43</v>
      </c>
      <c r="D22" s="6" t="s">
        <v>5953</v>
      </c>
      <c r="E22" s="5" t="s">
        <v>5954</v>
      </c>
      <c r="F22" s="5" t="s">
        <v>5950</v>
      </c>
      <c r="G22" s="5" t="s">
        <v>5955</v>
      </c>
      <c r="H22" s="13" t="s">
        <v>19</v>
      </c>
      <c r="I22" s="36" t="s">
        <v>197</v>
      </c>
      <c r="J22" s="5" t="s">
        <v>475</v>
      </c>
      <c r="K22" s="5" t="s">
        <v>219</v>
      </c>
      <c r="L22" s="33"/>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row>
    <row r="23" ht="15" customHeight="1" spans="1:251">
      <c r="A23" s="4">
        <v>20</v>
      </c>
      <c r="B23" s="9" t="s">
        <v>5956</v>
      </c>
      <c r="C23" s="5" t="s">
        <v>14</v>
      </c>
      <c r="D23" s="5" t="s">
        <v>33</v>
      </c>
      <c r="E23" s="14" t="s">
        <v>215</v>
      </c>
      <c r="F23" s="5" t="s">
        <v>5950</v>
      </c>
      <c r="G23" s="15" t="s">
        <v>5957</v>
      </c>
      <c r="H23" s="16" t="s">
        <v>37</v>
      </c>
      <c r="I23" s="37" t="s">
        <v>38</v>
      </c>
      <c r="J23" s="5" t="s">
        <v>39</v>
      </c>
      <c r="K23" s="5" t="s">
        <v>219</v>
      </c>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row>
    <row r="24" ht="15" customHeight="1" spans="1:251">
      <c r="A24" s="4">
        <v>21</v>
      </c>
      <c r="B24" s="17" t="s">
        <v>5958</v>
      </c>
      <c r="C24" s="18" t="s">
        <v>14</v>
      </c>
      <c r="D24" s="18" t="s">
        <v>401</v>
      </c>
      <c r="E24" s="14" t="s">
        <v>215</v>
      </c>
      <c r="F24" s="5" t="s">
        <v>5950</v>
      </c>
      <c r="G24" s="14" t="s">
        <v>5959</v>
      </c>
      <c r="H24" s="16" t="s">
        <v>37</v>
      </c>
      <c r="I24" s="37" t="s">
        <v>38</v>
      </c>
      <c r="J24" s="14" t="s">
        <v>39</v>
      </c>
      <c r="K24" s="5" t="s">
        <v>219</v>
      </c>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row>
    <row r="25" ht="15" customHeight="1" spans="1:251">
      <c r="A25" s="4">
        <v>22</v>
      </c>
      <c r="B25" s="5" t="s">
        <v>5960</v>
      </c>
      <c r="C25" s="5" t="s">
        <v>43</v>
      </c>
      <c r="D25" s="5" t="s">
        <v>48</v>
      </c>
      <c r="E25" s="14" t="s">
        <v>215</v>
      </c>
      <c r="F25" s="5" t="s">
        <v>5950</v>
      </c>
      <c r="G25" s="5" t="s">
        <v>5961</v>
      </c>
      <c r="H25" s="19" t="s">
        <v>37</v>
      </c>
      <c r="I25" s="37" t="s">
        <v>38</v>
      </c>
      <c r="J25" s="5" t="s">
        <v>39</v>
      </c>
      <c r="K25" s="5" t="s">
        <v>219</v>
      </c>
      <c r="L25" s="33"/>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row>
    <row r="26" ht="15" customHeight="1" spans="1:251">
      <c r="A26" s="4">
        <v>23</v>
      </c>
      <c r="B26" s="20" t="s">
        <v>5962</v>
      </c>
      <c r="C26" s="5" t="s">
        <v>14</v>
      </c>
      <c r="D26" s="5" t="s">
        <v>33</v>
      </c>
      <c r="E26" s="5" t="s">
        <v>215</v>
      </c>
      <c r="F26" s="5" t="s">
        <v>5950</v>
      </c>
      <c r="G26" s="8" t="s">
        <v>5963</v>
      </c>
      <c r="H26" s="8" t="s">
        <v>19</v>
      </c>
      <c r="I26" s="8" t="s">
        <v>321</v>
      </c>
      <c r="J26" s="5" t="s">
        <v>324</v>
      </c>
      <c r="K26" s="5" t="s">
        <v>219</v>
      </c>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row>
    <row r="27" ht="15" customHeight="1" spans="1:251">
      <c r="A27" s="4">
        <v>24</v>
      </c>
      <c r="B27" s="20" t="s">
        <v>5964</v>
      </c>
      <c r="C27" s="6" t="s">
        <v>14</v>
      </c>
      <c r="D27" s="6" t="s">
        <v>401</v>
      </c>
      <c r="E27" s="5" t="s">
        <v>215</v>
      </c>
      <c r="F27" s="5" t="s">
        <v>5950</v>
      </c>
      <c r="G27" s="5" t="s">
        <v>5965</v>
      </c>
      <c r="H27" s="8" t="s">
        <v>19</v>
      </c>
      <c r="I27" s="8" t="s">
        <v>46</v>
      </c>
      <c r="J27" s="5" t="s">
        <v>5966</v>
      </c>
      <c r="K27" s="5" t="s">
        <v>219</v>
      </c>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row>
    <row r="28" ht="15" customHeight="1" spans="1:251">
      <c r="A28" s="4">
        <v>25</v>
      </c>
      <c r="B28" s="20" t="s">
        <v>2534</v>
      </c>
      <c r="C28" s="6" t="s">
        <v>14</v>
      </c>
      <c r="D28" s="6" t="s">
        <v>24</v>
      </c>
      <c r="E28" s="5" t="s">
        <v>215</v>
      </c>
      <c r="F28" s="5" t="s">
        <v>5950</v>
      </c>
      <c r="G28" s="5" t="s">
        <v>5967</v>
      </c>
      <c r="H28" s="8" t="s">
        <v>37</v>
      </c>
      <c r="I28" s="5" t="s">
        <v>306</v>
      </c>
      <c r="J28" s="5" t="s">
        <v>39</v>
      </c>
      <c r="K28" s="5" t="s">
        <v>219</v>
      </c>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row>
    <row r="29" ht="15" customHeight="1" spans="1:251">
      <c r="A29" s="4">
        <v>26</v>
      </c>
      <c r="B29" s="5" t="s">
        <v>5968</v>
      </c>
      <c r="C29" s="5" t="s">
        <v>43</v>
      </c>
      <c r="D29" s="5" t="s">
        <v>48</v>
      </c>
      <c r="E29" s="5" t="s">
        <v>29</v>
      </c>
      <c r="F29" s="5" t="s">
        <v>5950</v>
      </c>
      <c r="G29" s="14" t="s">
        <v>5969</v>
      </c>
      <c r="H29" s="21" t="s">
        <v>19</v>
      </c>
      <c r="I29" s="19" t="s">
        <v>172</v>
      </c>
      <c r="J29" s="5" t="s">
        <v>222</v>
      </c>
      <c r="K29" s="5" t="s">
        <v>219</v>
      </c>
      <c r="L29" s="33"/>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row>
    <row r="30" ht="15" customHeight="1" spans="1:251">
      <c r="A30" s="4">
        <v>27</v>
      </c>
      <c r="B30" s="14" t="s">
        <v>5970</v>
      </c>
      <c r="C30" s="14" t="s">
        <v>43</v>
      </c>
      <c r="D30" s="14" t="s">
        <v>48</v>
      </c>
      <c r="E30" s="14" t="s">
        <v>29</v>
      </c>
      <c r="F30" s="5" t="s">
        <v>5950</v>
      </c>
      <c r="G30" s="14" t="s">
        <v>5969</v>
      </c>
      <c r="H30" s="19" t="s">
        <v>19</v>
      </c>
      <c r="I30" s="19" t="s">
        <v>172</v>
      </c>
      <c r="J30" s="14" t="s">
        <v>222</v>
      </c>
      <c r="K30" s="5" t="s">
        <v>219</v>
      </c>
      <c r="L30" s="33"/>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row>
    <row r="31" ht="15" customHeight="1" spans="1:251">
      <c r="A31" s="4">
        <v>28</v>
      </c>
      <c r="B31" s="14" t="s">
        <v>5971</v>
      </c>
      <c r="C31" s="14" t="s">
        <v>43</v>
      </c>
      <c r="D31" s="14" t="s">
        <v>53</v>
      </c>
      <c r="E31" s="14" t="s">
        <v>29</v>
      </c>
      <c r="F31" s="5" t="s">
        <v>5950</v>
      </c>
      <c r="G31" s="14" t="s">
        <v>5969</v>
      </c>
      <c r="H31" s="19" t="s">
        <v>19</v>
      </c>
      <c r="I31" s="19" t="s">
        <v>172</v>
      </c>
      <c r="J31" s="14" t="s">
        <v>222</v>
      </c>
      <c r="K31" s="5" t="s">
        <v>219</v>
      </c>
      <c r="L31" s="33"/>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row>
    <row r="32" ht="15" customHeight="1" spans="1:251">
      <c r="A32" s="4">
        <v>29</v>
      </c>
      <c r="B32" s="6" t="s">
        <v>5972</v>
      </c>
      <c r="C32" s="5" t="s">
        <v>43</v>
      </c>
      <c r="D32" s="6" t="s">
        <v>113</v>
      </c>
      <c r="E32" s="5" t="s">
        <v>29</v>
      </c>
      <c r="F32" s="5" t="s">
        <v>5950</v>
      </c>
      <c r="G32" s="5" t="s">
        <v>5973</v>
      </c>
      <c r="H32" s="12" t="s">
        <v>19</v>
      </c>
      <c r="I32" s="5" t="s">
        <v>197</v>
      </c>
      <c r="J32" s="5" t="s">
        <v>232</v>
      </c>
      <c r="K32" s="5" t="s">
        <v>219</v>
      </c>
      <c r="L32" s="33"/>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row>
    <row r="33" ht="15" customHeight="1" spans="1:251">
      <c r="A33" s="4">
        <v>30</v>
      </c>
      <c r="B33" s="8" t="s">
        <v>5974</v>
      </c>
      <c r="C33" s="8" t="s">
        <v>14</v>
      </c>
      <c r="D33" s="8" t="s">
        <v>33</v>
      </c>
      <c r="E33" s="5" t="s">
        <v>215</v>
      </c>
      <c r="F33" s="5" t="s">
        <v>5950</v>
      </c>
      <c r="G33" s="8" t="s">
        <v>5975</v>
      </c>
      <c r="H33" s="8" t="s">
        <v>37</v>
      </c>
      <c r="I33" s="32" t="s">
        <v>38</v>
      </c>
      <c r="J33" s="8" t="s">
        <v>21</v>
      </c>
      <c r="K33" s="5" t="s">
        <v>219</v>
      </c>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row>
    <row r="34" ht="15" customHeight="1" spans="1:251">
      <c r="A34" s="4">
        <v>31</v>
      </c>
      <c r="B34" s="6" t="s">
        <v>5976</v>
      </c>
      <c r="C34" s="6" t="s">
        <v>14</v>
      </c>
      <c r="D34" s="5" t="s">
        <v>15</v>
      </c>
      <c r="E34" s="5" t="s">
        <v>215</v>
      </c>
      <c r="F34" s="5" t="s">
        <v>5950</v>
      </c>
      <c r="G34" s="5" t="s">
        <v>5977</v>
      </c>
      <c r="H34" s="8" t="s">
        <v>37</v>
      </c>
      <c r="I34" s="32" t="s">
        <v>38</v>
      </c>
      <c r="J34" s="5" t="s">
        <v>39</v>
      </c>
      <c r="K34" s="5" t="s">
        <v>219</v>
      </c>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row>
    <row r="35" ht="15" customHeight="1" spans="1:251">
      <c r="A35" s="4">
        <v>32</v>
      </c>
      <c r="B35" s="6" t="s">
        <v>5978</v>
      </c>
      <c r="C35" s="5" t="s">
        <v>43</v>
      </c>
      <c r="D35" s="6" t="s">
        <v>33</v>
      </c>
      <c r="E35" s="5" t="s">
        <v>29</v>
      </c>
      <c r="F35" s="5" t="s">
        <v>5950</v>
      </c>
      <c r="G35" s="5" t="s">
        <v>5080</v>
      </c>
      <c r="H35" s="6" t="s">
        <v>37</v>
      </c>
      <c r="I35" s="5" t="s">
        <v>38</v>
      </c>
      <c r="J35" s="5" t="s">
        <v>39</v>
      </c>
      <c r="K35" s="5" t="s">
        <v>219</v>
      </c>
      <c r="L35" s="33"/>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row>
    <row r="36" ht="15" customHeight="1" spans="1:251">
      <c r="A36" s="4">
        <v>33</v>
      </c>
      <c r="B36" s="5" t="s">
        <v>5979</v>
      </c>
      <c r="C36" s="5" t="s">
        <v>14</v>
      </c>
      <c r="D36" s="5" t="s">
        <v>15</v>
      </c>
      <c r="E36" s="5" t="s">
        <v>215</v>
      </c>
      <c r="F36" s="5" t="s">
        <v>5950</v>
      </c>
      <c r="G36" s="5" t="s">
        <v>5980</v>
      </c>
      <c r="H36" s="8" t="s">
        <v>37</v>
      </c>
      <c r="I36" s="32" t="s">
        <v>38</v>
      </c>
      <c r="J36" s="5" t="s">
        <v>71</v>
      </c>
      <c r="K36" s="5" t="s">
        <v>219</v>
      </c>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row>
    <row r="37" ht="15" customHeight="1" spans="1:251">
      <c r="A37" s="4">
        <v>34</v>
      </c>
      <c r="B37" s="15" t="s">
        <v>575</v>
      </c>
      <c r="C37" s="15" t="s">
        <v>14</v>
      </c>
      <c r="D37" s="15" t="s">
        <v>33</v>
      </c>
      <c r="E37" s="14" t="s">
        <v>29</v>
      </c>
      <c r="F37" s="5" t="s">
        <v>5950</v>
      </c>
      <c r="G37" s="5" t="s">
        <v>5981</v>
      </c>
      <c r="H37" s="19" t="s">
        <v>19</v>
      </c>
      <c r="I37" s="5" t="s">
        <v>159</v>
      </c>
      <c r="J37" s="5" t="s">
        <v>39</v>
      </c>
      <c r="K37" s="5" t="s">
        <v>219</v>
      </c>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row>
    <row r="38" ht="15" customHeight="1" spans="1:251">
      <c r="A38" s="4">
        <v>35</v>
      </c>
      <c r="B38" s="20" t="s">
        <v>5982</v>
      </c>
      <c r="C38" s="20" t="s">
        <v>43</v>
      </c>
      <c r="D38" s="20" t="s">
        <v>33</v>
      </c>
      <c r="E38" s="20" t="s">
        <v>251</v>
      </c>
      <c r="F38" s="22" t="s">
        <v>5950</v>
      </c>
      <c r="G38" s="20" t="s">
        <v>235</v>
      </c>
      <c r="H38" s="23" t="s">
        <v>37</v>
      </c>
      <c r="I38" s="22" t="s">
        <v>38</v>
      </c>
      <c r="J38" s="20" t="s">
        <v>39</v>
      </c>
      <c r="K38" s="38" t="s">
        <v>236</v>
      </c>
      <c r="L38" s="33"/>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row>
    <row r="39" ht="15" customHeight="1" spans="1:251">
      <c r="A39" s="4">
        <v>36</v>
      </c>
      <c r="B39" s="6" t="s">
        <v>5983</v>
      </c>
      <c r="C39" s="6" t="s">
        <v>14</v>
      </c>
      <c r="D39" s="6" t="s">
        <v>33</v>
      </c>
      <c r="E39" s="6" t="s">
        <v>251</v>
      </c>
      <c r="F39" s="5" t="s">
        <v>5950</v>
      </c>
      <c r="G39" s="6" t="s">
        <v>235</v>
      </c>
      <c r="H39" s="24" t="s">
        <v>37</v>
      </c>
      <c r="I39" s="5" t="s">
        <v>38</v>
      </c>
      <c r="J39" s="6" t="s">
        <v>39</v>
      </c>
      <c r="K39" s="38" t="s">
        <v>236</v>
      </c>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row>
    <row r="40" ht="15" customHeight="1" spans="1:251">
      <c r="A40" s="4">
        <v>37</v>
      </c>
      <c r="B40" s="5" t="s">
        <v>5984</v>
      </c>
      <c r="C40" s="6" t="s">
        <v>14</v>
      </c>
      <c r="D40" s="6" t="s">
        <v>33</v>
      </c>
      <c r="E40" s="6" t="s">
        <v>238</v>
      </c>
      <c r="F40" s="5" t="s">
        <v>5950</v>
      </c>
      <c r="G40" s="5" t="s">
        <v>1210</v>
      </c>
      <c r="H40" s="24" t="s">
        <v>37</v>
      </c>
      <c r="I40" s="5" t="s">
        <v>38</v>
      </c>
      <c r="J40" s="6" t="s">
        <v>39</v>
      </c>
      <c r="K40" s="38" t="s">
        <v>236</v>
      </c>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row>
    <row r="41" ht="15" customHeight="1" spans="1:251">
      <c r="A41" s="4">
        <v>38</v>
      </c>
      <c r="B41" s="6" t="s">
        <v>5985</v>
      </c>
      <c r="C41" s="6" t="s">
        <v>43</v>
      </c>
      <c r="D41" s="25" t="s">
        <v>33</v>
      </c>
      <c r="E41" s="6" t="s">
        <v>5986</v>
      </c>
      <c r="F41" s="5" t="s">
        <v>5950</v>
      </c>
      <c r="G41" s="6" t="s">
        <v>785</v>
      </c>
      <c r="H41" s="24" t="s">
        <v>19</v>
      </c>
      <c r="I41" s="5" t="s">
        <v>1799</v>
      </c>
      <c r="J41" s="6" t="s">
        <v>240</v>
      </c>
      <c r="K41" s="38" t="s">
        <v>236</v>
      </c>
      <c r="L41" s="33"/>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row>
    <row r="42" ht="15" customHeight="1" spans="1:251">
      <c r="A42" s="4">
        <v>39</v>
      </c>
      <c r="B42" s="6" t="s">
        <v>5987</v>
      </c>
      <c r="C42" s="6" t="s">
        <v>43</v>
      </c>
      <c r="D42" s="6" t="s">
        <v>48</v>
      </c>
      <c r="E42" s="6" t="s">
        <v>5988</v>
      </c>
      <c r="F42" s="5" t="s">
        <v>5950</v>
      </c>
      <c r="G42" s="6" t="s">
        <v>4492</v>
      </c>
      <c r="H42" s="24" t="s">
        <v>19</v>
      </c>
      <c r="I42" s="5" t="s">
        <v>1799</v>
      </c>
      <c r="J42" s="6" t="s">
        <v>240</v>
      </c>
      <c r="K42" s="38" t="s">
        <v>236</v>
      </c>
      <c r="L42" s="33"/>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row>
    <row r="43" ht="15" customHeight="1" spans="1:251">
      <c r="A43" s="4">
        <v>40</v>
      </c>
      <c r="B43" s="6" t="s">
        <v>5989</v>
      </c>
      <c r="C43" s="6" t="s">
        <v>43</v>
      </c>
      <c r="D43" s="6" t="s">
        <v>33</v>
      </c>
      <c r="E43" s="6" t="s">
        <v>251</v>
      </c>
      <c r="F43" s="5" t="s">
        <v>5950</v>
      </c>
      <c r="G43" s="6" t="s">
        <v>235</v>
      </c>
      <c r="H43" s="24" t="s">
        <v>37</v>
      </c>
      <c r="I43" s="5" t="s">
        <v>38</v>
      </c>
      <c r="J43" s="6" t="s">
        <v>38</v>
      </c>
      <c r="K43" s="38" t="s">
        <v>236</v>
      </c>
      <c r="L43" s="33"/>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row>
    <row r="44" ht="15" customHeight="1" spans="1:251">
      <c r="A44" s="4">
        <v>41</v>
      </c>
      <c r="B44" s="5" t="s">
        <v>5990</v>
      </c>
      <c r="C44" s="6" t="s">
        <v>43</v>
      </c>
      <c r="D44" s="6" t="s">
        <v>24</v>
      </c>
      <c r="E44" s="6" t="s">
        <v>2233</v>
      </c>
      <c r="F44" s="5" t="s">
        <v>5950</v>
      </c>
      <c r="G44" s="6" t="s">
        <v>1207</v>
      </c>
      <c r="H44" s="24" t="s">
        <v>37</v>
      </c>
      <c r="I44" s="5" t="s">
        <v>38</v>
      </c>
      <c r="J44" s="6" t="s">
        <v>39</v>
      </c>
      <c r="K44" s="38" t="s">
        <v>236</v>
      </c>
      <c r="L44" s="33"/>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row>
    <row r="45" ht="15" customHeight="1" spans="1:251">
      <c r="A45" s="4">
        <v>42</v>
      </c>
      <c r="B45" s="5" t="s">
        <v>3570</v>
      </c>
      <c r="C45" s="6" t="s">
        <v>14</v>
      </c>
      <c r="D45" s="6" t="s">
        <v>33</v>
      </c>
      <c r="E45" s="6" t="s">
        <v>251</v>
      </c>
      <c r="F45" s="5" t="s">
        <v>5950</v>
      </c>
      <c r="G45" s="6" t="s">
        <v>235</v>
      </c>
      <c r="H45" s="24" t="s">
        <v>37</v>
      </c>
      <c r="I45" s="5" t="s">
        <v>38</v>
      </c>
      <c r="J45" s="5" t="s">
        <v>333</v>
      </c>
      <c r="K45" s="38" t="s">
        <v>236</v>
      </c>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row>
    <row r="46" ht="15" customHeight="1" spans="1:251">
      <c r="A46" s="4">
        <v>43</v>
      </c>
      <c r="B46" s="5" t="s">
        <v>5991</v>
      </c>
      <c r="C46" s="6" t="s">
        <v>43</v>
      </c>
      <c r="D46" s="6" t="s">
        <v>33</v>
      </c>
      <c r="E46" s="6" t="s">
        <v>251</v>
      </c>
      <c r="F46" s="5" t="s">
        <v>5950</v>
      </c>
      <c r="G46" s="6" t="s">
        <v>235</v>
      </c>
      <c r="H46" s="24" t="s">
        <v>37</v>
      </c>
      <c r="I46" s="5" t="s">
        <v>38</v>
      </c>
      <c r="J46" s="5" t="s">
        <v>333</v>
      </c>
      <c r="K46" s="38" t="s">
        <v>236</v>
      </c>
      <c r="L46" s="33"/>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row>
    <row r="47" ht="15" customHeight="1" spans="1:251">
      <c r="A47" s="4">
        <v>44</v>
      </c>
      <c r="B47" s="5" t="s">
        <v>5992</v>
      </c>
      <c r="C47" s="6" t="s">
        <v>43</v>
      </c>
      <c r="D47" s="6" t="s">
        <v>33</v>
      </c>
      <c r="E47" s="6" t="s">
        <v>251</v>
      </c>
      <c r="F47" s="5" t="s">
        <v>5950</v>
      </c>
      <c r="G47" s="26" t="s">
        <v>235</v>
      </c>
      <c r="H47" s="24" t="s">
        <v>37</v>
      </c>
      <c r="I47" s="5" t="s">
        <v>38</v>
      </c>
      <c r="J47" s="39" t="s">
        <v>39</v>
      </c>
      <c r="K47" s="38" t="s">
        <v>236</v>
      </c>
      <c r="L47" s="33"/>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row>
    <row r="48" ht="15" customHeight="1" spans="1:249">
      <c r="A48" s="4">
        <v>45</v>
      </c>
      <c r="B48" s="5" t="s">
        <v>5993</v>
      </c>
      <c r="C48" s="6" t="s">
        <v>14</v>
      </c>
      <c r="D48" s="6" t="s">
        <v>33</v>
      </c>
      <c r="E48" s="6" t="s">
        <v>247</v>
      </c>
      <c r="F48" s="5" t="s">
        <v>5950</v>
      </c>
      <c r="G48" s="26" t="s">
        <v>5994</v>
      </c>
      <c r="H48" s="24" t="s">
        <v>37</v>
      </c>
      <c r="I48" s="5" t="s">
        <v>38</v>
      </c>
      <c r="J48" s="39" t="s">
        <v>39</v>
      </c>
      <c r="K48" s="38" t="s">
        <v>236</v>
      </c>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row>
    <row r="49" ht="15" customHeight="1" spans="1:249">
      <c r="A49" s="4">
        <v>46</v>
      </c>
      <c r="B49" s="6" t="s">
        <v>5995</v>
      </c>
      <c r="C49" s="6" t="s">
        <v>43</v>
      </c>
      <c r="D49" s="6" t="s">
        <v>242</v>
      </c>
      <c r="E49" s="6" t="s">
        <v>29</v>
      </c>
      <c r="F49" s="5" t="s">
        <v>5950</v>
      </c>
      <c r="G49" s="6" t="s">
        <v>5996</v>
      </c>
      <c r="H49" s="6" t="s">
        <v>19</v>
      </c>
      <c r="I49" s="5" t="s">
        <v>1799</v>
      </c>
      <c r="J49" s="6" t="s">
        <v>333</v>
      </c>
      <c r="K49" s="38" t="s">
        <v>236</v>
      </c>
      <c r="L49" s="33"/>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row>
    <row r="50" ht="15" customHeight="1" spans="1:249">
      <c r="A50" s="4">
        <v>47</v>
      </c>
      <c r="B50" s="6" t="s">
        <v>5997</v>
      </c>
      <c r="C50" s="6" t="s">
        <v>43</v>
      </c>
      <c r="D50" s="6" t="s">
        <v>242</v>
      </c>
      <c r="E50" s="6" t="s">
        <v>29</v>
      </c>
      <c r="F50" s="5" t="s">
        <v>5950</v>
      </c>
      <c r="G50" s="6" t="s">
        <v>5998</v>
      </c>
      <c r="H50" s="6" t="s">
        <v>19</v>
      </c>
      <c r="I50" s="5" t="s">
        <v>1799</v>
      </c>
      <c r="J50" s="6" t="s">
        <v>333</v>
      </c>
      <c r="K50" s="38" t="s">
        <v>236</v>
      </c>
      <c r="L50" s="33"/>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row>
    <row r="51" ht="15" customHeight="1" spans="1:249">
      <c r="A51" s="4">
        <v>48</v>
      </c>
      <c r="B51" s="6" t="s">
        <v>5999</v>
      </c>
      <c r="C51" s="6" t="s">
        <v>14</v>
      </c>
      <c r="D51" s="6" t="s">
        <v>242</v>
      </c>
      <c r="E51" s="6" t="s">
        <v>29</v>
      </c>
      <c r="F51" s="5" t="s">
        <v>5950</v>
      </c>
      <c r="G51" s="6" t="s">
        <v>251</v>
      </c>
      <c r="H51" s="24" t="s">
        <v>37</v>
      </c>
      <c r="I51" s="5" t="s">
        <v>38</v>
      </c>
      <c r="J51" s="39" t="s">
        <v>39</v>
      </c>
      <c r="K51" s="38" t="s">
        <v>236</v>
      </c>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row>
    <row r="52" ht="15" customHeight="1" spans="1:249">
      <c r="A52" s="4">
        <v>49</v>
      </c>
      <c r="B52" s="6" t="s">
        <v>6000</v>
      </c>
      <c r="C52" s="6" t="s">
        <v>43</v>
      </c>
      <c r="D52" s="6" t="s">
        <v>242</v>
      </c>
      <c r="E52" s="6" t="s">
        <v>29</v>
      </c>
      <c r="F52" s="5" t="s">
        <v>5950</v>
      </c>
      <c r="G52" s="6" t="s">
        <v>6001</v>
      </c>
      <c r="H52" s="6" t="s">
        <v>19</v>
      </c>
      <c r="I52" s="5" t="s">
        <v>1799</v>
      </c>
      <c r="J52" s="6" t="s">
        <v>4042</v>
      </c>
      <c r="K52" s="38" t="s">
        <v>236</v>
      </c>
      <c r="L52" s="33"/>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row>
    <row r="53" ht="15" customHeight="1" spans="1:249">
      <c r="A53" s="4">
        <v>50</v>
      </c>
      <c r="B53" s="6" t="s">
        <v>6002</v>
      </c>
      <c r="C53" s="6" t="s">
        <v>43</v>
      </c>
      <c r="D53" s="6" t="s">
        <v>242</v>
      </c>
      <c r="E53" s="6" t="s">
        <v>29</v>
      </c>
      <c r="F53" s="5" t="s">
        <v>5950</v>
      </c>
      <c r="G53" s="6" t="s">
        <v>6003</v>
      </c>
      <c r="H53" s="6" t="s">
        <v>19</v>
      </c>
      <c r="I53" s="6" t="s">
        <v>1228</v>
      </c>
      <c r="J53" s="6" t="s">
        <v>150</v>
      </c>
      <c r="K53" s="38" t="s">
        <v>236</v>
      </c>
      <c r="L53" s="33"/>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row>
    <row r="54" ht="15" customHeight="1" spans="1:249">
      <c r="A54" s="4">
        <v>51</v>
      </c>
      <c r="B54" s="6" t="s">
        <v>6004</v>
      </c>
      <c r="C54" s="6" t="s">
        <v>14</v>
      </c>
      <c r="D54" s="6" t="s">
        <v>113</v>
      </c>
      <c r="E54" s="6" t="s">
        <v>29</v>
      </c>
      <c r="F54" s="5" t="s">
        <v>5950</v>
      </c>
      <c r="G54" s="6" t="s">
        <v>6005</v>
      </c>
      <c r="H54" s="6" t="s">
        <v>19</v>
      </c>
      <c r="I54" s="5" t="s">
        <v>1799</v>
      </c>
      <c r="J54" s="6" t="s">
        <v>333</v>
      </c>
      <c r="K54" s="38" t="s">
        <v>236</v>
      </c>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row>
    <row r="55" ht="15" customHeight="1" spans="1:249">
      <c r="A55" s="4">
        <v>52</v>
      </c>
      <c r="B55" s="26" t="s">
        <v>6006</v>
      </c>
      <c r="C55" s="26" t="s">
        <v>14</v>
      </c>
      <c r="D55" s="26" t="s">
        <v>33</v>
      </c>
      <c r="E55" s="27" t="s">
        <v>1486</v>
      </c>
      <c r="F55" s="27">
        <v>201911</v>
      </c>
      <c r="G55" s="26" t="s">
        <v>6007</v>
      </c>
      <c r="H55" s="28" t="s">
        <v>19</v>
      </c>
      <c r="I55" s="28" t="s">
        <v>46</v>
      </c>
      <c r="J55" s="40" t="s">
        <v>257</v>
      </c>
      <c r="K55" s="5" t="s">
        <v>258</v>
      </c>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row>
    <row r="56" ht="15" customHeight="1" spans="1:249">
      <c r="A56" s="4">
        <v>53</v>
      </c>
      <c r="B56" s="26" t="s">
        <v>6008</v>
      </c>
      <c r="C56" s="26" t="s">
        <v>43</v>
      </c>
      <c r="D56" s="26" t="s">
        <v>33</v>
      </c>
      <c r="E56" s="27" t="s">
        <v>6009</v>
      </c>
      <c r="F56" s="27">
        <v>201911</v>
      </c>
      <c r="G56" s="27" t="s">
        <v>6009</v>
      </c>
      <c r="H56" s="28" t="s">
        <v>19</v>
      </c>
      <c r="I56" s="28" t="s">
        <v>50</v>
      </c>
      <c r="J56" s="26" t="s">
        <v>87</v>
      </c>
      <c r="K56" s="5" t="s">
        <v>258</v>
      </c>
      <c r="L56" s="33"/>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row>
    <row r="57" ht="15" customHeight="1" spans="1:249">
      <c r="A57" s="4">
        <v>54</v>
      </c>
      <c r="B57" s="26" t="s">
        <v>6010</v>
      </c>
      <c r="C57" s="26" t="s">
        <v>14</v>
      </c>
      <c r="D57" s="26" t="s">
        <v>33</v>
      </c>
      <c r="E57" s="27" t="s">
        <v>816</v>
      </c>
      <c r="F57" s="27">
        <v>201911</v>
      </c>
      <c r="G57" s="27" t="s">
        <v>816</v>
      </c>
      <c r="H57" s="28" t="s">
        <v>19</v>
      </c>
      <c r="I57" s="28" t="s">
        <v>46</v>
      </c>
      <c r="J57" s="40" t="s">
        <v>253</v>
      </c>
      <c r="K57" s="5" t="s">
        <v>258</v>
      </c>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row>
    <row r="58" ht="15" customHeight="1" spans="1:249">
      <c r="A58" s="4">
        <v>55</v>
      </c>
      <c r="B58" s="26" t="s">
        <v>6011</v>
      </c>
      <c r="C58" s="26" t="s">
        <v>43</v>
      </c>
      <c r="D58" s="26" t="s">
        <v>113</v>
      </c>
      <c r="E58" s="27" t="s">
        <v>1469</v>
      </c>
      <c r="F58" s="27">
        <v>201911</v>
      </c>
      <c r="G58" s="27" t="s">
        <v>1469</v>
      </c>
      <c r="H58" s="28" t="s">
        <v>19</v>
      </c>
      <c r="I58" s="28" t="s">
        <v>3127</v>
      </c>
      <c r="J58" s="26" t="s">
        <v>186</v>
      </c>
      <c r="K58" s="5" t="s">
        <v>258</v>
      </c>
      <c r="L58" s="33"/>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row>
    <row r="59" ht="15" customHeight="1" spans="1:249">
      <c r="A59" s="4">
        <v>56</v>
      </c>
      <c r="B59" s="26" t="s">
        <v>6012</v>
      </c>
      <c r="C59" s="26" t="s">
        <v>43</v>
      </c>
      <c r="D59" s="26" t="s">
        <v>113</v>
      </c>
      <c r="E59" s="26" t="s">
        <v>6013</v>
      </c>
      <c r="F59" s="27">
        <v>201911</v>
      </c>
      <c r="G59" s="26" t="s">
        <v>6013</v>
      </c>
      <c r="H59" s="28" t="s">
        <v>19</v>
      </c>
      <c r="I59" s="28" t="s">
        <v>46</v>
      </c>
      <c r="J59" s="26" t="s">
        <v>180</v>
      </c>
      <c r="K59" s="5" t="s">
        <v>258</v>
      </c>
      <c r="L59" s="33"/>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row>
    <row r="60" ht="15" customHeight="1" spans="1:249">
      <c r="A60" s="4">
        <v>57</v>
      </c>
      <c r="B60" s="28" t="s">
        <v>6014</v>
      </c>
      <c r="C60" s="28" t="s">
        <v>43</v>
      </c>
      <c r="D60" s="28" t="s">
        <v>33</v>
      </c>
      <c r="E60" s="28" t="s">
        <v>76</v>
      </c>
      <c r="F60" s="27">
        <v>201911</v>
      </c>
      <c r="G60" s="28" t="s">
        <v>6015</v>
      </c>
      <c r="H60" s="28" t="s">
        <v>19</v>
      </c>
      <c r="I60" s="28" t="s">
        <v>20</v>
      </c>
      <c r="J60" s="28" t="s">
        <v>77</v>
      </c>
      <c r="K60" s="5" t="s">
        <v>258</v>
      </c>
      <c r="L60" s="33"/>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row>
    <row r="61" ht="15" customHeight="1" spans="1:249">
      <c r="A61" s="4">
        <v>58</v>
      </c>
      <c r="B61" s="28" t="s">
        <v>6016</v>
      </c>
      <c r="C61" s="28" t="s">
        <v>43</v>
      </c>
      <c r="D61" s="28" t="s">
        <v>33</v>
      </c>
      <c r="E61" s="28" t="s">
        <v>6017</v>
      </c>
      <c r="F61" s="27">
        <v>201911</v>
      </c>
      <c r="G61" s="28" t="s">
        <v>6018</v>
      </c>
      <c r="H61" s="28" t="s">
        <v>1443</v>
      </c>
      <c r="I61" s="28" t="s">
        <v>20</v>
      </c>
      <c r="J61" s="28" t="s">
        <v>138</v>
      </c>
      <c r="K61" s="5" t="s">
        <v>258</v>
      </c>
      <c r="L61" s="33"/>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row>
    <row r="62" ht="15" customHeight="1" spans="1:249">
      <c r="A62" s="4">
        <v>59</v>
      </c>
      <c r="B62" s="28" t="s">
        <v>6019</v>
      </c>
      <c r="C62" s="28" t="s">
        <v>43</v>
      </c>
      <c r="D62" s="28" t="s">
        <v>33</v>
      </c>
      <c r="E62" s="28" t="s">
        <v>1469</v>
      </c>
      <c r="F62" s="27">
        <v>201911</v>
      </c>
      <c r="G62" s="28" t="s">
        <v>1469</v>
      </c>
      <c r="H62" s="29" t="s">
        <v>19</v>
      </c>
      <c r="I62" s="29" t="s">
        <v>20</v>
      </c>
      <c r="J62" s="27" t="s">
        <v>186</v>
      </c>
      <c r="K62" s="5" t="s">
        <v>258</v>
      </c>
      <c r="L62" s="33"/>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row>
    <row r="63" ht="15" customHeight="1" spans="1:249">
      <c r="A63" s="4">
        <v>60</v>
      </c>
      <c r="B63" s="28" t="s">
        <v>6020</v>
      </c>
      <c r="C63" s="28" t="s">
        <v>43</v>
      </c>
      <c r="D63" s="28" t="s">
        <v>48</v>
      </c>
      <c r="E63" s="28" t="s">
        <v>76</v>
      </c>
      <c r="F63" s="27">
        <v>201911</v>
      </c>
      <c r="G63" s="28" t="s">
        <v>385</v>
      </c>
      <c r="H63" s="29" t="s">
        <v>19</v>
      </c>
      <c r="I63" s="29" t="s">
        <v>20</v>
      </c>
      <c r="J63" s="27" t="s">
        <v>186</v>
      </c>
      <c r="K63" s="5" t="s">
        <v>258</v>
      </c>
      <c r="L63" s="33"/>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row>
    <row r="64" ht="15" customHeight="1" spans="1:249">
      <c r="A64" s="4">
        <v>61</v>
      </c>
      <c r="B64" s="28" t="s">
        <v>4519</v>
      </c>
      <c r="C64" s="28" t="s">
        <v>14</v>
      </c>
      <c r="D64" s="28" t="s">
        <v>33</v>
      </c>
      <c r="E64" s="28"/>
      <c r="F64" s="27">
        <v>201911</v>
      </c>
      <c r="G64" s="28" t="s">
        <v>4520</v>
      </c>
      <c r="H64" s="29" t="s">
        <v>19</v>
      </c>
      <c r="I64" s="28" t="s">
        <v>50</v>
      </c>
      <c r="J64" s="27" t="s">
        <v>1233</v>
      </c>
      <c r="K64" s="5" t="s">
        <v>258</v>
      </c>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row>
    <row r="65" ht="15" customHeight="1" spans="1:249">
      <c r="A65" s="4">
        <v>62</v>
      </c>
      <c r="B65" s="28" t="s">
        <v>5334</v>
      </c>
      <c r="C65" s="28" t="s">
        <v>43</v>
      </c>
      <c r="D65" s="28" t="s">
        <v>48</v>
      </c>
      <c r="E65" s="28"/>
      <c r="F65" s="27">
        <v>201911</v>
      </c>
      <c r="G65" s="28" t="s">
        <v>6021</v>
      </c>
      <c r="H65" s="29" t="s">
        <v>19</v>
      </c>
      <c r="I65" s="28" t="s">
        <v>50</v>
      </c>
      <c r="J65" s="27" t="s">
        <v>1233</v>
      </c>
      <c r="K65" s="5" t="s">
        <v>258</v>
      </c>
      <c r="L65" s="33"/>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row>
    <row r="66" ht="15" customHeight="1" spans="1:249">
      <c r="A66" s="4">
        <v>63</v>
      </c>
      <c r="B66" s="28" t="s">
        <v>6022</v>
      </c>
      <c r="C66" s="28" t="s">
        <v>43</v>
      </c>
      <c r="D66" s="28" t="s">
        <v>48</v>
      </c>
      <c r="E66" s="28"/>
      <c r="F66" s="27">
        <v>201911</v>
      </c>
      <c r="G66" s="28" t="s">
        <v>6023</v>
      </c>
      <c r="H66" s="29" t="s">
        <v>19</v>
      </c>
      <c r="I66" s="28" t="s">
        <v>46</v>
      </c>
      <c r="J66" s="27" t="s">
        <v>1233</v>
      </c>
      <c r="K66" s="5" t="s">
        <v>258</v>
      </c>
      <c r="L66" s="33"/>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row>
    <row r="67" ht="15" customHeight="1" spans="1:249">
      <c r="A67" s="4">
        <v>64</v>
      </c>
      <c r="B67" s="26" t="s">
        <v>6024</v>
      </c>
      <c r="C67" s="26" t="s">
        <v>14</v>
      </c>
      <c r="D67" s="28" t="s">
        <v>33</v>
      </c>
      <c r="E67" s="26"/>
      <c r="F67" s="27">
        <v>201911</v>
      </c>
      <c r="G67" s="26" t="s">
        <v>6025</v>
      </c>
      <c r="H67" s="29" t="s">
        <v>19</v>
      </c>
      <c r="I67" s="28" t="s">
        <v>50</v>
      </c>
      <c r="J67" s="27" t="s">
        <v>1233</v>
      </c>
      <c r="K67" s="5" t="s">
        <v>258</v>
      </c>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row>
    <row r="68" ht="15" customHeight="1" spans="1:249">
      <c r="A68" s="4">
        <v>65</v>
      </c>
      <c r="B68" s="26" t="s">
        <v>6026</v>
      </c>
      <c r="C68" s="26" t="s">
        <v>43</v>
      </c>
      <c r="D68" s="28" t="s">
        <v>33</v>
      </c>
      <c r="E68" s="26"/>
      <c r="F68" s="27">
        <v>201911</v>
      </c>
      <c r="G68" s="26" t="s">
        <v>6025</v>
      </c>
      <c r="H68" s="29" t="s">
        <v>19</v>
      </c>
      <c r="I68" s="28" t="s">
        <v>50</v>
      </c>
      <c r="J68" s="27" t="s">
        <v>1233</v>
      </c>
      <c r="K68" s="5" t="s">
        <v>258</v>
      </c>
      <c r="L68" s="33"/>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row>
    <row r="69" ht="15" customHeight="1" spans="1:249">
      <c r="A69" s="4">
        <v>66</v>
      </c>
      <c r="B69" s="26" t="s">
        <v>6027</v>
      </c>
      <c r="C69" s="26" t="s">
        <v>14</v>
      </c>
      <c r="D69" s="28" t="s">
        <v>33</v>
      </c>
      <c r="E69" s="26"/>
      <c r="F69" s="27">
        <v>201911</v>
      </c>
      <c r="G69" s="26" t="s">
        <v>5127</v>
      </c>
      <c r="H69" s="29" t="s">
        <v>19</v>
      </c>
      <c r="I69" s="28" t="s">
        <v>46</v>
      </c>
      <c r="J69" s="27" t="s">
        <v>1233</v>
      </c>
      <c r="K69" s="5" t="s">
        <v>258</v>
      </c>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row>
    <row r="70" ht="15" customHeight="1" spans="1:249">
      <c r="A70" s="4">
        <v>67</v>
      </c>
      <c r="B70" s="28" t="s">
        <v>6028</v>
      </c>
      <c r="C70" s="28" t="s">
        <v>43</v>
      </c>
      <c r="D70" s="28" t="s">
        <v>48</v>
      </c>
      <c r="E70" s="28"/>
      <c r="F70" s="27">
        <v>201911</v>
      </c>
      <c r="G70" s="27" t="s">
        <v>6029</v>
      </c>
      <c r="H70" s="29" t="s">
        <v>19</v>
      </c>
      <c r="I70" s="28" t="s">
        <v>50</v>
      </c>
      <c r="J70" s="27" t="s">
        <v>1233</v>
      </c>
      <c r="K70" s="5" t="s">
        <v>258</v>
      </c>
      <c r="L70" s="33"/>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row>
    <row r="71" ht="15" customHeight="1" spans="1:249">
      <c r="A71" s="4">
        <v>68</v>
      </c>
      <c r="B71" s="28" t="s">
        <v>6030</v>
      </c>
      <c r="C71" s="28" t="s">
        <v>43</v>
      </c>
      <c r="D71" s="28" t="s">
        <v>33</v>
      </c>
      <c r="E71" s="28"/>
      <c r="F71" s="27">
        <v>201911</v>
      </c>
      <c r="G71" s="28" t="s">
        <v>6031</v>
      </c>
      <c r="H71" s="29" t="s">
        <v>19</v>
      </c>
      <c r="I71" s="29" t="s">
        <v>46</v>
      </c>
      <c r="J71" s="27" t="s">
        <v>1233</v>
      </c>
      <c r="K71" s="5" t="s">
        <v>258</v>
      </c>
      <c r="L71" s="33"/>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row>
    <row r="72" ht="15" customHeight="1" spans="1:249">
      <c r="A72" s="4">
        <v>69</v>
      </c>
      <c r="B72" s="6" t="s">
        <v>6032</v>
      </c>
      <c r="C72" s="6" t="s">
        <v>43</v>
      </c>
      <c r="D72" s="6" t="s">
        <v>33</v>
      </c>
      <c r="E72" s="6"/>
      <c r="F72" s="6" t="s">
        <v>5950</v>
      </c>
      <c r="G72" s="6" t="s">
        <v>6033</v>
      </c>
      <c r="H72" s="6" t="s">
        <v>19</v>
      </c>
      <c r="I72" s="42" t="s">
        <v>20</v>
      </c>
      <c r="J72" s="6" t="s">
        <v>134</v>
      </c>
      <c r="K72" s="5" t="s">
        <v>278</v>
      </c>
      <c r="L72" s="33"/>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row>
    <row r="73" ht="15" customHeight="1" spans="1:249">
      <c r="A73" s="4">
        <v>70</v>
      </c>
      <c r="B73" s="41" t="s">
        <v>3906</v>
      </c>
      <c r="C73" s="41" t="s">
        <v>14</v>
      </c>
      <c r="D73" s="41" t="s">
        <v>48</v>
      </c>
      <c r="E73" s="41"/>
      <c r="F73" s="6" t="s">
        <v>5950</v>
      </c>
      <c r="G73" s="41" t="s">
        <v>6034</v>
      </c>
      <c r="H73" s="5" t="s">
        <v>19</v>
      </c>
      <c r="I73" s="41" t="s">
        <v>46</v>
      </c>
      <c r="J73" s="41" t="s">
        <v>126</v>
      </c>
      <c r="K73" s="5" t="s">
        <v>278</v>
      </c>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row>
    <row r="74" ht="15" customHeight="1" spans="1:249">
      <c r="A74" s="4">
        <v>71</v>
      </c>
      <c r="B74" s="42" t="s">
        <v>6035</v>
      </c>
      <c r="C74" s="5" t="s">
        <v>43</v>
      </c>
      <c r="D74" s="5" t="s">
        <v>48</v>
      </c>
      <c r="E74" s="5"/>
      <c r="F74" s="6" t="s">
        <v>5950</v>
      </c>
      <c r="G74" s="5" t="s">
        <v>329</v>
      </c>
      <c r="H74" s="5" t="s">
        <v>19</v>
      </c>
      <c r="I74" s="41" t="s">
        <v>20</v>
      </c>
      <c r="J74" s="5" t="s">
        <v>77</v>
      </c>
      <c r="K74" s="5" t="s">
        <v>278</v>
      </c>
      <c r="L74" s="33"/>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row>
    <row r="75" ht="15" customHeight="1" spans="1:249">
      <c r="A75" s="4">
        <v>72</v>
      </c>
      <c r="B75" s="42" t="s">
        <v>6036</v>
      </c>
      <c r="C75" s="42" t="s">
        <v>43</v>
      </c>
      <c r="D75" s="42" t="s">
        <v>48</v>
      </c>
      <c r="E75" s="42"/>
      <c r="F75" s="6" t="s">
        <v>5950</v>
      </c>
      <c r="G75" s="42" t="s">
        <v>6037</v>
      </c>
      <c r="H75" s="5" t="s">
        <v>19</v>
      </c>
      <c r="I75" s="41" t="s">
        <v>46</v>
      </c>
      <c r="J75" s="5" t="s">
        <v>253</v>
      </c>
      <c r="K75" s="5" t="s">
        <v>278</v>
      </c>
      <c r="L75" s="33"/>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30"/>
      <c r="EO75" s="30"/>
      <c r="EP75" s="30"/>
      <c r="EQ75" s="30"/>
      <c r="ER75" s="30"/>
      <c r="ES75" s="30"/>
      <c r="ET75" s="30"/>
      <c r="EU75" s="30"/>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row>
    <row r="76" ht="15" customHeight="1" spans="1:249">
      <c r="A76" s="4">
        <v>73</v>
      </c>
      <c r="B76" s="42" t="s">
        <v>6038</v>
      </c>
      <c r="C76" s="5" t="s">
        <v>14</v>
      </c>
      <c r="D76" s="5" t="s">
        <v>33</v>
      </c>
      <c r="E76" s="5"/>
      <c r="F76" s="6" t="s">
        <v>5950</v>
      </c>
      <c r="G76" s="5" t="s">
        <v>6039</v>
      </c>
      <c r="H76" s="5" t="s">
        <v>19</v>
      </c>
      <c r="I76" s="41" t="s">
        <v>217</v>
      </c>
      <c r="J76" s="5" t="s">
        <v>6040</v>
      </c>
      <c r="K76" s="5" t="s">
        <v>278</v>
      </c>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30"/>
      <c r="GG76" s="30"/>
      <c r="GH76" s="30"/>
      <c r="GI76" s="30"/>
      <c r="GJ76" s="30"/>
      <c r="GK76" s="30"/>
      <c r="GL76" s="30"/>
      <c r="GM76" s="30"/>
      <c r="GN76" s="30"/>
      <c r="GO76" s="30"/>
      <c r="GP76" s="30"/>
      <c r="GQ76" s="30"/>
      <c r="GR76" s="30"/>
      <c r="GS76" s="30"/>
      <c r="GT76" s="30"/>
      <c r="GU76" s="30"/>
      <c r="GV76" s="30"/>
      <c r="GW76" s="30"/>
      <c r="GX76" s="30"/>
      <c r="GY76" s="30"/>
      <c r="GZ76" s="30"/>
      <c r="HA76" s="30"/>
      <c r="HB76" s="30"/>
      <c r="HC76" s="30"/>
      <c r="HD76" s="30"/>
      <c r="HE76" s="30"/>
      <c r="HF76" s="30"/>
      <c r="HG76" s="30"/>
      <c r="HH76" s="30"/>
      <c r="HI76" s="30"/>
      <c r="HJ76" s="30"/>
      <c r="HK76" s="30"/>
      <c r="HL76" s="30"/>
      <c r="HM76" s="30"/>
      <c r="HN76" s="30"/>
      <c r="HO76" s="30"/>
      <c r="HP76" s="30"/>
      <c r="HQ76" s="30"/>
      <c r="HR76" s="30"/>
      <c r="HS76" s="30"/>
      <c r="HT76" s="30"/>
      <c r="HU76" s="30"/>
      <c r="HV76" s="30"/>
      <c r="HW76" s="30"/>
      <c r="HX76" s="30"/>
      <c r="HY76" s="30"/>
      <c r="HZ76" s="30"/>
      <c r="IA76" s="30"/>
      <c r="IB76" s="30"/>
      <c r="IC76" s="30"/>
      <c r="ID76" s="30"/>
      <c r="IE76" s="30"/>
      <c r="IF76" s="30"/>
      <c r="IG76" s="30"/>
      <c r="IH76" s="30"/>
      <c r="II76" s="30"/>
      <c r="IJ76" s="30"/>
      <c r="IK76" s="30"/>
      <c r="IL76" s="30"/>
      <c r="IM76" s="30"/>
      <c r="IN76" s="30"/>
      <c r="IO76" s="30"/>
    </row>
    <row r="77" ht="15" customHeight="1" spans="1:249">
      <c r="A77" s="4">
        <v>74</v>
      </c>
      <c r="B77" s="5" t="s">
        <v>6041</v>
      </c>
      <c r="C77" s="5" t="s">
        <v>43</v>
      </c>
      <c r="D77" s="5" t="s">
        <v>48</v>
      </c>
      <c r="E77" s="5"/>
      <c r="F77" s="6" t="s">
        <v>5950</v>
      </c>
      <c r="G77" s="42" t="s">
        <v>3707</v>
      </c>
      <c r="H77" s="5" t="s">
        <v>19</v>
      </c>
      <c r="I77" s="41" t="s">
        <v>20</v>
      </c>
      <c r="J77" s="5" t="s">
        <v>222</v>
      </c>
      <c r="K77" s="5" t="s">
        <v>278</v>
      </c>
      <c r="L77" s="33"/>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c r="IJ77" s="30"/>
      <c r="IK77" s="30"/>
      <c r="IL77" s="30"/>
      <c r="IM77" s="30"/>
      <c r="IN77" s="30"/>
      <c r="IO77" s="30"/>
    </row>
    <row r="78" ht="15" customHeight="1" spans="1:249">
      <c r="A78" s="4">
        <v>75</v>
      </c>
      <c r="B78" s="41" t="s">
        <v>6042</v>
      </c>
      <c r="C78" s="5" t="s">
        <v>43</v>
      </c>
      <c r="D78" s="43" t="s">
        <v>24</v>
      </c>
      <c r="E78" s="41"/>
      <c r="F78" s="5" t="s">
        <v>5950</v>
      </c>
      <c r="G78" s="41" t="s">
        <v>4213</v>
      </c>
      <c r="H78" s="5" t="s">
        <v>19</v>
      </c>
      <c r="I78" s="41" t="s">
        <v>146</v>
      </c>
      <c r="J78" s="5" t="s">
        <v>1073</v>
      </c>
      <c r="K78" s="5" t="s">
        <v>278</v>
      </c>
      <c r="L78" s="33"/>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row>
    <row r="79" ht="15" customHeight="1" spans="1:249">
      <c r="A79" s="4">
        <v>76</v>
      </c>
      <c r="B79" s="5" t="s">
        <v>6043</v>
      </c>
      <c r="C79" s="5" t="s">
        <v>43</v>
      </c>
      <c r="D79" s="5" t="s">
        <v>48</v>
      </c>
      <c r="E79" s="42"/>
      <c r="F79" s="5" t="s">
        <v>5950</v>
      </c>
      <c r="G79" s="5" t="s">
        <v>4532</v>
      </c>
      <c r="H79" s="5" t="s">
        <v>19</v>
      </c>
      <c r="I79" s="42" t="s">
        <v>20</v>
      </c>
      <c r="J79" s="5" t="s">
        <v>291</v>
      </c>
      <c r="K79" s="5" t="s">
        <v>278</v>
      </c>
      <c r="L79" s="33"/>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row>
    <row r="80" ht="15" customHeight="1" spans="1:11">
      <c r="A80" s="4">
        <v>77</v>
      </c>
      <c r="B80" s="42" t="s">
        <v>6044</v>
      </c>
      <c r="C80" s="42" t="s">
        <v>14</v>
      </c>
      <c r="D80" s="42" t="s">
        <v>113</v>
      </c>
      <c r="E80" s="42"/>
      <c r="F80" s="5" t="s">
        <v>5950</v>
      </c>
      <c r="G80" s="42" t="s">
        <v>1486</v>
      </c>
      <c r="H80" s="41" t="s">
        <v>19</v>
      </c>
      <c r="I80" s="41" t="s">
        <v>46</v>
      </c>
      <c r="J80" s="5" t="s">
        <v>257</v>
      </c>
      <c r="K80" s="5" t="s">
        <v>278</v>
      </c>
    </row>
    <row r="81" ht="15" customHeight="1" spans="1:11">
      <c r="A81" s="4">
        <v>78</v>
      </c>
      <c r="B81" s="43" t="s">
        <v>6045</v>
      </c>
      <c r="C81" s="43" t="s">
        <v>14</v>
      </c>
      <c r="D81" s="43" t="s">
        <v>33</v>
      </c>
      <c r="E81" s="41"/>
      <c r="F81" s="5" t="s">
        <v>5950</v>
      </c>
      <c r="G81" s="41" t="s">
        <v>6046</v>
      </c>
      <c r="H81" s="5" t="s">
        <v>19</v>
      </c>
      <c r="I81" s="41" t="s">
        <v>46</v>
      </c>
      <c r="J81" s="5" t="s">
        <v>154</v>
      </c>
      <c r="K81" s="5" t="s">
        <v>278</v>
      </c>
    </row>
    <row r="82" ht="15" customHeight="1" spans="1:11">
      <c r="A82" s="4">
        <v>79</v>
      </c>
      <c r="B82" s="6" t="s">
        <v>6047</v>
      </c>
      <c r="C82" s="6" t="s">
        <v>14</v>
      </c>
      <c r="D82" s="6" t="s">
        <v>48</v>
      </c>
      <c r="E82" s="6"/>
      <c r="F82" s="6" t="s">
        <v>5950</v>
      </c>
      <c r="G82" s="6" t="s">
        <v>6048</v>
      </c>
      <c r="H82" s="6" t="s">
        <v>37</v>
      </c>
      <c r="I82" s="6" t="s">
        <v>38</v>
      </c>
      <c r="J82" s="6" t="s">
        <v>6049</v>
      </c>
      <c r="K82" s="5" t="s">
        <v>278</v>
      </c>
    </row>
    <row r="83" ht="15" customHeight="1" spans="1:11">
      <c r="A83" s="4">
        <v>80</v>
      </c>
      <c r="B83" s="5" t="s">
        <v>6050</v>
      </c>
      <c r="C83" s="5" t="s">
        <v>14</v>
      </c>
      <c r="D83" s="5" t="s">
        <v>48</v>
      </c>
      <c r="E83" s="44" t="s">
        <v>1505</v>
      </c>
      <c r="F83" s="5">
        <v>201911</v>
      </c>
      <c r="G83" s="41" t="s">
        <v>6051</v>
      </c>
      <c r="H83" s="6" t="s">
        <v>19</v>
      </c>
      <c r="I83" s="6" t="s">
        <v>321</v>
      </c>
      <c r="J83" s="5" t="s">
        <v>3466</v>
      </c>
      <c r="K83" s="5" t="s">
        <v>278</v>
      </c>
    </row>
    <row r="84" ht="15" customHeight="1" spans="1:12">
      <c r="A84" s="4">
        <v>81</v>
      </c>
      <c r="B84" s="41" t="s">
        <v>6052</v>
      </c>
      <c r="C84" s="41" t="s">
        <v>43</v>
      </c>
      <c r="D84" s="5" t="s">
        <v>48</v>
      </c>
      <c r="E84" s="41" t="s">
        <v>280</v>
      </c>
      <c r="F84" s="6" t="s">
        <v>5950</v>
      </c>
      <c r="G84" s="41" t="s">
        <v>6053</v>
      </c>
      <c r="H84" s="6" t="s">
        <v>19</v>
      </c>
      <c r="I84" s="42" t="s">
        <v>20</v>
      </c>
      <c r="J84" s="5" t="s">
        <v>291</v>
      </c>
      <c r="K84" s="5" t="s">
        <v>278</v>
      </c>
      <c r="L84" s="33"/>
    </row>
    <row r="85" ht="15" customHeight="1" spans="1:12">
      <c r="A85" s="4">
        <v>82</v>
      </c>
      <c r="B85" s="41" t="s">
        <v>6054</v>
      </c>
      <c r="C85" s="41" t="s">
        <v>43</v>
      </c>
      <c r="D85" s="41" t="s">
        <v>24</v>
      </c>
      <c r="E85" s="6"/>
      <c r="F85" s="6" t="s">
        <v>5950</v>
      </c>
      <c r="G85" s="41" t="s">
        <v>6055</v>
      </c>
      <c r="H85" s="6" t="s">
        <v>19</v>
      </c>
      <c r="I85" s="6" t="s">
        <v>321</v>
      </c>
      <c r="J85" s="41" t="s">
        <v>1793</v>
      </c>
      <c r="K85" s="5" t="s">
        <v>278</v>
      </c>
      <c r="L85" s="33"/>
    </row>
    <row r="86" ht="15" customHeight="1" spans="1:12">
      <c r="A86" s="4">
        <v>83</v>
      </c>
      <c r="B86" s="41" t="s">
        <v>6056</v>
      </c>
      <c r="C86" s="41" t="s">
        <v>43</v>
      </c>
      <c r="D86" s="41" t="s">
        <v>48</v>
      </c>
      <c r="E86" s="41" t="s">
        <v>76</v>
      </c>
      <c r="F86" s="6" t="s">
        <v>5950</v>
      </c>
      <c r="G86" s="41" t="s">
        <v>3759</v>
      </c>
      <c r="H86" s="6" t="s">
        <v>19</v>
      </c>
      <c r="I86" s="6" t="s">
        <v>50</v>
      </c>
      <c r="J86" s="41" t="s">
        <v>51</v>
      </c>
      <c r="K86" s="5" t="s">
        <v>278</v>
      </c>
      <c r="L86" s="33"/>
    </row>
    <row r="87" ht="15" customHeight="1" spans="1:11">
      <c r="A87" s="4">
        <v>84</v>
      </c>
      <c r="B87" s="42" t="s">
        <v>6057</v>
      </c>
      <c r="C87" s="5" t="s">
        <v>14</v>
      </c>
      <c r="D87" s="42" t="s">
        <v>15</v>
      </c>
      <c r="E87" s="6"/>
      <c r="F87" s="6" t="s">
        <v>5950</v>
      </c>
      <c r="G87" s="42" t="s">
        <v>6058</v>
      </c>
      <c r="H87" s="6" t="s">
        <v>37</v>
      </c>
      <c r="I87" s="6" t="s">
        <v>38</v>
      </c>
      <c r="J87" s="5" t="s">
        <v>253</v>
      </c>
      <c r="K87" s="5" t="s">
        <v>278</v>
      </c>
    </row>
    <row r="88" ht="15" customHeight="1" spans="1:12">
      <c r="A88" s="4">
        <v>85</v>
      </c>
      <c r="B88" s="42" t="s">
        <v>6059</v>
      </c>
      <c r="C88" s="5" t="s">
        <v>43</v>
      </c>
      <c r="D88" s="5" t="s">
        <v>48</v>
      </c>
      <c r="E88" s="42" t="s">
        <v>6060</v>
      </c>
      <c r="F88" s="6" t="s">
        <v>5950</v>
      </c>
      <c r="G88" s="42" t="s">
        <v>6061</v>
      </c>
      <c r="H88" s="6" t="s">
        <v>19</v>
      </c>
      <c r="I88" s="42" t="s">
        <v>20</v>
      </c>
      <c r="J88" s="5" t="s">
        <v>77</v>
      </c>
      <c r="K88" s="5" t="s">
        <v>278</v>
      </c>
      <c r="L88" s="33"/>
    </row>
    <row r="89" ht="15" customHeight="1" spans="1:11">
      <c r="A89" s="4">
        <v>86</v>
      </c>
      <c r="B89" s="42" t="s">
        <v>875</v>
      </c>
      <c r="C89" s="5" t="s">
        <v>14</v>
      </c>
      <c r="D89" s="5" t="s">
        <v>24</v>
      </c>
      <c r="E89" s="6"/>
      <c r="F89" s="6" t="s">
        <v>5950</v>
      </c>
      <c r="G89" s="42" t="s">
        <v>6062</v>
      </c>
      <c r="H89" s="6" t="s">
        <v>19</v>
      </c>
      <c r="I89" s="42" t="s">
        <v>20</v>
      </c>
      <c r="J89" s="42" t="s">
        <v>324</v>
      </c>
      <c r="K89" s="5" t="s">
        <v>278</v>
      </c>
    </row>
    <row r="90" ht="15" customHeight="1" spans="1:12">
      <c r="A90" s="4">
        <v>87</v>
      </c>
      <c r="B90" s="6" t="s">
        <v>6063</v>
      </c>
      <c r="C90" s="6" t="s">
        <v>43</v>
      </c>
      <c r="D90" s="6" t="s">
        <v>48</v>
      </c>
      <c r="E90" s="6" t="s">
        <v>5162</v>
      </c>
      <c r="F90" s="6">
        <v>201911</v>
      </c>
      <c r="G90" s="9" t="s">
        <v>6064</v>
      </c>
      <c r="H90" s="9" t="s">
        <v>19</v>
      </c>
      <c r="I90" s="5" t="s">
        <v>197</v>
      </c>
      <c r="J90" s="6" t="s">
        <v>134</v>
      </c>
      <c r="K90" s="6" t="s">
        <v>295</v>
      </c>
      <c r="L90" s="33"/>
    </row>
    <row r="91" ht="15" customHeight="1" spans="1:12">
      <c r="A91" s="4">
        <v>88</v>
      </c>
      <c r="B91" s="6" t="s">
        <v>6065</v>
      </c>
      <c r="C91" s="6" t="s">
        <v>43</v>
      </c>
      <c r="D91" s="6" t="s">
        <v>33</v>
      </c>
      <c r="E91" s="6" t="s">
        <v>2470</v>
      </c>
      <c r="F91" s="6">
        <v>201911</v>
      </c>
      <c r="G91" s="6" t="s">
        <v>6066</v>
      </c>
      <c r="H91" s="9" t="s">
        <v>19</v>
      </c>
      <c r="I91" s="5" t="s">
        <v>197</v>
      </c>
      <c r="J91" s="6" t="s">
        <v>222</v>
      </c>
      <c r="K91" s="6" t="s">
        <v>295</v>
      </c>
      <c r="L91" s="33"/>
    </row>
    <row r="92" ht="15" customHeight="1" spans="1:12">
      <c r="A92" s="4">
        <v>89</v>
      </c>
      <c r="B92" s="6" t="s">
        <v>6067</v>
      </c>
      <c r="C92" s="6" t="s">
        <v>43</v>
      </c>
      <c r="D92" s="6" t="s">
        <v>33</v>
      </c>
      <c r="E92" s="6" t="s">
        <v>6068</v>
      </c>
      <c r="F92" s="6">
        <v>201911</v>
      </c>
      <c r="G92" s="9" t="s">
        <v>6069</v>
      </c>
      <c r="H92" s="9" t="s">
        <v>19</v>
      </c>
      <c r="I92" s="5" t="s">
        <v>197</v>
      </c>
      <c r="J92" s="6" t="s">
        <v>222</v>
      </c>
      <c r="K92" s="6" t="s">
        <v>295</v>
      </c>
      <c r="L92" s="33"/>
    </row>
    <row r="93" ht="15" customHeight="1" spans="1:12">
      <c r="A93" s="4">
        <v>90</v>
      </c>
      <c r="B93" s="6" t="s">
        <v>6070</v>
      </c>
      <c r="C93" s="6" t="s">
        <v>43</v>
      </c>
      <c r="D93" s="6" t="s">
        <v>33</v>
      </c>
      <c r="E93" s="6" t="s">
        <v>1641</v>
      </c>
      <c r="F93" s="6">
        <v>201911</v>
      </c>
      <c r="G93" s="6" t="s">
        <v>454</v>
      </c>
      <c r="H93" s="9" t="s">
        <v>19</v>
      </c>
      <c r="I93" s="5" t="s">
        <v>197</v>
      </c>
      <c r="J93" s="6" t="s">
        <v>134</v>
      </c>
      <c r="K93" s="6" t="s">
        <v>295</v>
      </c>
      <c r="L93" s="33"/>
    </row>
    <row r="94" ht="15" customHeight="1" spans="1:11">
      <c r="A94" s="4">
        <v>91</v>
      </c>
      <c r="B94" s="6" t="s">
        <v>6071</v>
      </c>
      <c r="C94" s="6" t="s">
        <v>14</v>
      </c>
      <c r="D94" s="6" t="s">
        <v>113</v>
      </c>
      <c r="E94" s="6" t="s">
        <v>6072</v>
      </c>
      <c r="F94" s="6">
        <v>201911</v>
      </c>
      <c r="G94" s="6" t="s">
        <v>6073</v>
      </c>
      <c r="H94" s="9" t="s">
        <v>19</v>
      </c>
      <c r="I94" s="5" t="s">
        <v>197</v>
      </c>
      <c r="J94" s="6" t="s">
        <v>222</v>
      </c>
      <c r="K94" s="6" t="s">
        <v>295</v>
      </c>
    </row>
    <row r="95" ht="15" customHeight="1" spans="1:12">
      <c r="A95" s="4">
        <v>92</v>
      </c>
      <c r="B95" s="6" t="s">
        <v>6074</v>
      </c>
      <c r="C95" s="6" t="s">
        <v>43</v>
      </c>
      <c r="D95" s="6" t="s">
        <v>33</v>
      </c>
      <c r="E95" s="6" t="s">
        <v>6075</v>
      </c>
      <c r="F95" s="6">
        <v>201911</v>
      </c>
      <c r="G95" s="6" t="s">
        <v>6076</v>
      </c>
      <c r="H95" s="9" t="s">
        <v>19</v>
      </c>
      <c r="I95" s="5" t="s">
        <v>197</v>
      </c>
      <c r="J95" s="6" t="s">
        <v>222</v>
      </c>
      <c r="K95" s="6" t="s">
        <v>295</v>
      </c>
      <c r="L95" s="33"/>
    </row>
    <row r="96" ht="15" customHeight="1" spans="1:251">
      <c r="A96" s="4">
        <v>93</v>
      </c>
      <c r="B96" s="6" t="s">
        <v>6077</v>
      </c>
      <c r="C96" s="6" t="s">
        <v>43</v>
      </c>
      <c r="D96" s="6" t="s">
        <v>33</v>
      </c>
      <c r="E96" s="6" t="s">
        <v>6078</v>
      </c>
      <c r="F96" s="6">
        <v>201911</v>
      </c>
      <c r="G96" s="6" t="s">
        <v>6079</v>
      </c>
      <c r="H96" s="9" t="s">
        <v>19</v>
      </c>
      <c r="I96" s="5" t="s">
        <v>197</v>
      </c>
      <c r="J96" s="6" t="s">
        <v>222</v>
      </c>
      <c r="K96" s="6" t="s">
        <v>295</v>
      </c>
      <c r="L96" s="33"/>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row>
    <row r="97" ht="15" customHeight="1" spans="1:251">
      <c r="A97" s="4">
        <v>94</v>
      </c>
      <c r="B97" s="6" t="s">
        <v>6080</v>
      </c>
      <c r="C97" s="6" t="s">
        <v>14</v>
      </c>
      <c r="D97" s="6" t="s">
        <v>24</v>
      </c>
      <c r="E97" s="6" t="s">
        <v>367</v>
      </c>
      <c r="F97" s="6">
        <v>201911</v>
      </c>
      <c r="G97" s="6" t="s">
        <v>4544</v>
      </c>
      <c r="H97" s="9" t="s">
        <v>19</v>
      </c>
      <c r="I97" s="5" t="s">
        <v>197</v>
      </c>
      <c r="J97" s="6" t="s">
        <v>222</v>
      </c>
      <c r="K97" s="6" t="s">
        <v>295</v>
      </c>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row>
    <row r="98" ht="15" customHeight="1" spans="1:251">
      <c r="A98" s="4">
        <v>95</v>
      </c>
      <c r="B98" s="6" t="s">
        <v>6081</v>
      </c>
      <c r="C98" s="6" t="s">
        <v>14</v>
      </c>
      <c r="D98" s="6" t="s">
        <v>33</v>
      </c>
      <c r="E98" s="6" t="s">
        <v>6082</v>
      </c>
      <c r="F98" s="6">
        <v>201911</v>
      </c>
      <c r="G98" s="6" t="s">
        <v>6083</v>
      </c>
      <c r="H98" s="9" t="s">
        <v>19</v>
      </c>
      <c r="I98" s="5" t="s">
        <v>4113</v>
      </c>
      <c r="J98" s="6" t="s">
        <v>222</v>
      </c>
      <c r="K98" s="6" t="s">
        <v>295</v>
      </c>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row>
    <row r="99" ht="15" customHeight="1" spans="1:251">
      <c r="A99" s="4">
        <v>96</v>
      </c>
      <c r="B99" s="6" t="s">
        <v>6084</v>
      </c>
      <c r="C99" s="6" t="s">
        <v>43</v>
      </c>
      <c r="D99" s="6" t="s">
        <v>48</v>
      </c>
      <c r="E99" s="6" t="s">
        <v>6085</v>
      </c>
      <c r="F99" s="6">
        <v>201911</v>
      </c>
      <c r="G99" s="6" t="s">
        <v>6086</v>
      </c>
      <c r="H99" s="9" t="s">
        <v>19</v>
      </c>
      <c r="I99" s="5" t="s">
        <v>4113</v>
      </c>
      <c r="J99" s="6" t="s">
        <v>222</v>
      </c>
      <c r="K99" s="6" t="s">
        <v>295</v>
      </c>
      <c r="L99" s="33"/>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row>
    <row r="100" ht="15" customHeight="1" spans="1:251">
      <c r="A100" s="4">
        <v>97</v>
      </c>
      <c r="B100" s="6" t="s">
        <v>6087</v>
      </c>
      <c r="C100" s="6" t="s">
        <v>43</v>
      </c>
      <c r="D100" s="6" t="s">
        <v>33</v>
      </c>
      <c r="E100" s="6" t="s">
        <v>1176</v>
      </c>
      <c r="F100" s="6">
        <v>201911</v>
      </c>
      <c r="G100" s="6" t="s">
        <v>6088</v>
      </c>
      <c r="H100" s="9" t="s">
        <v>19</v>
      </c>
      <c r="I100" s="5" t="s">
        <v>172</v>
      </c>
      <c r="J100" s="6" t="s">
        <v>222</v>
      </c>
      <c r="K100" s="6" t="s">
        <v>295</v>
      </c>
      <c r="L100" s="33"/>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row>
    <row r="101" ht="15" customHeight="1" spans="1:251">
      <c r="A101" s="4">
        <v>98</v>
      </c>
      <c r="B101" s="6" t="s">
        <v>6089</v>
      </c>
      <c r="C101" s="6" t="s">
        <v>43</v>
      </c>
      <c r="D101" s="6" t="s">
        <v>33</v>
      </c>
      <c r="E101" s="6" t="s">
        <v>1056</v>
      </c>
      <c r="F101" s="6">
        <v>201911</v>
      </c>
      <c r="G101" s="6" t="s">
        <v>1220</v>
      </c>
      <c r="H101" s="6" t="s">
        <v>19</v>
      </c>
      <c r="I101" s="5" t="s">
        <v>197</v>
      </c>
      <c r="J101" s="6" t="s">
        <v>222</v>
      </c>
      <c r="K101" s="6" t="s">
        <v>295</v>
      </c>
      <c r="L101" s="33"/>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row>
    <row r="102" ht="15" customHeight="1" spans="1:251">
      <c r="A102" s="4">
        <v>99</v>
      </c>
      <c r="B102" s="6" t="s">
        <v>6090</v>
      </c>
      <c r="C102" s="6" t="s">
        <v>43</v>
      </c>
      <c r="D102" s="6" t="s">
        <v>113</v>
      </c>
      <c r="E102" s="6" t="s">
        <v>712</v>
      </c>
      <c r="F102" s="6">
        <v>201911</v>
      </c>
      <c r="G102" s="6" t="s">
        <v>6091</v>
      </c>
      <c r="H102" s="6" t="s">
        <v>19</v>
      </c>
      <c r="I102" s="5" t="s">
        <v>4113</v>
      </c>
      <c r="J102" s="6" t="s">
        <v>222</v>
      </c>
      <c r="K102" s="6" t="s">
        <v>295</v>
      </c>
      <c r="L102" s="33"/>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row>
    <row r="103" ht="15" customHeight="1" spans="1:251">
      <c r="A103" s="4">
        <v>100</v>
      </c>
      <c r="B103" s="6" t="s">
        <v>6092</v>
      </c>
      <c r="C103" s="6" t="s">
        <v>14</v>
      </c>
      <c r="D103" s="6" t="s">
        <v>33</v>
      </c>
      <c r="E103" s="6" t="s">
        <v>2470</v>
      </c>
      <c r="F103" s="6">
        <v>201911</v>
      </c>
      <c r="G103" s="6" t="s">
        <v>6093</v>
      </c>
      <c r="H103" s="6" t="s">
        <v>19</v>
      </c>
      <c r="I103" s="5" t="s">
        <v>4113</v>
      </c>
      <c r="J103" s="6" t="s">
        <v>222</v>
      </c>
      <c r="K103" s="6" t="s">
        <v>295</v>
      </c>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row>
    <row r="104" ht="15" customHeight="1" spans="1:251">
      <c r="A104" s="4">
        <v>101</v>
      </c>
      <c r="B104" s="6" t="s">
        <v>6094</v>
      </c>
      <c r="C104" s="6" t="s">
        <v>43</v>
      </c>
      <c r="D104" s="6" t="s">
        <v>48</v>
      </c>
      <c r="E104" s="6" t="s">
        <v>648</v>
      </c>
      <c r="F104" s="6">
        <v>201911</v>
      </c>
      <c r="G104" s="6" t="s">
        <v>6095</v>
      </c>
      <c r="H104" s="6" t="s">
        <v>19</v>
      </c>
      <c r="I104" s="6" t="s">
        <v>172</v>
      </c>
      <c r="J104" s="6" t="s">
        <v>222</v>
      </c>
      <c r="K104" s="6" t="s">
        <v>295</v>
      </c>
      <c r="L104" s="33"/>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row>
    <row r="105" ht="15" customHeight="1" spans="1:251">
      <c r="A105" s="4">
        <v>102</v>
      </c>
      <c r="B105" s="6" t="s">
        <v>6096</v>
      </c>
      <c r="C105" s="6" t="s">
        <v>14</v>
      </c>
      <c r="D105" s="6" t="s">
        <v>48</v>
      </c>
      <c r="E105" s="6" t="s">
        <v>648</v>
      </c>
      <c r="F105" s="6">
        <v>201911</v>
      </c>
      <c r="G105" s="6" t="s">
        <v>1782</v>
      </c>
      <c r="H105" s="6" t="s">
        <v>19</v>
      </c>
      <c r="I105" s="6" t="s">
        <v>172</v>
      </c>
      <c r="J105" s="6" t="s">
        <v>222</v>
      </c>
      <c r="K105" s="6" t="s">
        <v>295</v>
      </c>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row>
    <row r="106" ht="15" customHeight="1" spans="1:251">
      <c r="A106" s="4">
        <v>103</v>
      </c>
      <c r="B106" s="6" t="s">
        <v>6097</v>
      </c>
      <c r="C106" s="6" t="s">
        <v>14</v>
      </c>
      <c r="D106" s="6" t="s">
        <v>113</v>
      </c>
      <c r="E106" s="6" t="s">
        <v>1176</v>
      </c>
      <c r="F106" s="6">
        <v>201911</v>
      </c>
      <c r="G106" s="6" t="s">
        <v>6098</v>
      </c>
      <c r="H106" s="6" t="s">
        <v>19</v>
      </c>
      <c r="I106" s="6" t="s">
        <v>197</v>
      </c>
      <c r="J106" s="6" t="s">
        <v>222</v>
      </c>
      <c r="K106" s="6" t="s">
        <v>295</v>
      </c>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row>
    <row r="107" ht="15" customHeight="1" spans="1:251">
      <c r="A107" s="4">
        <v>104</v>
      </c>
      <c r="B107" s="45" t="s">
        <v>2481</v>
      </c>
      <c r="C107" s="45" t="s">
        <v>43</v>
      </c>
      <c r="D107" s="45" t="s">
        <v>33</v>
      </c>
      <c r="E107" s="45" t="s">
        <v>315</v>
      </c>
      <c r="F107" s="5" t="s">
        <v>5950</v>
      </c>
      <c r="G107" s="45" t="s">
        <v>1388</v>
      </c>
      <c r="H107" s="45" t="s">
        <v>19</v>
      </c>
      <c r="I107" s="45" t="s">
        <v>20</v>
      </c>
      <c r="J107" s="45" t="s">
        <v>222</v>
      </c>
      <c r="K107" s="5" t="s">
        <v>313</v>
      </c>
      <c r="L107" s="33"/>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row>
    <row r="108" ht="15" customHeight="1" spans="1:251">
      <c r="A108" s="4">
        <v>105</v>
      </c>
      <c r="B108" s="46" t="s">
        <v>6099</v>
      </c>
      <c r="C108" s="46" t="s">
        <v>14</v>
      </c>
      <c r="D108" s="46" t="s">
        <v>33</v>
      </c>
      <c r="E108" s="46" t="s">
        <v>315</v>
      </c>
      <c r="F108" s="47" t="s">
        <v>5950</v>
      </c>
      <c r="G108" s="46" t="s">
        <v>1308</v>
      </c>
      <c r="H108" s="46" t="s">
        <v>37</v>
      </c>
      <c r="I108" s="47" t="s">
        <v>38</v>
      </c>
      <c r="J108" s="46" t="s">
        <v>312</v>
      </c>
      <c r="K108" s="5" t="s">
        <v>313</v>
      </c>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row>
    <row r="109" ht="15" customHeight="1" spans="1:251">
      <c r="A109" s="4">
        <v>106</v>
      </c>
      <c r="B109" s="12" t="s">
        <v>6100</v>
      </c>
      <c r="C109" s="12" t="s">
        <v>43</v>
      </c>
      <c r="D109" s="12" t="s">
        <v>33</v>
      </c>
      <c r="E109" s="12" t="s">
        <v>3904</v>
      </c>
      <c r="F109" s="12">
        <v>201911</v>
      </c>
      <c r="G109" s="12" t="s">
        <v>1997</v>
      </c>
      <c r="H109" s="45" t="s">
        <v>19</v>
      </c>
      <c r="I109" s="5" t="s">
        <v>265</v>
      </c>
      <c r="J109" s="12" t="s">
        <v>138</v>
      </c>
      <c r="K109" s="5" t="s">
        <v>313</v>
      </c>
      <c r="L109" s="33"/>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row>
    <row r="110" ht="15" customHeight="1" spans="1:251">
      <c r="A110" s="4">
        <v>107</v>
      </c>
      <c r="B110" s="45" t="s">
        <v>6101</v>
      </c>
      <c r="C110" s="45" t="s">
        <v>43</v>
      </c>
      <c r="D110" s="45" t="s">
        <v>113</v>
      </c>
      <c r="E110" s="45" t="s">
        <v>315</v>
      </c>
      <c r="F110" s="5" t="s">
        <v>5950</v>
      </c>
      <c r="G110" s="45" t="s">
        <v>6102</v>
      </c>
      <c r="H110" s="45" t="s">
        <v>19</v>
      </c>
      <c r="I110" s="5" t="s">
        <v>265</v>
      </c>
      <c r="J110" s="45" t="s">
        <v>186</v>
      </c>
      <c r="K110" s="5" t="s">
        <v>313</v>
      </c>
      <c r="L110" s="33"/>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row>
    <row r="111" ht="15" customHeight="1" spans="1:251">
      <c r="A111" s="4">
        <v>108</v>
      </c>
      <c r="B111" s="46" t="s">
        <v>3760</v>
      </c>
      <c r="C111" s="46" t="s">
        <v>14</v>
      </c>
      <c r="D111" s="46" t="s">
        <v>33</v>
      </c>
      <c r="E111" s="46" t="s">
        <v>6103</v>
      </c>
      <c r="F111" s="48">
        <v>201911</v>
      </c>
      <c r="G111" s="46" t="s">
        <v>6104</v>
      </c>
      <c r="H111" s="46" t="s">
        <v>37</v>
      </c>
      <c r="I111" s="47" t="s">
        <v>38</v>
      </c>
      <c r="J111" s="46" t="s">
        <v>324</v>
      </c>
      <c r="K111" s="5" t="s">
        <v>313</v>
      </c>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row>
    <row r="112" ht="15" customHeight="1" spans="1:249">
      <c r="A112" s="4">
        <v>109</v>
      </c>
      <c r="B112" s="45" t="s">
        <v>6105</v>
      </c>
      <c r="C112" s="49" t="s">
        <v>43</v>
      </c>
      <c r="D112" s="45" t="s">
        <v>33</v>
      </c>
      <c r="E112" s="45" t="s">
        <v>6106</v>
      </c>
      <c r="F112" s="5" t="s">
        <v>5950</v>
      </c>
      <c r="G112" s="45" t="s">
        <v>6107</v>
      </c>
      <c r="H112" s="45" t="s">
        <v>19</v>
      </c>
      <c r="I112" s="5" t="s">
        <v>46</v>
      </c>
      <c r="J112" s="45" t="s">
        <v>222</v>
      </c>
      <c r="K112" s="5" t="s">
        <v>313</v>
      </c>
      <c r="L112" s="33"/>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row>
    <row r="113" ht="15" customHeight="1" spans="1:249">
      <c r="A113" s="4">
        <v>110</v>
      </c>
      <c r="B113" s="45" t="s">
        <v>6108</v>
      </c>
      <c r="C113" s="45" t="s">
        <v>43</v>
      </c>
      <c r="D113" s="45" t="s">
        <v>33</v>
      </c>
      <c r="E113" s="45" t="s">
        <v>1645</v>
      </c>
      <c r="F113" s="12">
        <v>201911</v>
      </c>
      <c r="G113" s="45" t="s">
        <v>6109</v>
      </c>
      <c r="H113" s="45" t="s">
        <v>19</v>
      </c>
      <c r="I113" s="5" t="s">
        <v>46</v>
      </c>
      <c r="J113" s="45" t="s">
        <v>222</v>
      </c>
      <c r="K113" s="5" t="s">
        <v>313</v>
      </c>
      <c r="L113" s="33"/>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row>
    <row r="114" ht="15" customHeight="1" spans="1:249">
      <c r="A114" s="4">
        <v>111</v>
      </c>
      <c r="B114" s="50" t="s">
        <v>6110</v>
      </c>
      <c r="C114" s="50" t="s">
        <v>14</v>
      </c>
      <c r="D114" s="50" t="s">
        <v>33</v>
      </c>
      <c r="E114" s="50" t="s">
        <v>3190</v>
      </c>
      <c r="F114" s="47" t="s">
        <v>5950</v>
      </c>
      <c r="G114" s="50" t="s">
        <v>517</v>
      </c>
      <c r="H114" s="46" t="s">
        <v>37</v>
      </c>
      <c r="I114" s="47" t="s">
        <v>38</v>
      </c>
      <c r="J114" s="46" t="s">
        <v>312</v>
      </c>
      <c r="K114" s="5" t="s">
        <v>313</v>
      </c>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row>
    <row r="115" ht="15" customHeight="1" spans="1:249">
      <c r="A115" s="4">
        <v>112</v>
      </c>
      <c r="B115" s="6" t="s">
        <v>6111</v>
      </c>
      <c r="C115" s="51" t="s">
        <v>43</v>
      </c>
      <c r="D115" s="51" t="s">
        <v>33</v>
      </c>
      <c r="E115" s="51"/>
      <c r="F115" s="12">
        <v>201911</v>
      </c>
      <c r="G115" s="51" t="s">
        <v>6112</v>
      </c>
      <c r="H115" s="45" t="s">
        <v>19</v>
      </c>
      <c r="I115" s="5" t="s">
        <v>265</v>
      </c>
      <c r="J115" s="45" t="s">
        <v>222</v>
      </c>
      <c r="K115" s="5" t="s">
        <v>313</v>
      </c>
      <c r="L115" s="33"/>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row>
    <row r="116" ht="15" customHeight="1" spans="1:249">
      <c r="A116" s="4">
        <v>113</v>
      </c>
      <c r="B116" s="45" t="s">
        <v>6113</v>
      </c>
      <c r="C116" s="45" t="s">
        <v>43</v>
      </c>
      <c r="D116" s="12" t="s">
        <v>242</v>
      </c>
      <c r="E116" s="45"/>
      <c r="F116" s="5" t="s">
        <v>5950</v>
      </c>
      <c r="G116" s="45" t="s">
        <v>6114</v>
      </c>
      <c r="H116" s="45" t="s">
        <v>19</v>
      </c>
      <c r="I116" s="5" t="s">
        <v>6115</v>
      </c>
      <c r="J116" s="45" t="s">
        <v>6116</v>
      </c>
      <c r="K116" s="5" t="s">
        <v>313</v>
      </c>
      <c r="L116" s="33"/>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row>
    <row r="117" ht="15" customHeight="1" spans="1:249">
      <c r="A117" s="4">
        <v>114</v>
      </c>
      <c r="B117" s="51" t="s">
        <v>6117</v>
      </c>
      <c r="C117" s="51" t="s">
        <v>43</v>
      </c>
      <c r="D117" s="51" t="s">
        <v>33</v>
      </c>
      <c r="E117" s="45"/>
      <c r="F117" s="12">
        <v>201911</v>
      </c>
      <c r="G117" s="51" t="s">
        <v>6118</v>
      </c>
      <c r="H117" s="45" t="s">
        <v>19</v>
      </c>
      <c r="I117" s="5" t="s">
        <v>46</v>
      </c>
      <c r="J117" s="12" t="s">
        <v>108</v>
      </c>
      <c r="K117" s="5" t="s">
        <v>313</v>
      </c>
      <c r="L117" s="33"/>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row>
    <row r="118" ht="15" customHeight="1" spans="1:249">
      <c r="A118" s="4">
        <v>115</v>
      </c>
      <c r="B118" s="12" t="s">
        <v>6119</v>
      </c>
      <c r="C118" s="12" t="s">
        <v>43</v>
      </c>
      <c r="D118" s="12" t="s">
        <v>48</v>
      </c>
      <c r="E118" s="12"/>
      <c r="F118" s="5" t="s">
        <v>5950</v>
      </c>
      <c r="G118" s="12" t="s">
        <v>329</v>
      </c>
      <c r="H118" s="45" t="s">
        <v>19</v>
      </c>
      <c r="I118" s="5" t="s">
        <v>265</v>
      </c>
      <c r="J118" s="12" t="s">
        <v>138</v>
      </c>
      <c r="K118" s="5" t="s">
        <v>313</v>
      </c>
      <c r="L118" s="33"/>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row>
    <row r="119" ht="15" customHeight="1" spans="1:249">
      <c r="A119" s="4">
        <v>116</v>
      </c>
      <c r="B119" s="50" t="s">
        <v>6120</v>
      </c>
      <c r="C119" s="50" t="s">
        <v>14</v>
      </c>
      <c r="D119" s="50" t="s">
        <v>242</v>
      </c>
      <c r="E119" s="50"/>
      <c r="F119" s="48">
        <v>201911</v>
      </c>
      <c r="G119" s="50" t="s">
        <v>6121</v>
      </c>
      <c r="H119" s="46" t="s">
        <v>19</v>
      </c>
      <c r="I119" s="47" t="s">
        <v>46</v>
      </c>
      <c r="J119" s="46" t="s">
        <v>555</v>
      </c>
      <c r="K119" s="5" t="s">
        <v>313</v>
      </c>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row>
    <row r="120" ht="15" customHeight="1" spans="1:249">
      <c r="A120" s="4">
        <v>117</v>
      </c>
      <c r="B120" s="50" t="s">
        <v>6122</v>
      </c>
      <c r="C120" s="50" t="s">
        <v>14</v>
      </c>
      <c r="D120" s="50" t="s">
        <v>33</v>
      </c>
      <c r="E120" s="50"/>
      <c r="F120" s="47" t="s">
        <v>5950</v>
      </c>
      <c r="G120" s="50" t="s">
        <v>6123</v>
      </c>
      <c r="H120" s="46" t="s">
        <v>19</v>
      </c>
      <c r="I120" s="45" t="s">
        <v>20</v>
      </c>
      <c r="J120" s="46" t="s">
        <v>222</v>
      </c>
      <c r="K120" s="5" t="s">
        <v>313</v>
      </c>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row>
    <row r="121" ht="15" customHeight="1" spans="1:249">
      <c r="A121" s="4">
        <v>118</v>
      </c>
      <c r="B121" s="51" t="s">
        <v>6124</v>
      </c>
      <c r="C121" s="51" t="s">
        <v>43</v>
      </c>
      <c r="D121" s="51" t="s">
        <v>33</v>
      </c>
      <c r="E121" s="51"/>
      <c r="F121" s="12">
        <v>201911</v>
      </c>
      <c r="G121" s="51" t="s">
        <v>6123</v>
      </c>
      <c r="H121" s="45" t="s">
        <v>19</v>
      </c>
      <c r="I121" s="45" t="s">
        <v>20</v>
      </c>
      <c r="J121" s="45" t="s">
        <v>222</v>
      </c>
      <c r="K121" s="5" t="s">
        <v>313</v>
      </c>
      <c r="L121" s="33"/>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c r="IH121" s="30"/>
      <c r="II121" s="30"/>
      <c r="IJ121" s="30"/>
      <c r="IK121" s="30"/>
      <c r="IL121" s="30"/>
      <c r="IM121" s="30"/>
      <c r="IN121" s="30"/>
      <c r="IO121" s="30"/>
    </row>
    <row r="122" ht="15" customHeight="1" spans="1:249">
      <c r="A122" s="4">
        <v>119</v>
      </c>
      <c r="B122" s="50" t="s">
        <v>6125</v>
      </c>
      <c r="C122" s="50" t="s">
        <v>14</v>
      </c>
      <c r="D122" s="50" t="s">
        <v>33</v>
      </c>
      <c r="E122" s="50"/>
      <c r="F122" s="47" t="s">
        <v>5950</v>
      </c>
      <c r="G122" s="50" t="s">
        <v>6126</v>
      </c>
      <c r="H122" s="50" t="s">
        <v>37</v>
      </c>
      <c r="I122" s="50" t="s">
        <v>38</v>
      </c>
      <c r="J122" s="50" t="s">
        <v>361</v>
      </c>
      <c r="K122" s="5" t="s">
        <v>313</v>
      </c>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row>
    <row r="123" ht="15" customHeight="1" spans="1:249">
      <c r="A123" s="4">
        <v>120</v>
      </c>
      <c r="B123" s="12" t="s">
        <v>6127</v>
      </c>
      <c r="C123" s="12" t="s">
        <v>43</v>
      </c>
      <c r="D123" s="12" t="s">
        <v>48</v>
      </c>
      <c r="E123" s="12"/>
      <c r="F123" s="12">
        <v>201911</v>
      </c>
      <c r="G123" s="12" t="s">
        <v>66</v>
      </c>
      <c r="H123" s="45" t="s">
        <v>19</v>
      </c>
      <c r="I123" s="5" t="s">
        <v>265</v>
      </c>
      <c r="J123" s="12" t="s">
        <v>138</v>
      </c>
      <c r="K123" s="5" t="s">
        <v>313</v>
      </c>
      <c r="L123" s="33"/>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c r="IJ123" s="30"/>
      <c r="IK123" s="30"/>
      <c r="IL123" s="30"/>
      <c r="IM123" s="30"/>
      <c r="IN123" s="30"/>
      <c r="IO123" s="30"/>
    </row>
    <row r="124" ht="15" customHeight="1" spans="1:249">
      <c r="A124" s="4">
        <v>121</v>
      </c>
      <c r="B124" s="5" t="s">
        <v>6128</v>
      </c>
      <c r="C124" s="6" t="s">
        <v>14</v>
      </c>
      <c r="D124" s="8" t="s">
        <v>48</v>
      </c>
      <c r="E124" s="8" t="s">
        <v>328</v>
      </c>
      <c r="F124" s="48">
        <v>201911</v>
      </c>
      <c r="G124" s="6" t="s">
        <v>6129</v>
      </c>
      <c r="H124" s="6" t="s">
        <v>19</v>
      </c>
      <c r="I124" s="6" t="s">
        <v>172</v>
      </c>
      <c r="J124" s="6" t="s">
        <v>51</v>
      </c>
      <c r="K124" s="12" t="s">
        <v>330</v>
      </c>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row>
    <row r="125" ht="15" customHeight="1" spans="1:249">
      <c r="A125" s="4">
        <v>122</v>
      </c>
      <c r="B125" s="5" t="s">
        <v>6130</v>
      </c>
      <c r="C125" s="6" t="s">
        <v>14</v>
      </c>
      <c r="D125" s="8" t="s">
        <v>48</v>
      </c>
      <c r="E125" s="8" t="s">
        <v>328</v>
      </c>
      <c r="F125" s="48">
        <v>201911</v>
      </c>
      <c r="G125" s="6" t="s">
        <v>6131</v>
      </c>
      <c r="H125" s="6" t="s">
        <v>19</v>
      </c>
      <c r="I125" s="6" t="s">
        <v>197</v>
      </c>
      <c r="J125" s="6" t="s">
        <v>134</v>
      </c>
      <c r="K125" s="12" t="s">
        <v>330</v>
      </c>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row>
    <row r="126" ht="15" customHeight="1" spans="1:249">
      <c r="A126" s="4">
        <v>123</v>
      </c>
      <c r="B126" s="5" t="s">
        <v>2641</v>
      </c>
      <c r="C126" s="5" t="s">
        <v>43</v>
      </c>
      <c r="D126" s="6" t="s">
        <v>48</v>
      </c>
      <c r="E126" s="6" t="s">
        <v>328</v>
      </c>
      <c r="F126" s="12">
        <v>201911</v>
      </c>
      <c r="G126" s="6" t="s">
        <v>6132</v>
      </c>
      <c r="H126" s="6" t="s">
        <v>19</v>
      </c>
      <c r="I126" s="6" t="s">
        <v>197</v>
      </c>
      <c r="J126" s="6" t="s">
        <v>134</v>
      </c>
      <c r="K126" s="12" t="s">
        <v>330</v>
      </c>
      <c r="L126" s="33"/>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0"/>
      <c r="IH126" s="30"/>
      <c r="II126" s="30"/>
      <c r="IJ126" s="30"/>
      <c r="IK126" s="30"/>
      <c r="IL126" s="30"/>
      <c r="IM126" s="30"/>
      <c r="IN126" s="30"/>
      <c r="IO126" s="30"/>
    </row>
    <row r="127" ht="15" customHeight="1" spans="1:249">
      <c r="A127" s="4">
        <v>124</v>
      </c>
      <c r="B127" s="5" t="s">
        <v>6133</v>
      </c>
      <c r="C127" s="5" t="s">
        <v>43</v>
      </c>
      <c r="D127" s="6" t="s">
        <v>33</v>
      </c>
      <c r="E127" s="6" t="s">
        <v>328</v>
      </c>
      <c r="F127" s="12">
        <v>201911</v>
      </c>
      <c r="G127" s="6" t="s">
        <v>6134</v>
      </c>
      <c r="H127" s="6" t="s">
        <v>19</v>
      </c>
      <c r="I127" s="6" t="s">
        <v>197</v>
      </c>
      <c r="J127" s="6" t="s">
        <v>333</v>
      </c>
      <c r="K127" s="12" t="s">
        <v>330</v>
      </c>
      <c r="L127" s="33"/>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row>
    <row r="128" ht="15" customHeight="1" spans="1:12">
      <c r="A128" s="4">
        <v>125</v>
      </c>
      <c r="B128" s="5" t="s">
        <v>6135</v>
      </c>
      <c r="C128" s="5" t="s">
        <v>43</v>
      </c>
      <c r="D128" s="6" t="s">
        <v>33</v>
      </c>
      <c r="E128" s="6" t="s">
        <v>328</v>
      </c>
      <c r="F128" s="12">
        <v>201911</v>
      </c>
      <c r="G128" s="6" t="s">
        <v>1590</v>
      </c>
      <c r="H128" s="6" t="s">
        <v>19</v>
      </c>
      <c r="I128" s="6" t="s">
        <v>197</v>
      </c>
      <c r="J128" s="6" t="s">
        <v>134</v>
      </c>
      <c r="K128" s="12" t="s">
        <v>330</v>
      </c>
      <c r="L128" s="33"/>
    </row>
    <row r="129" ht="15" customHeight="1" spans="1:12">
      <c r="A129" s="4">
        <v>126</v>
      </c>
      <c r="B129" s="5" t="s">
        <v>6136</v>
      </c>
      <c r="C129" s="5" t="s">
        <v>43</v>
      </c>
      <c r="D129" s="6" t="s">
        <v>48</v>
      </c>
      <c r="E129" s="6" t="s">
        <v>328</v>
      </c>
      <c r="F129" s="12">
        <v>201911</v>
      </c>
      <c r="G129" s="6" t="s">
        <v>1336</v>
      </c>
      <c r="H129" s="6" t="s">
        <v>19</v>
      </c>
      <c r="I129" s="6" t="s">
        <v>172</v>
      </c>
      <c r="J129" s="6" t="s">
        <v>51</v>
      </c>
      <c r="K129" s="12" t="s">
        <v>330</v>
      </c>
      <c r="L129" s="33"/>
    </row>
    <row r="130" ht="15" customHeight="1" spans="1:12">
      <c r="A130" s="4">
        <v>127</v>
      </c>
      <c r="B130" s="5" t="s">
        <v>6137</v>
      </c>
      <c r="C130" s="5" t="s">
        <v>43</v>
      </c>
      <c r="D130" s="6" t="s">
        <v>48</v>
      </c>
      <c r="E130" s="6" t="s">
        <v>328</v>
      </c>
      <c r="F130" s="12">
        <v>201911</v>
      </c>
      <c r="G130" s="6" t="s">
        <v>1336</v>
      </c>
      <c r="H130" s="6" t="s">
        <v>19</v>
      </c>
      <c r="I130" s="6" t="s">
        <v>172</v>
      </c>
      <c r="J130" s="6" t="s">
        <v>51</v>
      </c>
      <c r="K130" s="12" t="s">
        <v>330</v>
      </c>
      <c r="L130" s="33"/>
    </row>
    <row r="131" ht="15" customHeight="1" spans="1:11">
      <c r="A131" s="4">
        <v>128</v>
      </c>
      <c r="B131" s="9" t="s">
        <v>6138</v>
      </c>
      <c r="C131" s="6" t="s">
        <v>14</v>
      </c>
      <c r="D131" s="8" t="s">
        <v>48</v>
      </c>
      <c r="E131" s="6" t="s">
        <v>328</v>
      </c>
      <c r="F131" s="48">
        <v>201911</v>
      </c>
      <c r="G131" s="52" t="s">
        <v>6139</v>
      </c>
      <c r="H131" s="52" t="s">
        <v>19</v>
      </c>
      <c r="I131" s="52" t="s">
        <v>197</v>
      </c>
      <c r="J131" s="52" t="s">
        <v>333</v>
      </c>
      <c r="K131" s="12" t="s">
        <v>330</v>
      </c>
    </row>
    <row r="132" ht="15" customHeight="1" spans="1:11">
      <c r="A132" s="4">
        <v>129</v>
      </c>
      <c r="B132" s="9" t="s">
        <v>6140</v>
      </c>
      <c r="C132" s="6" t="s">
        <v>14</v>
      </c>
      <c r="D132" s="8" t="s">
        <v>48</v>
      </c>
      <c r="E132" s="8" t="s">
        <v>328</v>
      </c>
      <c r="F132" s="48">
        <v>201911</v>
      </c>
      <c r="G132" s="52" t="s">
        <v>6141</v>
      </c>
      <c r="H132" s="52" t="s">
        <v>19</v>
      </c>
      <c r="I132" s="52" t="s">
        <v>197</v>
      </c>
      <c r="J132" s="52" t="s">
        <v>333</v>
      </c>
      <c r="K132" s="12" t="s">
        <v>330</v>
      </c>
    </row>
    <row r="133" ht="15" customHeight="1" spans="1:12">
      <c r="A133" s="4">
        <v>130</v>
      </c>
      <c r="B133" s="9" t="s">
        <v>6142</v>
      </c>
      <c r="C133" s="9" t="s">
        <v>43</v>
      </c>
      <c r="D133" s="6" t="s">
        <v>48</v>
      </c>
      <c r="E133" s="6" t="s">
        <v>328</v>
      </c>
      <c r="F133" s="12">
        <v>201911</v>
      </c>
      <c r="G133" s="6" t="s">
        <v>6143</v>
      </c>
      <c r="H133" s="6" t="s">
        <v>37</v>
      </c>
      <c r="I133" s="6" t="s">
        <v>306</v>
      </c>
      <c r="J133" s="6" t="s">
        <v>333</v>
      </c>
      <c r="K133" s="12" t="s">
        <v>330</v>
      </c>
      <c r="L133" s="33"/>
    </row>
    <row r="134" ht="15" customHeight="1" spans="1:12">
      <c r="A134" s="4">
        <v>131</v>
      </c>
      <c r="B134" s="9" t="s">
        <v>6144</v>
      </c>
      <c r="C134" s="9" t="s">
        <v>43</v>
      </c>
      <c r="D134" s="6" t="s">
        <v>48</v>
      </c>
      <c r="E134" s="6" t="s">
        <v>328</v>
      </c>
      <c r="F134" s="12">
        <v>201911</v>
      </c>
      <c r="G134" s="6" t="s">
        <v>1334</v>
      </c>
      <c r="H134" s="6" t="s">
        <v>19</v>
      </c>
      <c r="I134" s="6" t="s">
        <v>197</v>
      </c>
      <c r="J134" s="6" t="s">
        <v>253</v>
      </c>
      <c r="K134" s="12" t="s">
        <v>330</v>
      </c>
      <c r="L134" s="33"/>
    </row>
    <row r="135" ht="15" customHeight="1" spans="1:11">
      <c r="A135" s="4">
        <v>132</v>
      </c>
      <c r="B135" s="6" t="s">
        <v>3775</v>
      </c>
      <c r="C135" s="6" t="s">
        <v>14</v>
      </c>
      <c r="D135" s="8" t="s">
        <v>48</v>
      </c>
      <c r="E135" s="6" t="s">
        <v>328</v>
      </c>
      <c r="F135" s="48">
        <v>201911</v>
      </c>
      <c r="G135" s="52" t="s">
        <v>6145</v>
      </c>
      <c r="H135" s="52" t="s">
        <v>19</v>
      </c>
      <c r="I135" s="52" t="s">
        <v>172</v>
      </c>
      <c r="J135" s="52" t="s">
        <v>51</v>
      </c>
      <c r="K135" s="12" t="s">
        <v>330</v>
      </c>
    </row>
    <row r="136" ht="15" customHeight="1" spans="1:11">
      <c r="A136" s="4">
        <v>133</v>
      </c>
      <c r="B136" s="6" t="s">
        <v>6146</v>
      </c>
      <c r="C136" s="6" t="s">
        <v>14</v>
      </c>
      <c r="D136" s="8" t="s">
        <v>33</v>
      </c>
      <c r="E136" s="6" t="s">
        <v>328</v>
      </c>
      <c r="F136" s="48">
        <v>201911</v>
      </c>
      <c r="G136" s="52" t="s">
        <v>6145</v>
      </c>
      <c r="H136" s="52" t="s">
        <v>19</v>
      </c>
      <c r="I136" s="52" t="s">
        <v>172</v>
      </c>
      <c r="J136" s="52" t="s">
        <v>51</v>
      </c>
      <c r="K136" s="12" t="s">
        <v>330</v>
      </c>
    </row>
    <row r="137" ht="15" customHeight="1" spans="1:12">
      <c r="A137" s="4">
        <v>134</v>
      </c>
      <c r="B137" s="6" t="s">
        <v>6147</v>
      </c>
      <c r="C137" s="9" t="s">
        <v>43</v>
      </c>
      <c r="D137" s="6" t="s">
        <v>48</v>
      </c>
      <c r="E137" s="6" t="s">
        <v>328</v>
      </c>
      <c r="F137" s="12">
        <v>201911</v>
      </c>
      <c r="G137" s="6" t="s">
        <v>6148</v>
      </c>
      <c r="H137" s="6" t="s">
        <v>19</v>
      </c>
      <c r="I137" s="6" t="s">
        <v>197</v>
      </c>
      <c r="J137" s="6" t="s">
        <v>134</v>
      </c>
      <c r="K137" s="12" t="s">
        <v>330</v>
      </c>
      <c r="L137" s="33"/>
    </row>
    <row r="138" ht="15" customHeight="1" spans="1:12">
      <c r="A138" s="4">
        <v>135</v>
      </c>
      <c r="B138" s="6" t="s">
        <v>6149</v>
      </c>
      <c r="C138" s="6" t="s">
        <v>43</v>
      </c>
      <c r="D138" s="6" t="s">
        <v>48</v>
      </c>
      <c r="E138" s="6" t="s">
        <v>328</v>
      </c>
      <c r="F138" s="12">
        <v>201911</v>
      </c>
      <c r="G138" s="6" t="s">
        <v>6150</v>
      </c>
      <c r="H138" s="6" t="s">
        <v>19</v>
      </c>
      <c r="I138" s="6" t="s">
        <v>172</v>
      </c>
      <c r="J138" s="6" t="s">
        <v>134</v>
      </c>
      <c r="K138" s="12" t="s">
        <v>330</v>
      </c>
      <c r="L138" s="33"/>
    </row>
    <row r="139" ht="15" customHeight="1" spans="1:11">
      <c r="A139" s="4">
        <v>136</v>
      </c>
      <c r="B139" s="6" t="s">
        <v>6151</v>
      </c>
      <c r="C139" s="8" t="s">
        <v>14</v>
      </c>
      <c r="D139" s="6" t="s">
        <v>48</v>
      </c>
      <c r="E139" s="6" t="s">
        <v>328</v>
      </c>
      <c r="F139" s="48">
        <v>201911</v>
      </c>
      <c r="G139" s="52" t="s">
        <v>1336</v>
      </c>
      <c r="H139" s="52" t="s">
        <v>19</v>
      </c>
      <c r="I139" s="52" t="s">
        <v>172</v>
      </c>
      <c r="J139" s="52" t="s">
        <v>333</v>
      </c>
      <c r="K139" s="12" t="s">
        <v>330</v>
      </c>
    </row>
    <row r="140" ht="15" customHeight="1" spans="1:12">
      <c r="A140" s="4">
        <v>137</v>
      </c>
      <c r="B140" s="9" t="s">
        <v>6152</v>
      </c>
      <c r="C140" s="6" t="s">
        <v>43</v>
      </c>
      <c r="D140" s="6" t="s">
        <v>48</v>
      </c>
      <c r="E140" s="6" t="s">
        <v>328</v>
      </c>
      <c r="F140" s="12">
        <v>201911</v>
      </c>
      <c r="G140" s="6" t="s">
        <v>6153</v>
      </c>
      <c r="H140" s="6" t="s">
        <v>19</v>
      </c>
      <c r="I140" s="6" t="s">
        <v>172</v>
      </c>
      <c r="J140" s="6" t="s">
        <v>51</v>
      </c>
      <c r="K140" s="12" t="s">
        <v>330</v>
      </c>
      <c r="L140" s="33"/>
    </row>
    <row r="141" ht="15" customHeight="1" spans="1:11">
      <c r="A141" s="4">
        <v>138</v>
      </c>
      <c r="B141" s="53" t="s">
        <v>6154</v>
      </c>
      <c r="C141" s="54" t="s">
        <v>14</v>
      </c>
      <c r="D141" s="55" t="s">
        <v>48</v>
      </c>
      <c r="E141" s="56" t="s">
        <v>29</v>
      </c>
      <c r="F141" s="57" t="s">
        <v>5950</v>
      </c>
      <c r="G141" s="58" t="s">
        <v>41</v>
      </c>
      <c r="H141" s="58" t="s">
        <v>37</v>
      </c>
      <c r="I141" s="105" t="s">
        <v>38</v>
      </c>
      <c r="J141" s="58" t="s">
        <v>39</v>
      </c>
      <c r="K141" s="106" t="s">
        <v>22</v>
      </c>
    </row>
    <row r="142" ht="15" customHeight="1" spans="1:12">
      <c r="A142" s="4">
        <v>139</v>
      </c>
      <c r="B142" s="59" t="s">
        <v>6155</v>
      </c>
      <c r="C142" s="54" t="s">
        <v>43</v>
      </c>
      <c r="D142" s="55" t="s">
        <v>48</v>
      </c>
      <c r="E142" s="60" t="s">
        <v>16</v>
      </c>
      <c r="F142" s="57" t="s">
        <v>5950</v>
      </c>
      <c r="G142" s="61" t="s">
        <v>49</v>
      </c>
      <c r="H142" s="61" t="s">
        <v>19</v>
      </c>
      <c r="I142" s="106" t="s">
        <v>50</v>
      </c>
      <c r="J142" s="61" t="s">
        <v>51</v>
      </c>
      <c r="K142" s="106" t="s">
        <v>22</v>
      </c>
      <c r="L142" s="33"/>
    </row>
    <row r="143" ht="15" customHeight="1" spans="1:12">
      <c r="A143" s="4">
        <v>140</v>
      </c>
      <c r="B143" s="59" t="s">
        <v>6156</v>
      </c>
      <c r="C143" s="54" t="s">
        <v>43</v>
      </c>
      <c r="D143" s="55" t="s">
        <v>33</v>
      </c>
      <c r="E143" s="60" t="s">
        <v>1156</v>
      </c>
      <c r="F143" s="57" t="s">
        <v>5950</v>
      </c>
      <c r="G143" s="62" t="s">
        <v>30</v>
      </c>
      <c r="H143" s="62" t="s">
        <v>19</v>
      </c>
      <c r="I143" s="107" t="s">
        <v>20</v>
      </c>
      <c r="J143" s="62" t="s">
        <v>31</v>
      </c>
      <c r="K143" s="106" t="s">
        <v>22</v>
      </c>
      <c r="L143" s="33"/>
    </row>
    <row r="144" ht="15" customHeight="1" spans="1:11">
      <c r="A144" s="4">
        <v>141</v>
      </c>
      <c r="B144" s="53" t="s">
        <v>6157</v>
      </c>
      <c r="C144" s="54" t="s">
        <v>14</v>
      </c>
      <c r="D144" s="55" t="s">
        <v>48</v>
      </c>
      <c r="E144" s="56" t="s">
        <v>54</v>
      </c>
      <c r="F144" s="57" t="s">
        <v>5950</v>
      </c>
      <c r="G144" s="63" t="s">
        <v>55</v>
      </c>
      <c r="H144" s="63" t="s">
        <v>37</v>
      </c>
      <c r="I144" s="63" t="s">
        <v>38</v>
      </c>
      <c r="J144" s="63" t="s">
        <v>39</v>
      </c>
      <c r="K144" s="106" t="s">
        <v>22</v>
      </c>
    </row>
    <row r="145" ht="15" customHeight="1" spans="1:11">
      <c r="A145" s="4">
        <v>142</v>
      </c>
      <c r="B145" s="53" t="s">
        <v>6158</v>
      </c>
      <c r="C145" s="54" t="s">
        <v>14</v>
      </c>
      <c r="D145" s="55" t="s">
        <v>48</v>
      </c>
      <c r="E145" s="56" t="s">
        <v>54</v>
      </c>
      <c r="F145" s="57" t="s">
        <v>5950</v>
      </c>
      <c r="G145" s="63" t="s">
        <v>34</v>
      </c>
      <c r="H145" s="63" t="s">
        <v>19</v>
      </c>
      <c r="I145" s="63" t="s">
        <v>20</v>
      </c>
      <c r="J145" s="63" t="s">
        <v>21</v>
      </c>
      <c r="K145" s="106" t="s">
        <v>22</v>
      </c>
    </row>
    <row r="146" ht="15" customHeight="1" spans="1:11">
      <c r="A146" s="4">
        <v>143</v>
      </c>
      <c r="B146" s="53" t="s">
        <v>6159</v>
      </c>
      <c r="C146" s="54" t="s">
        <v>14</v>
      </c>
      <c r="D146" s="55" t="s">
        <v>48</v>
      </c>
      <c r="E146" s="64" t="s">
        <v>83</v>
      </c>
      <c r="F146" s="57" t="s">
        <v>5950</v>
      </c>
      <c r="G146" s="65" t="s">
        <v>36</v>
      </c>
      <c r="H146" s="65" t="s">
        <v>37</v>
      </c>
      <c r="I146" s="108" t="s">
        <v>38</v>
      </c>
      <c r="J146" s="65" t="s">
        <v>39</v>
      </c>
      <c r="K146" s="106" t="s">
        <v>22</v>
      </c>
    </row>
    <row r="147" ht="15" customHeight="1" spans="1:11">
      <c r="A147" s="4">
        <v>144</v>
      </c>
      <c r="B147" s="53" t="s">
        <v>6160</v>
      </c>
      <c r="C147" s="54" t="s">
        <v>14</v>
      </c>
      <c r="D147" s="55" t="s">
        <v>33</v>
      </c>
      <c r="E147" s="64" t="s">
        <v>83</v>
      </c>
      <c r="F147" s="57" t="s">
        <v>5950</v>
      </c>
      <c r="G147" s="65" t="s">
        <v>18</v>
      </c>
      <c r="H147" s="65" t="s">
        <v>19</v>
      </c>
      <c r="I147" s="108" t="s">
        <v>20</v>
      </c>
      <c r="J147" s="65" t="s">
        <v>21</v>
      </c>
      <c r="K147" s="106" t="s">
        <v>22</v>
      </c>
    </row>
    <row r="148" ht="15" customHeight="1" spans="1:12">
      <c r="A148" s="4">
        <v>145</v>
      </c>
      <c r="B148" s="59" t="s">
        <v>6161</v>
      </c>
      <c r="C148" s="54" t="s">
        <v>43</v>
      </c>
      <c r="D148" s="55" t="s">
        <v>33</v>
      </c>
      <c r="E148" s="64" t="s">
        <v>25</v>
      </c>
      <c r="F148" s="57" t="s">
        <v>5950</v>
      </c>
      <c r="G148" s="66" t="s">
        <v>45</v>
      </c>
      <c r="H148" s="66" t="s">
        <v>19</v>
      </c>
      <c r="I148" s="64" t="s">
        <v>46</v>
      </c>
      <c r="J148" s="66" t="s">
        <v>27</v>
      </c>
      <c r="K148" s="106" t="s">
        <v>22</v>
      </c>
      <c r="L148" s="33"/>
    </row>
    <row r="149" ht="15" customHeight="1" spans="1:12">
      <c r="A149" s="4">
        <v>146</v>
      </c>
      <c r="B149" s="67" t="s">
        <v>6162</v>
      </c>
      <c r="C149" s="56" t="s">
        <v>43</v>
      </c>
      <c r="D149" s="4" t="s">
        <v>53</v>
      </c>
      <c r="E149" s="68" t="s">
        <v>1883</v>
      </c>
      <c r="F149" s="4">
        <v>201911</v>
      </c>
      <c r="G149" s="4" t="s">
        <v>58</v>
      </c>
      <c r="H149" s="4" t="s">
        <v>19</v>
      </c>
      <c r="I149" s="4" t="s">
        <v>20</v>
      </c>
      <c r="J149" s="4" t="s">
        <v>77</v>
      </c>
      <c r="K149" s="4" t="s">
        <v>60</v>
      </c>
      <c r="L149" s="33"/>
    </row>
    <row r="150" ht="15" customHeight="1" spans="1:12">
      <c r="A150" s="4">
        <v>147</v>
      </c>
      <c r="B150" s="69" t="s">
        <v>6163</v>
      </c>
      <c r="C150" s="56" t="s">
        <v>43</v>
      </c>
      <c r="D150" s="4" t="s">
        <v>53</v>
      </c>
      <c r="E150" s="70" t="s">
        <v>655</v>
      </c>
      <c r="F150" s="4">
        <v>201911</v>
      </c>
      <c r="G150" s="4" t="s">
        <v>611</v>
      </c>
      <c r="H150" s="4" t="s">
        <v>37</v>
      </c>
      <c r="I150" s="4" t="s">
        <v>38</v>
      </c>
      <c r="J150" s="4" t="s">
        <v>39</v>
      </c>
      <c r="K150" s="4" t="s">
        <v>60</v>
      </c>
      <c r="L150" s="33"/>
    </row>
    <row r="151" ht="15" customHeight="1" spans="1:11">
      <c r="A151" s="4">
        <v>148</v>
      </c>
      <c r="B151" s="71" t="s">
        <v>6164</v>
      </c>
      <c r="C151" s="56" t="s">
        <v>14</v>
      </c>
      <c r="D151" s="4" t="s">
        <v>53</v>
      </c>
      <c r="E151" s="72" t="s">
        <v>1886</v>
      </c>
      <c r="F151" s="4">
        <v>201911</v>
      </c>
      <c r="G151" s="4" t="s">
        <v>1907</v>
      </c>
      <c r="H151" s="4" t="s">
        <v>37</v>
      </c>
      <c r="I151" s="4" t="s">
        <v>38</v>
      </c>
      <c r="J151" s="4" t="s">
        <v>39</v>
      </c>
      <c r="K151" s="4" t="s">
        <v>60</v>
      </c>
    </row>
    <row r="152" ht="15" customHeight="1" spans="1:12">
      <c r="A152" s="4">
        <v>149</v>
      </c>
      <c r="B152" s="69" t="s">
        <v>5216</v>
      </c>
      <c r="C152" s="56" t="s">
        <v>43</v>
      </c>
      <c r="D152" s="4" t="s">
        <v>48</v>
      </c>
      <c r="E152" s="70" t="s">
        <v>1888</v>
      </c>
      <c r="F152" s="4">
        <v>201911</v>
      </c>
      <c r="G152" s="73" t="s">
        <v>90</v>
      </c>
      <c r="H152" s="4" t="s">
        <v>19</v>
      </c>
      <c r="I152" s="4" t="s">
        <v>46</v>
      </c>
      <c r="J152" s="109" t="s">
        <v>91</v>
      </c>
      <c r="K152" s="4" t="s">
        <v>60</v>
      </c>
      <c r="L152" s="33"/>
    </row>
    <row r="153" ht="15" customHeight="1" spans="1:11">
      <c r="A153" s="4">
        <v>150</v>
      </c>
      <c r="B153" s="74" t="s">
        <v>6165</v>
      </c>
      <c r="C153" s="56" t="s">
        <v>14</v>
      </c>
      <c r="D153" s="75" t="s">
        <v>33</v>
      </c>
      <c r="E153" s="4" t="s">
        <v>921</v>
      </c>
      <c r="F153" s="4">
        <v>201911</v>
      </c>
      <c r="G153" s="76" t="s">
        <v>70</v>
      </c>
      <c r="H153" s="4" t="s">
        <v>37</v>
      </c>
      <c r="I153" s="4" t="s">
        <v>38</v>
      </c>
      <c r="J153" s="110" t="s">
        <v>39</v>
      </c>
      <c r="K153" s="4" t="s">
        <v>60</v>
      </c>
    </row>
    <row r="154" ht="15" customHeight="1" spans="1:11">
      <c r="A154" s="4">
        <v>151</v>
      </c>
      <c r="B154" s="74" t="s">
        <v>6166</v>
      </c>
      <c r="C154" s="56" t="s">
        <v>14</v>
      </c>
      <c r="D154" s="75" t="s">
        <v>48</v>
      </c>
      <c r="E154" s="4" t="s">
        <v>1891</v>
      </c>
      <c r="F154" s="4">
        <v>201911</v>
      </c>
      <c r="G154" s="4" t="s">
        <v>1617</v>
      </c>
      <c r="H154" s="4" t="s">
        <v>37</v>
      </c>
      <c r="I154" s="4" t="s">
        <v>38</v>
      </c>
      <c r="J154" s="4" t="s">
        <v>39</v>
      </c>
      <c r="K154" s="4" t="s">
        <v>60</v>
      </c>
    </row>
    <row r="155" ht="15" customHeight="1" spans="1:11">
      <c r="A155" s="4">
        <v>152</v>
      </c>
      <c r="B155" s="77" t="s">
        <v>6167</v>
      </c>
      <c r="C155" s="56" t="s">
        <v>14</v>
      </c>
      <c r="D155" s="75" t="s">
        <v>48</v>
      </c>
      <c r="E155" s="4" t="s">
        <v>1891</v>
      </c>
      <c r="F155" s="4">
        <v>201911</v>
      </c>
      <c r="G155" s="4" t="s">
        <v>1899</v>
      </c>
      <c r="H155" s="4" t="s">
        <v>37</v>
      </c>
      <c r="I155" s="4" t="s">
        <v>38</v>
      </c>
      <c r="J155" s="4" t="s">
        <v>39</v>
      </c>
      <c r="K155" s="4" t="s">
        <v>60</v>
      </c>
    </row>
    <row r="156" ht="15" customHeight="1" spans="1:12">
      <c r="A156" s="4">
        <v>153</v>
      </c>
      <c r="B156" s="78" t="s">
        <v>6168</v>
      </c>
      <c r="C156" s="56" t="s">
        <v>43</v>
      </c>
      <c r="D156" s="4" t="s">
        <v>53</v>
      </c>
      <c r="E156" s="70" t="s">
        <v>1894</v>
      </c>
      <c r="F156" s="4">
        <v>201911</v>
      </c>
      <c r="G156" s="76" t="s">
        <v>619</v>
      </c>
      <c r="H156" s="4" t="s">
        <v>37</v>
      </c>
      <c r="I156" s="4" t="s">
        <v>38</v>
      </c>
      <c r="J156" s="76" t="s">
        <v>39</v>
      </c>
      <c r="K156" s="4" t="s">
        <v>60</v>
      </c>
      <c r="L156" s="33"/>
    </row>
    <row r="157" ht="15" customHeight="1" spans="1:11">
      <c r="A157" s="4">
        <v>154</v>
      </c>
      <c r="B157" s="79" t="s">
        <v>6169</v>
      </c>
      <c r="C157" s="56" t="s">
        <v>14</v>
      </c>
      <c r="D157" s="4" t="s">
        <v>53</v>
      </c>
      <c r="E157" s="72" t="s">
        <v>1896</v>
      </c>
      <c r="F157" s="4">
        <v>201911</v>
      </c>
      <c r="G157" s="76" t="s">
        <v>619</v>
      </c>
      <c r="H157" s="4" t="s">
        <v>37</v>
      </c>
      <c r="I157" s="4" t="s">
        <v>38</v>
      </c>
      <c r="J157" s="76" t="s">
        <v>39</v>
      </c>
      <c r="K157" s="4" t="s">
        <v>60</v>
      </c>
    </row>
    <row r="158" ht="15" customHeight="1" spans="1:12">
      <c r="A158" s="4">
        <v>155</v>
      </c>
      <c r="B158" s="80" t="s">
        <v>6170</v>
      </c>
      <c r="C158" s="56" t="s">
        <v>43</v>
      </c>
      <c r="D158" s="81" t="s">
        <v>53</v>
      </c>
      <c r="E158" s="4" t="s">
        <v>1891</v>
      </c>
      <c r="F158" s="4">
        <v>201911</v>
      </c>
      <c r="G158" s="76" t="s">
        <v>619</v>
      </c>
      <c r="H158" s="4" t="s">
        <v>37</v>
      </c>
      <c r="I158" s="4" t="s">
        <v>38</v>
      </c>
      <c r="J158" s="76" t="s">
        <v>39</v>
      </c>
      <c r="K158" s="4" t="s">
        <v>60</v>
      </c>
      <c r="L158" s="33"/>
    </row>
    <row r="159" ht="15" customHeight="1" spans="1:11">
      <c r="A159" s="4">
        <v>156</v>
      </c>
      <c r="B159" s="72" t="s">
        <v>6171</v>
      </c>
      <c r="C159" s="56" t="s">
        <v>14</v>
      </c>
      <c r="D159" s="76" t="s">
        <v>33</v>
      </c>
      <c r="E159" s="70" t="s">
        <v>128</v>
      </c>
      <c r="F159" s="82" t="s">
        <v>5950</v>
      </c>
      <c r="G159" s="83" t="s">
        <v>1663</v>
      </c>
      <c r="H159" s="84" t="s">
        <v>19</v>
      </c>
      <c r="I159" s="84" t="s">
        <v>20</v>
      </c>
      <c r="J159" s="84" t="s">
        <v>134</v>
      </c>
      <c r="K159" s="4" t="s">
        <v>104</v>
      </c>
    </row>
    <row r="160" ht="15" customHeight="1" spans="1:12">
      <c r="A160" s="4">
        <v>157</v>
      </c>
      <c r="B160" s="70" t="s">
        <v>6172</v>
      </c>
      <c r="C160" s="56" t="s">
        <v>43</v>
      </c>
      <c r="D160" s="76" t="s">
        <v>33</v>
      </c>
      <c r="E160" s="70" t="s">
        <v>102</v>
      </c>
      <c r="F160" s="82" t="s">
        <v>5950</v>
      </c>
      <c r="G160" s="83" t="s">
        <v>111</v>
      </c>
      <c r="H160" s="83" t="s">
        <v>19</v>
      </c>
      <c r="I160" s="83" t="s">
        <v>46</v>
      </c>
      <c r="J160" s="70" t="s">
        <v>108</v>
      </c>
      <c r="K160" s="4" t="s">
        <v>104</v>
      </c>
      <c r="L160" s="33"/>
    </row>
    <row r="161" ht="15" customHeight="1" spans="1:11">
      <c r="A161" s="4">
        <v>158</v>
      </c>
      <c r="B161" s="72" t="s">
        <v>6173</v>
      </c>
      <c r="C161" s="56" t="s">
        <v>14</v>
      </c>
      <c r="D161" s="76" t="s">
        <v>48</v>
      </c>
      <c r="E161" s="70" t="s">
        <v>2633</v>
      </c>
      <c r="F161" s="82" t="s">
        <v>5950</v>
      </c>
      <c r="G161" s="85" t="s">
        <v>107</v>
      </c>
      <c r="H161" s="84" t="s">
        <v>19</v>
      </c>
      <c r="I161" s="84" t="s">
        <v>46</v>
      </c>
      <c r="J161" s="72" t="s">
        <v>108</v>
      </c>
      <c r="K161" s="4" t="s">
        <v>104</v>
      </c>
    </row>
    <row r="162" ht="15" customHeight="1" spans="1:11">
      <c r="A162" s="4">
        <v>159</v>
      </c>
      <c r="B162" s="72" t="s">
        <v>6174</v>
      </c>
      <c r="C162" s="56" t="s">
        <v>14</v>
      </c>
      <c r="D162" s="76" t="s">
        <v>48</v>
      </c>
      <c r="E162" s="86" t="s">
        <v>110</v>
      </c>
      <c r="F162" s="82" t="s">
        <v>5950</v>
      </c>
      <c r="G162" s="84" t="s">
        <v>120</v>
      </c>
      <c r="H162" s="84" t="s">
        <v>19</v>
      </c>
      <c r="I162" s="84" t="s">
        <v>20</v>
      </c>
      <c r="J162" s="84" t="s">
        <v>77</v>
      </c>
      <c r="K162" s="4" t="s">
        <v>104</v>
      </c>
    </row>
    <row r="163" ht="15" customHeight="1" spans="1:12">
      <c r="A163" s="4">
        <v>160</v>
      </c>
      <c r="B163" s="70" t="s">
        <v>6175</v>
      </c>
      <c r="C163" s="56" t="s">
        <v>43</v>
      </c>
      <c r="D163" s="76" t="s">
        <v>48</v>
      </c>
      <c r="E163" s="54" t="s">
        <v>648</v>
      </c>
      <c r="F163" s="82" t="s">
        <v>5950</v>
      </c>
      <c r="G163" s="83" t="s">
        <v>133</v>
      </c>
      <c r="H163" s="83" t="s">
        <v>19</v>
      </c>
      <c r="I163" s="83" t="s">
        <v>20</v>
      </c>
      <c r="J163" s="83" t="s">
        <v>134</v>
      </c>
      <c r="K163" s="4" t="s">
        <v>104</v>
      </c>
      <c r="L163" s="33"/>
    </row>
    <row r="164" ht="15" customHeight="1" spans="1:11">
      <c r="A164" s="4">
        <v>161</v>
      </c>
      <c r="B164" s="56" t="s">
        <v>6176</v>
      </c>
      <c r="C164" s="56" t="s">
        <v>14</v>
      </c>
      <c r="D164" s="70" t="s">
        <v>48</v>
      </c>
      <c r="E164" s="4" t="s">
        <v>136</v>
      </c>
      <c r="F164" s="82" t="s">
        <v>5950</v>
      </c>
      <c r="G164" s="87" t="s">
        <v>137</v>
      </c>
      <c r="H164" s="4" t="s">
        <v>19</v>
      </c>
      <c r="I164" s="70" t="s">
        <v>59</v>
      </c>
      <c r="J164" s="56" t="s">
        <v>138</v>
      </c>
      <c r="K164" s="56" t="s">
        <v>139</v>
      </c>
    </row>
    <row r="165" ht="15" customHeight="1" spans="1:12">
      <c r="A165" s="4">
        <v>162</v>
      </c>
      <c r="B165" s="56" t="s">
        <v>3851</v>
      </c>
      <c r="C165" s="56" t="s">
        <v>43</v>
      </c>
      <c r="D165" s="70" t="s">
        <v>24</v>
      </c>
      <c r="E165" s="4" t="s">
        <v>136</v>
      </c>
      <c r="F165" s="82" t="s">
        <v>5950</v>
      </c>
      <c r="G165" s="88" t="s">
        <v>161</v>
      </c>
      <c r="H165" s="4" t="s">
        <v>19</v>
      </c>
      <c r="I165" s="70" t="s">
        <v>59</v>
      </c>
      <c r="J165" s="56" t="s">
        <v>138</v>
      </c>
      <c r="K165" s="56" t="s">
        <v>139</v>
      </c>
      <c r="L165" s="33"/>
    </row>
    <row r="166" ht="15" customHeight="1" spans="1:12">
      <c r="A166" s="4">
        <v>163</v>
      </c>
      <c r="B166" s="56" t="s">
        <v>6177</v>
      </c>
      <c r="C166" s="56" t="s">
        <v>43</v>
      </c>
      <c r="D166" s="70" t="s">
        <v>113</v>
      </c>
      <c r="E166" s="4" t="s">
        <v>136</v>
      </c>
      <c r="F166" s="82" t="s">
        <v>5950</v>
      </c>
      <c r="G166" s="82" t="s">
        <v>149</v>
      </c>
      <c r="H166" s="4" t="s">
        <v>19</v>
      </c>
      <c r="I166" s="70" t="s">
        <v>59</v>
      </c>
      <c r="J166" s="76" t="s">
        <v>150</v>
      </c>
      <c r="K166" s="56" t="s">
        <v>139</v>
      </c>
      <c r="L166" s="33"/>
    </row>
    <row r="167" ht="15" customHeight="1" spans="1:11">
      <c r="A167" s="4">
        <v>164</v>
      </c>
      <c r="B167" s="56" t="s">
        <v>6178</v>
      </c>
      <c r="C167" s="56" t="s">
        <v>14</v>
      </c>
      <c r="D167" s="70" t="s">
        <v>24</v>
      </c>
      <c r="E167" s="4" t="s">
        <v>136</v>
      </c>
      <c r="F167" s="82" t="s">
        <v>5950</v>
      </c>
      <c r="G167" s="56" t="s">
        <v>158</v>
      </c>
      <c r="H167" s="4" t="s">
        <v>19</v>
      </c>
      <c r="I167" s="4" t="s">
        <v>159</v>
      </c>
      <c r="J167" s="56" t="s">
        <v>154</v>
      </c>
      <c r="K167" s="56" t="s">
        <v>139</v>
      </c>
    </row>
    <row r="168" ht="15" customHeight="1" spans="1:12">
      <c r="A168" s="4">
        <v>165</v>
      </c>
      <c r="B168" s="56" t="s">
        <v>6179</v>
      </c>
      <c r="C168" s="56" t="s">
        <v>43</v>
      </c>
      <c r="D168" s="70" t="s">
        <v>24</v>
      </c>
      <c r="E168" s="4" t="s">
        <v>136</v>
      </c>
      <c r="F168" s="82" t="s">
        <v>5950</v>
      </c>
      <c r="G168" s="88" t="s">
        <v>156</v>
      </c>
      <c r="H168" s="4" t="s">
        <v>19</v>
      </c>
      <c r="I168" s="70" t="s">
        <v>59</v>
      </c>
      <c r="J168" s="56" t="s">
        <v>138</v>
      </c>
      <c r="K168" s="56" t="s">
        <v>139</v>
      </c>
      <c r="L168" s="33"/>
    </row>
    <row r="169" ht="15" customHeight="1" spans="1:11">
      <c r="A169" s="4">
        <v>166</v>
      </c>
      <c r="B169" s="72" t="s">
        <v>6180</v>
      </c>
      <c r="C169" s="56" t="s">
        <v>14</v>
      </c>
      <c r="D169" s="76" t="s">
        <v>48</v>
      </c>
      <c r="E169" s="89" t="s">
        <v>62</v>
      </c>
      <c r="F169" s="4">
        <v>201911</v>
      </c>
      <c r="G169" s="89" t="s">
        <v>189</v>
      </c>
      <c r="H169" s="89" t="s">
        <v>37</v>
      </c>
      <c r="I169" s="89" t="s">
        <v>38</v>
      </c>
      <c r="J169" s="89" t="s">
        <v>39</v>
      </c>
      <c r="K169" s="90" t="s">
        <v>164</v>
      </c>
    </row>
    <row r="170" ht="15" customHeight="1" spans="1:11">
      <c r="A170" s="4">
        <v>167</v>
      </c>
      <c r="B170" s="72" t="s">
        <v>6181</v>
      </c>
      <c r="C170" s="56" t="s">
        <v>14</v>
      </c>
      <c r="D170" s="76" t="s">
        <v>48</v>
      </c>
      <c r="E170" s="89" t="s">
        <v>170</v>
      </c>
      <c r="F170" s="4">
        <v>201911</v>
      </c>
      <c r="G170" s="89" t="s">
        <v>171</v>
      </c>
      <c r="H170" s="89" t="s">
        <v>19</v>
      </c>
      <c r="I170" s="89" t="s">
        <v>172</v>
      </c>
      <c r="J170" s="89" t="s">
        <v>173</v>
      </c>
      <c r="K170" s="90" t="s">
        <v>164</v>
      </c>
    </row>
    <row r="171" ht="15" customHeight="1" spans="1:11">
      <c r="A171" s="4">
        <v>168</v>
      </c>
      <c r="B171" s="72" t="s">
        <v>6182</v>
      </c>
      <c r="C171" s="56" t="s">
        <v>14</v>
      </c>
      <c r="D171" s="76" t="s">
        <v>24</v>
      </c>
      <c r="E171" s="89" t="s">
        <v>175</v>
      </c>
      <c r="F171" s="4">
        <v>201911</v>
      </c>
      <c r="G171" s="89" t="s">
        <v>183</v>
      </c>
      <c r="H171" s="89" t="s">
        <v>19</v>
      </c>
      <c r="I171" s="89" t="s">
        <v>20</v>
      </c>
      <c r="J171" s="89" t="s">
        <v>166</v>
      </c>
      <c r="K171" s="90" t="s">
        <v>164</v>
      </c>
    </row>
    <row r="172" ht="15" customHeight="1" spans="1:12">
      <c r="A172" s="4">
        <v>169</v>
      </c>
      <c r="B172" s="70" t="s">
        <v>6183</v>
      </c>
      <c r="C172" s="56" t="s">
        <v>43</v>
      </c>
      <c r="D172" s="76" t="s">
        <v>24</v>
      </c>
      <c r="E172" s="68" t="s">
        <v>178</v>
      </c>
      <c r="F172" s="4">
        <v>201911</v>
      </c>
      <c r="G172" s="90" t="s">
        <v>66</v>
      </c>
      <c r="H172" s="90" t="s">
        <v>19</v>
      </c>
      <c r="I172" s="90" t="s">
        <v>20</v>
      </c>
      <c r="J172" s="90" t="s">
        <v>186</v>
      </c>
      <c r="K172" s="90" t="s">
        <v>164</v>
      </c>
      <c r="L172" s="33"/>
    </row>
    <row r="173" ht="15" customHeight="1" spans="1:12">
      <c r="A173" s="4">
        <v>170</v>
      </c>
      <c r="B173" s="70" t="s">
        <v>6184</v>
      </c>
      <c r="C173" s="56" t="s">
        <v>43</v>
      </c>
      <c r="D173" s="76" t="s">
        <v>24</v>
      </c>
      <c r="E173" s="90" t="s">
        <v>182</v>
      </c>
      <c r="F173" s="4">
        <v>201911</v>
      </c>
      <c r="G173" s="90" t="s">
        <v>192</v>
      </c>
      <c r="H173" s="90" t="s">
        <v>19</v>
      </c>
      <c r="I173" s="90" t="s">
        <v>46</v>
      </c>
      <c r="J173" s="90" t="s">
        <v>180</v>
      </c>
      <c r="K173" s="90" t="s">
        <v>164</v>
      </c>
      <c r="L173" s="33"/>
    </row>
    <row r="174" ht="15" customHeight="1" spans="1:11">
      <c r="A174" s="4">
        <v>171</v>
      </c>
      <c r="B174" s="91" t="s">
        <v>6185</v>
      </c>
      <c r="C174" s="91" t="s">
        <v>14</v>
      </c>
      <c r="D174" s="91" t="s">
        <v>113</v>
      </c>
      <c r="E174" s="92" t="s">
        <v>641</v>
      </c>
      <c r="F174" s="82" t="s">
        <v>5950</v>
      </c>
      <c r="G174" s="93" t="s">
        <v>641</v>
      </c>
      <c r="H174" s="91" t="s">
        <v>19</v>
      </c>
      <c r="I174" s="111" t="s">
        <v>805</v>
      </c>
      <c r="J174" s="91" t="s">
        <v>154</v>
      </c>
      <c r="K174" s="111" t="s">
        <v>807</v>
      </c>
    </row>
    <row r="175" ht="15" customHeight="1" spans="1:12">
      <c r="A175" s="4">
        <v>172</v>
      </c>
      <c r="B175" s="94" t="s">
        <v>6186</v>
      </c>
      <c r="C175" s="94" t="s">
        <v>43</v>
      </c>
      <c r="D175" s="94" t="s">
        <v>48</v>
      </c>
      <c r="E175" s="94" t="s">
        <v>6187</v>
      </c>
      <c r="F175" s="82" t="s">
        <v>5950</v>
      </c>
      <c r="G175" s="94" t="s">
        <v>6188</v>
      </c>
      <c r="H175" s="95" t="s">
        <v>19</v>
      </c>
      <c r="I175" s="95" t="s">
        <v>20</v>
      </c>
      <c r="J175" s="94" t="s">
        <v>186</v>
      </c>
      <c r="K175" s="111" t="s">
        <v>807</v>
      </c>
      <c r="L175" s="33"/>
    </row>
    <row r="176" ht="15" customHeight="1" spans="1:12">
      <c r="A176" s="4">
        <v>173</v>
      </c>
      <c r="B176" s="93" t="s">
        <v>6189</v>
      </c>
      <c r="C176" s="93" t="s">
        <v>43</v>
      </c>
      <c r="D176" s="93" t="s">
        <v>33</v>
      </c>
      <c r="E176" s="96" t="s">
        <v>6190</v>
      </c>
      <c r="F176" s="82" t="s">
        <v>5950</v>
      </c>
      <c r="G176" s="97" t="s">
        <v>807</v>
      </c>
      <c r="H176" s="93" t="s">
        <v>19</v>
      </c>
      <c r="I176" s="92" t="s">
        <v>46</v>
      </c>
      <c r="J176" s="94" t="s">
        <v>108</v>
      </c>
      <c r="K176" s="111" t="s">
        <v>807</v>
      </c>
      <c r="L176" s="33"/>
    </row>
    <row r="177" ht="15" customHeight="1" spans="1:12">
      <c r="A177" s="4">
        <v>174</v>
      </c>
      <c r="B177" s="98" t="s">
        <v>6191</v>
      </c>
      <c r="C177" s="98" t="s">
        <v>43</v>
      </c>
      <c r="D177" s="99" t="s">
        <v>33</v>
      </c>
      <c r="E177" s="100" t="s">
        <v>6192</v>
      </c>
      <c r="F177" s="4">
        <v>201911</v>
      </c>
      <c r="G177" s="95" t="s">
        <v>6193</v>
      </c>
      <c r="H177" s="95" t="s">
        <v>19</v>
      </c>
      <c r="I177" s="95" t="s">
        <v>20</v>
      </c>
      <c r="J177" s="111" t="s">
        <v>134</v>
      </c>
      <c r="K177" s="111" t="s">
        <v>807</v>
      </c>
      <c r="L177" s="33"/>
    </row>
    <row r="178" ht="15" customHeight="1" spans="1:11">
      <c r="A178" s="4">
        <v>175</v>
      </c>
      <c r="B178" s="93" t="s">
        <v>6194</v>
      </c>
      <c r="C178" s="93" t="s">
        <v>14</v>
      </c>
      <c r="D178" s="94" t="s">
        <v>33</v>
      </c>
      <c r="E178" s="101" t="s">
        <v>5520</v>
      </c>
      <c r="F178" s="4">
        <v>201911</v>
      </c>
      <c r="G178" s="95" t="s">
        <v>1554</v>
      </c>
      <c r="H178" s="95" t="s">
        <v>19</v>
      </c>
      <c r="I178" s="95" t="s">
        <v>172</v>
      </c>
      <c r="J178" s="111" t="s">
        <v>253</v>
      </c>
      <c r="K178" s="111" t="s">
        <v>807</v>
      </c>
    </row>
    <row r="179" ht="15" customHeight="1" spans="1:11">
      <c r="A179" s="4">
        <v>176</v>
      </c>
      <c r="B179" s="93" t="s">
        <v>6195</v>
      </c>
      <c r="C179" s="93" t="s">
        <v>14</v>
      </c>
      <c r="D179" s="94" t="s">
        <v>33</v>
      </c>
      <c r="E179" s="92" t="s">
        <v>3028</v>
      </c>
      <c r="F179" s="4">
        <v>201911</v>
      </c>
      <c r="G179" s="94" t="s">
        <v>6196</v>
      </c>
      <c r="H179" s="95" t="s">
        <v>19</v>
      </c>
      <c r="I179" s="95" t="s">
        <v>20</v>
      </c>
      <c r="J179" s="94" t="s">
        <v>138</v>
      </c>
      <c r="K179" s="111" t="s">
        <v>807</v>
      </c>
    </row>
    <row r="180" ht="15" customHeight="1" spans="1:12">
      <c r="A180" s="4">
        <v>177</v>
      </c>
      <c r="B180" s="93" t="s">
        <v>6197</v>
      </c>
      <c r="C180" s="93" t="s">
        <v>43</v>
      </c>
      <c r="D180" s="94" t="s">
        <v>33</v>
      </c>
      <c r="E180" s="92" t="s">
        <v>6198</v>
      </c>
      <c r="F180" s="4">
        <v>201911</v>
      </c>
      <c r="G180" s="94" t="s">
        <v>6196</v>
      </c>
      <c r="H180" s="95" t="s">
        <v>19</v>
      </c>
      <c r="I180" s="95" t="s">
        <v>20</v>
      </c>
      <c r="J180" s="95" t="s">
        <v>150</v>
      </c>
      <c r="K180" s="111" t="s">
        <v>807</v>
      </c>
      <c r="L180" s="33"/>
    </row>
    <row r="181" ht="15" customHeight="1" spans="1:12">
      <c r="A181" s="4">
        <v>178</v>
      </c>
      <c r="B181" s="93" t="s">
        <v>6199</v>
      </c>
      <c r="C181" s="93" t="s">
        <v>43</v>
      </c>
      <c r="D181" s="93" t="s">
        <v>33</v>
      </c>
      <c r="E181" s="95" t="s">
        <v>717</v>
      </c>
      <c r="F181" s="4">
        <v>201911</v>
      </c>
      <c r="G181" s="95" t="s">
        <v>6200</v>
      </c>
      <c r="H181" s="95" t="s">
        <v>37</v>
      </c>
      <c r="I181" s="95" t="s">
        <v>38</v>
      </c>
      <c r="J181" s="92" t="s">
        <v>3950</v>
      </c>
      <c r="K181" s="111" t="s">
        <v>807</v>
      </c>
      <c r="L181" s="33"/>
    </row>
    <row r="182" ht="15" customHeight="1" spans="1:11">
      <c r="A182" s="4">
        <v>179</v>
      </c>
      <c r="B182" s="93" t="s">
        <v>6201</v>
      </c>
      <c r="C182" s="93" t="s">
        <v>14</v>
      </c>
      <c r="D182" s="93" t="s">
        <v>48</v>
      </c>
      <c r="E182" s="93" t="s">
        <v>2267</v>
      </c>
      <c r="F182" s="82" t="s">
        <v>5950</v>
      </c>
      <c r="G182" s="95" t="s">
        <v>6202</v>
      </c>
      <c r="H182" s="95" t="s">
        <v>19</v>
      </c>
      <c r="I182" s="95" t="s">
        <v>50</v>
      </c>
      <c r="J182" s="102" t="s">
        <v>253</v>
      </c>
      <c r="K182" s="111" t="s">
        <v>807</v>
      </c>
    </row>
    <row r="183" ht="15" customHeight="1" spans="1:11">
      <c r="A183" s="4">
        <v>180</v>
      </c>
      <c r="B183" s="98" t="s">
        <v>6203</v>
      </c>
      <c r="C183" s="98" t="s">
        <v>14</v>
      </c>
      <c r="D183" s="99" t="s">
        <v>33</v>
      </c>
      <c r="E183" s="100" t="s">
        <v>717</v>
      </c>
      <c r="F183" s="82" t="s">
        <v>5950</v>
      </c>
      <c r="G183" s="94" t="s">
        <v>6204</v>
      </c>
      <c r="H183" s="91" t="s">
        <v>19</v>
      </c>
      <c r="I183" s="101" t="s">
        <v>1252</v>
      </c>
      <c r="J183" s="94" t="s">
        <v>6205</v>
      </c>
      <c r="K183" s="111" t="s">
        <v>807</v>
      </c>
    </row>
    <row r="184" ht="15" customHeight="1" spans="1:12">
      <c r="A184" s="4">
        <v>181</v>
      </c>
      <c r="B184" s="98" t="s">
        <v>6206</v>
      </c>
      <c r="C184" s="98" t="s">
        <v>43</v>
      </c>
      <c r="D184" s="95" t="s">
        <v>48</v>
      </c>
      <c r="E184" s="100" t="s">
        <v>5507</v>
      </c>
      <c r="F184" s="82" t="s">
        <v>5950</v>
      </c>
      <c r="G184" s="102" t="s">
        <v>4264</v>
      </c>
      <c r="H184" s="95" t="s">
        <v>19</v>
      </c>
      <c r="I184" s="101" t="s">
        <v>172</v>
      </c>
      <c r="J184" s="111" t="s">
        <v>51</v>
      </c>
      <c r="K184" s="111" t="s">
        <v>807</v>
      </c>
      <c r="L184" s="33"/>
    </row>
    <row r="185" ht="15" customHeight="1" spans="1:11">
      <c r="A185" s="4">
        <v>182</v>
      </c>
      <c r="B185" s="91" t="s">
        <v>6207</v>
      </c>
      <c r="C185" s="91" t="s">
        <v>14</v>
      </c>
      <c r="D185" s="91" t="s">
        <v>48</v>
      </c>
      <c r="E185" s="101" t="s">
        <v>6208</v>
      </c>
      <c r="F185" s="4">
        <v>201911</v>
      </c>
      <c r="G185" s="91" t="s">
        <v>6209</v>
      </c>
      <c r="H185" s="91" t="s">
        <v>19</v>
      </c>
      <c r="I185" s="91" t="s">
        <v>20</v>
      </c>
      <c r="J185" s="91" t="s">
        <v>166</v>
      </c>
      <c r="K185" s="111" t="s">
        <v>807</v>
      </c>
    </row>
    <row r="186" ht="15" customHeight="1" spans="1:12">
      <c r="A186" s="4">
        <v>183</v>
      </c>
      <c r="B186" s="90" t="s">
        <v>6210</v>
      </c>
      <c r="C186" s="90" t="s">
        <v>43</v>
      </c>
      <c r="D186" s="90" t="s">
        <v>33</v>
      </c>
      <c r="E186" s="68" t="s">
        <v>1258</v>
      </c>
      <c r="F186" s="4">
        <v>201911</v>
      </c>
      <c r="G186" s="90" t="s">
        <v>6211</v>
      </c>
      <c r="H186" s="90" t="s">
        <v>19</v>
      </c>
      <c r="I186" s="4" t="s">
        <v>20</v>
      </c>
      <c r="J186" s="90" t="s">
        <v>232</v>
      </c>
      <c r="K186" s="4" t="s">
        <v>807</v>
      </c>
      <c r="L186" s="33"/>
    </row>
    <row r="187" ht="15" customHeight="1" spans="1:12">
      <c r="A187" s="4">
        <v>184</v>
      </c>
      <c r="B187" s="103" t="s">
        <v>6212</v>
      </c>
      <c r="C187" s="103" t="s">
        <v>43</v>
      </c>
      <c r="D187" s="68" t="s">
        <v>33</v>
      </c>
      <c r="E187" s="68" t="s">
        <v>2465</v>
      </c>
      <c r="F187" s="4">
        <v>201911</v>
      </c>
      <c r="G187" s="90" t="s">
        <v>1997</v>
      </c>
      <c r="H187" s="90" t="s">
        <v>19</v>
      </c>
      <c r="I187" s="90" t="s">
        <v>20</v>
      </c>
      <c r="J187" s="90" t="s">
        <v>138</v>
      </c>
      <c r="K187" s="4" t="s">
        <v>807</v>
      </c>
      <c r="L187" s="33"/>
    </row>
    <row r="188" ht="15" customHeight="1" spans="1:11">
      <c r="A188" s="4">
        <v>185</v>
      </c>
      <c r="B188" s="103" t="s">
        <v>6213</v>
      </c>
      <c r="C188" s="103" t="s">
        <v>14</v>
      </c>
      <c r="D188" s="104" t="s">
        <v>33</v>
      </c>
      <c r="E188" s="103" t="s">
        <v>2246</v>
      </c>
      <c r="F188" s="4">
        <v>201911</v>
      </c>
      <c r="G188" s="103" t="s">
        <v>6214</v>
      </c>
      <c r="H188" s="89" t="s">
        <v>19</v>
      </c>
      <c r="I188" s="68" t="s">
        <v>46</v>
      </c>
      <c r="J188" s="103" t="s">
        <v>51</v>
      </c>
      <c r="K188" s="4" t="s">
        <v>807</v>
      </c>
    </row>
    <row r="189" ht="15" customHeight="1" spans="1:11">
      <c r="A189" s="4">
        <v>186</v>
      </c>
      <c r="B189" s="68" t="s">
        <v>6215</v>
      </c>
      <c r="C189" s="68" t="s">
        <v>14</v>
      </c>
      <c r="D189" s="68" t="s">
        <v>48</v>
      </c>
      <c r="E189" s="68" t="s">
        <v>6216</v>
      </c>
      <c r="F189" s="4">
        <v>201911</v>
      </c>
      <c r="G189" s="68" t="s">
        <v>6217</v>
      </c>
      <c r="H189" s="90" t="s">
        <v>19</v>
      </c>
      <c r="I189" s="90" t="s">
        <v>46</v>
      </c>
      <c r="J189" s="68" t="s">
        <v>253</v>
      </c>
      <c r="K189" s="4" t="s">
        <v>807</v>
      </c>
    </row>
    <row r="190" ht="15" customHeight="1" spans="1:12">
      <c r="A190" s="4">
        <v>187</v>
      </c>
      <c r="B190" s="70" t="s">
        <v>6218</v>
      </c>
      <c r="C190" s="70" t="s">
        <v>43</v>
      </c>
      <c r="D190" s="103" t="s">
        <v>33</v>
      </c>
      <c r="E190" s="56" t="s">
        <v>807</v>
      </c>
      <c r="F190" s="82" t="s">
        <v>5950</v>
      </c>
      <c r="G190" s="68" t="s">
        <v>6219</v>
      </c>
      <c r="H190" s="90" t="s">
        <v>19</v>
      </c>
      <c r="I190" s="90" t="s">
        <v>46</v>
      </c>
      <c r="J190" s="68" t="s">
        <v>51</v>
      </c>
      <c r="K190" s="4" t="s">
        <v>807</v>
      </c>
      <c r="L190" s="33"/>
    </row>
    <row r="191" ht="15" customHeight="1" spans="1:11">
      <c r="A191" s="4">
        <v>188</v>
      </c>
      <c r="B191" s="70" t="s">
        <v>6220</v>
      </c>
      <c r="C191" s="70" t="s">
        <v>14</v>
      </c>
      <c r="D191" s="103" t="s">
        <v>48</v>
      </c>
      <c r="E191" s="68" t="s">
        <v>6221</v>
      </c>
      <c r="F191" s="82" t="s">
        <v>5950</v>
      </c>
      <c r="G191" s="68" t="s">
        <v>6222</v>
      </c>
      <c r="H191" s="90" t="s">
        <v>19</v>
      </c>
      <c r="I191" s="90" t="s">
        <v>46</v>
      </c>
      <c r="J191" s="68" t="s">
        <v>253</v>
      </c>
      <c r="K191" s="4" t="s">
        <v>807</v>
      </c>
    </row>
    <row r="192" ht="15" customHeight="1" spans="1:12">
      <c r="A192" s="4">
        <v>189</v>
      </c>
      <c r="B192" s="68" t="s">
        <v>6223</v>
      </c>
      <c r="C192" s="68" t="s">
        <v>43</v>
      </c>
      <c r="D192" s="56" t="s">
        <v>48</v>
      </c>
      <c r="E192" s="68" t="s">
        <v>830</v>
      </c>
      <c r="F192" s="82" t="s">
        <v>5950</v>
      </c>
      <c r="G192" s="68" t="s">
        <v>6224</v>
      </c>
      <c r="H192" s="90" t="s">
        <v>19</v>
      </c>
      <c r="I192" s="4" t="s">
        <v>20</v>
      </c>
      <c r="J192" s="90" t="s">
        <v>232</v>
      </c>
      <c r="K192" s="4" t="s">
        <v>807</v>
      </c>
      <c r="L192" s="33"/>
    </row>
    <row r="193" ht="15" customHeight="1" spans="1:12">
      <c r="A193" s="4">
        <v>190</v>
      </c>
      <c r="B193" s="68" t="s">
        <v>6225</v>
      </c>
      <c r="C193" s="68" t="s">
        <v>43</v>
      </c>
      <c r="D193" s="56" t="s">
        <v>33</v>
      </c>
      <c r="E193" s="68" t="s">
        <v>29</v>
      </c>
      <c r="F193" s="4">
        <v>201911</v>
      </c>
      <c r="G193" s="68" t="s">
        <v>5271</v>
      </c>
      <c r="H193" s="90" t="s">
        <v>19</v>
      </c>
      <c r="I193" s="4" t="s">
        <v>20</v>
      </c>
      <c r="J193" s="90" t="s">
        <v>232</v>
      </c>
      <c r="K193" s="4" t="s">
        <v>807</v>
      </c>
      <c r="L193" s="33"/>
    </row>
    <row r="194" ht="15" customHeight="1" spans="1:11">
      <c r="A194" s="4">
        <v>191</v>
      </c>
      <c r="B194" s="112" t="s">
        <v>5536</v>
      </c>
      <c r="C194" s="112" t="s">
        <v>14</v>
      </c>
      <c r="D194" s="113" t="s">
        <v>33</v>
      </c>
      <c r="E194" s="95" t="s">
        <v>29</v>
      </c>
      <c r="F194" s="4">
        <v>201911</v>
      </c>
      <c r="G194" s="95" t="s">
        <v>5537</v>
      </c>
      <c r="H194" s="111" t="s">
        <v>19</v>
      </c>
      <c r="I194" s="143" t="s">
        <v>46</v>
      </c>
      <c r="J194" s="111" t="s">
        <v>714</v>
      </c>
      <c r="K194" s="111" t="s">
        <v>715</v>
      </c>
    </row>
    <row r="195" ht="15" customHeight="1" spans="1:11">
      <c r="A195" s="4">
        <v>192</v>
      </c>
      <c r="B195" s="112" t="s">
        <v>5538</v>
      </c>
      <c r="C195" s="112" t="s">
        <v>14</v>
      </c>
      <c r="D195" s="113" t="s">
        <v>242</v>
      </c>
      <c r="E195" s="95" t="s">
        <v>29</v>
      </c>
      <c r="F195" s="4">
        <v>201911</v>
      </c>
      <c r="G195" s="114" t="s">
        <v>5534</v>
      </c>
      <c r="H195" s="111" t="s">
        <v>19</v>
      </c>
      <c r="I195" s="113" t="s">
        <v>756</v>
      </c>
      <c r="J195" s="111" t="s">
        <v>154</v>
      </c>
      <c r="K195" s="111" t="s">
        <v>715</v>
      </c>
    </row>
    <row r="196" ht="15" customHeight="1" spans="1:11">
      <c r="A196" s="4">
        <v>193</v>
      </c>
      <c r="B196" s="93" t="s">
        <v>5539</v>
      </c>
      <c r="C196" s="93" t="s">
        <v>14</v>
      </c>
      <c r="D196" s="93" t="s">
        <v>48</v>
      </c>
      <c r="E196" s="95" t="s">
        <v>717</v>
      </c>
      <c r="F196" s="4">
        <v>201911</v>
      </c>
      <c r="G196" s="95" t="s">
        <v>3393</v>
      </c>
      <c r="H196" s="111" t="s">
        <v>19</v>
      </c>
      <c r="I196" s="113" t="s">
        <v>153</v>
      </c>
      <c r="J196" s="93" t="s">
        <v>3155</v>
      </c>
      <c r="K196" s="111" t="s">
        <v>715</v>
      </c>
    </row>
    <row r="197" ht="15" customHeight="1" spans="1:12">
      <c r="A197" s="4">
        <v>194</v>
      </c>
      <c r="B197" s="103" t="s">
        <v>6226</v>
      </c>
      <c r="C197" s="115" t="s">
        <v>433</v>
      </c>
      <c r="D197" s="116" t="s">
        <v>48</v>
      </c>
      <c r="E197" s="114" t="s">
        <v>712</v>
      </c>
      <c r="F197" s="4">
        <v>201911</v>
      </c>
      <c r="G197" s="114" t="s">
        <v>740</v>
      </c>
      <c r="H197" s="111" t="s">
        <v>19</v>
      </c>
      <c r="I197" s="144" t="s">
        <v>741</v>
      </c>
      <c r="J197" s="111" t="s">
        <v>714</v>
      </c>
      <c r="K197" s="4" t="s">
        <v>715</v>
      </c>
      <c r="L197" s="33"/>
    </row>
    <row r="198" ht="15" customHeight="1" spans="1:11">
      <c r="A198" s="4">
        <v>195</v>
      </c>
      <c r="B198" s="117" t="s">
        <v>6227</v>
      </c>
      <c r="C198" s="117" t="s">
        <v>14</v>
      </c>
      <c r="D198" s="116" t="s">
        <v>113</v>
      </c>
      <c r="E198" s="118" t="s">
        <v>717</v>
      </c>
      <c r="F198" s="82" t="s">
        <v>5950</v>
      </c>
      <c r="G198" s="119" t="s">
        <v>758</v>
      </c>
      <c r="H198" s="111" t="s">
        <v>19</v>
      </c>
      <c r="I198" s="145" t="s">
        <v>46</v>
      </c>
      <c r="J198" s="146" t="s">
        <v>253</v>
      </c>
      <c r="K198" s="4" t="s">
        <v>715</v>
      </c>
    </row>
    <row r="199" ht="15" customHeight="1" spans="1:12">
      <c r="A199" s="4">
        <v>196</v>
      </c>
      <c r="B199" s="115" t="s">
        <v>6228</v>
      </c>
      <c r="C199" s="115" t="s">
        <v>433</v>
      </c>
      <c r="D199" s="116" t="s">
        <v>48</v>
      </c>
      <c r="E199" s="90" t="s">
        <v>2321</v>
      </c>
      <c r="F199" s="82" t="s">
        <v>5950</v>
      </c>
      <c r="G199" s="104" t="s">
        <v>2951</v>
      </c>
      <c r="H199" s="4" t="s">
        <v>19</v>
      </c>
      <c r="I199" s="147" t="s">
        <v>46</v>
      </c>
      <c r="J199" s="4" t="s">
        <v>714</v>
      </c>
      <c r="K199" s="4" t="s">
        <v>715</v>
      </c>
      <c r="L199" s="33"/>
    </row>
    <row r="200" ht="15" customHeight="1" spans="1:12">
      <c r="A200" s="4">
        <v>197</v>
      </c>
      <c r="B200" s="103" t="s">
        <v>6229</v>
      </c>
      <c r="C200" s="103" t="s">
        <v>433</v>
      </c>
      <c r="D200" s="116" t="s">
        <v>48</v>
      </c>
      <c r="E200" s="82" t="s">
        <v>827</v>
      </c>
      <c r="F200" s="82" t="s">
        <v>5950</v>
      </c>
      <c r="G200" s="4" t="s">
        <v>2953</v>
      </c>
      <c r="H200" s="4" t="s">
        <v>19</v>
      </c>
      <c r="I200" s="147" t="s">
        <v>46</v>
      </c>
      <c r="J200" s="4" t="s">
        <v>714</v>
      </c>
      <c r="K200" s="4" t="s">
        <v>715</v>
      </c>
      <c r="L200" s="33"/>
    </row>
    <row r="201" ht="15" customHeight="1" spans="1:11">
      <c r="A201" s="4">
        <v>198</v>
      </c>
      <c r="B201" s="103" t="s">
        <v>6230</v>
      </c>
      <c r="C201" s="103" t="s">
        <v>14</v>
      </c>
      <c r="D201" s="120" t="s">
        <v>113</v>
      </c>
      <c r="E201" s="90" t="s">
        <v>717</v>
      </c>
      <c r="F201" s="4">
        <v>201911</v>
      </c>
      <c r="G201" s="90" t="s">
        <v>2324</v>
      </c>
      <c r="H201" s="4" t="s">
        <v>19</v>
      </c>
      <c r="I201" s="148" t="s">
        <v>46</v>
      </c>
      <c r="J201" s="68" t="s">
        <v>324</v>
      </c>
      <c r="K201" s="4" t="s">
        <v>715</v>
      </c>
    </row>
    <row r="202" ht="15" customHeight="1" spans="1:11">
      <c r="A202" s="4">
        <v>199</v>
      </c>
      <c r="B202" s="56" t="s">
        <v>6231</v>
      </c>
      <c r="C202" s="56" t="s">
        <v>14</v>
      </c>
      <c r="D202" s="116" t="s">
        <v>24</v>
      </c>
      <c r="E202" s="90" t="s">
        <v>2955</v>
      </c>
      <c r="F202" s="4">
        <v>201911</v>
      </c>
      <c r="G202" s="68" t="s">
        <v>2956</v>
      </c>
      <c r="H202" s="4" t="s">
        <v>19</v>
      </c>
      <c r="I202" s="149" t="s">
        <v>153</v>
      </c>
      <c r="J202" s="68" t="s">
        <v>2960</v>
      </c>
      <c r="K202" s="4" t="s">
        <v>715</v>
      </c>
    </row>
    <row r="203" ht="15" customHeight="1" spans="1:12">
      <c r="A203" s="4">
        <v>200</v>
      </c>
      <c r="B203" s="121" t="s">
        <v>6232</v>
      </c>
      <c r="C203" s="121" t="s">
        <v>433</v>
      </c>
      <c r="D203" s="122" t="s">
        <v>33</v>
      </c>
      <c r="E203" s="90" t="s">
        <v>2958</v>
      </c>
      <c r="F203" s="4">
        <v>201911</v>
      </c>
      <c r="G203" s="68" t="s">
        <v>2959</v>
      </c>
      <c r="H203" s="4" t="s">
        <v>19</v>
      </c>
      <c r="I203" s="150" t="s">
        <v>46</v>
      </c>
      <c r="J203" s="68" t="s">
        <v>232</v>
      </c>
      <c r="K203" s="4" t="s">
        <v>715</v>
      </c>
      <c r="L203" s="33"/>
    </row>
    <row r="204" ht="15" customHeight="1" spans="1:11">
      <c r="A204" s="4">
        <v>201</v>
      </c>
      <c r="B204" s="56" t="s">
        <v>6233</v>
      </c>
      <c r="C204" s="56" t="s">
        <v>14</v>
      </c>
      <c r="D204" s="122" t="s">
        <v>33</v>
      </c>
      <c r="E204" s="90" t="s">
        <v>3385</v>
      </c>
      <c r="F204" s="4">
        <v>201911</v>
      </c>
      <c r="G204" s="70" t="s">
        <v>3386</v>
      </c>
      <c r="H204" s="4" t="s">
        <v>19</v>
      </c>
      <c r="I204" s="148" t="s">
        <v>1228</v>
      </c>
      <c r="J204" s="56" t="s">
        <v>727</v>
      </c>
      <c r="K204" s="68" t="s">
        <v>715</v>
      </c>
    </row>
    <row r="205" ht="15" customHeight="1" spans="1:12">
      <c r="A205" s="4">
        <v>202</v>
      </c>
      <c r="B205" s="123" t="s">
        <v>6234</v>
      </c>
      <c r="C205" s="123" t="s">
        <v>433</v>
      </c>
      <c r="D205" s="116" t="s">
        <v>48</v>
      </c>
      <c r="E205" s="90" t="s">
        <v>3388</v>
      </c>
      <c r="F205" s="4">
        <v>201911</v>
      </c>
      <c r="G205" s="90" t="s">
        <v>2945</v>
      </c>
      <c r="H205" s="4" t="s">
        <v>19</v>
      </c>
      <c r="I205" s="147" t="s">
        <v>38</v>
      </c>
      <c r="J205" s="4" t="s">
        <v>324</v>
      </c>
      <c r="K205" s="68" t="s">
        <v>715</v>
      </c>
      <c r="L205" s="33"/>
    </row>
    <row r="206" ht="15" customHeight="1" spans="1:11">
      <c r="A206" s="4">
        <v>203</v>
      </c>
      <c r="B206" s="124" t="s">
        <v>6235</v>
      </c>
      <c r="C206" s="124" t="s">
        <v>14</v>
      </c>
      <c r="D206" s="125" t="s">
        <v>33</v>
      </c>
      <c r="E206" s="90" t="s">
        <v>717</v>
      </c>
      <c r="F206" s="82" t="s">
        <v>5950</v>
      </c>
      <c r="G206" s="90" t="s">
        <v>735</v>
      </c>
      <c r="H206" s="4" t="s">
        <v>19</v>
      </c>
      <c r="I206" s="148" t="s">
        <v>153</v>
      </c>
      <c r="J206" s="68" t="s">
        <v>736</v>
      </c>
      <c r="K206" s="4" t="s">
        <v>715</v>
      </c>
    </row>
    <row r="207" ht="15" customHeight="1" spans="1:12">
      <c r="A207" s="4">
        <v>204</v>
      </c>
      <c r="B207" s="123" t="s">
        <v>6236</v>
      </c>
      <c r="C207" s="123" t="s">
        <v>433</v>
      </c>
      <c r="D207" s="125" t="s">
        <v>33</v>
      </c>
      <c r="E207" s="126" t="s">
        <v>29</v>
      </c>
      <c r="F207" s="82" t="s">
        <v>5950</v>
      </c>
      <c r="G207" s="126" t="s">
        <v>2361</v>
      </c>
      <c r="H207" s="4" t="s">
        <v>19</v>
      </c>
      <c r="I207" s="147" t="s">
        <v>46</v>
      </c>
      <c r="J207" s="56" t="s">
        <v>727</v>
      </c>
      <c r="K207" s="4" t="s">
        <v>715</v>
      </c>
      <c r="L207" s="33"/>
    </row>
    <row r="208" ht="15" customHeight="1" spans="1:11">
      <c r="A208" s="4">
        <v>205</v>
      </c>
      <c r="B208" s="127" t="s">
        <v>6237</v>
      </c>
      <c r="C208" s="127" t="s">
        <v>14</v>
      </c>
      <c r="D208" s="125" t="s">
        <v>242</v>
      </c>
      <c r="E208" s="126" t="s">
        <v>29</v>
      </c>
      <c r="F208" s="82" t="s">
        <v>5950</v>
      </c>
      <c r="G208" s="126" t="s">
        <v>2964</v>
      </c>
      <c r="H208" s="4" t="s">
        <v>19</v>
      </c>
      <c r="I208" s="148" t="s">
        <v>2965</v>
      </c>
      <c r="J208" s="151" t="s">
        <v>324</v>
      </c>
      <c r="K208" s="4" t="s">
        <v>715</v>
      </c>
    </row>
    <row r="209" ht="15" customHeight="1" spans="1:11">
      <c r="A209" s="4">
        <v>206</v>
      </c>
      <c r="B209" s="128" t="s">
        <v>6238</v>
      </c>
      <c r="C209" s="128" t="s">
        <v>14</v>
      </c>
      <c r="D209" s="129" t="s">
        <v>33</v>
      </c>
      <c r="E209" s="129" t="s">
        <v>2338</v>
      </c>
      <c r="F209" s="4">
        <v>201911</v>
      </c>
      <c r="G209" s="129" t="s">
        <v>2339</v>
      </c>
      <c r="H209" s="130" t="s">
        <v>19</v>
      </c>
      <c r="I209" s="152" t="s">
        <v>59</v>
      </c>
      <c r="J209" s="129" t="s">
        <v>51</v>
      </c>
      <c r="K209" s="130" t="s">
        <v>715</v>
      </c>
    </row>
    <row r="210" ht="15" customHeight="1" spans="1:11">
      <c r="A210" s="4">
        <v>207</v>
      </c>
      <c r="B210" s="131" t="s">
        <v>6239</v>
      </c>
      <c r="C210" s="128" t="s">
        <v>14</v>
      </c>
      <c r="D210" s="129" t="s">
        <v>33</v>
      </c>
      <c r="E210" s="95" t="s">
        <v>29</v>
      </c>
      <c r="F210" s="4">
        <v>201911</v>
      </c>
      <c r="G210" s="95" t="s">
        <v>3402</v>
      </c>
      <c r="H210" s="111" t="s">
        <v>19</v>
      </c>
      <c r="I210" s="153" t="s">
        <v>153</v>
      </c>
      <c r="J210" s="93" t="s">
        <v>324</v>
      </c>
      <c r="K210" s="111" t="s">
        <v>715</v>
      </c>
    </row>
    <row r="211" ht="15" customHeight="1" spans="1:12">
      <c r="A211" s="4">
        <v>208</v>
      </c>
      <c r="B211" s="128" t="s">
        <v>6240</v>
      </c>
      <c r="C211" s="132" t="s">
        <v>43</v>
      </c>
      <c r="D211" s="95" t="s">
        <v>33</v>
      </c>
      <c r="E211" s="95" t="s">
        <v>29</v>
      </c>
      <c r="F211" s="4">
        <v>201911</v>
      </c>
      <c r="G211" s="95" t="s">
        <v>3404</v>
      </c>
      <c r="H211" s="111" t="s">
        <v>19</v>
      </c>
      <c r="I211" s="92" t="s">
        <v>46</v>
      </c>
      <c r="J211" s="92" t="s">
        <v>232</v>
      </c>
      <c r="K211" s="111" t="s">
        <v>715</v>
      </c>
      <c r="L211" s="33"/>
    </row>
    <row r="212" ht="15" customHeight="1" spans="1:12">
      <c r="A212" s="4">
        <v>209</v>
      </c>
      <c r="B212" s="133" t="s">
        <v>6241</v>
      </c>
      <c r="C212" s="132" t="s">
        <v>43</v>
      </c>
      <c r="D212" s="111" t="s">
        <v>33</v>
      </c>
      <c r="E212" s="95" t="s">
        <v>29</v>
      </c>
      <c r="F212" s="4">
        <v>201911</v>
      </c>
      <c r="G212" s="95" t="s">
        <v>3377</v>
      </c>
      <c r="H212" s="111" t="s">
        <v>19</v>
      </c>
      <c r="I212" s="92" t="s">
        <v>306</v>
      </c>
      <c r="J212" s="92" t="s">
        <v>232</v>
      </c>
      <c r="K212" s="111" t="s">
        <v>715</v>
      </c>
      <c r="L212" s="33"/>
    </row>
    <row r="213" ht="15" customHeight="1" spans="1:11">
      <c r="A213" s="4">
        <v>210</v>
      </c>
      <c r="B213" s="128" t="s">
        <v>6242</v>
      </c>
      <c r="C213" s="128" t="s">
        <v>14</v>
      </c>
      <c r="D213" s="92" t="s">
        <v>33</v>
      </c>
      <c r="E213" s="95" t="s">
        <v>29</v>
      </c>
      <c r="F213" s="4">
        <v>201911</v>
      </c>
      <c r="G213" s="114" t="s">
        <v>5534</v>
      </c>
      <c r="H213" s="111" t="s">
        <v>19</v>
      </c>
      <c r="I213" s="153" t="s">
        <v>756</v>
      </c>
      <c r="J213" s="111" t="s">
        <v>154</v>
      </c>
      <c r="K213" s="111" t="s">
        <v>715</v>
      </c>
    </row>
    <row r="214" ht="15" customHeight="1" spans="1:11">
      <c r="A214" s="4">
        <v>211</v>
      </c>
      <c r="B214" s="128" t="s">
        <v>6243</v>
      </c>
      <c r="C214" s="128" t="s">
        <v>14</v>
      </c>
      <c r="D214" s="111" t="s">
        <v>48</v>
      </c>
      <c r="E214" s="95" t="s">
        <v>717</v>
      </c>
      <c r="F214" s="82" t="s">
        <v>5950</v>
      </c>
      <c r="G214" s="95" t="s">
        <v>3393</v>
      </c>
      <c r="H214" s="111" t="s">
        <v>19</v>
      </c>
      <c r="I214" s="153" t="s">
        <v>153</v>
      </c>
      <c r="J214" s="93" t="s">
        <v>3155</v>
      </c>
      <c r="K214" s="111" t="s">
        <v>715</v>
      </c>
    </row>
    <row r="215" ht="15" customHeight="1" spans="1:12">
      <c r="A215" s="4">
        <v>212</v>
      </c>
      <c r="B215" s="128" t="s">
        <v>6244</v>
      </c>
      <c r="C215" s="134" t="s">
        <v>43</v>
      </c>
      <c r="D215" s="111" t="s">
        <v>24</v>
      </c>
      <c r="E215" s="95" t="s">
        <v>29</v>
      </c>
      <c r="F215" s="82" t="s">
        <v>5950</v>
      </c>
      <c r="G215" s="95" t="s">
        <v>3390</v>
      </c>
      <c r="H215" s="111" t="s">
        <v>19</v>
      </c>
      <c r="I215" s="111" t="s">
        <v>210</v>
      </c>
      <c r="J215" s="92" t="s">
        <v>232</v>
      </c>
      <c r="K215" s="111" t="s">
        <v>715</v>
      </c>
      <c r="L215" s="33"/>
    </row>
    <row r="216" ht="15" customHeight="1" spans="1:11">
      <c r="A216" s="4">
        <v>213</v>
      </c>
      <c r="B216" s="135" t="s">
        <v>6245</v>
      </c>
      <c r="C216" s="136" t="s">
        <v>14</v>
      </c>
      <c r="D216" s="92" t="s">
        <v>113</v>
      </c>
      <c r="E216" s="95" t="s">
        <v>6246</v>
      </c>
      <c r="F216" s="82" t="s">
        <v>5950</v>
      </c>
      <c r="G216" s="95" t="s">
        <v>6247</v>
      </c>
      <c r="H216" s="111" t="s">
        <v>19</v>
      </c>
      <c r="I216" s="153" t="s">
        <v>46</v>
      </c>
      <c r="J216" s="93" t="s">
        <v>324</v>
      </c>
      <c r="K216" s="111" t="s">
        <v>715</v>
      </c>
    </row>
    <row r="217" ht="15" customHeight="1" spans="1:11">
      <c r="A217" s="4">
        <v>214</v>
      </c>
      <c r="B217" s="137" t="s">
        <v>6248</v>
      </c>
      <c r="C217" s="134" t="s">
        <v>14</v>
      </c>
      <c r="D217" s="92" t="s">
        <v>48</v>
      </c>
      <c r="E217" s="95" t="s">
        <v>29</v>
      </c>
      <c r="F217" s="4">
        <v>201911</v>
      </c>
      <c r="G217" s="95" t="s">
        <v>6249</v>
      </c>
      <c r="H217" s="111" t="s">
        <v>19</v>
      </c>
      <c r="I217" s="143" t="s">
        <v>210</v>
      </c>
      <c r="J217" s="92" t="s">
        <v>186</v>
      </c>
      <c r="K217" s="111" t="s">
        <v>715</v>
      </c>
    </row>
    <row r="218" ht="15" customHeight="1" spans="1:11">
      <c r="A218" s="4">
        <v>215</v>
      </c>
      <c r="B218" s="128" t="s">
        <v>6250</v>
      </c>
      <c r="C218" s="135" t="s">
        <v>14</v>
      </c>
      <c r="D218" s="111" t="s">
        <v>33</v>
      </c>
      <c r="E218" s="94" t="s">
        <v>794</v>
      </c>
      <c r="F218" s="4">
        <v>201911</v>
      </c>
      <c r="G218" s="94" t="s">
        <v>385</v>
      </c>
      <c r="H218" s="111" t="s">
        <v>19</v>
      </c>
      <c r="I218" s="153" t="s">
        <v>46</v>
      </c>
      <c r="J218" s="92" t="s">
        <v>134</v>
      </c>
      <c r="K218" s="111" t="s">
        <v>715</v>
      </c>
    </row>
    <row r="219" ht="15" customHeight="1" spans="1:11">
      <c r="A219" s="4">
        <v>216</v>
      </c>
      <c r="B219" s="112" t="s">
        <v>6251</v>
      </c>
      <c r="C219" s="135" t="s">
        <v>14</v>
      </c>
      <c r="D219" s="94" t="s">
        <v>33</v>
      </c>
      <c r="E219" s="94" t="s">
        <v>29</v>
      </c>
      <c r="F219" s="4">
        <v>201911</v>
      </c>
      <c r="G219" s="95" t="s">
        <v>2968</v>
      </c>
      <c r="H219" s="111" t="s">
        <v>19</v>
      </c>
      <c r="I219" s="153" t="s">
        <v>46</v>
      </c>
      <c r="J219" s="92" t="s">
        <v>2350</v>
      </c>
      <c r="K219" s="111" t="s">
        <v>715</v>
      </c>
    </row>
    <row r="220" ht="15" customHeight="1" spans="1:11">
      <c r="A220" s="4">
        <v>217</v>
      </c>
      <c r="B220" s="112" t="s">
        <v>6252</v>
      </c>
      <c r="C220" s="135" t="s">
        <v>14</v>
      </c>
      <c r="D220" s="93" t="s">
        <v>48</v>
      </c>
      <c r="E220" s="95" t="s">
        <v>717</v>
      </c>
      <c r="F220" s="4">
        <v>201911</v>
      </c>
      <c r="G220" s="95" t="s">
        <v>385</v>
      </c>
      <c r="H220" s="111" t="s">
        <v>19</v>
      </c>
      <c r="I220" s="153" t="s">
        <v>46</v>
      </c>
      <c r="J220" s="92" t="s">
        <v>253</v>
      </c>
      <c r="K220" s="111" t="s">
        <v>715</v>
      </c>
    </row>
    <row r="221" ht="15" customHeight="1" spans="1:11">
      <c r="A221" s="4">
        <v>218</v>
      </c>
      <c r="B221" s="93" t="s">
        <v>6253</v>
      </c>
      <c r="C221" s="135" t="s">
        <v>14</v>
      </c>
      <c r="D221" s="137" t="s">
        <v>33</v>
      </c>
      <c r="E221" s="95" t="s">
        <v>827</v>
      </c>
      <c r="F221" s="4">
        <v>201911</v>
      </c>
      <c r="G221" s="95" t="s">
        <v>3945</v>
      </c>
      <c r="H221" s="111" t="s">
        <v>19</v>
      </c>
      <c r="I221" s="153" t="s">
        <v>46</v>
      </c>
      <c r="J221" s="92" t="s">
        <v>3946</v>
      </c>
      <c r="K221" s="111" t="s">
        <v>715</v>
      </c>
    </row>
    <row r="222" ht="15" customHeight="1" spans="1:11">
      <c r="A222" s="4">
        <v>219</v>
      </c>
      <c r="B222" s="93" t="s">
        <v>6254</v>
      </c>
      <c r="C222" s="135" t="s">
        <v>14</v>
      </c>
      <c r="D222" s="128" t="s">
        <v>33</v>
      </c>
      <c r="E222" s="95" t="s">
        <v>3948</v>
      </c>
      <c r="F222" s="82" t="s">
        <v>5950</v>
      </c>
      <c r="G222" s="95" t="s">
        <v>3949</v>
      </c>
      <c r="H222" s="111" t="s">
        <v>37</v>
      </c>
      <c r="I222" s="92" t="s">
        <v>3950</v>
      </c>
      <c r="J222" s="92" t="s">
        <v>714</v>
      </c>
      <c r="K222" s="111" t="s">
        <v>715</v>
      </c>
    </row>
    <row r="223" ht="15" customHeight="1" spans="1:12">
      <c r="A223" s="4">
        <v>220</v>
      </c>
      <c r="B223" s="94" t="s">
        <v>6255</v>
      </c>
      <c r="C223" s="92" t="s">
        <v>43</v>
      </c>
      <c r="D223" s="138" t="s">
        <v>33</v>
      </c>
      <c r="E223" s="114" t="s">
        <v>679</v>
      </c>
      <c r="F223" s="82" t="s">
        <v>5950</v>
      </c>
      <c r="G223" s="94" t="s">
        <v>684</v>
      </c>
      <c r="H223" s="94" t="s">
        <v>19</v>
      </c>
      <c r="I223" s="94" t="s">
        <v>59</v>
      </c>
      <c r="J223" s="94" t="s">
        <v>51</v>
      </c>
      <c r="K223" s="154" t="s">
        <v>685</v>
      </c>
      <c r="L223" s="33"/>
    </row>
    <row r="224" ht="15" customHeight="1" spans="1:12">
      <c r="A224" s="4">
        <v>221</v>
      </c>
      <c r="B224" s="94" t="s">
        <v>6256</v>
      </c>
      <c r="C224" s="92" t="s">
        <v>43</v>
      </c>
      <c r="D224" s="138" t="s">
        <v>33</v>
      </c>
      <c r="E224" s="111" t="s">
        <v>626</v>
      </c>
      <c r="F224" s="82" t="s">
        <v>5950</v>
      </c>
      <c r="G224" s="94" t="s">
        <v>706</v>
      </c>
      <c r="H224" s="94" t="s">
        <v>19</v>
      </c>
      <c r="I224" s="94" t="s">
        <v>59</v>
      </c>
      <c r="J224" s="94" t="s">
        <v>51</v>
      </c>
      <c r="K224" s="154" t="s">
        <v>685</v>
      </c>
      <c r="L224" s="33"/>
    </row>
    <row r="225" ht="15" customHeight="1" spans="1:12">
      <c r="A225" s="4">
        <v>222</v>
      </c>
      <c r="B225" s="94" t="s">
        <v>6257</v>
      </c>
      <c r="C225" s="92" t="s">
        <v>43</v>
      </c>
      <c r="D225" s="138" t="s">
        <v>33</v>
      </c>
      <c r="E225" s="111" t="s">
        <v>626</v>
      </c>
      <c r="F225" s="4">
        <v>201911</v>
      </c>
      <c r="G225" s="94" t="s">
        <v>684</v>
      </c>
      <c r="H225" s="94" t="s">
        <v>19</v>
      </c>
      <c r="I225" s="94" t="s">
        <v>59</v>
      </c>
      <c r="J225" s="94" t="s">
        <v>51</v>
      </c>
      <c r="K225" s="154" t="s">
        <v>685</v>
      </c>
      <c r="L225" s="33"/>
    </row>
    <row r="226" ht="15" customHeight="1" spans="1:11">
      <c r="A226" s="4">
        <v>223</v>
      </c>
      <c r="B226" s="94" t="s">
        <v>6258</v>
      </c>
      <c r="C226" s="138" t="s">
        <v>14</v>
      </c>
      <c r="D226" s="138" t="s">
        <v>33</v>
      </c>
      <c r="E226" s="114" t="s">
        <v>679</v>
      </c>
      <c r="F226" s="4">
        <v>201911</v>
      </c>
      <c r="G226" s="94" t="s">
        <v>698</v>
      </c>
      <c r="H226" s="111" t="s">
        <v>19</v>
      </c>
      <c r="I226" s="94" t="s">
        <v>20</v>
      </c>
      <c r="J226" s="114" t="s">
        <v>253</v>
      </c>
      <c r="K226" s="154" t="s">
        <v>685</v>
      </c>
    </row>
    <row r="227" ht="15" customHeight="1" spans="1:12">
      <c r="A227" s="4">
        <v>224</v>
      </c>
      <c r="B227" s="94" t="s">
        <v>3392</v>
      </c>
      <c r="C227" s="92" t="s">
        <v>43</v>
      </c>
      <c r="D227" s="138" t="s">
        <v>33</v>
      </c>
      <c r="E227" s="139" t="s">
        <v>6259</v>
      </c>
      <c r="F227" s="4">
        <v>201911</v>
      </c>
      <c r="G227" s="94" t="s">
        <v>684</v>
      </c>
      <c r="H227" s="94" t="s">
        <v>19</v>
      </c>
      <c r="I227" s="94" t="s">
        <v>59</v>
      </c>
      <c r="J227" s="94" t="s">
        <v>51</v>
      </c>
      <c r="K227" s="154" t="s">
        <v>685</v>
      </c>
      <c r="L227" s="33"/>
    </row>
    <row r="228" ht="15" customHeight="1" spans="1:12">
      <c r="A228" s="4">
        <v>225</v>
      </c>
      <c r="B228" s="94" t="s">
        <v>6260</v>
      </c>
      <c r="C228" s="92" t="s">
        <v>43</v>
      </c>
      <c r="D228" s="138" t="s">
        <v>33</v>
      </c>
      <c r="E228" s="139" t="s">
        <v>6259</v>
      </c>
      <c r="F228" s="4">
        <v>201911</v>
      </c>
      <c r="G228" s="94" t="s">
        <v>684</v>
      </c>
      <c r="H228" s="94" t="s">
        <v>19</v>
      </c>
      <c r="I228" s="94" t="s">
        <v>59</v>
      </c>
      <c r="J228" s="94" t="s">
        <v>51</v>
      </c>
      <c r="K228" s="154" t="s">
        <v>685</v>
      </c>
      <c r="L228" s="33"/>
    </row>
    <row r="229" ht="15" customHeight="1" spans="1:12">
      <c r="A229" s="4">
        <v>226</v>
      </c>
      <c r="B229" s="94" t="s">
        <v>6261</v>
      </c>
      <c r="C229" s="92" t="s">
        <v>43</v>
      </c>
      <c r="D229" s="138" t="s">
        <v>33</v>
      </c>
      <c r="E229" s="139" t="s">
        <v>6259</v>
      </c>
      <c r="F229" s="4">
        <v>201911</v>
      </c>
      <c r="G229" s="94" t="s">
        <v>706</v>
      </c>
      <c r="H229" s="94" t="s">
        <v>19</v>
      </c>
      <c r="I229" s="94" t="s">
        <v>59</v>
      </c>
      <c r="J229" s="94" t="s">
        <v>51</v>
      </c>
      <c r="K229" s="154" t="s">
        <v>685</v>
      </c>
      <c r="L229" s="33"/>
    </row>
    <row r="230" ht="15" customHeight="1" spans="1:12">
      <c r="A230" s="4">
        <v>227</v>
      </c>
      <c r="B230" s="140" t="s">
        <v>6262</v>
      </c>
      <c r="C230" s="92" t="s">
        <v>43</v>
      </c>
      <c r="D230" s="138" t="s">
        <v>33</v>
      </c>
      <c r="E230" s="139" t="s">
        <v>6259</v>
      </c>
      <c r="F230" s="82" t="s">
        <v>5950</v>
      </c>
      <c r="G230" s="94" t="s">
        <v>684</v>
      </c>
      <c r="H230" s="94" t="s">
        <v>19</v>
      </c>
      <c r="I230" s="94" t="s">
        <v>59</v>
      </c>
      <c r="J230" s="94" t="s">
        <v>51</v>
      </c>
      <c r="K230" s="154" t="s">
        <v>685</v>
      </c>
      <c r="L230" s="33"/>
    </row>
    <row r="231" ht="15" customHeight="1" spans="1:12">
      <c r="A231" s="4">
        <v>228</v>
      </c>
      <c r="B231" s="94" t="s">
        <v>6263</v>
      </c>
      <c r="C231" s="92" t="s">
        <v>43</v>
      </c>
      <c r="D231" s="138" t="s">
        <v>33</v>
      </c>
      <c r="E231" s="139" t="s">
        <v>6259</v>
      </c>
      <c r="F231" s="82" t="s">
        <v>5950</v>
      </c>
      <c r="G231" s="94" t="s">
        <v>684</v>
      </c>
      <c r="H231" s="94" t="s">
        <v>19</v>
      </c>
      <c r="I231" s="94" t="s">
        <v>59</v>
      </c>
      <c r="J231" s="94" t="s">
        <v>51</v>
      </c>
      <c r="K231" s="114" t="s">
        <v>685</v>
      </c>
      <c r="L231" s="33"/>
    </row>
    <row r="232" ht="15" customHeight="1" spans="1:12">
      <c r="A232" s="4">
        <v>229</v>
      </c>
      <c r="B232" s="141" t="s">
        <v>6264</v>
      </c>
      <c r="C232" s="92" t="s">
        <v>43</v>
      </c>
      <c r="D232" s="138" t="s">
        <v>33</v>
      </c>
      <c r="E232" s="139" t="s">
        <v>6259</v>
      </c>
      <c r="F232" s="82" t="s">
        <v>5950</v>
      </c>
      <c r="G232" s="142" t="s">
        <v>680</v>
      </c>
      <c r="H232" s="111" t="s">
        <v>19</v>
      </c>
      <c r="I232" s="111" t="s">
        <v>50</v>
      </c>
      <c r="J232" s="111" t="s">
        <v>51</v>
      </c>
      <c r="K232" s="114" t="s">
        <v>685</v>
      </c>
      <c r="L232" s="33"/>
    </row>
    <row r="233" ht="15" customHeight="1" spans="1:12">
      <c r="A233" s="4">
        <v>230</v>
      </c>
      <c r="B233" s="140" t="s">
        <v>6265</v>
      </c>
      <c r="C233" s="92" t="s">
        <v>43</v>
      </c>
      <c r="D233" s="138" t="s">
        <v>33</v>
      </c>
      <c r="E233" s="139" t="s">
        <v>6259</v>
      </c>
      <c r="F233" s="4">
        <v>201911</v>
      </c>
      <c r="G233" s="111" t="s">
        <v>700</v>
      </c>
      <c r="H233" s="111" t="s">
        <v>19</v>
      </c>
      <c r="I233" s="111" t="s">
        <v>59</v>
      </c>
      <c r="J233" s="111" t="s">
        <v>51</v>
      </c>
      <c r="K233" s="114" t="s">
        <v>685</v>
      </c>
      <c r="L233" s="33"/>
    </row>
    <row r="234" ht="15" customHeight="1" spans="1:12">
      <c r="A234" s="4">
        <v>231</v>
      </c>
      <c r="B234" s="94" t="s">
        <v>6266</v>
      </c>
      <c r="C234" s="92" t="s">
        <v>43</v>
      </c>
      <c r="D234" s="138" t="s">
        <v>33</v>
      </c>
      <c r="E234" s="114" t="s">
        <v>679</v>
      </c>
      <c r="F234" s="4">
        <v>201911</v>
      </c>
      <c r="G234" s="94" t="s">
        <v>684</v>
      </c>
      <c r="H234" s="94" t="s">
        <v>19</v>
      </c>
      <c r="I234" s="94" t="s">
        <v>59</v>
      </c>
      <c r="J234" s="94" t="s">
        <v>51</v>
      </c>
      <c r="K234" s="114" t="s">
        <v>685</v>
      </c>
      <c r="L234" s="33"/>
    </row>
    <row r="235" ht="15" customHeight="1" spans="1:11">
      <c r="A235" s="4">
        <v>232</v>
      </c>
      <c r="B235" s="94" t="s">
        <v>6267</v>
      </c>
      <c r="C235" s="138" t="s">
        <v>14</v>
      </c>
      <c r="D235" s="138" t="s">
        <v>33</v>
      </c>
      <c r="E235" s="111" t="s">
        <v>626</v>
      </c>
      <c r="F235" s="4">
        <v>201911</v>
      </c>
      <c r="G235" s="94" t="s">
        <v>698</v>
      </c>
      <c r="H235" s="111" t="s">
        <v>19</v>
      </c>
      <c r="I235" s="94" t="s">
        <v>20</v>
      </c>
      <c r="J235" s="114" t="s">
        <v>253</v>
      </c>
      <c r="K235" s="114" t="s">
        <v>685</v>
      </c>
    </row>
    <row r="236" ht="15" customHeight="1" spans="1:12">
      <c r="A236" s="4">
        <v>233</v>
      </c>
      <c r="B236" s="114" t="s">
        <v>6268</v>
      </c>
      <c r="C236" s="92" t="s">
        <v>43</v>
      </c>
      <c r="D236" s="138" t="s">
        <v>33</v>
      </c>
      <c r="E236" s="114" t="s">
        <v>679</v>
      </c>
      <c r="F236" s="4">
        <v>201911</v>
      </c>
      <c r="G236" s="94" t="s">
        <v>684</v>
      </c>
      <c r="H236" s="94" t="s">
        <v>19</v>
      </c>
      <c r="I236" s="94" t="s">
        <v>59</v>
      </c>
      <c r="J236" s="94" t="s">
        <v>51</v>
      </c>
      <c r="K236" s="114" t="s">
        <v>685</v>
      </c>
      <c r="L236" s="33"/>
    </row>
    <row r="237" ht="15" customHeight="1" spans="1:11">
      <c r="A237" s="4">
        <v>234</v>
      </c>
      <c r="B237" s="94" t="s">
        <v>6269</v>
      </c>
      <c r="C237" s="138" t="s">
        <v>14</v>
      </c>
      <c r="D237" s="138" t="s">
        <v>33</v>
      </c>
      <c r="E237" s="114" t="s">
        <v>679</v>
      </c>
      <c r="F237" s="4">
        <v>201911</v>
      </c>
      <c r="G237" s="94" t="s">
        <v>698</v>
      </c>
      <c r="H237" s="111" t="s">
        <v>19</v>
      </c>
      <c r="I237" s="94" t="s">
        <v>20</v>
      </c>
      <c r="J237" s="114" t="s">
        <v>253</v>
      </c>
      <c r="K237" s="114" t="s">
        <v>685</v>
      </c>
    </row>
    <row r="238" ht="15" customHeight="1" spans="1:11">
      <c r="A238" s="4">
        <v>235</v>
      </c>
      <c r="B238" s="94" t="s">
        <v>6270</v>
      </c>
      <c r="C238" s="138" t="s">
        <v>14</v>
      </c>
      <c r="D238" s="138" t="s">
        <v>33</v>
      </c>
      <c r="E238" s="111" t="s">
        <v>626</v>
      </c>
      <c r="F238" s="82" t="s">
        <v>5950</v>
      </c>
      <c r="G238" s="114" t="s">
        <v>691</v>
      </c>
      <c r="H238" s="111" t="s">
        <v>19</v>
      </c>
      <c r="I238" s="111" t="s">
        <v>50</v>
      </c>
      <c r="J238" s="111" t="s">
        <v>51</v>
      </c>
      <c r="K238" s="114" t="s">
        <v>685</v>
      </c>
    </row>
    <row r="239" ht="15" customHeight="1" spans="1:11">
      <c r="A239" s="4">
        <v>236</v>
      </c>
      <c r="B239" s="94" t="s">
        <v>4629</v>
      </c>
      <c r="C239" s="138" t="s">
        <v>14</v>
      </c>
      <c r="D239" s="138" t="s">
        <v>33</v>
      </c>
      <c r="E239" s="114" t="s">
        <v>679</v>
      </c>
      <c r="F239" s="82" t="s">
        <v>5950</v>
      </c>
      <c r="G239" s="114" t="s">
        <v>5565</v>
      </c>
      <c r="H239" s="111" t="s">
        <v>19</v>
      </c>
      <c r="I239" s="111" t="s">
        <v>46</v>
      </c>
      <c r="J239" s="111" t="s">
        <v>253</v>
      </c>
      <c r="K239" s="114" t="s">
        <v>685</v>
      </c>
    </row>
    <row r="240" ht="15" customHeight="1" spans="1:12">
      <c r="A240" s="4">
        <v>237</v>
      </c>
      <c r="B240" s="94" t="s">
        <v>853</v>
      </c>
      <c r="C240" s="92" t="s">
        <v>43</v>
      </c>
      <c r="D240" s="138" t="s">
        <v>33</v>
      </c>
      <c r="E240" s="139" t="s">
        <v>6259</v>
      </c>
      <c r="F240" s="82" t="s">
        <v>5950</v>
      </c>
      <c r="G240" s="94" t="s">
        <v>684</v>
      </c>
      <c r="H240" s="94" t="s">
        <v>19</v>
      </c>
      <c r="I240" s="94" t="s">
        <v>59</v>
      </c>
      <c r="J240" s="94" t="s">
        <v>51</v>
      </c>
      <c r="K240" s="114" t="s">
        <v>685</v>
      </c>
      <c r="L240" s="33"/>
    </row>
    <row r="241" ht="15" customHeight="1" spans="1:12">
      <c r="A241" s="4">
        <v>238</v>
      </c>
      <c r="B241" s="94" t="s">
        <v>6271</v>
      </c>
      <c r="C241" s="92" t="s">
        <v>43</v>
      </c>
      <c r="D241" s="138" t="s">
        <v>33</v>
      </c>
      <c r="E241" s="114" t="s">
        <v>679</v>
      </c>
      <c r="F241" s="4">
        <v>201911</v>
      </c>
      <c r="G241" s="94" t="s">
        <v>684</v>
      </c>
      <c r="H241" s="94" t="s">
        <v>19</v>
      </c>
      <c r="I241" s="94" t="s">
        <v>59</v>
      </c>
      <c r="J241" s="94" t="s">
        <v>51</v>
      </c>
      <c r="K241" s="114" t="s">
        <v>685</v>
      </c>
      <c r="L241" s="33"/>
    </row>
    <row r="242" ht="15" customHeight="1" spans="1:12">
      <c r="A242" s="4">
        <v>239</v>
      </c>
      <c r="B242" s="94" t="s">
        <v>6272</v>
      </c>
      <c r="C242" s="92" t="s">
        <v>43</v>
      </c>
      <c r="D242" s="138" t="s">
        <v>33</v>
      </c>
      <c r="E242" s="139" t="s">
        <v>6259</v>
      </c>
      <c r="F242" s="4">
        <v>201911</v>
      </c>
      <c r="G242" s="111" t="s">
        <v>700</v>
      </c>
      <c r="H242" s="111" t="s">
        <v>19</v>
      </c>
      <c r="I242" s="111" t="s">
        <v>59</v>
      </c>
      <c r="J242" s="111" t="s">
        <v>51</v>
      </c>
      <c r="K242" s="114" t="s">
        <v>685</v>
      </c>
      <c r="L242" s="33"/>
    </row>
  </sheetData>
  <mergeCells count="2">
    <mergeCell ref="A1:K1"/>
    <mergeCell ref="A2:K2"/>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1036"/>
  <sheetViews>
    <sheetView workbookViewId="0">
      <selection activeCell="G16" sqref="G16"/>
    </sheetView>
  </sheetViews>
  <sheetFormatPr defaultColWidth="9" defaultRowHeight="13.5"/>
  <cols>
    <col min="1" max="1" width="4.625" customWidth="1"/>
    <col min="2" max="2" width="7.125" customWidth="1"/>
    <col min="3" max="3" width="4.625" customWidth="1"/>
    <col min="4" max="4" width="5.375" customWidth="1"/>
    <col min="5" max="5" width="10.625" customWidth="1"/>
    <col min="6" max="6" width="6.125" customWidth="1"/>
    <col min="7" max="7" width="13.25" customWidth="1"/>
    <col min="8" max="8" width="8.5" customWidth="1"/>
    <col min="9" max="9" width="13.125" customWidth="1"/>
    <col min="10" max="10" width="7.875" customWidth="1"/>
    <col min="11" max="11" width="10" customWidth="1"/>
  </cols>
  <sheetData>
    <row r="1" ht="39.95" customHeight="1" spans="1:16381">
      <c r="A1" s="637" t="s">
        <v>342</v>
      </c>
      <c r="B1" s="637"/>
      <c r="C1" s="637"/>
      <c r="D1" s="637"/>
      <c r="E1" s="637"/>
      <c r="F1" s="637"/>
      <c r="G1" s="637"/>
      <c r="H1" s="637"/>
      <c r="I1" s="637"/>
      <c r="J1" s="637"/>
      <c r="K1" s="637"/>
      <c r="L1" s="655"/>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635"/>
      <c r="AO1" s="635"/>
      <c r="AP1" s="635"/>
      <c r="AQ1" s="635"/>
      <c r="AR1" s="635"/>
      <c r="AS1" s="635"/>
      <c r="AT1" s="635"/>
      <c r="AU1" s="635"/>
      <c r="AV1" s="635"/>
      <c r="AW1" s="635"/>
      <c r="AX1" s="635"/>
      <c r="AY1" s="635"/>
      <c r="AZ1" s="635"/>
      <c r="BA1" s="635"/>
      <c r="BB1" s="635"/>
      <c r="BC1" s="635"/>
      <c r="BD1" s="635"/>
      <c r="BE1" s="635"/>
      <c r="BF1" s="635"/>
      <c r="BG1" s="635"/>
      <c r="BH1" s="635"/>
      <c r="BI1" s="635"/>
      <c r="BJ1" s="635"/>
      <c r="BK1" s="635"/>
      <c r="BL1" s="635"/>
      <c r="BM1" s="635"/>
      <c r="BN1" s="635"/>
      <c r="BO1" s="635"/>
      <c r="BP1" s="635"/>
      <c r="BQ1" s="635"/>
      <c r="BR1" s="635"/>
      <c r="BS1" s="635"/>
      <c r="BT1" s="635"/>
      <c r="BU1" s="635"/>
      <c r="BV1" s="635"/>
      <c r="BW1" s="635"/>
      <c r="BX1" s="635"/>
      <c r="BY1" s="635"/>
      <c r="BZ1" s="635"/>
      <c r="CA1" s="635"/>
      <c r="CB1" s="635"/>
      <c r="CC1" s="635"/>
      <c r="CD1" s="635"/>
      <c r="CE1" s="635"/>
      <c r="CF1" s="635"/>
      <c r="CG1" s="635"/>
      <c r="CH1" s="635"/>
      <c r="CI1" s="635"/>
      <c r="CJ1" s="635"/>
      <c r="CK1" s="635"/>
      <c r="CL1" s="635"/>
      <c r="CM1" s="635"/>
      <c r="CN1" s="635"/>
      <c r="CO1" s="635"/>
      <c r="CP1" s="635"/>
      <c r="CQ1" s="635"/>
      <c r="CR1" s="635"/>
      <c r="CS1" s="635"/>
      <c r="CT1" s="635"/>
      <c r="CU1" s="635"/>
      <c r="CV1" s="635"/>
      <c r="CW1" s="635"/>
      <c r="CX1" s="635"/>
      <c r="CY1" s="635"/>
      <c r="CZ1" s="635"/>
      <c r="DA1" s="635"/>
      <c r="DB1" s="635"/>
      <c r="DC1" s="635"/>
      <c r="DD1" s="635"/>
      <c r="DE1" s="635"/>
      <c r="DF1" s="635"/>
      <c r="DG1" s="635"/>
      <c r="DH1" s="635"/>
      <c r="DI1" s="635"/>
      <c r="DJ1" s="635"/>
      <c r="DK1" s="635"/>
      <c r="DL1" s="635"/>
      <c r="DM1" s="635"/>
      <c r="DN1" s="635"/>
      <c r="DO1" s="635"/>
      <c r="DP1" s="635"/>
      <c r="DQ1" s="635"/>
      <c r="DR1" s="635"/>
      <c r="DS1" s="635"/>
      <c r="DT1" s="635"/>
      <c r="DU1" s="635"/>
      <c r="DV1" s="635"/>
      <c r="DW1" s="635"/>
      <c r="DX1" s="635"/>
      <c r="DY1" s="635"/>
      <c r="DZ1" s="635"/>
      <c r="EA1" s="635"/>
      <c r="EB1" s="635"/>
      <c r="EC1" s="635"/>
      <c r="ED1" s="635"/>
      <c r="EE1" s="635"/>
      <c r="EF1" s="635"/>
      <c r="EG1" s="635"/>
      <c r="EH1" s="635"/>
      <c r="EI1" s="635"/>
      <c r="EJ1" s="635"/>
      <c r="EK1" s="635"/>
      <c r="EL1" s="635"/>
      <c r="EM1" s="635"/>
      <c r="EN1" s="635"/>
      <c r="EO1" s="635"/>
      <c r="EP1" s="635"/>
      <c r="EQ1" s="635"/>
      <c r="ER1" s="635"/>
      <c r="ES1" s="635"/>
      <c r="ET1" s="635"/>
      <c r="EU1" s="635"/>
      <c r="EV1" s="635"/>
      <c r="EW1" s="635"/>
      <c r="EX1" s="635"/>
      <c r="EY1" s="635"/>
      <c r="EZ1" s="635"/>
      <c r="FA1" s="635"/>
      <c r="FB1" s="635"/>
      <c r="FC1" s="635"/>
      <c r="FD1" s="635"/>
      <c r="FE1" s="635"/>
      <c r="FF1" s="635"/>
      <c r="FG1" s="635"/>
      <c r="FH1" s="635"/>
      <c r="FI1" s="635"/>
      <c r="FJ1" s="635"/>
      <c r="FK1" s="635"/>
      <c r="FL1" s="635"/>
      <c r="FM1" s="635"/>
      <c r="FN1" s="635"/>
      <c r="FO1" s="635"/>
      <c r="FP1" s="635"/>
      <c r="FQ1" s="635"/>
      <c r="FR1" s="635"/>
      <c r="FS1" s="635"/>
      <c r="FT1" s="635"/>
      <c r="FU1" s="635"/>
      <c r="FV1" s="635"/>
      <c r="FW1" s="635"/>
      <c r="FX1" s="635"/>
      <c r="FY1" s="635"/>
      <c r="FZ1" s="635"/>
      <c r="GA1" s="635"/>
      <c r="GB1" s="635"/>
      <c r="GC1" s="635"/>
      <c r="GD1" s="635"/>
      <c r="GE1" s="635"/>
      <c r="GF1" s="635"/>
      <c r="GG1" s="635"/>
      <c r="GH1" s="635"/>
      <c r="GI1" s="635"/>
      <c r="GJ1" s="635"/>
      <c r="GK1" s="635"/>
      <c r="GL1" s="635"/>
      <c r="GM1" s="635"/>
      <c r="GN1" s="635"/>
      <c r="GO1" s="635"/>
      <c r="GP1" s="635"/>
      <c r="GQ1" s="635"/>
      <c r="GR1" s="635"/>
      <c r="GS1" s="635"/>
      <c r="GT1" s="635"/>
      <c r="GU1" s="635"/>
      <c r="GV1" s="635"/>
      <c r="GW1" s="635"/>
      <c r="GX1" s="635"/>
      <c r="GY1" s="635"/>
      <c r="GZ1" s="635"/>
      <c r="HA1" s="635"/>
      <c r="HB1" s="635"/>
      <c r="HC1" s="635"/>
      <c r="HD1" s="635"/>
      <c r="HE1" s="635"/>
      <c r="HF1" s="635"/>
      <c r="HG1" s="635"/>
      <c r="HH1" s="635"/>
      <c r="HI1" s="635"/>
      <c r="HJ1" s="635"/>
      <c r="HK1" s="635"/>
      <c r="HL1" s="635"/>
      <c r="HM1" s="635"/>
      <c r="HN1" s="635"/>
      <c r="HO1" s="635"/>
      <c r="HP1" s="635"/>
      <c r="HQ1" s="635"/>
      <c r="HR1" s="635"/>
      <c r="HS1" s="635"/>
      <c r="HT1" s="635"/>
      <c r="HU1" s="635"/>
      <c r="HV1" s="635"/>
      <c r="HW1" s="635"/>
      <c r="HX1" s="635"/>
      <c r="HY1" s="635"/>
      <c r="HZ1" s="635"/>
      <c r="IA1" s="635"/>
      <c r="IB1" s="635"/>
      <c r="IC1" s="635"/>
      <c r="ID1" s="635"/>
      <c r="IE1" s="635"/>
      <c r="IF1" s="635"/>
      <c r="IG1" s="635"/>
      <c r="IH1" s="635"/>
      <c r="II1" s="635"/>
      <c r="IJ1" s="635"/>
      <c r="IK1" s="635"/>
      <c r="IL1" s="635"/>
      <c r="IM1" s="635"/>
      <c r="IN1" s="635"/>
      <c r="IO1" s="635"/>
      <c r="IP1" s="635"/>
      <c r="IQ1" s="635"/>
      <c r="IR1" s="635"/>
      <c r="IS1" s="635"/>
      <c r="IT1" s="635"/>
      <c r="IU1" s="635"/>
      <c r="IV1" s="635"/>
      <c r="IW1" s="635"/>
      <c r="IX1" s="635"/>
      <c r="IY1" s="635"/>
      <c r="IZ1" s="635"/>
      <c r="JA1" s="635"/>
      <c r="JB1" s="635"/>
      <c r="JC1" s="635"/>
      <c r="JD1" s="635"/>
      <c r="JE1" s="635"/>
      <c r="JF1" s="635"/>
      <c r="JG1" s="635"/>
      <c r="JH1" s="635"/>
      <c r="JI1" s="635"/>
      <c r="JJ1" s="635"/>
      <c r="JK1" s="635"/>
      <c r="JL1" s="635"/>
      <c r="JM1" s="635"/>
      <c r="JN1" s="635"/>
      <c r="JO1" s="635"/>
      <c r="JP1" s="635"/>
      <c r="JQ1" s="635"/>
      <c r="JR1" s="635"/>
      <c r="JS1" s="635"/>
      <c r="JT1" s="635"/>
      <c r="JU1" s="635"/>
      <c r="JV1" s="635"/>
      <c r="JW1" s="635"/>
      <c r="JX1" s="635"/>
      <c r="JY1" s="635"/>
      <c r="JZ1" s="635"/>
      <c r="KA1" s="635"/>
      <c r="KB1" s="635"/>
      <c r="KC1" s="635"/>
      <c r="KD1" s="635"/>
      <c r="KE1" s="635"/>
      <c r="KF1" s="635"/>
      <c r="KG1" s="635"/>
      <c r="KH1" s="635"/>
      <c r="KI1" s="635"/>
      <c r="KJ1" s="635"/>
      <c r="KK1" s="635"/>
      <c r="KL1" s="635"/>
      <c r="KM1" s="635"/>
      <c r="KN1" s="635"/>
      <c r="KO1" s="635"/>
      <c r="KP1" s="635"/>
      <c r="KQ1" s="635"/>
      <c r="KR1" s="635"/>
      <c r="KS1" s="635"/>
      <c r="KT1" s="635"/>
      <c r="KU1" s="635"/>
      <c r="KV1" s="635"/>
      <c r="KW1" s="635"/>
      <c r="KX1" s="635"/>
      <c r="KY1" s="635"/>
      <c r="KZ1" s="635"/>
      <c r="LA1" s="635"/>
      <c r="LB1" s="635"/>
      <c r="LC1" s="635"/>
      <c r="LD1" s="635"/>
      <c r="LE1" s="635"/>
      <c r="LF1" s="635"/>
      <c r="LG1" s="635"/>
      <c r="LH1" s="635"/>
      <c r="LI1" s="635"/>
      <c r="LJ1" s="635"/>
      <c r="LK1" s="635"/>
      <c r="LL1" s="635"/>
      <c r="LM1" s="635"/>
      <c r="LN1" s="635"/>
      <c r="LO1" s="635"/>
      <c r="LP1" s="635"/>
      <c r="LQ1" s="635"/>
      <c r="LR1" s="635"/>
      <c r="LS1" s="635"/>
      <c r="LT1" s="635"/>
      <c r="LU1" s="635"/>
      <c r="LV1" s="635"/>
      <c r="LW1" s="635"/>
      <c r="LX1" s="635"/>
      <c r="LY1" s="635"/>
      <c r="LZ1" s="635"/>
      <c r="MA1" s="635"/>
      <c r="MB1" s="635"/>
      <c r="MC1" s="635"/>
      <c r="MD1" s="635"/>
      <c r="ME1" s="635"/>
      <c r="MF1" s="635"/>
      <c r="MG1" s="635"/>
      <c r="MH1" s="635"/>
      <c r="MI1" s="635"/>
      <c r="MJ1" s="635"/>
      <c r="MK1" s="635"/>
      <c r="ML1" s="635"/>
      <c r="MM1" s="635"/>
      <c r="MN1" s="635"/>
      <c r="MO1" s="635"/>
      <c r="MP1" s="635"/>
      <c r="MQ1" s="635"/>
      <c r="MR1" s="635"/>
      <c r="MS1" s="635"/>
      <c r="MT1" s="635"/>
      <c r="MU1" s="635"/>
      <c r="MV1" s="635"/>
      <c r="MW1" s="635"/>
      <c r="MX1" s="635"/>
      <c r="MY1" s="635"/>
      <c r="MZ1" s="635"/>
      <c r="NA1" s="635"/>
      <c r="NB1" s="635"/>
      <c r="NC1" s="635"/>
      <c r="ND1" s="635"/>
      <c r="NE1" s="635"/>
      <c r="NF1" s="635"/>
      <c r="NG1" s="635"/>
      <c r="NH1" s="635"/>
      <c r="NI1" s="635"/>
      <c r="NJ1" s="635"/>
      <c r="NK1" s="635"/>
      <c r="NL1" s="635"/>
      <c r="NM1" s="635"/>
      <c r="NN1" s="635"/>
      <c r="NO1" s="635"/>
      <c r="NP1" s="635"/>
      <c r="NQ1" s="635"/>
      <c r="NR1" s="635"/>
      <c r="NS1" s="635"/>
      <c r="NT1" s="635"/>
      <c r="NU1" s="635"/>
      <c r="NV1" s="635"/>
      <c r="NW1" s="635"/>
      <c r="NX1" s="635"/>
      <c r="NY1" s="635"/>
      <c r="NZ1" s="635"/>
      <c r="OA1" s="635"/>
      <c r="OB1" s="635"/>
      <c r="OC1" s="635"/>
      <c r="OD1" s="635"/>
      <c r="OE1" s="635"/>
      <c r="OF1" s="635"/>
      <c r="OG1" s="635"/>
      <c r="OH1" s="635"/>
      <c r="OI1" s="635"/>
      <c r="OJ1" s="635"/>
      <c r="OK1" s="635"/>
      <c r="OL1" s="635"/>
      <c r="OM1" s="635"/>
      <c r="ON1" s="635"/>
      <c r="OO1" s="635"/>
      <c r="OP1" s="635"/>
      <c r="OQ1" s="635"/>
      <c r="OR1" s="635"/>
      <c r="OS1" s="635"/>
      <c r="OT1" s="635"/>
      <c r="OU1" s="635"/>
      <c r="OV1" s="635"/>
      <c r="OW1" s="635"/>
      <c r="OX1" s="635"/>
      <c r="OY1" s="635"/>
      <c r="OZ1" s="635"/>
      <c r="PA1" s="635"/>
      <c r="PB1" s="635"/>
      <c r="PC1" s="635"/>
      <c r="PD1" s="635"/>
      <c r="PE1" s="635"/>
      <c r="PF1" s="635"/>
      <c r="PG1" s="635"/>
      <c r="PH1" s="635"/>
      <c r="PI1" s="635"/>
      <c r="PJ1" s="635"/>
      <c r="PK1" s="635"/>
      <c r="PL1" s="635"/>
      <c r="PM1" s="635"/>
      <c r="PN1" s="635"/>
      <c r="PO1" s="635"/>
      <c r="PP1" s="635"/>
      <c r="PQ1" s="635"/>
      <c r="PR1" s="635"/>
      <c r="PS1" s="635"/>
      <c r="PT1" s="635"/>
      <c r="PU1" s="635"/>
      <c r="PV1" s="635"/>
      <c r="PW1" s="635"/>
      <c r="PX1" s="635"/>
      <c r="PY1" s="635"/>
      <c r="PZ1" s="635"/>
      <c r="QA1" s="635"/>
      <c r="QB1" s="635"/>
      <c r="QC1" s="635"/>
      <c r="QD1" s="635"/>
      <c r="QE1" s="635"/>
      <c r="QF1" s="635"/>
      <c r="QG1" s="635"/>
      <c r="QH1" s="635"/>
      <c r="QI1" s="635"/>
      <c r="QJ1" s="635"/>
      <c r="QK1" s="635"/>
      <c r="QL1" s="635"/>
      <c r="QM1" s="635"/>
      <c r="QN1" s="635"/>
      <c r="QO1" s="635"/>
      <c r="QP1" s="635"/>
      <c r="QQ1" s="635"/>
      <c r="QR1" s="635"/>
      <c r="QS1" s="635"/>
      <c r="QT1" s="635"/>
      <c r="QU1" s="635"/>
      <c r="QV1" s="635"/>
      <c r="QW1" s="635"/>
      <c r="QX1" s="635"/>
      <c r="QY1" s="635"/>
      <c r="QZ1" s="635"/>
      <c r="RA1" s="635"/>
      <c r="RB1" s="635"/>
      <c r="RC1" s="635"/>
      <c r="RD1" s="635"/>
      <c r="RE1" s="635"/>
      <c r="RF1" s="635"/>
      <c r="RG1" s="635"/>
      <c r="RH1" s="635"/>
      <c r="RI1" s="635"/>
      <c r="RJ1" s="635"/>
      <c r="RK1" s="635"/>
      <c r="RL1" s="635"/>
      <c r="RM1" s="635"/>
      <c r="RN1" s="635"/>
      <c r="RO1" s="635"/>
      <c r="RP1" s="635"/>
      <c r="RQ1" s="635"/>
      <c r="RR1" s="635"/>
      <c r="RS1" s="635"/>
      <c r="RT1" s="635"/>
      <c r="RU1" s="635"/>
      <c r="RV1" s="635"/>
      <c r="RW1" s="635"/>
      <c r="RX1" s="635"/>
      <c r="RY1" s="635"/>
      <c r="RZ1" s="635"/>
      <c r="SA1" s="635"/>
      <c r="SB1" s="635"/>
      <c r="SC1" s="635"/>
      <c r="SD1" s="635"/>
      <c r="SE1" s="635"/>
      <c r="SF1" s="635"/>
      <c r="SG1" s="635"/>
      <c r="SH1" s="635"/>
      <c r="SI1" s="635"/>
      <c r="SJ1" s="635"/>
      <c r="SK1" s="635"/>
      <c r="SL1" s="635"/>
      <c r="SM1" s="635"/>
      <c r="SN1" s="635"/>
      <c r="SO1" s="635"/>
      <c r="SP1" s="635"/>
      <c r="SQ1" s="635"/>
      <c r="SR1" s="635"/>
      <c r="SS1" s="635"/>
      <c r="ST1" s="635"/>
      <c r="SU1" s="635"/>
      <c r="SV1" s="635"/>
      <c r="SW1" s="635"/>
      <c r="SX1" s="635"/>
      <c r="SY1" s="635"/>
      <c r="SZ1" s="635"/>
      <c r="TA1" s="635"/>
      <c r="TB1" s="635"/>
      <c r="TC1" s="635"/>
      <c r="TD1" s="635"/>
      <c r="TE1" s="635"/>
      <c r="TF1" s="635"/>
      <c r="TG1" s="635"/>
      <c r="TH1" s="635"/>
      <c r="TI1" s="635"/>
      <c r="TJ1" s="635"/>
      <c r="TK1" s="635"/>
      <c r="TL1" s="635"/>
      <c r="TM1" s="635"/>
      <c r="TN1" s="635"/>
      <c r="TO1" s="635"/>
      <c r="TP1" s="635"/>
      <c r="TQ1" s="635"/>
      <c r="TR1" s="635"/>
      <c r="TS1" s="635"/>
      <c r="TT1" s="635"/>
      <c r="TU1" s="635"/>
      <c r="TV1" s="635"/>
      <c r="TW1" s="635"/>
      <c r="TX1" s="635"/>
      <c r="TY1" s="635"/>
      <c r="TZ1" s="635"/>
      <c r="UA1" s="635"/>
      <c r="UB1" s="635"/>
      <c r="UC1" s="635"/>
      <c r="UD1" s="635"/>
      <c r="UE1" s="635"/>
      <c r="UF1" s="635"/>
      <c r="UG1" s="635"/>
      <c r="UH1" s="635"/>
      <c r="UI1" s="635"/>
      <c r="UJ1" s="635"/>
      <c r="UK1" s="635"/>
      <c r="UL1" s="635"/>
      <c r="UM1" s="635"/>
      <c r="UN1" s="635"/>
      <c r="UO1" s="635"/>
      <c r="UP1" s="635"/>
      <c r="UQ1" s="635"/>
      <c r="UR1" s="635"/>
      <c r="US1" s="635"/>
      <c r="UT1" s="635"/>
      <c r="UU1" s="635"/>
      <c r="UV1" s="635"/>
      <c r="UW1" s="635"/>
      <c r="UX1" s="635"/>
      <c r="UY1" s="635"/>
      <c r="UZ1" s="635"/>
      <c r="VA1" s="635"/>
      <c r="VB1" s="635"/>
      <c r="VC1" s="635"/>
      <c r="VD1" s="635"/>
      <c r="VE1" s="635"/>
      <c r="VF1" s="635"/>
      <c r="VG1" s="635"/>
      <c r="VH1" s="635"/>
      <c r="VI1" s="635"/>
      <c r="VJ1" s="635"/>
      <c r="VK1" s="635"/>
      <c r="VL1" s="635"/>
      <c r="VM1" s="635"/>
      <c r="VN1" s="635"/>
      <c r="VO1" s="635"/>
      <c r="VP1" s="635"/>
      <c r="VQ1" s="635"/>
      <c r="VR1" s="635"/>
      <c r="VS1" s="635"/>
      <c r="VT1" s="635"/>
      <c r="VU1" s="635"/>
      <c r="VV1" s="635"/>
      <c r="VW1" s="635"/>
      <c r="VX1" s="635"/>
      <c r="VY1" s="635"/>
      <c r="VZ1" s="635"/>
      <c r="WA1" s="635"/>
      <c r="WB1" s="635"/>
      <c r="WC1" s="635"/>
      <c r="WD1" s="635"/>
      <c r="WE1" s="635"/>
      <c r="WF1" s="635"/>
      <c r="WG1" s="635"/>
      <c r="WH1" s="635"/>
      <c r="WI1" s="635"/>
      <c r="WJ1" s="635"/>
      <c r="WK1" s="635"/>
      <c r="WL1" s="635"/>
      <c r="WM1" s="635"/>
      <c r="WN1" s="635"/>
      <c r="WO1" s="635"/>
      <c r="WP1" s="635"/>
      <c r="WQ1" s="635"/>
      <c r="WR1" s="635"/>
      <c r="WS1" s="635"/>
      <c r="WT1" s="635"/>
      <c r="WU1" s="635"/>
      <c r="WV1" s="635"/>
      <c r="WW1" s="635"/>
      <c r="WX1" s="635"/>
      <c r="WY1" s="635"/>
      <c r="WZ1" s="635"/>
      <c r="XA1" s="635"/>
      <c r="XB1" s="635"/>
      <c r="XC1" s="635"/>
      <c r="XD1" s="635"/>
      <c r="XE1" s="635"/>
      <c r="XF1" s="635"/>
      <c r="XG1" s="635"/>
      <c r="XH1" s="635"/>
      <c r="XI1" s="635"/>
      <c r="XJ1" s="635"/>
      <c r="XK1" s="635"/>
      <c r="XL1" s="635"/>
      <c r="XM1" s="635"/>
      <c r="XN1" s="635"/>
      <c r="XO1" s="635"/>
      <c r="XP1" s="635"/>
      <c r="XQ1" s="635"/>
      <c r="XR1" s="635"/>
      <c r="XS1" s="635"/>
      <c r="XT1" s="635"/>
      <c r="XU1" s="635"/>
      <c r="XV1" s="635"/>
      <c r="XW1" s="635"/>
      <c r="XX1" s="635"/>
      <c r="XY1" s="635"/>
      <c r="XZ1" s="635"/>
      <c r="YA1" s="635"/>
      <c r="YB1" s="635"/>
      <c r="YC1" s="635"/>
      <c r="YD1" s="635"/>
      <c r="YE1" s="635"/>
      <c r="YF1" s="635"/>
      <c r="YG1" s="635"/>
      <c r="YH1" s="635"/>
      <c r="YI1" s="635"/>
      <c r="YJ1" s="635"/>
      <c r="YK1" s="635"/>
      <c r="YL1" s="635"/>
      <c r="YM1" s="635"/>
      <c r="YN1" s="635"/>
      <c r="YO1" s="635"/>
      <c r="YP1" s="635"/>
      <c r="YQ1" s="635"/>
      <c r="YR1" s="635"/>
      <c r="YS1" s="635"/>
      <c r="YT1" s="635"/>
      <c r="YU1" s="635"/>
      <c r="YV1" s="635"/>
      <c r="YW1" s="635"/>
      <c r="YX1" s="635"/>
      <c r="YY1" s="635"/>
      <c r="YZ1" s="635"/>
      <c r="ZA1" s="635"/>
      <c r="ZB1" s="635"/>
      <c r="ZC1" s="635"/>
      <c r="ZD1" s="635"/>
      <c r="ZE1" s="635"/>
      <c r="ZF1" s="635"/>
      <c r="ZG1" s="635"/>
      <c r="ZH1" s="635"/>
      <c r="ZI1" s="635"/>
      <c r="ZJ1" s="635"/>
      <c r="ZK1" s="635"/>
      <c r="ZL1" s="635"/>
      <c r="ZM1" s="635"/>
      <c r="ZN1" s="635"/>
      <c r="ZO1" s="635"/>
      <c r="ZP1" s="635"/>
      <c r="ZQ1" s="635"/>
      <c r="ZR1" s="635"/>
      <c r="ZS1" s="635"/>
      <c r="ZT1" s="635"/>
      <c r="ZU1" s="635"/>
      <c r="ZV1" s="635"/>
      <c r="ZW1" s="635"/>
      <c r="ZX1" s="635"/>
      <c r="ZY1" s="635"/>
      <c r="ZZ1" s="635"/>
      <c r="AAA1" s="635"/>
      <c r="AAB1" s="635"/>
      <c r="AAC1" s="635"/>
      <c r="AAD1" s="635"/>
      <c r="AAE1" s="635"/>
      <c r="AAF1" s="635"/>
      <c r="AAG1" s="635"/>
      <c r="AAH1" s="635"/>
      <c r="AAI1" s="635"/>
      <c r="AAJ1" s="635"/>
      <c r="AAK1" s="635"/>
      <c r="AAL1" s="635"/>
      <c r="AAM1" s="635"/>
      <c r="AAN1" s="635"/>
      <c r="AAO1" s="635"/>
      <c r="AAP1" s="635"/>
      <c r="AAQ1" s="635"/>
      <c r="AAR1" s="635"/>
      <c r="AAS1" s="635"/>
      <c r="AAT1" s="635"/>
      <c r="AAU1" s="635"/>
      <c r="AAV1" s="635"/>
      <c r="AAW1" s="635"/>
      <c r="AAX1" s="635"/>
      <c r="AAY1" s="635"/>
      <c r="AAZ1" s="635"/>
      <c r="ABA1" s="635"/>
      <c r="ABB1" s="635"/>
      <c r="ABC1" s="635"/>
      <c r="ABD1" s="635"/>
      <c r="ABE1" s="635"/>
      <c r="ABF1" s="635"/>
      <c r="ABG1" s="635"/>
      <c r="ABH1" s="635"/>
      <c r="ABI1" s="635"/>
      <c r="ABJ1" s="635"/>
      <c r="ABK1" s="635"/>
      <c r="ABL1" s="635"/>
      <c r="ABM1" s="635"/>
      <c r="ABN1" s="635"/>
      <c r="ABO1" s="635"/>
      <c r="ABP1" s="635"/>
      <c r="ABQ1" s="635"/>
      <c r="ABR1" s="635"/>
      <c r="ABS1" s="635"/>
      <c r="ABT1" s="635"/>
      <c r="ABU1" s="635"/>
      <c r="ABV1" s="635"/>
      <c r="ABW1" s="635"/>
      <c r="ABX1" s="635"/>
      <c r="ABY1" s="635"/>
      <c r="ABZ1" s="635"/>
      <c r="ACA1" s="635"/>
      <c r="ACB1" s="635"/>
      <c r="ACC1" s="635"/>
      <c r="ACD1" s="635"/>
      <c r="ACE1" s="635"/>
      <c r="ACF1" s="635"/>
      <c r="ACG1" s="635"/>
      <c r="ACH1" s="635"/>
      <c r="ACI1" s="635"/>
      <c r="ACJ1" s="635"/>
      <c r="ACK1" s="635"/>
      <c r="ACL1" s="635"/>
      <c r="ACM1" s="635"/>
      <c r="ACN1" s="635"/>
      <c r="ACO1" s="635"/>
      <c r="ACP1" s="635"/>
      <c r="ACQ1" s="635"/>
      <c r="ACR1" s="635"/>
      <c r="ACS1" s="635"/>
      <c r="ACT1" s="635"/>
      <c r="ACU1" s="635"/>
      <c r="ACV1" s="635"/>
      <c r="ACW1" s="635"/>
      <c r="ACX1" s="635"/>
      <c r="ACY1" s="635"/>
      <c r="ACZ1" s="635"/>
      <c r="ADA1" s="635"/>
      <c r="ADB1" s="635"/>
      <c r="ADC1" s="635"/>
      <c r="ADD1" s="635"/>
      <c r="ADE1" s="635"/>
      <c r="ADF1" s="635"/>
      <c r="ADG1" s="635"/>
      <c r="ADH1" s="635"/>
      <c r="ADI1" s="635"/>
      <c r="ADJ1" s="635"/>
      <c r="ADK1" s="635"/>
      <c r="ADL1" s="635"/>
      <c r="ADM1" s="635"/>
      <c r="ADN1" s="635"/>
      <c r="ADO1" s="635"/>
      <c r="ADP1" s="635"/>
      <c r="ADQ1" s="635"/>
      <c r="ADR1" s="635"/>
      <c r="ADS1" s="635"/>
      <c r="ADT1" s="635"/>
      <c r="ADU1" s="635"/>
      <c r="ADV1" s="635"/>
      <c r="ADW1" s="635"/>
      <c r="ADX1" s="635"/>
      <c r="ADY1" s="635"/>
      <c r="ADZ1" s="635"/>
      <c r="AEA1" s="635"/>
      <c r="AEB1" s="635"/>
      <c r="AEC1" s="635"/>
      <c r="AED1" s="635"/>
      <c r="AEE1" s="635"/>
      <c r="AEF1" s="635"/>
      <c r="AEG1" s="635"/>
      <c r="AEH1" s="635"/>
      <c r="AEI1" s="635"/>
      <c r="AEJ1" s="635"/>
      <c r="AEK1" s="635"/>
      <c r="AEL1" s="635"/>
      <c r="AEM1" s="635"/>
      <c r="AEN1" s="635"/>
      <c r="AEO1" s="635"/>
      <c r="AEP1" s="635"/>
      <c r="AEQ1" s="635"/>
      <c r="AER1" s="635"/>
      <c r="AES1" s="635"/>
      <c r="AET1" s="635"/>
      <c r="AEU1" s="635"/>
      <c r="AEV1" s="635"/>
      <c r="AEW1" s="635"/>
      <c r="AEX1" s="635"/>
      <c r="AEY1" s="635"/>
      <c r="AEZ1" s="635"/>
      <c r="AFA1" s="635"/>
      <c r="AFB1" s="635"/>
      <c r="AFC1" s="635"/>
      <c r="AFD1" s="635"/>
      <c r="AFE1" s="635"/>
      <c r="AFF1" s="635"/>
      <c r="AFG1" s="635"/>
      <c r="AFH1" s="635"/>
      <c r="AFI1" s="635"/>
      <c r="AFJ1" s="635"/>
      <c r="AFK1" s="635"/>
      <c r="AFL1" s="635"/>
      <c r="AFM1" s="635"/>
      <c r="AFN1" s="635"/>
      <c r="AFO1" s="635"/>
      <c r="AFP1" s="635"/>
      <c r="AFQ1" s="635"/>
      <c r="AFR1" s="635"/>
      <c r="AFS1" s="635"/>
      <c r="AFT1" s="635"/>
      <c r="AFU1" s="635"/>
      <c r="AFV1" s="635"/>
      <c r="AFW1" s="635"/>
      <c r="AFX1" s="635"/>
      <c r="AFY1" s="635"/>
      <c r="AFZ1" s="635"/>
      <c r="AGA1" s="635"/>
      <c r="AGB1" s="635"/>
      <c r="AGC1" s="635"/>
      <c r="AGD1" s="635"/>
      <c r="AGE1" s="635"/>
      <c r="AGF1" s="635"/>
      <c r="AGG1" s="635"/>
      <c r="AGH1" s="635"/>
      <c r="AGI1" s="635"/>
      <c r="AGJ1" s="635"/>
      <c r="AGK1" s="635"/>
      <c r="AGL1" s="635"/>
      <c r="AGM1" s="635"/>
      <c r="AGN1" s="635"/>
      <c r="AGO1" s="635"/>
      <c r="AGP1" s="635"/>
      <c r="AGQ1" s="635"/>
      <c r="AGR1" s="635"/>
      <c r="AGS1" s="635"/>
      <c r="AGT1" s="635"/>
      <c r="AGU1" s="635"/>
      <c r="AGV1" s="635"/>
      <c r="AGW1" s="635"/>
      <c r="AGX1" s="635"/>
      <c r="AGY1" s="635"/>
      <c r="AGZ1" s="635"/>
      <c r="AHA1" s="635"/>
      <c r="AHB1" s="635"/>
      <c r="AHC1" s="635"/>
      <c r="AHD1" s="635"/>
      <c r="AHE1" s="635"/>
      <c r="AHF1" s="635"/>
      <c r="AHG1" s="635"/>
      <c r="AHH1" s="635"/>
      <c r="AHI1" s="635"/>
      <c r="AHJ1" s="635"/>
      <c r="AHK1" s="635"/>
      <c r="AHL1" s="635"/>
      <c r="AHM1" s="635"/>
      <c r="AHN1" s="635"/>
      <c r="AHO1" s="635"/>
      <c r="AHP1" s="635"/>
      <c r="AHQ1" s="635"/>
      <c r="AHR1" s="635"/>
      <c r="AHS1" s="635"/>
      <c r="AHT1" s="635"/>
      <c r="AHU1" s="635"/>
      <c r="AHV1" s="635"/>
      <c r="AHW1" s="635"/>
      <c r="AHX1" s="635"/>
      <c r="AHY1" s="635"/>
      <c r="AHZ1" s="635"/>
      <c r="AIA1" s="635"/>
      <c r="AIB1" s="635"/>
      <c r="AIC1" s="635"/>
      <c r="AID1" s="635"/>
      <c r="AIE1" s="635"/>
      <c r="AIF1" s="635"/>
      <c r="AIG1" s="635"/>
      <c r="AIH1" s="635"/>
      <c r="AII1" s="635"/>
      <c r="AIJ1" s="635"/>
      <c r="AIK1" s="635"/>
      <c r="AIL1" s="635"/>
      <c r="AIM1" s="635"/>
      <c r="AIN1" s="635"/>
      <c r="AIO1" s="635"/>
      <c r="AIP1" s="635"/>
      <c r="AIQ1" s="635"/>
      <c r="AIR1" s="635"/>
      <c r="AIS1" s="635"/>
      <c r="AIT1" s="635"/>
      <c r="AIU1" s="635"/>
      <c r="AIV1" s="635"/>
      <c r="AIW1" s="635"/>
      <c r="AIX1" s="635"/>
      <c r="AIY1" s="635"/>
      <c r="AIZ1" s="635"/>
      <c r="AJA1" s="635"/>
      <c r="AJB1" s="635"/>
      <c r="AJC1" s="635"/>
      <c r="AJD1" s="635"/>
      <c r="AJE1" s="635"/>
      <c r="AJF1" s="635"/>
      <c r="AJG1" s="635"/>
      <c r="AJH1" s="635"/>
      <c r="AJI1" s="635"/>
      <c r="AJJ1" s="635"/>
      <c r="AJK1" s="635"/>
      <c r="AJL1" s="635"/>
      <c r="AJM1" s="635"/>
      <c r="AJN1" s="635"/>
      <c r="AJO1" s="635"/>
      <c r="AJP1" s="635"/>
      <c r="AJQ1" s="635"/>
      <c r="AJR1" s="635"/>
      <c r="AJS1" s="635"/>
      <c r="AJT1" s="635"/>
      <c r="AJU1" s="635"/>
      <c r="AJV1" s="635"/>
      <c r="AJW1" s="635"/>
      <c r="AJX1" s="635"/>
      <c r="AJY1" s="635"/>
      <c r="AJZ1" s="635"/>
      <c r="AKA1" s="635"/>
      <c r="AKB1" s="635"/>
      <c r="AKC1" s="635"/>
      <c r="AKD1" s="635"/>
      <c r="AKE1" s="635"/>
      <c r="AKF1" s="635"/>
      <c r="AKG1" s="635"/>
      <c r="AKH1" s="635"/>
      <c r="AKI1" s="635"/>
      <c r="AKJ1" s="635"/>
      <c r="AKK1" s="635"/>
      <c r="AKL1" s="635"/>
      <c r="AKM1" s="635"/>
      <c r="AKN1" s="635"/>
      <c r="AKO1" s="635"/>
      <c r="AKP1" s="635"/>
      <c r="AKQ1" s="635"/>
      <c r="AKR1" s="635"/>
      <c r="AKS1" s="635"/>
      <c r="AKT1" s="635"/>
      <c r="AKU1" s="635"/>
      <c r="AKV1" s="635"/>
      <c r="AKW1" s="635"/>
      <c r="AKX1" s="635"/>
      <c r="AKY1" s="635"/>
      <c r="AKZ1" s="635"/>
      <c r="ALA1" s="635"/>
      <c r="ALB1" s="635"/>
      <c r="ALC1" s="635"/>
      <c r="ALD1" s="635"/>
      <c r="ALE1" s="635"/>
      <c r="ALF1" s="635"/>
      <c r="ALG1" s="635"/>
      <c r="ALH1" s="635"/>
      <c r="ALI1" s="635"/>
      <c r="ALJ1" s="635"/>
      <c r="ALK1" s="635"/>
      <c r="ALL1" s="635"/>
      <c r="ALM1" s="635"/>
      <c r="ALN1" s="635"/>
      <c r="ALO1" s="635"/>
      <c r="ALP1" s="635"/>
      <c r="ALQ1" s="635"/>
      <c r="ALR1" s="635"/>
      <c r="ALS1" s="635"/>
      <c r="ALT1" s="635"/>
      <c r="ALU1" s="635"/>
      <c r="ALV1" s="635"/>
      <c r="ALW1" s="635"/>
      <c r="ALX1" s="635"/>
      <c r="ALY1" s="635"/>
      <c r="ALZ1" s="635"/>
      <c r="AMA1" s="635"/>
      <c r="AMB1" s="635"/>
      <c r="AMC1" s="635"/>
      <c r="AMD1" s="635"/>
      <c r="AME1" s="635"/>
      <c r="AMF1" s="635"/>
      <c r="AMG1" s="635"/>
      <c r="AMH1" s="635"/>
      <c r="AMI1" s="635"/>
      <c r="AMJ1" s="635"/>
      <c r="AMK1" s="635"/>
      <c r="AML1" s="635"/>
      <c r="AMM1" s="635"/>
      <c r="AMN1" s="635"/>
      <c r="AMO1" s="635"/>
      <c r="AMP1" s="635"/>
      <c r="AMQ1" s="635"/>
      <c r="AMR1" s="635"/>
      <c r="AMS1" s="635"/>
      <c r="AMT1" s="635"/>
      <c r="AMU1" s="635"/>
      <c r="AMV1" s="635"/>
      <c r="AMW1" s="635"/>
      <c r="AMX1" s="635"/>
      <c r="AMY1" s="635"/>
      <c r="AMZ1" s="635"/>
      <c r="ANA1" s="635"/>
      <c r="ANB1" s="635"/>
      <c r="ANC1" s="635"/>
      <c r="AND1" s="635"/>
      <c r="ANE1" s="635"/>
      <c r="ANF1" s="635"/>
      <c r="ANG1" s="635"/>
      <c r="ANH1" s="635"/>
      <c r="ANI1" s="635"/>
      <c r="ANJ1" s="635"/>
      <c r="ANK1" s="635"/>
      <c r="ANL1" s="635"/>
      <c r="ANM1" s="635"/>
      <c r="ANN1" s="635"/>
      <c r="ANO1" s="635"/>
      <c r="ANP1" s="635"/>
      <c r="ANQ1" s="635"/>
      <c r="ANR1" s="635"/>
      <c r="ANS1" s="635"/>
      <c r="ANT1" s="635"/>
      <c r="ANU1" s="635"/>
      <c r="ANV1" s="635"/>
      <c r="ANW1" s="635"/>
      <c r="ANX1" s="635"/>
      <c r="ANY1" s="635"/>
      <c r="ANZ1" s="635"/>
      <c r="AOA1" s="635"/>
      <c r="AOB1" s="635"/>
      <c r="AOC1" s="635"/>
      <c r="AOD1" s="635"/>
      <c r="AOE1" s="635"/>
      <c r="AOF1" s="635"/>
      <c r="AOG1" s="635"/>
      <c r="AOH1" s="635"/>
      <c r="AOI1" s="635"/>
      <c r="AOJ1" s="635"/>
      <c r="AOK1" s="635"/>
      <c r="AOL1" s="635"/>
      <c r="AOM1" s="635"/>
      <c r="AON1" s="635"/>
      <c r="AOO1" s="635"/>
      <c r="AOP1" s="635"/>
      <c r="AOQ1" s="635"/>
      <c r="AOR1" s="635"/>
      <c r="AOS1" s="635"/>
      <c r="AOT1" s="635"/>
      <c r="AOU1" s="635"/>
      <c r="AOV1" s="635"/>
      <c r="AOW1" s="635"/>
      <c r="AOX1" s="635"/>
      <c r="AOY1" s="635"/>
      <c r="AOZ1" s="635"/>
      <c r="APA1" s="635"/>
      <c r="APB1" s="635"/>
      <c r="APC1" s="635"/>
      <c r="APD1" s="635"/>
      <c r="APE1" s="635"/>
      <c r="APF1" s="635"/>
      <c r="APG1" s="635"/>
      <c r="APH1" s="635"/>
      <c r="API1" s="635"/>
      <c r="APJ1" s="635"/>
      <c r="APK1" s="635"/>
      <c r="APL1" s="635"/>
      <c r="APM1" s="635"/>
      <c r="APN1" s="635"/>
      <c r="APO1" s="635"/>
      <c r="APP1" s="635"/>
      <c r="APQ1" s="635"/>
      <c r="APR1" s="635"/>
      <c r="APS1" s="635"/>
      <c r="APT1" s="635"/>
      <c r="APU1" s="635"/>
      <c r="APV1" s="635"/>
      <c r="APW1" s="635"/>
      <c r="APX1" s="635"/>
      <c r="APY1" s="635"/>
      <c r="APZ1" s="635"/>
      <c r="AQA1" s="635"/>
      <c r="AQB1" s="635"/>
      <c r="AQC1" s="635"/>
      <c r="AQD1" s="635"/>
      <c r="AQE1" s="635"/>
      <c r="AQF1" s="635"/>
      <c r="AQG1" s="635"/>
      <c r="AQH1" s="635"/>
      <c r="AQI1" s="635"/>
      <c r="AQJ1" s="635"/>
      <c r="AQK1" s="635"/>
      <c r="AQL1" s="635"/>
      <c r="AQM1" s="635"/>
      <c r="AQN1" s="635"/>
      <c r="AQO1" s="635"/>
      <c r="AQP1" s="635"/>
      <c r="AQQ1" s="635"/>
      <c r="AQR1" s="635"/>
      <c r="AQS1" s="635"/>
      <c r="AQT1" s="635"/>
      <c r="AQU1" s="635"/>
      <c r="AQV1" s="635"/>
      <c r="AQW1" s="635"/>
      <c r="AQX1" s="635"/>
      <c r="AQY1" s="635"/>
      <c r="AQZ1" s="635"/>
      <c r="ARA1" s="635"/>
      <c r="ARB1" s="635"/>
      <c r="ARC1" s="635"/>
      <c r="ARD1" s="635"/>
      <c r="ARE1" s="635"/>
      <c r="ARF1" s="635"/>
      <c r="ARG1" s="635"/>
      <c r="ARH1" s="635"/>
      <c r="ARI1" s="635"/>
      <c r="ARJ1" s="635"/>
      <c r="ARK1" s="635"/>
      <c r="ARL1" s="635"/>
      <c r="ARM1" s="635"/>
      <c r="ARN1" s="635"/>
      <c r="ARO1" s="635"/>
      <c r="ARP1" s="635"/>
      <c r="ARQ1" s="635"/>
      <c r="ARR1" s="635"/>
      <c r="ARS1" s="635"/>
      <c r="ART1" s="635"/>
      <c r="ARU1" s="635"/>
      <c r="ARV1" s="635"/>
      <c r="ARW1" s="635"/>
      <c r="ARX1" s="635"/>
      <c r="ARY1" s="635"/>
      <c r="ARZ1" s="635"/>
      <c r="ASA1" s="635"/>
      <c r="ASB1" s="635"/>
      <c r="ASC1" s="635"/>
      <c r="ASD1" s="635"/>
      <c r="ASE1" s="635"/>
      <c r="ASF1" s="635"/>
      <c r="ASG1" s="635"/>
      <c r="ASH1" s="635"/>
      <c r="ASI1" s="635"/>
      <c r="ASJ1" s="635"/>
      <c r="ASK1" s="635"/>
      <c r="ASL1" s="635"/>
      <c r="ASM1" s="635"/>
      <c r="ASN1" s="635"/>
      <c r="ASO1" s="635"/>
      <c r="ASP1" s="635"/>
      <c r="ASQ1" s="635"/>
      <c r="ASR1" s="635"/>
      <c r="ASS1" s="635"/>
      <c r="AST1" s="635"/>
      <c r="ASU1" s="635"/>
      <c r="ASV1" s="635"/>
      <c r="ASW1" s="635"/>
      <c r="ASX1" s="635"/>
      <c r="ASY1" s="635"/>
      <c r="ASZ1" s="635"/>
      <c r="ATA1" s="635"/>
      <c r="ATB1" s="635"/>
      <c r="ATC1" s="635"/>
      <c r="ATD1" s="635"/>
      <c r="ATE1" s="635"/>
      <c r="ATF1" s="635"/>
      <c r="ATG1" s="635"/>
      <c r="ATH1" s="635"/>
      <c r="ATI1" s="635"/>
      <c r="ATJ1" s="635"/>
      <c r="ATK1" s="635"/>
      <c r="ATL1" s="635"/>
      <c r="ATM1" s="635"/>
      <c r="ATN1" s="635"/>
      <c r="ATO1" s="635"/>
      <c r="ATP1" s="635"/>
      <c r="ATQ1" s="635"/>
      <c r="ATR1" s="635"/>
      <c r="ATS1" s="635"/>
      <c r="ATT1" s="635"/>
      <c r="ATU1" s="635"/>
      <c r="ATV1" s="635"/>
      <c r="ATW1" s="635"/>
      <c r="ATX1" s="635"/>
      <c r="ATY1" s="635"/>
      <c r="ATZ1" s="635"/>
      <c r="AUA1" s="635"/>
      <c r="AUB1" s="635"/>
      <c r="AUC1" s="635"/>
      <c r="AUD1" s="635"/>
      <c r="AUE1" s="635"/>
      <c r="AUF1" s="635"/>
      <c r="AUG1" s="635"/>
      <c r="AUH1" s="635"/>
      <c r="AUI1" s="635"/>
      <c r="AUJ1" s="635"/>
      <c r="AUK1" s="635"/>
      <c r="AUL1" s="635"/>
      <c r="AUM1" s="635"/>
      <c r="AUN1" s="635"/>
      <c r="AUO1" s="635"/>
      <c r="AUP1" s="635"/>
      <c r="AUQ1" s="635"/>
      <c r="AUR1" s="635"/>
      <c r="AUS1" s="635"/>
      <c r="AUT1" s="635"/>
      <c r="AUU1" s="635"/>
      <c r="AUV1" s="635"/>
      <c r="AUW1" s="635"/>
      <c r="AUX1" s="635"/>
      <c r="AUY1" s="635"/>
      <c r="AUZ1" s="635"/>
      <c r="AVA1" s="635"/>
      <c r="AVB1" s="635"/>
      <c r="AVC1" s="635"/>
      <c r="AVD1" s="635"/>
      <c r="AVE1" s="635"/>
      <c r="AVF1" s="635"/>
      <c r="AVG1" s="635"/>
      <c r="AVH1" s="635"/>
      <c r="AVI1" s="635"/>
      <c r="AVJ1" s="635"/>
      <c r="AVK1" s="635"/>
      <c r="AVL1" s="635"/>
      <c r="AVM1" s="635"/>
      <c r="AVN1" s="635"/>
      <c r="AVO1" s="635"/>
      <c r="AVP1" s="635"/>
      <c r="AVQ1" s="635"/>
      <c r="AVR1" s="635"/>
      <c r="AVS1" s="635"/>
      <c r="AVT1" s="635"/>
      <c r="AVU1" s="635"/>
      <c r="AVV1" s="635"/>
      <c r="AVW1" s="635"/>
      <c r="AVX1" s="635"/>
      <c r="AVY1" s="635"/>
      <c r="AVZ1" s="635"/>
      <c r="AWA1" s="635"/>
      <c r="AWB1" s="635"/>
      <c r="AWC1" s="635"/>
      <c r="AWD1" s="635"/>
      <c r="AWE1" s="635"/>
      <c r="AWF1" s="635"/>
      <c r="AWG1" s="635"/>
      <c r="AWH1" s="635"/>
      <c r="AWI1" s="635"/>
      <c r="AWJ1" s="635"/>
      <c r="AWK1" s="635"/>
      <c r="AWL1" s="635"/>
      <c r="AWM1" s="635"/>
      <c r="AWN1" s="635"/>
      <c r="AWO1" s="635"/>
      <c r="AWP1" s="635"/>
      <c r="AWQ1" s="635"/>
      <c r="AWR1" s="635"/>
      <c r="AWS1" s="635"/>
      <c r="AWT1" s="635"/>
      <c r="AWU1" s="635"/>
      <c r="AWV1" s="635"/>
      <c r="AWW1" s="635"/>
      <c r="AWX1" s="635"/>
      <c r="AWY1" s="635"/>
      <c r="AWZ1" s="635"/>
      <c r="AXA1" s="635"/>
      <c r="AXB1" s="635"/>
      <c r="AXC1" s="635"/>
      <c r="AXD1" s="635"/>
      <c r="AXE1" s="635"/>
      <c r="AXF1" s="635"/>
      <c r="AXG1" s="635"/>
      <c r="AXH1" s="635"/>
      <c r="AXI1" s="635"/>
      <c r="AXJ1" s="635"/>
      <c r="AXK1" s="635"/>
      <c r="AXL1" s="635"/>
      <c r="AXM1" s="635"/>
      <c r="AXN1" s="635"/>
      <c r="AXO1" s="635"/>
      <c r="AXP1" s="635"/>
      <c r="AXQ1" s="635"/>
      <c r="AXR1" s="635"/>
      <c r="AXS1" s="635"/>
      <c r="AXT1" s="635"/>
      <c r="AXU1" s="635"/>
      <c r="AXV1" s="635"/>
      <c r="AXW1" s="635"/>
      <c r="AXX1" s="635"/>
      <c r="AXY1" s="635"/>
      <c r="AXZ1" s="635"/>
      <c r="AYA1" s="635"/>
      <c r="AYB1" s="635"/>
      <c r="AYC1" s="635"/>
      <c r="AYD1" s="635"/>
      <c r="AYE1" s="635"/>
      <c r="AYF1" s="635"/>
      <c r="AYG1" s="635"/>
      <c r="AYH1" s="635"/>
      <c r="AYI1" s="635"/>
      <c r="AYJ1" s="635"/>
      <c r="AYK1" s="635"/>
      <c r="AYL1" s="635"/>
      <c r="AYM1" s="635"/>
      <c r="AYN1" s="635"/>
      <c r="AYO1" s="635"/>
      <c r="AYP1" s="635"/>
      <c r="AYQ1" s="635"/>
      <c r="AYR1" s="635"/>
      <c r="AYS1" s="635"/>
      <c r="AYT1" s="635"/>
      <c r="AYU1" s="635"/>
      <c r="AYV1" s="635"/>
      <c r="AYW1" s="635"/>
      <c r="AYX1" s="635"/>
      <c r="AYY1" s="635"/>
      <c r="AYZ1" s="635"/>
      <c r="AZA1" s="635"/>
      <c r="AZB1" s="635"/>
      <c r="AZC1" s="635"/>
      <c r="AZD1" s="635"/>
      <c r="AZE1" s="635"/>
      <c r="AZF1" s="635"/>
      <c r="AZG1" s="635"/>
      <c r="AZH1" s="635"/>
      <c r="AZI1" s="635"/>
      <c r="AZJ1" s="635"/>
      <c r="AZK1" s="635"/>
      <c r="AZL1" s="635"/>
      <c r="AZM1" s="635"/>
      <c r="AZN1" s="635"/>
      <c r="AZO1" s="635"/>
      <c r="AZP1" s="635"/>
      <c r="AZQ1" s="635"/>
      <c r="AZR1" s="635"/>
      <c r="AZS1" s="635"/>
      <c r="AZT1" s="635"/>
      <c r="AZU1" s="635"/>
      <c r="AZV1" s="635"/>
      <c r="AZW1" s="635"/>
      <c r="AZX1" s="635"/>
      <c r="AZY1" s="635"/>
      <c r="AZZ1" s="635"/>
      <c r="BAA1" s="635"/>
      <c r="BAB1" s="635"/>
      <c r="BAC1" s="635"/>
      <c r="BAD1" s="635"/>
      <c r="BAE1" s="635"/>
      <c r="BAF1" s="635"/>
      <c r="BAG1" s="635"/>
      <c r="BAH1" s="635"/>
      <c r="BAI1" s="635"/>
      <c r="BAJ1" s="635"/>
      <c r="BAK1" s="635"/>
      <c r="BAL1" s="635"/>
      <c r="BAM1" s="635"/>
      <c r="BAN1" s="635"/>
      <c r="BAO1" s="635"/>
      <c r="BAP1" s="635"/>
      <c r="BAQ1" s="635"/>
      <c r="BAR1" s="635"/>
      <c r="BAS1" s="635"/>
      <c r="BAT1" s="635"/>
      <c r="BAU1" s="635"/>
      <c r="BAV1" s="635"/>
      <c r="BAW1" s="635"/>
      <c r="BAX1" s="635"/>
      <c r="BAY1" s="635"/>
      <c r="BAZ1" s="635"/>
      <c r="BBA1" s="635"/>
      <c r="BBB1" s="635"/>
      <c r="BBC1" s="635"/>
      <c r="BBD1" s="635"/>
      <c r="BBE1" s="635"/>
      <c r="BBF1" s="635"/>
      <c r="BBG1" s="635"/>
      <c r="BBH1" s="635"/>
      <c r="BBI1" s="635"/>
      <c r="BBJ1" s="635"/>
      <c r="BBK1" s="635"/>
      <c r="BBL1" s="635"/>
      <c r="BBM1" s="635"/>
      <c r="BBN1" s="635"/>
      <c r="BBO1" s="635"/>
      <c r="BBP1" s="635"/>
      <c r="BBQ1" s="635"/>
      <c r="BBR1" s="635"/>
      <c r="BBS1" s="635"/>
      <c r="BBT1" s="635"/>
      <c r="BBU1" s="635"/>
      <c r="BBV1" s="635"/>
      <c r="BBW1" s="635"/>
      <c r="BBX1" s="635"/>
      <c r="BBY1" s="635"/>
      <c r="BBZ1" s="635"/>
      <c r="BCA1" s="635"/>
      <c r="BCB1" s="635"/>
      <c r="BCC1" s="635"/>
      <c r="BCD1" s="635"/>
      <c r="BCE1" s="635"/>
      <c r="BCF1" s="635"/>
      <c r="BCG1" s="635"/>
      <c r="BCH1" s="635"/>
      <c r="BCI1" s="635"/>
      <c r="BCJ1" s="635"/>
      <c r="BCK1" s="635"/>
      <c r="BCL1" s="635"/>
      <c r="BCM1" s="635"/>
      <c r="BCN1" s="635"/>
      <c r="BCO1" s="635"/>
      <c r="BCP1" s="635"/>
      <c r="BCQ1" s="635"/>
      <c r="BCR1" s="635"/>
      <c r="BCS1" s="635"/>
      <c r="BCT1" s="635"/>
      <c r="BCU1" s="635"/>
      <c r="BCV1" s="635"/>
      <c r="BCW1" s="635"/>
      <c r="BCX1" s="635"/>
      <c r="BCY1" s="635"/>
      <c r="BCZ1" s="635"/>
      <c r="BDA1" s="635"/>
      <c r="BDB1" s="635"/>
      <c r="BDC1" s="635"/>
      <c r="BDD1" s="635"/>
      <c r="BDE1" s="635"/>
      <c r="BDF1" s="635"/>
      <c r="BDG1" s="635"/>
      <c r="BDH1" s="635"/>
      <c r="BDI1" s="635"/>
      <c r="BDJ1" s="635"/>
      <c r="BDK1" s="635"/>
      <c r="BDL1" s="635"/>
      <c r="BDM1" s="635"/>
      <c r="BDN1" s="635"/>
      <c r="BDO1" s="635"/>
      <c r="BDP1" s="635"/>
      <c r="BDQ1" s="635"/>
      <c r="BDR1" s="635"/>
      <c r="BDS1" s="635"/>
      <c r="BDT1" s="635"/>
      <c r="BDU1" s="635"/>
      <c r="BDV1" s="635"/>
      <c r="BDW1" s="635"/>
      <c r="BDX1" s="635"/>
      <c r="BDY1" s="635"/>
      <c r="BDZ1" s="635"/>
      <c r="BEA1" s="635"/>
      <c r="BEB1" s="635"/>
      <c r="BEC1" s="635"/>
      <c r="BED1" s="635"/>
      <c r="BEE1" s="635"/>
      <c r="BEF1" s="635"/>
      <c r="BEG1" s="635"/>
      <c r="BEH1" s="635"/>
      <c r="BEI1" s="635"/>
      <c r="BEJ1" s="635"/>
      <c r="BEK1" s="635"/>
      <c r="BEL1" s="635"/>
      <c r="BEM1" s="635"/>
      <c r="BEN1" s="635"/>
      <c r="BEO1" s="635"/>
      <c r="BEP1" s="635"/>
      <c r="BEQ1" s="635"/>
      <c r="BER1" s="635"/>
      <c r="BES1" s="635"/>
      <c r="BET1" s="635"/>
      <c r="BEU1" s="635"/>
      <c r="BEV1" s="635"/>
      <c r="BEW1" s="635"/>
      <c r="BEX1" s="635"/>
      <c r="BEY1" s="635"/>
      <c r="BEZ1" s="635"/>
      <c r="BFA1" s="635"/>
      <c r="BFB1" s="635"/>
      <c r="BFC1" s="635"/>
      <c r="BFD1" s="635"/>
      <c r="BFE1" s="635"/>
      <c r="BFF1" s="635"/>
      <c r="BFG1" s="635"/>
      <c r="BFH1" s="635"/>
      <c r="BFI1" s="635"/>
      <c r="BFJ1" s="635"/>
      <c r="BFK1" s="635"/>
      <c r="BFL1" s="635"/>
      <c r="BFM1" s="635"/>
      <c r="BFN1" s="635"/>
      <c r="BFO1" s="635"/>
      <c r="BFP1" s="635"/>
      <c r="BFQ1" s="635"/>
      <c r="BFR1" s="635"/>
      <c r="BFS1" s="635"/>
      <c r="BFT1" s="635"/>
      <c r="BFU1" s="635"/>
      <c r="BFV1" s="635"/>
      <c r="BFW1" s="635"/>
      <c r="BFX1" s="635"/>
      <c r="BFY1" s="635"/>
      <c r="BFZ1" s="635"/>
      <c r="BGA1" s="635"/>
      <c r="BGB1" s="635"/>
      <c r="BGC1" s="635"/>
      <c r="BGD1" s="635"/>
      <c r="BGE1" s="635"/>
      <c r="BGF1" s="635"/>
      <c r="BGG1" s="635"/>
      <c r="BGH1" s="635"/>
      <c r="BGI1" s="635"/>
      <c r="BGJ1" s="635"/>
      <c r="BGK1" s="635"/>
      <c r="BGL1" s="635"/>
      <c r="BGM1" s="635"/>
      <c r="BGN1" s="635"/>
      <c r="BGO1" s="635"/>
      <c r="BGP1" s="635"/>
      <c r="BGQ1" s="635"/>
      <c r="BGR1" s="635"/>
      <c r="BGS1" s="635"/>
      <c r="BGT1" s="635"/>
      <c r="BGU1" s="635"/>
      <c r="BGV1" s="635"/>
      <c r="BGW1" s="635"/>
      <c r="BGX1" s="635"/>
      <c r="BGY1" s="635"/>
      <c r="BGZ1" s="635"/>
      <c r="BHA1" s="635"/>
      <c r="BHB1" s="635"/>
      <c r="BHC1" s="635"/>
      <c r="BHD1" s="635"/>
      <c r="BHE1" s="635"/>
      <c r="BHF1" s="635"/>
      <c r="BHG1" s="635"/>
      <c r="BHH1" s="635"/>
      <c r="BHI1" s="635"/>
      <c r="BHJ1" s="635"/>
      <c r="BHK1" s="635"/>
      <c r="BHL1" s="635"/>
      <c r="BHM1" s="635"/>
      <c r="BHN1" s="635"/>
      <c r="BHO1" s="635"/>
      <c r="BHP1" s="635"/>
      <c r="BHQ1" s="635"/>
      <c r="BHR1" s="635"/>
      <c r="BHS1" s="635"/>
      <c r="BHT1" s="635"/>
      <c r="BHU1" s="635"/>
      <c r="BHV1" s="635"/>
      <c r="BHW1" s="635"/>
      <c r="BHX1" s="635"/>
      <c r="BHY1" s="635"/>
      <c r="BHZ1" s="635"/>
      <c r="BIA1" s="635"/>
      <c r="BIB1" s="635"/>
      <c r="BIC1" s="635"/>
      <c r="BID1" s="635"/>
      <c r="BIE1" s="635"/>
      <c r="BIF1" s="635"/>
      <c r="BIG1" s="635"/>
      <c r="BIH1" s="635"/>
      <c r="BII1" s="635"/>
      <c r="BIJ1" s="635"/>
      <c r="BIK1" s="635"/>
      <c r="BIL1" s="635"/>
      <c r="BIM1" s="635"/>
      <c r="BIN1" s="635"/>
      <c r="BIO1" s="635"/>
      <c r="BIP1" s="635"/>
      <c r="BIQ1" s="635"/>
      <c r="BIR1" s="635"/>
      <c r="BIS1" s="635"/>
      <c r="BIT1" s="635"/>
      <c r="BIU1" s="635"/>
      <c r="BIV1" s="635"/>
      <c r="BIW1" s="635"/>
      <c r="BIX1" s="635"/>
      <c r="BIY1" s="635"/>
      <c r="BIZ1" s="635"/>
      <c r="BJA1" s="635"/>
      <c r="BJB1" s="635"/>
      <c r="BJC1" s="635"/>
      <c r="BJD1" s="635"/>
      <c r="BJE1" s="635"/>
      <c r="BJF1" s="635"/>
      <c r="BJG1" s="635"/>
      <c r="BJH1" s="635"/>
      <c r="BJI1" s="635"/>
      <c r="BJJ1" s="635"/>
      <c r="BJK1" s="635"/>
      <c r="BJL1" s="635"/>
      <c r="BJM1" s="635"/>
      <c r="BJN1" s="635"/>
      <c r="BJO1" s="635"/>
      <c r="BJP1" s="635"/>
      <c r="BJQ1" s="635"/>
      <c r="BJR1" s="635"/>
      <c r="BJS1" s="635"/>
      <c r="BJT1" s="635"/>
      <c r="BJU1" s="635"/>
      <c r="BJV1" s="635"/>
      <c r="BJW1" s="635"/>
      <c r="BJX1" s="635"/>
      <c r="BJY1" s="635"/>
      <c r="BJZ1" s="635"/>
      <c r="BKA1" s="635"/>
      <c r="BKB1" s="635"/>
      <c r="BKC1" s="635"/>
      <c r="BKD1" s="635"/>
      <c r="BKE1" s="635"/>
      <c r="BKF1" s="635"/>
      <c r="BKG1" s="635"/>
      <c r="BKH1" s="635"/>
      <c r="BKI1" s="635"/>
      <c r="BKJ1" s="635"/>
      <c r="BKK1" s="635"/>
      <c r="BKL1" s="635"/>
      <c r="BKM1" s="635"/>
      <c r="BKN1" s="635"/>
      <c r="BKO1" s="635"/>
      <c r="BKP1" s="635"/>
      <c r="BKQ1" s="635"/>
      <c r="BKR1" s="635"/>
      <c r="BKS1" s="635"/>
      <c r="BKT1" s="635"/>
      <c r="BKU1" s="635"/>
      <c r="BKV1" s="635"/>
      <c r="BKW1" s="635"/>
      <c r="BKX1" s="635"/>
      <c r="BKY1" s="635"/>
      <c r="BKZ1" s="635"/>
      <c r="BLA1" s="635"/>
      <c r="BLB1" s="635"/>
      <c r="BLC1" s="635"/>
      <c r="BLD1" s="635"/>
      <c r="BLE1" s="635"/>
      <c r="BLF1" s="635"/>
      <c r="BLG1" s="635"/>
      <c r="BLH1" s="635"/>
      <c r="BLI1" s="635"/>
      <c r="BLJ1" s="635"/>
      <c r="BLK1" s="635"/>
      <c r="BLL1" s="635"/>
      <c r="BLM1" s="635"/>
      <c r="BLN1" s="635"/>
      <c r="BLO1" s="635"/>
      <c r="BLP1" s="635"/>
      <c r="BLQ1" s="635"/>
      <c r="BLR1" s="635"/>
      <c r="BLS1" s="635"/>
      <c r="BLT1" s="635"/>
      <c r="BLU1" s="635"/>
      <c r="BLV1" s="635"/>
      <c r="BLW1" s="635"/>
      <c r="BLX1" s="635"/>
      <c r="BLY1" s="635"/>
      <c r="BLZ1" s="635"/>
      <c r="BMA1" s="635"/>
      <c r="BMB1" s="635"/>
      <c r="BMC1" s="635"/>
      <c r="BMD1" s="635"/>
      <c r="BME1" s="635"/>
      <c r="BMF1" s="635"/>
      <c r="BMG1" s="635"/>
      <c r="BMH1" s="635"/>
      <c r="BMI1" s="635"/>
      <c r="BMJ1" s="635"/>
      <c r="BMK1" s="635"/>
      <c r="BML1" s="635"/>
      <c r="BMM1" s="635"/>
      <c r="BMN1" s="635"/>
      <c r="BMO1" s="635"/>
      <c r="BMP1" s="635"/>
      <c r="BMQ1" s="635"/>
      <c r="BMR1" s="635"/>
      <c r="BMS1" s="635"/>
      <c r="BMT1" s="635"/>
      <c r="BMU1" s="635"/>
      <c r="BMV1" s="635"/>
      <c r="BMW1" s="635"/>
      <c r="BMX1" s="635"/>
      <c r="BMY1" s="635"/>
      <c r="BMZ1" s="635"/>
      <c r="BNA1" s="635"/>
      <c r="BNB1" s="635"/>
      <c r="BNC1" s="635"/>
      <c r="BND1" s="635"/>
      <c r="BNE1" s="635"/>
      <c r="BNF1" s="635"/>
      <c r="BNG1" s="635"/>
      <c r="BNH1" s="635"/>
      <c r="BNI1" s="635"/>
      <c r="BNJ1" s="635"/>
      <c r="BNK1" s="635"/>
      <c r="BNL1" s="635"/>
      <c r="BNM1" s="635"/>
      <c r="BNN1" s="635"/>
      <c r="BNO1" s="635"/>
      <c r="BNP1" s="635"/>
      <c r="BNQ1" s="635"/>
      <c r="BNR1" s="635"/>
      <c r="BNS1" s="635"/>
      <c r="BNT1" s="635"/>
      <c r="BNU1" s="635"/>
      <c r="BNV1" s="635"/>
      <c r="BNW1" s="635"/>
      <c r="BNX1" s="635"/>
      <c r="BNY1" s="635"/>
      <c r="BNZ1" s="635"/>
      <c r="BOA1" s="635"/>
      <c r="BOB1" s="635"/>
      <c r="BOC1" s="635"/>
      <c r="BOD1" s="635"/>
      <c r="BOE1" s="635"/>
      <c r="BOF1" s="635"/>
      <c r="BOG1" s="635"/>
      <c r="BOH1" s="635"/>
      <c r="BOI1" s="635"/>
      <c r="BOJ1" s="635"/>
      <c r="BOK1" s="635"/>
      <c r="BOL1" s="635"/>
      <c r="BOM1" s="635"/>
      <c r="BON1" s="635"/>
      <c r="BOO1" s="635"/>
      <c r="BOP1" s="635"/>
      <c r="BOQ1" s="635"/>
      <c r="BOR1" s="635"/>
      <c r="BOS1" s="635"/>
      <c r="BOT1" s="635"/>
      <c r="BOU1" s="635"/>
      <c r="BOV1" s="635"/>
      <c r="BOW1" s="635"/>
      <c r="BOX1" s="635"/>
      <c r="BOY1" s="635"/>
      <c r="BOZ1" s="635"/>
      <c r="BPA1" s="635"/>
      <c r="BPB1" s="635"/>
      <c r="BPC1" s="635"/>
      <c r="BPD1" s="635"/>
      <c r="BPE1" s="635"/>
      <c r="BPF1" s="635"/>
      <c r="BPG1" s="635"/>
      <c r="BPH1" s="635"/>
      <c r="BPI1" s="635"/>
      <c r="BPJ1" s="635"/>
      <c r="BPK1" s="635"/>
      <c r="BPL1" s="635"/>
      <c r="BPM1" s="635"/>
      <c r="BPN1" s="635"/>
      <c r="BPO1" s="635"/>
      <c r="BPP1" s="635"/>
      <c r="BPQ1" s="635"/>
      <c r="BPR1" s="635"/>
      <c r="BPS1" s="635"/>
      <c r="BPT1" s="635"/>
      <c r="BPU1" s="635"/>
      <c r="BPV1" s="635"/>
      <c r="BPW1" s="635"/>
      <c r="BPX1" s="635"/>
      <c r="BPY1" s="635"/>
      <c r="BPZ1" s="635"/>
      <c r="BQA1" s="635"/>
      <c r="BQB1" s="635"/>
      <c r="BQC1" s="635"/>
      <c r="BQD1" s="635"/>
      <c r="BQE1" s="635"/>
      <c r="BQF1" s="635"/>
      <c r="BQG1" s="635"/>
      <c r="BQH1" s="635"/>
      <c r="BQI1" s="635"/>
      <c r="BQJ1" s="635"/>
      <c r="BQK1" s="635"/>
      <c r="BQL1" s="635"/>
      <c r="BQM1" s="635"/>
      <c r="BQN1" s="635"/>
      <c r="BQO1" s="635"/>
      <c r="BQP1" s="635"/>
      <c r="BQQ1" s="635"/>
      <c r="BQR1" s="635"/>
      <c r="BQS1" s="635"/>
      <c r="BQT1" s="635"/>
      <c r="BQU1" s="635"/>
      <c r="BQV1" s="635"/>
      <c r="BQW1" s="635"/>
      <c r="BQX1" s="635"/>
      <c r="BQY1" s="635"/>
      <c r="BQZ1" s="635"/>
      <c r="BRA1" s="635"/>
      <c r="BRB1" s="635"/>
      <c r="BRC1" s="635"/>
      <c r="BRD1" s="635"/>
      <c r="BRE1" s="635"/>
      <c r="BRF1" s="635"/>
      <c r="BRG1" s="635"/>
      <c r="BRH1" s="635"/>
      <c r="BRI1" s="635"/>
      <c r="BRJ1" s="635"/>
      <c r="BRK1" s="635"/>
      <c r="BRL1" s="635"/>
      <c r="BRM1" s="635"/>
      <c r="BRN1" s="635"/>
      <c r="BRO1" s="635"/>
      <c r="BRP1" s="635"/>
      <c r="BRQ1" s="635"/>
      <c r="BRR1" s="635"/>
      <c r="BRS1" s="635"/>
      <c r="BRT1" s="635"/>
      <c r="BRU1" s="635"/>
      <c r="BRV1" s="635"/>
      <c r="BRW1" s="635"/>
      <c r="BRX1" s="635"/>
      <c r="BRY1" s="635"/>
      <c r="BRZ1" s="635"/>
      <c r="BSA1" s="635"/>
      <c r="BSB1" s="635"/>
      <c r="BSC1" s="635"/>
      <c r="BSD1" s="635"/>
      <c r="BSE1" s="635"/>
      <c r="BSF1" s="635"/>
      <c r="BSG1" s="635"/>
      <c r="BSH1" s="635"/>
      <c r="BSI1" s="635"/>
      <c r="BSJ1" s="635"/>
      <c r="BSK1" s="635"/>
      <c r="BSL1" s="635"/>
      <c r="BSM1" s="635"/>
      <c r="BSN1" s="635"/>
      <c r="BSO1" s="635"/>
      <c r="BSP1" s="635"/>
      <c r="BSQ1" s="635"/>
      <c r="BSR1" s="635"/>
      <c r="BSS1" s="635"/>
      <c r="BST1" s="635"/>
      <c r="BSU1" s="635"/>
      <c r="BSV1" s="635"/>
      <c r="BSW1" s="635"/>
      <c r="BSX1" s="635"/>
      <c r="BSY1" s="635"/>
      <c r="BSZ1" s="635"/>
      <c r="BTA1" s="635"/>
      <c r="BTB1" s="635"/>
      <c r="BTC1" s="635"/>
      <c r="BTD1" s="635"/>
      <c r="BTE1" s="635"/>
      <c r="BTF1" s="635"/>
      <c r="BTG1" s="635"/>
      <c r="BTH1" s="635"/>
      <c r="BTI1" s="635"/>
      <c r="BTJ1" s="635"/>
      <c r="BTK1" s="635"/>
      <c r="BTL1" s="635"/>
      <c r="BTM1" s="635"/>
      <c r="BTN1" s="635"/>
      <c r="BTO1" s="635"/>
      <c r="BTP1" s="635"/>
      <c r="BTQ1" s="635"/>
      <c r="BTR1" s="635"/>
      <c r="BTS1" s="635"/>
      <c r="BTT1" s="635"/>
      <c r="BTU1" s="635"/>
      <c r="BTV1" s="635"/>
      <c r="BTW1" s="635"/>
      <c r="BTX1" s="635"/>
      <c r="BTY1" s="635"/>
      <c r="BTZ1" s="635"/>
      <c r="BUA1" s="635"/>
      <c r="BUB1" s="635"/>
      <c r="BUC1" s="635"/>
      <c r="BUD1" s="635"/>
      <c r="BUE1" s="635"/>
      <c r="BUF1" s="635"/>
      <c r="BUG1" s="635"/>
      <c r="BUH1" s="635"/>
      <c r="BUI1" s="635"/>
      <c r="BUJ1" s="635"/>
      <c r="BUK1" s="635"/>
      <c r="BUL1" s="635"/>
      <c r="BUM1" s="635"/>
      <c r="BUN1" s="635"/>
      <c r="BUO1" s="635"/>
      <c r="BUP1" s="635"/>
      <c r="BUQ1" s="635"/>
      <c r="BUR1" s="635"/>
      <c r="BUS1" s="635"/>
      <c r="BUT1" s="635"/>
      <c r="BUU1" s="635"/>
      <c r="BUV1" s="635"/>
      <c r="BUW1" s="635"/>
      <c r="BUX1" s="635"/>
      <c r="BUY1" s="635"/>
      <c r="BUZ1" s="635"/>
      <c r="BVA1" s="635"/>
      <c r="BVB1" s="635"/>
      <c r="BVC1" s="635"/>
      <c r="BVD1" s="635"/>
      <c r="BVE1" s="635"/>
      <c r="BVF1" s="635"/>
      <c r="BVG1" s="635"/>
      <c r="BVH1" s="635"/>
      <c r="BVI1" s="635"/>
      <c r="BVJ1" s="635"/>
      <c r="BVK1" s="635"/>
      <c r="BVL1" s="635"/>
      <c r="BVM1" s="635"/>
      <c r="BVN1" s="635"/>
      <c r="BVO1" s="635"/>
      <c r="BVP1" s="635"/>
      <c r="BVQ1" s="635"/>
      <c r="BVR1" s="635"/>
      <c r="BVS1" s="635"/>
      <c r="BVT1" s="635"/>
      <c r="BVU1" s="635"/>
      <c r="BVV1" s="635"/>
      <c r="BVW1" s="635"/>
      <c r="BVX1" s="635"/>
      <c r="BVY1" s="635"/>
      <c r="BVZ1" s="635"/>
      <c r="BWA1" s="635"/>
      <c r="BWB1" s="635"/>
      <c r="BWC1" s="635"/>
      <c r="BWD1" s="635"/>
      <c r="BWE1" s="635"/>
      <c r="BWF1" s="635"/>
      <c r="BWG1" s="635"/>
      <c r="BWH1" s="635"/>
      <c r="BWI1" s="635"/>
      <c r="BWJ1" s="635"/>
      <c r="BWK1" s="635"/>
      <c r="BWL1" s="635"/>
      <c r="BWM1" s="635"/>
      <c r="BWN1" s="635"/>
      <c r="BWO1" s="635"/>
      <c r="BWP1" s="635"/>
      <c r="BWQ1" s="635"/>
      <c r="BWR1" s="635"/>
      <c r="BWS1" s="635"/>
      <c r="BWT1" s="635"/>
      <c r="BWU1" s="635"/>
      <c r="BWV1" s="635"/>
      <c r="BWW1" s="635"/>
      <c r="BWX1" s="635"/>
      <c r="BWY1" s="635"/>
      <c r="BWZ1" s="635"/>
      <c r="BXA1" s="635"/>
      <c r="BXB1" s="635"/>
      <c r="BXC1" s="635"/>
      <c r="BXD1" s="635"/>
      <c r="BXE1" s="635"/>
      <c r="BXF1" s="635"/>
      <c r="BXG1" s="635"/>
      <c r="BXH1" s="635"/>
      <c r="BXI1" s="635"/>
      <c r="BXJ1" s="635"/>
      <c r="BXK1" s="635"/>
      <c r="BXL1" s="635"/>
      <c r="BXM1" s="635"/>
      <c r="BXN1" s="635"/>
      <c r="BXO1" s="635"/>
      <c r="BXP1" s="635"/>
      <c r="BXQ1" s="635"/>
      <c r="BXR1" s="635"/>
      <c r="BXS1" s="635"/>
      <c r="BXT1" s="635"/>
      <c r="BXU1" s="635"/>
      <c r="BXV1" s="635"/>
      <c r="BXW1" s="635"/>
      <c r="BXX1" s="635"/>
      <c r="BXY1" s="635"/>
      <c r="BXZ1" s="635"/>
      <c r="BYA1" s="635"/>
      <c r="BYB1" s="635"/>
      <c r="BYC1" s="635"/>
      <c r="BYD1" s="635"/>
      <c r="BYE1" s="635"/>
      <c r="BYF1" s="635"/>
      <c r="BYG1" s="635"/>
      <c r="BYH1" s="635"/>
      <c r="BYI1" s="635"/>
      <c r="BYJ1" s="635"/>
      <c r="BYK1" s="635"/>
      <c r="BYL1" s="635"/>
      <c r="BYM1" s="635"/>
      <c r="BYN1" s="635"/>
      <c r="BYO1" s="635"/>
      <c r="BYP1" s="635"/>
      <c r="BYQ1" s="635"/>
      <c r="BYR1" s="635"/>
      <c r="BYS1" s="635"/>
      <c r="BYT1" s="635"/>
      <c r="BYU1" s="635"/>
      <c r="BYV1" s="635"/>
      <c r="BYW1" s="635"/>
      <c r="BYX1" s="635"/>
      <c r="BYY1" s="635"/>
      <c r="BYZ1" s="635"/>
      <c r="BZA1" s="635"/>
      <c r="BZB1" s="635"/>
      <c r="BZC1" s="635"/>
      <c r="BZD1" s="635"/>
      <c r="BZE1" s="635"/>
      <c r="BZF1" s="635"/>
      <c r="BZG1" s="635"/>
      <c r="BZH1" s="635"/>
      <c r="BZI1" s="635"/>
      <c r="BZJ1" s="635"/>
      <c r="BZK1" s="635"/>
      <c r="BZL1" s="635"/>
      <c r="BZM1" s="635"/>
      <c r="BZN1" s="635"/>
      <c r="BZO1" s="635"/>
      <c r="BZP1" s="635"/>
      <c r="BZQ1" s="635"/>
      <c r="BZR1" s="635"/>
      <c r="BZS1" s="635"/>
      <c r="BZT1" s="635"/>
      <c r="BZU1" s="635"/>
      <c r="BZV1" s="635"/>
      <c r="BZW1" s="635"/>
      <c r="BZX1" s="635"/>
      <c r="BZY1" s="635"/>
      <c r="BZZ1" s="635"/>
      <c r="CAA1" s="635"/>
      <c r="CAB1" s="635"/>
      <c r="CAC1" s="635"/>
      <c r="CAD1" s="635"/>
      <c r="CAE1" s="635"/>
      <c r="CAF1" s="635"/>
      <c r="CAG1" s="635"/>
      <c r="CAH1" s="635"/>
      <c r="CAI1" s="635"/>
      <c r="CAJ1" s="635"/>
      <c r="CAK1" s="635"/>
      <c r="CAL1" s="635"/>
      <c r="CAM1" s="635"/>
      <c r="CAN1" s="635"/>
      <c r="CAO1" s="635"/>
      <c r="CAP1" s="635"/>
      <c r="CAQ1" s="635"/>
      <c r="CAR1" s="635"/>
      <c r="CAS1" s="635"/>
      <c r="CAT1" s="635"/>
      <c r="CAU1" s="635"/>
      <c r="CAV1" s="635"/>
      <c r="CAW1" s="635"/>
      <c r="CAX1" s="635"/>
      <c r="CAY1" s="635"/>
      <c r="CAZ1" s="635"/>
      <c r="CBA1" s="635"/>
      <c r="CBB1" s="635"/>
      <c r="CBC1" s="635"/>
      <c r="CBD1" s="635"/>
      <c r="CBE1" s="635"/>
      <c r="CBF1" s="635"/>
      <c r="CBG1" s="635"/>
      <c r="CBH1" s="635"/>
      <c r="CBI1" s="635"/>
      <c r="CBJ1" s="635"/>
      <c r="CBK1" s="635"/>
      <c r="CBL1" s="635"/>
      <c r="CBM1" s="635"/>
      <c r="CBN1" s="635"/>
      <c r="CBO1" s="635"/>
      <c r="CBP1" s="635"/>
      <c r="CBQ1" s="635"/>
      <c r="CBR1" s="635"/>
      <c r="CBS1" s="635"/>
      <c r="CBT1" s="635"/>
      <c r="CBU1" s="635"/>
      <c r="CBV1" s="635"/>
      <c r="CBW1" s="635"/>
      <c r="CBX1" s="635"/>
      <c r="CBY1" s="635"/>
      <c r="CBZ1" s="635"/>
      <c r="CCA1" s="635"/>
      <c r="CCB1" s="635"/>
      <c r="CCC1" s="635"/>
      <c r="CCD1" s="635"/>
      <c r="CCE1" s="635"/>
      <c r="CCF1" s="635"/>
      <c r="CCG1" s="635"/>
      <c r="CCH1" s="635"/>
      <c r="CCI1" s="635"/>
      <c r="CCJ1" s="635"/>
      <c r="CCK1" s="635"/>
      <c r="CCL1" s="635"/>
      <c r="CCM1" s="635"/>
      <c r="CCN1" s="635"/>
      <c r="CCO1" s="635"/>
      <c r="CCP1" s="635"/>
      <c r="CCQ1" s="635"/>
      <c r="CCR1" s="635"/>
      <c r="CCS1" s="635"/>
      <c r="CCT1" s="635"/>
      <c r="CCU1" s="635"/>
      <c r="CCV1" s="635"/>
      <c r="CCW1" s="635"/>
      <c r="CCX1" s="635"/>
      <c r="CCY1" s="635"/>
      <c r="CCZ1" s="635"/>
      <c r="CDA1" s="635"/>
      <c r="CDB1" s="635"/>
      <c r="CDC1" s="635"/>
      <c r="CDD1" s="635"/>
      <c r="CDE1" s="635"/>
      <c r="CDF1" s="635"/>
      <c r="CDG1" s="635"/>
      <c r="CDH1" s="635"/>
      <c r="CDI1" s="635"/>
      <c r="CDJ1" s="635"/>
      <c r="CDK1" s="635"/>
      <c r="CDL1" s="635"/>
      <c r="CDM1" s="635"/>
      <c r="CDN1" s="635"/>
      <c r="CDO1" s="635"/>
      <c r="CDP1" s="635"/>
      <c r="CDQ1" s="635"/>
      <c r="CDR1" s="635"/>
      <c r="CDS1" s="635"/>
      <c r="CDT1" s="635"/>
      <c r="CDU1" s="635"/>
      <c r="CDV1" s="635"/>
      <c r="CDW1" s="635"/>
      <c r="CDX1" s="635"/>
      <c r="CDY1" s="635"/>
      <c r="CDZ1" s="635"/>
      <c r="CEA1" s="635"/>
      <c r="CEB1" s="635"/>
      <c r="CEC1" s="635"/>
      <c r="CED1" s="635"/>
      <c r="CEE1" s="635"/>
      <c r="CEF1" s="635"/>
      <c r="CEG1" s="635"/>
      <c r="CEH1" s="635"/>
      <c r="CEI1" s="635"/>
      <c r="CEJ1" s="635"/>
      <c r="CEK1" s="635"/>
      <c r="CEL1" s="635"/>
      <c r="CEM1" s="635"/>
      <c r="CEN1" s="635"/>
      <c r="CEO1" s="635"/>
      <c r="CEP1" s="635"/>
      <c r="CEQ1" s="635"/>
      <c r="CER1" s="635"/>
      <c r="CES1" s="635"/>
      <c r="CET1" s="635"/>
      <c r="CEU1" s="635"/>
      <c r="CEV1" s="635"/>
      <c r="CEW1" s="635"/>
      <c r="CEX1" s="635"/>
      <c r="CEY1" s="635"/>
      <c r="CEZ1" s="635"/>
      <c r="CFA1" s="635"/>
      <c r="CFB1" s="635"/>
      <c r="CFC1" s="635"/>
      <c r="CFD1" s="635"/>
      <c r="CFE1" s="635"/>
      <c r="CFF1" s="635"/>
      <c r="CFG1" s="635"/>
      <c r="CFH1" s="635"/>
      <c r="CFI1" s="635"/>
      <c r="CFJ1" s="635"/>
      <c r="CFK1" s="635"/>
      <c r="CFL1" s="635"/>
      <c r="CFM1" s="635"/>
      <c r="CFN1" s="635"/>
      <c r="CFO1" s="635"/>
      <c r="CFP1" s="635"/>
      <c r="CFQ1" s="635"/>
      <c r="CFR1" s="635"/>
      <c r="CFS1" s="635"/>
      <c r="CFT1" s="635"/>
      <c r="CFU1" s="635"/>
      <c r="CFV1" s="635"/>
      <c r="CFW1" s="635"/>
      <c r="CFX1" s="635"/>
      <c r="CFY1" s="635"/>
      <c r="CFZ1" s="635"/>
      <c r="CGA1" s="635"/>
      <c r="CGB1" s="635"/>
      <c r="CGC1" s="635"/>
      <c r="CGD1" s="635"/>
      <c r="CGE1" s="635"/>
      <c r="CGF1" s="635"/>
      <c r="CGG1" s="635"/>
      <c r="CGH1" s="635"/>
      <c r="CGI1" s="635"/>
      <c r="CGJ1" s="635"/>
      <c r="CGK1" s="635"/>
      <c r="CGL1" s="635"/>
      <c r="CGM1" s="635"/>
      <c r="CGN1" s="635"/>
      <c r="CGO1" s="635"/>
      <c r="CGP1" s="635"/>
      <c r="CGQ1" s="635"/>
      <c r="CGR1" s="635"/>
      <c r="CGS1" s="635"/>
      <c r="CGT1" s="635"/>
      <c r="CGU1" s="635"/>
      <c r="CGV1" s="635"/>
      <c r="CGW1" s="635"/>
      <c r="CGX1" s="635"/>
      <c r="CGY1" s="635"/>
      <c r="CGZ1" s="635"/>
      <c r="CHA1" s="635"/>
      <c r="CHB1" s="635"/>
      <c r="CHC1" s="635"/>
      <c r="CHD1" s="635"/>
      <c r="CHE1" s="635"/>
      <c r="CHF1" s="635"/>
      <c r="CHG1" s="635"/>
      <c r="CHH1" s="635"/>
      <c r="CHI1" s="635"/>
      <c r="CHJ1" s="635"/>
      <c r="CHK1" s="635"/>
      <c r="CHL1" s="635"/>
      <c r="CHM1" s="635"/>
      <c r="CHN1" s="635"/>
      <c r="CHO1" s="635"/>
      <c r="CHP1" s="635"/>
      <c r="CHQ1" s="635"/>
      <c r="CHR1" s="635"/>
      <c r="CHS1" s="635"/>
      <c r="CHT1" s="635"/>
      <c r="CHU1" s="635"/>
      <c r="CHV1" s="635"/>
      <c r="CHW1" s="635"/>
      <c r="CHX1" s="635"/>
      <c r="CHY1" s="635"/>
      <c r="CHZ1" s="635"/>
      <c r="CIA1" s="635"/>
      <c r="CIB1" s="635"/>
      <c r="CIC1" s="635"/>
      <c r="CID1" s="635"/>
      <c r="CIE1" s="635"/>
      <c r="CIF1" s="635"/>
      <c r="CIG1" s="635"/>
      <c r="CIH1" s="635"/>
      <c r="CII1" s="635"/>
      <c r="CIJ1" s="635"/>
      <c r="CIK1" s="635"/>
      <c r="CIL1" s="635"/>
      <c r="CIM1" s="635"/>
      <c r="CIN1" s="635"/>
      <c r="CIO1" s="635"/>
      <c r="CIP1" s="635"/>
      <c r="CIQ1" s="635"/>
      <c r="CIR1" s="635"/>
      <c r="CIS1" s="635"/>
      <c r="CIT1" s="635"/>
      <c r="CIU1" s="635"/>
      <c r="CIV1" s="635"/>
      <c r="CIW1" s="635"/>
      <c r="CIX1" s="635"/>
      <c r="CIY1" s="635"/>
      <c r="CIZ1" s="635"/>
      <c r="CJA1" s="635"/>
      <c r="CJB1" s="635"/>
      <c r="CJC1" s="635"/>
      <c r="CJD1" s="635"/>
      <c r="CJE1" s="635"/>
      <c r="CJF1" s="635"/>
      <c r="CJG1" s="635"/>
      <c r="CJH1" s="635"/>
      <c r="CJI1" s="635"/>
      <c r="CJJ1" s="635"/>
      <c r="CJK1" s="635"/>
      <c r="CJL1" s="635"/>
      <c r="CJM1" s="635"/>
      <c r="CJN1" s="635"/>
      <c r="CJO1" s="635"/>
      <c r="CJP1" s="635"/>
      <c r="CJQ1" s="635"/>
      <c r="CJR1" s="635"/>
      <c r="CJS1" s="635"/>
      <c r="CJT1" s="635"/>
      <c r="CJU1" s="635"/>
      <c r="CJV1" s="635"/>
      <c r="CJW1" s="635"/>
      <c r="CJX1" s="635"/>
      <c r="CJY1" s="635"/>
      <c r="CJZ1" s="635"/>
      <c r="CKA1" s="635"/>
      <c r="CKB1" s="635"/>
      <c r="CKC1" s="635"/>
      <c r="CKD1" s="635"/>
      <c r="CKE1" s="635"/>
      <c r="CKF1" s="635"/>
      <c r="CKG1" s="635"/>
      <c r="CKH1" s="635"/>
      <c r="CKI1" s="635"/>
      <c r="CKJ1" s="635"/>
      <c r="CKK1" s="635"/>
      <c r="CKL1" s="635"/>
      <c r="CKM1" s="635"/>
      <c r="CKN1" s="635"/>
      <c r="CKO1" s="635"/>
      <c r="CKP1" s="635"/>
      <c r="CKQ1" s="635"/>
      <c r="CKR1" s="635"/>
      <c r="CKS1" s="635"/>
      <c r="CKT1" s="635"/>
      <c r="CKU1" s="635"/>
      <c r="CKV1" s="635"/>
      <c r="CKW1" s="635"/>
      <c r="CKX1" s="635"/>
      <c r="CKY1" s="635"/>
      <c r="CKZ1" s="635"/>
      <c r="CLA1" s="635"/>
      <c r="CLB1" s="635"/>
      <c r="CLC1" s="635"/>
      <c r="CLD1" s="635"/>
      <c r="CLE1" s="635"/>
      <c r="CLF1" s="635"/>
      <c r="CLG1" s="635"/>
      <c r="CLH1" s="635"/>
      <c r="CLI1" s="635"/>
      <c r="CLJ1" s="635"/>
      <c r="CLK1" s="635"/>
      <c r="CLL1" s="635"/>
      <c r="CLM1" s="635"/>
      <c r="CLN1" s="635"/>
      <c r="CLO1" s="635"/>
      <c r="CLP1" s="635"/>
      <c r="CLQ1" s="635"/>
      <c r="CLR1" s="635"/>
      <c r="CLS1" s="635"/>
      <c r="CLT1" s="635"/>
      <c r="CLU1" s="635"/>
      <c r="CLV1" s="635"/>
      <c r="CLW1" s="635"/>
      <c r="CLX1" s="635"/>
      <c r="CLY1" s="635"/>
      <c r="CLZ1" s="635"/>
      <c r="CMA1" s="635"/>
      <c r="CMB1" s="635"/>
      <c r="CMC1" s="635"/>
      <c r="CMD1" s="635"/>
      <c r="CME1" s="635"/>
      <c r="CMF1" s="635"/>
      <c r="CMG1" s="635"/>
      <c r="CMH1" s="635"/>
      <c r="CMI1" s="635"/>
      <c r="CMJ1" s="635"/>
      <c r="CMK1" s="635"/>
      <c r="CML1" s="635"/>
      <c r="CMM1" s="635"/>
      <c r="CMN1" s="635"/>
      <c r="CMO1" s="635"/>
      <c r="CMP1" s="635"/>
      <c r="CMQ1" s="635"/>
      <c r="CMR1" s="635"/>
      <c r="CMS1" s="635"/>
      <c r="CMT1" s="635"/>
      <c r="CMU1" s="635"/>
      <c r="CMV1" s="635"/>
      <c r="CMW1" s="635"/>
      <c r="CMX1" s="635"/>
      <c r="CMY1" s="635"/>
      <c r="CMZ1" s="635"/>
      <c r="CNA1" s="635"/>
      <c r="CNB1" s="635"/>
      <c r="CNC1" s="635"/>
      <c r="CND1" s="635"/>
      <c r="CNE1" s="635"/>
      <c r="CNF1" s="635"/>
      <c r="CNG1" s="635"/>
      <c r="CNH1" s="635"/>
      <c r="CNI1" s="635"/>
      <c r="CNJ1" s="635"/>
      <c r="CNK1" s="635"/>
      <c r="CNL1" s="635"/>
      <c r="CNM1" s="635"/>
      <c r="CNN1" s="635"/>
      <c r="CNO1" s="635"/>
      <c r="CNP1" s="635"/>
      <c r="CNQ1" s="635"/>
      <c r="CNR1" s="635"/>
      <c r="CNS1" s="635"/>
      <c r="CNT1" s="635"/>
      <c r="CNU1" s="635"/>
      <c r="CNV1" s="635"/>
      <c r="CNW1" s="635"/>
      <c r="CNX1" s="635"/>
      <c r="CNY1" s="635"/>
      <c r="CNZ1" s="635"/>
      <c r="COA1" s="635"/>
      <c r="COB1" s="635"/>
      <c r="COC1" s="635"/>
      <c r="COD1" s="635"/>
      <c r="COE1" s="635"/>
      <c r="COF1" s="635"/>
      <c r="COG1" s="635"/>
      <c r="COH1" s="635"/>
      <c r="COI1" s="635"/>
      <c r="COJ1" s="635"/>
      <c r="COK1" s="635"/>
      <c r="COL1" s="635"/>
      <c r="COM1" s="635"/>
      <c r="CON1" s="635"/>
      <c r="COO1" s="635"/>
      <c r="COP1" s="635"/>
      <c r="COQ1" s="635"/>
      <c r="COR1" s="635"/>
      <c r="COS1" s="635"/>
      <c r="COT1" s="635"/>
      <c r="COU1" s="635"/>
      <c r="COV1" s="635"/>
      <c r="COW1" s="635"/>
      <c r="COX1" s="635"/>
      <c r="COY1" s="635"/>
      <c r="COZ1" s="635"/>
      <c r="CPA1" s="635"/>
      <c r="CPB1" s="635"/>
      <c r="CPC1" s="635"/>
      <c r="CPD1" s="635"/>
      <c r="CPE1" s="635"/>
      <c r="CPF1" s="635"/>
      <c r="CPG1" s="635"/>
      <c r="CPH1" s="635"/>
      <c r="CPI1" s="635"/>
      <c r="CPJ1" s="635"/>
      <c r="CPK1" s="635"/>
      <c r="CPL1" s="635"/>
      <c r="CPM1" s="635"/>
      <c r="CPN1" s="635"/>
      <c r="CPO1" s="635"/>
      <c r="CPP1" s="635"/>
      <c r="CPQ1" s="635"/>
      <c r="CPR1" s="635"/>
      <c r="CPS1" s="635"/>
      <c r="CPT1" s="635"/>
      <c r="CPU1" s="635"/>
      <c r="CPV1" s="635"/>
      <c r="CPW1" s="635"/>
      <c r="CPX1" s="635"/>
      <c r="CPY1" s="635"/>
      <c r="CPZ1" s="635"/>
      <c r="CQA1" s="635"/>
      <c r="CQB1" s="635"/>
      <c r="CQC1" s="635"/>
      <c r="CQD1" s="635"/>
      <c r="CQE1" s="635"/>
      <c r="CQF1" s="635"/>
      <c r="CQG1" s="635"/>
      <c r="CQH1" s="635"/>
      <c r="CQI1" s="635"/>
      <c r="CQJ1" s="635"/>
      <c r="CQK1" s="635"/>
      <c r="CQL1" s="635"/>
      <c r="CQM1" s="635"/>
      <c r="CQN1" s="635"/>
      <c r="CQO1" s="635"/>
      <c r="CQP1" s="635"/>
      <c r="CQQ1" s="635"/>
      <c r="CQR1" s="635"/>
      <c r="CQS1" s="635"/>
      <c r="CQT1" s="635"/>
      <c r="CQU1" s="635"/>
      <c r="CQV1" s="635"/>
      <c r="CQW1" s="635"/>
      <c r="CQX1" s="635"/>
      <c r="CQY1" s="635"/>
      <c r="CQZ1" s="635"/>
      <c r="CRA1" s="635"/>
      <c r="CRB1" s="635"/>
      <c r="CRC1" s="635"/>
      <c r="CRD1" s="635"/>
      <c r="CRE1" s="635"/>
      <c r="CRF1" s="635"/>
      <c r="CRG1" s="635"/>
      <c r="CRH1" s="635"/>
      <c r="CRI1" s="635"/>
      <c r="CRJ1" s="635"/>
      <c r="CRK1" s="635"/>
      <c r="CRL1" s="635"/>
      <c r="CRM1" s="635"/>
      <c r="CRN1" s="635"/>
      <c r="CRO1" s="635"/>
      <c r="CRP1" s="635"/>
      <c r="CRQ1" s="635"/>
      <c r="CRR1" s="635"/>
      <c r="CRS1" s="635"/>
      <c r="CRT1" s="635"/>
      <c r="CRU1" s="635"/>
      <c r="CRV1" s="635"/>
      <c r="CRW1" s="635"/>
      <c r="CRX1" s="635"/>
      <c r="CRY1" s="635"/>
      <c r="CRZ1" s="635"/>
      <c r="CSA1" s="635"/>
      <c r="CSB1" s="635"/>
      <c r="CSC1" s="635"/>
      <c r="CSD1" s="635"/>
      <c r="CSE1" s="635"/>
      <c r="CSF1" s="635"/>
      <c r="CSG1" s="635"/>
      <c r="CSH1" s="635"/>
      <c r="CSI1" s="635"/>
      <c r="CSJ1" s="635"/>
      <c r="CSK1" s="635"/>
      <c r="CSL1" s="635"/>
      <c r="CSM1" s="635"/>
      <c r="CSN1" s="635"/>
      <c r="CSO1" s="635"/>
      <c r="CSP1" s="635"/>
      <c r="CSQ1" s="635"/>
      <c r="CSR1" s="635"/>
      <c r="CSS1" s="635"/>
      <c r="CST1" s="635"/>
      <c r="CSU1" s="635"/>
      <c r="CSV1" s="635"/>
      <c r="CSW1" s="635"/>
      <c r="CSX1" s="635"/>
      <c r="CSY1" s="635"/>
      <c r="CSZ1" s="635"/>
      <c r="CTA1" s="635"/>
      <c r="CTB1" s="635"/>
      <c r="CTC1" s="635"/>
      <c r="CTD1" s="635"/>
      <c r="CTE1" s="635"/>
      <c r="CTF1" s="635"/>
      <c r="CTG1" s="635"/>
      <c r="CTH1" s="635"/>
      <c r="CTI1" s="635"/>
      <c r="CTJ1" s="635"/>
      <c r="CTK1" s="635"/>
      <c r="CTL1" s="635"/>
      <c r="CTM1" s="635"/>
      <c r="CTN1" s="635"/>
      <c r="CTO1" s="635"/>
      <c r="CTP1" s="635"/>
      <c r="CTQ1" s="635"/>
      <c r="CTR1" s="635"/>
      <c r="CTS1" s="635"/>
      <c r="CTT1" s="635"/>
      <c r="CTU1" s="635"/>
      <c r="CTV1" s="635"/>
      <c r="CTW1" s="635"/>
      <c r="CTX1" s="635"/>
      <c r="CTY1" s="635"/>
      <c r="CTZ1" s="635"/>
      <c r="CUA1" s="635"/>
      <c r="CUB1" s="635"/>
      <c r="CUC1" s="635"/>
      <c r="CUD1" s="635"/>
      <c r="CUE1" s="635"/>
      <c r="CUF1" s="635"/>
      <c r="CUG1" s="635"/>
      <c r="CUH1" s="635"/>
      <c r="CUI1" s="635"/>
      <c r="CUJ1" s="635"/>
      <c r="CUK1" s="635"/>
      <c r="CUL1" s="635"/>
      <c r="CUM1" s="635"/>
      <c r="CUN1" s="635"/>
      <c r="CUO1" s="635"/>
      <c r="CUP1" s="635"/>
      <c r="CUQ1" s="635"/>
      <c r="CUR1" s="635"/>
      <c r="CUS1" s="635"/>
      <c r="CUT1" s="635"/>
      <c r="CUU1" s="635"/>
      <c r="CUV1" s="635"/>
      <c r="CUW1" s="635"/>
      <c r="CUX1" s="635"/>
      <c r="CUY1" s="635"/>
      <c r="CUZ1" s="635"/>
      <c r="CVA1" s="635"/>
      <c r="CVB1" s="635"/>
      <c r="CVC1" s="635"/>
      <c r="CVD1" s="635"/>
      <c r="CVE1" s="635"/>
      <c r="CVF1" s="635"/>
      <c r="CVG1" s="635"/>
      <c r="CVH1" s="635"/>
      <c r="CVI1" s="635"/>
      <c r="CVJ1" s="635"/>
      <c r="CVK1" s="635"/>
      <c r="CVL1" s="635"/>
      <c r="CVM1" s="635"/>
      <c r="CVN1" s="635"/>
      <c r="CVO1" s="635"/>
      <c r="CVP1" s="635"/>
      <c r="CVQ1" s="635"/>
      <c r="CVR1" s="635"/>
      <c r="CVS1" s="635"/>
      <c r="CVT1" s="635"/>
      <c r="CVU1" s="635"/>
      <c r="CVV1" s="635"/>
      <c r="CVW1" s="635"/>
      <c r="CVX1" s="635"/>
      <c r="CVY1" s="635"/>
      <c r="CVZ1" s="635"/>
      <c r="CWA1" s="635"/>
      <c r="CWB1" s="635"/>
      <c r="CWC1" s="635"/>
      <c r="CWD1" s="635"/>
      <c r="CWE1" s="635"/>
      <c r="CWF1" s="635"/>
      <c r="CWG1" s="635"/>
      <c r="CWH1" s="635"/>
      <c r="CWI1" s="635"/>
      <c r="CWJ1" s="635"/>
      <c r="CWK1" s="635"/>
      <c r="CWL1" s="635"/>
      <c r="CWM1" s="635"/>
      <c r="CWN1" s="635"/>
      <c r="CWO1" s="635"/>
      <c r="CWP1" s="635"/>
      <c r="CWQ1" s="635"/>
      <c r="CWR1" s="635"/>
      <c r="CWS1" s="635"/>
      <c r="CWT1" s="635"/>
      <c r="CWU1" s="635"/>
      <c r="CWV1" s="635"/>
      <c r="CWW1" s="635"/>
      <c r="CWX1" s="635"/>
      <c r="CWY1" s="635"/>
      <c r="CWZ1" s="635"/>
      <c r="CXA1" s="635"/>
      <c r="CXB1" s="635"/>
      <c r="CXC1" s="635"/>
      <c r="CXD1" s="635"/>
      <c r="CXE1" s="635"/>
      <c r="CXF1" s="635"/>
      <c r="CXG1" s="635"/>
      <c r="CXH1" s="635"/>
      <c r="CXI1" s="635"/>
      <c r="CXJ1" s="635"/>
      <c r="CXK1" s="635"/>
      <c r="CXL1" s="635"/>
      <c r="CXM1" s="635"/>
      <c r="CXN1" s="635"/>
      <c r="CXO1" s="635"/>
      <c r="CXP1" s="635"/>
      <c r="CXQ1" s="635"/>
      <c r="CXR1" s="635"/>
      <c r="CXS1" s="635"/>
      <c r="CXT1" s="635"/>
      <c r="CXU1" s="635"/>
      <c r="CXV1" s="635"/>
      <c r="CXW1" s="635"/>
      <c r="CXX1" s="635"/>
      <c r="CXY1" s="635"/>
      <c r="CXZ1" s="635"/>
      <c r="CYA1" s="635"/>
      <c r="CYB1" s="635"/>
      <c r="CYC1" s="635"/>
      <c r="CYD1" s="635"/>
      <c r="CYE1" s="635"/>
      <c r="CYF1" s="635"/>
      <c r="CYG1" s="635"/>
      <c r="CYH1" s="635"/>
      <c r="CYI1" s="635"/>
      <c r="CYJ1" s="635"/>
      <c r="CYK1" s="635"/>
      <c r="CYL1" s="635"/>
      <c r="CYM1" s="635"/>
      <c r="CYN1" s="635"/>
      <c r="CYO1" s="635"/>
      <c r="CYP1" s="635"/>
      <c r="CYQ1" s="635"/>
      <c r="CYR1" s="635"/>
      <c r="CYS1" s="635"/>
      <c r="CYT1" s="635"/>
      <c r="CYU1" s="635"/>
      <c r="CYV1" s="635"/>
      <c r="CYW1" s="635"/>
      <c r="CYX1" s="635"/>
      <c r="CYY1" s="635"/>
      <c r="CYZ1" s="635"/>
      <c r="CZA1" s="635"/>
      <c r="CZB1" s="635"/>
      <c r="CZC1" s="635"/>
      <c r="CZD1" s="635"/>
      <c r="CZE1" s="635"/>
      <c r="CZF1" s="635"/>
      <c r="CZG1" s="635"/>
      <c r="CZH1" s="635"/>
      <c r="CZI1" s="635"/>
      <c r="CZJ1" s="635"/>
      <c r="CZK1" s="635"/>
      <c r="CZL1" s="635"/>
      <c r="CZM1" s="635"/>
      <c r="CZN1" s="635"/>
      <c r="CZO1" s="635"/>
      <c r="CZP1" s="635"/>
      <c r="CZQ1" s="635"/>
      <c r="CZR1" s="635"/>
      <c r="CZS1" s="635"/>
      <c r="CZT1" s="635"/>
      <c r="CZU1" s="635"/>
      <c r="CZV1" s="635"/>
      <c r="CZW1" s="635"/>
      <c r="CZX1" s="635"/>
      <c r="CZY1" s="635"/>
      <c r="CZZ1" s="635"/>
      <c r="DAA1" s="635"/>
      <c r="DAB1" s="635"/>
      <c r="DAC1" s="635"/>
      <c r="DAD1" s="635"/>
      <c r="DAE1" s="635"/>
      <c r="DAF1" s="635"/>
      <c r="DAG1" s="635"/>
      <c r="DAH1" s="635"/>
      <c r="DAI1" s="635"/>
      <c r="DAJ1" s="635"/>
      <c r="DAK1" s="635"/>
      <c r="DAL1" s="635"/>
      <c r="DAM1" s="635"/>
      <c r="DAN1" s="635"/>
      <c r="DAO1" s="635"/>
      <c r="DAP1" s="635"/>
      <c r="DAQ1" s="635"/>
      <c r="DAR1" s="635"/>
      <c r="DAS1" s="635"/>
      <c r="DAT1" s="635"/>
      <c r="DAU1" s="635"/>
      <c r="DAV1" s="635"/>
      <c r="DAW1" s="635"/>
      <c r="DAX1" s="635"/>
      <c r="DAY1" s="635"/>
      <c r="DAZ1" s="635"/>
      <c r="DBA1" s="635"/>
      <c r="DBB1" s="635"/>
      <c r="DBC1" s="635"/>
      <c r="DBD1" s="635"/>
      <c r="DBE1" s="635"/>
      <c r="DBF1" s="635"/>
      <c r="DBG1" s="635"/>
      <c r="DBH1" s="635"/>
      <c r="DBI1" s="635"/>
      <c r="DBJ1" s="635"/>
      <c r="DBK1" s="635"/>
      <c r="DBL1" s="635"/>
      <c r="DBM1" s="635"/>
      <c r="DBN1" s="635"/>
      <c r="DBO1" s="635"/>
      <c r="DBP1" s="635"/>
      <c r="DBQ1" s="635"/>
      <c r="DBR1" s="635"/>
      <c r="DBS1" s="635"/>
      <c r="DBT1" s="635"/>
      <c r="DBU1" s="635"/>
      <c r="DBV1" s="635"/>
      <c r="DBW1" s="635"/>
      <c r="DBX1" s="635"/>
      <c r="DBY1" s="635"/>
      <c r="DBZ1" s="635"/>
      <c r="DCA1" s="635"/>
      <c r="DCB1" s="635"/>
      <c r="DCC1" s="635"/>
      <c r="DCD1" s="635"/>
      <c r="DCE1" s="635"/>
      <c r="DCF1" s="635"/>
      <c r="DCG1" s="635"/>
      <c r="DCH1" s="635"/>
      <c r="DCI1" s="635"/>
      <c r="DCJ1" s="635"/>
      <c r="DCK1" s="635"/>
      <c r="DCL1" s="635"/>
      <c r="DCM1" s="635"/>
      <c r="DCN1" s="635"/>
      <c r="DCO1" s="635"/>
      <c r="DCP1" s="635"/>
      <c r="DCQ1" s="635"/>
      <c r="DCR1" s="635"/>
      <c r="DCS1" s="635"/>
      <c r="DCT1" s="635"/>
      <c r="DCU1" s="635"/>
      <c r="DCV1" s="635"/>
      <c r="DCW1" s="635"/>
      <c r="DCX1" s="635"/>
      <c r="DCY1" s="635"/>
      <c r="DCZ1" s="635"/>
      <c r="DDA1" s="635"/>
      <c r="DDB1" s="635"/>
      <c r="DDC1" s="635"/>
      <c r="DDD1" s="635"/>
      <c r="DDE1" s="635"/>
      <c r="DDF1" s="635"/>
      <c r="DDG1" s="635"/>
      <c r="DDH1" s="635"/>
      <c r="DDI1" s="635"/>
      <c r="DDJ1" s="635"/>
      <c r="DDK1" s="635"/>
      <c r="DDL1" s="635"/>
      <c r="DDM1" s="635"/>
      <c r="DDN1" s="635"/>
      <c r="DDO1" s="635"/>
      <c r="DDP1" s="635"/>
      <c r="DDQ1" s="635"/>
      <c r="DDR1" s="635"/>
      <c r="DDS1" s="635"/>
      <c r="DDT1" s="635"/>
      <c r="DDU1" s="635"/>
      <c r="DDV1" s="635"/>
      <c r="DDW1" s="635"/>
      <c r="DDX1" s="635"/>
      <c r="DDY1" s="635"/>
      <c r="DDZ1" s="635"/>
      <c r="DEA1" s="635"/>
      <c r="DEB1" s="635"/>
      <c r="DEC1" s="635"/>
      <c r="DED1" s="635"/>
      <c r="DEE1" s="635"/>
      <c r="DEF1" s="635"/>
      <c r="DEG1" s="635"/>
      <c r="DEH1" s="635"/>
      <c r="DEI1" s="635"/>
      <c r="DEJ1" s="635"/>
      <c r="DEK1" s="635"/>
      <c r="DEL1" s="635"/>
      <c r="DEM1" s="635"/>
      <c r="DEN1" s="635"/>
      <c r="DEO1" s="635"/>
      <c r="DEP1" s="635"/>
      <c r="DEQ1" s="635"/>
      <c r="DER1" s="635"/>
      <c r="DES1" s="635"/>
      <c r="DET1" s="635"/>
      <c r="DEU1" s="635"/>
      <c r="DEV1" s="635"/>
      <c r="DEW1" s="635"/>
      <c r="DEX1" s="635"/>
      <c r="DEY1" s="635"/>
      <c r="DEZ1" s="635"/>
      <c r="DFA1" s="635"/>
      <c r="DFB1" s="635"/>
      <c r="DFC1" s="635"/>
      <c r="DFD1" s="635"/>
      <c r="DFE1" s="635"/>
      <c r="DFF1" s="635"/>
      <c r="DFG1" s="635"/>
      <c r="DFH1" s="635"/>
      <c r="DFI1" s="635"/>
      <c r="DFJ1" s="635"/>
      <c r="DFK1" s="635"/>
      <c r="DFL1" s="635"/>
      <c r="DFM1" s="635"/>
      <c r="DFN1" s="635"/>
      <c r="DFO1" s="635"/>
      <c r="DFP1" s="635"/>
      <c r="DFQ1" s="635"/>
      <c r="DFR1" s="635"/>
      <c r="DFS1" s="635"/>
      <c r="DFT1" s="635"/>
      <c r="DFU1" s="635"/>
      <c r="DFV1" s="635"/>
      <c r="DFW1" s="635"/>
      <c r="DFX1" s="635"/>
      <c r="DFY1" s="635"/>
      <c r="DFZ1" s="635"/>
      <c r="DGA1" s="635"/>
      <c r="DGB1" s="635"/>
      <c r="DGC1" s="635"/>
      <c r="DGD1" s="635"/>
      <c r="DGE1" s="635"/>
      <c r="DGF1" s="635"/>
      <c r="DGG1" s="635"/>
      <c r="DGH1" s="635"/>
      <c r="DGI1" s="635"/>
      <c r="DGJ1" s="635"/>
      <c r="DGK1" s="635"/>
      <c r="DGL1" s="635"/>
      <c r="DGM1" s="635"/>
      <c r="DGN1" s="635"/>
      <c r="DGO1" s="635"/>
      <c r="DGP1" s="635"/>
      <c r="DGQ1" s="635"/>
      <c r="DGR1" s="635"/>
      <c r="DGS1" s="635"/>
      <c r="DGT1" s="635"/>
      <c r="DGU1" s="635"/>
      <c r="DGV1" s="635"/>
      <c r="DGW1" s="635"/>
      <c r="DGX1" s="635"/>
      <c r="DGY1" s="635"/>
      <c r="DGZ1" s="635"/>
      <c r="DHA1" s="635"/>
      <c r="DHB1" s="635"/>
      <c r="DHC1" s="635"/>
      <c r="DHD1" s="635"/>
      <c r="DHE1" s="635"/>
      <c r="DHF1" s="635"/>
      <c r="DHG1" s="635"/>
      <c r="DHH1" s="635"/>
      <c r="DHI1" s="635"/>
      <c r="DHJ1" s="635"/>
      <c r="DHK1" s="635"/>
      <c r="DHL1" s="635"/>
      <c r="DHM1" s="635"/>
      <c r="DHN1" s="635"/>
      <c r="DHO1" s="635"/>
      <c r="DHP1" s="635"/>
      <c r="DHQ1" s="635"/>
      <c r="DHR1" s="635"/>
      <c r="DHS1" s="635"/>
      <c r="DHT1" s="635"/>
      <c r="DHU1" s="635"/>
      <c r="DHV1" s="635"/>
      <c r="DHW1" s="635"/>
      <c r="DHX1" s="635"/>
      <c r="DHY1" s="635"/>
      <c r="DHZ1" s="635"/>
      <c r="DIA1" s="635"/>
      <c r="DIB1" s="635"/>
      <c r="DIC1" s="635"/>
      <c r="DID1" s="635"/>
      <c r="DIE1" s="635"/>
      <c r="DIF1" s="635"/>
      <c r="DIG1" s="635"/>
      <c r="DIH1" s="635"/>
      <c r="DII1" s="635"/>
      <c r="DIJ1" s="635"/>
      <c r="DIK1" s="635"/>
      <c r="DIL1" s="635"/>
      <c r="DIM1" s="635"/>
      <c r="DIN1" s="635"/>
      <c r="DIO1" s="635"/>
      <c r="DIP1" s="635"/>
      <c r="DIQ1" s="635"/>
      <c r="DIR1" s="635"/>
      <c r="DIS1" s="635"/>
      <c r="DIT1" s="635"/>
      <c r="DIU1" s="635"/>
      <c r="DIV1" s="635"/>
      <c r="DIW1" s="635"/>
      <c r="DIX1" s="635"/>
      <c r="DIY1" s="635"/>
      <c r="DIZ1" s="635"/>
      <c r="DJA1" s="635"/>
      <c r="DJB1" s="635"/>
      <c r="DJC1" s="635"/>
      <c r="DJD1" s="635"/>
      <c r="DJE1" s="635"/>
      <c r="DJF1" s="635"/>
      <c r="DJG1" s="635"/>
      <c r="DJH1" s="635"/>
      <c r="DJI1" s="635"/>
      <c r="DJJ1" s="635"/>
      <c r="DJK1" s="635"/>
      <c r="DJL1" s="635"/>
      <c r="DJM1" s="635"/>
      <c r="DJN1" s="635"/>
      <c r="DJO1" s="635"/>
      <c r="DJP1" s="635"/>
      <c r="DJQ1" s="635"/>
      <c r="DJR1" s="635"/>
      <c r="DJS1" s="635"/>
      <c r="DJT1" s="635"/>
      <c r="DJU1" s="635"/>
      <c r="DJV1" s="635"/>
      <c r="DJW1" s="635"/>
      <c r="DJX1" s="635"/>
      <c r="DJY1" s="635"/>
      <c r="DJZ1" s="635"/>
      <c r="DKA1" s="635"/>
      <c r="DKB1" s="635"/>
      <c r="DKC1" s="635"/>
      <c r="DKD1" s="635"/>
      <c r="DKE1" s="635"/>
      <c r="DKF1" s="635"/>
      <c r="DKG1" s="635"/>
      <c r="DKH1" s="635"/>
      <c r="DKI1" s="635"/>
      <c r="DKJ1" s="635"/>
      <c r="DKK1" s="635"/>
      <c r="DKL1" s="635"/>
      <c r="DKM1" s="635"/>
      <c r="DKN1" s="635"/>
      <c r="DKO1" s="635"/>
      <c r="DKP1" s="635"/>
      <c r="DKQ1" s="635"/>
      <c r="DKR1" s="635"/>
      <c r="DKS1" s="635"/>
      <c r="DKT1" s="635"/>
      <c r="DKU1" s="635"/>
      <c r="DKV1" s="635"/>
      <c r="DKW1" s="635"/>
      <c r="DKX1" s="635"/>
      <c r="DKY1" s="635"/>
      <c r="DKZ1" s="635"/>
      <c r="DLA1" s="635"/>
      <c r="DLB1" s="635"/>
      <c r="DLC1" s="635"/>
      <c r="DLD1" s="635"/>
      <c r="DLE1" s="635"/>
      <c r="DLF1" s="635"/>
      <c r="DLG1" s="635"/>
      <c r="DLH1" s="635"/>
      <c r="DLI1" s="635"/>
      <c r="DLJ1" s="635"/>
      <c r="DLK1" s="635"/>
      <c r="DLL1" s="635"/>
      <c r="DLM1" s="635"/>
      <c r="DLN1" s="635"/>
      <c r="DLO1" s="635"/>
      <c r="DLP1" s="635"/>
      <c r="DLQ1" s="635"/>
      <c r="DLR1" s="635"/>
      <c r="DLS1" s="635"/>
      <c r="DLT1" s="635"/>
      <c r="DLU1" s="635"/>
      <c r="DLV1" s="635"/>
      <c r="DLW1" s="635"/>
      <c r="DLX1" s="635"/>
      <c r="DLY1" s="635"/>
      <c r="DLZ1" s="635"/>
      <c r="DMA1" s="635"/>
      <c r="DMB1" s="635"/>
      <c r="DMC1" s="635"/>
      <c r="DMD1" s="635"/>
      <c r="DME1" s="635"/>
      <c r="DMF1" s="635"/>
      <c r="DMG1" s="635"/>
      <c r="DMH1" s="635"/>
      <c r="DMI1" s="635"/>
      <c r="DMJ1" s="635"/>
      <c r="DMK1" s="635"/>
      <c r="DML1" s="635"/>
      <c r="DMM1" s="635"/>
      <c r="DMN1" s="635"/>
      <c r="DMO1" s="635"/>
      <c r="DMP1" s="635"/>
      <c r="DMQ1" s="635"/>
      <c r="DMR1" s="635"/>
      <c r="DMS1" s="635"/>
      <c r="DMT1" s="635"/>
      <c r="DMU1" s="635"/>
      <c r="DMV1" s="635"/>
      <c r="DMW1" s="635"/>
      <c r="DMX1" s="635"/>
      <c r="DMY1" s="635"/>
      <c r="DMZ1" s="635"/>
      <c r="DNA1" s="635"/>
      <c r="DNB1" s="635"/>
      <c r="DNC1" s="635"/>
      <c r="DND1" s="635"/>
      <c r="DNE1" s="635"/>
      <c r="DNF1" s="635"/>
      <c r="DNG1" s="635"/>
      <c r="DNH1" s="635"/>
      <c r="DNI1" s="635"/>
      <c r="DNJ1" s="635"/>
      <c r="DNK1" s="635"/>
      <c r="DNL1" s="635"/>
      <c r="DNM1" s="635"/>
      <c r="DNN1" s="635"/>
      <c r="DNO1" s="635"/>
      <c r="DNP1" s="635"/>
      <c r="DNQ1" s="635"/>
      <c r="DNR1" s="635"/>
      <c r="DNS1" s="635"/>
      <c r="DNT1" s="635"/>
      <c r="DNU1" s="635"/>
      <c r="DNV1" s="635"/>
      <c r="DNW1" s="635"/>
      <c r="DNX1" s="635"/>
      <c r="DNY1" s="635"/>
      <c r="DNZ1" s="635"/>
      <c r="DOA1" s="635"/>
      <c r="DOB1" s="635"/>
      <c r="DOC1" s="635"/>
      <c r="DOD1" s="635"/>
      <c r="DOE1" s="635"/>
      <c r="DOF1" s="635"/>
      <c r="DOG1" s="635"/>
      <c r="DOH1" s="635"/>
      <c r="DOI1" s="635"/>
      <c r="DOJ1" s="635"/>
      <c r="DOK1" s="635"/>
      <c r="DOL1" s="635"/>
      <c r="DOM1" s="635"/>
      <c r="DON1" s="635"/>
      <c r="DOO1" s="635"/>
      <c r="DOP1" s="635"/>
      <c r="DOQ1" s="635"/>
      <c r="DOR1" s="635"/>
      <c r="DOS1" s="635"/>
      <c r="DOT1" s="635"/>
      <c r="DOU1" s="635"/>
      <c r="DOV1" s="635"/>
      <c r="DOW1" s="635"/>
      <c r="DOX1" s="635"/>
      <c r="DOY1" s="635"/>
      <c r="DOZ1" s="635"/>
      <c r="DPA1" s="635"/>
      <c r="DPB1" s="635"/>
      <c r="DPC1" s="635"/>
      <c r="DPD1" s="635"/>
      <c r="DPE1" s="635"/>
      <c r="DPF1" s="635"/>
      <c r="DPG1" s="635"/>
      <c r="DPH1" s="635"/>
      <c r="DPI1" s="635"/>
      <c r="DPJ1" s="635"/>
      <c r="DPK1" s="635"/>
      <c r="DPL1" s="635"/>
      <c r="DPM1" s="635"/>
      <c r="DPN1" s="635"/>
      <c r="DPO1" s="635"/>
      <c r="DPP1" s="635"/>
      <c r="DPQ1" s="635"/>
      <c r="DPR1" s="635"/>
      <c r="DPS1" s="635"/>
      <c r="DPT1" s="635"/>
      <c r="DPU1" s="635"/>
      <c r="DPV1" s="635"/>
      <c r="DPW1" s="635"/>
      <c r="DPX1" s="635"/>
      <c r="DPY1" s="635"/>
      <c r="DPZ1" s="635"/>
      <c r="DQA1" s="635"/>
      <c r="DQB1" s="635"/>
      <c r="DQC1" s="635"/>
      <c r="DQD1" s="635"/>
      <c r="DQE1" s="635"/>
      <c r="DQF1" s="635"/>
      <c r="DQG1" s="635"/>
      <c r="DQH1" s="635"/>
      <c r="DQI1" s="635"/>
      <c r="DQJ1" s="635"/>
      <c r="DQK1" s="635"/>
      <c r="DQL1" s="635"/>
      <c r="DQM1" s="635"/>
      <c r="DQN1" s="635"/>
      <c r="DQO1" s="635"/>
      <c r="DQP1" s="635"/>
      <c r="DQQ1" s="635"/>
      <c r="DQR1" s="635"/>
      <c r="DQS1" s="635"/>
      <c r="DQT1" s="635"/>
      <c r="DQU1" s="635"/>
      <c r="DQV1" s="635"/>
      <c r="DQW1" s="635"/>
      <c r="DQX1" s="635"/>
      <c r="DQY1" s="635"/>
      <c r="DQZ1" s="635"/>
      <c r="DRA1" s="635"/>
      <c r="DRB1" s="635"/>
      <c r="DRC1" s="635"/>
      <c r="DRD1" s="635"/>
      <c r="DRE1" s="635"/>
      <c r="DRF1" s="635"/>
      <c r="DRG1" s="635"/>
      <c r="DRH1" s="635"/>
      <c r="DRI1" s="635"/>
      <c r="DRJ1" s="635"/>
      <c r="DRK1" s="635"/>
      <c r="DRL1" s="635"/>
      <c r="DRM1" s="635"/>
      <c r="DRN1" s="635"/>
      <c r="DRO1" s="635"/>
      <c r="DRP1" s="635"/>
      <c r="DRQ1" s="635"/>
      <c r="DRR1" s="635"/>
      <c r="DRS1" s="635"/>
      <c r="DRT1" s="635"/>
      <c r="DRU1" s="635"/>
      <c r="DRV1" s="635"/>
      <c r="DRW1" s="635"/>
      <c r="DRX1" s="635"/>
      <c r="DRY1" s="635"/>
      <c r="DRZ1" s="635"/>
      <c r="DSA1" s="635"/>
      <c r="DSB1" s="635"/>
      <c r="DSC1" s="635"/>
      <c r="DSD1" s="635"/>
      <c r="DSE1" s="635"/>
      <c r="DSF1" s="635"/>
      <c r="DSG1" s="635"/>
      <c r="DSH1" s="635"/>
      <c r="DSI1" s="635"/>
      <c r="DSJ1" s="635"/>
      <c r="DSK1" s="635"/>
      <c r="DSL1" s="635"/>
      <c r="DSM1" s="635"/>
      <c r="DSN1" s="635"/>
      <c r="DSO1" s="635"/>
      <c r="DSP1" s="635"/>
      <c r="DSQ1" s="635"/>
      <c r="DSR1" s="635"/>
      <c r="DSS1" s="635"/>
      <c r="DST1" s="635"/>
      <c r="DSU1" s="635"/>
      <c r="DSV1" s="635"/>
      <c r="DSW1" s="635"/>
      <c r="DSX1" s="635"/>
      <c r="DSY1" s="635"/>
      <c r="DSZ1" s="635"/>
      <c r="DTA1" s="635"/>
      <c r="DTB1" s="635"/>
      <c r="DTC1" s="635"/>
      <c r="DTD1" s="635"/>
      <c r="DTE1" s="635"/>
      <c r="DTF1" s="635"/>
      <c r="DTG1" s="635"/>
      <c r="DTH1" s="635"/>
      <c r="DTI1" s="635"/>
      <c r="DTJ1" s="635"/>
      <c r="DTK1" s="635"/>
      <c r="DTL1" s="635"/>
      <c r="DTM1" s="635"/>
      <c r="DTN1" s="635"/>
      <c r="DTO1" s="635"/>
      <c r="DTP1" s="635"/>
      <c r="DTQ1" s="635"/>
      <c r="DTR1" s="635"/>
      <c r="DTS1" s="635"/>
      <c r="DTT1" s="635"/>
      <c r="DTU1" s="635"/>
      <c r="DTV1" s="635"/>
      <c r="DTW1" s="635"/>
      <c r="DTX1" s="635"/>
      <c r="DTY1" s="635"/>
      <c r="DTZ1" s="635"/>
      <c r="DUA1" s="635"/>
      <c r="DUB1" s="635"/>
      <c r="DUC1" s="635"/>
      <c r="DUD1" s="635"/>
      <c r="DUE1" s="635"/>
      <c r="DUF1" s="635"/>
      <c r="DUG1" s="635"/>
      <c r="DUH1" s="635"/>
      <c r="DUI1" s="635"/>
      <c r="DUJ1" s="635"/>
      <c r="DUK1" s="635"/>
      <c r="DUL1" s="635"/>
      <c r="DUM1" s="635"/>
      <c r="DUN1" s="635"/>
      <c r="DUO1" s="635"/>
      <c r="DUP1" s="635"/>
      <c r="DUQ1" s="635"/>
      <c r="DUR1" s="635"/>
      <c r="DUS1" s="635"/>
      <c r="DUT1" s="635"/>
      <c r="DUU1" s="635"/>
      <c r="DUV1" s="635"/>
      <c r="DUW1" s="635"/>
      <c r="DUX1" s="635"/>
      <c r="DUY1" s="635"/>
      <c r="DUZ1" s="635"/>
      <c r="DVA1" s="635"/>
      <c r="DVB1" s="635"/>
      <c r="DVC1" s="635"/>
      <c r="DVD1" s="635"/>
      <c r="DVE1" s="635"/>
      <c r="DVF1" s="635"/>
      <c r="DVG1" s="635"/>
      <c r="DVH1" s="635"/>
      <c r="DVI1" s="635"/>
      <c r="DVJ1" s="635"/>
      <c r="DVK1" s="635"/>
      <c r="DVL1" s="635"/>
      <c r="DVM1" s="635"/>
      <c r="DVN1" s="635"/>
      <c r="DVO1" s="635"/>
      <c r="DVP1" s="635"/>
      <c r="DVQ1" s="635"/>
      <c r="DVR1" s="635"/>
      <c r="DVS1" s="635"/>
      <c r="DVT1" s="635"/>
      <c r="DVU1" s="635"/>
      <c r="DVV1" s="635"/>
      <c r="DVW1" s="635"/>
      <c r="DVX1" s="635"/>
      <c r="DVY1" s="635"/>
      <c r="DVZ1" s="635"/>
      <c r="DWA1" s="635"/>
      <c r="DWB1" s="635"/>
      <c r="DWC1" s="635"/>
      <c r="DWD1" s="635"/>
      <c r="DWE1" s="635"/>
      <c r="DWF1" s="635"/>
      <c r="DWG1" s="635"/>
      <c r="DWH1" s="635"/>
      <c r="DWI1" s="635"/>
      <c r="DWJ1" s="635"/>
      <c r="DWK1" s="635"/>
      <c r="DWL1" s="635"/>
      <c r="DWM1" s="635"/>
      <c r="DWN1" s="635"/>
      <c r="DWO1" s="635"/>
      <c r="DWP1" s="635"/>
      <c r="DWQ1" s="635"/>
      <c r="DWR1" s="635"/>
      <c r="DWS1" s="635"/>
      <c r="DWT1" s="635"/>
      <c r="DWU1" s="635"/>
      <c r="DWV1" s="635"/>
      <c r="DWW1" s="635"/>
      <c r="DWX1" s="635"/>
      <c r="DWY1" s="635"/>
      <c r="DWZ1" s="635"/>
      <c r="DXA1" s="635"/>
      <c r="DXB1" s="635"/>
      <c r="DXC1" s="635"/>
      <c r="DXD1" s="635"/>
      <c r="DXE1" s="635"/>
      <c r="DXF1" s="635"/>
      <c r="DXG1" s="635"/>
      <c r="DXH1" s="635"/>
      <c r="DXI1" s="635"/>
      <c r="DXJ1" s="635"/>
      <c r="DXK1" s="635"/>
      <c r="DXL1" s="635"/>
      <c r="DXM1" s="635"/>
      <c r="DXN1" s="635"/>
      <c r="DXO1" s="635"/>
      <c r="DXP1" s="635"/>
      <c r="DXQ1" s="635"/>
      <c r="DXR1" s="635"/>
      <c r="DXS1" s="635"/>
      <c r="DXT1" s="635"/>
      <c r="DXU1" s="635"/>
      <c r="DXV1" s="635"/>
      <c r="DXW1" s="635"/>
      <c r="DXX1" s="635"/>
      <c r="DXY1" s="635"/>
      <c r="DXZ1" s="635"/>
      <c r="DYA1" s="635"/>
      <c r="DYB1" s="635"/>
      <c r="DYC1" s="635"/>
      <c r="DYD1" s="635"/>
      <c r="DYE1" s="635"/>
      <c r="DYF1" s="635"/>
      <c r="DYG1" s="635"/>
      <c r="DYH1" s="635"/>
      <c r="DYI1" s="635"/>
      <c r="DYJ1" s="635"/>
      <c r="DYK1" s="635"/>
      <c r="DYL1" s="635"/>
      <c r="DYM1" s="635"/>
      <c r="DYN1" s="635"/>
      <c r="DYO1" s="635"/>
      <c r="DYP1" s="635"/>
      <c r="DYQ1" s="635"/>
      <c r="DYR1" s="635"/>
      <c r="DYS1" s="635"/>
      <c r="DYT1" s="635"/>
      <c r="DYU1" s="635"/>
      <c r="DYV1" s="635"/>
      <c r="DYW1" s="635"/>
      <c r="DYX1" s="635"/>
      <c r="DYY1" s="635"/>
      <c r="DYZ1" s="635"/>
      <c r="DZA1" s="635"/>
      <c r="DZB1" s="635"/>
      <c r="DZC1" s="635"/>
      <c r="DZD1" s="635"/>
      <c r="DZE1" s="635"/>
      <c r="DZF1" s="635"/>
      <c r="DZG1" s="635"/>
      <c r="DZH1" s="635"/>
      <c r="DZI1" s="635"/>
      <c r="DZJ1" s="635"/>
      <c r="DZK1" s="635"/>
      <c r="DZL1" s="635"/>
      <c r="DZM1" s="635"/>
      <c r="DZN1" s="635"/>
      <c r="DZO1" s="635"/>
      <c r="DZP1" s="635"/>
      <c r="DZQ1" s="635"/>
      <c r="DZR1" s="635"/>
      <c r="DZS1" s="635"/>
      <c r="DZT1" s="635"/>
      <c r="DZU1" s="635"/>
      <c r="DZV1" s="635"/>
      <c r="DZW1" s="635"/>
      <c r="DZX1" s="635"/>
      <c r="DZY1" s="635"/>
      <c r="DZZ1" s="635"/>
      <c r="EAA1" s="635"/>
      <c r="EAB1" s="635"/>
      <c r="EAC1" s="635"/>
      <c r="EAD1" s="635"/>
      <c r="EAE1" s="635"/>
      <c r="EAF1" s="635"/>
      <c r="EAG1" s="635"/>
      <c r="EAH1" s="635"/>
      <c r="EAI1" s="635"/>
      <c r="EAJ1" s="635"/>
      <c r="EAK1" s="635"/>
      <c r="EAL1" s="635"/>
      <c r="EAM1" s="635"/>
      <c r="EAN1" s="635"/>
      <c r="EAO1" s="635"/>
      <c r="EAP1" s="635"/>
      <c r="EAQ1" s="635"/>
      <c r="EAR1" s="635"/>
      <c r="EAS1" s="635"/>
      <c r="EAT1" s="635"/>
      <c r="EAU1" s="635"/>
      <c r="EAV1" s="635"/>
      <c r="EAW1" s="635"/>
      <c r="EAX1" s="635"/>
      <c r="EAY1" s="635"/>
      <c r="EAZ1" s="635"/>
      <c r="EBA1" s="635"/>
      <c r="EBB1" s="635"/>
      <c r="EBC1" s="635"/>
      <c r="EBD1" s="635"/>
      <c r="EBE1" s="635"/>
      <c r="EBF1" s="635"/>
      <c r="EBG1" s="635"/>
      <c r="EBH1" s="635"/>
      <c r="EBI1" s="635"/>
      <c r="EBJ1" s="635"/>
      <c r="EBK1" s="635"/>
      <c r="EBL1" s="635"/>
      <c r="EBM1" s="635"/>
      <c r="EBN1" s="635"/>
      <c r="EBO1" s="635"/>
      <c r="EBP1" s="635"/>
      <c r="EBQ1" s="635"/>
      <c r="EBR1" s="635"/>
      <c r="EBS1" s="635"/>
      <c r="EBT1" s="635"/>
      <c r="EBU1" s="635"/>
      <c r="EBV1" s="635"/>
      <c r="EBW1" s="635"/>
      <c r="EBX1" s="635"/>
      <c r="EBY1" s="635"/>
      <c r="EBZ1" s="635"/>
      <c r="ECA1" s="635"/>
      <c r="ECB1" s="635"/>
      <c r="ECC1" s="635"/>
      <c r="ECD1" s="635"/>
      <c r="ECE1" s="635"/>
      <c r="ECF1" s="635"/>
      <c r="ECG1" s="635"/>
      <c r="ECH1" s="635"/>
      <c r="ECI1" s="635"/>
      <c r="ECJ1" s="635"/>
      <c r="ECK1" s="635"/>
      <c r="ECL1" s="635"/>
      <c r="ECM1" s="635"/>
      <c r="ECN1" s="635"/>
      <c r="ECO1" s="635"/>
      <c r="ECP1" s="635"/>
      <c r="ECQ1" s="635"/>
      <c r="ECR1" s="635"/>
      <c r="ECS1" s="635"/>
      <c r="ECT1" s="635"/>
      <c r="ECU1" s="635"/>
      <c r="ECV1" s="635"/>
      <c r="ECW1" s="635"/>
      <c r="ECX1" s="635"/>
      <c r="ECY1" s="635"/>
      <c r="ECZ1" s="635"/>
      <c r="EDA1" s="635"/>
      <c r="EDB1" s="635"/>
      <c r="EDC1" s="635"/>
      <c r="EDD1" s="635"/>
      <c r="EDE1" s="635"/>
      <c r="EDF1" s="635"/>
      <c r="EDG1" s="635"/>
      <c r="EDH1" s="635"/>
      <c r="EDI1" s="635"/>
      <c r="EDJ1" s="635"/>
      <c r="EDK1" s="635"/>
      <c r="EDL1" s="635"/>
      <c r="EDM1" s="635"/>
      <c r="EDN1" s="635"/>
      <c r="EDO1" s="635"/>
      <c r="EDP1" s="635"/>
      <c r="EDQ1" s="635"/>
      <c r="EDR1" s="635"/>
      <c r="EDS1" s="635"/>
      <c r="EDT1" s="635"/>
      <c r="EDU1" s="635"/>
      <c r="EDV1" s="635"/>
      <c r="EDW1" s="635"/>
      <c r="EDX1" s="635"/>
      <c r="EDY1" s="635"/>
      <c r="EDZ1" s="635"/>
      <c r="EEA1" s="635"/>
      <c r="EEB1" s="635"/>
      <c r="EEC1" s="635"/>
      <c r="EED1" s="635"/>
      <c r="EEE1" s="635"/>
      <c r="EEF1" s="635"/>
      <c r="EEG1" s="635"/>
      <c r="EEH1" s="635"/>
      <c r="EEI1" s="635"/>
      <c r="EEJ1" s="635"/>
      <c r="EEK1" s="635"/>
      <c r="EEL1" s="635"/>
      <c r="EEM1" s="635"/>
      <c r="EEN1" s="635"/>
      <c r="EEO1" s="635"/>
      <c r="EEP1" s="635"/>
      <c r="EEQ1" s="635"/>
      <c r="EER1" s="635"/>
      <c r="EES1" s="635"/>
      <c r="EET1" s="635"/>
      <c r="EEU1" s="635"/>
      <c r="EEV1" s="635"/>
      <c r="EEW1" s="635"/>
      <c r="EEX1" s="635"/>
      <c r="EEY1" s="635"/>
      <c r="EEZ1" s="635"/>
      <c r="EFA1" s="635"/>
      <c r="EFB1" s="635"/>
      <c r="EFC1" s="635"/>
      <c r="EFD1" s="635"/>
      <c r="EFE1" s="635"/>
      <c r="EFF1" s="635"/>
      <c r="EFG1" s="635"/>
      <c r="EFH1" s="635"/>
      <c r="EFI1" s="635"/>
      <c r="EFJ1" s="635"/>
      <c r="EFK1" s="635"/>
      <c r="EFL1" s="635"/>
      <c r="EFM1" s="635"/>
      <c r="EFN1" s="635"/>
      <c r="EFO1" s="635"/>
      <c r="EFP1" s="635"/>
      <c r="EFQ1" s="635"/>
      <c r="EFR1" s="635"/>
      <c r="EFS1" s="635"/>
      <c r="EFT1" s="635"/>
      <c r="EFU1" s="635"/>
      <c r="EFV1" s="635"/>
      <c r="EFW1" s="635"/>
      <c r="EFX1" s="635"/>
      <c r="EFY1" s="635"/>
      <c r="EFZ1" s="635"/>
      <c r="EGA1" s="635"/>
      <c r="EGB1" s="635"/>
      <c r="EGC1" s="635"/>
      <c r="EGD1" s="635"/>
      <c r="EGE1" s="635"/>
      <c r="EGF1" s="635"/>
      <c r="EGG1" s="635"/>
      <c r="EGH1" s="635"/>
      <c r="EGI1" s="635"/>
      <c r="EGJ1" s="635"/>
      <c r="EGK1" s="635"/>
      <c r="EGL1" s="635"/>
      <c r="EGM1" s="635"/>
      <c r="EGN1" s="635"/>
      <c r="EGO1" s="635"/>
      <c r="EGP1" s="635"/>
      <c r="EGQ1" s="635"/>
      <c r="EGR1" s="635"/>
      <c r="EGS1" s="635"/>
      <c r="EGT1" s="635"/>
      <c r="EGU1" s="635"/>
      <c r="EGV1" s="635"/>
      <c r="EGW1" s="635"/>
      <c r="EGX1" s="635"/>
      <c r="EGY1" s="635"/>
      <c r="EGZ1" s="635"/>
      <c r="EHA1" s="635"/>
      <c r="EHB1" s="635"/>
      <c r="EHC1" s="635"/>
      <c r="EHD1" s="635"/>
      <c r="EHE1" s="635"/>
      <c r="EHF1" s="635"/>
      <c r="EHG1" s="635"/>
      <c r="EHH1" s="635"/>
      <c r="EHI1" s="635"/>
      <c r="EHJ1" s="635"/>
      <c r="EHK1" s="635"/>
      <c r="EHL1" s="635"/>
      <c r="EHM1" s="635"/>
      <c r="EHN1" s="635"/>
      <c r="EHO1" s="635"/>
      <c r="EHP1" s="635"/>
      <c r="EHQ1" s="635"/>
      <c r="EHR1" s="635"/>
      <c r="EHS1" s="635"/>
      <c r="EHT1" s="635"/>
      <c r="EHU1" s="635"/>
      <c r="EHV1" s="635"/>
      <c r="EHW1" s="635"/>
      <c r="EHX1" s="635"/>
      <c r="EHY1" s="635"/>
      <c r="EHZ1" s="635"/>
      <c r="EIA1" s="635"/>
      <c r="EIB1" s="635"/>
      <c r="EIC1" s="635"/>
      <c r="EID1" s="635"/>
      <c r="EIE1" s="635"/>
      <c r="EIF1" s="635"/>
      <c r="EIG1" s="635"/>
      <c r="EIH1" s="635"/>
      <c r="EII1" s="635"/>
      <c r="EIJ1" s="635"/>
      <c r="EIK1" s="635"/>
      <c r="EIL1" s="635"/>
      <c r="EIM1" s="635"/>
      <c r="EIN1" s="635"/>
      <c r="EIO1" s="635"/>
      <c r="EIP1" s="635"/>
      <c r="EIQ1" s="635"/>
      <c r="EIR1" s="635"/>
      <c r="EIS1" s="635"/>
      <c r="EIT1" s="635"/>
      <c r="EIU1" s="635"/>
      <c r="EIV1" s="635"/>
      <c r="EIW1" s="635"/>
      <c r="EIX1" s="635"/>
      <c r="EIY1" s="635"/>
      <c r="EIZ1" s="635"/>
      <c r="EJA1" s="635"/>
      <c r="EJB1" s="635"/>
      <c r="EJC1" s="635"/>
      <c r="EJD1" s="635"/>
      <c r="EJE1" s="635"/>
      <c r="EJF1" s="635"/>
      <c r="EJG1" s="635"/>
      <c r="EJH1" s="635"/>
      <c r="EJI1" s="635"/>
      <c r="EJJ1" s="635"/>
      <c r="EJK1" s="635"/>
      <c r="EJL1" s="635"/>
      <c r="EJM1" s="635"/>
      <c r="EJN1" s="635"/>
      <c r="EJO1" s="635"/>
      <c r="EJP1" s="635"/>
      <c r="EJQ1" s="635"/>
      <c r="EJR1" s="635"/>
      <c r="EJS1" s="635"/>
      <c r="EJT1" s="635"/>
      <c r="EJU1" s="635"/>
      <c r="EJV1" s="635"/>
      <c r="EJW1" s="635"/>
      <c r="EJX1" s="635"/>
      <c r="EJY1" s="635"/>
      <c r="EJZ1" s="635"/>
      <c r="EKA1" s="635"/>
      <c r="EKB1" s="635"/>
      <c r="EKC1" s="635"/>
      <c r="EKD1" s="635"/>
      <c r="EKE1" s="635"/>
      <c r="EKF1" s="635"/>
      <c r="EKG1" s="635"/>
      <c r="EKH1" s="635"/>
      <c r="EKI1" s="635"/>
      <c r="EKJ1" s="635"/>
      <c r="EKK1" s="635"/>
      <c r="EKL1" s="635"/>
      <c r="EKM1" s="635"/>
      <c r="EKN1" s="635"/>
      <c r="EKO1" s="635"/>
      <c r="EKP1" s="635"/>
      <c r="EKQ1" s="635"/>
      <c r="EKR1" s="635"/>
      <c r="EKS1" s="635"/>
      <c r="EKT1" s="635"/>
      <c r="EKU1" s="635"/>
      <c r="EKV1" s="635"/>
      <c r="EKW1" s="635"/>
      <c r="EKX1" s="635"/>
      <c r="EKY1" s="635"/>
      <c r="EKZ1" s="635"/>
      <c r="ELA1" s="635"/>
      <c r="ELB1" s="635"/>
      <c r="ELC1" s="635"/>
      <c r="ELD1" s="635"/>
      <c r="ELE1" s="635"/>
      <c r="ELF1" s="635"/>
      <c r="ELG1" s="635"/>
      <c r="ELH1" s="635"/>
      <c r="ELI1" s="635"/>
      <c r="ELJ1" s="635"/>
      <c r="ELK1" s="635"/>
      <c r="ELL1" s="635"/>
      <c r="ELM1" s="635"/>
      <c r="ELN1" s="635"/>
      <c r="ELO1" s="635"/>
      <c r="ELP1" s="635"/>
      <c r="ELQ1" s="635"/>
      <c r="ELR1" s="635"/>
      <c r="ELS1" s="635"/>
      <c r="ELT1" s="635"/>
      <c r="ELU1" s="635"/>
      <c r="ELV1" s="635"/>
      <c r="ELW1" s="635"/>
      <c r="ELX1" s="635"/>
      <c r="ELY1" s="635"/>
      <c r="ELZ1" s="635"/>
      <c r="EMA1" s="635"/>
      <c r="EMB1" s="635"/>
      <c r="EMC1" s="635"/>
      <c r="EMD1" s="635"/>
      <c r="EME1" s="635"/>
      <c r="EMF1" s="635"/>
      <c r="EMG1" s="635"/>
      <c r="EMH1" s="635"/>
      <c r="EMI1" s="635"/>
      <c r="EMJ1" s="635"/>
      <c r="EMK1" s="635"/>
      <c r="EML1" s="635"/>
      <c r="EMM1" s="635"/>
      <c r="EMN1" s="635"/>
      <c r="EMO1" s="635"/>
      <c r="EMP1" s="635"/>
      <c r="EMQ1" s="635"/>
      <c r="EMR1" s="635"/>
      <c r="EMS1" s="635"/>
      <c r="EMT1" s="635"/>
      <c r="EMU1" s="635"/>
      <c r="EMV1" s="635"/>
      <c r="EMW1" s="635"/>
      <c r="EMX1" s="635"/>
      <c r="EMY1" s="635"/>
      <c r="EMZ1" s="635"/>
      <c r="ENA1" s="635"/>
      <c r="ENB1" s="635"/>
      <c r="ENC1" s="635"/>
      <c r="END1" s="635"/>
      <c r="ENE1" s="635"/>
      <c r="ENF1" s="635"/>
      <c r="ENG1" s="635"/>
      <c r="ENH1" s="635"/>
      <c r="ENI1" s="635"/>
      <c r="ENJ1" s="635"/>
      <c r="ENK1" s="635"/>
      <c r="ENL1" s="635"/>
      <c r="ENM1" s="635"/>
      <c r="ENN1" s="635"/>
      <c r="ENO1" s="635"/>
      <c r="ENP1" s="635"/>
      <c r="ENQ1" s="635"/>
      <c r="ENR1" s="635"/>
      <c r="ENS1" s="635"/>
      <c r="ENT1" s="635"/>
      <c r="ENU1" s="635"/>
      <c r="ENV1" s="635"/>
      <c r="ENW1" s="635"/>
      <c r="ENX1" s="635"/>
      <c r="ENY1" s="635"/>
      <c r="ENZ1" s="635"/>
      <c r="EOA1" s="635"/>
      <c r="EOB1" s="635"/>
      <c r="EOC1" s="635"/>
      <c r="EOD1" s="635"/>
      <c r="EOE1" s="635"/>
      <c r="EOF1" s="635"/>
      <c r="EOG1" s="635"/>
      <c r="EOH1" s="635"/>
      <c r="EOI1" s="635"/>
      <c r="EOJ1" s="635"/>
      <c r="EOK1" s="635"/>
      <c r="EOL1" s="635"/>
      <c r="EOM1" s="635"/>
      <c r="EON1" s="635"/>
      <c r="EOO1" s="635"/>
      <c r="EOP1" s="635"/>
      <c r="EOQ1" s="635"/>
      <c r="EOR1" s="635"/>
      <c r="EOS1" s="635"/>
      <c r="EOT1" s="635"/>
      <c r="EOU1" s="635"/>
      <c r="EOV1" s="635"/>
      <c r="EOW1" s="635"/>
      <c r="EOX1" s="635"/>
      <c r="EOY1" s="635"/>
      <c r="EOZ1" s="635"/>
      <c r="EPA1" s="635"/>
      <c r="EPB1" s="635"/>
      <c r="EPC1" s="635"/>
      <c r="EPD1" s="635"/>
      <c r="EPE1" s="635"/>
      <c r="EPF1" s="635"/>
      <c r="EPG1" s="635"/>
      <c r="EPH1" s="635"/>
      <c r="EPI1" s="635"/>
      <c r="EPJ1" s="635"/>
      <c r="EPK1" s="635"/>
      <c r="EPL1" s="635"/>
      <c r="EPM1" s="635"/>
      <c r="EPN1" s="635"/>
      <c r="EPO1" s="635"/>
      <c r="EPP1" s="635"/>
      <c r="EPQ1" s="635"/>
      <c r="EPR1" s="635"/>
      <c r="EPS1" s="635"/>
      <c r="EPT1" s="635"/>
      <c r="EPU1" s="635"/>
      <c r="EPV1" s="635"/>
      <c r="EPW1" s="635"/>
      <c r="EPX1" s="635"/>
      <c r="EPY1" s="635"/>
      <c r="EPZ1" s="635"/>
      <c r="EQA1" s="635"/>
      <c r="EQB1" s="635"/>
      <c r="EQC1" s="635"/>
      <c r="EQD1" s="635"/>
      <c r="EQE1" s="635"/>
      <c r="EQF1" s="635"/>
      <c r="EQG1" s="635"/>
      <c r="EQH1" s="635"/>
      <c r="EQI1" s="635"/>
      <c r="EQJ1" s="635"/>
      <c r="EQK1" s="635"/>
      <c r="EQL1" s="635"/>
      <c r="EQM1" s="635"/>
      <c r="EQN1" s="635"/>
      <c r="EQO1" s="635"/>
      <c r="EQP1" s="635"/>
      <c r="EQQ1" s="635"/>
      <c r="EQR1" s="635"/>
      <c r="EQS1" s="635"/>
      <c r="EQT1" s="635"/>
      <c r="EQU1" s="635"/>
      <c r="EQV1" s="635"/>
      <c r="EQW1" s="635"/>
      <c r="EQX1" s="635"/>
      <c r="EQY1" s="635"/>
      <c r="EQZ1" s="635"/>
      <c r="ERA1" s="635"/>
      <c r="ERB1" s="635"/>
      <c r="ERC1" s="635"/>
      <c r="ERD1" s="635"/>
      <c r="ERE1" s="635"/>
      <c r="ERF1" s="635"/>
      <c r="ERG1" s="635"/>
      <c r="ERH1" s="635"/>
      <c r="ERI1" s="635"/>
      <c r="ERJ1" s="635"/>
      <c r="ERK1" s="635"/>
      <c r="ERL1" s="635"/>
      <c r="ERM1" s="635"/>
      <c r="ERN1" s="635"/>
      <c r="ERO1" s="635"/>
      <c r="ERP1" s="635"/>
      <c r="ERQ1" s="635"/>
      <c r="ERR1" s="635"/>
      <c r="ERS1" s="635"/>
      <c r="ERT1" s="635"/>
      <c r="ERU1" s="635"/>
      <c r="ERV1" s="635"/>
      <c r="ERW1" s="635"/>
      <c r="ERX1" s="635"/>
      <c r="ERY1" s="635"/>
      <c r="ERZ1" s="635"/>
      <c r="ESA1" s="635"/>
      <c r="ESB1" s="635"/>
      <c r="ESC1" s="635"/>
      <c r="ESD1" s="635"/>
      <c r="ESE1" s="635"/>
      <c r="ESF1" s="635"/>
      <c r="ESG1" s="635"/>
      <c r="ESH1" s="635"/>
      <c r="ESI1" s="635"/>
      <c r="ESJ1" s="635"/>
      <c r="ESK1" s="635"/>
      <c r="ESL1" s="635"/>
      <c r="ESM1" s="635"/>
      <c r="ESN1" s="635"/>
      <c r="ESO1" s="635"/>
      <c r="ESP1" s="635"/>
      <c r="ESQ1" s="635"/>
      <c r="ESR1" s="635"/>
      <c r="ESS1" s="635"/>
      <c r="EST1" s="635"/>
      <c r="ESU1" s="635"/>
      <c r="ESV1" s="635"/>
      <c r="ESW1" s="635"/>
      <c r="ESX1" s="635"/>
      <c r="ESY1" s="635"/>
      <c r="ESZ1" s="635"/>
      <c r="ETA1" s="635"/>
      <c r="ETB1" s="635"/>
      <c r="ETC1" s="635"/>
      <c r="ETD1" s="635"/>
      <c r="ETE1" s="635"/>
      <c r="ETF1" s="635"/>
      <c r="ETG1" s="635"/>
      <c r="ETH1" s="635"/>
      <c r="ETI1" s="635"/>
      <c r="ETJ1" s="635"/>
      <c r="ETK1" s="635"/>
      <c r="ETL1" s="635"/>
      <c r="ETM1" s="635"/>
      <c r="ETN1" s="635"/>
      <c r="ETO1" s="635"/>
      <c r="ETP1" s="635"/>
      <c r="ETQ1" s="635"/>
      <c r="ETR1" s="635"/>
      <c r="ETS1" s="635"/>
      <c r="ETT1" s="635"/>
      <c r="ETU1" s="635"/>
      <c r="ETV1" s="635"/>
      <c r="ETW1" s="635"/>
      <c r="ETX1" s="635"/>
      <c r="ETY1" s="635"/>
      <c r="ETZ1" s="635"/>
      <c r="EUA1" s="635"/>
      <c r="EUB1" s="635"/>
      <c r="EUC1" s="635"/>
      <c r="EUD1" s="635"/>
      <c r="EUE1" s="635"/>
      <c r="EUF1" s="635"/>
      <c r="EUG1" s="635"/>
      <c r="EUH1" s="635"/>
      <c r="EUI1" s="635"/>
      <c r="EUJ1" s="635"/>
      <c r="EUK1" s="635"/>
      <c r="EUL1" s="635"/>
      <c r="EUM1" s="635"/>
      <c r="EUN1" s="635"/>
      <c r="EUO1" s="635"/>
      <c r="EUP1" s="635"/>
      <c r="EUQ1" s="635"/>
      <c r="EUR1" s="635"/>
      <c r="EUS1" s="635"/>
      <c r="EUT1" s="635"/>
      <c r="EUU1" s="635"/>
      <c r="EUV1" s="635"/>
      <c r="EUW1" s="635"/>
      <c r="EUX1" s="635"/>
      <c r="EUY1" s="635"/>
      <c r="EUZ1" s="635"/>
      <c r="EVA1" s="635"/>
      <c r="EVB1" s="635"/>
      <c r="EVC1" s="635"/>
      <c r="EVD1" s="635"/>
      <c r="EVE1" s="635"/>
      <c r="EVF1" s="635"/>
      <c r="EVG1" s="635"/>
      <c r="EVH1" s="635"/>
      <c r="EVI1" s="635"/>
      <c r="EVJ1" s="635"/>
      <c r="EVK1" s="635"/>
      <c r="EVL1" s="635"/>
      <c r="EVM1" s="635"/>
      <c r="EVN1" s="635"/>
      <c r="EVO1" s="635"/>
      <c r="EVP1" s="635"/>
      <c r="EVQ1" s="635"/>
      <c r="EVR1" s="635"/>
      <c r="EVS1" s="635"/>
      <c r="EVT1" s="635"/>
      <c r="EVU1" s="635"/>
      <c r="EVV1" s="635"/>
      <c r="EVW1" s="635"/>
      <c r="EVX1" s="635"/>
      <c r="EVY1" s="635"/>
      <c r="EVZ1" s="635"/>
      <c r="EWA1" s="635"/>
      <c r="EWB1" s="635"/>
      <c r="EWC1" s="635"/>
      <c r="EWD1" s="635"/>
      <c r="EWE1" s="635"/>
      <c r="EWF1" s="635"/>
      <c r="EWG1" s="635"/>
      <c r="EWH1" s="635"/>
      <c r="EWI1" s="635"/>
      <c r="EWJ1" s="635"/>
      <c r="EWK1" s="635"/>
      <c r="EWL1" s="635"/>
      <c r="EWM1" s="635"/>
      <c r="EWN1" s="635"/>
      <c r="EWO1" s="635"/>
      <c r="EWP1" s="635"/>
      <c r="EWQ1" s="635"/>
      <c r="EWR1" s="635"/>
      <c r="EWS1" s="635"/>
      <c r="EWT1" s="635"/>
      <c r="EWU1" s="635"/>
      <c r="EWV1" s="635"/>
      <c r="EWW1" s="635"/>
      <c r="EWX1" s="635"/>
      <c r="EWY1" s="635"/>
      <c r="EWZ1" s="635"/>
      <c r="EXA1" s="635"/>
      <c r="EXB1" s="635"/>
      <c r="EXC1" s="635"/>
      <c r="EXD1" s="635"/>
      <c r="EXE1" s="635"/>
      <c r="EXF1" s="635"/>
      <c r="EXG1" s="635"/>
      <c r="EXH1" s="635"/>
      <c r="EXI1" s="635"/>
      <c r="EXJ1" s="635"/>
      <c r="EXK1" s="635"/>
      <c r="EXL1" s="635"/>
      <c r="EXM1" s="635"/>
      <c r="EXN1" s="635"/>
      <c r="EXO1" s="635"/>
      <c r="EXP1" s="635"/>
      <c r="EXQ1" s="635"/>
      <c r="EXR1" s="635"/>
      <c r="EXS1" s="635"/>
      <c r="EXT1" s="635"/>
      <c r="EXU1" s="635"/>
      <c r="EXV1" s="635"/>
      <c r="EXW1" s="635"/>
      <c r="EXX1" s="635"/>
      <c r="EXY1" s="635"/>
      <c r="EXZ1" s="635"/>
      <c r="EYA1" s="635"/>
      <c r="EYB1" s="635"/>
      <c r="EYC1" s="635"/>
      <c r="EYD1" s="635"/>
      <c r="EYE1" s="635"/>
      <c r="EYF1" s="635"/>
      <c r="EYG1" s="635"/>
      <c r="EYH1" s="635"/>
      <c r="EYI1" s="635"/>
      <c r="EYJ1" s="635"/>
      <c r="EYK1" s="635"/>
      <c r="EYL1" s="635"/>
      <c r="EYM1" s="635"/>
      <c r="EYN1" s="635"/>
      <c r="EYO1" s="635"/>
      <c r="EYP1" s="635"/>
      <c r="EYQ1" s="635"/>
      <c r="EYR1" s="635"/>
      <c r="EYS1" s="635"/>
      <c r="EYT1" s="635"/>
      <c r="EYU1" s="635"/>
      <c r="EYV1" s="635"/>
      <c r="EYW1" s="635"/>
      <c r="EYX1" s="635"/>
      <c r="EYY1" s="635"/>
      <c r="EYZ1" s="635"/>
      <c r="EZA1" s="635"/>
      <c r="EZB1" s="635"/>
      <c r="EZC1" s="635"/>
      <c r="EZD1" s="635"/>
      <c r="EZE1" s="635"/>
      <c r="EZF1" s="635"/>
      <c r="EZG1" s="635"/>
      <c r="EZH1" s="635"/>
      <c r="EZI1" s="635"/>
      <c r="EZJ1" s="635"/>
      <c r="EZK1" s="635"/>
      <c r="EZL1" s="635"/>
      <c r="EZM1" s="635"/>
      <c r="EZN1" s="635"/>
      <c r="EZO1" s="635"/>
      <c r="EZP1" s="635"/>
      <c r="EZQ1" s="635"/>
      <c r="EZR1" s="635"/>
      <c r="EZS1" s="635"/>
      <c r="EZT1" s="635"/>
      <c r="EZU1" s="635"/>
      <c r="EZV1" s="635"/>
      <c r="EZW1" s="635"/>
      <c r="EZX1" s="635"/>
      <c r="EZY1" s="635"/>
      <c r="EZZ1" s="635"/>
      <c r="FAA1" s="635"/>
      <c r="FAB1" s="635"/>
      <c r="FAC1" s="635"/>
      <c r="FAD1" s="635"/>
      <c r="FAE1" s="635"/>
      <c r="FAF1" s="635"/>
      <c r="FAG1" s="635"/>
      <c r="FAH1" s="635"/>
      <c r="FAI1" s="635"/>
      <c r="FAJ1" s="635"/>
      <c r="FAK1" s="635"/>
      <c r="FAL1" s="635"/>
      <c r="FAM1" s="635"/>
      <c r="FAN1" s="635"/>
      <c r="FAO1" s="635"/>
      <c r="FAP1" s="635"/>
      <c r="FAQ1" s="635"/>
      <c r="FAR1" s="635"/>
      <c r="FAS1" s="635"/>
      <c r="FAT1" s="635"/>
      <c r="FAU1" s="635"/>
      <c r="FAV1" s="635"/>
      <c r="FAW1" s="635"/>
      <c r="FAX1" s="635"/>
      <c r="FAY1" s="635"/>
      <c r="FAZ1" s="635"/>
      <c r="FBA1" s="635"/>
      <c r="FBB1" s="635"/>
      <c r="FBC1" s="635"/>
      <c r="FBD1" s="635"/>
      <c r="FBE1" s="635"/>
      <c r="FBF1" s="635"/>
      <c r="FBG1" s="635"/>
      <c r="FBH1" s="635"/>
      <c r="FBI1" s="635"/>
      <c r="FBJ1" s="635"/>
      <c r="FBK1" s="635"/>
      <c r="FBL1" s="635"/>
      <c r="FBM1" s="635"/>
      <c r="FBN1" s="635"/>
      <c r="FBO1" s="635"/>
      <c r="FBP1" s="635"/>
      <c r="FBQ1" s="635"/>
      <c r="FBR1" s="635"/>
      <c r="FBS1" s="635"/>
      <c r="FBT1" s="635"/>
      <c r="FBU1" s="635"/>
      <c r="FBV1" s="635"/>
      <c r="FBW1" s="635"/>
      <c r="FBX1" s="635"/>
      <c r="FBY1" s="635"/>
      <c r="FBZ1" s="635"/>
      <c r="FCA1" s="635"/>
      <c r="FCB1" s="635"/>
      <c r="FCC1" s="635"/>
      <c r="FCD1" s="635"/>
      <c r="FCE1" s="635"/>
      <c r="FCF1" s="635"/>
      <c r="FCG1" s="635"/>
      <c r="FCH1" s="635"/>
      <c r="FCI1" s="635"/>
      <c r="FCJ1" s="635"/>
      <c r="FCK1" s="635"/>
      <c r="FCL1" s="635"/>
      <c r="FCM1" s="635"/>
      <c r="FCN1" s="635"/>
      <c r="FCO1" s="635"/>
      <c r="FCP1" s="635"/>
      <c r="FCQ1" s="635"/>
      <c r="FCR1" s="635"/>
      <c r="FCS1" s="635"/>
      <c r="FCT1" s="635"/>
      <c r="FCU1" s="635"/>
      <c r="FCV1" s="635"/>
      <c r="FCW1" s="635"/>
      <c r="FCX1" s="635"/>
      <c r="FCY1" s="635"/>
      <c r="FCZ1" s="635"/>
      <c r="FDA1" s="635"/>
      <c r="FDB1" s="635"/>
      <c r="FDC1" s="635"/>
      <c r="FDD1" s="635"/>
      <c r="FDE1" s="635"/>
      <c r="FDF1" s="635"/>
      <c r="FDG1" s="635"/>
      <c r="FDH1" s="635"/>
      <c r="FDI1" s="635"/>
      <c r="FDJ1" s="635"/>
      <c r="FDK1" s="635"/>
      <c r="FDL1" s="635"/>
      <c r="FDM1" s="635"/>
      <c r="FDN1" s="635"/>
      <c r="FDO1" s="635"/>
      <c r="FDP1" s="635"/>
      <c r="FDQ1" s="635"/>
      <c r="FDR1" s="635"/>
      <c r="FDS1" s="635"/>
      <c r="FDT1" s="635"/>
      <c r="FDU1" s="635"/>
      <c r="FDV1" s="635"/>
      <c r="FDW1" s="635"/>
      <c r="FDX1" s="635"/>
      <c r="FDY1" s="635"/>
      <c r="FDZ1" s="635"/>
      <c r="FEA1" s="635"/>
      <c r="FEB1" s="635"/>
      <c r="FEC1" s="635"/>
      <c r="FED1" s="635"/>
      <c r="FEE1" s="635"/>
      <c r="FEF1" s="635"/>
      <c r="FEG1" s="635"/>
      <c r="FEH1" s="635"/>
      <c r="FEI1" s="635"/>
      <c r="FEJ1" s="635"/>
      <c r="FEK1" s="635"/>
      <c r="FEL1" s="635"/>
      <c r="FEM1" s="635"/>
      <c r="FEN1" s="635"/>
      <c r="FEO1" s="635"/>
      <c r="FEP1" s="635"/>
      <c r="FEQ1" s="635"/>
      <c r="FER1" s="635"/>
      <c r="FES1" s="635"/>
      <c r="FET1" s="635"/>
      <c r="FEU1" s="635"/>
      <c r="FEV1" s="635"/>
      <c r="FEW1" s="635"/>
      <c r="FEX1" s="635"/>
      <c r="FEY1" s="635"/>
      <c r="FEZ1" s="635"/>
      <c r="FFA1" s="635"/>
      <c r="FFB1" s="635"/>
      <c r="FFC1" s="635"/>
      <c r="FFD1" s="635"/>
      <c r="FFE1" s="635"/>
      <c r="FFF1" s="635"/>
      <c r="FFG1" s="635"/>
      <c r="FFH1" s="635"/>
      <c r="FFI1" s="635"/>
      <c r="FFJ1" s="635"/>
      <c r="FFK1" s="635"/>
      <c r="FFL1" s="635"/>
      <c r="FFM1" s="635"/>
      <c r="FFN1" s="635"/>
      <c r="FFO1" s="635"/>
      <c r="FFP1" s="635"/>
      <c r="FFQ1" s="635"/>
      <c r="FFR1" s="635"/>
      <c r="FFS1" s="635"/>
      <c r="FFT1" s="635"/>
      <c r="FFU1" s="635"/>
      <c r="FFV1" s="635"/>
      <c r="FFW1" s="635"/>
      <c r="FFX1" s="635"/>
      <c r="FFY1" s="635"/>
      <c r="FFZ1" s="635"/>
      <c r="FGA1" s="635"/>
      <c r="FGB1" s="635"/>
      <c r="FGC1" s="635"/>
      <c r="FGD1" s="635"/>
      <c r="FGE1" s="635"/>
      <c r="FGF1" s="635"/>
      <c r="FGG1" s="635"/>
      <c r="FGH1" s="635"/>
      <c r="FGI1" s="635"/>
      <c r="FGJ1" s="635"/>
      <c r="FGK1" s="635"/>
      <c r="FGL1" s="635"/>
      <c r="FGM1" s="635"/>
      <c r="FGN1" s="635"/>
      <c r="FGO1" s="635"/>
      <c r="FGP1" s="635"/>
      <c r="FGQ1" s="635"/>
      <c r="FGR1" s="635"/>
      <c r="FGS1" s="635"/>
      <c r="FGT1" s="635"/>
      <c r="FGU1" s="635"/>
      <c r="FGV1" s="635"/>
      <c r="FGW1" s="635"/>
      <c r="FGX1" s="635"/>
      <c r="FGY1" s="635"/>
      <c r="FGZ1" s="635"/>
      <c r="FHA1" s="635"/>
      <c r="FHB1" s="635"/>
      <c r="FHC1" s="635"/>
      <c r="FHD1" s="635"/>
      <c r="FHE1" s="635"/>
      <c r="FHF1" s="635"/>
      <c r="FHG1" s="635"/>
      <c r="FHH1" s="635"/>
      <c r="FHI1" s="635"/>
      <c r="FHJ1" s="635"/>
      <c r="FHK1" s="635"/>
      <c r="FHL1" s="635"/>
      <c r="FHM1" s="635"/>
      <c r="FHN1" s="635"/>
      <c r="FHO1" s="635"/>
      <c r="FHP1" s="635"/>
      <c r="FHQ1" s="635"/>
      <c r="FHR1" s="635"/>
      <c r="FHS1" s="635"/>
      <c r="FHT1" s="635"/>
      <c r="FHU1" s="635"/>
      <c r="FHV1" s="635"/>
      <c r="FHW1" s="635"/>
      <c r="FHX1" s="635"/>
      <c r="FHY1" s="635"/>
      <c r="FHZ1" s="635"/>
      <c r="FIA1" s="635"/>
      <c r="FIB1" s="635"/>
      <c r="FIC1" s="635"/>
      <c r="FID1" s="635"/>
      <c r="FIE1" s="635"/>
      <c r="FIF1" s="635"/>
      <c r="FIG1" s="635"/>
      <c r="FIH1" s="635"/>
      <c r="FII1" s="635"/>
      <c r="FIJ1" s="635"/>
      <c r="FIK1" s="635"/>
      <c r="FIL1" s="635"/>
      <c r="FIM1" s="635"/>
      <c r="FIN1" s="635"/>
      <c r="FIO1" s="635"/>
      <c r="FIP1" s="635"/>
      <c r="FIQ1" s="635"/>
      <c r="FIR1" s="635"/>
      <c r="FIS1" s="635"/>
      <c r="FIT1" s="635"/>
      <c r="FIU1" s="635"/>
      <c r="FIV1" s="635"/>
      <c r="FIW1" s="635"/>
      <c r="FIX1" s="635"/>
      <c r="FIY1" s="635"/>
      <c r="FIZ1" s="635"/>
      <c r="FJA1" s="635"/>
      <c r="FJB1" s="635"/>
      <c r="FJC1" s="635"/>
      <c r="FJD1" s="635"/>
      <c r="FJE1" s="635"/>
      <c r="FJF1" s="635"/>
      <c r="FJG1" s="635"/>
      <c r="FJH1" s="635"/>
      <c r="FJI1" s="635"/>
      <c r="FJJ1" s="635"/>
      <c r="FJK1" s="635"/>
      <c r="FJL1" s="635"/>
      <c r="FJM1" s="635"/>
      <c r="FJN1" s="635"/>
      <c r="FJO1" s="635"/>
      <c r="FJP1" s="635"/>
      <c r="FJQ1" s="635"/>
      <c r="FJR1" s="635"/>
      <c r="FJS1" s="635"/>
      <c r="FJT1" s="635"/>
      <c r="FJU1" s="635"/>
      <c r="FJV1" s="635"/>
      <c r="FJW1" s="635"/>
      <c r="FJX1" s="635"/>
      <c r="FJY1" s="635"/>
      <c r="FJZ1" s="635"/>
      <c r="FKA1" s="635"/>
      <c r="FKB1" s="635"/>
      <c r="FKC1" s="635"/>
      <c r="FKD1" s="635"/>
      <c r="FKE1" s="635"/>
      <c r="FKF1" s="635"/>
      <c r="FKG1" s="635"/>
      <c r="FKH1" s="635"/>
      <c r="FKI1" s="635"/>
      <c r="FKJ1" s="635"/>
      <c r="FKK1" s="635"/>
      <c r="FKL1" s="635"/>
      <c r="FKM1" s="635"/>
      <c r="FKN1" s="635"/>
      <c r="FKO1" s="635"/>
      <c r="FKP1" s="635"/>
      <c r="FKQ1" s="635"/>
      <c r="FKR1" s="635"/>
      <c r="FKS1" s="635"/>
      <c r="FKT1" s="635"/>
      <c r="FKU1" s="635"/>
      <c r="FKV1" s="635"/>
      <c r="FKW1" s="635"/>
      <c r="FKX1" s="635"/>
      <c r="FKY1" s="635"/>
      <c r="FKZ1" s="635"/>
      <c r="FLA1" s="635"/>
      <c r="FLB1" s="635"/>
      <c r="FLC1" s="635"/>
      <c r="FLD1" s="635"/>
      <c r="FLE1" s="635"/>
      <c r="FLF1" s="635"/>
      <c r="FLG1" s="635"/>
      <c r="FLH1" s="635"/>
      <c r="FLI1" s="635"/>
      <c r="FLJ1" s="635"/>
      <c r="FLK1" s="635"/>
      <c r="FLL1" s="635"/>
      <c r="FLM1" s="635"/>
      <c r="FLN1" s="635"/>
      <c r="FLO1" s="635"/>
      <c r="FLP1" s="635"/>
      <c r="FLQ1" s="635"/>
      <c r="FLR1" s="635"/>
      <c r="FLS1" s="635"/>
      <c r="FLT1" s="635"/>
      <c r="FLU1" s="635"/>
      <c r="FLV1" s="635"/>
      <c r="FLW1" s="635"/>
      <c r="FLX1" s="635"/>
      <c r="FLY1" s="635"/>
      <c r="FLZ1" s="635"/>
      <c r="FMA1" s="635"/>
      <c r="FMB1" s="635"/>
      <c r="FMC1" s="635"/>
      <c r="FMD1" s="635"/>
      <c r="FME1" s="635"/>
      <c r="FMF1" s="635"/>
      <c r="FMG1" s="635"/>
      <c r="FMH1" s="635"/>
      <c r="FMI1" s="635"/>
      <c r="FMJ1" s="635"/>
      <c r="FMK1" s="635"/>
      <c r="FML1" s="635"/>
      <c r="FMM1" s="635"/>
      <c r="FMN1" s="635"/>
      <c r="FMO1" s="635"/>
      <c r="FMP1" s="635"/>
      <c r="FMQ1" s="635"/>
      <c r="FMR1" s="635"/>
      <c r="FMS1" s="635"/>
      <c r="FMT1" s="635"/>
      <c r="FMU1" s="635"/>
      <c r="FMV1" s="635"/>
      <c r="FMW1" s="635"/>
      <c r="FMX1" s="635"/>
      <c r="FMY1" s="635"/>
      <c r="FMZ1" s="635"/>
      <c r="FNA1" s="635"/>
      <c r="FNB1" s="635"/>
      <c r="FNC1" s="635"/>
      <c r="FND1" s="635"/>
      <c r="FNE1" s="635"/>
      <c r="FNF1" s="635"/>
      <c r="FNG1" s="635"/>
      <c r="FNH1" s="635"/>
      <c r="FNI1" s="635"/>
      <c r="FNJ1" s="635"/>
      <c r="FNK1" s="635"/>
      <c r="FNL1" s="635"/>
      <c r="FNM1" s="635"/>
      <c r="FNN1" s="635"/>
      <c r="FNO1" s="635"/>
      <c r="FNP1" s="635"/>
      <c r="FNQ1" s="635"/>
      <c r="FNR1" s="635"/>
      <c r="FNS1" s="635"/>
      <c r="FNT1" s="635"/>
      <c r="FNU1" s="635"/>
      <c r="FNV1" s="635"/>
      <c r="FNW1" s="635"/>
      <c r="FNX1" s="635"/>
      <c r="FNY1" s="635"/>
      <c r="FNZ1" s="635"/>
      <c r="FOA1" s="635"/>
      <c r="FOB1" s="635"/>
      <c r="FOC1" s="635"/>
      <c r="FOD1" s="635"/>
      <c r="FOE1" s="635"/>
      <c r="FOF1" s="635"/>
      <c r="FOG1" s="635"/>
      <c r="FOH1" s="635"/>
      <c r="FOI1" s="635"/>
      <c r="FOJ1" s="635"/>
      <c r="FOK1" s="635"/>
      <c r="FOL1" s="635"/>
      <c r="FOM1" s="635"/>
      <c r="FON1" s="635"/>
      <c r="FOO1" s="635"/>
      <c r="FOP1" s="635"/>
      <c r="FOQ1" s="635"/>
      <c r="FOR1" s="635"/>
      <c r="FOS1" s="635"/>
      <c r="FOT1" s="635"/>
      <c r="FOU1" s="635"/>
      <c r="FOV1" s="635"/>
      <c r="FOW1" s="635"/>
      <c r="FOX1" s="635"/>
      <c r="FOY1" s="635"/>
      <c r="FOZ1" s="635"/>
      <c r="FPA1" s="635"/>
      <c r="FPB1" s="635"/>
      <c r="FPC1" s="635"/>
      <c r="FPD1" s="635"/>
      <c r="FPE1" s="635"/>
      <c r="FPF1" s="635"/>
      <c r="FPG1" s="635"/>
      <c r="FPH1" s="635"/>
      <c r="FPI1" s="635"/>
      <c r="FPJ1" s="635"/>
      <c r="FPK1" s="635"/>
      <c r="FPL1" s="635"/>
      <c r="FPM1" s="635"/>
      <c r="FPN1" s="635"/>
      <c r="FPO1" s="635"/>
      <c r="FPP1" s="635"/>
      <c r="FPQ1" s="635"/>
      <c r="FPR1" s="635"/>
      <c r="FPS1" s="635"/>
      <c r="FPT1" s="635"/>
      <c r="FPU1" s="635"/>
      <c r="FPV1" s="635"/>
      <c r="FPW1" s="635"/>
      <c r="FPX1" s="635"/>
      <c r="FPY1" s="635"/>
      <c r="FPZ1" s="635"/>
      <c r="FQA1" s="635"/>
      <c r="FQB1" s="635"/>
      <c r="FQC1" s="635"/>
      <c r="FQD1" s="635"/>
      <c r="FQE1" s="635"/>
      <c r="FQF1" s="635"/>
      <c r="FQG1" s="635"/>
      <c r="FQH1" s="635"/>
      <c r="FQI1" s="635"/>
      <c r="FQJ1" s="635"/>
      <c r="FQK1" s="635"/>
      <c r="FQL1" s="635"/>
      <c r="FQM1" s="635"/>
      <c r="FQN1" s="635"/>
      <c r="FQO1" s="635"/>
      <c r="FQP1" s="635"/>
      <c r="FQQ1" s="635"/>
      <c r="FQR1" s="635"/>
      <c r="FQS1" s="635"/>
      <c r="FQT1" s="635"/>
      <c r="FQU1" s="635"/>
      <c r="FQV1" s="635"/>
      <c r="FQW1" s="635"/>
      <c r="FQX1" s="635"/>
      <c r="FQY1" s="635"/>
      <c r="FQZ1" s="635"/>
      <c r="FRA1" s="635"/>
      <c r="FRB1" s="635"/>
      <c r="FRC1" s="635"/>
      <c r="FRD1" s="635"/>
      <c r="FRE1" s="635"/>
      <c r="FRF1" s="635"/>
      <c r="FRG1" s="635"/>
      <c r="FRH1" s="635"/>
      <c r="FRI1" s="635"/>
      <c r="FRJ1" s="635"/>
      <c r="FRK1" s="635"/>
      <c r="FRL1" s="635"/>
      <c r="FRM1" s="635"/>
      <c r="FRN1" s="635"/>
      <c r="FRO1" s="635"/>
      <c r="FRP1" s="635"/>
      <c r="FRQ1" s="635"/>
      <c r="FRR1" s="635"/>
      <c r="FRS1" s="635"/>
      <c r="FRT1" s="635"/>
      <c r="FRU1" s="635"/>
      <c r="FRV1" s="635"/>
      <c r="FRW1" s="635"/>
      <c r="FRX1" s="635"/>
      <c r="FRY1" s="635"/>
      <c r="FRZ1" s="635"/>
      <c r="FSA1" s="635"/>
      <c r="FSB1" s="635"/>
      <c r="FSC1" s="635"/>
      <c r="FSD1" s="635"/>
      <c r="FSE1" s="635"/>
      <c r="FSF1" s="635"/>
      <c r="FSG1" s="635"/>
      <c r="FSH1" s="635"/>
      <c r="FSI1" s="635"/>
      <c r="FSJ1" s="635"/>
      <c r="FSK1" s="635"/>
      <c r="FSL1" s="635"/>
      <c r="FSM1" s="635"/>
      <c r="FSN1" s="635"/>
      <c r="FSO1" s="635"/>
      <c r="FSP1" s="635"/>
      <c r="FSQ1" s="635"/>
      <c r="FSR1" s="635"/>
      <c r="FSS1" s="635"/>
      <c r="FST1" s="635"/>
      <c r="FSU1" s="635"/>
      <c r="FSV1" s="635"/>
      <c r="FSW1" s="635"/>
      <c r="FSX1" s="635"/>
      <c r="FSY1" s="635"/>
      <c r="FSZ1" s="635"/>
      <c r="FTA1" s="635"/>
      <c r="FTB1" s="635"/>
      <c r="FTC1" s="635"/>
      <c r="FTD1" s="635"/>
      <c r="FTE1" s="635"/>
      <c r="FTF1" s="635"/>
      <c r="FTG1" s="635"/>
      <c r="FTH1" s="635"/>
      <c r="FTI1" s="635"/>
      <c r="FTJ1" s="635"/>
      <c r="FTK1" s="635"/>
      <c r="FTL1" s="635"/>
      <c r="FTM1" s="635"/>
      <c r="FTN1" s="635"/>
      <c r="FTO1" s="635"/>
      <c r="FTP1" s="635"/>
      <c r="FTQ1" s="635"/>
      <c r="FTR1" s="635"/>
      <c r="FTS1" s="635"/>
      <c r="FTT1" s="635"/>
      <c r="FTU1" s="635"/>
      <c r="FTV1" s="635"/>
      <c r="FTW1" s="635"/>
      <c r="FTX1" s="635"/>
      <c r="FTY1" s="635"/>
      <c r="FTZ1" s="635"/>
      <c r="FUA1" s="635"/>
      <c r="FUB1" s="635"/>
      <c r="FUC1" s="635"/>
      <c r="FUD1" s="635"/>
      <c r="FUE1" s="635"/>
      <c r="FUF1" s="635"/>
      <c r="FUG1" s="635"/>
      <c r="FUH1" s="635"/>
      <c r="FUI1" s="635"/>
      <c r="FUJ1" s="635"/>
      <c r="FUK1" s="635"/>
      <c r="FUL1" s="635"/>
      <c r="FUM1" s="635"/>
      <c r="FUN1" s="635"/>
      <c r="FUO1" s="635"/>
      <c r="FUP1" s="635"/>
      <c r="FUQ1" s="635"/>
      <c r="FUR1" s="635"/>
      <c r="FUS1" s="635"/>
      <c r="FUT1" s="635"/>
      <c r="FUU1" s="635"/>
      <c r="FUV1" s="635"/>
      <c r="FUW1" s="635"/>
      <c r="FUX1" s="635"/>
      <c r="FUY1" s="635"/>
      <c r="FUZ1" s="635"/>
      <c r="FVA1" s="635"/>
      <c r="FVB1" s="635"/>
      <c r="FVC1" s="635"/>
      <c r="FVD1" s="635"/>
      <c r="FVE1" s="635"/>
      <c r="FVF1" s="635"/>
      <c r="FVG1" s="635"/>
      <c r="FVH1" s="635"/>
      <c r="FVI1" s="635"/>
      <c r="FVJ1" s="635"/>
      <c r="FVK1" s="635"/>
      <c r="FVL1" s="635"/>
      <c r="FVM1" s="635"/>
      <c r="FVN1" s="635"/>
      <c r="FVO1" s="635"/>
      <c r="FVP1" s="635"/>
      <c r="FVQ1" s="635"/>
      <c r="FVR1" s="635"/>
      <c r="FVS1" s="635"/>
      <c r="FVT1" s="635"/>
      <c r="FVU1" s="635"/>
      <c r="FVV1" s="635"/>
      <c r="FVW1" s="635"/>
      <c r="FVX1" s="635"/>
      <c r="FVY1" s="635"/>
      <c r="FVZ1" s="635"/>
      <c r="FWA1" s="635"/>
      <c r="FWB1" s="635"/>
      <c r="FWC1" s="635"/>
      <c r="FWD1" s="635"/>
      <c r="FWE1" s="635"/>
      <c r="FWF1" s="635"/>
      <c r="FWG1" s="635"/>
      <c r="FWH1" s="635"/>
      <c r="FWI1" s="635"/>
      <c r="FWJ1" s="635"/>
      <c r="FWK1" s="635"/>
      <c r="FWL1" s="635"/>
      <c r="FWM1" s="635"/>
      <c r="FWN1" s="635"/>
      <c r="FWO1" s="635"/>
      <c r="FWP1" s="635"/>
      <c r="FWQ1" s="635"/>
      <c r="FWR1" s="635"/>
      <c r="FWS1" s="635"/>
      <c r="FWT1" s="635"/>
      <c r="FWU1" s="635"/>
      <c r="FWV1" s="635"/>
      <c r="FWW1" s="635"/>
      <c r="FWX1" s="635"/>
      <c r="FWY1" s="635"/>
      <c r="FWZ1" s="635"/>
      <c r="FXA1" s="635"/>
      <c r="FXB1" s="635"/>
      <c r="FXC1" s="635"/>
      <c r="FXD1" s="635"/>
      <c r="FXE1" s="635"/>
      <c r="FXF1" s="635"/>
      <c r="FXG1" s="635"/>
      <c r="FXH1" s="635"/>
      <c r="FXI1" s="635"/>
      <c r="FXJ1" s="635"/>
      <c r="FXK1" s="635"/>
      <c r="FXL1" s="635"/>
      <c r="FXM1" s="635"/>
      <c r="FXN1" s="635"/>
      <c r="FXO1" s="635"/>
      <c r="FXP1" s="635"/>
      <c r="FXQ1" s="635"/>
      <c r="FXR1" s="635"/>
      <c r="FXS1" s="635"/>
      <c r="FXT1" s="635"/>
      <c r="FXU1" s="635"/>
      <c r="FXV1" s="635"/>
      <c r="FXW1" s="635"/>
      <c r="FXX1" s="635"/>
      <c r="FXY1" s="635"/>
      <c r="FXZ1" s="635"/>
      <c r="FYA1" s="635"/>
      <c r="FYB1" s="635"/>
      <c r="FYC1" s="635"/>
      <c r="FYD1" s="635"/>
      <c r="FYE1" s="635"/>
      <c r="FYF1" s="635"/>
      <c r="FYG1" s="635"/>
      <c r="FYH1" s="635"/>
      <c r="FYI1" s="635"/>
      <c r="FYJ1" s="635"/>
      <c r="FYK1" s="635"/>
      <c r="FYL1" s="635"/>
      <c r="FYM1" s="635"/>
      <c r="FYN1" s="635"/>
      <c r="FYO1" s="635"/>
      <c r="FYP1" s="635"/>
      <c r="FYQ1" s="635"/>
      <c r="FYR1" s="635"/>
      <c r="FYS1" s="635"/>
      <c r="FYT1" s="635"/>
      <c r="FYU1" s="635"/>
      <c r="FYV1" s="635"/>
      <c r="FYW1" s="635"/>
      <c r="FYX1" s="635"/>
      <c r="FYY1" s="635"/>
      <c r="FYZ1" s="635"/>
      <c r="FZA1" s="635"/>
      <c r="FZB1" s="635"/>
      <c r="FZC1" s="635"/>
      <c r="FZD1" s="635"/>
      <c r="FZE1" s="635"/>
      <c r="FZF1" s="635"/>
      <c r="FZG1" s="635"/>
      <c r="FZH1" s="635"/>
      <c r="FZI1" s="635"/>
      <c r="FZJ1" s="635"/>
      <c r="FZK1" s="635"/>
      <c r="FZL1" s="635"/>
      <c r="FZM1" s="635"/>
      <c r="FZN1" s="635"/>
      <c r="FZO1" s="635"/>
      <c r="FZP1" s="635"/>
      <c r="FZQ1" s="635"/>
      <c r="FZR1" s="635"/>
      <c r="FZS1" s="635"/>
      <c r="FZT1" s="635"/>
      <c r="FZU1" s="635"/>
      <c r="FZV1" s="635"/>
      <c r="FZW1" s="635"/>
      <c r="FZX1" s="635"/>
      <c r="FZY1" s="635"/>
      <c r="FZZ1" s="635"/>
      <c r="GAA1" s="635"/>
      <c r="GAB1" s="635"/>
      <c r="GAC1" s="635"/>
      <c r="GAD1" s="635"/>
      <c r="GAE1" s="635"/>
      <c r="GAF1" s="635"/>
      <c r="GAG1" s="635"/>
      <c r="GAH1" s="635"/>
      <c r="GAI1" s="635"/>
      <c r="GAJ1" s="635"/>
      <c r="GAK1" s="635"/>
      <c r="GAL1" s="635"/>
      <c r="GAM1" s="635"/>
      <c r="GAN1" s="635"/>
      <c r="GAO1" s="635"/>
      <c r="GAP1" s="635"/>
      <c r="GAQ1" s="635"/>
      <c r="GAR1" s="635"/>
      <c r="GAS1" s="635"/>
      <c r="GAT1" s="635"/>
      <c r="GAU1" s="635"/>
      <c r="GAV1" s="635"/>
      <c r="GAW1" s="635"/>
      <c r="GAX1" s="635"/>
      <c r="GAY1" s="635"/>
      <c r="GAZ1" s="635"/>
      <c r="GBA1" s="635"/>
      <c r="GBB1" s="635"/>
      <c r="GBC1" s="635"/>
      <c r="GBD1" s="635"/>
      <c r="GBE1" s="635"/>
      <c r="GBF1" s="635"/>
      <c r="GBG1" s="635"/>
      <c r="GBH1" s="635"/>
      <c r="GBI1" s="635"/>
      <c r="GBJ1" s="635"/>
      <c r="GBK1" s="635"/>
      <c r="GBL1" s="635"/>
      <c r="GBM1" s="635"/>
      <c r="GBN1" s="635"/>
      <c r="GBO1" s="635"/>
      <c r="GBP1" s="635"/>
      <c r="GBQ1" s="635"/>
      <c r="GBR1" s="635"/>
      <c r="GBS1" s="635"/>
      <c r="GBT1" s="635"/>
      <c r="GBU1" s="635"/>
      <c r="GBV1" s="635"/>
      <c r="GBW1" s="635"/>
      <c r="GBX1" s="635"/>
      <c r="GBY1" s="635"/>
      <c r="GBZ1" s="635"/>
      <c r="GCA1" s="635"/>
      <c r="GCB1" s="635"/>
      <c r="GCC1" s="635"/>
      <c r="GCD1" s="635"/>
      <c r="GCE1" s="635"/>
      <c r="GCF1" s="635"/>
      <c r="GCG1" s="635"/>
      <c r="GCH1" s="635"/>
      <c r="GCI1" s="635"/>
      <c r="GCJ1" s="635"/>
      <c r="GCK1" s="635"/>
      <c r="GCL1" s="635"/>
      <c r="GCM1" s="635"/>
      <c r="GCN1" s="635"/>
      <c r="GCO1" s="635"/>
      <c r="GCP1" s="635"/>
      <c r="GCQ1" s="635"/>
      <c r="GCR1" s="635"/>
      <c r="GCS1" s="635"/>
      <c r="GCT1" s="635"/>
      <c r="GCU1" s="635"/>
      <c r="GCV1" s="635"/>
      <c r="GCW1" s="635"/>
      <c r="GCX1" s="635"/>
      <c r="GCY1" s="635"/>
      <c r="GCZ1" s="635"/>
      <c r="GDA1" s="635"/>
      <c r="GDB1" s="635"/>
      <c r="GDC1" s="635"/>
      <c r="GDD1" s="635"/>
      <c r="GDE1" s="635"/>
      <c r="GDF1" s="635"/>
      <c r="GDG1" s="635"/>
      <c r="GDH1" s="635"/>
      <c r="GDI1" s="635"/>
      <c r="GDJ1" s="635"/>
      <c r="GDK1" s="635"/>
      <c r="GDL1" s="635"/>
      <c r="GDM1" s="635"/>
      <c r="GDN1" s="635"/>
      <c r="GDO1" s="635"/>
      <c r="GDP1" s="635"/>
      <c r="GDQ1" s="635"/>
      <c r="GDR1" s="635"/>
      <c r="GDS1" s="635"/>
      <c r="GDT1" s="635"/>
      <c r="GDU1" s="635"/>
      <c r="GDV1" s="635"/>
      <c r="GDW1" s="635"/>
      <c r="GDX1" s="635"/>
      <c r="GDY1" s="635"/>
      <c r="GDZ1" s="635"/>
      <c r="GEA1" s="635"/>
      <c r="GEB1" s="635"/>
      <c r="GEC1" s="635"/>
      <c r="GED1" s="635"/>
      <c r="GEE1" s="635"/>
      <c r="GEF1" s="635"/>
      <c r="GEG1" s="635"/>
      <c r="GEH1" s="635"/>
      <c r="GEI1" s="635"/>
      <c r="GEJ1" s="635"/>
      <c r="GEK1" s="635"/>
      <c r="GEL1" s="635"/>
      <c r="GEM1" s="635"/>
      <c r="GEN1" s="635"/>
      <c r="GEO1" s="635"/>
      <c r="GEP1" s="635"/>
      <c r="GEQ1" s="635"/>
      <c r="GER1" s="635"/>
      <c r="GES1" s="635"/>
      <c r="GET1" s="635"/>
      <c r="GEU1" s="635"/>
      <c r="GEV1" s="635"/>
      <c r="GEW1" s="635"/>
      <c r="GEX1" s="635"/>
      <c r="GEY1" s="635"/>
      <c r="GEZ1" s="635"/>
      <c r="GFA1" s="635"/>
      <c r="GFB1" s="635"/>
      <c r="GFC1" s="635"/>
      <c r="GFD1" s="635"/>
      <c r="GFE1" s="635"/>
      <c r="GFF1" s="635"/>
      <c r="GFG1" s="635"/>
      <c r="GFH1" s="635"/>
      <c r="GFI1" s="635"/>
      <c r="GFJ1" s="635"/>
      <c r="GFK1" s="635"/>
      <c r="GFL1" s="635"/>
      <c r="GFM1" s="635"/>
      <c r="GFN1" s="635"/>
      <c r="GFO1" s="635"/>
      <c r="GFP1" s="635"/>
      <c r="GFQ1" s="635"/>
      <c r="GFR1" s="635"/>
      <c r="GFS1" s="635"/>
      <c r="GFT1" s="635"/>
      <c r="GFU1" s="635"/>
      <c r="GFV1" s="635"/>
      <c r="GFW1" s="635"/>
      <c r="GFX1" s="635"/>
      <c r="GFY1" s="635"/>
      <c r="GFZ1" s="635"/>
      <c r="GGA1" s="635"/>
      <c r="GGB1" s="635"/>
      <c r="GGC1" s="635"/>
      <c r="GGD1" s="635"/>
      <c r="GGE1" s="635"/>
      <c r="GGF1" s="635"/>
      <c r="GGG1" s="635"/>
      <c r="GGH1" s="635"/>
      <c r="GGI1" s="635"/>
      <c r="GGJ1" s="635"/>
      <c r="GGK1" s="635"/>
      <c r="GGL1" s="635"/>
      <c r="GGM1" s="635"/>
      <c r="GGN1" s="635"/>
      <c r="GGO1" s="635"/>
      <c r="GGP1" s="635"/>
      <c r="GGQ1" s="635"/>
      <c r="GGR1" s="635"/>
      <c r="GGS1" s="635"/>
      <c r="GGT1" s="635"/>
      <c r="GGU1" s="635"/>
      <c r="GGV1" s="635"/>
      <c r="GGW1" s="635"/>
      <c r="GGX1" s="635"/>
      <c r="GGY1" s="635"/>
      <c r="GGZ1" s="635"/>
      <c r="GHA1" s="635"/>
      <c r="GHB1" s="635"/>
      <c r="GHC1" s="635"/>
      <c r="GHD1" s="635"/>
      <c r="GHE1" s="635"/>
      <c r="GHF1" s="635"/>
      <c r="GHG1" s="635"/>
      <c r="GHH1" s="635"/>
      <c r="GHI1" s="635"/>
      <c r="GHJ1" s="635"/>
      <c r="GHK1" s="635"/>
      <c r="GHL1" s="635"/>
      <c r="GHM1" s="635"/>
      <c r="GHN1" s="635"/>
      <c r="GHO1" s="635"/>
      <c r="GHP1" s="635"/>
      <c r="GHQ1" s="635"/>
      <c r="GHR1" s="635"/>
      <c r="GHS1" s="635"/>
      <c r="GHT1" s="635"/>
      <c r="GHU1" s="635"/>
      <c r="GHV1" s="635"/>
      <c r="GHW1" s="635"/>
      <c r="GHX1" s="635"/>
      <c r="GHY1" s="635"/>
      <c r="GHZ1" s="635"/>
      <c r="GIA1" s="635"/>
      <c r="GIB1" s="635"/>
      <c r="GIC1" s="635"/>
      <c r="GID1" s="635"/>
      <c r="GIE1" s="635"/>
      <c r="GIF1" s="635"/>
      <c r="GIG1" s="635"/>
      <c r="GIH1" s="635"/>
      <c r="GII1" s="635"/>
      <c r="GIJ1" s="635"/>
      <c r="GIK1" s="635"/>
      <c r="GIL1" s="635"/>
      <c r="GIM1" s="635"/>
      <c r="GIN1" s="635"/>
      <c r="GIO1" s="635"/>
      <c r="GIP1" s="635"/>
      <c r="GIQ1" s="635"/>
      <c r="GIR1" s="635"/>
      <c r="GIS1" s="635"/>
      <c r="GIT1" s="635"/>
      <c r="GIU1" s="635"/>
      <c r="GIV1" s="635"/>
      <c r="GIW1" s="635"/>
      <c r="GIX1" s="635"/>
      <c r="GIY1" s="635"/>
      <c r="GIZ1" s="635"/>
      <c r="GJA1" s="635"/>
      <c r="GJB1" s="635"/>
      <c r="GJC1" s="635"/>
      <c r="GJD1" s="635"/>
      <c r="GJE1" s="635"/>
      <c r="GJF1" s="635"/>
      <c r="GJG1" s="635"/>
      <c r="GJH1" s="635"/>
      <c r="GJI1" s="635"/>
      <c r="GJJ1" s="635"/>
      <c r="GJK1" s="635"/>
      <c r="GJL1" s="635"/>
      <c r="GJM1" s="635"/>
      <c r="GJN1" s="635"/>
      <c r="GJO1" s="635"/>
      <c r="GJP1" s="635"/>
      <c r="GJQ1" s="635"/>
      <c r="GJR1" s="635"/>
      <c r="GJS1" s="635"/>
      <c r="GJT1" s="635"/>
      <c r="GJU1" s="635"/>
      <c r="GJV1" s="635"/>
      <c r="GJW1" s="635"/>
      <c r="GJX1" s="635"/>
      <c r="GJY1" s="635"/>
      <c r="GJZ1" s="635"/>
      <c r="GKA1" s="635"/>
      <c r="GKB1" s="635"/>
      <c r="GKC1" s="635"/>
      <c r="GKD1" s="635"/>
      <c r="GKE1" s="635"/>
      <c r="GKF1" s="635"/>
      <c r="GKG1" s="635"/>
      <c r="GKH1" s="635"/>
      <c r="GKI1" s="635"/>
      <c r="GKJ1" s="635"/>
      <c r="GKK1" s="635"/>
      <c r="GKL1" s="635"/>
      <c r="GKM1" s="635"/>
      <c r="GKN1" s="635"/>
      <c r="GKO1" s="635"/>
      <c r="GKP1" s="635"/>
      <c r="GKQ1" s="635"/>
      <c r="GKR1" s="635"/>
      <c r="GKS1" s="635"/>
      <c r="GKT1" s="635"/>
      <c r="GKU1" s="635"/>
      <c r="GKV1" s="635"/>
      <c r="GKW1" s="635"/>
      <c r="GKX1" s="635"/>
      <c r="GKY1" s="635"/>
      <c r="GKZ1" s="635"/>
      <c r="GLA1" s="635"/>
      <c r="GLB1" s="635"/>
      <c r="GLC1" s="635"/>
      <c r="GLD1" s="635"/>
      <c r="GLE1" s="635"/>
      <c r="GLF1" s="635"/>
      <c r="GLG1" s="635"/>
      <c r="GLH1" s="635"/>
      <c r="GLI1" s="635"/>
      <c r="GLJ1" s="635"/>
      <c r="GLK1" s="635"/>
      <c r="GLL1" s="635"/>
      <c r="GLM1" s="635"/>
      <c r="GLN1" s="635"/>
      <c r="GLO1" s="635"/>
      <c r="GLP1" s="635"/>
      <c r="GLQ1" s="635"/>
      <c r="GLR1" s="635"/>
      <c r="GLS1" s="635"/>
      <c r="GLT1" s="635"/>
      <c r="GLU1" s="635"/>
      <c r="GLV1" s="635"/>
      <c r="GLW1" s="635"/>
      <c r="GLX1" s="635"/>
      <c r="GLY1" s="635"/>
      <c r="GLZ1" s="635"/>
      <c r="GMA1" s="635"/>
      <c r="GMB1" s="635"/>
      <c r="GMC1" s="635"/>
      <c r="GMD1" s="635"/>
      <c r="GME1" s="635"/>
      <c r="GMF1" s="635"/>
      <c r="GMG1" s="635"/>
      <c r="GMH1" s="635"/>
      <c r="GMI1" s="635"/>
      <c r="GMJ1" s="635"/>
      <c r="GMK1" s="635"/>
      <c r="GML1" s="635"/>
      <c r="GMM1" s="635"/>
      <c r="GMN1" s="635"/>
      <c r="GMO1" s="635"/>
      <c r="GMP1" s="635"/>
      <c r="GMQ1" s="635"/>
      <c r="GMR1" s="635"/>
      <c r="GMS1" s="635"/>
      <c r="GMT1" s="635"/>
      <c r="GMU1" s="635"/>
      <c r="GMV1" s="635"/>
      <c r="GMW1" s="635"/>
      <c r="GMX1" s="635"/>
      <c r="GMY1" s="635"/>
      <c r="GMZ1" s="635"/>
      <c r="GNA1" s="635"/>
      <c r="GNB1" s="635"/>
      <c r="GNC1" s="635"/>
      <c r="GND1" s="635"/>
      <c r="GNE1" s="635"/>
      <c r="GNF1" s="635"/>
      <c r="GNG1" s="635"/>
      <c r="GNH1" s="635"/>
      <c r="GNI1" s="635"/>
      <c r="GNJ1" s="635"/>
      <c r="GNK1" s="635"/>
      <c r="GNL1" s="635"/>
      <c r="GNM1" s="635"/>
      <c r="GNN1" s="635"/>
      <c r="GNO1" s="635"/>
      <c r="GNP1" s="635"/>
      <c r="GNQ1" s="635"/>
      <c r="GNR1" s="635"/>
      <c r="GNS1" s="635"/>
      <c r="GNT1" s="635"/>
      <c r="GNU1" s="635"/>
      <c r="GNV1" s="635"/>
      <c r="GNW1" s="635"/>
      <c r="GNX1" s="635"/>
      <c r="GNY1" s="635"/>
      <c r="GNZ1" s="635"/>
      <c r="GOA1" s="635"/>
      <c r="GOB1" s="635"/>
      <c r="GOC1" s="635"/>
      <c r="GOD1" s="635"/>
      <c r="GOE1" s="635"/>
      <c r="GOF1" s="635"/>
      <c r="GOG1" s="635"/>
      <c r="GOH1" s="635"/>
      <c r="GOI1" s="635"/>
      <c r="GOJ1" s="635"/>
      <c r="GOK1" s="635"/>
      <c r="GOL1" s="635"/>
      <c r="GOM1" s="635"/>
      <c r="GON1" s="635"/>
      <c r="GOO1" s="635"/>
      <c r="GOP1" s="635"/>
      <c r="GOQ1" s="635"/>
      <c r="GOR1" s="635"/>
      <c r="GOS1" s="635"/>
      <c r="GOT1" s="635"/>
      <c r="GOU1" s="635"/>
      <c r="GOV1" s="635"/>
      <c r="GOW1" s="635"/>
      <c r="GOX1" s="635"/>
      <c r="GOY1" s="635"/>
      <c r="GOZ1" s="635"/>
      <c r="GPA1" s="635"/>
      <c r="GPB1" s="635"/>
      <c r="GPC1" s="635"/>
      <c r="GPD1" s="635"/>
      <c r="GPE1" s="635"/>
      <c r="GPF1" s="635"/>
      <c r="GPG1" s="635"/>
      <c r="GPH1" s="635"/>
      <c r="GPI1" s="635"/>
      <c r="GPJ1" s="635"/>
      <c r="GPK1" s="635"/>
      <c r="GPL1" s="635"/>
      <c r="GPM1" s="635"/>
      <c r="GPN1" s="635"/>
      <c r="GPO1" s="635"/>
      <c r="GPP1" s="635"/>
      <c r="GPQ1" s="635"/>
      <c r="GPR1" s="635"/>
      <c r="GPS1" s="635"/>
      <c r="GPT1" s="635"/>
      <c r="GPU1" s="635"/>
      <c r="GPV1" s="635"/>
      <c r="GPW1" s="635"/>
      <c r="GPX1" s="635"/>
      <c r="GPY1" s="635"/>
      <c r="GPZ1" s="635"/>
      <c r="GQA1" s="635"/>
      <c r="GQB1" s="635"/>
      <c r="GQC1" s="635"/>
      <c r="GQD1" s="635"/>
      <c r="GQE1" s="635"/>
      <c r="GQF1" s="635"/>
      <c r="GQG1" s="635"/>
      <c r="GQH1" s="635"/>
      <c r="GQI1" s="635"/>
      <c r="GQJ1" s="635"/>
      <c r="GQK1" s="635"/>
      <c r="GQL1" s="635"/>
      <c r="GQM1" s="635"/>
      <c r="GQN1" s="635"/>
      <c r="GQO1" s="635"/>
      <c r="GQP1" s="635"/>
      <c r="GQQ1" s="635"/>
      <c r="GQR1" s="635"/>
      <c r="GQS1" s="635"/>
      <c r="GQT1" s="635"/>
      <c r="GQU1" s="635"/>
      <c r="GQV1" s="635"/>
      <c r="GQW1" s="635"/>
      <c r="GQX1" s="635"/>
      <c r="GQY1" s="635"/>
      <c r="GQZ1" s="635"/>
      <c r="GRA1" s="635"/>
      <c r="GRB1" s="635"/>
      <c r="GRC1" s="635"/>
      <c r="GRD1" s="635"/>
      <c r="GRE1" s="635"/>
      <c r="GRF1" s="635"/>
      <c r="GRG1" s="635"/>
      <c r="GRH1" s="635"/>
      <c r="GRI1" s="635"/>
      <c r="GRJ1" s="635"/>
      <c r="GRK1" s="635"/>
      <c r="GRL1" s="635"/>
      <c r="GRM1" s="635"/>
      <c r="GRN1" s="635"/>
      <c r="GRO1" s="635"/>
      <c r="GRP1" s="635"/>
      <c r="GRQ1" s="635"/>
      <c r="GRR1" s="635"/>
      <c r="GRS1" s="635"/>
      <c r="GRT1" s="635"/>
      <c r="GRU1" s="635"/>
      <c r="GRV1" s="635"/>
      <c r="GRW1" s="635"/>
      <c r="GRX1" s="635"/>
      <c r="GRY1" s="635"/>
      <c r="GRZ1" s="635"/>
      <c r="GSA1" s="635"/>
      <c r="GSB1" s="635"/>
      <c r="GSC1" s="635"/>
      <c r="GSD1" s="635"/>
      <c r="GSE1" s="635"/>
      <c r="GSF1" s="635"/>
      <c r="GSG1" s="635"/>
      <c r="GSH1" s="635"/>
      <c r="GSI1" s="635"/>
      <c r="GSJ1" s="635"/>
      <c r="GSK1" s="635"/>
      <c r="GSL1" s="635"/>
      <c r="GSM1" s="635"/>
      <c r="GSN1" s="635"/>
      <c r="GSO1" s="635"/>
      <c r="GSP1" s="635"/>
      <c r="GSQ1" s="635"/>
      <c r="GSR1" s="635"/>
      <c r="GSS1" s="635"/>
      <c r="GST1" s="635"/>
      <c r="GSU1" s="635"/>
      <c r="GSV1" s="635"/>
      <c r="GSW1" s="635"/>
      <c r="GSX1" s="635"/>
      <c r="GSY1" s="635"/>
      <c r="GSZ1" s="635"/>
      <c r="GTA1" s="635"/>
      <c r="GTB1" s="635"/>
      <c r="GTC1" s="635"/>
      <c r="GTD1" s="635"/>
      <c r="GTE1" s="635"/>
      <c r="GTF1" s="635"/>
      <c r="GTG1" s="635"/>
      <c r="GTH1" s="635"/>
      <c r="GTI1" s="635"/>
      <c r="GTJ1" s="635"/>
      <c r="GTK1" s="635"/>
      <c r="GTL1" s="635"/>
      <c r="GTM1" s="635"/>
      <c r="GTN1" s="635"/>
      <c r="GTO1" s="635"/>
      <c r="GTP1" s="635"/>
      <c r="GTQ1" s="635"/>
      <c r="GTR1" s="635"/>
      <c r="GTS1" s="635"/>
      <c r="GTT1" s="635"/>
      <c r="GTU1" s="635"/>
      <c r="GTV1" s="635"/>
      <c r="GTW1" s="635"/>
      <c r="GTX1" s="635"/>
      <c r="GTY1" s="635"/>
      <c r="GTZ1" s="635"/>
      <c r="GUA1" s="635"/>
      <c r="GUB1" s="635"/>
      <c r="GUC1" s="635"/>
      <c r="GUD1" s="635"/>
      <c r="GUE1" s="635"/>
      <c r="GUF1" s="635"/>
      <c r="GUG1" s="635"/>
      <c r="GUH1" s="635"/>
      <c r="GUI1" s="635"/>
      <c r="GUJ1" s="635"/>
      <c r="GUK1" s="635"/>
      <c r="GUL1" s="635"/>
      <c r="GUM1" s="635"/>
      <c r="GUN1" s="635"/>
      <c r="GUO1" s="635"/>
      <c r="GUP1" s="635"/>
      <c r="GUQ1" s="635"/>
      <c r="GUR1" s="635"/>
      <c r="GUS1" s="635"/>
      <c r="GUT1" s="635"/>
      <c r="GUU1" s="635"/>
      <c r="GUV1" s="635"/>
      <c r="GUW1" s="635"/>
      <c r="GUX1" s="635"/>
      <c r="GUY1" s="635"/>
      <c r="GUZ1" s="635"/>
      <c r="GVA1" s="635"/>
      <c r="GVB1" s="635"/>
      <c r="GVC1" s="635"/>
      <c r="GVD1" s="635"/>
      <c r="GVE1" s="635"/>
      <c r="GVF1" s="635"/>
      <c r="GVG1" s="635"/>
      <c r="GVH1" s="635"/>
      <c r="GVI1" s="635"/>
      <c r="GVJ1" s="635"/>
      <c r="GVK1" s="635"/>
      <c r="GVL1" s="635"/>
      <c r="GVM1" s="635"/>
      <c r="GVN1" s="635"/>
      <c r="GVO1" s="635"/>
      <c r="GVP1" s="635"/>
      <c r="GVQ1" s="635"/>
      <c r="GVR1" s="635"/>
      <c r="GVS1" s="635"/>
      <c r="GVT1" s="635"/>
      <c r="GVU1" s="635"/>
      <c r="GVV1" s="635"/>
      <c r="GVW1" s="635"/>
      <c r="GVX1" s="635"/>
      <c r="GVY1" s="635"/>
      <c r="GVZ1" s="635"/>
      <c r="GWA1" s="635"/>
      <c r="GWB1" s="635"/>
      <c r="GWC1" s="635"/>
      <c r="GWD1" s="635"/>
      <c r="GWE1" s="635"/>
      <c r="GWF1" s="635"/>
      <c r="GWG1" s="635"/>
      <c r="GWH1" s="635"/>
      <c r="GWI1" s="635"/>
      <c r="GWJ1" s="635"/>
      <c r="GWK1" s="635"/>
      <c r="GWL1" s="635"/>
      <c r="GWM1" s="635"/>
      <c r="GWN1" s="635"/>
      <c r="GWO1" s="635"/>
      <c r="GWP1" s="635"/>
      <c r="GWQ1" s="635"/>
      <c r="GWR1" s="635"/>
      <c r="GWS1" s="635"/>
      <c r="GWT1" s="635"/>
      <c r="GWU1" s="635"/>
      <c r="GWV1" s="635"/>
      <c r="GWW1" s="635"/>
      <c r="GWX1" s="635"/>
      <c r="GWY1" s="635"/>
      <c r="GWZ1" s="635"/>
      <c r="GXA1" s="635"/>
      <c r="GXB1" s="635"/>
      <c r="GXC1" s="635"/>
      <c r="GXD1" s="635"/>
      <c r="GXE1" s="635"/>
      <c r="GXF1" s="635"/>
      <c r="GXG1" s="635"/>
      <c r="GXH1" s="635"/>
      <c r="GXI1" s="635"/>
      <c r="GXJ1" s="635"/>
      <c r="GXK1" s="635"/>
      <c r="GXL1" s="635"/>
      <c r="GXM1" s="635"/>
      <c r="GXN1" s="635"/>
      <c r="GXO1" s="635"/>
      <c r="GXP1" s="635"/>
      <c r="GXQ1" s="635"/>
      <c r="GXR1" s="635"/>
      <c r="GXS1" s="635"/>
      <c r="GXT1" s="635"/>
      <c r="GXU1" s="635"/>
      <c r="GXV1" s="635"/>
      <c r="GXW1" s="635"/>
      <c r="GXX1" s="635"/>
      <c r="GXY1" s="635"/>
      <c r="GXZ1" s="635"/>
      <c r="GYA1" s="635"/>
      <c r="GYB1" s="635"/>
      <c r="GYC1" s="635"/>
      <c r="GYD1" s="635"/>
      <c r="GYE1" s="635"/>
      <c r="GYF1" s="635"/>
      <c r="GYG1" s="635"/>
      <c r="GYH1" s="635"/>
      <c r="GYI1" s="635"/>
      <c r="GYJ1" s="635"/>
      <c r="GYK1" s="635"/>
      <c r="GYL1" s="635"/>
      <c r="GYM1" s="635"/>
      <c r="GYN1" s="635"/>
      <c r="GYO1" s="635"/>
      <c r="GYP1" s="635"/>
      <c r="GYQ1" s="635"/>
      <c r="GYR1" s="635"/>
      <c r="GYS1" s="635"/>
      <c r="GYT1" s="635"/>
      <c r="GYU1" s="635"/>
      <c r="GYV1" s="635"/>
      <c r="GYW1" s="635"/>
      <c r="GYX1" s="635"/>
      <c r="GYY1" s="635"/>
      <c r="GYZ1" s="635"/>
      <c r="GZA1" s="635"/>
      <c r="GZB1" s="635"/>
      <c r="GZC1" s="635"/>
      <c r="GZD1" s="635"/>
      <c r="GZE1" s="635"/>
      <c r="GZF1" s="635"/>
      <c r="GZG1" s="635"/>
      <c r="GZH1" s="635"/>
      <c r="GZI1" s="635"/>
      <c r="GZJ1" s="635"/>
      <c r="GZK1" s="635"/>
      <c r="GZL1" s="635"/>
      <c r="GZM1" s="635"/>
      <c r="GZN1" s="635"/>
      <c r="GZO1" s="635"/>
      <c r="GZP1" s="635"/>
      <c r="GZQ1" s="635"/>
      <c r="GZR1" s="635"/>
      <c r="GZS1" s="635"/>
      <c r="GZT1" s="635"/>
      <c r="GZU1" s="635"/>
      <c r="GZV1" s="635"/>
      <c r="GZW1" s="635"/>
      <c r="GZX1" s="635"/>
      <c r="GZY1" s="635"/>
      <c r="GZZ1" s="635"/>
      <c r="HAA1" s="635"/>
      <c r="HAB1" s="635"/>
      <c r="HAC1" s="635"/>
      <c r="HAD1" s="635"/>
      <c r="HAE1" s="635"/>
      <c r="HAF1" s="635"/>
      <c r="HAG1" s="635"/>
      <c r="HAH1" s="635"/>
      <c r="HAI1" s="635"/>
      <c r="HAJ1" s="635"/>
      <c r="HAK1" s="635"/>
      <c r="HAL1" s="635"/>
      <c r="HAM1" s="635"/>
      <c r="HAN1" s="635"/>
      <c r="HAO1" s="635"/>
      <c r="HAP1" s="635"/>
      <c r="HAQ1" s="635"/>
      <c r="HAR1" s="635"/>
      <c r="HAS1" s="635"/>
      <c r="HAT1" s="635"/>
      <c r="HAU1" s="635"/>
      <c r="HAV1" s="635"/>
      <c r="HAW1" s="635"/>
      <c r="HAX1" s="635"/>
      <c r="HAY1" s="635"/>
      <c r="HAZ1" s="635"/>
      <c r="HBA1" s="635"/>
      <c r="HBB1" s="635"/>
      <c r="HBC1" s="635"/>
      <c r="HBD1" s="635"/>
      <c r="HBE1" s="635"/>
      <c r="HBF1" s="635"/>
      <c r="HBG1" s="635"/>
      <c r="HBH1" s="635"/>
      <c r="HBI1" s="635"/>
      <c r="HBJ1" s="635"/>
      <c r="HBK1" s="635"/>
      <c r="HBL1" s="635"/>
      <c r="HBM1" s="635"/>
      <c r="HBN1" s="635"/>
      <c r="HBO1" s="635"/>
      <c r="HBP1" s="635"/>
      <c r="HBQ1" s="635"/>
      <c r="HBR1" s="635"/>
      <c r="HBS1" s="635"/>
      <c r="HBT1" s="635"/>
      <c r="HBU1" s="635"/>
      <c r="HBV1" s="635"/>
      <c r="HBW1" s="635"/>
      <c r="HBX1" s="635"/>
      <c r="HBY1" s="635"/>
      <c r="HBZ1" s="635"/>
      <c r="HCA1" s="635"/>
      <c r="HCB1" s="635"/>
      <c r="HCC1" s="635"/>
      <c r="HCD1" s="635"/>
      <c r="HCE1" s="635"/>
      <c r="HCF1" s="635"/>
      <c r="HCG1" s="635"/>
      <c r="HCH1" s="635"/>
      <c r="HCI1" s="635"/>
      <c r="HCJ1" s="635"/>
      <c r="HCK1" s="635"/>
      <c r="HCL1" s="635"/>
      <c r="HCM1" s="635"/>
      <c r="HCN1" s="635"/>
      <c r="HCO1" s="635"/>
      <c r="HCP1" s="635"/>
      <c r="HCQ1" s="635"/>
      <c r="HCR1" s="635"/>
      <c r="HCS1" s="635"/>
      <c r="HCT1" s="635"/>
      <c r="HCU1" s="635"/>
      <c r="HCV1" s="635"/>
      <c r="HCW1" s="635"/>
      <c r="HCX1" s="635"/>
      <c r="HCY1" s="635"/>
      <c r="HCZ1" s="635"/>
      <c r="HDA1" s="635"/>
      <c r="HDB1" s="635"/>
      <c r="HDC1" s="635"/>
      <c r="HDD1" s="635"/>
      <c r="HDE1" s="635"/>
      <c r="HDF1" s="635"/>
      <c r="HDG1" s="635"/>
      <c r="HDH1" s="635"/>
      <c r="HDI1" s="635"/>
      <c r="HDJ1" s="635"/>
      <c r="HDK1" s="635"/>
      <c r="HDL1" s="635"/>
      <c r="HDM1" s="635"/>
      <c r="HDN1" s="635"/>
      <c r="HDO1" s="635"/>
      <c r="HDP1" s="635"/>
      <c r="HDQ1" s="635"/>
      <c r="HDR1" s="635"/>
      <c r="HDS1" s="635"/>
      <c r="HDT1" s="635"/>
      <c r="HDU1" s="635"/>
      <c r="HDV1" s="635"/>
      <c r="HDW1" s="635"/>
      <c r="HDX1" s="635"/>
      <c r="HDY1" s="635"/>
      <c r="HDZ1" s="635"/>
      <c r="HEA1" s="635"/>
      <c r="HEB1" s="635"/>
      <c r="HEC1" s="635"/>
      <c r="HED1" s="635"/>
      <c r="HEE1" s="635"/>
      <c r="HEF1" s="635"/>
      <c r="HEG1" s="635"/>
      <c r="HEH1" s="635"/>
      <c r="HEI1" s="635"/>
      <c r="HEJ1" s="635"/>
      <c r="HEK1" s="635"/>
      <c r="HEL1" s="635"/>
      <c r="HEM1" s="635"/>
      <c r="HEN1" s="635"/>
      <c r="HEO1" s="635"/>
      <c r="HEP1" s="635"/>
      <c r="HEQ1" s="635"/>
      <c r="HER1" s="635"/>
      <c r="HES1" s="635"/>
      <c r="HET1" s="635"/>
      <c r="HEU1" s="635"/>
      <c r="HEV1" s="635"/>
      <c r="HEW1" s="635"/>
      <c r="HEX1" s="635"/>
      <c r="HEY1" s="635"/>
      <c r="HEZ1" s="635"/>
      <c r="HFA1" s="635"/>
      <c r="HFB1" s="635"/>
      <c r="HFC1" s="635"/>
      <c r="HFD1" s="635"/>
      <c r="HFE1" s="635"/>
      <c r="HFF1" s="635"/>
      <c r="HFG1" s="635"/>
      <c r="HFH1" s="635"/>
      <c r="HFI1" s="635"/>
      <c r="HFJ1" s="635"/>
      <c r="HFK1" s="635"/>
      <c r="HFL1" s="635"/>
      <c r="HFM1" s="635"/>
      <c r="HFN1" s="635"/>
      <c r="HFO1" s="635"/>
      <c r="HFP1" s="635"/>
      <c r="HFQ1" s="635"/>
      <c r="HFR1" s="635"/>
      <c r="HFS1" s="635"/>
      <c r="HFT1" s="635"/>
      <c r="HFU1" s="635"/>
      <c r="HFV1" s="635"/>
      <c r="HFW1" s="635"/>
      <c r="HFX1" s="635"/>
      <c r="HFY1" s="635"/>
      <c r="HFZ1" s="635"/>
      <c r="HGA1" s="635"/>
      <c r="HGB1" s="635"/>
      <c r="HGC1" s="635"/>
      <c r="HGD1" s="635"/>
      <c r="HGE1" s="635"/>
      <c r="HGF1" s="635"/>
      <c r="HGG1" s="635"/>
      <c r="HGH1" s="635"/>
      <c r="HGI1" s="635"/>
      <c r="HGJ1" s="635"/>
      <c r="HGK1" s="635"/>
      <c r="HGL1" s="635"/>
      <c r="HGM1" s="635"/>
      <c r="HGN1" s="635"/>
      <c r="HGO1" s="635"/>
      <c r="HGP1" s="635"/>
      <c r="HGQ1" s="635"/>
      <c r="HGR1" s="635"/>
      <c r="HGS1" s="635"/>
      <c r="HGT1" s="635"/>
      <c r="HGU1" s="635"/>
      <c r="HGV1" s="635"/>
      <c r="HGW1" s="635"/>
      <c r="HGX1" s="635"/>
      <c r="HGY1" s="635"/>
      <c r="HGZ1" s="635"/>
      <c r="HHA1" s="635"/>
      <c r="HHB1" s="635"/>
      <c r="HHC1" s="635"/>
      <c r="HHD1" s="635"/>
      <c r="HHE1" s="635"/>
      <c r="HHF1" s="635"/>
      <c r="HHG1" s="635"/>
      <c r="HHH1" s="635"/>
      <c r="HHI1" s="635"/>
      <c r="HHJ1" s="635"/>
      <c r="HHK1" s="635"/>
      <c r="HHL1" s="635"/>
      <c r="HHM1" s="635"/>
      <c r="HHN1" s="635"/>
      <c r="HHO1" s="635"/>
      <c r="HHP1" s="635"/>
      <c r="HHQ1" s="635"/>
      <c r="HHR1" s="635"/>
      <c r="HHS1" s="635"/>
      <c r="HHT1" s="635"/>
      <c r="HHU1" s="635"/>
      <c r="HHV1" s="635"/>
      <c r="HHW1" s="635"/>
      <c r="HHX1" s="635"/>
      <c r="HHY1" s="635"/>
      <c r="HHZ1" s="635"/>
      <c r="HIA1" s="635"/>
      <c r="HIB1" s="635"/>
      <c r="HIC1" s="635"/>
      <c r="HID1" s="635"/>
      <c r="HIE1" s="635"/>
      <c r="HIF1" s="635"/>
      <c r="HIG1" s="635"/>
      <c r="HIH1" s="635"/>
      <c r="HII1" s="635"/>
      <c r="HIJ1" s="635"/>
      <c r="HIK1" s="635"/>
      <c r="HIL1" s="635"/>
      <c r="HIM1" s="635"/>
      <c r="HIN1" s="635"/>
      <c r="HIO1" s="635"/>
      <c r="HIP1" s="635"/>
      <c r="HIQ1" s="635"/>
      <c r="HIR1" s="635"/>
      <c r="HIS1" s="635"/>
      <c r="HIT1" s="635"/>
      <c r="HIU1" s="635"/>
      <c r="HIV1" s="635"/>
      <c r="HIW1" s="635"/>
      <c r="HIX1" s="635"/>
      <c r="HIY1" s="635"/>
      <c r="HIZ1" s="635"/>
      <c r="HJA1" s="635"/>
      <c r="HJB1" s="635"/>
      <c r="HJC1" s="635"/>
      <c r="HJD1" s="635"/>
      <c r="HJE1" s="635"/>
      <c r="HJF1" s="635"/>
      <c r="HJG1" s="635"/>
      <c r="HJH1" s="635"/>
      <c r="HJI1" s="635"/>
      <c r="HJJ1" s="635"/>
      <c r="HJK1" s="635"/>
      <c r="HJL1" s="635"/>
      <c r="HJM1" s="635"/>
      <c r="HJN1" s="635"/>
      <c r="HJO1" s="635"/>
      <c r="HJP1" s="635"/>
      <c r="HJQ1" s="635"/>
      <c r="HJR1" s="635"/>
      <c r="HJS1" s="635"/>
      <c r="HJT1" s="635"/>
      <c r="HJU1" s="635"/>
      <c r="HJV1" s="635"/>
      <c r="HJW1" s="635"/>
      <c r="HJX1" s="635"/>
      <c r="HJY1" s="635"/>
      <c r="HJZ1" s="635"/>
      <c r="HKA1" s="635"/>
      <c r="HKB1" s="635"/>
      <c r="HKC1" s="635"/>
      <c r="HKD1" s="635"/>
      <c r="HKE1" s="635"/>
      <c r="HKF1" s="635"/>
      <c r="HKG1" s="635"/>
      <c r="HKH1" s="635"/>
      <c r="HKI1" s="635"/>
      <c r="HKJ1" s="635"/>
      <c r="HKK1" s="635"/>
      <c r="HKL1" s="635"/>
      <c r="HKM1" s="635"/>
      <c r="HKN1" s="635"/>
      <c r="HKO1" s="635"/>
      <c r="HKP1" s="635"/>
      <c r="HKQ1" s="635"/>
      <c r="HKR1" s="635"/>
      <c r="HKS1" s="635"/>
      <c r="HKT1" s="635"/>
      <c r="HKU1" s="635"/>
      <c r="HKV1" s="635"/>
      <c r="HKW1" s="635"/>
      <c r="HKX1" s="635"/>
      <c r="HKY1" s="635"/>
      <c r="HKZ1" s="635"/>
      <c r="HLA1" s="635"/>
      <c r="HLB1" s="635"/>
      <c r="HLC1" s="635"/>
      <c r="HLD1" s="635"/>
      <c r="HLE1" s="635"/>
      <c r="HLF1" s="635"/>
      <c r="HLG1" s="635"/>
      <c r="HLH1" s="635"/>
      <c r="HLI1" s="635"/>
      <c r="HLJ1" s="635"/>
      <c r="HLK1" s="635"/>
      <c r="HLL1" s="635"/>
      <c r="HLM1" s="635"/>
      <c r="HLN1" s="635"/>
      <c r="HLO1" s="635"/>
      <c r="HLP1" s="635"/>
      <c r="HLQ1" s="635"/>
      <c r="HLR1" s="635"/>
      <c r="HLS1" s="635"/>
      <c r="HLT1" s="635"/>
      <c r="HLU1" s="635"/>
      <c r="HLV1" s="635"/>
      <c r="HLW1" s="635"/>
      <c r="HLX1" s="635"/>
      <c r="HLY1" s="635"/>
      <c r="HLZ1" s="635"/>
      <c r="HMA1" s="635"/>
      <c r="HMB1" s="635"/>
      <c r="HMC1" s="635"/>
      <c r="HMD1" s="635"/>
      <c r="HME1" s="635"/>
      <c r="HMF1" s="635"/>
      <c r="HMG1" s="635"/>
      <c r="HMH1" s="635"/>
      <c r="HMI1" s="635"/>
      <c r="HMJ1" s="635"/>
      <c r="HMK1" s="635"/>
      <c r="HML1" s="635"/>
      <c r="HMM1" s="635"/>
      <c r="HMN1" s="635"/>
      <c r="HMO1" s="635"/>
      <c r="HMP1" s="635"/>
      <c r="HMQ1" s="635"/>
      <c r="HMR1" s="635"/>
      <c r="HMS1" s="635"/>
      <c r="HMT1" s="635"/>
      <c r="HMU1" s="635"/>
      <c r="HMV1" s="635"/>
      <c r="HMW1" s="635"/>
      <c r="HMX1" s="635"/>
      <c r="HMY1" s="635"/>
      <c r="HMZ1" s="635"/>
      <c r="HNA1" s="635"/>
      <c r="HNB1" s="635"/>
      <c r="HNC1" s="635"/>
      <c r="HND1" s="635"/>
      <c r="HNE1" s="635"/>
      <c r="HNF1" s="635"/>
      <c r="HNG1" s="635"/>
      <c r="HNH1" s="635"/>
      <c r="HNI1" s="635"/>
      <c r="HNJ1" s="635"/>
      <c r="HNK1" s="635"/>
      <c r="HNL1" s="635"/>
      <c r="HNM1" s="635"/>
      <c r="HNN1" s="635"/>
      <c r="HNO1" s="635"/>
      <c r="HNP1" s="635"/>
      <c r="HNQ1" s="635"/>
      <c r="HNR1" s="635"/>
      <c r="HNS1" s="635"/>
      <c r="HNT1" s="635"/>
      <c r="HNU1" s="635"/>
      <c r="HNV1" s="635"/>
      <c r="HNW1" s="635"/>
      <c r="HNX1" s="635"/>
      <c r="HNY1" s="635"/>
      <c r="HNZ1" s="635"/>
      <c r="HOA1" s="635"/>
      <c r="HOB1" s="635"/>
      <c r="HOC1" s="635"/>
      <c r="HOD1" s="635"/>
      <c r="HOE1" s="635"/>
      <c r="HOF1" s="635"/>
      <c r="HOG1" s="635"/>
      <c r="HOH1" s="635"/>
      <c r="HOI1" s="635"/>
      <c r="HOJ1" s="635"/>
      <c r="HOK1" s="635"/>
      <c r="HOL1" s="635"/>
      <c r="HOM1" s="635"/>
      <c r="HON1" s="635"/>
      <c r="HOO1" s="635"/>
      <c r="HOP1" s="635"/>
      <c r="HOQ1" s="635"/>
      <c r="HOR1" s="635"/>
      <c r="HOS1" s="635"/>
      <c r="HOT1" s="635"/>
      <c r="HOU1" s="635"/>
      <c r="HOV1" s="635"/>
      <c r="HOW1" s="635"/>
      <c r="HOX1" s="635"/>
      <c r="HOY1" s="635"/>
      <c r="HOZ1" s="635"/>
      <c r="HPA1" s="635"/>
      <c r="HPB1" s="635"/>
      <c r="HPC1" s="635"/>
      <c r="HPD1" s="635"/>
      <c r="HPE1" s="635"/>
      <c r="HPF1" s="635"/>
      <c r="HPG1" s="635"/>
      <c r="HPH1" s="635"/>
      <c r="HPI1" s="635"/>
      <c r="HPJ1" s="635"/>
      <c r="HPK1" s="635"/>
      <c r="HPL1" s="635"/>
      <c r="HPM1" s="635"/>
      <c r="HPN1" s="635"/>
      <c r="HPO1" s="635"/>
      <c r="HPP1" s="635"/>
      <c r="HPQ1" s="635"/>
      <c r="HPR1" s="635"/>
      <c r="HPS1" s="635"/>
      <c r="HPT1" s="635"/>
      <c r="HPU1" s="635"/>
      <c r="HPV1" s="635"/>
      <c r="HPW1" s="635"/>
      <c r="HPX1" s="635"/>
      <c r="HPY1" s="635"/>
      <c r="HPZ1" s="635"/>
      <c r="HQA1" s="635"/>
      <c r="HQB1" s="635"/>
      <c r="HQC1" s="635"/>
      <c r="HQD1" s="635"/>
      <c r="HQE1" s="635"/>
      <c r="HQF1" s="635"/>
      <c r="HQG1" s="635"/>
      <c r="HQH1" s="635"/>
      <c r="HQI1" s="635"/>
      <c r="HQJ1" s="635"/>
      <c r="HQK1" s="635"/>
      <c r="HQL1" s="635"/>
      <c r="HQM1" s="635"/>
      <c r="HQN1" s="635"/>
      <c r="HQO1" s="635"/>
      <c r="HQP1" s="635"/>
      <c r="HQQ1" s="635"/>
      <c r="HQR1" s="635"/>
      <c r="HQS1" s="635"/>
      <c r="HQT1" s="635"/>
      <c r="HQU1" s="635"/>
      <c r="HQV1" s="635"/>
      <c r="HQW1" s="635"/>
      <c r="HQX1" s="635"/>
      <c r="HQY1" s="635"/>
      <c r="HQZ1" s="635"/>
      <c r="HRA1" s="635"/>
      <c r="HRB1" s="635"/>
      <c r="HRC1" s="635"/>
      <c r="HRD1" s="635"/>
      <c r="HRE1" s="635"/>
      <c r="HRF1" s="635"/>
      <c r="HRG1" s="635"/>
      <c r="HRH1" s="635"/>
      <c r="HRI1" s="635"/>
      <c r="HRJ1" s="635"/>
      <c r="HRK1" s="635"/>
      <c r="HRL1" s="635"/>
      <c r="HRM1" s="635"/>
      <c r="HRN1" s="635"/>
      <c r="HRO1" s="635"/>
      <c r="HRP1" s="635"/>
      <c r="HRQ1" s="635"/>
      <c r="HRR1" s="635"/>
      <c r="HRS1" s="635"/>
      <c r="HRT1" s="635"/>
      <c r="HRU1" s="635"/>
      <c r="HRV1" s="635"/>
      <c r="HRW1" s="635"/>
      <c r="HRX1" s="635"/>
      <c r="HRY1" s="635"/>
      <c r="HRZ1" s="635"/>
      <c r="HSA1" s="635"/>
      <c r="HSB1" s="635"/>
      <c r="HSC1" s="635"/>
      <c r="HSD1" s="635"/>
      <c r="HSE1" s="635"/>
      <c r="HSF1" s="635"/>
      <c r="HSG1" s="635"/>
      <c r="HSH1" s="635"/>
      <c r="HSI1" s="635"/>
      <c r="HSJ1" s="635"/>
      <c r="HSK1" s="635"/>
      <c r="HSL1" s="635"/>
      <c r="HSM1" s="635"/>
      <c r="HSN1" s="635"/>
      <c r="HSO1" s="635"/>
      <c r="HSP1" s="635"/>
      <c r="HSQ1" s="635"/>
      <c r="HSR1" s="635"/>
      <c r="HSS1" s="635"/>
      <c r="HST1" s="635"/>
      <c r="HSU1" s="635"/>
      <c r="HSV1" s="635"/>
      <c r="HSW1" s="635"/>
      <c r="HSX1" s="635"/>
      <c r="HSY1" s="635"/>
      <c r="HSZ1" s="635"/>
      <c r="HTA1" s="635"/>
      <c r="HTB1" s="635"/>
      <c r="HTC1" s="635"/>
      <c r="HTD1" s="635"/>
      <c r="HTE1" s="635"/>
      <c r="HTF1" s="635"/>
      <c r="HTG1" s="635"/>
      <c r="HTH1" s="635"/>
      <c r="HTI1" s="635"/>
      <c r="HTJ1" s="635"/>
      <c r="HTK1" s="635"/>
      <c r="HTL1" s="635"/>
      <c r="HTM1" s="635"/>
      <c r="HTN1" s="635"/>
      <c r="HTO1" s="635"/>
      <c r="HTP1" s="635"/>
      <c r="HTQ1" s="635"/>
      <c r="HTR1" s="635"/>
      <c r="HTS1" s="635"/>
      <c r="HTT1" s="635"/>
      <c r="HTU1" s="635"/>
      <c r="HTV1" s="635"/>
      <c r="HTW1" s="635"/>
      <c r="HTX1" s="635"/>
      <c r="HTY1" s="635"/>
      <c r="HTZ1" s="635"/>
      <c r="HUA1" s="635"/>
      <c r="HUB1" s="635"/>
      <c r="HUC1" s="635"/>
      <c r="HUD1" s="635"/>
      <c r="HUE1" s="635"/>
      <c r="HUF1" s="635"/>
      <c r="HUG1" s="635"/>
      <c r="HUH1" s="635"/>
      <c r="HUI1" s="635"/>
      <c r="HUJ1" s="635"/>
      <c r="HUK1" s="635"/>
      <c r="HUL1" s="635"/>
      <c r="HUM1" s="635"/>
      <c r="HUN1" s="635"/>
      <c r="HUO1" s="635"/>
      <c r="HUP1" s="635"/>
      <c r="HUQ1" s="635"/>
      <c r="HUR1" s="635"/>
      <c r="HUS1" s="635"/>
      <c r="HUT1" s="635"/>
      <c r="HUU1" s="635"/>
      <c r="HUV1" s="635"/>
      <c r="HUW1" s="635"/>
      <c r="HUX1" s="635"/>
      <c r="HUY1" s="635"/>
      <c r="HUZ1" s="635"/>
      <c r="HVA1" s="635"/>
      <c r="HVB1" s="635"/>
      <c r="HVC1" s="635"/>
      <c r="HVD1" s="635"/>
      <c r="HVE1" s="635"/>
      <c r="HVF1" s="635"/>
      <c r="HVG1" s="635"/>
      <c r="HVH1" s="635"/>
      <c r="HVI1" s="635"/>
      <c r="HVJ1" s="635"/>
      <c r="HVK1" s="635"/>
      <c r="HVL1" s="635"/>
      <c r="HVM1" s="635"/>
      <c r="HVN1" s="635"/>
      <c r="HVO1" s="635"/>
      <c r="HVP1" s="635"/>
      <c r="HVQ1" s="635"/>
      <c r="HVR1" s="635"/>
      <c r="HVS1" s="635"/>
      <c r="HVT1" s="635"/>
      <c r="HVU1" s="635"/>
      <c r="HVV1" s="635"/>
      <c r="HVW1" s="635"/>
      <c r="HVX1" s="635"/>
      <c r="HVY1" s="635"/>
      <c r="HVZ1" s="635"/>
      <c r="HWA1" s="635"/>
      <c r="HWB1" s="635"/>
      <c r="HWC1" s="635"/>
      <c r="HWD1" s="635"/>
      <c r="HWE1" s="635"/>
      <c r="HWF1" s="635"/>
      <c r="HWG1" s="635"/>
      <c r="HWH1" s="635"/>
      <c r="HWI1" s="635"/>
      <c r="HWJ1" s="635"/>
      <c r="HWK1" s="635"/>
      <c r="HWL1" s="635"/>
      <c r="HWM1" s="635"/>
      <c r="HWN1" s="635"/>
      <c r="HWO1" s="635"/>
      <c r="HWP1" s="635"/>
      <c r="HWQ1" s="635"/>
      <c r="HWR1" s="635"/>
      <c r="HWS1" s="635"/>
      <c r="HWT1" s="635"/>
      <c r="HWU1" s="635"/>
      <c r="HWV1" s="635"/>
      <c r="HWW1" s="635"/>
      <c r="HWX1" s="635"/>
      <c r="HWY1" s="635"/>
      <c r="HWZ1" s="635"/>
      <c r="HXA1" s="635"/>
      <c r="HXB1" s="635"/>
      <c r="HXC1" s="635"/>
      <c r="HXD1" s="635"/>
      <c r="HXE1" s="635"/>
      <c r="HXF1" s="635"/>
      <c r="HXG1" s="635"/>
      <c r="HXH1" s="635"/>
      <c r="HXI1" s="635"/>
      <c r="HXJ1" s="635"/>
      <c r="HXK1" s="635"/>
      <c r="HXL1" s="635"/>
      <c r="HXM1" s="635"/>
      <c r="HXN1" s="635"/>
      <c r="HXO1" s="635"/>
      <c r="HXP1" s="635"/>
      <c r="HXQ1" s="635"/>
      <c r="HXR1" s="635"/>
      <c r="HXS1" s="635"/>
      <c r="HXT1" s="635"/>
      <c r="HXU1" s="635"/>
      <c r="HXV1" s="635"/>
      <c r="HXW1" s="635"/>
      <c r="HXX1" s="635"/>
      <c r="HXY1" s="635"/>
      <c r="HXZ1" s="635"/>
      <c r="HYA1" s="635"/>
      <c r="HYB1" s="635"/>
      <c r="HYC1" s="635"/>
      <c r="HYD1" s="635"/>
      <c r="HYE1" s="635"/>
      <c r="HYF1" s="635"/>
      <c r="HYG1" s="635"/>
      <c r="HYH1" s="635"/>
      <c r="HYI1" s="635"/>
      <c r="HYJ1" s="635"/>
      <c r="HYK1" s="635"/>
      <c r="HYL1" s="635"/>
      <c r="HYM1" s="635"/>
      <c r="HYN1" s="635"/>
      <c r="HYO1" s="635"/>
      <c r="HYP1" s="635"/>
      <c r="HYQ1" s="635"/>
      <c r="HYR1" s="635"/>
      <c r="HYS1" s="635"/>
      <c r="HYT1" s="635"/>
      <c r="HYU1" s="635"/>
      <c r="HYV1" s="635"/>
      <c r="HYW1" s="635"/>
      <c r="HYX1" s="635"/>
      <c r="HYY1" s="635"/>
      <c r="HYZ1" s="635"/>
      <c r="HZA1" s="635"/>
      <c r="HZB1" s="635"/>
      <c r="HZC1" s="635"/>
      <c r="HZD1" s="635"/>
      <c r="HZE1" s="635"/>
      <c r="HZF1" s="635"/>
      <c r="HZG1" s="635"/>
      <c r="HZH1" s="635"/>
      <c r="HZI1" s="635"/>
      <c r="HZJ1" s="635"/>
      <c r="HZK1" s="635"/>
      <c r="HZL1" s="635"/>
      <c r="HZM1" s="635"/>
      <c r="HZN1" s="635"/>
      <c r="HZO1" s="635"/>
      <c r="HZP1" s="635"/>
      <c r="HZQ1" s="635"/>
      <c r="HZR1" s="635"/>
      <c r="HZS1" s="635"/>
      <c r="HZT1" s="635"/>
      <c r="HZU1" s="635"/>
      <c r="HZV1" s="635"/>
      <c r="HZW1" s="635"/>
      <c r="HZX1" s="635"/>
      <c r="HZY1" s="635"/>
      <c r="HZZ1" s="635"/>
      <c r="IAA1" s="635"/>
      <c r="IAB1" s="635"/>
      <c r="IAC1" s="635"/>
      <c r="IAD1" s="635"/>
      <c r="IAE1" s="635"/>
      <c r="IAF1" s="635"/>
      <c r="IAG1" s="635"/>
      <c r="IAH1" s="635"/>
      <c r="IAI1" s="635"/>
      <c r="IAJ1" s="635"/>
      <c r="IAK1" s="635"/>
      <c r="IAL1" s="635"/>
      <c r="IAM1" s="635"/>
      <c r="IAN1" s="635"/>
      <c r="IAO1" s="635"/>
      <c r="IAP1" s="635"/>
      <c r="IAQ1" s="635"/>
      <c r="IAR1" s="635"/>
      <c r="IAS1" s="635"/>
      <c r="IAT1" s="635"/>
      <c r="IAU1" s="635"/>
      <c r="IAV1" s="635"/>
      <c r="IAW1" s="635"/>
      <c r="IAX1" s="635"/>
      <c r="IAY1" s="635"/>
      <c r="IAZ1" s="635"/>
      <c r="IBA1" s="635"/>
      <c r="IBB1" s="635"/>
      <c r="IBC1" s="635"/>
      <c r="IBD1" s="635"/>
      <c r="IBE1" s="635"/>
      <c r="IBF1" s="635"/>
      <c r="IBG1" s="635"/>
      <c r="IBH1" s="635"/>
      <c r="IBI1" s="635"/>
      <c r="IBJ1" s="635"/>
      <c r="IBK1" s="635"/>
      <c r="IBL1" s="635"/>
      <c r="IBM1" s="635"/>
      <c r="IBN1" s="635"/>
      <c r="IBO1" s="635"/>
      <c r="IBP1" s="635"/>
      <c r="IBQ1" s="635"/>
      <c r="IBR1" s="635"/>
      <c r="IBS1" s="635"/>
      <c r="IBT1" s="635"/>
      <c r="IBU1" s="635"/>
      <c r="IBV1" s="635"/>
      <c r="IBW1" s="635"/>
      <c r="IBX1" s="635"/>
      <c r="IBY1" s="635"/>
      <c r="IBZ1" s="635"/>
      <c r="ICA1" s="635"/>
      <c r="ICB1" s="635"/>
      <c r="ICC1" s="635"/>
      <c r="ICD1" s="635"/>
      <c r="ICE1" s="635"/>
      <c r="ICF1" s="635"/>
      <c r="ICG1" s="635"/>
      <c r="ICH1" s="635"/>
      <c r="ICI1" s="635"/>
      <c r="ICJ1" s="635"/>
      <c r="ICK1" s="635"/>
      <c r="ICL1" s="635"/>
      <c r="ICM1" s="635"/>
      <c r="ICN1" s="635"/>
      <c r="ICO1" s="635"/>
      <c r="ICP1" s="635"/>
      <c r="ICQ1" s="635"/>
      <c r="ICR1" s="635"/>
      <c r="ICS1" s="635"/>
      <c r="ICT1" s="635"/>
      <c r="ICU1" s="635"/>
      <c r="ICV1" s="635"/>
      <c r="ICW1" s="635"/>
      <c r="ICX1" s="635"/>
      <c r="ICY1" s="635"/>
      <c r="ICZ1" s="635"/>
      <c r="IDA1" s="635"/>
      <c r="IDB1" s="635"/>
      <c r="IDC1" s="635"/>
      <c r="IDD1" s="635"/>
      <c r="IDE1" s="635"/>
      <c r="IDF1" s="635"/>
      <c r="IDG1" s="635"/>
      <c r="IDH1" s="635"/>
      <c r="IDI1" s="635"/>
      <c r="IDJ1" s="635"/>
      <c r="IDK1" s="635"/>
      <c r="IDL1" s="635"/>
      <c r="IDM1" s="635"/>
      <c r="IDN1" s="635"/>
      <c r="IDO1" s="635"/>
      <c r="IDP1" s="635"/>
      <c r="IDQ1" s="635"/>
      <c r="IDR1" s="635"/>
      <c r="IDS1" s="635"/>
      <c r="IDT1" s="635"/>
      <c r="IDU1" s="635"/>
      <c r="IDV1" s="635"/>
      <c r="IDW1" s="635"/>
      <c r="IDX1" s="635"/>
      <c r="IDY1" s="635"/>
      <c r="IDZ1" s="635"/>
      <c r="IEA1" s="635"/>
      <c r="IEB1" s="635"/>
      <c r="IEC1" s="635"/>
      <c r="IED1" s="635"/>
      <c r="IEE1" s="635"/>
      <c r="IEF1" s="635"/>
      <c r="IEG1" s="635"/>
      <c r="IEH1" s="635"/>
      <c r="IEI1" s="635"/>
      <c r="IEJ1" s="635"/>
      <c r="IEK1" s="635"/>
      <c r="IEL1" s="635"/>
      <c r="IEM1" s="635"/>
      <c r="IEN1" s="635"/>
      <c r="IEO1" s="635"/>
      <c r="IEP1" s="635"/>
      <c r="IEQ1" s="635"/>
      <c r="IER1" s="635"/>
      <c r="IES1" s="635"/>
      <c r="IET1" s="635"/>
      <c r="IEU1" s="635"/>
      <c r="IEV1" s="635"/>
      <c r="IEW1" s="635"/>
      <c r="IEX1" s="635"/>
      <c r="IEY1" s="635"/>
      <c r="IEZ1" s="635"/>
      <c r="IFA1" s="635"/>
      <c r="IFB1" s="635"/>
      <c r="IFC1" s="635"/>
      <c r="IFD1" s="635"/>
      <c r="IFE1" s="635"/>
      <c r="IFF1" s="635"/>
      <c r="IFG1" s="635"/>
      <c r="IFH1" s="635"/>
      <c r="IFI1" s="635"/>
      <c r="IFJ1" s="635"/>
      <c r="IFK1" s="635"/>
      <c r="IFL1" s="635"/>
      <c r="IFM1" s="635"/>
      <c r="IFN1" s="635"/>
      <c r="IFO1" s="635"/>
      <c r="IFP1" s="635"/>
      <c r="IFQ1" s="635"/>
      <c r="IFR1" s="635"/>
      <c r="IFS1" s="635"/>
      <c r="IFT1" s="635"/>
      <c r="IFU1" s="635"/>
      <c r="IFV1" s="635"/>
      <c r="IFW1" s="635"/>
      <c r="IFX1" s="635"/>
      <c r="IFY1" s="635"/>
      <c r="IFZ1" s="635"/>
      <c r="IGA1" s="635"/>
      <c r="IGB1" s="635"/>
      <c r="IGC1" s="635"/>
      <c r="IGD1" s="635"/>
      <c r="IGE1" s="635"/>
      <c r="IGF1" s="635"/>
      <c r="IGG1" s="635"/>
      <c r="IGH1" s="635"/>
      <c r="IGI1" s="635"/>
      <c r="IGJ1" s="635"/>
      <c r="IGK1" s="635"/>
      <c r="IGL1" s="635"/>
      <c r="IGM1" s="635"/>
      <c r="IGN1" s="635"/>
      <c r="IGO1" s="635"/>
      <c r="IGP1" s="635"/>
      <c r="IGQ1" s="635"/>
      <c r="IGR1" s="635"/>
      <c r="IGS1" s="635"/>
      <c r="IGT1" s="635"/>
      <c r="IGU1" s="635"/>
      <c r="IGV1" s="635"/>
      <c r="IGW1" s="635"/>
      <c r="IGX1" s="635"/>
      <c r="IGY1" s="635"/>
      <c r="IGZ1" s="635"/>
      <c r="IHA1" s="635"/>
      <c r="IHB1" s="635"/>
      <c r="IHC1" s="635"/>
      <c r="IHD1" s="635"/>
      <c r="IHE1" s="635"/>
      <c r="IHF1" s="635"/>
      <c r="IHG1" s="635"/>
      <c r="IHH1" s="635"/>
      <c r="IHI1" s="635"/>
      <c r="IHJ1" s="635"/>
      <c r="IHK1" s="635"/>
      <c r="IHL1" s="635"/>
      <c r="IHM1" s="635"/>
      <c r="IHN1" s="635"/>
      <c r="IHO1" s="635"/>
      <c r="IHP1" s="635"/>
      <c r="IHQ1" s="635"/>
      <c r="IHR1" s="635"/>
      <c r="IHS1" s="635"/>
      <c r="IHT1" s="635"/>
      <c r="IHU1" s="635"/>
      <c r="IHV1" s="635"/>
      <c r="IHW1" s="635"/>
      <c r="IHX1" s="635"/>
      <c r="IHY1" s="635"/>
      <c r="IHZ1" s="635"/>
      <c r="IIA1" s="635"/>
      <c r="IIB1" s="635"/>
      <c r="IIC1" s="635"/>
      <c r="IID1" s="635"/>
      <c r="IIE1" s="635"/>
      <c r="IIF1" s="635"/>
      <c r="IIG1" s="635"/>
      <c r="IIH1" s="635"/>
      <c r="III1" s="635"/>
      <c r="IIJ1" s="635"/>
      <c r="IIK1" s="635"/>
      <c r="IIL1" s="635"/>
      <c r="IIM1" s="635"/>
      <c r="IIN1" s="635"/>
      <c r="IIO1" s="635"/>
      <c r="IIP1" s="635"/>
      <c r="IIQ1" s="635"/>
      <c r="IIR1" s="635"/>
      <c r="IIS1" s="635"/>
      <c r="IIT1" s="635"/>
      <c r="IIU1" s="635"/>
      <c r="IIV1" s="635"/>
      <c r="IIW1" s="635"/>
      <c r="IIX1" s="635"/>
      <c r="IIY1" s="635"/>
      <c r="IIZ1" s="635"/>
      <c r="IJA1" s="635"/>
      <c r="IJB1" s="635"/>
      <c r="IJC1" s="635"/>
      <c r="IJD1" s="635"/>
      <c r="IJE1" s="635"/>
      <c r="IJF1" s="635"/>
      <c r="IJG1" s="635"/>
      <c r="IJH1" s="635"/>
      <c r="IJI1" s="635"/>
      <c r="IJJ1" s="635"/>
      <c r="IJK1" s="635"/>
      <c r="IJL1" s="635"/>
      <c r="IJM1" s="635"/>
      <c r="IJN1" s="635"/>
      <c r="IJO1" s="635"/>
      <c r="IJP1" s="635"/>
      <c r="IJQ1" s="635"/>
      <c r="IJR1" s="635"/>
      <c r="IJS1" s="635"/>
      <c r="IJT1" s="635"/>
      <c r="IJU1" s="635"/>
      <c r="IJV1" s="635"/>
      <c r="IJW1" s="635"/>
      <c r="IJX1" s="635"/>
      <c r="IJY1" s="635"/>
      <c r="IJZ1" s="635"/>
      <c r="IKA1" s="635"/>
      <c r="IKB1" s="635"/>
      <c r="IKC1" s="635"/>
      <c r="IKD1" s="635"/>
      <c r="IKE1" s="635"/>
      <c r="IKF1" s="635"/>
      <c r="IKG1" s="635"/>
      <c r="IKH1" s="635"/>
      <c r="IKI1" s="635"/>
      <c r="IKJ1" s="635"/>
      <c r="IKK1" s="635"/>
      <c r="IKL1" s="635"/>
      <c r="IKM1" s="635"/>
      <c r="IKN1" s="635"/>
      <c r="IKO1" s="635"/>
      <c r="IKP1" s="635"/>
      <c r="IKQ1" s="635"/>
      <c r="IKR1" s="635"/>
      <c r="IKS1" s="635"/>
      <c r="IKT1" s="635"/>
      <c r="IKU1" s="635"/>
      <c r="IKV1" s="635"/>
      <c r="IKW1" s="635"/>
      <c r="IKX1" s="635"/>
      <c r="IKY1" s="635"/>
      <c r="IKZ1" s="635"/>
      <c r="ILA1" s="635"/>
      <c r="ILB1" s="635"/>
      <c r="ILC1" s="635"/>
      <c r="ILD1" s="635"/>
      <c r="ILE1" s="635"/>
      <c r="ILF1" s="635"/>
      <c r="ILG1" s="635"/>
      <c r="ILH1" s="635"/>
      <c r="ILI1" s="635"/>
      <c r="ILJ1" s="635"/>
      <c r="ILK1" s="635"/>
      <c r="ILL1" s="635"/>
      <c r="ILM1" s="635"/>
      <c r="ILN1" s="635"/>
      <c r="ILO1" s="635"/>
      <c r="ILP1" s="635"/>
      <c r="ILQ1" s="635"/>
      <c r="ILR1" s="635"/>
      <c r="ILS1" s="635"/>
      <c r="ILT1" s="635"/>
      <c r="ILU1" s="635"/>
      <c r="ILV1" s="635"/>
      <c r="ILW1" s="635"/>
      <c r="ILX1" s="635"/>
      <c r="ILY1" s="635"/>
      <c r="ILZ1" s="635"/>
      <c r="IMA1" s="635"/>
      <c r="IMB1" s="635"/>
      <c r="IMC1" s="635"/>
      <c r="IMD1" s="635"/>
      <c r="IME1" s="635"/>
      <c r="IMF1" s="635"/>
      <c r="IMG1" s="635"/>
      <c r="IMH1" s="635"/>
      <c r="IMI1" s="635"/>
      <c r="IMJ1" s="635"/>
      <c r="IMK1" s="635"/>
      <c r="IML1" s="635"/>
      <c r="IMM1" s="635"/>
      <c r="IMN1" s="635"/>
      <c r="IMO1" s="635"/>
      <c r="IMP1" s="635"/>
      <c r="IMQ1" s="635"/>
      <c r="IMR1" s="635"/>
      <c r="IMS1" s="635"/>
      <c r="IMT1" s="635"/>
      <c r="IMU1" s="635"/>
      <c r="IMV1" s="635"/>
      <c r="IMW1" s="635"/>
      <c r="IMX1" s="635"/>
      <c r="IMY1" s="635"/>
      <c r="IMZ1" s="635"/>
      <c r="INA1" s="635"/>
      <c r="INB1" s="635"/>
      <c r="INC1" s="635"/>
      <c r="IND1" s="635"/>
      <c r="INE1" s="635"/>
      <c r="INF1" s="635"/>
      <c r="ING1" s="635"/>
      <c r="INH1" s="635"/>
      <c r="INI1" s="635"/>
      <c r="INJ1" s="635"/>
      <c r="INK1" s="635"/>
      <c r="INL1" s="635"/>
      <c r="INM1" s="635"/>
      <c r="INN1" s="635"/>
      <c r="INO1" s="635"/>
      <c r="INP1" s="635"/>
      <c r="INQ1" s="635"/>
      <c r="INR1" s="635"/>
      <c r="INS1" s="635"/>
      <c r="INT1" s="635"/>
      <c r="INU1" s="635"/>
      <c r="INV1" s="635"/>
      <c r="INW1" s="635"/>
      <c r="INX1" s="635"/>
      <c r="INY1" s="635"/>
      <c r="INZ1" s="635"/>
      <c r="IOA1" s="635"/>
      <c r="IOB1" s="635"/>
      <c r="IOC1" s="635"/>
      <c r="IOD1" s="635"/>
      <c r="IOE1" s="635"/>
      <c r="IOF1" s="635"/>
      <c r="IOG1" s="635"/>
      <c r="IOH1" s="635"/>
      <c r="IOI1" s="635"/>
      <c r="IOJ1" s="635"/>
      <c r="IOK1" s="635"/>
      <c r="IOL1" s="635"/>
      <c r="IOM1" s="635"/>
      <c r="ION1" s="635"/>
      <c r="IOO1" s="635"/>
      <c r="IOP1" s="635"/>
      <c r="IOQ1" s="635"/>
      <c r="IOR1" s="635"/>
      <c r="IOS1" s="635"/>
      <c r="IOT1" s="635"/>
      <c r="IOU1" s="635"/>
      <c r="IOV1" s="635"/>
      <c r="IOW1" s="635"/>
      <c r="IOX1" s="635"/>
      <c r="IOY1" s="635"/>
      <c r="IOZ1" s="635"/>
      <c r="IPA1" s="635"/>
      <c r="IPB1" s="635"/>
      <c r="IPC1" s="635"/>
      <c r="IPD1" s="635"/>
      <c r="IPE1" s="635"/>
      <c r="IPF1" s="635"/>
      <c r="IPG1" s="635"/>
      <c r="IPH1" s="635"/>
      <c r="IPI1" s="635"/>
      <c r="IPJ1" s="635"/>
      <c r="IPK1" s="635"/>
      <c r="IPL1" s="635"/>
      <c r="IPM1" s="635"/>
      <c r="IPN1" s="635"/>
      <c r="IPO1" s="635"/>
      <c r="IPP1" s="635"/>
      <c r="IPQ1" s="635"/>
      <c r="IPR1" s="635"/>
      <c r="IPS1" s="635"/>
      <c r="IPT1" s="635"/>
      <c r="IPU1" s="635"/>
      <c r="IPV1" s="635"/>
      <c r="IPW1" s="635"/>
      <c r="IPX1" s="635"/>
      <c r="IPY1" s="635"/>
      <c r="IPZ1" s="635"/>
      <c r="IQA1" s="635"/>
      <c r="IQB1" s="635"/>
      <c r="IQC1" s="635"/>
      <c r="IQD1" s="635"/>
      <c r="IQE1" s="635"/>
      <c r="IQF1" s="635"/>
      <c r="IQG1" s="635"/>
      <c r="IQH1" s="635"/>
      <c r="IQI1" s="635"/>
      <c r="IQJ1" s="635"/>
      <c r="IQK1" s="635"/>
      <c r="IQL1" s="635"/>
      <c r="IQM1" s="635"/>
      <c r="IQN1" s="635"/>
      <c r="IQO1" s="635"/>
      <c r="IQP1" s="635"/>
      <c r="IQQ1" s="635"/>
      <c r="IQR1" s="635"/>
      <c r="IQS1" s="635"/>
      <c r="IQT1" s="635"/>
      <c r="IQU1" s="635"/>
      <c r="IQV1" s="635"/>
      <c r="IQW1" s="635"/>
      <c r="IQX1" s="635"/>
      <c r="IQY1" s="635"/>
      <c r="IQZ1" s="635"/>
      <c r="IRA1" s="635"/>
      <c r="IRB1" s="635"/>
      <c r="IRC1" s="635"/>
      <c r="IRD1" s="635"/>
      <c r="IRE1" s="635"/>
      <c r="IRF1" s="635"/>
      <c r="IRG1" s="635"/>
      <c r="IRH1" s="635"/>
      <c r="IRI1" s="635"/>
      <c r="IRJ1" s="635"/>
      <c r="IRK1" s="635"/>
      <c r="IRL1" s="635"/>
      <c r="IRM1" s="635"/>
      <c r="IRN1" s="635"/>
      <c r="IRO1" s="635"/>
      <c r="IRP1" s="635"/>
      <c r="IRQ1" s="635"/>
      <c r="IRR1" s="635"/>
      <c r="IRS1" s="635"/>
      <c r="IRT1" s="635"/>
      <c r="IRU1" s="635"/>
      <c r="IRV1" s="635"/>
      <c r="IRW1" s="635"/>
      <c r="IRX1" s="635"/>
      <c r="IRY1" s="635"/>
      <c r="IRZ1" s="635"/>
      <c r="ISA1" s="635"/>
      <c r="ISB1" s="635"/>
      <c r="ISC1" s="635"/>
      <c r="ISD1" s="635"/>
      <c r="ISE1" s="635"/>
      <c r="ISF1" s="635"/>
      <c r="ISG1" s="635"/>
      <c r="ISH1" s="635"/>
      <c r="ISI1" s="635"/>
      <c r="ISJ1" s="635"/>
      <c r="ISK1" s="635"/>
      <c r="ISL1" s="635"/>
      <c r="ISM1" s="635"/>
      <c r="ISN1" s="635"/>
      <c r="ISO1" s="635"/>
      <c r="ISP1" s="635"/>
      <c r="ISQ1" s="635"/>
      <c r="ISR1" s="635"/>
      <c r="ISS1" s="635"/>
      <c r="IST1" s="635"/>
      <c r="ISU1" s="635"/>
      <c r="ISV1" s="635"/>
      <c r="ISW1" s="635"/>
      <c r="ISX1" s="635"/>
      <c r="ISY1" s="635"/>
      <c r="ISZ1" s="635"/>
      <c r="ITA1" s="635"/>
      <c r="ITB1" s="635"/>
      <c r="ITC1" s="635"/>
      <c r="ITD1" s="635"/>
      <c r="ITE1" s="635"/>
      <c r="ITF1" s="635"/>
      <c r="ITG1" s="635"/>
      <c r="ITH1" s="635"/>
      <c r="ITI1" s="635"/>
      <c r="ITJ1" s="635"/>
      <c r="ITK1" s="635"/>
      <c r="ITL1" s="635"/>
      <c r="ITM1" s="635"/>
      <c r="ITN1" s="635"/>
      <c r="ITO1" s="635"/>
      <c r="ITP1" s="635"/>
      <c r="ITQ1" s="635"/>
      <c r="ITR1" s="635"/>
      <c r="ITS1" s="635"/>
      <c r="ITT1" s="635"/>
      <c r="ITU1" s="635"/>
      <c r="ITV1" s="635"/>
      <c r="ITW1" s="635"/>
      <c r="ITX1" s="635"/>
      <c r="ITY1" s="635"/>
      <c r="ITZ1" s="635"/>
      <c r="IUA1" s="635"/>
      <c r="IUB1" s="635"/>
      <c r="IUC1" s="635"/>
      <c r="IUD1" s="635"/>
      <c r="IUE1" s="635"/>
      <c r="IUF1" s="635"/>
      <c r="IUG1" s="635"/>
      <c r="IUH1" s="635"/>
      <c r="IUI1" s="635"/>
      <c r="IUJ1" s="635"/>
      <c r="IUK1" s="635"/>
      <c r="IUL1" s="635"/>
      <c r="IUM1" s="635"/>
      <c r="IUN1" s="635"/>
      <c r="IUO1" s="635"/>
      <c r="IUP1" s="635"/>
      <c r="IUQ1" s="635"/>
      <c r="IUR1" s="635"/>
      <c r="IUS1" s="635"/>
      <c r="IUT1" s="635"/>
      <c r="IUU1" s="635"/>
      <c r="IUV1" s="635"/>
      <c r="IUW1" s="635"/>
      <c r="IUX1" s="635"/>
      <c r="IUY1" s="635"/>
      <c r="IUZ1" s="635"/>
      <c r="IVA1" s="635"/>
      <c r="IVB1" s="635"/>
      <c r="IVC1" s="635"/>
      <c r="IVD1" s="635"/>
      <c r="IVE1" s="635"/>
      <c r="IVF1" s="635"/>
      <c r="IVG1" s="635"/>
      <c r="IVH1" s="635"/>
      <c r="IVI1" s="635"/>
      <c r="IVJ1" s="635"/>
      <c r="IVK1" s="635"/>
      <c r="IVL1" s="635"/>
      <c r="IVM1" s="635"/>
      <c r="IVN1" s="635"/>
      <c r="IVO1" s="635"/>
      <c r="IVP1" s="635"/>
      <c r="IVQ1" s="635"/>
      <c r="IVR1" s="635"/>
      <c r="IVS1" s="635"/>
      <c r="IVT1" s="635"/>
      <c r="IVU1" s="635"/>
      <c r="IVV1" s="635"/>
      <c r="IVW1" s="635"/>
      <c r="IVX1" s="635"/>
      <c r="IVY1" s="635"/>
      <c r="IVZ1" s="635"/>
      <c r="IWA1" s="635"/>
      <c r="IWB1" s="635"/>
      <c r="IWC1" s="635"/>
      <c r="IWD1" s="635"/>
      <c r="IWE1" s="635"/>
      <c r="IWF1" s="635"/>
      <c r="IWG1" s="635"/>
      <c r="IWH1" s="635"/>
      <c r="IWI1" s="635"/>
      <c r="IWJ1" s="635"/>
      <c r="IWK1" s="635"/>
      <c r="IWL1" s="635"/>
      <c r="IWM1" s="635"/>
      <c r="IWN1" s="635"/>
      <c r="IWO1" s="635"/>
      <c r="IWP1" s="635"/>
      <c r="IWQ1" s="635"/>
      <c r="IWR1" s="635"/>
      <c r="IWS1" s="635"/>
      <c r="IWT1" s="635"/>
      <c r="IWU1" s="635"/>
      <c r="IWV1" s="635"/>
      <c r="IWW1" s="635"/>
      <c r="IWX1" s="635"/>
      <c r="IWY1" s="635"/>
      <c r="IWZ1" s="635"/>
      <c r="IXA1" s="635"/>
      <c r="IXB1" s="635"/>
      <c r="IXC1" s="635"/>
      <c r="IXD1" s="635"/>
      <c r="IXE1" s="635"/>
      <c r="IXF1" s="635"/>
      <c r="IXG1" s="635"/>
      <c r="IXH1" s="635"/>
      <c r="IXI1" s="635"/>
      <c r="IXJ1" s="635"/>
      <c r="IXK1" s="635"/>
      <c r="IXL1" s="635"/>
      <c r="IXM1" s="635"/>
      <c r="IXN1" s="635"/>
      <c r="IXO1" s="635"/>
      <c r="IXP1" s="635"/>
      <c r="IXQ1" s="635"/>
      <c r="IXR1" s="635"/>
      <c r="IXS1" s="635"/>
      <c r="IXT1" s="635"/>
      <c r="IXU1" s="635"/>
      <c r="IXV1" s="635"/>
      <c r="IXW1" s="635"/>
      <c r="IXX1" s="635"/>
      <c r="IXY1" s="635"/>
      <c r="IXZ1" s="635"/>
      <c r="IYA1" s="635"/>
      <c r="IYB1" s="635"/>
      <c r="IYC1" s="635"/>
      <c r="IYD1" s="635"/>
      <c r="IYE1" s="635"/>
      <c r="IYF1" s="635"/>
      <c r="IYG1" s="635"/>
      <c r="IYH1" s="635"/>
      <c r="IYI1" s="635"/>
      <c r="IYJ1" s="635"/>
      <c r="IYK1" s="635"/>
      <c r="IYL1" s="635"/>
      <c r="IYM1" s="635"/>
      <c r="IYN1" s="635"/>
      <c r="IYO1" s="635"/>
      <c r="IYP1" s="635"/>
      <c r="IYQ1" s="635"/>
      <c r="IYR1" s="635"/>
      <c r="IYS1" s="635"/>
      <c r="IYT1" s="635"/>
      <c r="IYU1" s="635"/>
      <c r="IYV1" s="635"/>
      <c r="IYW1" s="635"/>
      <c r="IYX1" s="635"/>
      <c r="IYY1" s="635"/>
      <c r="IYZ1" s="635"/>
      <c r="IZA1" s="635"/>
      <c r="IZB1" s="635"/>
      <c r="IZC1" s="635"/>
      <c r="IZD1" s="635"/>
      <c r="IZE1" s="635"/>
      <c r="IZF1" s="635"/>
      <c r="IZG1" s="635"/>
      <c r="IZH1" s="635"/>
      <c r="IZI1" s="635"/>
      <c r="IZJ1" s="635"/>
      <c r="IZK1" s="635"/>
      <c r="IZL1" s="635"/>
      <c r="IZM1" s="635"/>
      <c r="IZN1" s="635"/>
      <c r="IZO1" s="635"/>
      <c r="IZP1" s="635"/>
      <c r="IZQ1" s="635"/>
      <c r="IZR1" s="635"/>
      <c r="IZS1" s="635"/>
      <c r="IZT1" s="635"/>
      <c r="IZU1" s="635"/>
      <c r="IZV1" s="635"/>
      <c r="IZW1" s="635"/>
      <c r="IZX1" s="635"/>
      <c r="IZY1" s="635"/>
      <c r="IZZ1" s="635"/>
      <c r="JAA1" s="635"/>
      <c r="JAB1" s="635"/>
      <c r="JAC1" s="635"/>
      <c r="JAD1" s="635"/>
      <c r="JAE1" s="635"/>
      <c r="JAF1" s="635"/>
      <c r="JAG1" s="635"/>
      <c r="JAH1" s="635"/>
      <c r="JAI1" s="635"/>
      <c r="JAJ1" s="635"/>
      <c r="JAK1" s="635"/>
      <c r="JAL1" s="635"/>
      <c r="JAM1" s="635"/>
      <c r="JAN1" s="635"/>
      <c r="JAO1" s="635"/>
      <c r="JAP1" s="635"/>
      <c r="JAQ1" s="635"/>
      <c r="JAR1" s="635"/>
      <c r="JAS1" s="635"/>
      <c r="JAT1" s="635"/>
      <c r="JAU1" s="635"/>
      <c r="JAV1" s="635"/>
      <c r="JAW1" s="635"/>
      <c r="JAX1" s="635"/>
      <c r="JAY1" s="635"/>
      <c r="JAZ1" s="635"/>
      <c r="JBA1" s="635"/>
      <c r="JBB1" s="635"/>
      <c r="JBC1" s="635"/>
      <c r="JBD1" s="635"/>
      <c r="JBE1" s="635"/>
      <c r="JBF1" s="635"/>
      <c r="JBG1" s="635"/>
      <c r="JBH1" s="635"/>
      <c r="JBI1" s="635"/>
      <c r="JBJ1" s="635"/>
      <c r="JBK1" s="635"/>
      <c r="JBL1" s="635"/>
      <c r="JBM1" s="635"/>
      <c r="JBN1" s="635"/>
      <c r="JBO1" s="635"/>
      <c r="JBP1" s="635"/>
      <c r="JBQ1" s="635"/>
      <c r="JBR1" s="635"/>
      <c r="JBS1" s="635"/>
      <c r="JBT1" s="635"/>
      <c r="JBU1" s="635"/>
      <c r="JBV1" s="635"/>
      <c r="JBW1" s="635"/>
      <c r="JBX1" s="635"/>
      <c r="JBY1" s="635"/>
      <c r="JBZ1" s="635"/>
      <c r="JCA1" s="635"/>
      <c r="JCB1" s="635"/>
      <c r="JCC1" s="635"/>
      <c r="JCD1" s="635"/>
      <c r="JCE1" s="635"/>
      <c r="JCF1" s="635"/>
      <c r="JCG1" s="635"/>
      <c r="JCH1" s="635"/>
      <c r="JCI1" s="635"/>
      <c r="JCJ1" s="635"/>
      <c r="JCK1" s="635"/>
      <c r="JCL1" s="635"/>
      <c r="JCM1" s="635"/>
      <c r="JCN1" s="635"/>
      <c r="JCO1" s="635"/>
      <c r="JCP1" s="635"/>
      <c r="JCQ1" s="635"/>
      <c r="JCR1" s="635"/>
      <c r="JCS1" s="635"/>
      <c r="JCT1" s="635"/>
      <c r="JCU1" s="635"/>
      <c r="JCV1" s="635"/>
      <c r="JCW1" s="635"/>
      <c r="JCX1" s="635"/>
      <c r="JCY1" s="635"/>
      <c r="JCZ1" s="635"/>
      <c r="JDA1" s="635"/>
      <c r="JDB1" s="635"/>
      <c r="JDC1" s="635"/>
      <c r="JDD1" s="635"/>
      <c r="JDE1" s="635"/>
      <c r="JDF1" s="635"/>
      <c r="JDG1" s="635"/>
      <c r="JDH1" s="635"/>
      <c r="JDI1" s="635"/>
      <c r="JDJ1" s="635"/>
      <c r="JDK1" s="635"/>
      <c r="JDL1" s="635"/>
      <c r="JDM1" s="635"/>
      <c r="JDN1" s="635"/>
      <c r="JDO1" s="635"/>
      <c r="JDP1" s="635"/>
      <c r="JDQ1" s="635"/>
      <c r="JDR1" s="635"/>
      <c r="JDS1" s="635"/>
      <c r="JDT1" s="635"/>
      <c r="JDU1" s="635"/>
      <c r="JDV1" s="635"/>
      <c r="JDW1" s="635"/>
      <c r="JDX1" s="635"/>
      <c r="JDY1" s="635"/>
      <c r="JDZ1" s="635"/>
      <c r="JEA1" s="635"/>
      <c r="JEB1" s="635"/>
      <c r="JEC1" s="635"/>
      <c r="JED1" s="635"/>
      <c r="JEE1" s="635"/>
      <c r="JEF1" s="635"/>
      <c r="JEG1" s="635"/>
      <c r="JEH1" s="635"/>
      <c r="JEI1" s="635"/>
      <c r="JEJ1" s="635"/>
      <c r="JEK1" s="635"/>
      <c r="JEL1" s="635"/>
      <c r="JEM1" s="635"/>
      <c r="JEN1" s="635"/>
      <c r="JEO1" s="635"/>
      <c r="JEP1" s="635"/>
      <c r="JEQ1" s="635"/>
      <c r="JER1" s="635"/>
      <c r="JES1" s="635"/>
      <c r="JET1" s="635"/>
      <c r="JEU1" s="635"/>
      <c r="JEV1" s="635"/>
      <c r="JEW1" s="635"/>
      <c r="JEX1" s="635"/>
      <c r="JEY1" s="635"/>
      <c r="JEZ1" s="635"/>
      <c r="JFA1" s="635"/>
      <c r="JFB1" s="635"/>
      <c r="JFC1" s="635"/>
      <c r="JFD1" s="635"/>
      <c r="JFE1" s="635"/>
      <c r="JFF1" s="635"/>
      <c r="JFG1" s="635"/>
      <c r="JFH1" s="635"/>
      <c r="JFI1" s="635"/>
      <c r="JFJ1" s="635"/>
      <c r="JFK1" s="635"/>
      <c r="JFL1" s="635"/>
      <c r="JFM1" s="635"/>
      <c r="JFN1" s="635"/>
      <c r="JFO1" s="635"/>
      <c r="JFP1" s="635"/>
      <c r="JFQ1" s="635"/>
      <c r="JFR1" s="635"/>
      <c r="JFS1" s="635"/>
      <c r="JFT1" s="635"/>
      <c r="JFU1" s="635"/>
      <c r="JFV1" s="635"/>
      <c r="JFW1" s="635"/>
      <c r="JFX1" s="635"/>
      <c r="JFY1" s="635"/>
      <c r="JFZ1" s="635"/>
      <c r="JGA1" s="635"/>
      <c r="JGB1" s="635"/>
      <c r="JGC1" s="635"/>
      <c r="JGD1" s="635"/>
      <c r="JGE1" s="635"/>
      <c r="JGF1" s="635"/>
      <c r="JGG1" s="635"/>
      <c r="JGH1" s="635"/>
      <c r="JGI1" s="635"/>
      <c r="JGJ1" s="635"/>
      <c r="JGK1" s="635"/>
      <c r="JGL1" s="635"/>
      <c r="JGM1" s="635"/>
      <c r="JGN1" s="635"/>
      <c r="JGO1" s="635"/>
      <c r="JGP1" s="635"/>
      <c r="JGQ1" s="635"/>
      <c r="JGR1" s="635"/>
      <c r="JGS1" s="635"/>
      <c r="JGT1" s="635"/>
      <c r="JGU1" s="635"/>
      <c r="JGV1" s="635"/>
      <c r="JGW1" s="635"/>
      <c r="JGX1" s="635"/>
      <c r="JGY1" s="635"/>
      <c r="JGZ1" s="635"/>
      <c r="JHA1" s="635"/>
      <c r="JHB1" s="635"/>
      <c r="JHC1" s="635"/>
      <c r="JHD1" s="635"/>
      <c r="JHE1" s="635"/>
      <c r="JHF1" s="635"/>
      <c r="JHG1" s="635"/>
      <c r="JHH1" s="635"/>
      <c r="JHI1" s="635"/>
      <c r="JHJ1" s="635"/>
      <c r="JHK1" s="635"/>
      <c r="JHL1" s="635"/>
      <c r="JHM1" s="635"/>
      <c r="JHN1" s="635"/>
      <c r="JHO1" s="635"/>
      <c r="JHP1" s="635"/>
      <c r="JHQ1" s="635"/>
      <c r="JHR1" s="635"/>
      <c r="JHS1" s="635"/>
      <c r="JHT1" s="635"/>
      <c r="JHU1" s="635"/>
      <c r="JHV1" s="635"/>
      <c r="JHW1" s="635"/>
      <c r="JHX1" s="635"/>
      <c r="JHY1" s="635"/>
      <c r="JHZ1" s="635"/>
      <c r="JIA1" s="635"/>
      <c r="JIB1" s="635"/>
      <c r="JIC1" s="635"/>
      <c r="JID1" s="635"/>
      <c r="JIE1" s="635"/>
      <c r="JIF1" s="635"/>
      <c r="JIG1" s="635"/>
      <c r="JIH1" s="635"/>
      <c r="JII1" s="635"/>
      <c r="JIJ1" s="635"/>
      <c r="JIK1" s="635"/>
      <c r="JIL1" s="635"/>
      <c r="JIM1" s="635"/>
      <c r="JIN1" s="635"/>
      <c r="JIO1" s="635"/>
      <c r="JIP1" s="635"/>
      <c r="JIQ1" s="635"/>
      <c r="JIR1" s="635"/>
      <c r="JIS1" s="635"/>
      <c r="JIT1" s="635"/>
      <c r="JIU1" s="635"/>
      <c r="JIV1" s="635"/>
      <c r="JIW1" s="635"/>
      <c r="JIX1" s="635"/>
      <c r="JIY1" s="635"/>
      <c r="JIZ1" s="635"/>
      <c r="JJA1" s="635"/>
      <c r="JJB1" s="635"/>
      <c r="JJC1" s="635"/>
      <c r="JJD1" s="635"/>
      <c r="JJE1" s="635"/>
      <c r="JJF1" s="635"/>
      <c r="JJG1" s="635"/>
      <c r="JJH1" s="635"/>
      <c r="JJI1" s="635"/>
      <c r="JJJ1" s="635"/>
      <c r="JJK1" s="635"/>
      <c r="JJL1" s="635"/>
      <c r="JJM1" s="635"/>
      <c r="JJN1" s="635"/>
      <c r="JJO1" s="635"/>
      <c r="JJP1" s="635"/>
      <c r="JJQ1" s="635"/>
      <c r="JJR1" s="635"/>
      <c r="JJS1" s="635"/>
      <c r="JJT1" s="635"/>
      <c r="JJU1" s="635"/>
      <c r="JJV1" s="635"/>
      <c r="JJW1" s="635"/>
      <c r="JJX1" s="635"/>
      <c r="JJY1" s="635"/>
      <c r="JJZ1" s="635"/>
      <c r="JKA1" s="635"/>
      <c r="JKB1" s="635"/>
      <c r="JKC1" s="635"/>
      <c r="JKD1" s="635"/>
      <c r="JKE1" s="635"/>
      <c r="JKF1" s="635"/>
      <c r="JKG1" s="635"/>
      <c r="JKH1" s="635"/>
      <c r="JKI1" s="635"/>
      <c r="JKJ1" s="635"/>
      <c r="JKK1" s="635"/>
      <c r="JKL1" s="635"/>
      <c r="JKM1" s="635"/>
      <c r="JKN1" s="635"/>
      <c r="JKO1" s="635"/>
      <c r="JKP1" s="635"/>
      <c r="JKQ1" s="635"/>
      <c r="JKR1" s="635"/>
      <c r="JKS1" s="635"/>
      <c r="JKT1" s="635"/>
      <c r="JKU1" s="635"/>
      <c r="JKV1" s="635"/>
      <c r="JKW1" s="635"/>
      <c r="JKX1" s="635"/>
      <c r="JKY1" s="635"/>
      <c r="JKZ1" s="635"/>
      <c r="JLA1" s="635"/>
      <c r="JLB1" s="635"/>
      <c r="JLC1" s="635"/>
      <c r="JLD1" s="635"/>
      <c r="JLE1" s="635"/>
      <c r="JLF1" s="635"/>
      <c r="JLG1" s="635"/>
      <c r="JLH1" s="635"/>
      <c r="JLI1" s="635"/>
      <c r="JLJ1" s="635"/>
      <c r="JLK1" s="635"/>
      <c r="JLL1" s="635"/>
      <c r="JLM1" s="635"/>
      <c r="JLN1" s="635"/>
      <c r="JLO1" s="635"/>
      <c r="JLP1" s="635"/>
      <c r="JLQ1" s="635"/>
      <c r="JLR1" s="635"/>
      <c r="JLS1" s="635"/>
      <c r="JLT1" s="635"/>
      <c r="JLU1" s="635"/>
      <c r="JLV1" s="635"/>
      <c r="JLW1" s="635"/>
      <c r="JLX1" s="635"/>
      <c r="JLY1" s="635"/>
      <c r="JLZ1" s="635"/>
      <c r="JMA1" s="635"/>
      <c r="JMB1" s="635"/>
      <c r="JMC1" s="635"/>
      <c r="JMD1" s="635"/>
      <c r="JME1" s="635"/>
      <c r="JMF1" s="635"/>
      <c r="JMG1" s="635"/>
      <c r="JMH1" s="635"/>
      <c r="JMI1" s="635"/>
      <c r="JMJ1" s="635"/>
      <c r="JMK1" s="635"/>
      <c r="JML1" s="635"/>
      <c r="JMM1" s="635"/>
      <c r="JMN1" s="635"/>
      <c r="JMO1" s="635"/>
      <c r="JMP1" s="635"/>
      <c r="JMQ1" s="635"/>
      <c r="JMR1" s="635"/>
      <c r="JMS1" s="635"/>
      <c r="JMT1" s="635"/>
      <c r="JMU1" s="635"/>
      <c r="JMV1" s="635"/>
      <c r="JMW1" s="635"/>
      <c r="JMX1" s="635"/>
      <c r="JMY1" s="635"/>
      <c r="JMZ1" s="635"/>
      <c r="JNA1" s="635"/>
      <c r="JNB1" s="635"/>
      <c r="JNC1" s="635"/>
      <c r="JND1" s="635"/>
      <c r="JNE1" s="635"/>
      <c r="JNF1" s="635"/>
      <c r="JNG1" s="635"/>
      <c r="JNH1" s="635"/>
      <c r="JNI1" s="635"/>
      <c r="JNJ1" s="635"/>
      <c r="JNK1" s="635"/>
      <c r="JNL1" s="635"/>
      <c r="JNM1" s="635"/>
      <c r="JNN1" s="635"/>
      <c r="JNO1" s="635"/>
      <c r="JNP1" s="635"/>
      <c r="JNQ1" s="635"/>
      <c r="JNR1" s="635"/>
      <c r="JNS1" s="635"/>
      <c r="JNT1" s="635"/>
      <c r="JNU1" s="635"/>
      <c r="JNV1" s="635"/>
      <c r="JNW1" s="635"/>
      <c r="JNX1" s="635"/>
      <c r="JNY1" s="635"/>
      <c r="JNZ1" s="635"/>
      <c r="JOA1" s="635"/>
      <c r="JOB1" s="635"/>
      <c r="JOC1" s="635"/>
      <c r="JOD1" s="635"/>
      <c r="JOE1" s="635"/>
      <c r="JOF1" s="635"/>
      <c r="JOG1" s="635"/>
      <c r="JOH1" s="635"/>
      <c r="JOI1" s="635"/>
      <c r="JOJ1" s="635"/>
      <c r="JOK1" s="635"/>
      <c r="JOL1" s="635"/>
      <c r="JOM1" s="635"/>
      <c r="JON1" s="635"/>
      <c r="JOO1" s="635"/>
      <c r="JOP1" s="635"/>
      <c r="JOQ1" s="635"/>
      <c r="JOR1" s="635"/>
      <c r="JOS1" s="635"/>
      <c r="JOT1" s="635"/>
      <c r="JOU1" s="635"/>
      <c r="JOV1" s="635"/>
      <c r="JOW1" s="635"/>
      <c r="JOX1" s="635"/>
      <c r="JOY1" s="635"/>
      <c r="JOZ1" s="635"/>
      <c r="JPA1" s="635"/>
      <c r="JPB1" s="635"/>
      <c r="JPC1" s="635"/>
      <c r="JPD1" s="635"/>
      <c r="JPE1" s="635"/>
      <c r="JPF1" s="635"/>
      <c r="JPG1" s="635"/>
      <c r="JPH1" s="635"/>
      <c r="JPI1" s="635"/>
      <c r="JPJ1" s="635"/>
      <c r="JPK1" s="635"/>
      <c r="JPL1" s="635"/>
      <c r="JPM1" s="635"/>
      <c r="JPN1" s="635"/>
      <c r="JPO1" s="635"/>
      <c r="JPP1" s="635"/>
      <c r="JPQ1" s="635"/>
      <c r="JPR1" s="635"/>
      <c r="JPS1" s="635"/>
      <c r="JPT1" s="635"/>
      <c r="JPU1" s="635"/>
      <c r="JPV1" s="635"/>
      <c r="JPW1" s="635"/>
      <c r="JPX1" s="635"/>
      <c r="JPY1" s="635"/>
      <c r="JPZ1" s="635"/>
      <c r="JQA1" s="635"/>
      <c r="JQB1" s="635"/>
      <c r="JQC1" s="635"/>
      <c r="JQD1" s="635"/>
      <c r="JQE1" s="635"/>
      <c r="JQF1" s="635"/>
      <c r="JQG1" s="635"/>
      <c r="JQH1" s="635"/>
      <c r="JQI1" s="635"/>
      <c r="JQJ1" s="635"/>
      <c r="JQK1" s="635"/>
      <c r="JQL1" s="635"/>
      <c r="JQM1" s="635"/>
      <c r="JQN1" s="635"/>
      <c r="JQO1" s="635"/>
      <c r="JQP1" s="635"/>
      <c r="JQQ1" s="635"/>
      <c r="JQR1" s="635"/>
      <c r="JQS1" s="635"/>
      <c r="JQT1" s="635"/>
      <c r="JQU1" s="635"/>
      <c r="JQV1" s="635"/>
      <c r="JQW1" s="635"/>
      <c r="JQX1" s="635"/>
      <c r="JQY1" s="635"/>
      <c r="JQZ1" s="635"/>
      <c r="JRA1" s="635"/>
      <c r="JRB1" s="635"/>
      <c r="JRC1" s="635"/>
      <c r="JRD1" s="635"/>
      <c r="JRE1" s="635"/>
      <c r="JRF1" s="635"/>
      <c r="JRG1" s="635"/>
      <c r="JRH1" s="635"/>
      <c r="JRI1" s="635"/>
      <c r="JRJ1" s="635"/>
      <c r="JRK1" s="635"/>
      <c r="JRL1" s="635"/>
      <c r="JRM1" s="635"/>
      <c r="JRN1" s="635"/>
      <c r="JRO1" s="635"/>
      <c r="JRP1" s="635"/>
      <c r="JRQ1" s="635"/>
      <c r="JRR1" s="635"/>
      <c r="JRS1" s="635"/>
      <c r="JRT1" s="635"/>
      <c r="JRU1" s="635"/>
      <c r="JRV1" s="635"/>
      <c r="JRW1" s="635"/>
      <c r="JRX1" s="635"/>
      <c r="JRY1" s="635"/>
      <c r="JRZ1" s="635"/>
      <c r="JSA1" s="635"/>
      <c r="JSB1" s="635"/>
      <c r="JSC1" s="635"/>
      <c r="JSD1" s="635"/>
      <c r="JSE1" s="635"/>
      <c r="JSF1" s="635"/>
      <c r="JSG1" s="635"/>
      <c r="JSH1" s="635"/>
      <c r="JSI1" s="635"/>
      <c r="JSJ1" s="635"/>
      <c r="JSK1" s="635"/>
      <c r="JSL1" s="635"/>
      <c r="JSM1" s="635"/>
      <c r="JSN1" s="635"/>
      <c r="JSO1" s="635"/>
      <c r="JSP1" s="635"/>
      <c r="JSQ1" s="635"/>
      <c r="JSR1" s="635"/>
      <c r="JSS1" s="635"/>
      <c r="JST1" s="635"/>
      <c r="JSU1" s="635"/>
      <c r="JSV1" s="635"/>
      <c r="JSW1" s="635"/>
      <c r="JSX1" s="635"/>
      <c r="JSY1" s="635"/>
      <c r="JSZ1" s="635"/>
      <c r="JTA1" s="635"/>
      <c r="JTB1" s="635"/>
      <c r="JTC1" s="635"/>
      <c r="JTD1" s="635"/>
      <c r="JTE1" s="635"/>
      <c r="JTF1" s="635"/>
      <c r="JTG1" s="635"/>
      <c r="JTH1" s="635"/>
      <c r="JTI1" s="635"/>
      <c r="JTJ1" s="635"/>
      <c r="JTK1" s="635"/>
      <c r="JTL1" s="635"/>
      <c r="JTM1" s="635"/>
      <c r="JTN1" s="635"/>
      <c r="JTO1" s="635"/>
      <c r="JTP1" s="635"/>
      <c r="JTQ1" s="635"/>
      <c r="JTR1" s="635"/>
      <c r="JTS1" s="635"/>
      <c r="JTT1" s="635"/>
      <c r="JTU1" s="635"/>
      <c r="JTV1" s="635"/>
      <c r="JTW1" s="635"/>
      <c r="JTX1" s="635"/>
      <c r="JTY1" s="635"/>
      <c r="JTZ1" s="635"/>
      <c r="JUA1" s="635"/>
      <c r="JUB1" s="635"/>
      <c r="JUC1" s="635"/>
      <c r="JUD1" s="635"/>
      <c r="JUE1" s="635"/>
      <c r="JUF1" s="635"/>
      <c r="JUG1" s="635"/>
      <c r="JUH1" s="635"/>
      <c r="JUI1" s="635"/>
      <c r="JUJ1" s="635"/>
      <c r="JUK1" s="635"/>
      <c r="JUL1" s="635"/>
      <c r="JUM1" s="635"/>
      <c r="JUN1" s="635"/>
      <c r="JUO1" s="635"/>
      <c r="JUP1" s="635"/>
      <c r="JUQ1" s="635"/>
      <c r="JUR1" s="635"/>
      <c r="JUS1" s="635"/>
      <c r="JUT1" s="635"/>
      <c r="JUU1" s="635"/>
      <c r="JUV1" s="635"/>
      <c r="JUW1" s="635"/>
      <c r="JUX1" s="635"/>
      <c r="JUY1" s="635"/>
      <c r="JUZ1" s="635"/>
      <c r="JVA1" s="635"/>
      <c r="JVB1" s="635"/>
      <c r="JVC1" s="635"/>
      <c r="JVD1" s="635"/>
      <c r="JVE1" s="635"/>
      <c r="JVF1" s="635"/>
      <c r="JVG1" s="635"/>
      <c r="JVH1" s="635"/>
      <c r="JVI1" s="635"/>
      <c r="JVJ1" s="635"/>
      <c r="JVK1" s="635"/>
      <c r="JVL1" s="635"/>
      <c r="JVM1" s="635"/>
      <c r="JVN1" s="635"/>
      <c r="JVO1" s="635"/>
      <c r="JVP1" s="635"/>
      <c r="JVQ1" s="635"/>
      <c r="JVR1" s="635"/>
      <c r="JVS1" s="635"/>
      <c r="JVT1" s="635"/>
      <c r="JVU1" s="635"/>
      <c r="JVV1" s="635"/>
      <c r="JVW1" s="635"/>
      <c r="JVX1" s="635"/>
      <c r="JVY1" s="635"/>
      <c r="JVZ1" s="635"/>
      <c r="JWA1" s="635"/>
      <c r="JWB1" s="635"/>
      <c r="JWC1" s="635"/>
      <c r="JWD1" s="635"/>
      <c r="JWE1" s="635"/>
      <c r="JWF1" s="635"/>
      <c r="JWG1" s="635"/>
      <c r="JWH1" s="635"/>
      <c r="JWI1" s="635"/>
      <c r="JWJ1" s="635"/>
      <c r="JWK1" s="635"/>
      <c r="JWL1" s="635"/>
      <c r="JWM1" s="635"/>
      <c r="JWN1" s="635"/>
      <c r="JWO1" s="635"/>
      <c r="JWP1" s="635"/>
      <c r="JWQ1" s="635"/>
      <c r="JWR1" s="635"/>
      <c r="JWS1" s="635"/>
      <c r="JWT1" s="635"/>
      <c r="JWU1" s="635"/>
      <c r="JWV1" s="635"/>
      <c r="JWW1" s="635"/>
      <c r="JWX1" s="635"/>
      <c r="JWY1" s="635"/>
      <c r="JWZ1" s="635"/>
      <c r="JXA1" s="635"/>
      <c r="JXB1" s="635"/>
      <c r="JXC1" s="635"/>
      <c r="JXD1" s="635"/>
      <c r="JXE1" s="635"/>
      <c r="JXF1" s="635"/>
      <c r="JXG1" s="635"/>
      <c r="JXH1" s="635"/>
      <c r="JXI1" s="635"/>
      <c r="JXJ1" s="635"/>
      <c r="JXK1" s="635"/>
      <c r="JXL1" s="635"/>
      <c r="JXM1" s="635"/>
      <c r="JXN1" s="635"/>
      <c r="JXO1" s="635"/>
      <c r="JXP1" s="635"/>
      <c r="JXQ1" s="635"/>
      <c r="JXR1" s="635"/>
      <c r="JXS1" s="635"/>
      <c r="JXT1" s="635"/>
      <c r="JXU1" s="635"/>
      <c r="JXV1" s="635"/>
      <c r="JXW1" s="635"/>
      <c r="JXX1" s="635"/>
      <c r="JXY1" s="635"/>
      <c r="JXZ1" s="635"/>
      <c r="JYA1" s="635"/>
      <c r="JYB1" s="635"/>
      <c r="JYC1" s="635"/>
      <c r="JYD1" s="635"/>
      <c r="JYE1" s="635"/>
      <c r="JYF1" s="635"/>
      <c r="JYG1" s="635"/>
      <c r="JYH1" s="635"/>
      <c r="JYI1" s="635"/>
      <c r="JYJ1" s="635"/>
      <c r="JYK1" s="635"/>
      <c r="JYL1" s="635"/>
      <c r="JYM1" s="635"/>
      <c r="JYN1" s="635"/>
      <c r="JYO1" s="635"/>
      <c r="JYP1" s="635"/>
      <c r="JYQ1" s="635"/>
      <c r="JYR1" s="635"/>
      <c r="JYS1" s="635"/>
      <c r="JYT1" s="635"/>
      <c r="JYU1" s="635"/>
      <c r="JYV1" s="635"/>
      <c r="JYW1" s="635"/>
      <c r="JYX1" s="635"/>
      <c r="JYY1" s="635"/>
      <c r="JYZ1" s="635"/>
      <c r="JZA1" s="635"/>
      <c r="JZB1" s="635"/>
      <c r="JZC1" s="635"/>
      <c r="JZD1" s="635"/>
      <c r="JZE1" s="635"/>
      <c r="JZF1" s="635"/>
      <c r="JZG1" s="635"/>
      <c r="JZH1" s="635"/>
      <c r="JZI1" s="635"/>
      <c r="JZJ1" s="635"/>
      <c r="JZK1" s="635"/>
      <c r="JZL1" s="635"/>
      <c r="JZM1" s="635"/>
      <c r="JZN1" s="635"/>
      <c r="JZO1" s="635"/>
      <c r="JZP1" s="635"/>
      <c r="JZQ1" s="635"/>
      <c r="JZR1" s="635"/>
      <c r="JZS1" s="635"/>
      <c r="JZT1" s="635"/>
      <c r="JZU1" s="635"/>
      <c r="JZV1" s="635"/>
      <c r="JZW1" s="635"/>
      <c r="JZX1" s="635"/>
      <c r="JZY1" s="635"/>
      <c r="JZZ1" s="635"/>
      <c r="KAA1" s="635"/>
      <c r="KAB1" s="635"/>
      <c r="KAC1" s="635"/>
      <c r="KAD1" s="635"/>
      <c r="KAE1" s="635"/>
      <c r="KAF1" s="635"/>
      <c r="KAG1" s="635"/>
      <c r="KAH1" s="635"/>
      <c r="KAI1" s="635"/>
      <c r="KAJ1" s="635"/>
      <c r="KAK1" s="635"/>
      <c r="KAL1" s="635"/>
      <c r="KAM1" s="635"/>
      <c r="KAN1" s="635"/>
      <c r="KAO1" s="635"/>
      <c r="KAP1" s="635"/>
      <c r="KAQ1" s="635"/>
      <c r="KAR1" s="635"/>
      <c r="KAS1" s="635"/>
      <c r="KAT1" s="635"/>
      <c r="KAU1" s="635"/>
      <c r="KAV1" s="635"/>
      <c r="KAW1" s="635"/>
      <c r="KAX1" s="635"/>
      <c r="KAY1" s="635"/>
      <c r="KAZ1" s="635"/>
      <c r="KBA1" s="635"/>
      <c r="KBB1" s="635"/>
      <c r="KBC1" s="635"/>
      <c r="KBD1" s="635"/>
      <c r="KBE1" s="635"/>
      <c r="KBF1" s="635"/>
      <c r="KBG1" s="635"/>
      <c r="KBH1" s="635"/>
      <c r="KBI1" s="635"/>
      <c r="KBJ1" s="635"/>
      <c r="KBK1" s="635"/>
      <c r="KBL1" s="635"/>
      <c r="KBM1" s="635"/>
      <c r="KBN1" s="635"/>
      <c r="KBO1" s="635"/>
      <c r="KBP1" s="635"/>
      <c r="KBQ1" s="635"/>
      <c r="KBR1" s="635"/>
      <c r="KBS1" s="635"/>
      <c r="KBT1" s="635"/>
      <c r="KBU1" s="635"/>
      <c r="KBV1" s="635"/>
      <c r="KBW1" s="635"/>
      <c r="KBX1" s="635"/>
      <c r="KBY1" s="635"/>
      <c r="KBZ1" s="635"/>
      <c r="KCA1" s="635"/>
      <c r="KCB1" s="635"/>
      <c r="KCC1" s="635"/>
      <c r="KCD1" s="635"/>
      <c r="KCE1" s="635"/>
      <c r="KCF1" s="635"/>
      <c r="KCG1" s="635"/>
      <c r="KCH1" s="635"/>
      <c r="KCI1" s="635"/>
      <c r="KCJ1" s="635"/>
      <c r="KCK1" s="635"/>
      <c r="KCL1" s="635"/>
      <c r="KCM1" s="635"/>
      <c r="KCN1" s="635"/>
      <c r="KCO1" s="635"/>
      <c r="KCP1" s="635"/>
      <c r="KCQ1" s="635"/>
      <c r="KCR1" s="635"/>
      <c r="KCS1" s="635"/>
      <c r="KCT1" s="635"/>
      <c r="KCU1" s="635"/>
      <c r="KCV1" s="635"/>
      <c r="KCW1" s="635"/>
      <c r="KCX1" s="635"/>
      <c r="KCY1" s="635"/>
      <c r="KCZ1" s="635"/>
      <c r="KDA1" s="635"/>
      <c r="KDB1" s="635"/>
      <c r="KDC1" s="635"/>
      <c r="KDD1" s="635"/>
      <c r="KDE1" s="635"/>
      <c r="KDF1" s="635"/>
      <c r="KDG1" s="635"/>
      <c r="KDH1" s="635"/>
      <c r="KDI1" s="635"/>
      <c r="KDJ1" s="635"/>
      <c r="KDK1" s="635"/>
      <c r="KDL1" s="635"/>
      <c r="KDM1" s="635"/>
      <c r="KDN1" s="635"/>
      <c r="KDO1" s="635"/>
      <c r="KDP1" s="635"/>
      <c r="KDQ1" s="635"/>
      <c r="KDR1" s="635"/>
      <c r="KDS1" s="635"/>
      <c r="KDT1" s="635"/>
      <c r="KDU1" s="635"/>
      <c r="KDV1" s="635"/>
      <c r="KDW1" s="635"/>
      <c r="KDX1" s="635"/>
      <c r="KDY1" s="635"/>
      <c r="KDZ1" s="635"/>
      <c r="KEA1" s="635"/>
      <c r="KEB1" s="635"/>
      <c r="KEC1" s="635"/>
      <c r="KED1" s="635"/>
      <c r="KEE1" s="635"/>
      <c r="KEF1" s="635"/>
      <c r="KEG1" s="635"/>
      <c r="KEH1" s="635"/>
      <c r="KEI1" s="635"/>
      <c r="KEJ1" s="635"/>
      <c r="KEK1" s="635"/>
      <c r="KEL1" s="635"/>
      <c r="KEM1" s="635"/>
      <c r="KEN1" s="635"/>
      <c r="KEO1" s="635"/>
      <c r="KEP1" s="635"/>
      <c r="KEQ1" s="635"/>
      <c r="KER1" s="635"/>
      <c r="KES1" s="635"/>
      <c r="KET1" s="635"/>
      <c r="KEU1" s="635"/>
      <c r="KEV1" s="635"/>
      <c r="KEW1" s="635"/>
      <c r="KEX1" s="635"/>
      <c r="KEY1" s="635"/>
      <c r="KEZ1" s="635"/>
      <c r="KFA1" s="635"/>
      <c r="KFB1" s="635"/>
      <c r="KFC1" s="635"/>
      <c r="KFD1" s="635"/>
      <c r="KFE1" s="635"/>
      <c r="KFF1" s="635"/>
      <c r="KFG1" s="635"/>
      <c r="KFH1" s="635"/>
      <c r="KFI1" s="635"/>
      <c r="KFJ1" s="635"/>
      <c r="KFK1" s="635"/>
      <c r="KFL1" s="635"/>
      <c r="KFM1" s="635"/>
      <c r="KFN1" s="635"/>
      <c r="KFO1" s="635"/>
      <c r="KFP1" s="635"/>
      <c r="KFQ1" s="635"/>
      <c r="KFR1" s="635"/>
      <c r="KFS1" s="635"/>
      <c r="KFT1" s="635"/>
      <c r="KFU1" s="635"/>
      <c r="KFV1" s="635"/>
      <c r="KFW1" s="635"/>
      <c r="KFX1" s="635"/>
      <c r="KFY1" s="635"/>
      <c r="KFZ1" s="635"/>
      <c r="KGA1" s="635"/>
      <c r="KGB1" s="635"/>
      <c r="KGC1" s="635"/>
      <c r="KGD1" s="635"/>
      <c r="KGE1" s="635"/>
      <c r="KGF1" s="635"/>
      <c r="KGG1" s="635"/>
      <c r="KGH1" s="635"/>
      <c r="KGI1" s="635"/>
      <c r="KGJ1" s="635"/>
      <c r="KGK1" s="635"/>
      <c r="KGL1" s="635"/>
      <c r="KGM1" s="635"/>
      <c r="KGN1" s="635"/>
      <c r="KGO1" s="635"/>
      <c r="KGP1" s="635"/>
      <c r="KGQ1" s="635"/>
      <c r="KGR1" s="635"/>
      <c r="KGS1" s="635"/>
      <c r="KGT1" s="635"/>
      <c r="KGU1" s="635"/>
      <c r="KGV1" s="635"/>
      <c r="KGW1" s="635"/>
      <c r="KGX1" s="635"/>
      <c r="KGY1" s="635"/>
      <c r="KGZ1" s="635"/>
      <c r="KHA1" s="635"/>
      <c r="KHB1" s="635"/>
      <c r="KHC1" s="635"/>
      <c r="KHD1" s="635"/>
      <c r="KHE1" s="635"/>
      <c r="KHF1" s="635"/>
      <c r="KHG1" s="635"/>
      <c r="KHH1" s="635"/>
      <c r="KHI1" s="635"/>
      <c r="KHJ1" s="635"/>
      <c r="KHK1" s="635"/>
      <c r="KHL1" s="635"/>
      <c r="KHM1" s="635"/>
      <c r="KHN1" s="635"/>
      <c r="KHO1" s="635"/>
      <c r="KHP1" s="635"/>
      <c r="KHQ1" s="635"/>
      <c r="KHR1" s="635"/>
      <c r="KHS1" s="635"/>
      <c r="KHT1" s="635"/>
      <c r="KHU1" s="635"/>
      <c r="KHV1" s="635"/>
      <c r="KHW1" s="635"/>
      <c r="KHX1" s="635"/>
      <c r="KHY1" s="635"/>
      <c r="KHZ1" s="635"/>
      <c r="KIA1" s="635"/>
      <c r="KIB1" s="635"/>
      <c r="KIC1" s="635"/>
      <c r="KID1" s="635"/>
      <c r="KIE1" s="635"/>
      <c r="KIF1" s="635"/>
      <c r="KIG1" s="635"/>
      <c r="KIH1" s="635"/>
      <c r="KII1" s="635"/>
      <c r="KIJ1" s="635"/>
      <c r="KIK1" s="635"/>
      <c r="KIL1" s="635"/>
      <c r="KIM1" s="635"/>
      <c r="KIN1" s="635"/>
      <c r="KIO1" s="635"/>
      <c r="KIP1" s="635"/>
      <c r="KIQ1" s="635"/>
      <c r="KIR1" s="635"/>
      <c r="KIS1" s="635"/>
      <c r="KIT1" s="635"/>
      <c r="KIU1" s="635"/>
      <c r="KIV1" s="635"/>
      <c r="KIW1" s="635"/>
      <c r="KIX1" s="635"/>
      <c r="KIY1" s="635"/>
      <c r="KIZ1" s="635"/>
      <c r="KJA1" s="635"/>
      <c r="KJB1" s="635"/>
      <c r="KJC1" s="635"/>
      <c r="KJD1" s="635"/>
      <c r="KJE1" s="635"/>
      <c r="KJF1" s="635"/>
      <c r="KJG1" s="635"/>
      <c r="KJH1" s="635"/>
      <c r="KJI1" s="635"/>
      <c r="KJJ1" s="635"/>
      <c r="KJK1" s="635"/>
      <c r="KJL1" s="635"/>
      <c r="KJM1" s="635"/>
      <c r="KJN1" s="635"/>
      <c r="KJO1" s="635"/>
      <c r="KJP1" s="635"/>
      <c r="KJQ1" s="635"/>
      <c r="KJR1" s="635"/>
      <c r="KJS1" s="635"/>
      <c r="KJT1" s="635"/>
      <c r="KJU1" s="635"/>
      <c r="KJV1" s="635"/>
      <c r="KJW1" s="635"/>
      <c r="KJX1" s="635"/>
      <c r="KJY1" s="635"/>
      <c r="KJZ1" s="635"/>
      <c r="KKA1" s="635"/>
      <c r="KKB1" s="635"/>
      <c r="KKC1" s="635"/>
      <c r="KKD1" s="635"/>
      <c r="KKE1" s="635"/>
      <c r="KKF1" s="635"/>
      <c r="KKG1" s="635"/>
      <c r="KKH1" s="635"/>
      <c r="KKI1" s="635"/>
      <c r="KKJ1" s="635"/>
      <c r="KKK1" s="635"/>
      <c r="KKL1" s="635"/>
      <c r="KKM1" s="635"/>
      <c r="KKN1" s="635"/>
      <c r="KKO1" s="635"/>
      <c r="KKP1" s="635"/>
      <c r="KKQ1" s="635"/>
      <c r="KKR1" s="635"/>
      <c r="KKS1" s="635"/>
      <c r="KKT1" s="635"/>
      <c r="KKU1" s="635"/>
      <c r="KKV1" s="635"/>
      <c r="KKW1" s="635"/>
      <c r="KKX1" s="635"/>
      <c r="KKY1" s="635"/>
      <c r="KKZ1" s="635"/>
      <c r="KLA1" s="635"/>
      <c r="KLB1" s="635"/>
      <c r="KLC1" s="635"/>
      <c r="KLD1" s="635"/>
      <c r="KLE1" s="635"/>
      <c r="KLF1" s="635"/>
      <c r="KLG1" s="635"/>
      <c r="KLH1" s="635"/>
      <c r="KLI1" s="635"/>
      <c r="KLJ1" s="635"/>
      <c r="KLK1" s="635"/>
      <c r="KLL1" s="635"/>
      <c r="KLM1" s="635"/>
      <c r="KLN1" s="635"/>
      <c r="KLO1" s="635"/>
      <c r="KLP1" s="635"/>
      <c r="KLQ1" s="635"/>
      <c r="KLR1" s="635"/>
      <c r="KLS1" s="635"/>
      <c r="KLT1" s="635"/>
      <c r="KLU1" s="635"/>
      <c r="KLV1" s="635"/>
      <c r="KLW1" s="635"/>
      <c r="KLX1" s="635"/>
      <c r="KLY1" s="635"/>
      <c r="KLZ1" s="635"/>
      <c r="KMA1" s="635"/>
      <c r="KMB1" s="635"/>
      <c r="KMC1" s="635"/>
      <c r="KMD1" s="635"/>
      <c r="KME1" s="635"/>
      <c r="KMF1" s="635"/>
      <c r="KMG1" s="635"/>
      <c r="KMH1" s="635"/>
      <c r="KMI1" s="635"/>
      <c r="KMJ1" s="635"/>
      <c r="KMK1" s="635"/>
      <c r="KML1" s="635"/>
      <c r="KMM1" s="635"/>
      <c r="KMN1" s="635"/>
      <c r="KMO1" s="635"/>
      <c r="KMP1" s="635"/>
      <c r="KMQ1" s="635"/>
      <c r="KMR1" s="635"/>
      <c r="KMS1" s="635"/>
      <c r="KMT1" s="635"/>
      <c r="KMU1" s="635"/>
      <c r="KMV1" s="635"/>
      <c r="KMW1" s="635"/>
      <c r="KMX1" s="635"/>
      <c r="KMY1" s="635"/>
      <c r="KMZ1" s="635"/>
      <c r="KNA1" s="635"/>
      <c r="KNB1" s="635"/>
      <c r="KNC1" s="635"/>
      <c r="KND1" s="635"/>
      <c r="KNE1" s="635"/>
      <c r="KNF1" s="635"/>
      <c r="KNG1" s="635"/>
      <c r="KNH1" s="635"/>
      <c r="KNI1" s="635"/>
      <c r="KNJ1" s="635"/>
      <c r="KNK1" s="635"/>
      <c r="KNL1" s="635"/>
      <c r="KNM1" s="635"/>
      <c r="KNN1" s="635"/>
      <c r="KNO1" s="635"/>
      <c r="KNP1" s="635"/>
      <c r="KNQ1" s="635"/>
      <c r="KNR1" s="635"/>
      <c r="KNS1" s="635"/>
      <c r="KNT1" s="635"/>
      <c r="KNU1" s="635"/>
      <c r="KNV1" s="635"/>
      <c r="KNW1" s="635"/>
      <c r="KNX1" s="635"/>
      <c r="KNY1" s="635"/>
      <c r="KNZ1" s="635"/>
      <c r="KOA1" s="635"/>
      <c r="KOB1" s="635"/>
      <c r="KOC1" s="635"/>
      <c r="KOD1" s="635"/>
      <c r="KOE1" s="635"/>
      <c r="KOF1" s="635"/>
      <c r="KOG1" s="635"/>
      <c r="KOH1" s="635"/>
      <c r="KOI1" s="635"/>
      <c r="KOJ1" s="635"/>
      <c r="KOK1" s="635"/>
      <c r="KOL1" s="635"/>
      <c r="KOM1" s="635"/>
      <c r="KON1" s="635"/>
      <c r="KOO1" s="635"/>
      <c r="KOP1" s="635"/>
      <c r="KOQ1" s="635"/>
      <c r="KOR1" s="635"/>
      <c r="KOS1" s="635"/>
      <c r="KOT1" s="635"/>
      <c r="KOU1" s="635"/>
      <c r="KOV1" s="635"/>
      <c r="KOW1" s="635"/>
      <c r="KOX1" s="635"/>
      <c r="KOY1" s="635"/>
      <c r="KOZ1" s="635"/>
      <c r="KPA1" s="635"/>
      <c r="KPB1" s="635"/>
      <c r="KPC1" s="635"/>
      <c r="KPD1" s="635"/>
      <c r="KPE1" s="635"/>
      <c r="KPF1" s="635"/>
      <c r="KPG1" s="635"/>
      <c r="KPH1" s="635"/>
      <c r="KPI1" s="635"/>
      <c r="KPJ1" s="635"/>
      <c r="KPK1" s="635"/>
      <c r="KPL1" s="635"/>
      <c r="KPM1" s="635"/>
      <c r="KPN1" s="635"/>
      <c r="KPO1" s="635"/>
      <c r="KPP1" s="635"/>
      <c r="KPQ1" s="635"/>
      <c r="KPR1" s="635"/>
      <c r="KPS1" s="635"/>
      <c r="KPT1" s="635"/>
      <c r="KPU1" s="635"/>
      <c r="KPV1" s="635"/>
      <c r="KPW1" s="635"/>
      <c r="KPX1" s="635"/>
      <c r="KPY1" s="635"/>
      <c r="KPZ1" s="635"/>
      <c r="KQA1" s="635"/>
      <c r="KQB1" s="635"/>
      <c r="KQC1" s="635"/>
      <c r="KQD1" s="635"/>
      <c r="KQE1" s="635"/>
      <c r="KQF1" s="635"/>
      <c r="KQG1" s="635"/>
      <c r="KQH1" s="635"/>
      <c r="KQI1" s="635"/>
      <c r="KQJ1" s="635"/>
      <c r="KQK1" s="635"/>
      <c r="KQL1" s="635"/>
      <c r="KQM1" s="635"/>
      <c r="KQN1" s="635"/>
      <c r="KQO1" s="635"/>
      <c r="KQP1" s="635"/>
      <c r="KQQ1" s="635"/>
      <c r="KQR1" s="635"/>
      <c r="KQS1" s="635"/>
      <c r="KQT1" s="635"/>
      <c r="KQU1" s="635"/>
      <c r="KQV1" s="635"/>
      <c r="KQW1" s="635"/>
      <c r="KQX1" s="635"/>
      <c r="KQY1" s="635"/>
      <c r="KQZ1" s="635"/>
      <c r="KRA1" s="635"/>
      <c r="KRB1" s="635"/>
      <c r="KRC1" s="635"/>
      <c r="KRD1" s="635"/>
      <c r="KRE1" s="635"/>
      <c r="KRF1" s="635"/>
      <c r="KRG1" s="635"/>
      <c r="KRH1" s="635"/>
      <c r="KRI1" s="635"/>
      <c r="KRJ1" s="635"/>
      <c r="KRK1" s="635"/>
      <c r="KRL1" s="635"/>
      <c r="KRM1" s="635"/>
      <c r="KRN1" s="635"/>
      <c r="KRO1" s="635"/>
      <c r="KRP1" s="635"/>
      <c r="KRQ1" s="635"/>
      <c r="KRR1" s="635"/>
      <c r="KRS1" s="635"/>
      <c r="KRT1" s="635"/>
      <c r="KRU1" s="635"/>
      <c r="KRV1" s="635"/>
      <c r="KRW1" s="635"/>
      <c r="KRX1" s="635"/>
      <c r="KRY1" s="635"/>
      <c r="KRZ1" s="635"/>
      <c r="KSA1" s="635"/>
      <c r="KSB1" s="635"/>
      <c r="KSC1" s="635"/>
      <c r="KSD1" s="635"/>
      <c r="KSE1" s="635"/>
      <c r="KSF1" s="635"/>
      <c r="KSG1" s="635"/>
      <c r="KSH1" s="635"/>
      <c r="KSI1" s="635"/>
      <c r="KSJ1" s="635"/>
      <c r="KSK1" s="635"/>
      <c r="KSL1" s="635"/>
      <c r="KSM1" s="635"/>
      <c r="KSN1" s="635"/>
      <c r="KSO1" s="635"/>
      <c r="KSP1" s="635"/>
      <c r="KSQ1" s="635"/>
      <c r="KSR1" s="635"/>
      <c r="KSS1" s="635"/>
      <c r="KST1" s="635"/>
      <c r="KSU1" s="635"/>
      <c r="KSV1" s="635"/>
      <c r="KSW1" s="635"/>
      <c r="KSX1" s="635"/>
      <c r="KSY1" s="635"/>
      <c r="KSZ1" s="635"/>
      <c r="KTA1" s="635"/>
      <c r="KTB1" s="635"/>
      <c r="KTC1" s="635"/>
      <c r="KTD1" s="635"/>
      <c r="KTE1" s="635"/>
      <c r="KTF1" s="635"/>
      <c r="KTG1" s="635"/>
      <c r="KTH1" s="635"/>
      <c r="KTI1" s="635"/>
      <c r="KTJ1" s="635"/>
      <c r="KTK1" s="635"/>
      <c r="KTL1" s="635"/>
      <c r="KTM1" s="635"/>
      <c r="KTN1" s="635"/>
      <c r="KTO1" s="635"/>
      <c r="KTP1" s="635"/>
      <c r="KTQ1" s="635"/>
      <c r="KTR1" s="635"/>
      <c r="KTS1" s="635"/>
      <c r="KTT1" s="635"/>
      <c r="KTU1" s="635"/>
      <c r="KTV1" s="635"/>
      <c r="KTW1" s="635"/>
      <c r="KTX1" s="635"/>
      <c r="KTY1" s="635"/>
      <c r="KTZ1" s="635"/>
      <c r="KUA1" s="635"/>
      <c r="KUB1" s="635"/>
      <c r="KUC1" s="635"/>
      <c r="KUD1" s="635"/>
      <c r="KUE1" s="635"/>
      <c r="KUF1" s="635"/>
      <c r="KUG1" s="635"/>
      <c r="KUH1" s="635"/>
      <c r="KUI1" s="635"/>
      <c r="KUJ1" s="635"/>
      <c r="KUK1" s="635"/>
      <c r="KUL1" s="635"/>
      <c r="KUM1" s="635"/>
      <c r="KUN1" s="635"/>
      <c r="KUO1" s="635"/>
      <c r="KUP1" s="635"/>
      <c r="KUQ1" s="635"/>
      <c r="KUR1" s="635"/>
      <c r="KUS1" s="635"/>
      <c r="KUT1" s="635"/>
      <c r="KUU1" s="635"/>
      <c r="KUV1" s="635"/>
      <c r="KUW1" s="635"/>
      <c r="KUX1" s="635"/>
      <c r="KUY1" s="635"/>
      <c r="KUZ1" s="635"/>
      <c r="KVA1" s="635"/>
      <c r="KVB1" s="635"/>
      <c r="KVC1" s="635"/>
      <c r="KVD1" s="635"/>
      <c r="KVE1" s="635"/>
      <c r="KVF1" s="635"/>
      <c r="KVG1" s="635"/>
      <c r="KVH1" s="635"/>
      <c r="KVI1" s="635"/>
      <c r="KVJ1" s="635"/>
      <c r="KVK1" s="635"/>
      <c r="KVL1" s="635"/>
      <c r="KVM1" s="635"/>
      <c r="KVN1" s="635"/>
      <c r="KVO1" s="635"/>
      <c r="KVP1" s="635"/>
      <c r="KVQ1" s="635"/>
      <c r="KVR1" s="635"/>
      <c r="KVS1" s="635"/>
      <c r="KVT1" s="635"/>
      <c r="KVU1" s="635"/>
      <c r="KVV1" s="635"/>
      <c r="KVW1" s="635"/>
      <c r="KVX1" s="635"/>
      <c r="KVY1" s="635"/>
      <c r="KVZ1" s="635"/>
      <c r="KWA1" s="635"/>
      <c r="KWB1" s="635"/>
      <c r="KWC1" s="635"/>
      <c r="KWD1" s="635"/>
      <c r="KWE1" s="635"/>
      <c r="KWF1" s="635"/>
      <c r="KWG1" s="635"/>
      <c r="KWH1" s="635"/>
      <c r="KWI1" s="635"/>
      <c r="KWJ1" s="635"/>
      <c r="KWK1" s="635"/>
      <c r="KWL1" s="635"/>
      <c r="KWM1" s="635"/>
      <c r="KWN1" s="635"/>
      <c r="KWO1" s="635"/>
      <c r="KWP1" s="635"/>
      <c r="KWQ1" s="635"/>
      <c r="KWR1" s="635"/>
      <c r="KWS1" s="635"/>
      <c r="KWT1" s="635"/>
      <c r="KWU1" s="635"/>
      <c r="KWV1" s="635"/>
      <c r="KWW1" s="635"/>
      <c r="KWX1" s="635"/>
      <c r="KWY1" s="635"/>
      <c r="KWZ1" s="635"/>
      <c r="KXA1" s="635"/>
      <c r="KXB1" s="635"/>
      <c r="KXC1" s="635"/>
      <c r="KXD1" s="635"/>
      <c r="KXE1" s="635"/>
      <c r="KXF1" s="635"/>
      <c r="KXG1" s="635"/>
      <c r="KXH1" s="635"/>
      <c r="KXI1" s="635"/>
      <c r="KXJ1" s="635"/>
      <c r="KXK1" s="635"/>
      <c r="KXL1" s="635"/>
      <c r="KXM1" s="635"/>
      <c r="KXN1" s="635"/>
      <c r="KXO1" s="635"/>
      <c r="KXP1" s="635"/>
      <c r="KXQ1" s="635"/>
      <c r="KXR1" s="635"/>
      <c r="KXS1" s="635"/>
      <c r="KXT1" s="635"/>
      <c r="KXU1" s="635"/>
      <c r="KXV1" s="635"/>
      <c r="KXW1" s="635"/>
      <c r="KXX1" s="635"/>
      <c r="KXY1" s="635"/>
      <c r="KXZ1" s="635"/>
      <c r="KYA1" s="635"/>
      <c r="KYB1" s="635"/>
      <c r="KYC1" s="635"/>
      <c r="KYD1" s="635"/>
      <c r="KYE1" s="635"/>
      <c r="KYF1" s="635"/>
      <c r="KYG1" s="635"/>
      <c r="KYH1" s="635"/>
      <c r="KYI1" s="635"/>
      <c r="KYJ1" s="635"/>
      <c r="KYK1" s="635"/>
      <c r="KYL1" s="635"/>
      <c r="KYM1" s="635"/>
      <c r="KYN1" s="635"/>
      <c r="KYO1" s="635"/>
      <c r="KYP1" s="635"/>
      <c r="KYQ1" s="635"/>
      <c r="KYR1" s="635"/>
      <c r="KYS1" s="635"/>
      <c r="KYT1" s="635"/>
      <c r="KYU1" s="635"/>
      <c r="KYV1" s="635"/>
      <c r="KYW1" s="635"/>
      <c r="KYX1" s="635"/>
      <c r="KYY1" s="635"/>
      <c r="KYZ1" s="635"/>
      <c r="KZA1" s="635"/>
      <c r="KZB1" s="635"/>
      <c r="KZC1" s="635"/>
      <c r="KZD1" s="635"/>
      <c r="KZE1" s="635"/>
      <c r="KZF1" s="635"/>
      <c r="KZG1" s="635"/>
      <c r="KZH1" s="635"/>
      <c r="KZI1" s="635"/>
      <c r="KZJ1" s="635"/>
      <c r="KZK1" s="635"/>
      <c r="KZL1" s="635"/>
      <c r="KZM1" s="635"/>
      <c r="KZN1" s="635"/>
      <c r="KZO1" s="635"/>
      <c r="KZP1" s="635"/>
      <c r="KZQ1" s="635"/>
      <c r="KZR1" s="635"/>
      <c r="KZS1" s="635"/>
      <c r="KZT1" s="635"/>
      <c r="KZU1" s="635"/>
      <c r="KZV1" s="635"/>
      <c r="KZW1" s="635"/>
      <c r="KZX1" s="635"/>
      <c r="KZY1" s="635"/>
      <c r="KZZ1" s="635"/>
      <c r="LAA1" s="635"/>
      <c r="LAB1" s="635"/>
      <c r="LAC1" s="635"/>
      <c r="LAD1" s="635"/>
      <c r="LAE1" s="635"/>
      <c r="LAF1" s="635"/>
      <c r="LAG1" s="635"/>
      <c r="LAH1" s="635"/>
      <c r="LAI1" s="635"/>
      <c r="LAJ1" s="635"/>
      <c r="LAK1" s="635"/>
      <c r="LAL1" s="635"/>
      <c r="LAM1" s="635"/>
      <c r="LAN1" s="635"/>
      <c r="LAO1" s="635"/>
      <c r="LAP1" s="635"/>
      <c r="LAQ1" s="635"/>
      <c r="LAR1" s="635"/>
      <c r="LAS1" s="635"/>
      <c r="LAT1" s="635"/>
      <c r="LAU1" s="635"/>
      <c r="LAV1" s="635"/>
      <c r="LAW1" s="635"/>
      <c r="LAX1" s="635"/>
      <c r="LAY1" s="635"/>
      <c r="LAZ1" s="635"/>
      <c r="LBA1" s="635"/>
      <c r="LBB1" s="635"/>
      <c r="LBC1" s="635"/>
      <c r="LBD1" s="635"/>
      <c r="LBE1" s="635"/>
      <c r="LBF1" s="635"/>
      <c r="LBG1" s="635"/>
      <c r="LBH1" s="635"/>
      <c r="LBI1" s="635"/>
      <c r="LBJ1" s="635"/>
      <c r="LBK1" s="635"/>
      <c r="LBL1" s="635"/>
      <c r="LBM1" s="635"/>
      <c r="LBN1" s="635"/>
      <c r="LBO1" s="635"/>
      <c r="LBP1" s="635"/>
      <c r="LBQ1" s="635"/>
      <c r="LBR1" s="635"/>
      <c r="LBS1" s="635"/>
      <c r="LBT1" s="635"/>
      <c r="LBU1" s="635"/>
      <c r="LBV1" s="635"/>
      <c r="LBW1" s="635"/>
      <c r="LBX1" s="635"/>
      <c r="LBY1" s="635"/>
      <c r="LBZ1" s="635"/>
      <c r="LCA1" s="635"/>
      <c r="LCB1" s="635"/>
      <c r="LCC1" s="635"/>
      <c r="LCD1" s="635"/>
      <c r="LCE1" s="635"/>
      <c r="LCF1" s="635"/>
      <c r="LCG1" s="635"/>
      <c r="LCH1" s="635"/>
      <c r="LCI1" s="635"/>
      <c r="LCJ1" s="635"/>
      <c r="LCK1" s="635"/>
      <c r="LCL1" s="635"/>
      <c r="LCM1" s="635"/>
      <c r="LCN1" s="635"/>
      <c r="LCO1" s="635"/>
      <c r="LCP1" s="635"/>
      <c r="LCQ1" s="635"/>
      <c r="LCR1" s="635"/>
      <c r="LCS1" s="635"/>
      <c r="LCT1" s="635"/>
      <c r="LCU1" s="635"/>
      <c r="LCV1" s="635"/>
      <c r="LCW1" s="635"/>
      <c r="LCX1" s="635"/>
      <c r="LCY1" s="635"/>
      <c r="LCZ1" s="635"/>
      <c r="LDA1" s="635"/>
      <c r="LDB1" s="635"/>
      <c r="LDC1" s="635"/>
      <c r="LDD1" s="635"/>
      <c r="LDE1" s="635"/>
      <c r="LDF1" s="635"/>
      <c r="LDG1" s="635"/>
      <c r="LDH1" s="635"/>
      <c r="LDI1" s="635"/>
      <c r="LDJ1" s="635"/>
      <c r="LDK1" s="635"/>
      <c r="LDL1" s="635"/>
      <c r="LDM1" s="635"/>
      <c r="LDN1" s="635"/>
      <c r="LDO1" s="635"/>
      <c r="LDP1" s="635"/>
      <c r="LDQ1" s="635"/>
      <c r="LDR1" s="635"/>
      <c r="LDS1" s="635"/>
      <c r="LDT1" s="635"/>
      <c r="LDU1" s="635"/>
      <c r="LDV1" s="635"/>
      <c r="LDW1" s="635"/>
      <c r="LDX1" s="635"/>
      <c r="LDY1" s="635"/>
      <c r="LDZ1" s="635"/>
      <c r="LEA1" s="635"/>
      <c r="LEB1" s="635"/>
      <c r="LEC1" s="635"/>
      <c r="LED1" s="635"/>
      <c r="LEE1" s="635"/>
      <c r="LEF1" s="635"/>
      <c r="LEG1" s="635"/>
      <c r="LEH1" s="635"/>
      <c r="LEI1" s="635"/>
      <c r="LEJ1" s="635"/>
      <c r="LEK1" s="635"/>
      <c r="LEL1" s="635"/>
      <c r="LEM1" s="635"/>
      <c r="LEN1" s="635"/>
      <c r="LEO1" s="635"/>
      <c r="LEP1" s="635"/>
      <c r="LEQ1" s="635"/>
      <c r="LER1" s="635"/>
      <c r="LES1" s="635"/>
      <c r="LET1" s="635"/>
      <c r="LEU1" s="635"/>
      <c r="LEV1" s="635"/>
      <c r="LEW1" s="635"/>
      <c r="LEX1" s="635"/>
      <c r="LEY1" s="635"/>
      <c r="LEZ1" s="635"/>
      <c r="LFA1" s="635"/>
      <c r="LFB1" s="635"/>
      <c r="LFC1" s="635"/>
      <c r="LFD1" s="635"/>
      <c r="LFE1" s="635"/>
      <c r="LFF1" s="635"/>
      <c r="LFG1" s="635"/>
      <c r="LFH1" s="635"/>
      <c r="LFI1" s="635"/>
      <c r="LFJ1" s="635"/>
      <c r="LFK1" s="635"/>
      <c r="LFL1" s="635"/>
      <c r="LFM1" s="635"/>
      <c r="LFN1" s="635"/>
      <c r="LFO1" s="635"/>
      <c r="LFP1" s="635"/>
      <c r="LFQ1" s="635"/>
      <c r="LFR1" s="635"/>
      <c r="LFS1" s="635"/>
      <c r="LFT1" s="635"/>
      <c r="LFU1" s="635"/>
      <c r="LFV1" s="635"/>
      <c r="LFW1" s="635"/>
      <c r="LFX1" s="635"/>
      <c r="LFY1" s="635"/>
      <c r="LFZ1" s="635"/>
      <c r="LGA1" s="635"/>
      <c r="LGB1" s="635"/>
      <c r="LGC1" s="635"/>
      <c r="LGD1" s="635"/>
      <c r="LGE1" s="635"/>
      <c r="LGF1" s="635"/>
      <c r="LGG1" s="635"/>
      <c r="LGH1" s="635"/>
      <c r="LGI1" s="635"/>
      <c r="LGJ1" s="635"/>
      <c r="LGK1" s="635"/>
      <c r="LGL1" s="635"/>
      <c r="LGM1" s="635"/>
      <c r="LGN1" s="635"/>
      <c r="LGO1" s="635"/>
      <c r="LGP1" s="635"/>
      <c r="LGQ1" s="635"/>
      <c r="LGR1" s="635"/>
      <c r="LGS1" s="635"/>
      <c r="LGT1" s="635"/>
      <c r="LGU1" s="635"/>
      <c r="LGV1" s="635"/>
      <c r="LGW1" s="635"/>
      <c r="LGX1" s="635"/>
      <c r="LGY1" s="635"/>
      <c r="LGZ1" s="635"/>
      <c r="LHA1" s="635"/>
      <c r="LHB1" s="635"/>
      <c r="LHC1" s="635"/>
      <c r="LHD1" s="635"/>
      <c r="LHE1" s="635"/>
      <c r="LHF1" s="635"/>
      <c r="LHG1" s="635"/>
      <c r="LHH1" s="635"/>
      <c r="LHI1" s="635"/>
      <c r="LHJ1" s="635"/>
      <c r="LHK1" s="635"/>
      <c r="LHL1" s="635"/>
      <c r="LHM1" s="635"/>
      <c r="LHN1" s="635"/>
      <c r="LHO1" s="635"/>
      <c r="LHP1" s="635"/>
      <c r="LHQ1" s="635"/>
      <c r="LHR1" s="635"/>
      <c r="LHS1" s="635"/>
      <c r="LHT1" s="635"/>
      <c r="LHU1" s="635"/>
      <c r="LHV1" s="635"/>
      <c r="LHW1" s="635"/>
      <c r="LHX1" s="635"/>
      <c r="LHY1" s="635"/>
      <c r="LHZ1" s="635"/>
      <c r="LIA1" s="635"/>
      <c r="LIB1" s="635"/>
      <c r="LIC1" s="635"/>
      <c r="LID1" s="635"/>
      <c r="LIE1" s="635"/>
      <c r="LIF1" s="635"/>
      <c r="LIG1" s="635"/>
      <c r="LIH1" s="635"/>
      <c r="LII1" s="635"/>
      <c r="LIJ1" s="635"/>
      <c r="LIK1" s="635"/>
      <c r="LIL1" s="635"/>
      <c r="LIM1" s="635"/>
      <c r="LIN1" s="635"/>
      <c r="LIO1" s="635"/>
      <c r="LIP1" s="635"/>
      <c r="LIQ1" s="635"/>
      <c r="LIR1" s="635"/>
      <c r="LIS1" s="635"/>
      <c r="LIT1" s="635"/>
      <c r="LIU1" s="635"/>
      <c r="LIV1" s="635"/>
      <c r="LIW1" s="635"/>
      <c r="LIX1" s="635"/>
      <c r="LIY1" s="635"/>
      <c r="LIZ1" s="635"/>
      <c r="LJA1" s="635"/>
      <c r="LJB1" s="635"/>
      <c r="LJC1" s="635"/>
      <c r="LJD1" s="635"/>
      <c r="LJE1" s="635"/>
      <c r="LJF1" s="635"/>
      <c r="LJG1" s="635"/>
      <c r="LJH1" s="635"/>
      <c r="LJI1" s="635"/>
      <c r="LJJ1" s="635"/>
      <c r="LJK1" s="635"/>
      <c r="LJL1" s="635"/>
      <c r="LJM1" s="635"/>
      <c r="LJN1" s="635"/>
      <c r="LJO1" s="635"/>
      <c r="LJP1" s="635"/>
      <c r="LJQ1" s="635"/>
      <c r="LJR1" s="635"/>
      <c r="LJS1" s="635"/>
      <c r="LJT1" s="635"/>
      <c r="LJU1" s="635"/>
      <c r="LJV1" s="635"/>
      <c r="LJW1" s="635"/>
      <c r="LJX1" s="635"/>
      <c r="LJY1" s="635"/>
      <c r="LJZ1" s="635"/>
      <c r="LKA1" s="635"/>
      <c r="LKB1" s="635"/>
      <c r="LKC1" s="635"/>
      <c r="LKD1" s="635"/>
      <c r="LKE1" s="635"/>
      <c r="LKF1" s="635"/>
      <c r="LKG1" s="635"/>
      <c r="LKH1" s="635"/>
      <c r="LKI1" s="635"/>
      <c r="LKJ1" s="635"/>
      <c r="LKK1" s="635"/>
      <c r="LKL1" s="635"/>
      <c r="LKM1" s="635"/>
      <c r="LKN1" s="635"/>
      <c r="LKO1" s="635"/>
      <c r="LKP1" s="635"/>
      <c r="LKQ1" s="635"/>
      <c r="LKR1" s="635"/>
      <c r="LKS1" s="635"/>
      <c r="LKT1" s="635"/>
      <c r="LKU1" s="635"/>
      <c r="LKV1" s="635"/>
      <c r="LKW1" s="635"/>
      <c r="LKX1" s="635"/>
      <c r="LKY1" s="635"/>
      <c r="LKZ1" s="635"/>
      <c r="LLA1" s="635"/>
      <c r="LLB1" s="635"/>
      <c r="LLC1" s="635"/>
      <c r="LLD1" s="635"/>
      <c r="LLE1" s="635"/>
      <c r="LLF1" s="635"/>
      <c r="LLG1" s="635"/>
      <c r="LLH1" s="635"/>
      <c r="LLI1" s="635"/>
      <c r="LLJ1" s="635"/>
      <c r="LLK1" s="635"/>
      <c r="LLL1" s="635"/>
      <c r="LLM1" s="635"/>
      <c r="LLN1" s="635"/>
      <c r="LLO1" s="635"/>
      <c r="LLP1" s="635"/>
      <c r="LLQ1" s="635"/>
      <c r="LLR1" s="635"/>
      <c r="LLS1" s="635"/>
      <c r="LLT1" s="635"/>
      <c r="LLU1" s="635"/>
      <c r="LLV1" s="635"/>
      <c r="LLW1" s="635"/>
      <c r="LLX1" s="635"/>
      <c r="LLY1" s="635"/>
      <c r="LLZ1" s="635"/>
      <c r="LMA1" s="635"/>
      <c r="LMB1" s="635"/>
      <c r="LMC1" s="635"/>
      <c r="LMD1" s="635"/>
      <c r="LME1" s="635"/>
      <c r="LMF1" s="635"/>
      <c r="LMG1" s="635"/>
      <c r="LMH1" s="635"/>
      <c r="LMI1" s="635"/>
      <c r="LMJ1" s="635"/>
      <c r="LMK1" s="635"/>
      <c r="LML1" s="635"/>
      <c r="LMM1" s="635"/>
      <c r="LMN1" s="635"/>
      <c r="LMO1" s="635"/>
      <c r="LMP1" s="635"/>
      <c r="LMQ1" s="635"/>
      <c r="LMR1" s="635"/>
      <c r="LMS1" s="635"/>
      <c r="LMT1" s="635"/>
      <c r="LMU1" s="635"/>
      <c r="LMV1" s="635"/>
      <c r="LMW1" s="635"/>
      <c r="LMX1" s="635"/>
      <c r="LMY1" s="635"/>
      <c r="LMZ1" s="635"/>
      <c r="LNA1" s="635"/>
      <c r="LNB1" s="635"/>
      <c r="LNC1" s="635"/>
      <c r="LND1" s="635"/>
      <c r="LNE1" s="635"/>
      <c r="LNF1" s="635"/>
      <c r="LNG1" s="635"/>
      <c r="LNH1" s="635"/>
      <c r="LNI1" s="635"/>
      <c r="LNJ1" s="635"/>
      <c r="LNK1" s="635"/>
      <c r="LNL1" s="635"/>
      <c r="LNM1" s="635"/>
      <c r="LNN1" s="635"/>
      <c r="LNO1" s="635"/>
      <c r="LNP1" s="635"/>
      <c r="LNQ1" s="635"/>
      <c r="LNR1" s="635"/>
      <c r="LNS1" s="635"/>
      <c r="LNT1" s="635"/>
      <c r="LNU1" s="635"/>
      <c r="LNV1" s="635"/>
      <c r="LNW1" s="635"/>
      <c r="LNX1" s="635"/>
      <c r="LNY1" s="635"/>
      <c r="LNZ1" s="635"/>
      <c r="LOA1" s="635"/>
      <c r="LOB1" s="635"/>
      <c r="LOC1" s="635"/>
      <c r="LOD1" s="635"/>
      <c r="LOE1" s="635"/>
      <c r="LOF1" s="635"/>
      <c r="LOG1" s="635"/>
      <c r="LOH1" s="635"/>
      <c r="LOI1" s="635"/>
      <c r="LOJ1" s="635"/>
      <c r="LOK1" s="635"/>
      <c r="LOL1" s="635"/>
      <c r="LOM1" s="635"/>
      <c r="LON1" s="635"/>
      <c r="LOO1" s="635"/>
      <c r="LOP1" s="635"/>
      <c r="LOQ1" s="635"/>
      <c r="LOR1" s="635"/>
      <c r="LOS1" s="635"/>
      <c r="LOT1" s="635"/>
      <c r="LOU1" s="635"/>
      <c r="LOV1" s="635"/>
      <c r="LOW1" s="635"/>
      <c r="LOX1" s="635"/>
      <c r="LOY1" s="635"/>
      <c r="LOZ1" s="635"/>
      <c r="LPA1" s="635"/>
      <c r="LPB1" s="635"/>
      <c r="LPC1" s="635"/>
      <c r="LPD1" s="635"/>
      <c r="LPE1" s="635"/>
      <c r="LPF1" s="635"/>
      <c r="LPG1" s="635"/>
      <c r="LPH1" s="635"/>
      <c r="LPI1" s="635"/>
      <c r="LPJ1" s="635"/>
      <c r="LPK1" s="635"/>
      <c r="LPL1" s="635"/>
      <c r="LPM1" s="635"/>
      <c r="LPN1" s="635"/>
      <c r="LPO1" s="635"/>
      <c r="LPP1" s="635"/>
      <c r="LPQ1" s="635"/>
      <c r="LPR1" s="635"/>
      <c r="LPS1" s="635"/>
      <c r="LPT1" s="635"/>
      <c r="LPU1" s="635"/>
      <c r="LPV1" s="635"/>
      <c r="LPW1" s="635"/>
      <c r="LPX1" s="635"/>
      <c r="LPY1" s="635"/>
      <c r="LPZ1" s="635"/>
      <c r="LQA1" s="635"/>
      <c r="LQB1" s="635"/>
      <c r="LQC1" s="635"/>
      <c r="LQD1" s="635"/>
      <c r="LQE1" s="635"/>
      <c r="LQF1" s="635"/>
      <c r="LQG1" s="635"/>
      <c r="LQH1" s="635"/>
      <c r="LQI1" s="635"/>
      <c r="LQJ1" s="635"/>
      <c r="LQK1" s="635"/>
      <c r="LQL1" s="635"/>
      <c r="LQM1" s="635"/>
      <c r="LQN1" s="635"/>
      <c r="LQO1" s="635"/>
      <c r="LQP1" s="635"/>
      <c r="LQQ1" s="635"/>
      <c r="LQR1" s="635"/>
      <c r="LQS1" s="635"/>
      <c r="LQT1" s="635"/>
      <c r="LQU1" s="635"/>
      <c r="LQV1" s="635"/>
      <c r="LQW1" s="635"/>
      <c r="LQX1" s="635"/>
      <c r="LQY1" s="635"/>
      <c r="LQZ1" s="635"/>
      <c r="LRA1" s="635"/>
      <c r="LRB1" s="635"/>
      <c r="LRC1" s="635"/>
      <c r="LRD1" s="635"/>
      <c r="LRE1" s="635"/>
      <c r="LRF1" s="635"/>
      <c r="LRG1" s="635"/>
      <c r="LRH1" s="635"/>
      <c r="LRI1" s="635"/>
      <c r="LRJ1" s="635"/>
      <c r="LRK1" s="635"/>
      <c r="LRL1" s="635"/>
      <c r="LRM1" s="635"/>
      <c r="LRN1" s="635"/>
      <c r="LRO1" s="635"/>
      <c r="LRP1" s="635"/>
      <c r="LRQ1" s="635"/>
      <c r="LRR1" s="635"/>
      <c r="LRS1" s="635"/>
      <c r="LRT1" s="635"/>
      <c r="LRU1" s="635"/>
      <c r="LRV1" s="635"/>
      <c r="LRW1" s="635"/>
      <c r="LRX1" s="635"/>
      <c r="LRY1" s="635"/>
      <c r="LRZ1" s="635"/>
      <c r="LSA1" s="635"/>
      <c r="LSB1" s="635"/>
      <c r="LSC1" s="635"/>
      <c r="LSD1" s="635"/>
      <c r="LSE1" s="635"/>
      <c r="LSF1" s="635"/>
      <c r="LSG1" s="635"/>
      <c r="LSH1" s="635"/>
      <c r="LSI1" s="635"/>
      <c r="LSJ1" s="635"/>
      <c r="LSK1" s="635"/>
      <c r="LSL1" s="635"/>
      <c r="LSM1" s="635"/>
      <c r="LSN1" s="635"/>
      <c r="LSO1" s="635"/>
      <c r="LSP1" s="635"/>
      <c r="LSQ1" s="635"/>
      <c r="LSR1" s="635"/>
      <c r="LSS1" s="635"/>
      <c r="LST1" s="635"/>
      <c r="LSU1" s="635"/>
      <c r="LSV1" s="635"/>
      <c r="LSW1" s="635"/>
      <c r="LSX1" s="635"/>
      <c r="LSY1" s="635"/>
      <c r="LSZ1" s="635"/>
      <c r="LTA1" s="635"/>
      <c r="LTB1" s="635"/>
      <c r="LTC1" s="635"/>
      <c r="LTD1" s="635"/>
      <c r="LTE1" s="635"/>
      <c r="LTF1" s="635"/>
      <c r="LTG1" s="635"/>
      <c r="LTH1" s="635"/>
      <c r="LTI1" s="635"/>
      <c r="LTJ1" s="635"/>
      <c r="LTK1" s="635"/>
      <c r="LTL1" s="635"/>
      <c r="LTM1" s="635"/>
      <c r="LTN1" s="635"/>
      <c r="LTO1" s="635"/>
      <c r="LTP1" s="635"/>
      <c r="LTQ1" s="635"/>
      <c r="LTR1" s="635"/>
      <c r="LTS1" s="635"/>
      <c r="LTT1" s="635"/>
      <c r="LTU1" s="635"/>
      <c r="LTV1" s="635"/>
      <c r="LTW1" s="635"/>
      <c r="LTX1" s="635"/>
      <c r="LTY1" s="635"/>
      <c r="LTZ1" s="635"/>
      <c r="LUA1" s="635"/>
      <c r="LUB1" s="635"/>
      <c r="LUC1" s="635"/>
      <c r="LUD1" s="635"/>
      <c r="LUE1" s="635"/>
      <c r="LUF1" s="635"/>
      <c r="LUG1" s="635"/>
      <c r="LUH1" s="635"/>
      <c r="LUI1" s="635"/>
      <c r="LUJ1" s="635"/>
      <c r="LUK1" s="635"/>
      <c r="LUL1" s="635"/>
      <c r="LUM1" s="635"/>
      <c r="LUN1" s="635"/>
      <c r="LUO1" s="635"/>
      <c r="LUP1" s="635"/>
      <c r="LUQ1" s="635"/>
      <c r="LUR1" s="635"/>
      <c r="LUS1" s="635"/>
      <c r="LUT1" s="635"/>
      <c r="LUU1" s="635"/>
      <c r="LUV1" s="635"/>
      <c r="LUW1" s="635"/>
      <c r="LUX1" s="635"/>
      <c r="LUY1" s="635"/>
      <c r="LUZ1" s="635"/>
      <c r="LVA1" s="635"/>
      <c r="LVB1" s="635"/>
      <c r="LVC1" s="635"/>
      <c r="LVD1" s="635"/>
      <c r="LVE1" s="635"/>
      <c r="LVF1" s="635"/>
      <c r="LVG1" s="635"/>
      <c r="LVH1" s="635"/>
      <c r="LVI1" s="635"/>
      <c r="LVJ1" s="635"/>
      <c r="LVK1" s="635"/>
      <c r="LVL1" s="635"/>
      <c r="LVM1" s="635"/>
      <c r="LVN1" s="635"/>
      <c r="LVO1" s="635"/>
      <c r="LVP1" s="635"/>
      <c r="LVQ1" s="635"/>
      <c r="LVR1" s="635"/>
      <c r="LVS1" s="635"/>
      <c r="LVT1" s="635"/>
      <c r="LVU1" s="635"/>
      <c r="LVV1" s="635"/>
      <c r="LVW1" s="635"/>
      <c r="LVX1" s="635"/>
      <c r="LVY1" s="635"/>
      <c r="LVZ1" s="635"/>
      <c r="LWA1" s="635"/>
      <c r="LWB1" s="635"/>
      <c r="LWC1" s="635"/>
      <c r="LWD1" s="635"/>
      <c r="LWE1" s="635"/>
      <c r="LWF1" s="635"/>
      <c r="LWG1" s="635"/>
      <c r="LWH1" s="635"/>
      <c r="LWI1" s="635"/>
      <c r="LWJ1" s="635"/>
      <c r="LWK1" s="635"/>
      <c r="LWL1" s="635"/>
      <c r="LWM1" s="635"/>
      <c r="LWN1" s="635"/>
      <c r="LWO1" s="635"/>
      <c r="LWP1" s="635"/>
      <c r="LWQ1" s="635"/>
      <c r="LWR1" s="635"/>
      <c r="LWS1" s="635"/>
      <c r="LWT1" s="635"/>
      <c r="LWU1" s="635"/>
      <c r="LWV1" s="635"/>
      <c r="LWW1" s="635"/>
      <c r="LWX1" s="635"/>
      <c r="LWY1" s="635"/>
      <c r="LWZ1" s="635"/>
      <c r="LXA1" s="635"/>
      <c r="LXB1" s="635"/>
      <c r="LXC1" s="635"/>
      <c r="LXD1" s="635"/>
      <c r="LXE1" s="635"/>
      <c r="LXF1" s="635"/>
      <c r="LXG1" s="635"/>
      <c r="LXH1" s="635"/>
      <c r="LXI1" s="635"/>
      <c r="LXJ1" s="635"/>
      <c r="LXK1" s="635"/>
      <c r="LXL1" s="635"/>
      <c r="LXM1" s="635"/>
      <c r="LXN1" s="635"/>
      <c r="LXO1" s="635"/>
      <c r="LXP1" s="635"/>
      <c r="LXQ1" s="635"/>
      <c r="LXR1" s="635"/>
      <c r="LXS1" s="635"/>
      <c r="LXT1" s="635"/>
      <c r="LXU1" s="635"/>
      <c r="LXV1" s="635"/>
      <c r="LXW1" s="635"/>
      <c r="LXX1" s="635"/>
      <c r="LXY1" s="635"/>
      <c r="LXZ1" s="635"/>
      <c r="LYA1" s="635"/>
      <c r="LYB1" s="635"/>
      <c r="LYC1" s="635"/>
      <c r="LYD1" s="635"/>
      <c r="LYE1" s="635"/>
      <c r="LYF1" s="635"/>
      <c r="LYG1" s="635"/>
      <c r="LYH1" s="635"/>
      <c r="LYI1" s="635"/>
      <c r="LYJ1" s="635"/>
      <c r="LYK1" s="635"/>
      <c r="LYL1" s="635"/>
      <c r="LYM1" s="635"/>
      <c r="LYN1" s="635"/>
      <c r="LYO1" s="635"/>
      <c r="LYP1" s="635"/>
      <c r="LYQ1" s="635"/>
      <c r="LYR1" s="635"/>
      <c r="LYS1" s="635"/>
      <c r="LYT1" s="635"/>
      <c r="LYU1" s="635"/>
      <c r="LYV1" s="635"/>
      <c r="LYW1" s="635"/>
      <c r="LYX1" s="635"/>
      <c r="LYY1" s="635"/>
      <c r="LYZ1" s="635"/>
      <c r="LZA1" s="635"/>
      <c r="LZB1" s="635"/>
      <c r="LZC1" s="635"/>
      <c r="LZD1" s="635"/>
      <c r="LZE1" s="635"/>
      <c r="LZF1" s="635"/>
      <c r="LZG1" s="635"/>
      <c r="LZH1" s="635"/>
      <c r="LZI1" s="635"/>
      <c r="LZJ1" s="635"/>
      <c r="LZK1" s="635"/>
      <c r="LZL1" s="635"/>
      <c r="LZM1" s="635"/>
      <c r="LZN1" s="635"/>
      <c r="LZO1" s="635"/>
      <c r="LZP1" s="635"/>
      <c r="LZQ1" s="635"/>
      <c r="LZR1" s="635"/>
      <c r="LZS1" s="635"/>
      <c r="LZT1" s="635"/>
      <c r="LZU1" s="635"/>
      <c r="LZV1" s="635"/>
      <c r="LZW1" s="635"/>
      <c r="LZX1" s="635"/>
      <c r="LZY1" s="635"/>
      <c r="LZZ1" s="635"/>
      <c r="MAA1" s="635"/>
      <c r="MAB1" s="635"/>
      <c r="MAC1" s="635"/>
      <c r="MAD1" s="635"/>
      <c r="MAE1" s="635"/>
      <c r="MAF1" s="635"/>
      <c r="MAG1" s="635"/>
      <c r="MAH1" s="635"/>
      <c r="MAI1" s="635"/>
      <c r="MAJ1" s="635"/>
      <c r="MAK1" s="635"/>
      <c r="MAL1" s="635"/>
      <c r="MAM1" s="635"/>
      <c r="MAN1" s="635"/>
      <c r="MAO1" s="635"/>
      <c r="MAP1" s="635"/>
      <c r="MAQ1" s="635"/>
      <c r="MAR1" s="635"/>
      <c r="MAS1" s="635"/>
      <c r="MAT1" s="635"/>
      <c r="MAU1" s="635"/>
      <c r="MAV1" s="635"/>
      <c r="MAW1" s="635"/>
      <c r="MAX1" s="635"/>
      <c r="MAY1" s="635"/>
      <c r="MAZ1" s="635"/>
      <c r="MBA1" s="635"/>
      <c r="MBB1" s="635"/>
      <c r="MBC1" s="635"/>
      <c r="MBD1" s="635"/>
      <c r="MBE1" s="635"/>
      <c r="MBF1" s="635"/>
      <c r="MBG1" s="635"/>
      <c r="MBH1" s="635"/>
      <c r="MBI1" s="635"/>
      <c r="MBJ1" s="635"/>
      <c r="MBK1" s="635"/>
      <c r="MBL1" s="635"/>
      <c r="MBM1" s="635"/>
      <c r="MBN1" s="635"/>
      <c r="MBO1" s="635"/>
      <c r="MBP1" s="635"/>
      <c r="MBQ1" s="635"/>
      <c r="MBR1" s="635"/>
      <c r="MBS1" s="635"/>
      <c r="MBT1" s="635"/>
      <c r="MBU1" s="635"/>
      <c r="MBV1" s="635"/>
      <c r="MBW1" s="635"/>
      <c r="MBX1" s="635"/>
      <c r="MBY1" s="635"/>
      <c r="MBZ1" s="635"/>
      <c r="MCA1" s="635"/>
      <c r="MCB1" s="635"/>
      <c r="MCC1" s="635"/>
      <c r="MCD1" s="635"/>
      <c r="MCE1" s="635"/>
      <c r="MCF1" s="635"/>
      <c r="MCG1" s="635"/>
      <c r="MCH1" s="635"/>
      <c r="MCI1" s="635"/>
      <c r="MCJ1" s="635"/>
      <c r="MCK1" s="635"/>
      <c r="MCL1" s="635"/>
      <c r="MCM1" s="635"/>
      <c r="MCN1" s="635"/>
      <c r="MCO1" s="635"/>
      <c r="MCP1" s="635"/>
      <c r="MCQ1" s="635"/>
      <c r="MCR1" s="635"/>
      <c r="MCS1" s="635"/>
      <c r="MCT1" s="635"/>
      <c r="MCU1" s="635"/>
      <c r="MCV1" s="635"/>
      <c r="MCW1" s="635"/>
      <c r="MCX1" s="635"/>
      <c r="MCY1" s="635"/>
      <c r="MCZ1" s="635"/>
      <c r="MDA1" s="635"/>
      <c r="MDB1" s="635"/>
      <c r="MDC1" s="635"/>
      <c r="MDD1" s="635"/>
      <c r="MDE1" s="635"/>
      <c r="MDF1" s="635"/>
      <c r="MDG1" s="635"/>
      <c r="MDH1" s="635"/>
      <c r="MDI1" s="635"/>
      <c r="MDJ1" s="635"/>
      <c r="MDK1" s="635"/>
      <c r="MDL1" s="635"/>
      <c r="MDM1" s="635"/>
      <c r="MDN1" s="635"/>
      <c r="MDO1" s="635"/>
      <c r="MDP1" s="635"/>
      <c r="MDQ1" s="635"/>
      <c r="MDR1" s="635"/>
      <c r="MDS1" s="635"/>
      <c r="MDT1" s="635"/>
      <c r="MDU1" s="635"/>
      <c r="MDV1" s="635"/>
      <c r="MDW1" s="635"/>
      <c r="MDX1" s="635"/>
      <c r="MDY1" s="635"/>
      <c r="MDZ1" s="635"/>
      <c r="MEA1" s="635"/>
      <c r="MEB1" s="635"/>
      <c r="MEC1" s="635"/>
      <c r="MED1" s="635"/>
      <c r="MEE1" s="635"/>
      <c r="MEF1" s="635"/>
      <c r="MEG1" s="635"/>
      <c r="MEH1" s="635"/>
      <c r="MEI1" s="635"/>
      <c r="MEJ1" s="635"/>
      <c r="MEK1" s="635"/>
      <c r="MEL1" s="635"/>
      <c r="MEM1" s="635"/>
      <c r="MEN1" s="635"/>
      <c r="MEO1" s="635"/>
      <c r="MEP1" s="635"/>
      <c r="MEQ1" s="635"/>
      <c r="MER1" s="635"/>
      <c r="MES1" s="635"/>
      <c r="MET1" s="635"/>
      <c r="MEU1" s="635"/>
      <c r="MEV1" s="635"/>
      <c r="MEW1" s="635"/>
      <c r="MEX1" s="635"/>
      <c r="MEY1" s="635"/>
      <c r="MEZ1" s="635"/>
      <c r="MFA1" s="635"/>
      <c r="MFB1" s="635"/>
      <c r="MFC1" s="635"/>
      <c r="MFD1" s="635"/>
      <c r="MFE1" s="635"/>
      <c r="MFF1" s="635"/>
      <c r="MFG1" s="635"/>
      <c r="MFH1" s="635"/>
      <c r="MFI1" s="635"/>
      <c r="MFJ1" s="635"/>
      <c r="MFK1" s="635"/>
      <c r="MFL1" s="635"/>
      <c r="MFM1" s="635"/>
      <c r="MFN1" s="635"/>
      <c r="MFO1" s="635"/>
      <c r="MFP1" s="635"/>
      <c r="MFQ1" s="635"/>
      <c r="MFR1" s="635"/>
      <c r="MFS1" s="635"/>
      <c r="MFT1" s="635"/>
      <c r="MFU1" s="635"/>
      <c r="MFV1" s="635"/>
      <c r="MFW1" s="635"/>
      <c r="MFX1" s="635"/>
      <c r="MFY1" s="635"/>
      <c r="MFZ1" s="635"/>
      <c r="MGA1" s="635"/>
      <c r="MGB1" s="635"/>
      <c r="MGC1" s="635"/>
      <c r="MGD1" s="635"/>
      <c r="MGE1" s="635"/>
      <c r="MGF1" s="635"/>
      <c r="MGG1" s="635"/>
      <c r="MGH1" s="635"/>
      <c r="MGI1" s="635"/>
      <c r="MGJ1" s="635"/>
      <c r="MGK1" s="635"/>
      <c r="MGL1" s="635"/>
      <c r="MGM1" s="635"/>
      <c r="MGN1" s="635"/>
      <c r="MGO1" s="635"/>
      <c r="MGP1" s="635"/>
      <c r="MGQ1" s="635"/>
      <c r="MGR1" s="635"/>
      <c r="MGS1" s="635"/>
      <c r="MGT1" s="635"/>
      <c r="MGU1" s="635"/>
      <c r="MGV1" s="635"/>
      <c r="MGW1" s="635"/>
      <c r="MGX1" s="635"/>
      <c r="MGY1" s="635"/>
      <c r="MGZ1" s="635"/>
      <c r="MHA1" s="635"/>
      <c r="MHB1" s="635"/>
      <c r="MHC1" s="635"/>
      <c r="MHD1" s="635"/>
      <c r="MHE1" s="635"/>
      <c r="MHF1" s="635"/>
      <c r="MHG1" s="635"/>
      <c r="MHH1" s="635"/>
      <c r="MHI1" s="635"/>
      <c r="MHJ1" s="635"/>
      <c r="MHK1" s="635"/>
      <c r="MHL1" s="635"/>
      <c r="MHM1" s="635"/>
      <c r="MHN1" s="635"/>
      <c r="MHO1" s="635"/>
      <c r="MHP1" s="635"/>
      <c r="MHQ1" s="635"/>
      <c r="MHR1" s="635"/>
      <c r="MHS1" s="635"/>
      <c r="MHT1" s="635"/>
      <c r="MHU1" s="635"/>
      <c r="MHV1" s="635"/>
      <c r="MHW1" s="635"/>
      <c r="MHX1" s="635"/>
      <c r="MHY1" s="635"/>
      <c r="MHZ1" s="635"/>
      <c r="MIA1" s="635"/>
      <c r="MIB1" s="635"/>
      <c r="MIC1" s="635"/>
      <c r="MID1" s="635"/>
      <c r="MIE1" s="635"/>
      <c r="MIF1" s="635"/>
      <c r="MIG1" s="635"/>
      <c r="MIH1" s="635"/>
      <c r="MII1" s="635"/>
      <c r="MIJ1" s="635"/>
      <c r="MIK1" s="635"/>
      <c r="MIL1" s="635"/>
      <c r="MIM1" s="635"/>
      <c r="MIN1" s="635"/>
      <c r="MIO1" s="635"/>
      <c r="MIP1" s="635"/>
      <c r="MIQ1" s="635"/>
      <c r="MIR1" s="635"/>
      <c r="MIS1" s="635"/>
      <c r="MIT1" s="635"/>
      <c r="MIU1" s="635"/>
      <c r="MIV1" s="635"/>
      <c r="MIW1" s="635"/>
      <c r="MIX1" s="635"/>
      <c r="MIY1" s="635"/>
      <c r="MIZ1" s="635"/>
      <c r="MJA1" s="635"/>
      <c r="MJB1" s="635"/>
      <c r="MJC1" s="635"/>
      <c r="MJD1" s="635"/>
      <c r="MJE1" s="635"/>
      <c r="MJF1" s="635"/>
      <c r="MJG1" s="635"/>
      <c r="MJH1" s="635"/>
      <c r="MJI1" s="635"/>
      <c r="MJJ1" s="635"/>
      <c r="MJK1" s="635"/>
      <c r="MJL1" s="635"/>
      <c r="MJM1" s="635"/>
      <c r="MJN1" s="635"/>
      <c r="MJO1" s="635"/>
      <c r="MJP1" s="635"/>
      <c r="MJQ1" s="635"/>
      <c r="MJR1" s="635"/>
      <c r="MJS1" s="635"/>
      <c r="MJT1" s="635"/>
      <c r="MJU1" s="635"/>
      <c r="MJV1" s="635"/>
      <c r="MJW1" s="635"/>
      <c r="MJX1" s="635"/>
      <c r="MJY1" s="635"/>
      <c r="MJZ1" s="635"/>
      <c r="MKA1" s="635"/>
      <c r="MKB1" s="635"/>
      <c r="MKC1" s="635"/>
      <c r="MKD1" s="635"/>
      <c r="MKE1" s="635"/>
      <c r="MKF1" s="635"/>
      <c r="MKG1" s="635"/>
      <c r="MKH1" s="635"/>
      <c r="MKI1" s="635"/>
      <c r="MKJ1" s="635"/>
      <c r="MKK1" s="635"/>
      <c r="MKL1" s="635"/>
      <c r="MKM1" s="635"/>
      <c r="MKN1" s="635"/>
      <c r="MKO1" s="635"/>
      <c r="MKP1" s="635"/>
      <c r="MKQ1" s="635"/>
      <c r="MKR1" s="635"/>
      <c r="MKS1" s="635"/>
      <c r="MKT1" s="635"/>
      <c r="MKU1" s="635"/>
      <c r="MKV1" s="635"/>
      <c r="MKW1" s="635"/>
      <c r="MKX1" s="635"/>
      <c r="MKY1" s="635"/>
      <c r="MKZ1" s="635"/>
      <c r="MLA1" s="635"/>
      <c r="MLB1" s="635"/>
      <c r="MLC1" s="635"/>
      <c r="MLD1" s="635"/>
      <c r="MLE1" s="635"/>
      <c r="MLF1" s="635"/>
      <c r="MLG1" s="635"/>
      <c r="MLH1" s="635"/>
      <c r="MLI1" s="635"/>
      <c r="MLJ1" s="635"/>
      <c r="MLK1" s="635"/>
      <c r="MLL1" s="635"/>
      <c r="MLM1" s="635"/>
      <c r="MLN1" s="635"/>
      <c r="MLO1" s="635"/>
      <c r="MLP1" s="635"/>
      <c r="MLQ1" s="635"/>
      <c r="MLR1" s="635"/>
      <c r="MLS1" s="635"/>
      <c r="MLT1" s="635"/>
      <c r="MLU1" s="635"/>
      <c r="MLV1" s="635"/>
      <c r="MLW1" s="635"/>
      <c r="MLX1" s="635"/>
      <c r="MLY1" s="635"/>
      <c r="MLZ1" s="635"/>
      <c r="MMA1" s="635"/>
      <c r="MMB1" s="635"/>
      <c r="MMC1" s="635"/>
      <c r="MMD1" s="635"/>
      <c r="MME1" s="635"/>
      <c r="MMF1" s="635"/>
      <c r="MMG1" s="635"/>
      <c r="MMH1" s="635"/>
      <c r="MMI1" s="635"/>
      <c r="MMJ1" s="635"/>
      <c r="MMK1" s="635"/>
      <c r="MML1" s="635"/>
      <c r="MMM1" s="635"/>
      <c r="MMN1" s="635"/>
      <c r="MMO1" s="635"/>
      <c r="MMP1" s="635"/>
      <c r="MMQ1" s="635"/>
      <c r="MMR1" s="635"/>
      <c r="MMS1" s="635"/>
      <c r="MMT1" s="635"/>
      <c r="MMU1" s="635"/>
      <c r="MMV1" s="635"/>
      <c r="MMW1" s="635"/>
      <c r="MMX1" s="635"/>
      <c r="MMY1" s="635"/>
      <c r="MMZ1" s="635"/>
      <c r="MNA1" s="635"/>
      <c r="MNB1" s="635"/>
      <c r="MNC1" s="635"/>
      <c r="MND1" s="635"/>
      <c r="MNE1" s="635"/>
      <c r="MNF1" s="635"/>
      <c r="MNG1" s="635"/>
      <c r="MNH1" s="635"/>
      <c r="MNI1" s="635"/>
      <c r="MNJ1" s="635"/>
      <c r="MNK1" s="635"/>
      <c r="MNL1" s="635"/>
      <c r="MNM1" s="635"/>
      <c r="MNN1" s="635"/>
      <c r="MNO1" s="635"/>
      <c r="MNP1" s="635"/>
      <c r="MNQ1" s="635"/>
      <c r="MNR1" s="635"/>
      <c r="MNS1" s="635"/>
      <c r="MNT1" s="635"/>
      <c r="MNU1" s="635"/>
      <c r="MNV1" s="635"/>
      <c r="MNW1" s="635"/>
      <c r="MNX1" s="635"/>
      <c r="MNY1" s="635"/>
      <c r="MNZ1" s="635"/>
      <c r="MOA1" s="635"/>
      <c r="MOB1" s="635"/>
      <c r="MOC1" s="635"/>
      <c r="MOD1" s="635"/>
      <c r="MOE1" s="635"/>
      <c r="MOF1" s="635"/>
      <c r="MOG1" s="635"/>
      <c r="MOH1" s="635"/>
      <c r="MOI1" s="635"/>
      <c r="MOJ1" s="635"/>
      <c r="MOK1" s="635"/>
      <c r="MOL1" s="635"/>
      <c r="MOM1" s="635"/>
      <c r="MON1" s="635"/>
      <c r="MOO1" s="635"/>
      <c r="MOP1" s="635"/>
      <c r="MOQ1" s="635"/>
      <c r="MOR1" s="635"/>
      <c r="MOS1" s="635"/>
      <c r="MOT1" s="635"/>
      <c r="MOU1" s="635"/>
      <c r="MOV1" s="635"/>
      <c r="MOW1" s="635"/>
      <c r="MOX1" s="635"/>
      <c r="MOY1" s="635"/>
      <c r="MOZ1" s="635"/>
      <c r="MPA1" s="635"/>
      <c r="MPB1" s="635"/>
      <c r="MPC1" s="635"/>
      <c r="MPD1" s="635"/>
      <c r="MPE1" s="635"/>
      <c r="MPF1" s="635"/>
      <c r="MPG1" s="635"/>
      <c r="MPH1" s="635"/>
      <c r="MPI1" s="635"/>
      <c r="MPJ1" s="635"/>
      <c r="MPK1" s="635"/>
      <c r="MPL1" s="635"/>
      <c r="MPM1" s="635"/>
      <c r="MPN1" s="635"/>
      <c r="MPO1" s="635"/>
      <c r="MPP1" s="635"/>
      <c r="MPQ1" s="635"/>
      <c r="MPR1" s="635"/>
      <c r="MPS1" s="635"/>
      <c r="MPT1" s="635"/>
      <c r="MPU1" s="635"/>
      <c r="MPV1" s="635"/>
      <c r="MPW1" s="635"/>
      <c r="MPX1" s="635"/>
      <c r="MPY1" s="635"/>
      <c r="MPZ1" s="635"/>
      <c r="MQA1" s="635"/>
      <c r="MQB1" s="635"/>
      <c r="MQC1" s="635"/>
      <c r="MQD1" s="635"/>
      <c r="MQE1" s="635"/>
      <c r="MQF1" s="635"/>
      <c r="MQG1" s="635"/>
      <c r="MQH1" s="635"/>
      <c r="MQI1" s="635"/>
      <c r="MQJ1" s="635"/>
      <c r="MQK1" s="635"/>
      <c r="MQL1" s="635"/>
      <c r="MQM1" s="635"/>
      <c r="MQN1" s="635"/>
      <c r="MQO1" s="635"/>
      <c r="MQP1" s="635"/>
      <c r="MQQ1" s="635"/>
      <c r="MQR1" s="635"/>
      <c r="MQS1" s="635"/>
      <c r="MQT1" s="635"/>
      <c r="MQU1" s="635"/>
      <c r="MQV1" s="635"/>
      <c r="MQW1" s="635"/>
      <c r="MQX1" s="635"/>
      <c r="MQY1" s="635"/>
      <c r="MQZ1" s="635"/>
      <c r="MRA1" s="635"/>
      <c r="MRB1" s="635"/>
      <c r="MRC1" s="635"/>
      <c r="MRD1" s="635"/>
      <c r="MRE1" s="635"/>
      <c r="MRF1" s="635"/>
      <c r="MRG1" s="635"/>
      <c r="MRH1" s="635"/>
      <c r="MRI1" s="635"/>
      <c r="MRJ1" s="635"/>
      <c r="MRK1" s="635"/>
      <c r="MRL1" s="635"/>
      <c r="MRM1" s="635"/>
      <c r="MRN1" s="635"/>
      <c r="MRO1" s="635"/>
      <c r="MRP1" s="635"/>
      <c r="MRQ1" s="635"/>
      <c r="MRR1" s="635"/>
      <c r="MRS1" s="635"/>
      <c r="MRT1" s="635"/>
      <c r="MRU1" s="635"/>
      <c r="MRV1" s="635"/>
      <c r="MRW1" s="635"/>
      <c r="MRX1" s="635"/>
      <c r="MRY1" s="635"/>
      <c r="MRZ1" s="635"/>
      <c r="MSA1" s="635"/>
      <c r="MSB1" s="635"/>
      <c r="MSC1" s="635"/>
      <c r="MSD1" s="635"/>
      <c r="MSE1" s="635"/>
      <c r="MSF1" s="635"/>
      <c r="MSG1" s="635"/>
      <c r="MSH1" s="635"/>
      <c r="MSI1" s="635"/>
      <c r="MSJ1" s="635"/>
      <c r="MSK1" s="635"/>
      <c r="MSL1" s="635"/>
      <c r="MSM1" s="635"/>
      <c r="MSN1" s="635"/>
      <c r="MSO1" s="635"/>
      <c r="MSP1" s="635"/>
      <c r="MSQ1" s="635"/>
      <c r="MSR1" s="635"/>
      <c r="MSS1" s="635"/>
      <c r="MST1" s="635"/>
      <c r="MSU1" s="635"/>
      <c r="MSV1" s="635"/>
      <c r="MSW1" s="635"/>
      <c r="MSX1" s="635"/>
      <c r="MSY1" s="635"/>
      <c r="MSZ1" s="635"/>
      <c r="MTA1" s="635"/>
      <c r="MTB1" s="635"/>
      <c r="MTC1" s="635"/>
      <c r="MTD1" s="635"/>
      <c r="MTE1" s="635"/>
      <c r="MTF1" s="635"/>
      <c r="MTG1" s="635"/>
      <c r="MTH1" s="635"/>
      <c r="MTI1" s="635"/>
      <c r="MTJ1" s="635"/>
      <c r="MTK1" s="635"/>
      <c r="MTL1" s="635"/>
      <c r="MTM1" s="635"/>
      <c r="MTN1" s="635"/>
      <c r="MTO1" s="635"/>
      <c r="MTP1" s="635"/>
      <c r="MTQ1" s="635"/>
      <c r="MTR1" s="635"/>
      <c r="MTS1" s="635"/>
      <c r="MTT1" s="635"/>
      <c r="MTU1" s="635"/>
      <c r="MTV1" s="635"/>
      <c r="MTW1" s="635"/>
      <c r="MTX1" s="635"/>
      <c r="MTY1" s="635"/>
      <c r="MTZ1" s="635"/>
      <c r="MUA1" s="635"/>
      <c r="MUB1" s="635"/>
      <c r="MUC1" s="635"/>
      <c r="MUD1" s="635"/>
      <c r="MUE1" s="635"/>
      <c r="MUF1" s="635"/>
      <c r="MUG1" s="635"/>
      <c r="MUH1" s="635"/>
      <c r="MUI1" s="635"/>
      <c r="MUJ1" s="635"/>
      <c r="MUK1" s="635"/>
      <c r="MUL1" s="635"/>
      <c r="MUM1" s="635"/>
      <c r="MUN1" s="635"/>
      <c r="MUO1" s="635"/>
      <c r="MUP1" s="635"/>
      <c r="MUQ1" s="635"/>
      <c r="MUR1" s="635"/>
      <c r="MUS1" s="635"/>
      <c r="MUT1" s="635"/>
      <c r="MUU1" s="635"/>
      <c r="MUV1" s="635"/>
      <c r="MUW1" s="635"/>
      <c r="MUX1" s="635"/>
      <c r="MUY1" s="635"/>
      <c r="MUZ1" s="635"/>
      <c r="MVA1" s="635"/>
      <c r="MVB1" s="635"/>
      <c r="MVC1" s="635"/>
      <c r="MVD1" s="635"/>
      <c r="MVE1" s="635"/>
      <c r="MVF1" s="635"/>
      <c r="MVG1" s="635"/>
      <c r="MVH1" s="635"/>
      <c r="MVI1" s="635"/>
      <c r="MVJ1" s="635"/>
      <c r="MVK1" s="635"/>
      <c r="MVL1" s="635"/>
      <c r="MVM1" s="635"/>
      <c r="MVN1" s="635"/>
      <c r="MVO1" s="635"/>
      <c r="MVP1" s="635"/>
      <c r="MVQ1" s="635"/>
      <c r="MVR1" s="635"/>
      <c r="MVS1" s="635"/>
      <c r="MVT1" s="635"/>
      <c r="MVU1" s="635"/>
      <c r="MVV1" s="635"/>
      <c r="MVW1" s="635"/>
      <c r="MVX1" s="635"/>
      <c r="MVY1" s="635"/>
      <c r="MVZ1" s="635"/>
      <c r="MWA1" s="635"/>
      <c r="MWB1" s="635"/>
      <c r="MWC1" s="635"/>
      <c r="MWD1" s="635"/>
      <c r="MWE1" s="635"/>
      <c r="MWF1" s="635"/>
      <c r="MWG1" s="635"/>
      <c r="MWH1" s="635"/>
      <c r="MWI1" s="635"/>
      <c r="MWJ1" s="635"/>
      <c r="MWK1" s="635"/>
      <c r="MWL1" s="635"/>
      <c r="MWM1" s="635"/>
      <c r="MWN1" s="635"/>
      <c r="MWO1" s="635"/>
      <c r="MWP1" s="635"/>
      <c r="MWQ1" s="635"/>
      <c r="MWR1" s="635"/>
      <c r="MWS1" s="635"/>
      <c r="MWT1" s="635"/>
      <c r="MWU1" s="635"/>
      <c r="MWV1" s="635"/>
      <c r="MWW1" s="635"/>
      <c r="MWX1" s="635"/>
      <c r="MWY1" s="635"/>
      <c r="MWZ1" s="635"/>
      <c r="MXA1" s="635"/>
      <c r="MXB1" s="635"/>
      <c r="MXC1" s="635"/>
      <c r="MXD1" s="635"/>
      <c r="MXE1" s="635"/>
      <c r="MXF1" s="635"/>
      <c r="MXG1" s="635"/>
      <c r="MXH1" s="635"/>
      <c r="MXI1" s="635"/>
      <c r="MXJ1" s="635"/>
      <c r="MXK1" s="635"/>
      <c r="MXL1" s="635"/>
      <c r="MXM1" s="635"/>
      <c r="MXN1" s="635"/>
      <c r="MXO1" s="635"/>
      <c r="MXP1" s="635"/>
      <c r="MXQ1" s="635"/>
      <c r="MXR1" s="635"/>
      <c r="MXS1" s="635"/>
      <c r="MXT1" s="635"/>
      <c r="MXU1" s="635"/>
      <c r="MXV1" s="635"/>
      <c r="MXW1" s="635"/>
      <c r="MXX1" s="635"/>
      <c r="MXY1" s="635"/>
      <c r="MXZ1" s="635"/>
      <c r="MYA1" s="635"/>
      <c r="MYB1" s="635"/>
      <c r="MYC1" s="635"/>
      <c r="MYD1" s="635"/>
      <c r="MYE1" s="635"/>
      <c r="MYF1" s="635"/>
      <c r="MYG1" s="635"/>
      <c r="MYH1" s="635"/>
      <c r="MYI1" s="635"/>
      <c r="MYJ1" s="635"/>
      <c r="MYK1" s="635"/>
      <c r="MYL1" s="635"/>
      <c r="MYM1" s="635"/>
      <c r="MYN1" s="635"/>
      <c r="MYO1" s="635"/>
      <c r="MYP1" s="635"/>
      <c r="MYQ1" s="635"/>
      <c r="MYR1" s="635"/>
      <c r="MYS1" s="635"/>
      <c r="MYT1" s="635"/>
      <c r="MYU1" s="635"/>
      <c r="MYV1" s="635"/>
      <c r="MYW1" s="635"/>
      <c r="MYX1" s="635"/>
      <c r="MYY1" s="635"/>
      <c r="MYZ1" s="635"/>
      <c r="MZA1" s="635"/>
      <c r="MZB1" s="635"/>
      <c r="MZC1" s="635"/>
      <c r="MZD1" s="635"/>
      <c r="MZE1" s="635"/>
      <c r="MZF1" s="635"/>
      <c r="MZG1" s="635"/>
      <c r="MZH1" s="635"/>
      <c r="MZI1" s="635"/>
      <c r="MZJ1" s="635"/>
      <c r="MZK1" s="635"/>
      <c r="MZL1" s="635"/>
      <c r="MZM1" s="635"/>
      <c r="MZN1" s="635"/>
      <c r="MZO1" s="635"/>
      <c r="MZP1" s="635"/>
      <c r="MZQ1" s="635"/>
      <c r="MZR1" s="635"/>
      <c r="MZS1" s="635"/>
      <c r="MZT1" s="635"/>
      <c r="MZU1" s="635"/>
      <c r="MZV1" s="635"/>
      <c r="MZW1" s="635"/>
      <c r="MZX1" s="635"/>
      <c r="MZY1" s="635"/>
      <c r="MZZ1" s="635"/>
      <c r="NAA1" s="635"/>
      <c r="NAB1" s="635"/>
      <c r="NAC1" s="635"/>
      <c r="NAD1" s="635"/>
      <c r="NAE1" s="635"/>
      <c r="NAF1" s="635"/>
      <c r="NAG1" s="635"/>
      <c r="NAH1" s="635"/>
      <c r="NAI1" s="635"/>
      <c r="NAJ1" s="635"/>
      <c r="NAK1" s="635"/>
      <c r="NAL1" s="635"/>
      <c r="NAM1" s="635"/>
      <c r="NAN1" s="635"/>
      <c r="NAO1" s="635"/>
      <c r="NAP1" s="635"/>
      <c r="NAQ1" s="635"/>
      <c r="NAR1" s="635"/>
      <c r="NAS1" s="635"/>
      <c r="NAT1" s="635"/>
      <c r="NAU1" s="635"/>
      <c r="NAV1" s="635"/>
      <c r="NAW1" s="635"/>
      <c r="NAX1" s="635"/>
      <c r="NAY1" s="635"/>
      <c r="NAZ1" s="635"/>
      <c r="NBA1" s="635"/>
      <c r="NBB1" s="635"/>
      <c r="NBC1" s="635"/>
      <c r="NBD1" s="635"/>
      <c r="NBE1" s="635"/>
      <c r="NBF1" s="635"/>
      <c r="NBG1" s="635"/>
      <c r="NBH1" s="635"/>
      <c r="NBI1" s="635"/>
      <c r="NBJ1" s="635"/>
      <c r="NBK1" s="635"/>
      <c r="NBL1" s="635"/>
      <c r="NBM1" s="635"/>
      <c r="NBN1" s="635"/>
      <c r="NBO1" s="635"/>
      <c r="NBP1" s="635"/>
      <c r="NBQ1" s="635"/>
      <c r="NBR1" s="635"/>
      <c r="NBS1" s="635"/>
      <c r="NBT1" s="635"/>
      <c r="NBU1" s="635"/>
      <c r="NBV1" s="635"/>
      <c r="NBW1" s="635"/>
      <c r="NBX1" s="635"/>
      <c r="NBY1" s="635"/>
      <c r="NBZ1" s="635"/>
      <c r="NCA1" s="635"/>
      <c r="NCB1" s="635"/>
      <c r="NCC1" s="635"/>
      <c r="NCD1" s="635"/>
      <c r="NCE1" s="635"/>
      <c r="NCF1" s="635"/>
      <c r="NCG1" s="635"/>
      <c r="NCH1" s="635"/>
      <c r="NCI1" s="635"/>
      <c r="NCJ1" s="635"/>
      <c r="NCK1" s="635"/>
      <c r="NCL1" s="635"/>
      <c r="NCM1" s="635"/>
      <c r="NCN1" s="635"/>
      <c r="NCO1" s="635"/>
      <c r="NCP1" s="635"/>
      <c r="NCQ1" s="635"/>
      <c r="NCR1" s="635"/>
      <c r="NCS1" s="635"/>
      <c r="NCT1" s="635"/>
      <c r="NCU1" s="635"/>
      <c r="NCV1" s="635"/>
      <c r="NCW1" s="635"/>
      <c r="NCX1" s="635"/>
      <c r="NCY1" s="635"/>
      <c r="NCZ1" s="635"/>
      <c r="NDA1" s="635"/>
      <c r="NDB1" s="635"/>
      <c r="NDC1" s="635"/>
      <c r="NDD1" s="635"/>
      <c r="NDE1" s="635"/>
      <c r="NDF1" s="635"/>
      <c r="NDG1" s="635"/>
      <c r="NDH1" s="635"/>
      <c r="NDI1" s="635"/>
      <c r="NDJ1" s="635"/>
      <c r="NDK1" s="635"/>
      <c r="NDL1" s="635"/>
      <c r="NDM1" s="635"/>
      <c r="NDN1" s="635"/>
      <c r="NDO1" s="635"/>
      <c r="NDP1" s="635"/>
      <c r="NDQ1" s="635"/>
      <c r="NDR1" s="635"/>
      <c r="NDS1" s="635"/>
      <c r="NDT1" s="635"/>
      <c r="NDU1" s="635"/>
      <c r="NDV1" s="635"/>
      <c r="NDW1" s="635"/>
      <c r="NDX1" s="635"/>
      <c r="NDY1" s="635"/>
      <c r="NDZ1" s="635"/>
      <c r="NEA1" s="635"/>
      <c r="NEB1" s="635"/>
      <c r="NEC1" s="635"/>
      <c r="NED1" s="635"/>
      <c r="NEE1" s="635"/>
      <c r="NEF1" s="635"/>
      <c r="NEG1" s="635"/>
      <c r="NEH1" s="635"/>
      <c r="NEI1" s="635"/>
      <c r="NEJ1" s="635"/>
      <c r="NEK1" s="635"/>
      <c r="NEL1" s="635"/>
      <c r="NEM1" s="635"/>
      <c r="NEN1" s="635"/>
      <c r="NEO1" s="635"/>
      <c r="NEP1" s="635"/>
      <c r="NEQ1" s="635"/>
      <c r="NER1" s="635"/>
      <c r="NES1" s="635"/>
      <c r="NET1" s="635"/>
      <c r="NEU1" s="635"/>
      <c r="NEV1" s="635"/>
      <c r="NEW1" s="635"/>
      <c r="NEX1" s="635"/>
      <c r="NEY1" s="635"/>
      <c r="NEZ1" s="635"/>
      <c r="NFA1" s="635"/>
      <c r="NFB1" s="635"/>
      <c r="NFC1" s="635"/>
      <c r="NFD1" s="635"/>
      <c r="NFE1" s="635"/>
      <c r="NFF1" s="635"/>
      <c r="NFG1" s="635"/>
      <c r="NFH1" s="635"/>
      <c r="NFI1" s="635"/>
      <c r="NFJ1" s="635"/>
      <c r="NFK1" s="635"/>
      <c r="NFL1" s="635"/>
      <c r="NFM1" s="635"/>
      <c r="NFN1" s="635"/>
      <c r="NFO1" s="635"/>
      <c r="NFP1" s="635"/>
      <c r="NFQ1" s="635"/>
      <c r="NFR1" s="635"/>
      <c r="NFS1" s="635"/>
      <c r="NFT1" s="635"/>
      <c r="NFU1" s="635"/>
      <c r="NFV1" s="635"/>
      <c r="NFW1" s="635"/>
      <c r="NFX1" s="635"/>
      <c r="NFY1" s="635"/>
      <c r="NFZ1" s="635"/>
      <c r="NGA1" s="635"/>
      <c r="NGB1" s="635"/>
      <c r="NGC1" s="635"/>
      <c r="NGD1" s="635"/>
      <c r="NGE1" s="635"/>
      <c r="NGF1" s="635"/>
      <c r="NGG1" s="635"/>
      <c r="NGH1" s="635"/>
      <c r="NGI1" s="635"/>
      <c r="NGJ1" s="635"/>
      <c r="NGK1" s="635"/>
      <c r="NGL1" s="635"/>
      <c r="NGM1" s="635"/>
      <c r="NGN1" s="635"/>
      <c r="NGO1" s="635"/>
      <c r="NGP1" s="635"/>
      <c r="NGQ1" s="635"/>
      <c r="NGR1" s="635"/>
      <c r="NGS1" s="635"/>
      <c r="NGT1" s="635"/>
      <c r="NGU1" s="635"/>
      <c r="NGV1" s="635"/>
      <c r="NGW1" s="635"/>
      <c r="NGX1" s="635"/>
      <c r="NGY1" s="635"/>
      <c r="NGZ1" s="635"/>
      <c r="NHA1" s="635"/>
      <c r="NHB1" s="635"/>
      <c r="NHC1" s="635"/>
      <c r="NHD1" s="635"/>
      <c r="NHE1" s="635"/>
      <c r="NHF1" s="635"/>
      <c r="NHG1" s="635"/>
      <c r="NHH1" s="635"/>
      <c r="NHI1" s="635"/>
      <c r="NHJ1" s="635"/>
      <c r="NHK1" s="635"/>
      <c r="NHL1" s="635"/>
      <c r="NHM1" s="635"/>
      <c r="NHN1" s="635"/>
      <c r="NHO1" s="635"/>
      <c r="NHP1" s="635"/>
      <c r="NHQ1" s="635"/>
      <c r="NHR1" s="635"/>
      <c r="NHS1" s="635"/>
      <c r="NHT1" s="635"/>
      <c r="NHU1" s="635"/>
      <c r="NHV1" s="635"/>
      <c r="NHW1" s="635"/>
      <c r="NHX1" s="635"/>
      <c r="NHY1" s="635"/>
      <c r="NHZ1" s="635"/>
      <c r="NIA1" s="635"/>
      <c r="NIB1" s="635"/>
      <c r="NIC1" s="635"/>
      <c r="NID1" s="635"/>
      <c r="NIE1" s="635"/>
      <c r="NIF1" s="635"/>
      <c r="NIG1" s="635"/>
      <c r="NIH1" s="635"/>
      <c r="NII1" s="635"/>
      <c r="NIJ1" s="635"/>
      <c r="NIK1" s="635"/>
      <c r="NIL1" s="635"/>
      <c r="NIM1" s="635"/>
      <c r="NIN1" s="635"/>
      <c r="NIO1" s="635"/>
      <c r="NIP1" s="635"/>
      <c r="NIQ1" s="635"/>
      <c r="NIR1" s="635"/>
      <c r="NIS1" s="635"/>
      <c r="NIT1" s="635"/>
      <c r="NIU1" s="635"/>
      <c r="NIV1" s="635"/>
      <c r="NIW1" s="635"/>
      <c r="NIX1" s="635"/>
      <c r="NIY1" s="635"/>
      <c r="NIZ1" s="635"/>
      <c r="NJA1" s="635"/>
      <c r="NJB1" s="635"/>
      <c r="NJC1" s="635"/>
      <c r="NJD1" s="635"/>
      <c r="NJE1" s="635"/>
      <c r="NJF1" s="635"/>
      <c r="NJG1" s="635"/>
      <c r="NJH1" s="635"/>
      <c r="NJI1" s="635"/>
      <c r="NJJ1" s="635"/>
      <c r="NJK1" s="635"/>
      <c r="NJL1" s="635"/>
      <c r="NJM1" s="635"/>
      <c r="NJN1" s="635"/>
      <c r="NJO1" s="635"/>
      <c r="NJP1" s="635"/>
      <c r="NJQ1" s="635"/>
      <c r="NJR1" s="635"/>
      <c r="NJS1" s="635"/>
      <c r="NJT1" s="635"/>
      <c r="NJU1" s="635"/>
      <c r="NJV1" s="635"/>
      <c r="NJW1" s="635"/>
      <c r="NJX1" s="635"/>
      <c r="NJY1" s="635"/>
      <c r="NJZ1" s="635"/>
      <c r="NKA1" s="635"/>
      <c r="NKB1" s="635"/>
      <c r="NKC1" s="635"/>
      <c r="NKD1" s="635"/>
      <c r="NKE1" s="635"/>
      <c r="NKF1" s="635"/>
      <c r="NKG1" s="635"/>
      <c r="NKH1" s="635"/>
      <c r="NKI1" s="635"/>
      <c r="NKJ1" s="635"/>
      <c r="NKK1" s="635"/>
      <c r="NKL1" s="635"/>
      <c r="NKM1" s="635"/>
      <c r="NKN1" s="635"/>
      <c r="NKO1" s="635"/>
      <c r="NKP1" s="635"/>
      <c r="NKQ1" s="635"/>
      <c r="NKR1" s="635"/>
      <c r="NKS1" s="635"/>
      <c r="NKT1" s="635"/>
      <c r="NKU1" s="635"/>
      <c r="NKV1" s="635"/>
      <c r="NKW1" s="635"/>
      <c r="NKX1" s="635"/>
      <c r="NKY1" s="635"/>
      <c r="NKZ1" s="635"/>
      <c r="NLA1" s="635"/>
      <c r="NLB1" s="635"/>
      <c r="NLC1" s="635"/>
      <c r="NLD1" s="635"/>
      <c r="NLE1" s="635"/>
      <c r="NLF1" s="635"/>
      <c r="NLG1" s="635"/>
      <c r="NLH1" s="635"/>
      <c r="NLI1" s="635"/>
      <c r="NLJ1" s="635"/>
      <c r="NLK1" s="635"/>
      <c r="NLL1" s="635"/>
      <c r="NLM1" s="635"/>
      <c r="NLN1" s="635"/>
      <c r="NLO1" s="635"/>
      <c r="NLP1" s="635"/>
      <c r="NLQ1" s="635"/>
      <c r="NLR1" s="635"/>
      <c r="NLS1" s="635"/>
      <c r="NLT1" s="635"/>
      <c r="NLU1" s="635"/>
      <c r="NLV1" s="635"/>
      <c r="NLW1" s="635"/>
      <c r="NLX1" s="635"/>
      <c r="NLY1" s="635"/>
      <c r="NLZ1" s="635"/>
      <c r="NMA1" s="635"/>
      <c r="NMB1" s="635"/>
      <c r="NMC1" s="635"/>
      <c r="NMD1" s="635"/>
      <c r="NME1" s="635"/>
      <c r="NMF1" s="635"/>
      <c r="NMG1" s="635"/>
      <c r="NMH1" s="635"/>
      <c r="NMI1" s="635"/>
      <c r="NMJ1" s="635"/>
      <c r="NMK1" s="635"/>
      <c r="NML1" s="635"/>
      <c r="NMM1" s="635"/>
      <c r="NMN1" s="635"/>
      <c r="NMO1" s="635"/>
      <c r="NMP1" s="635"/>
      <c r="NMQ1" s="635"/>
      <c r="NMR1" s="635"/>
      <c r="NMS1" s="635"/>
      <c r="NMT1" s="635"/>
      <c r="NMU1" s="635"/>
      <c r="NMV1" s="635"/>
      <c r="NMW1" s="635"/>
      <c r="NMX1" s="635"/>
      <c r="NMY1" s="635"/>
      <c r="NMZ1" s="635"/>
      <c r="NNA1" s="635"/>
      <c r="NNB1" s="635"/>
      <c r="NNC1" s="635"/>
      <c r="NND1" s="635"/>
      <c r="NNE1" s="635"/>
      <c r="NNF1" s="635"/>
      <c r="NNG1" s="635"/>
      <c r="NNH1" s="635"/>
      <c r="NNI1" s="635"/>
      <c r="NNJ1" s="635"/>
      <c r="NNK1" s="635"/>
      <c r="NNL1" s="635"/>
      <c r="NNM1" s="635"/>
      <c r="NNN1" s="635"/>
      <c r="NNO1" s="635"/>
      <c r="NNP1" s="635"/>
      <c r="NNQ1" s="635"/>
      <c r="NNR1" s="635"/>
      <c r="NNS1" s="635"/>
      <c r="NNT1" s="635"/>
      <c r="NNU1" s="635"/>
      <c r="NNV1" s="635"/>
      <c r="NNW1" s="635"/>
      <c r="NNX1" s="635"/>
      <c r="NNY1" s="635"/>
      <c r="NNZ1" s="635"/>
      <c r="NOA1" s="635"/>
      <c r="NOB1" s="635"/>
      <c r="NOC1" s="635"/>
      <c r="NOD1" s="635"/>
      <c r="NOE1" s="635"/>
      <c r="NOF1" s="635"/>
      <c r="NOG1" s="635"/>
      <c r="NOH1" s="635"/>
      <c r="NOI1" s="635"/>
      <c r="NOJ1" s="635"/>
      <c r="NOK1" s="635"/>
      <c r="NOL1" s="635"/>
      <c r="NOM1" s="635"/>
      <c r="NON1" s="635"/>
      <c r="NOO1" s="635"/>
      <c r="NOP1" s="635"/>
      <c r="NOQ1" s="635"/>
      <c r="NOR1" s="635"/>
      <c r="NOS1" s="635"/>
      <c r="NOT1" s="635"/>
      <c r="NOU1" s="635"/>
      <c r="NOV1" s="635"/>
      <c r="NOW1" s="635"/>
      <c r="NOX1" s="635"/>
      <c r="NOY1" s="635"/>
      <c r="NOZ1" s="635"/>
      <c r="NPA1" s="635"/>
      <c r="NPB1" s="635"/>
      <c r="NPC1" s="635"/>
      <c r="NPD1" s="635"/>
      <c r="NPE1" s="635"/>
      <c r="NPF1" s="635"/>
      <c r="NPG1" s="635"/>
      <c r="NPH1" s="635"/>
      <c r="NPI1" s="635"/>
      <c r="NPJ1" s="635"/>
      <c r="NPK1" s="635"/>
      <c r="NPL1" s="635"/>
      <c r="NPM1" s="635"/>
      <c r="NPN1" s="635"/>
      <c r="NPO1" s="635"/>
      <c r="NPP1" s="635"/>
      <c r="NPQ1" s="635"/>
      <c r="NPR1" s="635"/>
      <c r="NPS1" s="635"/>
      <c r="NPT1" s="635"/>
      <c r="NPU1" s="635"/>
      <c r="NPV1" s="635"/>
      <c r="NPW1" s="635"/>
      <c r="NPX1" s="635"/>
      <c r="NPY1" s="635"/>
      <c r="NPZ1" s="635"/>
      <c r="NQA1" s="635"/>
      <c r="NQB1" s="635"/>
      <c r="NQC1" s="635"/>
      <c r="NQD1" s="635"/>
      <c r="NQE1" s="635"/>
      <c r="NQF1" s="635"/>
      <c r="NQG1" s="635"/>
      <c r="NQH1" s="635"/>
      <c r="NQI1" s="635"/>
      <c r="NQJ1" s="635"/>
      <c r="NQK1" s="635"/>
      <c r="NQL1" s="635"/>
      <c r="NQM1" s="635"/>
      <c r="NQN1" s="635"/>
      <c r="NQO1" s="635"/>
      <c r="NQP1" s="635"/>
      <c r="NQQ1" s="635"/>
      <c r="NQR1" s="635"/>
      <c r="NQS1" s="635"/>
      <c r="NQT1" s="635"/>
      <c r="NQU1" s="635"/>
      <c r="NQV1" s="635"/>
      <c r="NQW1" s="635"/>
      <c r="NQX1" s="635"/>
      <c r="NQY1" s="635"/>
      <c r="NQZ1" s="635"/>
      <c r="NRA1" s="635"/>
      <c r="NRB1" s="635"/>
      <c r="NRC1" s="635"/>
      <c r="NRD1" s="635"/>
      <c r="NRE1" s="635"/>
      <c r="NRF1" s="635"/>
      <c r="NRG1" s="635"/>
      <c r="NRH1" s="635"/>
      <c r="NRI1" s="635"/>
      <c r="NRJ1" s="635"/>
      <c r="NRK1" s="635"/>
      <c r="NRL1" s="635"/>
      <c r="NRM1" s="635"/>
      <c r="NRN1" s="635"/>
      <c r="NRO1" s="635"/>
      <c r="NRP1" s="635"/>
      <c r="NRQ1" s="635"/>
      <c r="NRR1" s="635"/>
      <c r="NRS1" s="635"/>
      <c r="NRT1" s="635"/>
      <c r="NRU1" s="635"/>
      <c r="NRV1" s="635"/>
      <c r="NRW1" s="635"/>
      <c r="NRX1" s="635"/>
      <c r="NRY1" s="635"/>
      <c r="NRZ1" s="635"/>
      <c r="NSA1" s="635"/>
      <c r="NSB1" s="635"/>
      <c r="NSC1" s="635"/>
      <c r="NSD1" s="635"/>
      <c r="NSE1" s="635"/>
      <c r="NSF1" s="635"/>
      <c r="NSG1" s="635"/>
      <c r="NSH1" s="635"/>
      <c r="NSI1" s="635"/>
      <c r="NSJ1" s="635"/>
      <c r="NSK1" s="635"/>
      <c r="NSL1" s="635"/>
      <c r="NSM1" s="635"/>
      <c r="NSN1" s="635"/>
      <c r="NSO1" s="635"/>
      <c r="NSP1" s="635"/>
      <c r="NSQ1" s="635"/>
      <c r="NSR1" s="635"/>
      <c r="NSS1" s="635"/>
      <c r="NST1" s="635"/>
      <c r="NSU1" s="635"/>
      <c r="NSV1" s="635"/>
      <c r="NSW1" s="635"/>
      <c r="NSX1" s="635"/>
      <c r="NSY1" s="635"/>
      <c r="NSZ1" s="635"/>
      <c r="NTA1" s="635"/>
      <c r="NTB1" s="635"/>
      <c r="NTC1" s="635"/>
      <c r="NTD1" s="635"/>
      <c r="NTE1" s="635"/>
      <c r="NTF1" s="635"/>
      <c r="NTG1" s="635"/>
      <c r="NTH1" s="635"/>
      <c r="NTI1" s="635"/>
      <c r="NTJ1" s="635"/>
      <c r="NTK1" s="635"/>
      <c r="NTL1" s="635"/>
      <c r="NTM1" s="635"/>
      <c r="NTN1" s="635"/>
      <c r="NTO1" s="635"/>
      <c r="NTP1" s="635"/>
      <c r="NTQ1" s="635"/>
      <c r="NTR1" s="635"/>
      <c r="NTS1" s="635"/>
      <c r="NTT1" s="635"/>
      <c r="NTU1" s="635"/>
      <c r="NTV1" s="635"/>
      <c r="NTW1" s="635"/>
      <c r="NTX1" s="635"/>
      <c r="NTY1" s="635"/>
      <c r="NTZ1" s="635"/>
      <c r="NUA1" s="635"/>
      <c r="NUB1" s="635"/>
      <c r="NUC1" s="635"/>
      <c r="NUD1" s="635"/>
      <c r="NUE1" s="635"/>
      <c r="NUF1" s="635"/>
      <c r="NUG1" s="635"/>
      <c r="NUH1" s="635"/>
      <c r="NUI1" s="635"/>
      <c r="NUJ1" s="635"/>
      <c r="NUK1" s="635"/>
      <c r="NUL1" s="635"/>
      <c r="NUM1" s="635"/>
      <c r="NUN1" s="635"/>
      <c r="NUO1" s="635"/>
      <c r="NUP1" s="635"/>
      <c r="NUQ1" s="635"/>
      <c r="NUR1" s="635"/>
      <c r="NUS1" s="635"/>
      <c r="NUT1" s="635"/>
      <c r="NUU1" s="635"/>
      <c r="NUV1" s="635"/>
      <c r="NUW1" s="635"/>
      <c r="NUX1" s="635"/>
      <c r="NUY1" s="635"/>
      <c r="NUZ1" s="635"/>
      <c r="NVA1" s="635"/>
      <c r="NVB1" s="635"/>
      <c r="NVC1" s="635"/>
      <c r="NVD1" s="635"/>
      <c r="NVE1" s="635"/>
      <c r="NVF1" s="635"/>
      <c r="NVG1" s="635"/>
      <c r="NVH1" s="635"/>
      <c r="NVI1" s="635"/>
      <c r="NVJ1" s="635"/>
      <c r="NVK1" s="635"/>
      <c r="NVL1" s="635"/>
      <c r="NVM1" s="635"/>
      <c r="NVN1" s="635"/>
      <c r="NVO1" s="635"/>
      <c r="NVP1" s="635"/>
      <c r="NVQ1" s="635"/>
      <c r="NVR1" s="635"/>
      <c r="NVS1" s="635"/>
      <c r="NVT1" s="635"/>
      <c r="NVU1" s="635"/>
      <c r="NVV1" s="635"/>
      <c r="NVW1" s="635"/>
      <c r="NVX1" s="635"/>
      <c r="NVY1" s="635"/>
      <c r="NVZ1" s="635"/>
      <c r="NWA1" s="635"/>
      <c r="NWB1" s="635"/>
      <c r="NWC1" s="635"/>
      <c r="NWD1" s="635"/>
      <c r="NWE1" s="635"/>
      <c r="NWF1" s="635"/>
      <c r="NWG1" s="635"/>
      <c r="NWH1" s="635"/>
      <c r="NWI1" s="635"/>
      <c r="NWJ1" s="635"/>
      <c r="NWK1" s="635"/>
      <c r="NWL1" s="635"/>
      <c r="NWM1" s="635"/>
      <c r="NWN1" s="635"/>
      <c r="NWO1" s="635"/>
      <c r="NWP1" s="635"/>
      <c r="NWQ1" s="635"/>
      <c r="NWR1" s="635"/>
      <c r="NWS1" s="635"/>
      <c r="NWT1" s="635"/>
      <c r="NWU1" s="635"/>
      <c r="NWV1" s="635"/>
      <c r="NWW1" s="635"/>
      <c r="NWX1" s="635"/>
      <c r="NWY1" s="635"/>
      <c r="NWZ1" s="635"/>
      <c r="NXA1" s="635"/>
      <c r="NXB1" s="635"/>
      <c r="NXC1" s="635"/>
      <c r="NXD1" s="635"/>
      <c r="NXE1" s="635"/>
      <c r="NXF1" s="635"/>
      <c r="NXG1" s="635"/>
      <c r="NXH1" s="635"/>
      <c r="NXI1" s="635"/>
      <c r="NXJ1" s="635"/>
      <c r="NXK1" s="635"/>
      <c r="NXL1" s="635"/>
      <c r="NXM1" s="635"/>
      <c r="NXN1" s="635"/>
      <c r="NXO1" s="635"/>
      <c r="NXP1" s="635"/>
      <c r="NXQ1" s="635"/>
      <c r="NXR1" s="635"/>
      <c r="NXS1" s="635"/>
      <c r="NXT1" s="635"/>
      <c r="NXU1" s="635"/>
      <c r="NXV1" s="635"/>
      <c r="NXW1" s="635"/>
      <c r="NXX1" s="635"/>
      <c r="NXY1" s="635"/>
      <c r="NXZ1" s="635"/>
      <c r="NYA1" s="635"/>
      <c r="NYB1" s="635"/>
      <c r="NYC1" s="635"/>
      <c r="NYD1" s="635"/>
      <c r="NYE1" s="635"/>
      <c r="NYF1" s="635"/>
      <c r="NYG1" s="635"/>
      <c r="NYH1" s="635"/>
      <c r="NYI1" s="635"/>
      <c r="NYJ1" s="635"/>
      <c r="NYK1" s="635"/>
      <c r="NYL1" s="635"/>
      <c r="NYM1" s="635"/>
      <c r="NYN1" s="635"/>
      <c r="NYO1" s="635"/>
      <c r="NYP1" s="635"/>
      <c r="NYQ1" s="635"/>
      <c r="NYR1" s="635"/>
      <c r="NYS1" s="635"/>
      <c r="NYT1" s="635"/>
      <c r="NYU1" s="635"/>
      <c r="NYV1" s="635"/>
      <c r="NYW1" s="635"/>
      <c r="NYX1" s="635"/>
      <c r="NYY1" s="635"/>
      <c r="NYZ1" s="635"/>
      <c r="NZA1" s="635"/>
      <c r="NZB1" s="635"/>
      <c r="NZC1" s="635"/>
      <c r="NZD1" s="635"/>
      <c r="NZE1" s="635"/>
      <c r="NZF1" s="635"/>
      <c r="NZG1" s="635"/>
      <c r="NZH1" s="635"/>
      <c r="NZI1" s="635"/>
      <c r="NZJ1" s="635"/>
      <c r="NZK1" s="635"/>
      <c r="NZL1" s="635"/>
      <c r="NZM1" s="635"/>
      <c r="NZN1" s="635"/>
      <c r="NZO1" s="635"/>
      <c r="NZP1" s="635"/>
      <c r="NZQ1" s="635"/>
      <c r="NZR1" s="635"/>
      <c r="NZS1" s="635"/>
      <c r="NZT1" s="635"/>
      <c r="NZU1" s="635"/>
      <c r="NZV1" s="635"/>
      <c r="NZW1" s="635"/>
      <c r="NZX1" s="635"/>
      <c r="NZY1" s="635"/>
      <c r="NZZ1" s="635"/>
      <c r="OAA1" s="635"/>
      <c r="OAB1" s="635"/>
      <c r="OAC1" s="635"/>
      <c r="OAD1" s="635"/>
      <c r="OAE1" s="635"/>
      <c r="OAF1" s="635"/>
      <c r="OAG1" s="635"/>
      <c r="OAH1" s="635"/>
      <c r="OAI1" s="635"/>
      <c r="OAJ1" s="635"/>
      <c r="OAK1" s="635"/>
      <c r="OAL1" s="635"/>
      <c r="OAM1" s="635"/>
      <c r="OAN1" s="635"/>
      <c r="OAO1" s="635"/>
      <c r="OAP1" s="635"/>
      <c r="OAQ1" s="635"/>
      <c r="OAR1" s="635"/>
      <c r="OAS1" s="635"/>
      <c r="OAT1" s="635"/>
      <c r="OAU1" s="635"/>
      <c r="OAV1" s="635"/>
      <c r="OAW1" s="635"/>
      <c r="OAX1" s="635"/>
      <c r="OAY1" s="635"/>
      <c r="OAZ1" s="635"/>
      <c r="OBA1" s="635"/>
      <c r="OBB1" s="635"/>
      <c r="OBC1" s="635"/>
      <c r="OBD1" s="635"/>
      <c r="OBE1" s="635"/>
      <c r="OBF1" s="635"/>
      <c r="OBG1" s="635"/>
      <c r="OBH1" s="635"/>
      <c r="OBI1" s="635"/>
      <c r="OBJ1" s="635"/>
      <c r="OBK1" s="635"/>
      <c r="OBL1" s="635"/>
      <c r="OBM1" s="635"/>
      <c r="OBN1" s="635"/>
      <c r="OBO1" s="635"/>
      <c r="OBP1" s="635"/>
      <c r="OBQ1" s="635"/>
      <c r="OBR1" s="635"/>
      <c r="OBS1" s="635"/>
      <c r="OBT1" s="635"/>
      <c r="OBU1" s="635"/>
      <c r="OBV1" s="635"/>
      <c r="OBW1" s="635"/>
      <c r="OBX1" s="635"/>
      <c r="OBY1" s="635"/>
      <c r="OBZ1" s="635"/>
      <c r="OCA1" s="635"/>
      <c r="OCB1" s="635"/>
      <c r="OCC1" s="635"/>
      <c r="OCD1" s="635"/>
      <c r="OCE1" s="635"/>
      <c r="OCF1" s="635"/>
      <c r="OCG1" s="635"/>
      <c r="OCH1" s="635"/>
      <c r="OCI1" s="635"/>
      <c r="OCJ1" s="635"/>
      <c r="OCK1" s="635"/>
      <c r="OCL1" s="635"/>
      <c r="OCM1" s="635"/>
      <c r="OCN1" s="635"/>
      <c r="OCO1" s="635"/>
      <c r="OCP1" s="635"/>
      <c r="OCQ1" s="635"/>
      <c r="OCR1" s="635"/>
      <c r="OCS1" s="635"/>
      <c r="OCT1" s="635"/>
      <c r="OCU1" s="635"/>
      <c r="OCV1" s="635"/>
      <c r="OCW1" s="635"/>
      <c r="OCX1" s="635"/>
      <c r="OCY1" s="635"/>
      <c r="OCZ1" s="635"/>
      <c r="ODA1" s="635"/>
      <c r="ODB1" s="635"/>
      <c r="ODC1" s="635"/>
      <c r="ODD1" s="635"/>
      <c r="ODE1" s="635"/>
      <c r="ODF1" s="635"/>
      <c r="ODG1" s="635"/>
      <c r="ODH1" s="635"/>
      <c r="ODI1" s="635"/>
      <c r="ODJ1" s="635"/>
      <c r="ODK1" s="635"/>
      <c r="ODL1" s="635"/>
      <c r="ODM1" s="635"/>
      <c r="ODN1" s="635"/>
      <c r="ODO1" s="635"/>
      <c r="ODP1" s="635"/>
      <c r="ODQ1" s="635"/>
      <c r="ODR1" s="635"/>
      <c r="ODS1" s="635"/>
      <c r="ODT1" s="635"/>
      <c r="ODU1" s="635"/>
      <c r="ODV1" s="635"/>
      <c r="ODW1" s="635"/>
      <c r="ODX1" s="635"/>
      <c r="ODY1" s="635"/>
      <c r="ODZ1" s="635"/>
      <c r="OEA1" s="635"/>
      <c r="OEB1" s="635"/>
      <c r="OEC1" s="635"/>
      <c r="OED1" s="635"/>
      <c r="OEE1" s="635"/>
      <c r="OEF1" s="635"/>
      <c r="OEG1" s="635"/>
      <c r="OEH1" s="635"/>
      <c r="OEI1" s="635"/>
      <c r="OEJ1" s="635"/>
      <c r="OEK1" s="635"/>
      <c r="OEL1" s="635"/>
      <c r="OEM1" s="635"/>
      <c r="OEN1" s="635"/>
      <c r="OEO1" s="635"/>
      <c r="OEP1" s="635"/>
      <c r="OEQ1" s="635"/>
      <c r="OER1" s="635"/>
      <c r="OES1" s="635"/>
      <c r="OET1" s="635"/>
      <c r="OEU1" s="635"/>
      <c r="OEV1" s="635"/>
      <c r="OEW1" s="635"/>
      <c r="OEX1" s="635"/>
      <c r="OEY1" s="635"/>
      <c r="OEZ1" s="635"/>
      <c r="OFA1" s="635"/>
      <c r="OFB1" s="635"/>
      <c r="OFC1" s="635"/>
      <c r="OFD1" s="635"/>
      <c r="OFE1" s="635"/>
      <c r="OFF1" s="635"/>
      <c r="OFG1" s="635"/>
      <c r="OFH1" s="635"/>
      <c r="OFI1" s="635"/>
      <c r="OFJ1" s="635"/>
      <c r="OFK1" s="635"/>
      <c r="OFL1" s="635"/>
      <c r="OFM1" s="635"/>
      <c r="OFN1" s="635"/>
      <c r="OFO1" s="635"/>
      <c r="OFP1" s="635"/>
      <c r="OFQ1" s="635"/>
      <c r="OFR1" s="635"/>
      <c r="OFS1" s="635"/>
      <c r="OFT1" s="635"/>
      <c r="OFU1" s="635"/>
      <c r="OFV1" s="635"/>
      <c r="OFW1" s="635"/>
      <c r="OFX1" s="635"/>
      <c r="OFY1" s="635"/>
      <c r="OFZ1" s="635"/>
      <c r="OGA1" s="635"/>
      <c r="OGB1" s="635"/>
      <c r="OGC1" s="635"/>
      <c r="OGD1" s="635"/>
      <c r="OGE1" s="635"/>
      <c r="OGF1" s="635"/>
      <c r="OGG1" s="635"/>
      <c r="OGH1" s="635"/>
      <c r="OGI1" s="635"/>
      <c r="OGJ1" s="635"/>
      <c r="OGK1" s="635"/>
      <c r="OGL1" s="635"/>
      <c r="OGM1" s="635"/>
      <c r="OGN1" s="635"/>
      <c r="OGO1" s="635"/>
      <c r="OGP1" s="635"/>
      <c r="OGQ1" s="635"/>
      <c r="OGR1" s="635"/>
      <c r="OGS1" s="635"/>
      <c r="OGT1" s="635"/>
      <c r="OGU1" s="635"/>
      <c r="OGV1" s="635"/>
      <c r="OGW1" s="635"/>
      <c r="OGX1" s="635"/>
      <c r="OGY1" s="635"/>
      <c r="OGZ1" s="635"/>
      <c r="OHA1" s="635"/>
      <c r="OHB1" s="635"/>
      <c r="OHC1" s="635"/>
      <c r="OHD1" s="635"/>
      <c r="OHE1" s="635"/>
      <c r="OHF1" s="635"/>
      <c r="OHG1" s="635"/>
      <c r="OHH1" s="635"/>
      <c r="OHI1" s="635"/>
      <c r="OHJ1" s="635"/>
      <c r="OHK1" s="635"/>
      <c r="OHL1" s="635"/>
      <c r="OHM1" s="635"/>
      <c r="OHN1" s="635"/>
      <c r="OHO1" s="635"/>
      <c r="OHP1" s="635"/>
      <c r="OHQ1" s="635"/>
      <c r="OHR1" s="635"/>
      <c r="OHS1" s="635"/>
      <c r="OHT1" s="635"/>
      <c r="OHU1" s="635"/>
      <c r="OHV1" s="635"/>
      <c r="OHW1" s="635"/>
      <c r="OHX1" s="635"/>
      <c r="OHY1" s="635"/>
      <c r="OHZ1" s="635"/>
      <c r="OIA1" s="635"/>
      <c r="OIB1" s="635"/>
      <c r="OIC1" s="635"/>
      <c r="OID1" s="635"/>
      <c r="OIE1" s="635"/>
      <c r="OIF1" s="635"/>
      <c r="OIG1" s="635"/>
      <c r="OIH1" s="635"/>
      <c r="OII1" s="635"/>
      <c r="OIJ1" s="635"/>
      <c r="OIK1" s="635"/>
      <c r="OIL1" s="635"/>
      <c r="OIM1" s="635"/>
      <c r="OIN1" s="635"/>
      <c r="OIO1" s="635"/>
      <c r="OIP1" s="635"/>
      <c r="OIQ1" s="635"/>
      <c r="OIR1" s="635"/>
      <c r="OIS1" s="635"/>
      <c r="OIT1" s="635"/>
      <c r="OIU1" s="635"/>
      <c r="OIV1" s="635"/>
      <c r="OIW1" s="635"/>
      <c r="OIX1" s="635"/>
      <c r="OIY1" s="635"/>
      <c r="OIZ1" s="635"/>
      <c r="OJA1" s="635"/>
      <c r="OJB1" s="635"/>
      <c r="OJC1" s="635"/>
      <c r="OJD1" s="635"/>
      <c r="OJE1" s="635"/>
      <c r="OJF1" s="635"/>
      <c r="OJG1" s="635"/>
      <c r="OJH1" s="635"/>
      <c r="OJI1" s="635"/>
      <c r="OJJ1" s="635"/>
      <c r="OJK1" s="635"/>
      <c r="OJL1" s="635"/>
      <c r="OJM1" s="635"/>
      <c r="OJN1" s="635"/>
      <c r="OJO1" s="635"/>
      <c r="OJP1" s="635"/>
      <c r="OJQ1" s="635"/>
      <c r="OJR1" s="635"/>
      <c r="OJS1" s="635"/>
      <c r="OJT1" s="635"/>
      <c r="OJU1" s="635"/>
      <c r="OJV1" s="635"/>
      <c r="OJW1" s="635"/>
      <c r="OJX1" s="635"/>
      <c r="OJY1" s="635"/>
      <c r="OJZ1" s="635"/>
      <c r="OKA1" s="635"/>
      <c r="OKB1" s="635"/>
      <c r="OKC1" s="635"/>
      <c r="OKD1" s="635"/>
      <c r="OKE1" s="635"/>
      <c r="OKF1" s="635"/>
      <c r="OKG1" s="635"/>
      <c r="OKH1" s="635"/>
      <c r="OKI1" s="635"/>
      <c r="OKJ1" s="635"/>
      <c r="OKK1" s="635"/>
      <c r="OKL1" s="635"/>
      <c r="OKM1" s="635"/>
      <c r="OKN1" s="635"/>
      <c r="OKO1" s="635"/>
      <c r="OKP1" s="635"/>
      <c r="OKQ1" s="635"/>
      <c r="OKR1" s="635"/>
      <c r="OKS1" s="635"/>
      <c r="OKT1" s="635"/>
      <c r="OKU1" s="635"/>
      <c r="OKV1" s="635"/>
      <c r="OKW1" s="635"/>
      <c r="OKX1" s="635"/>
      <c r="OKY1" s="635"/>
      <c r="OKZ1" s="635"/>
      <c r="OLA1" s="635"/>
      <c r="OLB1" s="635"/>
      <c r="OLC1" s="635"/>
      <c r="OLD1" s="635"/>
      <c r="OLE1" s="635"/>
      <c r="OLF1" s="635"/>
      <c r="OLG1" s="635"/>
      <c r="OLH1" s="635"/>
      <c r="OLI1" s="635"/>
      <c r="OLJ1" s="635"/>
      <c r="OLK1" s="635"/>
      <c r="OLL1" s="635"/>
      <c r="OLM1" s="635"/>
      <c r="OLN1" s="635"/>
      <c r="OLO1" s="635"/>
      <c r="OLP1" s="635"/>
      <c r="OLQ1" s="635"/>
      <c r="OLR1" s="635"/>
      <c r="OLS1" s="635"/>
      <c r="OLT1" s="635"/>
      <c r="OLU1" s="635"/>
      <c r="OLV1" s="635"/>
      <c r="OLW1" s="635"/>
      <c r="OLX1" s="635"/>
      <c r="OLY1" s="635"/>
      <c r="OLZ1" s="635"/>
      <c r="OMA1" s="635"/>
      <c r="OMB1" s="635"/>
      <c r="OMC1" s="635"/>
      <c r="OMD1" s="635"/>
      <c r="OME1" s="635"/>
      <c r="OMF1" s="635"/>
      <c r="OMG1" s="635"/>
      <c r="OMH1" s="635"/>
      <c r="OMI1" s="635"/>
      <c r="OMJ1" s="635"/>
      <c r="OMK1" s="635"/>
      <c r="OML1" s="635"/>
      <c r="OMM1" s="635"/>
      <c r="OMN1" s="635"/>
      <c r="OMO1" s="635"/>
      <c r="OMP1" s="635"/>
      <c r="OMQ1" s="635"/>
      <c r="OMR1" s="635"/>
      <c r="OMS1" s="635"/>
      <c r="OMT1" s="635"/>
      <c r="OMU1" s="635"/>
      <c r="OMV1" s="635"/>
      <c r="OMW1" s="635"/>
      <c r="OMX1" s="635"/>
      <c r="OMY1" s="635"/>
      <c r="OMZ1" s="635"/>
      <c r="ONA1" s="635"/>
      <c r="ONB1" s="635"/>
      <c r="ONC1" s="635"/>
      <c r="OND1" s="635"/>
      <c r="ONE1" s="635"/>
      <c r="ONF1" s="635"/>
      <c r="ONG1" s="635"/>
      <c r="ONH1" s="635"/>
      <c r="ONI1" s="635"/>
      <c r="ONJ1" s="635"/>
      <c r="ONK1" s="635"/>
      <c r="ONL1" s="635"/>
      <c r="ONM1" s="635"/>
      <c r="ONN1" s="635"/>
      <c r="ONO1" s="635"/>
      <c r="ONP1" s="635"/>
      <c r="ONQ1" s="635"/>
      <c r="ONR1" s="635"/>
      <c r="ONS1" s="635"/>
      <c r="ONT1" s="635"/>
      <c r="ONU1" s="635"/>
      <c r="ONV1" s="635"/>
      <c r="ONW1" s="635"/>
      <c r="ONX1" s="635"/>
      <c r="ONY1" s="635"/>
      <c r="ONZ1" s="635"/>
      <c r="OOA1" s="635"/>
      <c r="OOB1" s="635"/>
      <c r="OOC1" s="635"/>
      <c r="OOD1" s="635"/>
      <c r="OOE1" s="635"/>
      <c r="OOF1" s="635"/>
      <c r="OOG1" s="635"/>
      <c r="OOH1" s="635"/>
      <c r="OOI1" s="635"/>
      <c r="OOJ1" s="635"/>
      <c r="OOK1" s="635"/>
      <c r="OOL1" s="635"/>
      <c r="OOM1" s="635"/>
      <c r="OON1" s="635"/>
      <c r="OOO1" s="635"/>
      <c r="OOP1" s="635"/>
      <c r="OOQ1" s="635"/>
      <c r="OOR1" s="635"/>
      <c r="OOS1" s="635"/>
      <c r="OOT1" s="635"/>
      <c r="OOU1" s="635"/>
      <c r="OOV1" s="635"/>
      <c r="OOW1" s="635"/>
      <c r="OOX1" s="635"/>
      <c r="OOY1" s="635"/>
      <c r="OOZ1" s="635"/>
      <c r="OPA1" s="635"/>
      <c r="OPB1" s="635"/>
      <c r="OPC1" s="635"/>
      <c r="OPD1" s="635"/>
      <c r="OPE1" s="635"/>
      <c r="OPF1" s="635"/>
      <c r="OPG1" s="635"/>
      <c r="OPH1" s="635"/>
      <c r="OPI1" s="635"/>
      <c r="OPJ1" s="635"/>
      <c r="OPK1" s="635"/>
      <c r="OPL1" s="635"/>
      <c r="OPM1" s="635"/>
      <c r="OPN1" s="635"/>
      <c r="OPO1" s="635"/>
      <c r="OPP1" s="635"/>
      <c r="OPQ1" s="635"/>
      <c r="OPR1" s="635"/>
      <c r="OPS1" s="635"/>
      <c r="OPT1" s="635"/>
      <c r="OPU1" s="635"/>
      <c r="OPV1" s="635"/>
      <c r="OPW1" s="635"/>
      <c r="OPX1" s="635"/>
      <c r="OPY1" s="635"/>
      <c r="OPZ1" s="635"/>
      <c r="OQA1" s="635"/>
      <c r="OQB1" s="635"/>
      <c r="OQC1" s="635"/>
      <c r="OQD1" s="635"/>
      <c r="OQE1" s="635"/>
      <c r="OQF1" s="635"/>
      <c r="OQG1" s="635"/>
      <c r="OQH1" s="635"/>
      <c r="OQI1" s="635"/>
      <c r="OQJ1" s="635"/>
      <c r="OQK1" s="635"/>
      <c r="OQL1" s="635"/>
      <c r="OQM1" s="635"/>
      <c r="OQN1" s="635"/>
      <c r="OQO1" s="635"/>
      <c r="OQP1" s="635"/>
      <c r="OQQ1" s="635"/>
      <c r="OQR1" s="635"/>
      <c r="OQS1" s="635"/>
      <c r="OQT1" s="635"/>
      <c r="OQU1" s="635"/>
      <c r="OQV1" s="635"/>
      <c r="OQW1" s="635"/>
      <c r="OQX1" s="635"/>
      <c r="OQY1" s="635"/>
      <c r="OQZ1" s="635"/>
      <c r="ORA1" s="635"/>
      <c r="ORB1" s="635"/>
      <c r="ORC1" s="635"/>
      <c r="ORD1" s="635"/>
      <c r="ORE1" s="635"/>
      <c r="ORF1" s="635"/>
      <c r="ORG1" s="635"/>
      <c r="ORH1" s="635"/>
      <c r="ORI1" s="635"/>
      <c r="ORJ1" s="635"/>
      <c r="ORK1" s="635"/>
      <c r="ORL1" s="635"/>
      <c r="ORM1" s="635"/>
      <c r="ORN1" s="635"/>
      <c r="ORO1" s="635"/>
      <c r="ORP1" s="635"/>
      <c r="ORQ1" s="635"/>
      <c r="ORR1" s="635"/>
      <c r="ORS1" s="635"/>
      <c r="ORT1" s="635"/>
      <c r="ORU1" s="635"/>
      <c r="ORV1" s="635"/>
      <c r="ORW1" s="635"/>
      <c r="ORX1" s="635"/>
      <c r="ORY1" s="635"/>
      <c r="ORZ1" s="635"/>
      <c r="OSA1" s="635"/>
      <c r="OSB1" s="635"/>
      <c r="OSC1" s="635"/>
      <c r="OSD1" s="635"/>
      <c r="OSE1" s="635"/>
      <c r="OSF1" s="635"/>
      <c r="OSG1" s="635"/>
      <c r="OSH1" s="635"/>
      <c r="OSI1" s="635"/>
      <c r="OSJ1" s="635"/>
      <c r="OSK1" s="635"/>
      <c r="OSL1" s="635"/>
      <c r="OSM1" s="635"/>
      <c r="OSN1" s="635"/>
      <c r="OSO1" s="635"/>
      <c r="OSP1" s="635"/>
      <c r="OSQ1" s="635"/>
      <c r="OSR1" s="635"/>
      <c r="OSS1" s="635"/>
      <c r="OST1" s="635"/>
      <c r="OSU1" s="635"/>
      <c r="OSV1" s="635"/>
      <c r="OSW1" s="635"/>
      <c r="OSX1" s="635"/>
      <c r="OSY1" s="635"/>
      <c r="OSZ1" s="635"/>
      <c r="OTA1" s="635"/>
      <c r="OTB1" s="635"/>
      <c r="OTC1" s="635"/>
      <c r="OTD1" s="635"/>
      <c r="OTE1" s="635"/>
      <c r="OTF1" s="635"/>
      <c r="OTG1" s="635"/>
      <c r="OTH1" s="635"/>
      <c r="OTI1" s="635"/>
      <c r="OTJ1" s="635"/>
      <c r="OTK1" s="635"/>
      <c r="OTL1" s="635"/>
      <c r="OTM1" s="635"/>
      <c r="OTN1" s="635"/>
      <c r="OTO1" s="635"/>
      <c r="OTP1" s="635"/>
      <c r="OTQ1" s="635"/>
      <c r="OTR1" s="635"/>
      <c r="OTS1" s="635"/>
      <c r="OTT1" s="635"/>
      <c r="OTU1" s="635"/>
      <c r="OTV1" s="635"/>
      <c r="OTW1" s="635"/>
      <c r="OTX1" s="635"/>
      <c r="OTY1" s="635"/>
      <c r="OTZ1" s="635"/>
      <c r="OUA1" s="635"/>
      <c r="OUB1" s="635"/>
      <c r="OUC1" s="635"/>
      <c r="OUD1" s="635"/>
      <c r="OUE1" s="635"/>
      <c r="OUF1" s="635"/>
      <c r="OUG1" s="635"/>
      <c r="OUH1" s="635"/>
      <c r="OUI1" s="635"/>
      <c r="OUJ1" s="635"/>
      <c r="OUK1" s="635"/>
      <c r="OUL1" s="635"/>
      <c r="OUM1" s="635"/>
      <c r="OUN1" s="635"/>
      <c r="OUO1" s="635"/>
      <c r="OUP1" s="635"/>
      <c r="OUQ1" s="635"/>
      <c r="OUR1" s="635"/>
      <c r="OUS1" s="635"/>
      <c r="OUT1" s="635"/>
      <c r="OUU1" s="635"/>
      <c r="OUV1" s="635"/>
      <c r="OUW1" s="635"/>
      <c r="OUX1" s="635"/>
      <c r="OUY1" s="635"/>
      <c r="OUZ1" s="635"/>
      <c r="OVA1" s="635"/>
      <c r="OVB1" s="635"/>
      <c r="OVC1" s="635"/>
      <c r="OVD1" s="635"/>
      <c r="OVE1" s="635"/>
      <c r="OVF1" s="635"/>
      <c r="OVG1" s="635"/>
      <c r="OVH1" s="635"/>
      <c r="OVI1" s="635"/>
      <c r="OVJ1" s="635"/>
      <c r="OVK1" s="635"/>
      <c r="OVL1" s="635"/>
      <c r="OVM1" s="635"/>
      <c r="OVN1" s="635"/>
      <c r="OVO1" s="635"/>
      <c r="OVP1" s="635"/>
      <c r="OVQ1" s="635"/>
      <c r="OVR1" s="635"/>
      <c r="OVS1" s="635"/>
      <c r="OVT1" s="635"/>
      <c r="OVU1" s="635"/>
      <c r="OVV1" s="635"/>
      <c r="OVW1" s="635"/>
      <c r="OVX1" s="635"/>
      <c r="OVY1" s="635"/>
      <c r="OVZ1" s="635"/>
      <c r="OWA1" s="635"/>
      <c r="OWB1" s="635"/>
      <c r="OWC1" s="635"/>
      <c r="OWD1" s="635"/>
      <c r="OWE1" s="635"/>
      <c r="OWF1" s="635"/>
      <c r="OWG1" s="635"/>
      <c r="OWH1" s="635"/>
      <c r="OWI1" s="635"/>
      <c r="OWJ1" s="635"/>
      <c r="OWK1" s="635"/>
      <c r="OWL1" s="635"/>
      <c r="OWM1" s="635"/>
      <c r="OWN1" s="635"/>
      <c r="OWO1" s="635"/>
      <c r="OWP1" s="635"/>
      <c r="OWQ1" s="635"/>
      <c r="OWR1" s="635"/>
      <c r="OWS1" s="635"/>
      <c r="OWT1" s="635"/>
      <c r="OWU1" s="635"/>
      <c r="OWV1" s="635"/>
      <c r="OWW1" s="635"/>
      <c r="OWX1" s="635"/>
      <c r="OWY1" s="635"/>
      <c r="OWZ1" s="635"/>
      <c r="OXA1" s="635"/>
      <c r="OXB1" s="635"/>
      <c r="OXC1" s="635"/>
      <c r="OXD1" s="635"/>
      <c r="OXE1" s="635"/>
      <c r="OXF1" s="635"/>
      <c r="OXG1" s="635"/>
      <c r="OXH1" s="635"/>
      <c r="OXI1" s="635"/>
      <c r="OXJ1" s="635"/>
      <c r="OXK1" s="635"/>
      <c r="OXL1" s="635"/>
      <c r="OXM1" s="635"/>
      <c r="OXN1" s="635"/>
      <c r="OXO1" s="635"/>
      <c r="OXP1" s="635"/>
      <c r="OXQ1" s="635"/>
      <c r="OXR1" s="635"/>
      <c r="OXS1" s="635"/>
      <c r="OXT1" s="635"/>
      <c r="OXU1" s="635"/>
      <c r="OXV1" s="635"/>
      <c r="OXW1" s="635"/>
      <c r="OXX1" s="635"/>
      <c r="OXY1" s="635"/>
      <c r="OXZ1" s="635"/>
      <c r="OYA1" s="635"/>
      <c r="OYB1" s="635"/>
      <c r="OYC1" s="635"/>
      <c r="OYD1" s="635"/>
      <c r="OYE1" s="635"/>
      <c r="OYF1" s="635"/>
      <c r="OYG1" s="635"/>
      <c r="OYH1" s="635"/>
      <c r="OYI1" s="635"/>
      <c r="OYJ1" s="635"/>
      <c r="OYK1" s="635"/>
      <c r="OYL1" s="635"/>
      <c r="OYM1" s="635"/>
      <c r="OYN1" s="635"/>
      <c r="OYO1" s="635"/>
      <c r="OYP1" s="635"/>
      <c r="OYQ1" s="635"/>
      <c r="OYR1" s="635"/>
      <c r="OYS1" s="635"/>
      <c r="OYT1" s="635"/>
      <c r="OYU1" s="635"/>
      <c r="OYV1" s="635"/>
      <c r="OYW1" s="635"/>
      <c r="OYX1" s="635"/>
      <c r="OYY1" s="635"/>
      <c r="OYZ1" s="635"/>
      <c r="OZA1" s="635"/>
      <c r="OZB1" s="635"/>
      <c r="OZC1" s="635"/>
      <c r="OZD1" s="635"/>
      <c r="OZE1" s="635"/>
      <c r="OZF1" s="635"/>
      <c r="OZG1" s="635"/>
      <c r="OZH1" s="635"/>
      <c r="OZI1" s="635"/>
      <c r="OZJ1" s="635"/>
      <c r="OZK1" s="635"/>
      <c r="OZL1" s="635"/>
      <c r="OZM1" s="635"/>
      <c r="OZN1" s="635"/>
      <c r="OZO1" s="635"/>
      <c r="OZP1" s="635"/>
      <c r="OZQ1" s="635"/>
      <c r="OZR1" s="635"/>
      <c r="OZS1" s="635"/>
      <c r="OZT1" s="635"/>
      <c r="OZU1" s="635"/>
      <c r="OZV1" s="635"/>
      <c r="OZW1" s="635"/>
      <c r="OZX1" s="635"/>
      <c r="OZY1" s="635"/>
      <c r="OZZ1" s="635"/>
      <c r="PAA1" s="635"/>
      <c r="PAB1" s="635"/>
      <c r="PAC1" s="635"/>
      <c r="PAD1" s="635"/>
      <c r="PAE1" s="635"/>
      <c r="PAF1" s="635"/>
      <c r="PAG1" s="635"/>
      <c r="PAH1" s="635"/>
      <c r="PAI1" s="635"/>
      <c r="PAJ1" s="635"/>
      <c r="PAK1" s="635"/>
      <c r="PAL1" s="635"/>
      <c r="PAM1" s="635"/>
      <c r="PAN1" s="635"/>
      <c r="PAO1" s="635"/>
      <c r="PAP1" s="635"/>
      <c r="PAQ1" s="635"/>
      <c r="PAR1" s="635"/>
      <c r="PAS1" s="635"/>
      <c r="PAT1" s="635"/>
      <c r="PAU1" s="635"/>
      <c r="PAV1" s="635"/>
      <c r="PAW1" s="635"/>
      <c r="PAX1" s="635"/>
      <c r="PAY1" s="635"/>
      <c r="PAZ1" s="635"/>
      <c r="PBA1" s="635"/>
      <c r="PBB1" s="635"/>
      <c r="PBC1" s="635"/>
      <c r="PBD1" s="635"/>
      <c r="PBE1" s="635"/>
      <c r="PBF1" s="635"/>
      <c r="PBG1" s="635"/>
      <c r="PBH1" s="635"/>
      <c r="PBI1" s="635"/>
      <c r="PBJ1" s="635"/>
      <c r="PBK1" s="635"/>
      <c r="PBL1" s="635"/>
      <c r="PBM1" s="635"/>
      <c r="PBN1" s="635"/>
      <c r="PBO1" s="635"/>
      <c r="PBP1" s="635"/>
      <c r="PBQ1" s="635"/>
      <c r="PBR1" s="635"/>
      <c r="PBS1" s="635"/>
      <c r="PBT1" s="635"/>
      <c r="PBU1" s="635"/>
      <c r="PBV1" s="635"/>
      <c r="PBW1" s="635"/>
      <c r="PBX1" s="635"/>
      <c r="PBY1" s="635"/>
      <c r="PBZ1" s="635"/>
      <c r="PCA1" s="635"/>
      <c r="PCB1" s="635"/>
      <c r="PCC1" s="635"/>
      <c r="PCD1" s="635"/>
      <c r="PCE1" s="635"/>
      <c r="PCF1" s="635"/>
      <c r="PCG1" s="635"/>
      <c r="PCH1" s="635"/>
      <c r="PCI1" s="635"/>
      <c r="PCJ1" s="635"/>
      <c r="PCK1" s="635"/>
      <c r="PCL1" s="635"/>
      <c r="PCM1" s="635"/>
      <c r="PCN1" s="635"/>
      <c r="PCO1" s="635"/>
      <c r="PCP1" s="635"/>
      <c r="PCQ1" s="635"/>
      <c r="PCR1" s="635"/>
      <c r="PCS1" s="635"/>
      <c r="PCT1" s="635"/>
      <c r="PCU1" s="635"/>
      <c r="PCV1" s="635"/>
      <c r="PCW1" s="635"/>
      <c r="PCX1" s="635"/>
      <c r="PCY1" s="635"/>
      <c r="PCZ1" s="635"/>
      <c r="PDA1" s="635"/>
      <c r="PDB1" s="635"/>
      <c r="PDC1" s="635"/>
      <c r="PDD1" s="635"/>
      <c r="PDE1" s="635"/>
      <c r="PDF1" s="635"/>
      <c r="PDG1" s="635"/>
      <c r="PDH1" s="635"/>
      <c r="PDI1" s="635"/>
      <c r="PDJ1" s="635"/>
      <c r="PDK1" s="635"/>
      <c r="PDL1" s="635"/>
      <c r="PDM1" s="635"/>
      <c r="PDN1" s="635"/>
      <c r="PDO1" s="635"/>
      <c r="PDP1" s="635"/>
      <c r="PDQ1" s="635"/>
      <c r="PDR1" s="635"/>
      <c r="PDS1" s="635"/>
      <c r="PDT1" s="635"/>
      <c r="PDU1" s="635"/>
      <c r="PDV1" s="635"/>
      <c r="PDW1" s="635"/>
      <c r="PDX1" s="635"/>
      <c r="PDY1" s="635"/>
      <c r="PDZ1" s="635"/>
      <c r="PEA1" s="635"/>
      <c r="PEB1" s="635"/>
      <c r="PEC1" s="635"/>
      <c r="PED1" s="635"/>
      <c r="PEE1" s="635"/>
      <c r="PEF1" s="635"/>
      <c r="PEG1" s="635"/>
      <c r="PEH1" s="635"/>
      <c r="PEI1" s="635"/>
      <c r="PEJ1" s="635"/>
      <c r="PEK1" s="635"/>
      <c r="PEL1" s="635"/>
      <c r="PEM1" s="635"/>
      <c r="PEN1" s="635"/>
      <c r="PEO1" s="635"/>
      <c r="PEP1" s="635"/>
      <c r="PEQ1" s="635"/>
      <c r="PER1" s="635"/>
      <c r="PES1" s="635"/>
      <c r="PET1" s="635"/>
      <c r="PEU1" s="635"/>
      <c r="PEV1" s="635"/>
      <c r="PEW1" s="635"/>
      <c r="PEX1" s="635"/>
      <c r="PEY1" s="635"/>
      <c r="PEZ1" s="635"/>
      <c r="PFA1" s="635"/>
      <c r="PFB1" s="635"/>
      <c r="PFC1" s="635"/>
      <c r="PFD1" s="635"/>
      <c r="PFE1" s="635"/>
      <c r="PFF1" s="635"/>
      <c r="PFG1" s="635"/>
      <c r="PFH1" s="635"/>
      <c r="PFI1" s="635"/>
      <c r="PFJ1" s="635"/>
      <c r="PFK1" s="635"/>
      <c r="PFL1" s="635"/>
      <c r="PFM1" s="635"/>
      <c r="PFN1" s="635"/>
      <c r="PFO1" s="635"/>
      <c r="PFP1" s="635"/>
      <c r="PFQ1" s="635"/>
      <c r="PFR1" s="635"/>
      <c r="PFS1" s="635"/>
      <c r="PFT1" s="635"/>
      <c r="PFU1" s="635"/>
      <c r="PFV1" s="635"/>
      <c r="PFW1" s="635"/>
      <c r="PFX1" s="635"/>
      <c r="PFY1" s="635"/>
      <c r="PFZ1" s="635"/>
      <c r="PGA1" s="635"/>
      <c r="PGB1" s="635"/>
      <c r="PGC1" s="635"/>
      <c r="PGD1" s="635"/>
      <c r="PGE1" s="635"/>
      <c r="PGF1" s="635"/>
      <c r="PGG1" s="635"/>
      <c r="PGH1" s="635"/>
      <c r="PGI1" s="635"/>
      <c r="PGJ1" s="635"/>
      <c r="PGK1" s="635"/>
      <c r="PGL1" s="635"/>
      <c r="PGM1" s="635"/>
      <c r="PGN1" s="635"/>
      <c r="PGO1" s="635"/>
      <c r="PGP1" s="635"/>
      <c r="PGQ1" s="635"/>
      <c r="PGR1" s="635"/>
      <c r="PGS1" s="635"/>
      <c r="PGT1" s="635"/>
      <c r="PGU1" s="635"/>
      <c r="PGV1" s="635"/>
      <c r="PGW1" s="635"/>
      <c r="PGX1" s="635"/>
      <c r="PGY1" s="635"/>
      <c r="PGZ1" s="635"/>
      <c r="PHA1" s="635"/>
      <c r="PHB1" s="635"/>
      <c r="PHC1" s="635"/>
      <c r="PHD1" s="635"/>
      <c r="PHE1" s="635"/>
      <c r="PHF1" s="635"/>
      <c r="PHG1" s="635"/>
      <c r="PHH1" s="635"/>
      <c r="PHI1" s="635"/>
      <c r="PHJ1" s="635"/>
      <c r="PHK1" s="635"/>
      <c r="PHL1" s="635"/>
      <c r="PHM1" s="635"/>
      <c r="PHN1" s="635"/>
      <c r="PHO1" s="635"/>
      <c r="PHP1" s="635"/>
      <c r="PHQ1" s="635"/>
      <c r="PHR1" s="635"/>
      <c r="PHS1" s="635"/>
      <c r="PHT1" s="635"/>
      <c r="PHU1" s="635"/>
      <c r="PHV1" s="635"/>
      <c r="PHW1" s="635"/>
      <c r="PHX1" s="635"/>
      <c r="PHY1" s="635"/>
      <c r="PHZ1" s="635"/>
      <c r="PIA1" s="635"/>
      <c r="PIB1" s="635"/>
      <c r="PIC1" s="635"/>
      <c r="PID1" s="635"/>
      <c r="PIE1" s="635"/>
      <c r="PIF1" s="635"/>
      <c r="PIG1" s="635"/>
      <c r="PIH1" s="635"/>
      <c r="PII1" s="635"/>
      <c r="PIJ1" s="635"/>
      <c r="PIK1" s="635"/>
      <c r="PIL1" s="635"/>
      <c r="PIM1" s="635"/>
      <c r="PIN1" s="635"/>
      <c r="PIO1" s="635"/>
      <c r="PIP1" s="635"/>
      <c r="PIQ1" s="635"/>
      <c r="PIR1" s="635"/>
      <c r="PIS1" s="635"/>
      <c r="PIT1" s="635"/>
      <c r="PIU1" s="635"/>
      <c r="PIV1" s="635"/>
      <c r="PIW1" s="635"/>
      <c r="PIX1" s="635"/>
      <c r="PIY1" s="635"/>
      <c r="PIZ1" s="635"/>
      <c r="PJA1" s="635"/>
      <c r="PJB1" s="635"/>
      <c r="PJC1" s="635"/>
      <c r="PJD1" s="635"/>
      <c r="PJE1" s="635"/>
      <c r="PJF1" s="635"/>
      <c r="PJG1" s="635"/>
      <c r="PJH1" s="635"/>
      <c r="PJI1" s="635"/>
      <c r="PJJ1" s="635"/>
      <c r="PJK1" s="635"/>
      <c r="PJL1" s="635"/>
      <c r="PJM1" s="635"/>
      <c r="PJN1" s="635"/>
      <c r="PJO1" s="635"/>
      <c r="PJP1" s="635"/>
      <c r="PJQ1" s="635"/>
      <c r="PJR1" s="635"/>
      <c r="PJS1" s="635"/>
      <c r="PJT1" s="635"/>
      <c r="PJU1" s="635"/>
      <c r="PJV1" s="635"/>
      <c r="PJW1" s="635"/>
      <c r="PJX1" s="635"/>
      <c r="PJY1" s="635"/>
      <c r="PJZ1" s="635"/>
      <c r="PKA1" s="635"/>
      <c r="PKB1" s="635"/>
      <c r="PKC1" s="635"/>
      <c r="PKD1" s="635"/>
      <c r="PKE1" s="635"/>
      <c r="PKF1" s="635"/>
      <c r="PKG1" s="635"/>
      <c r="PKH1" s="635"/>
      <c r="PKI1" s="635"/>
      <c r="PKJ1" s="635"/>
      <c r="PKK1" s="635"/>
      <c r="PKL1" s="635"/>
      <c r="PKM1" s="635"/>
      <c r="PKN1" s="635"/>
      <c r="PKO1" s="635"/>
      <c r="PKP1" s="635"/>
      <c r="PKQ1" s="635"/>
      <c r="PKR1" s="635"/>
      <c r="PKS1" s="635"/>
      <c r="PKT1" s="635"/>
      <c r="PKU1" s="635"/>
      <c r="PKV1" s="635"/>
      <c r="PKW1" s="635"/>
      <c r="PKX1" s="635"/>
      <c r="PKY1" s="635"/>
      <c r="PKZ1" s="635"/>
      <c r="PLA1" s="635"/>
      <c r="PLB1" s="635"/>
      <c r="PLC1" s="635"/>
      <c r="PLD1" s="635"/>
      <c r="PLE1" s="635"/>
      <c r="PLF1" s="635"/>
      <c r="PLG1" s="635"/>
      <c r="PLH1" s="635"/>
      <c r="PLI1" s="635"/>
      <c r="PLJ1" s="635"/>
      <c r="PLK1" s="635"/>
      <c r="PLL1" s="635"/>
      <c r="PLM1" s="635"/>
      <c r="PLN1" s="635"/>
      <c r="PLO1" s="635"/>
      <c r="PLP1" s="635"/>
      <c r="PLQ1" s="635"/>
      <c r="PLR1" s="635"/>
      <c r="PLS1" s="635"/>
      <c r="PLT1" s="635"/>
      <c r="PLU1" s="635"/>
      <c r="PLV1" s="635"/>
      <c r="PLW1" s="635"/>
      <c r="PLX1" s="635"/>
      <c r="PLY1" s="635"/>
      <c r="PLZ1" s="635"/>
      <c r="PMA1" s="635"/>
      <c r="PMB1" s="635"/>
      <c r="PMC1" s="635"/>
      <c r="PMD1" s="635"/>
      <c r="PME1" s="635"/>
      <c r="PMF1" s="635"/>
      <c r="PMG1" s="635"/>
      <c r="PMH1" s="635"/>
      <c r="PMI1" s="635"/>
      <c r="PMJ1" s="635"/>
      <c r="PMK1" s="635"/>
      <c r="PML1" s="635"/>
      <c r="PMM1" s="635"/>
      <c r="PMN1" s="635"/>
      <c r="PMO1" s="635"/>
      <c r="PMP1" s="635"/>
      <c r="PMQ1" s="635"/>
      <c r="PMR1" s="635"/>
      <c r="PMS1" s="635"/>
      <c r="PMT1" s="635"/>
      <c r="PMU1" s="635"/>
      <c r="PMV1" s="635"/>
      <c r="PMW1" s="635"/>
      <c r="PMX1" s="635"/>
      <c r="PMY1" s="635"/>
      <c r="PMZ1" s="635"/>
      <c r="PNA1" s="635"/>
      <c r="PNB1" s="635"/>
      <c r="PNC1" s="635"/>
      <c r="PND1" s="635"/>
      <c r="PNE1" s="635"/>
      <c r="PNF1" s="635"/>
      <c r="PNG1" s="635"/>
      <c r="PNH1" s="635"/>
      <c r="PNI1" s="635"/>
      <c r="PNJ1" s="635"/>
      <c r="PNK1" s="635"/>
      <c r="PNL1" s="635"/>
      <c r="PNM1" s="635"/>
      <c r="PNN1" s="635"/>
      <c r="PNO1" s="635"/>
      <c r="PNP1" s="635"/>
      <c r="PNQ1" s="635"/>
      <c r="PNR1" s="635"/>
      <c r="PNS1" s="635"/>
      <c r="PNT1" s="635"/>
      <c r="PNU1" s="635"/>
      <c r="PNV1" s="635"/>
      <c r="PNW1" s="635"/>
      <c r="PNX1" s="635"/>
      <c r="PNY1" s="635"/>
      <c r="PNZ1" s="635"/>
      <c r="POA1" s="635"/>
      <c r="POB1" s="635"/>
      <c r="POC1" s="635"/>
      <c r="POD1" s="635"/>
      <c r="POE1" s="635"/>
      <c r="POF1" s="635"/>
      <c r="POG1" s="635"/>
      <c r="POH1" s="635"/>
      <c r="POI1" s="635"/>
      <c r="POJ1" s="635"/>
      <c r="POK1" s="635"/>
      <c r="POL1" s="635"/>
      <c r="POM1" s="635"/>
      <c r="PON1" s="635"/>
      <c r="POO1" s="635"/>
      <c r="POP1" s="635"/>
      <c r="POQ1" s="635"/>
      <c r="POR1" s="635"/>
      <c r="POS1" s="635"/>
      <c r="POT1" s="635"/>
      <c r="POU1" s="635"/>
      <c r="POV1" s="635"/>
      <c r="POW1" s="635"/>
      <c r="POX1" s="635"/>
      <c r="POY1" s="635"/>
      <c r="POZ1" s="635"/>
      <c r="PPA1" s="635"/>
      <c r="PPB1" s="635"/>
      <c r="PPC1" s="635"/>
      <c r="PPD1" s="635"/>
      <c r="PPE1" s="635"/>
      <c r="PPF1" s="635"/>
      <c r="PPG1" s="635"/>
      <c r="PPH1" s="635"/>
      <c r="PPI1" s="635"/>
      <c r="PPJ1" s="635"/>
      <c r="PPK1" s="635"/>
      <c r="PPL1" s="635"/>
      <c r="PPM1" s="635"/>
      <c r="PPN1" s="635"/>
      <c r="PPO1" s="635"/>
      <c r="PPP1" s="635"/>
      <c r="PPQ1" s="635"/>
      <c r="PPR1" s="635"/>
      <c r="PPS1" s="635"/>
      <c r="PPT1" s="635"/>
      <c r="PPU1" s="635"/>
      <c r="PPV1" s="635"/>
      <c r="PPW1" s="635"/>
      <c r="PPX1" s="635"/>
      <c r="PPY1" s="635"/>
      <c r="PPZ1" s="635"/>
      <c r="PQA1" s="635"/>
      <c r="PQB1" s="635"/>
      <c r="PQC1" s="635"/>
      <c r="PQD1" s="635"/>
      <c r="PQE1" s="635"/>
      <c r="PQF1" s="635"/>
      <c r="PQG1" s="635"/>
      <c r="PQH1" s="635"/>
      <c r="PQI1" s="635"/>
      <c r="PQJ1" s="635"/>
      <c r="PQK1" s="635"/>
      <c r="PQL1" s="635"/>
      <c r="PQM1" s="635"/>
      <c r="PQN1" s="635"/>
      <c r="PQO1" s="635"/>
      <c r="PQP1" s="635"/>
      <c r="PQQ1" s="635"/>
      <c r="PQR1" s="635"/>
      <c r="PQS1" s="635"/>
      <c r="PQT1" s="635"/>
      <c r="PQU1" s="635"/>
      <c r="PQV1" s="635"/>
      <c r="PQW1" s="635"/>
      <c r="PQX1" s="635"/>
      <c r="PQY1" s="635"/>
      <c r="PQZ1" s="635"/>
      <c r="PRA1" s="635"/>
      <c r="PRB1" s="635"/>
      <c r="PRC1" s="635"/>
      <c r="PRD1" s="635"/>
      <c r="PRE1" s="635"/>
      <c r="PRF1" s="635"/>
      <c r="PRG1" s="635"/>
      <c r="PRH1" s="635"/>
      <c r="PRI1" s="635"/>
      <c r="PRJ1" s="635"/>
      <c r="PRK1" s="635"/>
      <c r="PRL1" s="635"/>
      <c r="PRM1" s="635"/>
      <c r="PRN1" s="635"/>
      <c r="PRO1" s="635"/>
      <c r="PRP1" s="635"/>
      <c r="PRQ1" s="635"/>
      <c r="PRR1" s="635"/>
      <c r="PRS1" s="635"/>
      <c r="PRT1" s="635"/>
      <c r="PRU1" s="635"/>
      <c r="PRV1" s="635"/>
      <c r="PRW1" s="635"/>
      <c r="PRX1" s="635"/>
      <c r="PRY1" s="635"/>
      <c r="PRZ1" s="635"/>
      <c r="PSA1" s="635"/>
      <c r="PSB1" s="635"/>
      <c r="PSC1" s="635"/>
      <c r="PSD1" s="635"/>
      <c r="PSE1" s="635"/>
      <c r="PSF1" s="635"/>
      <c r="PSG1" s="635"/>
      <c r="PSH1" s="635"/>
      <c r="PSI1" s="635"/>
      <c r="PSJ1" s="635"/>
      <c r="PSK1" s="635"/>
      <c r="PSL1" s="635"/>
      <c r="PSM1" s="635"/>
      <c r="PSN1" s="635"/>
      <c r="PSO1" s="635"/>
      <c r="PSP1" s="635"/>
      <c r="PSQ1" s="635"/>
      <c r="PSR1" s="635"/>
      <c r="PSS1" s="635"/>
      <c r="PST1" s="635"/>
      <c r="PSU1" s="635"/>
      <c r="PSV1" s="635"/>
      <c r="PSW1" s="635"/>
      <c r="PSX1" s="635"/>
      <c r="PSY1" s="635"/>
      <c r="PSZ1" s="635"/>
      <c r="PTA1" s="635"/>
      <c r="PTB1" s="635"/>
      <c r="PTC1" s="635"/>
      <c r="PTD1" s="635"/>
      <c r="PTE1" s="635"/>
      <c r="PTF1" s="635"/>
      <c r="PTG1" s="635"/>
      <c r="PTH1" s="635"/>
      <c r="PTI1" s="635"/>
      <c r="PTJ1" s="635"/>
      <c r="PTK1" s="635"/>
      <c r="PTL1" s="635"/>
      <c r="PTM1" s="635"/>
      <c r="PTN1" s="635"/>
      <c r="PTO1" s="635"/>
      <c r="PTP1" s="635"/>
      <c r="PTQ1" s="635"/>
      <c r="PTR1" s="635"/>
      <c r="PTS1" s="635"/>
      <c r="PTT1" s="635"/>
      <c r="PTU1" s="635"/>
      <c r="PTV1" s="635"/>
      <c r="PTW1" s="635"/>
      <c r="PTX1" s="635"/>
      <c r="PTY1" s="635"/>
      <c r="PTZ1" s="635"/>
      <c r="PUA1" s="635"/>
      <c r="PUB1" s="635"/>
      <c r="PUC1" s="635"/>
      <c r="PUD1" s="635"/>
      <c r="PUE1" s="635"/>
      <c r="PUF1" s="635"/>
      <c r="PUG1" s="635"/>
      <c r="PUH1" s="635"/>
      <c r="PUI1" s="635"/>
      <c r="PUJ1" s="635"/>
      <c r="PUK1" s="635"/>
      <c r="PUL1" s="635"/>
      <c r="PUM1" s="635"/>
      <c r="PUN1" s="635"/>
      <c r="PUO1" s="635"/>
      <c r="PUP1" s="635"/>
      <c r="PUQ1" s="635"/>
      <c r="PUR1" s="635"/>
      <c r="PUS1" s="635"/>
      <c r="PUT1" s="635"/>
      <c r="PUU1" s="635"/>
      <c r="PUV1" s="635"/>
      <c r="PUW1" s="635"/>
      <c r="PUX1" s="635"/>
      <c r="PUY1" s="635"/>
      <c r="PUZ1" s="635"/>
      <c r="PVA1" s="635"/>
      <c r="PVB1" s="635"/>
      <c r="PVC1" s="635"/>
      <c r="PVD1" s="635"/>
      <c r="PVE1" s="635"/>
      <c r="PVF1" s="635"/>
      <c r="PVG1" s="635"/>
      <c r="PVH1" s="635"/>
      <c r="PVI1" s="635"/>
      <c r="PVJ1" s="635"/>
      <c r="PVK1" s="635"/>
      <c r="PVL1" s="635"/>
      <c r="PVM1" s="635"/>
      <c r="PVN1" s="635"/>
      <c r="PVO1" s="635"/>
      <c r="PVP1" s="635"/>
      <c r="PVQ1" s="635"/>
      <c r="PVR1" s="635"/>
      <c r="PVS1" s="635"/>
      <c r="PVT1" s="635"/>
      <c r="PVU1" s="635"/>
      <c r="PVV1" s="635"/>
      <c r="PVW1" s="635"/>
      <c r="PVX1" s="635"/>
      <c r="PVY1" s="635"/>
      <c r="PVZ1" s="635"/>
      <c r="PWA1" s="635"/>
      <c r="PWB1" s="635"/>
      <c r="PWC1" s="635"/>
      <c r="PWD1" s="635"/>
      <c r="PWE1" s="635"/>
      <c r="PWF1" s="635"/>
      <c r="PWG1" s="635"/>
      <c r="PWH1" s="635"/>
      <c r="PWI1" s="635"/>
      <c r="PWJ1" s="635"/>
      <c r="PWK1" s="635"/>
      <c r="PWL1" s="635"/>
      <c r="PWM1" s="635"/>
      <c r="PWN1" s="635"/>
      <c r="PWO1" s="635"/>
      <c r="PWP1" s="635"/>
      <c r="PWQ1" s="635"/>
      <c r="PWR1" s="635"/>
      <c r="PWS1" s="635"/>
      <c r="PWT1" s="635"/>
      <c r="PWU1" s="635"/>
      <c r="PWV1" s="635"/>
      <c r="PWW1" s="635"/>
      <c r="PWX1" s="635"/>
      <c r="PWY1" s="635"/>
      <c r="PWZ1" s="635"/>
      <c r="PXA1" s="635"/>
      <c r="PXB1" s="635"/>
      <c r="PXC1" s="635"/>
      <c r="PXD1" s="635"/>
      <c r="PXE1" s="635"/>
      <c r="PXF1" s="635"/>
      <c r="PXG1" s="635"/>
      <c r="PXH1" s="635"/>
      <c r="PXI1" s="635"/>
      <c r="PXJ1" s="635"/>
      <c r="PXK1" s="635"/>
      <c r="PXL1" s="635"/>
      <c r="PXM1" s="635"/>
      <c r="PXN1" s="635"/>
      <c r="PXO1" s="635"/>
      <c r="PXP1" s="635"/>
      <c r="PXQ1" s="635"/>
      <c r="PXR1" s="635"/>
      <c r="PXS1" s="635"/>
      <c r="PXT1" s="635"/>
      <c r="PXU1" s="635"/>
      <c r="PXV1" s="635"/>
      <c r="PXW1" s="635"/>
      <c r="PXX1" s="635"/>
      <c r="PXY1" s="635"/>
      <c r="PXZ1" s="635"/>
      <c r="PYA1" s="635"/>
      <c r="PYB1" s="635"/>
      <c r="PYC1" s="635"/>
      <c r="PYD1" s="635"/>
      <c r="PYE1" s="635"/>
      <c r="PYF1" s="635"/>
      <c r="PYG1" s="635"/>
      <c r="PYH1" s="635"/>
      <c r="PYI1" s="635"/>
      <c r="PYJ1" s="635"/>
      <c r="PYK1" s="635"/>
      <c r="PYL1" s="635"/>
      <c r="PYM1" s="635"/>
      <c r="PYN1" s="635"/>
      <c r="PYO1" s="635"/>
      <c r="PYP1" s="635"/>
      <c r="PYQ1" s="635"/>
      <c r="PYR1" s="635"/>
      <c r="PYS1" s="635"/>
      <c r="PYT1" s="635"/>
      <c r="PYU1" s="635"/>
      <c r="PYV1" s="635"/>
      <c r="PYW1" s="635"/>
      <c r="PYX1" s="635"/>
      <c r="PYY1" s="635"/>
      <c r="PYZ1" s="635"/>
      <c r="PZA1" s="635"/>
      <c r="PZB1" s="635"/>
      <c r="PZC1" s="635"/>
      <c r="PZD1" s="635"/>
      <c r="PZE1" s="635"/>
      <c r="PZF1" s="635"/>
      <c r="PZG1" s="635"/>
      <c r="PZH1" s="635"/>
      <c r="PZI1" s="635"/>
      <c r="PZJ1" s="635"/>
      <c r="PZK1" s="635"/>
      <c r="PZL1" s="635"/>
      <c r="PZM1" s="635"/>
      <c r="PZN1" s="635"/>
      <c r="PZO1" s="635"/>
      <c r="PZP1" s="635"/>
      <c r="PZQ1" s="635"/>
      <c r="PZR1" s="635"/>
      <c r="PZS1" s="635"/>
      <c r="PZT1" s="635"/>
      <c r="PZU1" s="635"/>
      <c r="PZV1" s="635"/>
      <c r="PZW1" s="635"/>
      <c r="PZX1" s="635"/>
      <c r="PZY1" s="635"/>
      <c r="PZZ1" s="635"/>
      <c r="QAA1" s="635"/>
      <c r="QAB1" s="635"/>
      <c r="QAC1" s="635"/>
      <c r="QAD1" s="635"/>
      <c r="QAE1" s="635"/>
      <c r="QAF1" s="635"/>
      <c r="QAG1" s="635"/>
      <c r="QAH1" s="635"/>
      <c r="QAI1" s="635"/>
      <c r="QAJ1" s="635"/>
      <c r="QAK1" s="635"/>
      <c r="QAL1" s="635"/>
      <c r="QAM1" s="635"/>
      <c r="QAN1" s="635"/>
      <c r="QAO1" s="635"/>
      <c r="QAP1" s="635"/>
      <c r="QAQ1" s="635"/>
      <c r="QAR1" s="635"/>
      <c r="QAS1" s="635"/>
      <c r="QAT1" s="635"/>
      <c r="QAU1" s="635"/>
      <c r="QAV1" s="635"/>
      <c r="QAW1" s="635"/>
      <c r="QAX1" s="635"/>
      <c r="QAY1" s="635"/>
      <c r="QAZ1" s="635"/>
      <c r="QBA1" s="635"/>
      <c r="QBB1" s="635"/>
      <c r="QBC1" s="635"/>
      <c r="QBD1" s="635"/>
      <c r="QBE1" s="635"/>
      <c r="QBF1" s="635"/>
      <c r="QBG1" s="635"/>
      <c r="QBH1" s="635"/>
      <c r="QBI1" s="635"/>
      <c r="QBJ1" s="635"/>
      <c r="QBK1" s="635"/>
      <c r="QBL1" s="635"/>
      <c r="QBM1" s="635"/>
      <c r="QBN1" s="635"/>
      <c r="QBO1" s="635"/>
      <c r="QBP1" s="635"/>
      <c r="QBQ1" s="635"/>
      <c r="QBR1" s="635"/>
      <c r="QBS1" s="635"/>
      <c r="QBT1" s="635"/>
      <c r="QBU1" s="635"/>
      <c r="QBV1" s="635"/>
      <c r="QBW1" s="635"/>
      <c r="QBX1" s="635"/>
      <c r="QBY1" s="635"/>
      <c r="QBZ1" s="635"/>
      <c r="QCA1" s="635"/>
      <c r="QCB1" s="635"/>
      <c r="QCC1" s="635"/>
      <c r="QCD1" s="635"/>
      <c r="QCE1" s="635"/>
      <c r="QCF1" s="635"/>
      <c r="QCG1" s="635"/>
      <c r="QCH1" s="635"/>
      <c r="QCI1" s="635"/>
      <c r="QCJ1" s="635"/>
      <c r="QCK1" s="635"/>
      <c r="QCL1" s="635"/>
      <c r="QCM1" s="635"/>
      <c r="QCN1" s="635"/>
      <c r="QCO1" s="635"/>
      <c r="QCP1" s="635"/>
      <c r="QCQ1" s="635"/>
      <c r="QCR1" s="635"/>
      <c r="QCS1" s="635"/>
      <c r="QCT1" s="635"/>
      <c r="QCU1" s="635"/>
      <c r="QCV1" s="635"/>
      <c r="QCW1" s="635"/>
      <c r="QCX1" s="635"/>
      <c r="QCY1" s="635"/>
      <c r="QCZ1" s="635"/>
      <c r="QDA1" s="635"/>
      <c r="QDB1" s="635"/>
      <c r="QDC1" s="635"/>
      <c r="QDD1" s="635"/>
      <c r="QDE1" s="635"/>
      <c r="QDF1" s="635"/>
      <c r="QDG1" s="635"/>
      <c r="QDH1" s="635"/>
      <c r="QDI1" s="635"/>
      <c r="QDJ1" s="635"/>
      <c r="QDK1" s="635"/>
      <c r="QDL1" s="635"/>
      <c r="QDM1" s="635"/>
      <c r="QDN1" s="635"/>
      <c r="QDO1" s="635"/>
      <c r="QDP1" s="635"/>
      <c r="QDQ1" s="635"/>
      <c r="QDR1" s="635"/>
      <c r="QDS1" s="635"/>
      <c r="QDT1" s="635"/>
      <c r="QDU1" s="635"/>
      <c r="QDV1" s="635"/>
      <c r="QDW1" s="635"/>
      <c r="QDX1" s="635"/>
      <c r="QDY1" s="635"/>
      <c r="QDZ1" s="635"/>
      <c r="QEA1" s="635"/>
      <c r="QEB1" s="635"/>
      <c r="QEC1" s="635"/>
      <c r="QED1" s="635"/>
      <c r="QEE1" s="635"/>
      <c r="QEF1" s="635"/>
      <c r="QEG1" s="635"/>
      <c r="QEH1" s="635"/>
      <c r="QEI1" s="635"/>
      <c r="QEJ1" s="635"/>
      <c r="QEK1" s="635"/>
      <c r="QEL1" s="635"/>
      <c r="QEM1" s="635"/>
      <c r="QEN1" s="635"/>
      <c r="QEO1" s="635"/>
      <c r="QEP1" s="635"/>
      <c r="QEQ1" s="635"/>
      <c r="QER1" s="635"/>
      <c r="QES1" s="635"/>
      <c r="QET1" s="635"/>
      <c r="QEU1" s="635"/>
      <c r="QEV1" s="635"/>
      <c r="QEW1" s="635"/>
      <c r="QEX1" s="635"/>
      <c r="QEY1" s="635"/>
      <c r="QEZ1" s="635"/>
      <c r="QFA1" s="635"/>
      <c r="QFB1" s="635"/>
      <c r="QFC1" s="635"/>
      <c r="QFD1" s="635"/>
      <c r="QFE1" s="635"/>
      <c r="QFF1" s="635"/>
      <c r="QFG1" s="635"/>
      <c r="QFH1" s="635"/>
      <c r="QFI1" s="635"/>
      <c r="QFJ1" s="635"/>
      <c r="QFK1" s="635"/>
      <c r="QFL1" s="635"/>
      <c r="QFM1" s="635"/>
      <c r="QFN1" s="635"/>
      <c r="QFO1" s="635"/>
      <c r="QFP1" s="635"/>
      <c r="QFQ1" s="635"/>
      <c r="QFR1" s="635"/>
      <c r="QFS1" s="635"/>
      <c r="QFT1" s="635"/>
      <c r="QFU1" s="635"/>
      <c r="QFV1" s="635"/>
      <c r="QFW1" s="635"/>
      <c r="QFX1" s="635"/>
      <c r="QFY1" s="635"/>
      <c r="QFZ1" s="635"/>
      <c r="QGA1" s="635"/>
      <c r="QGB1" s="635"/>
      <c r="QGC1" s="635"/>
      <c r="QGD1" s="635"/>
      <c r="QGE1" s="635"/>
      <c r="QGF1" s="635"/>
      <c r="QGG1" s="635"/>
      <c r="QGH1" s="635"/>
      <c r="QGI1" s="635"/>
      <c r="QGJ1" s="635"/>
      <c r="QGK1" s="635"/>
      <c r="QGL1" s="635"/>
      <c r="QGM1" s="635"/>
      <c r="QGN1" s="635"/>
      <c r="QGO1" s="635"/>
      <c r="QGP1" s="635"/>
      <c r="QGQ1" s="635"/>
      <c r="QGR1" s="635"/>
      <c r="QGS1" s="635"/>
      <c r="QGT1" s="635"/>
      <c r="QGU1" s="635"/>
      <c r="QGV1" s="635"/>
      <c r="QGW1" s="635"/>
      <c r="QGX1" s="635"/>
      <c r="QGY1" s="635"/>
      <c r="QGZ1" s="635"/>
      <c r="QHA1" s="635"/>
      <c r="QHB1" s="635"/>
      <c r="QHC1" s="635"/>
      <c r="QHD1" s="635"/>
      <c r="QHE1" s="635"/>
      <c r="QHF1" s="635"/>
      <c r="QHG1" s="635"/>
      <c r="QHH1" s="635"/>
      <c r="QHI1" s="635"/>
      <c r="QHJ1" s="635"/>
      <c r="QHK1" s="635"/>
      <c r="QHL1" s="635"/>
      <c r="QHM1" s="635"/>
      <c r="QHN1" s="635"/>
      <c r="QHO1" s="635"/>
      <c r="QHP1" s="635"/>
      <c r="QHQ1" s="635"/>
      <c r="QHR1" s="635"/>
      <c r="QHS1" s="635"/>
      <c r="QHT1" s="635"/>
      <c r="QHU1" s="635"/>
      <c r="QHV1" s="635"/>
      <c r="QHW1" s="635"/>
      <c r="QHX1" s="635"/>
      <c r="QHY1" s="635"/>
      <c r="QHZ1" s="635"/>
      <c r="QIA1" s="635"/>
      <c r="QIB1" s="635"/>
      <c r="QIC1" s="635"/>
      <c r="QID1" s="635"/>
      <c r="QIE1" s="635"/>
      <c r="QIF1" s="635"/>
      <c r="QIG1" s="635"/>
      <c r="QIH1" s="635"/>
      <c r="QII1" s="635"/>
      <c r="QIJ1" s="635"/>
      <c r="QIK1" s="635"/>
      <c r="QIL1" s="635"/>
      <c r="QIM1" s="635"/>
      <c r="QIN1" s="635"/>
      <c r="QIO1" s="635"/>
      <c r="QIP1" s="635"/>
      <c r="QIQ1" s="635"/>
      <c r="QIR1" s="635"/>
      <c r="QIS1" s="635"/>
      <c r="QIT1" s="635"/>
      <c r="QIU1" s="635"/>
      <c r="QIV1" s="635"/>
      <c r="QIW1" s="635"/>
      <c r="QIX1" s="635"/>
      <c r="QIY1" s="635"/>
      <c r="QIZ1" s="635"/>
      <c r="QJA1" s="635"/>
      <c r="QJB1" s="635"/>
      <c r="QJC1" s="635"/>
      <c r="QJD1" s="635"/>
      <c r="QJE1" s="635"/>
      <c r="QJF1" s="635"/>
      <c r="QJG1" s="635"/>
      <c r="QJH1" s="635"/>
      <c r="QJI1" s="635"/>
      <c r="QJJ1" s="635"/>
      <c r="QJK1" s="635"/>
      <c r="QJL1" s="635"/>
      <c r="QJM1" s="635"/>
      <c r="QJN1" s="635"/>
      <c r="QJO1" s="635"/>
      <c r="QJP1" s="635"/>
      <c r="QJQ1" s="635"/>
      <c r="QJR1" s="635"/>
      <c r="QJS1" s="635"/>
      <c r="QJT1" s="635"/>
      <c r="QJU1" s="635"/>
      <c r="QJV1" s="635"/>
      <c r="QJW1" s="635"/>
      <c r="QJX1" s="635"/>
      <c r="QJY1" s="635"/>
      <c r="QJZ1" s="635"/>
      <c r="QKA1" s="635"/>
      <c r="QKB1" s="635"/>
      <c r="QKC1" s="635"/>
      <c r="QKD1" s="635"/>
      <c r="QKE1" s="635"/>
      <c r="QKF1" s="635"/>
      <c r="QKG1" s="635"/>
      <c r="QKH1" s="635"/>
      <c r="QKI1" s="635"/>
      <c r="QKJ1" s="635"/>
      <c r="QKK1" s="635"/>
      <c r="QKL1" s="635"/>
      <c r="QKM1" s="635"/>
      <c r="QKN1" s="635"/>
      <c r="QKO1" s="635"/>
      <c r="QKP1" s="635"/>
      <c r="QKQ1" s="635"/>
      <c r="QKR1" s="635"/>
      <c r="QKS1" s="635"/>
      <c r="QKT1" s="635"/>
      <c r="QKU1" s="635"/>
      <c r="QKV1" s="635"/>
      <c r="QKW1" s="635"/>
      <c r="QKX1" s="635"/>
      <c r="QKY1" s="635"/>
      <c r="QKZ1" s="635"/>
      <c r="QLA1" s="635"/>
      <c r="QLB1" s="635"/>
      <c r="QLC1" s="635"/>
      <c r="QLD1" s="635"/>
      <c r="QLE1" s="635"/>
      <c r="QLF1" s="635"/>
      <c r="QLG1" s="635"/>
      <c r="QLH1" s="635"/>
      <c r="QLI1" s="635"/>
      <c r="QLJ1" s="635"/>
      <c r="QLK1" s="635"/>
      <c r="QLL1" s="635"/>
      <c r="QLM1" s="635"/>
      <c r="QLN1" s="635"/>
      <c r="QLO1" s="635"/>
      <c r="QLP1" s="635"/>
      <c r="QLQ1" s="635"/>
      <c r="QLR1" s="635"/>
      <c r="QLS1" s="635"/>
      <c r="QLT1" s="635"/>
      <c r="QLU1" s="635"/>
      <c r="QLV1" s="635"/>
      <c r="QLW1" s="635"/>
      <c r="QLX1" s="635"/>
      <c r="QLY1" s="635"/>
      <c r="QLZ1" s="635"/>
      <c r="QMA1" s="635"/>
      <c r="QMB1" s="635"/>
      <c r="QMC1" s="635"/>
      <c r="QMD1" s="635"/>
      <c r="QME1" s="635"/>
      <c r="QMF1" s="635"/>
      <c r="QMG1" s="635"/>
      <c r="QMH1" s="635"/>
      <c r="QMI1" s="635"/>
      <c r="QMJ1" s="635"/>
      <c r="QMK1" s="635"/>
      <c r="QML1" s="635"/>
      <c r="QMM1" s="635"/>
      <c r="QMN1" s="635"/>
      <c r="QMO1" s="635"/>
      <c r="QMP1" s="635"/>
      <c r="QMQ1" s="635"/>
      <c r="QMR1" s="635"/>
      <c r="QMS1" s="635"/>
      <c r="QMT1" s="635"/>
      <c r="QMU1" s="635"/>
      <c r="QMV1" s="635"/>
      <c r="QMW1" s="635"/>
      <c r="QMX1" s="635"/>
      <c r="QMY1" s="635"/>
      <c r="QMZ1" s="635"/>
      <c r="QNA1" s="635"/>
      <c r="QNB1" s="635"/>
      <c r="QNC1" s="635"/>
      <c r="QND1" s="635"/>
      <c r="QNE1" s="635"/>
      <c r="QNF1" s="635"/>
      <c r="QNG1" s="635"/>
      <c r="QNH1" s="635"/>
      <c r="QNI1" s="635"/>
      <c r="QNJ1" s="635"/>
      <c r="QNK1" s="635"/>
      <c r="QNL1" s="635"/>
      <c r="QNM1" s="635"/>
      <c r="QNN1" s="635"/>
      <c r="QNO1" s="635"/>
      <c r="QNP1" s="635"/>
      <c r="QNQ1" s="635"/>
      <c r="QNR1" s="635"/>
      <c r="QNS1" s="635"/>
      <c r="QNT1" s="635"/>
      <c r="QNU1" s="635"/>
      <c r="QNV1" s="635"/>
      <c r="QNW1" s="635"/>
      <c r="QNX1" s="635"/>
      <c r="QNY1" s="635"/>
      <c r="QNZ1" s="635"/>
      <c r="QOA1" s="635"/>
      <c r="QOB1" s="635"/>
      <c r="QOC1" s="635"/>
      <c r="QOD1" s="635"/>
      <c r="QOE1" s="635"/>
      <c r="QOF1" s="635"/>
      <c r="QOG1" s="635"/>
      <c r="QOH1" s="635"/>
      <c r="QOI1" s="635"/>
      <c r="QOJ1" s="635"/>
      <c r="QOK1" s="635"/>
      <c r="QOL1" s="635"/>
      <c r="QOM1" s="635"/>
      <c r="QON1" s="635"/>
      <c r="QOO1" s="635"/>
      <c r="QOP1" s="635"/>
      <c r="QOQ1" s="635"/>
      <c r="QOR1" s="635"/>
      <c r="QOS1" s="635"/>
      <c r="QOT1" s="635"/>
      <c r="QOU1" s="635"/>
      <c r="QOV1" s="635"/>
      <c r="QOW1" s="635"/>
      <c r="QOX1" s="635"/>
      <c r="QOY1" s="635"/>
      <c r="QOZ1" s="635"/>
      <c r="QPA1" s="635"/>
      <c r="QPB1" s="635"/>
      <c r="QPC1" s="635"/>
      <c r="QPD1" s="635"/>
      <c r="QPE1" s="635"/>
      <c r="QPF1" s="635"/>
      <c r="QPG1" s="635"/>
      <c r="QPH1" s="635"/>
      <c r="QPI1" s="635"/>
      <c r="QPJ1" s="635"/>
      <c r="QPK1" s="635"/>
      <c r="QPL1" s="635"/>
      <c r="QPM1" s="635"/>
      <c r="QPN1" s="635"/>
      <c r="QPO1" s="635"/>
      <c r="QPP1" s="635"/>
      <c r="QPQ1" s="635"/>
      <c r="QPR1" s="635"/>
      <c r="QPS1" s="635"/>
      <c r="QPT1" s="635"/>
      <c r="QPU1" s="635"/>
      <c r="QPV1" s="635"/>
      <c r="QPW1" s="635"/>
      <c r="QPX1" s="635"/>
      <c r="QPY1" s="635"/>
      <c r="QPZ1" s="635"/>
      <c r="QQA1" s="635"/>
      <c r="QQB1" s="635"/>
      <c r="QQC1" s="635"/>
      <c r="QQD1" s="635"/>
      <c r="QQE1" s="635"/>
      <c r="QQF1" s="635"/>
      <c r="QQG1" s="635"/>
      <c r="QQH1" s="635"/>
      <c r="QQI1" s="635"/>
      <c r="QQJ1" s="635"/>
      <c r="QQK1" s="635"/>
      <c r="QQL1" s="635"/>
      <c r="QQM1" s="635"/>
      <c r="QQN1" s="635"/>
      <c r="QQO1" s="635"/>
      <c r="QQP1" s="635"/>
      <c r="QQQ1" s="635"/>
      <c r="QQR1" s="635"/>
      <c r="QQS1" s="635"/>
      <c r="QQT1" s="635"/>
      <c r="QQU1" s="635"/>
      <c r="QQV1" s="635"/>
      <c r="QQW1" s="635"/>
      <c r="QQX1" s="635"/>
      <c r="QQY1" s="635"/>
      <c r="QQZ1" s="635"/>
      <c r="QRA1" s="635"/>
      <c r="QRB1" s="635"/>
      <c r="QRC1" s="635"/>
      <c r="QRD1" s="635"/>
      <c r="QRE1" s="635"/>
      <c r="QRF1" s="635"/>
      <c r="QRG1" s="635"/>
      <c r="QRH1" s="635"/>
      <c r="QRI1" s="635"/>
      <c r="QRJ1" s="635"/>
      <c r="QRK1" s="635"/>
      <c r="QRL1" s="635"/>
      <c r="QRM1" s="635"/>
      <c r="QRN1" s="635"/>
      <c r="QRO1" s="635"/>
      <c r="QRP1" s="635"/>
      <c r="QRQ1" s="635"/>
      <c r="QRR1" s="635"/>
      <c r="QRS1" s="635"/>
      <c r="QRT1" s="635"/>
      <c r="QRU1" s="635"/>
      <c r="QRV1" s="635"/>
      <c r="QRW1" s="635"/>
      <c r="QRX1" s="635"/>
      <c r="QRY1" s="635"/>
      <c r="QRZ1" s="635"/>
      <c r="QSA1" s="635"/>
      <c r="QSB1" s="635"/>
      <c r="QSC1" s="635"/>
      <c r="QSD1" s="635"/>
      <c r="QSE1" s="635"/>
      <c r="QSF1" s="635"/>
      <c r="QSG1" s="635"/>
      <c r="QSH1" s="635"/>
      <c r="QSI1" s="635"/>
      <c r="QSJ1" s="635"/>
      <c r="QSK1" s="635"/>
      <c r="QSL1" s="635"/>
      <c r="QSM1" s="635"/>
      <c r="QSN1" s="635"/>
      <c r="QSO1" s="635"/>
      <c r="QSP1" s="635"/>
      <c r="QSQ1" s="635"/>
      <c r="QSR1" s="635"/>
      <c r="QSS1" s="635"/>
      <c r="QST1" s="635"/>
      <c r="QSU1" s="635"/>
      <c r="QSV1" s="635"/>
      <c r="QSW1" s="635"/>
      <c r="QSX1" s="635"/>
      <c r="QSY1" s="635"/>
      <c r="QSZ1" s="635"/>
      <c r="QTA1" s="635"/>
      <c r="QTB1" s="635"/>
      <c r="QTC1" s="635"/>
      <c r="QTD1" s="635"/>
      <c r="QTE1" s="635"/>
      <c r="QTF1" s="635"/>
      <c r="QTG1" s="635"/>
      <c r="QTH1" s="635"/>
      <c r="QTI1" s="635"/>
      <c r="QTJ1" s="635"/>
      <c r="QTK1" s="635"/>
      <c r="QTL1" s="635"/>
      <c r="QTM1" s="635"/>
      <c r="QTN1" s="635"/>
      <c r="QTO1" s="635"/>
      <c r="QTP1" s="635"/>
      <c r="QTQ1" s="635"/>
      <c r="QTR1" s="635"/>
      <c r="QTS1" s="635"/>
      <c r="QTT1" s="635"/>
      <c r="QTU1" s="635"/>
      <c r="QTV1" s="635"/>
      <c r="QTW1" s="635"/>
      <c r="QTX1" s="635"/>
      <c r="QTY1" s="635"/>
      <c r="QTZ1" s="635"/>
      <c r="QUA1" s="635"/>
      <c r="QUB1" s="635"/>
      <c r="QUC1" s="635"/>
      <c r="QUD1" s="635"/>
      <c r="QUE1" s="635"/>
      <c r="QUF1" s="635"/>
      <c r="QUG1" s="635"/>
      <c r="QUH1" s="635"/>
      <c r="QUI1" s="635"/>
      <c r="QUJ1" s="635"/>
      <c r="QUK1" s="635"/>
      <c r="QUL1" s="635"/>
      <c r="QUM1" s="635"/>
      <c r="QUN1" s="635"/>
      <c r="QUO1" s="635"/>
      <c r="QUP1" s="635"/>
      <c r="QUQ1" s="635"/>
      <c r="QUR1" s="635"/>
      <c r="QUS1" s="635"/>
      <c r="QUT1" s="635"/>
      <c r="QUU1" s="635"/>
      <c r="QUV1" s="635"/>
      <c r="QUW1" s="635"/>
      <c r="QUX1" s="635"/>
      <c r="QUY1" s="635"/>
      <c r="QUZ1" s="635"/>
      <c r="QVA1" s="635"/>
      <c r="QVB1" s="635"/>
      <c r="QVC1" s="635"/>
      <c r="QVD1" s="635"/>
      <c r="QVE1" s="635"/>
      <c r="QVF1" s="635"/>
      <c r="QVG1" s="635"/>
      <c r="QVH1" s="635"/>
      <c r="QVI1" s="635"/>
      <c r="QVJ1" s="635"/>
      <c r="QVK1" s="635"/>
      <c r="QVL1" s="635"/>
      <c r="QVM1" s="635"/>
      <c r="QVN1" s="635"/>
      <c r="QVO1" s="635"/>
      <c r="QVP1" s="635"/>
      <c r="QVQ1" s="635"/>
      <c r="QVR1" s="635"/>
      <c r="QVS1" s="635"/>
      <c r="QVT1" s="635"/>
      <c r="QVU1" s="635"/>
      <c r="QVV1" s="635"/>
      <c r="QVW1" s="635"/>
      <c r="QVX1" s="635"/>
      <c r="QVY1" s="635"/>
      <c r="QVZ1" s="635"/>
      <c r="QWA1" s="635"/>
      <c r="QWB1" s="635"/>
      <c r="QWC1" s="635"/>
      <c r="QWD1" s="635"/>
      <c r="QWE1" s="635"/>
      <c r="QWF1" s="635"/>
      <c r="QWG1" s="635"/>
      <c r="QWH1" s="635"/>
      <c r="QWI1" s="635"/>
      <c r="QWJ1" s="635"/>
      <c r="QWK1" s="635"/>
      <c r="QWL1" s="635"/>
      <c r="QWM1" s="635"/>
      <c r="QWN1" s="635"/>
      <c r="QWO1" s="635"/>
      <c r="QWP1" s="635"/>
      <c r="QWQ1" s="635"/>
      <c r="QWR1" s="635"/>
      <c r="QWS1" s="635"/>
      <c r="QWT1" s="635"/>
      <c r="QWU1" s="635"/>
      <c r="QWV1" s="635"/>
      <c r="QWW1" s="635"/>
      <c r="QWX1" s="635"/>
      <c r="QWY1" s="635"/>
      <c r="QWZ1" s="635"/>
      <c r="QXA1" s="635"/>
      <c r="QXB1" s="635"/>
      <c r="QXC1" s="635"/>
      <c r="QXD1" s="635"/>
      <c r="QXE1" s="635"/>
      <c r="QXF1" s="635"/>
      <c r="QXG1" s="635"/>
      <c r="QXH1" s="635"/>
      <c r="QXI1" s="635"/>
      <c r="QXJ1" s="635"/>
      <c r="QXK1" s="635"/>
      <c r="QXL1" s="635"/>
      <c r="QXM1" s="635"/>
      <c r="QXN1" s="635"/>
      <c r="QXO1" s="635"/>
      <c r="QXP1" s="635"/>
      <c r="QXQ1" s="635"/>
      <c r="QXR1" s="635"/>
      <c r="QXS1" s="635"/>
      <c r="QXT1" s="635"/>
      <c r="QXU1" s="635"/>
      <c r="QXV1" s="635"/>
      <c r="QXW1" s="635"/>
      <c r="QXX1" s="635"/>
      <c r="QXY1" s="635"/>
      <c r="QXZ1" s="635"/>
      <c r="QYA1" s="635"/>
      <c r="QYB1" s="635"/>
      <c r="QYC1" s="635"/>
      <c r="QYD1" s="635"/>
      <c r="QYE1" s="635"/>
      <c r="QYF1" s="635"/>
      <c r="QYG1" s="635"/>
      <c r="QYH1" s="635"/>
      <c r="QYI1" s="635"/>
      <c r="QYJ1" s="635"/>
      <c r="QYK1" s="635"/>
      <c r="QYL1" s="635"/>
      <c r="QYM1" s="635"/>
      <c r="QYN1" s="635"/>
      <c r="QYO1" s="635"/>
      <c r="QYP1" s="635"/>
      <c r="QYQ1" s="635"/>
      <c r="QYR1" s="635"/>
      <c r="QYS1" s="635"/>
      <c r="QYT1" s="635"/>
      <c r="QYU1" s="635"/>
      <c r="QYV1" s="635"/>
      <c r="QYW1" s="635"/>
      <c r="QYX1" s="635"/>
      <c r="QYY1" s="635"/>
      <c r="QYZ1" s="635"/>
      <c r="QZA1" s="635"/>
      <c r="QZB1" s="635"/>
      <c r="QZC1" s="635"/>
      <c r="QZD1" s="635"/>
      <c r="QZE1" s="635"/>
      <c r="QZF1" s="635"/>
      <c r="QZG1" s="635"/>
      <c r="QZH1" s="635"/>
      <c r="QZI1" s="635"/>
      <c r="QZJ1" s="635"/>
      <c r="QZK1" s="635"/>
      <c r="QZL1" s="635"/>
      <c r="QZM1" s="635"/>
      <c r="QZN1" s="635"/>
      <c r="QZO1" s="635"/>
      <c r="QZP1" s="635"/>
      <c r="QZQ1" s="635"/>
      <c r="QZR1" s="635"/>
      <c r="QZS1" s="635"/>
      <c r="QZT1" s="635"/>
      <c r="QZU1" s="635"/>
      <c r="QZV1" s="635"/>
      <c r="QZW1" s="635"/>
      <c r="QZX1" s="635"/>
      <c r="QZY1" s="635"/>
      <c r="QZZ1" s="635"/>
      <c r="RAA1" s="635"/>
      <c r="RAB1" s="635"/>
      <c r="RAC1" s="635"/>
      <c r="RAD1" s="635"/>
      <c r="RAE1" s="635"/>
      <c r="RAF1" s="635"/>
      <c r="RAG1" s="635"/>
      <c r="RAH1" s="635"/>
      <c r="RAI1" s="635"/>
      <c r="RAJ1" s="635"/>
      <c r="RAK1" s="635"/>
      <c r="RAL1" s="635"/>
      <c r="RAM1" s="635"/>
      <c r="RAN1" s="635"/>
      <c r="RAO1" s="635"/>
      <c r="RAP1" s="635"/>
      <c r="RAQ1" s="635"/>
      <c r="RAR1" s="635"/>
      <c r="RAS1" s="635"/>
      <c r="RAT1" s="635"/>
      <c r="RAU1" s="635"/>
      <c r="RAV1" s="635"/>
      <c r="RAW1" s="635"/>
      <c r="RAX1" s="635"/>
      <c r="RAY1" s="635"/>
      <c r="RAZ1" s="635"/>
      <c r="RBA1" s="635"/>
      <c r="RBB1" s="635"/>
      <c r="RBC1" s="635"/>
      <c r="RBD1" s="635"/>
      <c r="RBE1" s="635"/>
      <c r="RBF1" s="635"/>
      <c r="RBG1" s="635"/>
      <c r="RBH1" s="635"/>
      <c r="RBI1" s="635"/>
      <c r="RBJ1" s="635"/>
      <c r="RBK1" s="635"/>
      <c r="RBL1" s="635"/>
      <c r="RBM1" s="635"/>
      <c r="RBN1" s="635"/>
      <c r="RBO1" s="635"/>
      <c r="RBP1" s="635"/>
      <c r="RBQ1" s="635"/>
      <c r="RBR1" s="635"/>
      <c r="RBS1" s="635"/>
      <c r="RBT1" s="635"/>
      <c r="RBU1" s="635"/>
      <c r="RBV1" s="635"/>
      <c r="RBW1" s="635"/>
      <c r="RBX1" s="635"/>
      <c r="RBY1" s="635"/>
      <c r="RBZ1" s="635"/>
      <c r="RCA1" s="635"/>
      <c r="RCB1" s="635"/>
      <c r="RCC1" s="635"/>
      <c r="RCD1" s="635"/>
      <c r="RCE1" s="635"/>
      <c r="RCF1" s="635"/>
      <c r="RCG1" s="635"/>
      <c r="RCH1" s="635"/>
      <c r="RCI1" s="635"/>
      <c r="RCJ1" s="635"/>
      <c r="RCK1" s="635"/>
      <c r="RCL1" s="635"/>
      <c r="RCM1" s="635"/>
      <c r="RCN1" s="635"/>
      <c r="RCO1" s="635"/>
      <c r="RCP1" s="635"/>
      <c r="RCQ1" s="635"/>
      <c r="RCR1" s="635"/>
      <c r="RCS1" s="635"/>
      <c r="RCT1" s="635"/>
      <c r="RCU1" s="635"/>
      <c r="RCV1" s="635"/>
      <c r="RCW1" s="635"/>
      <c r="RCX1" s="635"/>
      <c r="RCY1" s="635"/>
      <c r="RCZ1" s="635"/>
      <c r="RDA1" s="635"/>
      <c r="RDB1" s="635"/>
      <c r="RDC1" s="635"/>
      <c r="RDD1" s="635"/>
      <c r="RDE1" s="635"/>
      <c r="RDF1" s="635"/>
      <c r="RDG1" s="635"/>
      <c r="RDH1" s="635"/>
      <c r="RDI1" s="635"/>
      <c r="RDJ1" s="635"/>
      <c r="RDK1" s="635"/>
      <c r="RDL1" s="635"/>
      <c r="RDM1" s="635"/>
      <c r="RDN1" s="635"/>
      <c r="RDO1" s="635"/>
      <c r="RDP1" s="635"/>
      <c r="RDQ1" s="635"/>
      <c r="RDR1" s="635"/>
      <c r="RDS1" s="635"/>
      <c r="RDT1" s="635"/>
      <c r="RDU1" s="635"/>
      <c r="RDV1" s="635"/>
      <c r="RDW1" s="635"/>
      <c r="RDX1" s="635"/>
      <c r="RDY1" s="635"/>
      <c r="RDZ1" s="635"/>
      <c r="REA1" s="635"/>
      <c r="REB1" s="635"/>
      <c r="REC1" s="635"/>
      <c r="RED1" s="635"/>
      <c r="REE1" s="635"/>
      <c r="REF1" s="635"/>
      <c r="REG1" s="635"/>
      <c r="REH1" s="635"/>
      <c r="REI1" s="635"/>
      <c r="REJ1" s="635"/>
      <c r="REK1" s="635"/>
      <c r="REL1" s="635"/>
      <c r="REM1" s="635"/>
      <c r="REN1" s="635"/>
      <c r="REO1" s="635"/>
      <c r="REP1" s="635"/>
      <c r="REQ1" s="635"/>
      <c r="RER1" s="635"/>
      <c r="RES1" s="635"/>
      <c r="RET1" s="635"/>
      <c r="REU1" s="635"/>
      <c r="REV1" s="635"/>
      <c r="REW1" s="635"/>
      <c r="REX1" s="635"/>
      <c r="REY1" s="635"/>
      <c r="REZ1" s="635"/>
      <c r="RFA1" s="635"/>
      <c r="RFB1" s="635"/>
      <c r="RFC1" s="635"/>
      <c r="RFD1" s="635"/>
      <c r="RFE1" s="635"/>
      <c r="RFF1" s="635"/>
      <c r="RFG1" s="635"/>
      <c r="RFH1" s="635"/>
      <c r="RFI1" s="635"/>
      <c r="RFJ1" s="635"/>
      <c r="RFK1" s="635"/>
      <c r="RFL1" s="635"/>
      <c r="RFM1" s="635"/>
      <c r="RFN1" s="635"/>
      <c r="RFO1" s="635"/>
      <c r="RFP1" s="635"/>
      <c r="RFQ1" s="635"/>
      <c r="RFR1" s="635"/>
      <c r="RFS1" s="635"/>
      <c r="RFT1" s="635"/>
      <c r="RFU1" s="635"/>
      <c r="RFV1" s="635"/>
      <c r="RFW1" s="635"/>
      <c r="RFX1" s="635"/>
      <c r="RFY1" s="635"/>
      <c r="RFZ1" s="635"/>
      <c r="RGA1" s="635"/>
      <c r="RGB1" s="635"/>
      <c r="RGC1" s="635"/>
      <c r="RGD1" s="635"/>
      <c r="RGE1" s="635"/>
      <c r="RGF1" s="635"/>
      <c r="RGG1" s="635"/>
      <c r="RGH1" s="635"/>
      <c r="RGI1" s="635"/>
      <c r="RGJ1" s="635"/>
      <c r="RGK1" s="635"/>
      <c r="RGL1" s="635"/>
      <c r="RGM1" s="635"/>
      <c r="RGN1" s="635"/>
      <c r="RGO1" s="635"/>
      <c r="RGP1" s="635"/>
      <c r="RGQ1" s="635"/>
      <c r="RGR1" s="635"/>
      <c r="RGS1" s="635"/>
      <c r="RGT1" s="635"/>
      <c r="RGU1" s="635"/>
      <c r="RGV1" s="635"/>
      <c r="RGW1" s="635"/>
      <c r="RGX1" s="635"/>
      <c r="RGY1" s="635"/>
      <c r="RGZ1" s="635"/>
      <c r="RHA1" s="635"/>
      <c r="RHB1" s="635"/>
      <c r="RHC1" s="635"/>
      <c r="RHD1" s="635"/>
      <c r="RHE1" s="635"/>
      <c r="RHF1" s="635"/>
      <c r="RHG1" s="635"/>
      <c r="RHH1" s="635"/>
      <c r="RHI1" s="635"/>
      <c r="RHJ1" s="635"/>
      <c r="RHK1" s="635"/>
      <c r="RHL1" s="635"/>
      <c r="RHM1" s="635"/>
      <c r="RHN1" s="635"/>
      <c r="RHO1" s="635"/>
      <c r="RHP1" s="635"/>
      <c r="RHQ1" s="635"/>
      <c r="RHR1" s="635"/>
      <c r="RHS1" s="635"/>
      <c r="RHT1" s="635"/>
      <c r="RHU1" s="635"/>
      <c r="RHV1" s="635"/>
      <c r="RHW1" s="635"/>
      <c r="RHX1" s="635"/>
      <c r="RHY1" s="635"/>
      <c r="RHZ1" s="635"/>
      <c r="RIA1" s="635"/>
      <c r="RIB1" s="635"/>
      <c r="RIC1" s="635"/>
      <c r="RID1" s="635"/>
      <c r="RIE1" s="635"/>
      <c r="RIF1" s="635"/>
      <c r="RIG1" s="635"/>
      <c r="RIH1" s="635"/>
      <c r="RII1" s="635"/>
      <c r="RIJ1" s="635"/>
      <c r="RIK1" s="635"/>
      <c r="RIL1" s="635"/>
      <c r="RIM1" s="635"/>
      <c r="RIN1" s="635"/>
      <c r="RIO1" s="635"/>
      <c r="RIP1" s="635"/>
      <c r="RIQ1" s="635"/>
      <c r="RIR1" s="635"/>
      <c r="RIS1" s="635"/>
      <c r="RIT1" s="635"/>
      <c r="RIU1" s="635"/>
      <c r="RIV1" s="635"/>
      <c r="RIW1" s="635"/>
      <c r="RIX1" s="635"/>
      <c r="RIY1" s="635"/>
      <c r="RIZ1" s="635"/>
      <c r="RJA1" s="635"/>
      <c r="RJB1" s="635"/>
      <c r="RJC1" s="635"/>
      <c r="RJD1" s="635"/>
      <c r="RJE1" s="635"/>
      <c r="RJF1" s="635"/>
      <c r="RJG1" s="635"/>
      <c r="RJH1" s="635"/>
      <c r="RJI1" s="635"/>
      <c r="RJJ1" s="635"/>
      <c r="RJK1" s="635"/>
      <c r="RJL1" s="635"/>
      <c r="RJM1" s="635"/>
      <c r="RJN1" s="635"/>
      <c r="RJO1" s="635"/>
      <c r="RJP1" s="635"/>
      <c r="RJQ1" s="635"/>
      <c r="RJR1" s="635"/>
      <c r="RJS1" s="635"/>
      <c r="RJT1" s="635"/>
      <c r="RJU1" s="635"/>
      <c r="RJV1" s="635"/>
      <c r="RJW1" s="635"/>
      <c r="RJX1" s="635"/>
      <c r="RJY1" s="635"/>
      <c r="RJZ1" s="635"/>
      <c r="RKA1" s="635"/>
      <c r="RKB1" s="635"/>
      <c r="RKC1" s="635"/>
      <c r="RKD1" s="635"/>
      <c r="RKE1" s="635"/>
      <c r="RKF1" s="635"/>
      <c r="RKG1" s="635"/>
      <c r="RKH1" s="635"/>
      <c r="RKI1" s="635"/>
      <c r="RKJ1" s="635"/>
      <c r="RKK1" s="635"/>
      <c r="RKL1" s="635"/>
      <c r="RKM1" s="635"/>
      <c r="RKN1" s="635"/>
      <c r="RKO1" s="635"/>
      <c r="RKP1" s="635"/>
      <c r="RKQ1" s="635"/>
      <c r="RKR1" s="635"/>
      <c r="RKS1" s="635"/>
      <c r="RKT1" s="635"/>
      <c r="RKU1" s="635"/>
      <c r="RKV1" s="635"/>
      <c r="RKW1" s="635"/>
      <c r="RKX1" s="635"/>
      <c r="RKY1" s="635"/>
      <c r="RKZ1" s="635"/>
      <c r="RLA1" s="635"/>
      <c r="RLB1" s="635"/>
      <c r="RLC1" s="635"/>
      <c r="RLD1" s="635"/>
      <c r="RLE1" s="635"/>
      <c r="RLF1" s="635"/>
      <c r="RLG1" s="635"/>
      <c r="RLH1" s="635"/>
      <c r="RLI1" s="635"/>
      <c r="RLJ1" s="635"/>
      <c r="RLK1" s="635"/>
      <c r="RLL1" s="635"/>
      <c r="RLM1" s="635"/>
      <c r="RLN1" s="635"/>
      <c r="RLO1" s="635"/>
      <c r="RLP1" s="635"/>
      <c r="RLQ1" s="635"/>
      <c r="RLR1" s="635"/>
      <c r="RLS1" s="635"/>
      <c r="RLT1" s="635"/>
      <c r="RLU1" s="635"/>
      <c r="RLV1" s="635"/>
      <c r="RLW1" s="635"/>
      <c r="RLX1" s="635"/>
      <c r="RLY1" s="635"/>
      <c r="RLZ1" s="635"/>
      <c r="RMA1" s="635"/>
      <c r="RMB1" s="635"/>
      <c r="RMC1" s="635"/>
      <c r="RMD1" s="635"/>
      <c r="RME1" s="635"/>
      <c r="RMF1" s="635"/>
      <c r="RMG1" s="635"/>
      <c r="RMH1" s="635"/>
      <c r="RMI1" s="635"/>
      <c r="RMJ1" s="635"/>
      <c r="RMK1" s="635"/>
      <c r="RML1" s="635"/>
      <c r="RMM1" s="635"/>
      <c r="RMN1" s="635"/>
      <c r="RMO1" s="635"/>
      <c r="RMP1" s="635"/>
      <c r="RMQ1" s="635"/>
      <c r="RMR1" s="635"/>
      <c r="RMS1" s="635"/>
      <c r="RMT1" s="635"/>
      <c r="RMU1" s="635"/>
      <c r="RMV1" s="635"/>
      <c r="RMW1" s="635"/>
      <c r="RMX1" s="635"/>
      <c r="RMY1" s="635"/>
      <c r="RMZ1" s="635"/>
      <c r="RNA1" s="635"/>
      <c r="RNB1" s="635"/>
      <c r="RNC1" s="635"/>
      <c r="RND1" s="635"/>
      <c r="RNE1" s="635"/>
      <c r="RNF1" s="635"/>
      <c r="RNG1" s="635"/>
      <c r="RNH1" s="635"/>
      <c r="RNI1" s="635"/>
      <c r="RNJ1" s="635"/>
      <c r="RNK1" s="635"/>
      <c r="RNL1" s="635"/>
      <c r="RNM1" s="635"/>
      <c r="RNN1" s="635"/>
      <c r="RNO1" s="635"/>
      <c r="RNP1" s="635"/>
      <c r="RNQ1" s="635"/>
      <c r="RNR1" s="635"/>
      <c r="RNS1" s="635"/>
      <c r="RNT1" s="635"/>
      <c r="RNU1" s="635"/>
      <c r="RNV1" s="635"/>
      <c r="RNW1" s="635"/>
      <c r="RNX1" s="635"/>
      <c r="RNY1" s="635"/>
      <c r="RNZ1" s="635"/>
      <c r="ROA1" s="635"/>
      <c r="ROB1" s="635"/>
      <c r="ROC1" s="635"/>
      <c r="ROD1" s="635"/>
      <c r="ROE1" s="635"/>
      <c r="ROF1" s="635"/>
      <c r="ROG1" s="635"/>
      <c r="ROH1" s="635"/>
      <c r="ROI1" s="635"/>
      <c r="ROJ1" s="635"/>
      <c r="ROK1" s="635"/>
      <c r="ROL1" s="635"/>
      <c r="ROM1" s="635"/>
      <c r="RON1" s="635"/>
      <c r="ROO1" s="635"/>
      <c r="ROP1" s="635"/>
      <c r="ROQ1" s="635"/>
      <c r="ROR1" s="635"/>
      <c r="ROS1" s="635"/>
      <c r="ROT1" s="635"/>
      <c r="ROU1" s="635"/>
      <c r="ROV1" s="635"/>
      <c r="ROW1" s="635"/>
      <c r="ROX1" s="635"/>
      <c r="ROY1" s="635"/>
      <c r="ROZ1" s="635"/>
      <c r="RPA1" s="635"/>
      <c r="RPB1" s="635"/>
      <c r="RPC1" s="635"/>
      <c r="RPD1" s="635"/>
      <c r="RPE1" s="635"/>
      <c r="RPF1" s="635"/>
      <c r="RPG1" s="635"/>
      <c r="RPH1" s="635"/>
      <c r="RPI1" s="635"/>
      <c r="RPJ1" s="635"/>
      <c r="RPK1" s="635"/>
      <c r="RPL1" s="635"/>
      <c r="RPM1" s="635"/>
      <c r="RPN1" s="635"/>
      <c r="RPO1" s="635"/>
      <c r="RPP1" s="635"/>
      <c r="RPQ1" s="635"/>
      <c r="RPR1" s="635"/>
      <c r="RPS1" s="635"/>
      <c r="RPT1" s="635"/>
      <c r="RPU1" s="635"/>
      <c r="RPV1" s="635"/>
      <c r="RPW1" s="635"/>
      <c r="RPX1" s="635"/>
      <c r="RPY1" s="635"/>
      <c r="RPZ1" s="635"/>
      <c r="RQA1" s="635"/>
      <c r="RQB1" s="635"/>
      <c r="RQC1" s="635"/>
      <c r="RQD1" s="635"/>
      <c r="RQE1" s="635"/>
      <c r="RQF1" s="635"/>
      <c r="RQG1" s="635"/>
      <c r="RQH1" s="635"/>
      <c r="RQI1" s="635"/>
      <c r="RQJ1" s="635"/>
      <c r="RQK1" s="635"/>
      <c r="RQL1" s="635"/>
      <c r="RQM1" s="635"/>
      <c r="RQN1" s="635"/>
      <c r="RQO1" s="635"/>
      <c r="RQP1" s="635"/>
      <c r="RQQ1" s="635"/>
      <c r="RQR1" s="635"/>
      <c r="RQS1" s="635"/>
      <c r="RQT1" s="635"/>
      <c r="RQU1" s="635"/>
      <c r="RQV1" s="635"/>
      <c r="RQW1" s="635"/>
      <c r="RQX1" s="635"/>
      <c r="RQY1" s="635"/>
      <c r="RQZ1" s="635"/>
      <c r="RRA1" s="635"/>
      <c r="RRB1" s="635"/>
      <c r="RRC1" s="635"/>
      <c r="RRD1" s="635"/>
      <c r="RRE1" s="635"/>
      <c r="RRF1" s="635"/>
      <c r="RRG1" s="635"/>
      <c r="RRH1" s="635"/>
      <c r="RRI1" s="635"/>
      <c r="RRJ1" s="635"/>
      <c r="RRK1" s="635"/>
      <c r="RRL1" s="635"/>
      <c r="RRM1" s="635"/>
      <c r="RRN1" s="635"/>
      <c r="RRO1" s="635"/>
      <c r="RRP1" s="635"/>
      <c r="RRQ1" s="635"/>
      <c r="RRR1" s="635"/>
      <c r="RRS1" s="635"/>
      <c r="RRT1" s="635"/>
      <c r="RRU1" s="635"/>
      <c r="RRV1" s="635"/>
      <c r="RRW1" s="635"/>
      <c r="RRX1" s="635"/>
      <c r="RRY1" s="635"/>
      <c r="RRZ1" s="635"/>
      <c r="RSA1" s="635"/>
      <c r="RSB1" s="635"/>
      <c r="RSC1" s="635"/>
      <c r="RSD1" s="635"/>
      <c r="RSE1" s="635"/>
      <c r="RSF1" s="635"/>
      <c r="RSG1" s="635"/>
      <c r="RSH1" s="635"/>
      <c r="RSI1" s="635"/>
      <c r="RSJ1" s="635"/>
      <c r="RSK1" s="635"/>
      <c r="RSL1" s="635"/>
      <c r="RSM1" s="635"/>
      <c r="RSN1" s="635"/>
      <c r="RSO1" s="635"/>
      <c r="RSP1" s="635"/>
      <c r="RSQ1" s="635"/>
      <c r="RSR1" s="635"/>
      <c r="RSS1" s="635"/>
      <c r="RST1" s="635"/>
      <c r="RSU1" s="635"/>
      <c r="RSV1" s="635"/>
      <c r="RSW1" s="635"/>
      <c r="RSX1" s="635"/>
      <c r="RSY1" s="635"/>
      <c r="RSZ1" s="635"/>
      <c r="RTA1" s="635"/>
      <c r="RTB1" s="635"/>
      <c r="RTC1" s="635"/>
      <c r="RTD1" s="635"/>
      <c r="RTE1" s="635"/>
      <c r="RTF1" s="635"/>
      <c r="RTG1" s="635"/>
      <c r="RTH1" s="635"/>
      <c r="RTI1" s="635"/>
      <c r="RTJ1" s="635"/>
      <c r="RTK1" s="635"/>
      <c r="RTL1" s="635"/>
      <c r="RTM1" s="635"/>
      <c r="RTN1" s="635"/>
      <c r="RTO1" s="635"/>
      <c r="RTP1" s="635"/>
      <c r="RTQ1" s="635"/>
      <c r="RTR1" s="635"/>
      <c r="RTS1" s="635"/>
      <c r="RTT1" s="635"/>
      <c r="RTU1" s="635"/>
      <c r="RTV1" s="635"/>
      <c r="RTW1" s="635"/>
      <c r="RTX1" s="635"/>
      <c r="RTY1" s="635"/>
      <c r="RTZ1" s="635"/>
      <c r="RUA1" s="635"/>
      <c r="RUB1" s="635"/>
      <c r="RUC1" s="635"/>
      <c r="RUD1" s="635"/>
      <c r="RUE1" s="635"/>
      <c r="RUF1" s="635"/>
      <c r="RUG1" s="635"/>
      <c r="RUH1" s="635"/>
      <c r="RUI1" s="635"/>
      <c r="RUJ1" s="635"/>
      <c r="RUK1" s="635"/>
      <c r="RUL1" s="635"/>
      <c r="RUM1" s="635"/>
      <c r="RUN1" s="635"/>
      <c r="RUO1" s="635"/>
      <c r="RUP1" s="635"/>
      <c r="RUQ1" s="635"/>
      <c r="RUR1" s="635"/>
      <c r="RUS1" s="635"/>
      <c r="RUT1" s="635"/>
      <c r="RUU1" s="635"/>
      <c r="RUV1" s="635"/>
      <c r="RUW1" s="635"/>
      <c r="RUX1" s="635"/>
      <c r="RUY1" s="635"/>
      <c r="RUZ1" s="635"/>
      <c r="RVA1" s="635"/>
      <c r="RVB1" s="635"/>
      <c r="RVC1" s="635"/>
      <c r="RVD1" s="635"/>
      <c r="RVE1" s="635"/>
      <c r="RVF1" s="635"/>
      <c r="RVG1" s="635"/>
      <c r="RVH1" s="635"/>
      <c r="RVI1" s="635"/>
      <c r="RVJ1" s="635"/>
      <c r="RVK1" s="635"/>
      <c r="RVL1" s="635"/>
      <c r="RVM1" s="635"/>
      <c r="RVN1" s="635"/>
      <c r="RVO1" s="635"/>
      <c r="RVP1" s="635"/>
      <c r="RVQ1" s="635"/>
      <c r="RVR1" s="635"/>
      <c r="RVS1" s="635"/>
      <c r="RVT1" s="635"/>
      <c r="RVU1" s="635"/>
      <c r="RVV1" s="635"/>
      <c r="RVW1" s="635"/>
      <c r="RVX1" s="635"/>
      <c r="RVY1" s="635"/>
      <c r="RVZ1" s="635"/>
      <c r="RWA1" s="635"/>
      <c r="RWB1" s="635"/>
      <c r="RWC1" s="635"/>
      <c r="RWD1" s="635"/>
      <c r="RWE1" s="635"/>
      <c r="RWF1" s="635"/>
      <c r="RWG1" s="635"/>
      <c r="RWH1" s="635"/>
      <c r="RWI1" s="635"/>
      <c r="RWJ1" s="635"/>
      <c r="RWK1" s="635"/>
      <c r="RWL1" s="635"/>
      <c r="RWM1" s="635"/>
      <c r="RWN1" s="635"/>
      <c r="RWO1" s="635"/>
      <c r="RWP1" s="635"/>
      <c r="RWQ1" s="635"/>
      <c r="RWR1" s="635"/>
      <c r="RWS1" s="635"/>
      <c r="RWT1" s="635"/>
      <c r="RWU1" s="635"/>
      <c r="RWV1" s="635"/>
      <c r="RWW1" s="635"/>
      <c r="RWX1" s="635"/>
      <c r="RWY1" s="635"/>
      <c r="RWZ1" s="635"/>
      <c r="RXA1" s="635"/>
      <c r="RXB1" s="635"/>
      <c r="RXC1" s="635"/>
      <c r="RXD1" s="635"/>
      <c r="RXE1" s="635"/>
      <c r="RXF1" s="635"/>
      <c r="RXG1" s="635"/>
      <c r="RXH1" s="635"/>
      <c r="RXI1" s="635"/>
      <c r="RXJ1" s="635"/>
      <c r="RXK1" s="635"/>
      <c r="RXL1" s="635"/>
      <c r="RXM1" s="635"/>
      <c r="RXN1" s="635"/>
      <c r="RXO1" s="635"/>
      <c r="RXP1" s="635"/>
      <c r="RXQ1" s="635"/>
      <c r="RXR1" s="635"/>
      <c r="RXS1" s="635"/>
      <c r="RXT1" s="635"/>
      <c r="RXU1" s="635"/>
      <c r="RXV1" s="635"/>
      <c r="RXW1" s="635"/>
      <c r="RXX1" s="635"/>
      <c r="RXY1" s="635"/>
      <c r="RXZ1" s="635"/>
      <c r="RYA1" s="635"/>
      <c r="RYB1" s="635"/>
      <c r="RYC1" s="635"/>
      <c r="RYD1" s="635"/>
      <c r="RYE1" s="635"/>
      <c r="RYF1" s="635"/>
      <c r="RYG1" s="635"/>
      <c r="RYH1" s="635"/>
      <c r="RYI1" s="635"/>
      <c r="RYJ1" s="635"/>
      <c r="RYK1" s="635"/>
      <c r="RYL1" s="635"/>
      <c r="RYM1" s="635"/>
      <c r="RYN1" s="635"/>
      <c r="RYO1" s="635"/>
      <c r="RYP1" s="635"/>
      <c r="RYQ1" s="635"/>
      <c r="RYR1" s="635"/>
      <c r="RYS1" s="635"/>
      <c r="RYT1" s="635"/>
      <c r="RYU1" s="635"/>
      <c r="RYV1" s="635"/>
      <c r="RYW1" s="635"/>
      <c r="RYX1" s="635"/>
      <c r="RYY1" s="635"/>
      <c r="RYZ1" s="635"/>
      <c r="RZA1" s="635"/>
      <c r="RZB1" s="635"/>
      <c r="RZC1" s="635"/>
      <c r="RZD1" s="635"/>
      <c r="RZE1" s="635"/>
      <c r="RZF1" s="635"/>
      <c r="RZG1" s="635"/>
      <c r="RZH1" s="635"/>
      <c r="RZI1" s="635"/>
      <c r="RZJ1" s="635"/>
      <c r="RZK1" s="635"/>
      <c r="RZL1" s="635"/>
      <c r="RZM1" s="635"/>
      <c r="RZN1" s="635"/>
      <c r="RZO1" s="635"/>
      <c r="RZP1" s="635"/>
      <c r="RZQ1" s="635"/>
      <c r="RZR1" s="635"/>
      <c r="RZS1" s="635"/>
      <c r="RZT1" s="635"/>
      <c r="RZU1" s="635"/>
      <c r="RZV1" s="635"/>
      <c r="RZW1" s="635"/>
      <c r="RZX1" s="635"/>
      <c r="RZY1" s="635"/>
      <c r="RZZ1" s="635"/>
      <c r="SAA1" s="635"/>
      <c r="SAB1" s="635"/>
      <c r="SAC1" s="635"/>
      <c r="SAD1" s="635"/>
      <c r="SAE1" s="635"/>
      <c r="SAF1" s="635"/>
      <c r="SAG1" s="635"/>
      <c r="SAH1" s="635"/>
      <c r="SAI1" s="635"/>
      <c r="SAJ1" s="635"/>
      <c r="SAK1" s="635"/>
      <c r="SAL1" s="635"/>
      <c r="SAM1" s="635"/>
      <c r="SAN1" s="635"/>
      <c r="SAO1" s="635"/>
      <c r="SAP1" s="635"/>
      <c r="SAQ1" s="635"/>
      <c r="SAR1" s="635"/>
      <c r="SAS1" s="635"/>
      <c r="SAT1" s="635"/>
      <c r="SAU1" s="635"/>
      <c r="SAV1" s="635"/>
      <c r="SAW1" s="635"/>
      <c r="SAX1" s="635"/>
      <c r="SAY1" s="635"/>
      <c r="SAZ1" s="635"/>
      <c r="SBA1" s="635"/>
      <c r="SBB1" s="635"/>
      <c r="SBC1" s="635"/>
      <c r="SBD1" s="635"/>
      <c r="SBE1" s="635"/>
      <c r="SBF1" s="635"/>
      <c r="SBG1" s="635"/>
      <c r="SBH1" s="635"/>
      <c r="SBI1" s="635"/>
      <c r="SBJ1" s="635"/>
      <c r="SBK1" s="635"/>
      <c r="SBL1" s="635"/>
      <c r="SBM1" s="635"/>
      <c r="SBN1" s="635"/>
      <c r="SBO1" s="635"/>
      <c r="SBP1" s="635"/>
      <c r="SBQ1" s="635"/>
      <c r="SBR1" s="635"/>
      <c r="SBS1" s="635"/>
      <c r="SBT1" s="635"/>
      <c r="SBU1" s="635"/>
      <c r="SBV1" s="635"/>
      <c r="SBW1" s="635"/>
      <c r="SBX1" s="635"/>
      <c r="SBY1" s="635"/>
      <c r="SBZ1" s="635"/>
      <c r="SCA1" s="635"/>
      <c r="SCB1" s="635"/>
      <c r="SCC1" s="635"/>
      <c r="SCD1" s="635"/>
      <c r="SCE1" s="635"/>
      <c r="SCF1" s="635"/>
      <c r="SCG1" s="635"/>
      <c r="SCH1" s="635"/>
      <c r="SCI1" s="635"/>
      <c r="SCJ1" s="635"/>
      <c r="SCK1" s="635"/>
      <c r="SCL1" s="635"/>
      <c r="SCM1" s="635"/>
      <c r="SCN1" s="635"/>
      <c r="SCO1" s="635"/>
      <c r="SCP1" s="635"/>
      <c r="SCQ1" s="635"/>
      <c r="SCR1" s="635"/>
      <c r="SCS1" s="635"/>
      <c r="SCT1" s="635"/>
      <c r="SCU1" s="635"/>
      <c r="SCV1" s="635"/>
      <c r="SCW1" s="635"/>
      <c r="SCX1" s="635"/>
      <c r="SCY1" s="635"/>
      <c r="SCZ1" s="635"/>
      <c r="SDA1" s="635"/>
      <c r="SDB1" s="635"/>
      <c r="SDC1" s="635"/>
      <c r="SDD1" s="635"/>
      <c r="SDE1" s="635"/>
      <c r="SDF1" s="635"/>
      <c r="SDG1" s="635"/>
      <c r="SDH1" s="635"/>
      <c r="SDI1" s="635"/>
      <c r="SDJ1" s="635"/>
      <c r="SDK1" s="635"/>
      <c r="SDL1" s="635"/>
      <c r="SDM1" s="635"/>
      <c r="SDN1" s="635"/>
      <c r="SDO1" s="635"/>
      <c r="SDP1" s="635"/>
      <c r="SDQ1" s="635"/>
      <c r="SDR1" s="635"/>
      <c r="SDS1" s="635"/>
      <c r="SDT1" s="635"/>
      <c r="SDU1" s="635"/>
      <c r="SDV1" s="635"/>
      <c r="SDW1" s="635"/>
      <c r="SDX1" s="635"/>
      <c r="SDY1" s="635"/>
      <c r="SDZ1" s="635"/>
      <c r="SEA1" s="635"/>
      <c r="SEB1" s="635"/>
      <c r="SEC1" s="635"/>
      <c r="SED1" s="635"/>
      <c r="SEE1" s="635"/>
      <c r="SEF1" s="635"/>
      <c r="SEG1" s="635"/>
      <c r="SEH1" s="635"/>
      <c r="SEI1" s="635"/>
      <c r="SEJ1" s="635"/>
      <c r="SEK1" s="635"/>
      <c r="SEL1" s="635"/>
      <c r="SEM1" s="635"/>
      <c r="SEN1" s="635"/>
      <c r="SEO1" s="635"/>
      <c r="SEP1" s="635"/>
      <c r="SEQ1" s="635"/>
      <c r="SER1" s="635"/>
      <c r="SES1" s="635"/>
      <c r="SET1" s="635"/>
      <c r="SEU1" s="635"/>
      <c r="SEV1" s="635"/>
      <c r="SEW1" s="635"/>
      <c r="SEX1" s="635"/>
      <c r="SEY1" s="635"/>
      <c r="SEZ1" s="635"/>
      <c r="SFA1" s="635"/>
      <c r="SFB1" s="635"/>
      <c r="SFC1" s="635"/>
      <c r="SFD1" s="635"/>
      <c r="SFE1" s="635"/>
      <c r="SFF1" s="635"/>
      <c r="SFG1" s="635"/>
      <c r="SFH1" s="635"/>
      <c r="SFI1" s="635"/>
      <c r="SFJ1" s="635"/>
      <c r="SFK1" s="635"/>
      <c r="SFL1" s="635"/>
      <c r="SFM1" s="635"/>
      <c r="SFN1" s="635"/>
      <c r="SFO1" s="635"/>
      <c r="SFP1" s="635"/>
      <c r="SFQ1" s="635"/>
      <c r="SFR1" s="635"/>
      <c r="SFS1" s="635"/>
      <c r="SFT1" s="635"/>
      <c r="SFU1" s="635"/>
      <c r="SFV1" s="635"/>
      <c r="SFW1" s="635"/>
      <c r="SFX1" s="635"/>
      <c r="SFY1" s="635"/>
      <c r="SFZ1" s="635"/>
      <c r="SGA1" s="635"/>
      <c r="SGB1" s="635"/>
      <c r="SGC1" s="635"/>
      <c r="SGD1" s="635"/>
      <c r="SGE1" s="635"/>
      <c r="SGF1" s="635"/>
      <c r="SGG1" s="635"/>
      <c r="SGH1" s="635"/>
      <c r="SGI1" s="635"/>
      <c r="SGJ1" s="635"/>
      <c r="SGK1" s="635"/>
      <c r="SGL1" s="635"/>
      <c r="SGM1" s="635"/>
      <c r="SGN1" s="635"/>
      <c r="SGO1" s="635"/>
      <c r="SGP1" s="635"/>
      <c r="SGQ1" s="635"/>
      <c r="SGR1" s="635"/>
      <c r="SGS1" s="635"/>
      <c r="SGT1" s="635"/>
      <c r="SGU1" s="635"/>
      <c r="SGV1" s="635"/>
      <c r="SGW1" s="635"/>
      <c r="SGX1" s="635"/>
      <c r="SGY1" s="635"/>
      <c r="SGZ1" s="635"/>
      <c r="SHA1" s="635"/>
      <c r="SHB1" s="635"/>
      <c r="SHC1" s="635"/>
      <c r="SHD1" s="635"/>
      <c r="SHE1" s="635"/>
      <c r="SHF1" s="635"/>
      <c r="SHG1" s="635"/>
      <c r="SHH1" s="635"/>
      <c r="SHI1" s="635"/>
      <c r="SHJ1" s="635"/>
      <c r="SHK1" s="635"/>
      <c r="SHL1" s="635"/>
      <c r="SHM1" s="635"/>
      <c r="SHN1" s="635"/>
      <c r="SHO1" s="635"/>
      <c r="SHP1" s="635"/>
      <c r="SHQ1" s="635"/>
      <c r="SHR1" s="635"/>
      <c r="SHS1" s="635"/>
      <c r="SHT1" s="635"/>
      <c r="SHU1" s="635"/>
      <c r="SHV1" s="635"/>
      <c r="SHW1" s="635"/>
      <c r="SHX1" s="635"/>
      <c r="SHY1" s="635"/>
      <c r="SHZ1" s="635"/>
      <c r="SIA1" s="635"/>
      <c r="SIB1" s="635"/>
      <c r="SIC1" s="635"/>
      <c r="SID1" s="635"/>
      <c r="SIE1" s="635"/>
      <c r="SIF1" s="635"/>
      <c r="SIG1" s="635"/>
      <c r="SIH1" s="635"/>
      <c r="SII1" s="635"/>
      <c r="SIJ1" s="635"/>
      <c r="SIK1" s="635"/>
      <c r="SIL1" s="635"/>
      <c r="SIM1" s="635"/>
      <c r="SIN1" s="635"/>
      <c r="SIO1" s="635"/>
      <c r="SIP1" s="635"/>
      <c r="SIQ1" s="635"/>
      <c r="SIR1" s="635"/>
      <c r="SIS1" s="635"/>
      <c r="SIT1" s="635"/>
      <c r="SIU1" s="635"/>
      <c r="SIV1" s="635"/>
      <c r="SIW1" s="635"/>
      <c r="SIX1" s="635"/>
      <c r="SIY1" s="635"/>
      <c r="SIZ1" s="635"/>
      <c r="SJA1" s="635"/>
      <c r="SJB1" s="635"/>
      <c r="SJC1" s="635"/>
      <c r="SJD1" s="635"/>
      <c r="SJE1" s="635"/>
      <c r="SJF1" s="635"/>
      <c r="SJG1" s="635"/>
      <c r="SJH1" s="635"/>
      <c r="SJI1" s="635"/>
      <c r="SJJ1" s="635"/>
      <c r="SJK1" s="635"/>
      <c r="SJL1" s="635"/>
      <c r="SJM1" s="635"/>
      <c r="SJN1" s="635"/>
      <c r="SJO1" s="635"/>
      <c r="SJP1" s="635"/>
      <c r="SJQ1" s="635"/>
      <c r="SJR1" s="635"/>
      <c r="SJS1" s="635"/>
      <c r="SJT1" s="635"/>
      <c r="SJU1" s="635"/>
      <c r="SJV1" s="635"/>
      <c r="SJW1" s="635"/>
      <c r="SJX1" s="635"/>
      <c r="SJY1" s="635"/>
      <c r="SJZ1" s="635"/>
      <c r="SKA1" s="635"/>
      <c r="SKB1" s="635"/>
      <c r="SKC1" s="635"/>
      <c r="SKD1" s="635"/>
      <c r="SKE1" s="635"/>
      <c r="SKF1" s="635"/>
      <c r="SKG1" s="635"/>
      <c r="SKH1" s="635"/>
      <c r="SKI1" s="635"/>
      <c r="SKJ1" s="635"/>
      <c r="SKK1" s="635"/>
      <c r="SKL1" s="635"/>
      <c r="SKM1" s="635"/>
      <c r="SKN1" s="635"/>
      <c r="SKO1" s="635"/>
      <c r="SKP1" s="635"/>
      <c r="SKQ1" s="635"/>
      <c r="SKR1" s="635"/>
      <c r="SKS1" s="635"/>
      <c r="SKT1" s="635"/>
      <c r="SKU1" s="635"/>
      <c r="SKV1" s="635"/>
      <c r="SKW1" s="635"/>
      <c r="SKX1" s="635"/>
      <c r="SKY1" s="635"/>
      <c r="SKZ1" s="635"/>
      <c r="SLA1" s="635"/>
      <c r="SLB1" s="635"/>
      <c r="SLC1" s="635"/>
      <c r="SLD1" s="635"/>
      <c r="SLE1" s="635"/>
      <c r="SLF1" s="635"/>
      <c r="SLG1" s="635"/>
      <c r="SLH1" s="635"/>
      <c r="SLI1" s="635"/>
      <c r="SLJ1" s="635"/>
      <c r="SLK1" s="635"/>
      <c r="SLL1" s="635"/>
      <c r="SLM1" s="635"/>
      <c r="SLN1" s="635"/>
      <c r="SLO1" s="635"/>
      <c r="SLP1" s="635"/>
      <c r="SLQ1" s="635"/>
      <c r="SLR1" s="635"/>
      <c r="SLS1" s="635"/>
      <c r="SLT1" s="635"/>
      <c r="SLU1" s="635"/>
      <c r="SLV1" s="635"/>
      <c r="SLW1" s="635"/>
      <c r="SLX1" s="635"/>
      <c r="SLY1" s="635"/>
      <c r="SLZ1" s="635"/>
      <c r="SMA1" s="635"/>
      <c r="SMB1" s="635"/>
      <c r="SMC1" s="635"/>
      <c r="SMD1" s="635"/>
      <c r="SME1" s="635"/>
      <c r="SMF1" s="635"/>
      <c r="SMG1" s="635"/>
      <c r="SMH1" s="635"/>
      <c r="SMI1" s="635"/>
      <c r="SMJ1" s="635"/>
      <c r="SMK1" s="635"/>
      <c r="SML1" s="635"/>
      <c r="SMM1" s="635"/>
      <c r="SMN1" s="635"/>
      <c r="SMO1" s="635"/>
      <c r="SMP1" s="635"/>
      <c r="SMQ1" s="635"/>
      <c r="SMR1" s="635"/>
      <c r="SMS1" s="635"/>
      <c r="SMT1" s="635"/>
      <c r="SMU1" s="635"/>
      <c r="SMV1" s="635"/>
      <c r="SMW1" s="635"/>
      <c r="SMX1" s="635"/>
      <c r="SMY1" s="635"/>
      <c r="SMZ1" s="635"/>
      <c r="SNA1" s="635"/>
      <c r="SNB1" s="635"/>
      <c r="SNC1" s="635"/>
      <c r="SND1" s="635"/>
      <c r="SNE1" s="635"/>
      <c r="SNF1" s="635"/>
      <c r="SNG1" s="635"/>
      <c r="SNH1" s="635"/>
      <c r="SNI1" s="635"/>
      <c r="SNJ1" s="635"/>
      <c r="SNK1" s="635"/>
      <c r="SNL1" s="635"/>
      <c r="SNM1" s="635"/>
      <c r="SNN1" s="635"/>
      <c r="SNO1" s="635"/>
      <c r="SNP1" s="635"/>
      <c r="SNQ1" s="635"/>
      <c r="SNR1" s="635"/>
      <c r="SNS1" s="635"/>
      <c r="SNT1" s="635"/>
      <c r="SNU1" s="635"/>
      <c r="SNV1" s="635"/>
      <c r="SNW1" s="635"/>
      <c r="SNX1" s="635"/>
      <c r="SNY1" s="635"/>
      <c r="SNZ1" s="635"/>
      <c r="SOA1" s="635"/>
      <c r="SOB1" s="635"/>
      <c r="SOC1" s="635"/>
      <c r="SOD1" s="635"/>
      <c r="SOE1" s="635"/>
      <c r="SOF1" s="635"/>
      <c r="SOG1" s="635"/>
      <c r="SOH1" s="635"/>
      <c r="SOI1" s="635"/>
      <c r="SOJ1" s="635"/>
      <c r="SOK1" s="635"/>
      <c r="SOL1" s="635"/>
      <c r="SOM1" s="635"/>
      <c r="SON1" s="635"/>
      <c r="SOO1" s="635"/>
      <c r="SOP1" s="635"/>
      <c r="SOQ1" s="635"/>
      <c r="SOR1" s="635"/>
      <c r="SOS1" s="635"/>
      <c r="SOT1" s="635"/>
      <c r="SOU1" s="635"/>
      <c r="SOV1" s="635"/>
      <c r="SOW1" s="635"/>
      <c r="SOX1" s="635"/>
      <c r="SOY1" s="635"/>
      <c r="SOZ1" s="635"/>
      <c r="SPA1" s="635"/>
      <c r="SPB1" s="635"/>
      <c r="SPC1" s="635"/>
      <c r="SPD1" s="635"/>
      <c r="SPE1" s="635"/>
      <c r="SPF1" s="635"/>
      <c r="SPG1" s="635"/>
      <c r="SPH1" s="635"/>
      <c r="SPI1" s="635"/>
      <c r="SPJ1" s="635"/>
      <c r="SPK1" s="635"/>
      <c r="SPL1" s="635"/>
      <c r="SPM1" s="635"/>
      <c r="SPN1" s="635"/>
      <c r="SPO1" s="635"/>
      <c r="SPP1" s="635"/>
      <c r="SPQ1" s="635"/>
      <c r="SPR1" s="635"/>
      <c r="SPS1" s="635"/>
      <c r="SPT1" s="635"/>
      <c r="SPU1" s="635"/>
      <c r="SPV1" s="635"/>
      <c r="SPW1" s="635"/>
      <c r="SPX1" s="635"/>
      <c r="SPY1" s="635"/>
      <c r="SPZ1" s="635"/>
      <c r="SQA1" s="635"/>
      <c r="SQB1" s="635"/>
      <c r="SQC1" s="635"/>
      <c r="SQD1" s="635"/>
      <c r="SQE1" s="635"/>
      <c r="SQF1" s="635"/>
      <c r="SQG1" s="635"/>
      <c r="SQH1" s="635"/>
      <c r="SQI1" s="635"/>
      <c r="SQJ1" s="635"/>
      <c r="SQK1" s="635"/>
      <c r="SQL1" s="635"/>
      <c r="SQM1" s="635"/>
      <c r="SQN1" s="635"/>
      <c r="SQO1" s="635"/>
      <c r="SQP1" s="635"/>
      <c r="SQQ1" s="635"/>
      <c r="SQR1" s="635"/>
      <c r="SQS1" s="635"/>
      <c r="SQT1" s="635"/>
      <c r="SQU1" s="635"/>
      <c r="SQV1" s="635"/>
      <c r="SQW1" s="635"/>
      <c r="SQX1" s="635"/>
      <c r="SQY1" s="635"/>
      <c r="SQZ1" s="635"/>
      <c r="SRA1" s="635"/>
      <c r="SRB1" s="635"/>
      <c r="SRC1" s="635"/>
      <c r="SRD1" s="635"/>
      <c r="SRE1" s="635"/>
      <c r="SRF1" s="635"/>
      <c r="SRG1" s="635"/>
      <c r="SRH1" s="635"/>
      <c r="SRI1" s="635"/>
      <c r="SRJ1" s="635"/>
      <c r="SRK1" s="635"/>
      <c r="SRL1" s="635"/>
      <c r="SRM1" s="635"/>
      <c r="SRN1" s="635"/>
      <c r="SRO1" s="635"/>
      <c r="SRP1" s="635"/>
      <c r="SRQ1" s="635"/>
      <c r="SRR1" s="635"/>
      <c r="SRS1" s="635"/>
      <c r="SRT1" s="635"/>
      <c r="SRU1" s="635"/>
      <c r="SRV1" s="635"/>
      <c r="SRW1" s="635"/>
      <c r="SRX1" s="635"/>
      <c r="SRY1" s="635"/>
      <c r="SRZ1" s="635"/>
      <c r="SSA1" s="635"/>
      <c r="SSB1" s="635"/>
      <c r="SSC1" s="635"/>
      <c r="SSD1" s="635"/>
      <c r="SSE1" s="635"/>
      <c r="SSF1" s="635"/>
      <c r="SSG1" s="635"/>
      <c r="SSH1" s="635"/>
      <c r="SSI1" s="635"/>
      <c r="SSJ1" s="635"/>
      <c r="SSK1" s="635"/>
      <c r="SSL1" s="635"/>
      <c r="SSM1" s="635"/>
      <c r="SSN1" s="635"/>
      <c r="SSO1" s="635"/>
      <c r="SSP1" s="635"/>
      <c r="SSQ1" s="635"/>
      <c r="SSR1" s="635"/>
      <c r="SSS1" s="635"/>
      <c r="SST1" s="635"/>
      <c r="SSU1" s="635"/>
      <c r="SSV1" s="635"/>
      <c r="SSW1" s="635"/>
      <c r="SSX1" s="635"/>
      <c r="SSY1" s="635"/>
      <c r="SSZ1" s="635"/>
      <c r="STA1" s="635"/>
      <c r="STB1" s="635"/>
      <c r="STC1" s="635"/>
      <c r="STD1" s="635"/>
      <c r="STE1" s="635"/>
      <c r="STF1" s="635"/>
      <c r="STG1" s="635"/>
      <c r="STH1" s="635"/>
      <c r="STI1" s="635"/>
      <c r="STJ1" s="635"/>
      <c r="STK1" s="635"/>
      <c r="STL1" s="635"/>
      <c r="STM1" s="635"/>
      <c r="STN1" s="635"/>
      <c r="STO1" s="635"/>
      <c r="STP1" s="635"/>
      <c r="STQ1" s="635"/>
      <c r="STR1" s="635"/>
      <c r="STS1" s="635"/>
      <c r="STT1" s="635"/>
      <c r="STU1" s="635"/>
      <c r="STV1" s="635"/>
      <c r="STW1" s="635"/>
      <c r="STX1" s="635"/>
      <c r="STY1" s="635"/>
      <c r="STZ1" s="635"/>
      <c r="SUA1" s="635"/>
      <c r="SUB1" s="635"/>
      <c r="SUC1" s="635"/>
      <c r="SUD1" s="635"/>
      <c r="SUE1" s="635"/>
      <c r="SUF1" s="635"/>
      <c r="SUG1" s="635"/>
      <c r="SUH1" s="635"/>
      <c r="SUI1" s="635"/>
      <c r="SUJ1" s="635"/>
      <c r="SUK1" s="635"/>
      <c r="SUL1" s="635"/>
      <c r="SUM1" s="635"/>
      <c r="SUN1" s="635"/>
      <c r="SUO1" s="635"/>
      <c r="SUP1" s="635"/>
      <c r="SUQ1" s="635"/>
      <c r="SUR1" s="635"/>
      <c r="SUS1" s="635"/>
      <c r="SUT1" s="635"/>
      <c r="SUU1" s="635"/>
      <c r="SUV1" s="635"/>
      <c r="SUW1" s="635"/>
      <c r="SUX1" s="635"/>
      <c r="SUY1" s="635"/>
      <c r="SUZ1" s="635"/>
      <c r="SVA1" s="635"/>
      <c r="SVB1" s="635"/>
      <c r="SVC1" s="635"/>
      <c r="SVD1" s="635"/>
      <c r="SVE1" s="635"/>
      <c r="SVF1" s="635"/>
      <c r="SVG1" s="635"/>
      <c r="SVH1" s="635"/>
      <c r="SVI1" s="635"/>
      <c r="SVJ1" s="635"/>
      <c r="SVK1" s="635"/>
      <c r="SVL1" s="635"/>
      <c r="SVM1" s="635"/>
      <c r="SVN1" s="635"/>
      <c r="SVO1" s="635"/>
      <c r="SVP1" s="635"/>
      <c r="SVQ1" s="635"/>
      <c r="SVR1" s="635"/>
      <c r="SVS1" s="635"/>
      <c r="SVT1" s="635"/>
      <c r="SVU1" s="635"/>
      <c r="SVV1" s="635"/>
      <c r="SVW1" s="635"/>
      <c r="SVX1" s="635"/>
      <c r="SVY1" s="635"/>
      <c r="SVZ1" s="635"/>
      <c r="SWA1" s="635"/>
      <c r="SWB1" s="635"/>
      <c r="SWC1" s="635"/>
      <c r="SWD1" s="635"/>
      <c r="SWE1" s="635"/>
      <c r="SWF1" s="635"/>
      <c r="SWG1" s="635"/>
      <c r="SWH1" s="635"/>
      <c r="SWI1" s="635"/>
      <c r="SWJ1" s="635"/>
      <c r="SWK1" s="635"/>
      <c r="SWL1" s="635"/>
      <c r="SWM1" s="635"/>
      <c r="SWN1" s="635"/>
      <c r="SWO1" s="635"/>
      <c r="SWP1" s="635"/>
      <c r="SWQ1" s="635"/>
      <c r="SWR1" s="635"/>
      <c r="SWS1" s="635"/>
      <c r="SWT1" s="635"/>
      <c r="SWU1" s="635"/>
      <c r="SWV1" s="635"/>
      <c r="SWW1" s="635"/>
      <c r="SWX1" s="635"/>
      <c r="SWY1" s="635"/>
      <c r="SWZ1" s="635"/>
      <c r="SXA1" s="635"/>
      <c r="SXB1" s="635"/>
      <c r="SXC1" s="635"/>
      <c r="SXD1" s="635"/>
      <c r="SXE1" s="635"/>
      <c r="SXF1" s="635"/>
      <c r="SXG1" s="635"/>
      <c r="SXH1" s="635"/>
      <c r="SXI1" s="635"/>
      <c r="SXJ1" s="635"/>
      <c r="SXK1" s="635"/>
      <c r="SXL1" s="635"/>
      <c r="SXM1" s="635"/>
      <c r="SXN1" s="635"/>
      <c r="SXO1" s="635"/>
      <c r="SXP1" s="635"/>
      <c r="SXQ1" s="635"/>
      <c r="SXR1" s="635"/>
      <c r="SXS1" s="635"/>
      <c r="SXT1" s="635"/>
      <c r="SXU1" s="635"/>
      <c r="SXV1" s="635"/>
      <c r="SXW1" s="635"/>
      <c r="SXX1" s="635"/>
      <c r="SXY1" s="635"/>
      <c r="SXZ1" s="635"/>
      <c r="SYA1" s="635"/>
      <c r="SYB1" s="635"/>
      <c r="SYC1" s="635"/>
      <c r="SYD1" s="635"/>
      <c r="SYE1" s="635"/>
      <c r="SYF1" s="635"/>
      <c r="SYG1" s="635"/>
      <c r="SYH1" s="635"/>
      <c r="SYI1" s="635"/>
      <c r="SYJ1" s="635"/>
      <c r="SYK1" s="635"/>
      <c r="SYL1" s="635"/>
      <c r="SYM1" s="635"/>
      <c r="SYN1" s="635"/>
      <c r="SYO1" s="635"/>
      <c r="SYP1" s="635"/>
      <c r="SYQ1" s="635"/>
      <c r="SYR1" s="635"/>
      <c r="SYS1" s="635"/>
      <c r="SYT1" s="635"/>
      <c r="SYU1" s="635"/>
      <c r="SYV1" s="635"/>
      <c r="SYW1" s="635"/>
      <c r="SYX1" s="635"/>
      <c r="SYY1" s="635"/>
      <c r="SYZ1" s="635"/>
      <c r="SZA1" s="635"/>
      <c r="SZB1" s="635"/>
      <c r="SZC1" s="635"/>
      <c r="SZD1" s="635"/>
      <c r="SZE1" s="635"/>
      <c r="SZF1" s="635"/>
      <c r="SZG1" s="635"/>
      <c r="SZH1" s="635"/>
      <c r="SZI1" s="635"/>
      <c r="SZJ1" s="635"/>
      <c r="SZK1" s="635"/>
      <c r="SZL1" s="635"/>
      <c r="SZM1" s="635"/>
      <c r="SZN1" s="635"/>
      <c r="SZO1" s="635"/>
      <c r="SZP1" s="635"/>
      <c r="SZQ1" s="635"/>
      <c r="SZR1" s="635"/>
      <c r="SZS1" s="635"/>
      <c r="SZT1" s="635"/>
      <c r="SZU1" s="635"/>
      <c r="SZV1" s="635"/>
      <c r="SZW1" s="635"/>
      <c r="SZX1" s="635"/>
      <c r="SZY1" s="635"/>
      <c r="SZZ1" s="635"/>
      <c r="TAA1" s="635"/>
      <c r="TAB1" s="635"/>
      <c r="TAC1" s="635"/>
      <c r="TAD1" s="635"/>
      <c r="TAE1" s="635"/>
      <c r="TAF1" s="635"/>
      <c r="TAG1" s="635"/>
      <c r="TAH1" s="635"/>
      <c r="TAI1" s="635"/>
      <c r="TAJ1" s="635"/>
      <c r="TAK1" s="635"/>
      <c r="TAL1" s="635"/>
      <c r="TAM1" s="635"/>
      <c r="TAN1" s="635"/>
      <c r="TAO1" s="635"/>
      <c r="TAP1" s="635"/>
      <c r="TAQ1" s="635"/>
      <c r="TAR1" s="635"/>
      <c r="TAS1" s="635"/>
      <c r="TAT1" s="635"/>
      <c r="TAU1" s="635"/>
      <c r="TAV1" s="635"/>
      <c r="TAW1" s="635"/>
      <c r="TAX1" s="635"/>
      <c r="TAY1" s="635"/>
      <c r="TAZ1" s="635"/>
      <c r="TBA1" s="635"/>
      <c r="TBB1" s="635"/>
      <c r="TBC1" s="635"/>
      <c r="TBD1" s="635"/>
      <c r="TBE1" s="635"/>
      <c r="TBF1" s="635"/>
      <c r="TBG1" s="635"/>
      <c r="TBH1" s="635"/>
      <c r="TBI1" s="635"/>
      <c r="TBJ1" s="635"/>
      <c r="TBK1" s="635"/>
      <c r="TBL1" s="635"/>
      <c r="TBM1" s="635"/>
      <c r="TBN1" s="635"/>
      <c r="TBO1" s="635"/>
      <c r="TBP1" s="635"/>
      <c r="TBQ1" s="635"/>
      <c r="TBR1" s="635"/>
      <c r="TBS1" s="635"/>
      <c r="TBT1" s="635"/>
      <c r="TBU1" s="635"/>
      <c r="TBV1" s="635"/>
      <c r="TBW1" s="635"/>
      <c r="TBX1" s="635"/>
      <c r="TBY1" s="635"/>
      <c r="TBZ1" s="635"/>
      <c r="TCA1" s="635"/>
      <c r="TCB1" s="635"/>
      <c r="TCC1" s="635"/>
      <c r="TCD1" s="635"/>
      <c r="TCE1" s="635"/>
      <c r="TCF1" s="635"/>
      <c r="TCG1" s="635"/>
      <c r="TCH1" s="635"/>
      <c r="TCI1" s="635"/>
      <c r="TCJ1" s="635"/>
      <c r="TCK1" s="635"/>
      <c r="TCL1" s="635"/>
      <c r="TCM1" s="635"/>
      <c r="TCN1" s="635"/>
      <c r="TCO1" s="635"/>
      <c r="TCP1" s="635"/>
      <c r="TCQ1" s="635"/>
      <c r="TCR1" s="635"/>
      <c r="TCS1" s="635"/>
      <c r="TCT1" s="635"/>
      <c r="TCU1" s="635"/>
      <c r="TCV1" s="635"/>
      <c r="TCW1" s="635"/>
      <c r="TCX1" s="635"/>
      <c r="TCY1" s="635"/>
      <c r="TCZ1" s="635"/>
      <c r="TDA1" s="635"/>
      <c r="TDB1" s="635"/>
      <c r="TDC1" s="635"/>
      <c r="TDD1" s="635"/>
      <c r="TDE1" s="635"/>
      <c r="TDF1" s="635"/>
      <c r="TDG1" s="635"/>
      <c r="TDH1" s="635"/>
      <c r="TDI1" s="635"/>
      <c r="TDJ1" s="635"/>
      <c r="TDK1" s="635"/>
      <c r="TDL1" s="635"/>
      <c r="TDM1" s="635"/>
      <c r="TDN1" s="635"/>
      <c r="TDO1" s="635"/>
      <c r="TDP1" s="635"/>
      <c r="TDQ1" s="635"/>
      <c r="TDR1" s="635"/>
      <c r="TDS1" s="635"/>
      <c r="TDT1" s="635"/>
      <c r="TDU1" s="635"/>
      <c r="TDV1" s="635"/>
      <c r="TDW1" s="635"/>
      <c r="TDX1" s="635"/>
      <c r="TDY1" s="635"/>
      <c r="TDZ1" s="635"/>
      <c r="TEA1" s="635"/>
      <c r="TEB1" s="635"/>
      <c r="TEC1" s="635"/>
      <c r="TED1" s="635"/>
      <c r="TEE1" s="635"/>
      <c r="TEF1" s="635"/>
      <c r="TEG1" s="635"/>
      <c r="TEH1" s="635"/>
      <c r="TEI1" s="635"/>
      <c r="TEJ1" s="635"/>
      <c r="TEK1" s="635"/>
      <c r="TEL1" s="635"/>
      <c r="TEM1" s="635"/>
      <c r="TEN1" s="635"/>
      <c r="TEO1" s="635"/>
      <c r="TEP1" s="635"/>
      <c r="TEQ1" s="635"/>
      <c r="TER1" s="635"/>
      <c r="TES1" s="635"/>
      <c r="TET1" s="635"/>
      <c r="TEU1" s="635"/>
      <c r="TEV1" s="635"/>
      <c r="TEW1" s="635"/>
      <c r="TEX1" s="635"/>
      <c r="TEY1" s="635"/>
      <c r="TEZ1" s="635"/>
      <c r="TFA1" s="635"/>
      <c r="TFB1" s="635"/>
      <c r="TFC1" s="635"/>
      <c r="TFD1" s="635"/>
      <c r="TFE1" s="635"/>
      <c r="TFF1" s="635"/>
      <c r="TFG1" s="635"/>
      <c r="TFH1" s="635"/>
      <c r="TFI1" s="635"/>
      <c r="TFJ1" s="635"/>
      <c r="TFK1" s="635"/>
      <c r="TFL1" s="635"/>
      <c r="TFM1" s="635"/>
      <c r="TFN1" s="635"/>
      <c r="TFO1" s="635"/>
      <c r="TFP1" s="635"/>
      <c r="TFQ1" s="635"/>
      <c r="TFR1" s="635"/>
      <c r="TFS1" s="635"/>
      <c r="TFT1" s="635"/>
      <c r="TFU1" s="635"/>
      <c r="TFV1" s="635"/>
      <c r="TFW1" s="635"/>
      <c r="TFX1" s="635"/>
      <c r="TFY1" s="635"/>
      <c r="TFZ1" s="635"/>
      <c r="TGA1" s="635"/>
      <c r="TGB1" s="635"/>
      <c r="TGC1" s="635"/>
      <c r="TGD1" s="635"/>
      <c r="TGE1" s="635"/>
      <c r="TGF1" s="635"/>
      <c r="TGG1" s="635"/>
      <c r="TGH1" s="635"/>
      <c r="TGI1" s="635"/>
      <c r="TGJ1" s="635"/>
      <c r="TGK1" s="635"/>
      <c r="TGL1" s="635"/>
      <c r="TGM1" s="635"/>
      <c r="TGN1" s="635"/>
      <c r="TGO1" s="635"/>
      <c r="TGP1" s="635"/>
      <c r="TGQ1" s="635"/>
      <c r="TGR1" s="635"/>
      <c r="TGS1" s="635"/>
      <c r="TGT1" s="635"/>
      <c r="TGU1" s="635"/>
      <c r="TGV1" s="635"/>
      <c r="TGW1" s="635"/>
      <c r="TGX1" s="635"/>
      <c r="TGY1" s="635"/>
      <c r="TGZ1" s="635"/>
      <c r="THA1" s="635"/>
      <c r="THB1" s="635"/>
      <c r="THC1" s="635"/>
      <c r="THD1" s="635"/>
      <c r="THE1" s="635"/>
      <c r="THF1" s="635"/>
      <c r="THG1" s="635"/>
      <c r="THH1" s="635"/>
      <c r="THI1" s="635"/>
      <c r="THJ1" s="635"/>
      <c r="THK1" s="635"/>
      <c r="THL1" s="635"/>
      <c r="THM1" s="635"/>
      <c r="THN1" s="635"/>
      <c r="THO1" s="635"/>
      <c r="THP1" s="635"/>
      <c r="THQ1" s="635"/>
      <c r="THR1" s="635"/>
      <c r="THS1" s="635"/>
      <c r="THT1" s="635"/>
      <c r="THU1" s="635"/>
      <c r="THV1" s="635"/>
      <c r="THW1" s="635"/>
      <c r="THX1" s="635"/>
      <c r="THY1" s="635"/>
      <c r="THZ1" s="635"/>
      <c r="TIA1" s="635"/>
      <c r="TIB1" s="635"/>
      <c r="TIC1" s="635"/>
      <c r="TID1" s="635"/>
      <c r="TIE1" s="635"/>
      <c r="TIF1" s="635"/>
      <c r="TIG1" s="635"/>
      <c r="TIH1" s="635"/>
      <c r="TII1" s="635"/>
      <c r="TIJ1" s="635"/>
      <c r="TIK1" s="635"/>
      <c r="TIL1" s="635"/>
      <c r="TIM1" s="635"/>
      <c r="TIN1" s="635"/>
      <c r="TIO1" s="635"/>
      <c r="TIP1" s="635"/>
      <c r="TIQ1" s="635"/>
      <c r="TIR1" s="635"/>
      <c r="TIS1" s="635"/>
      <c r="TIT1" s="635"/>
      <c r="TIU1" s="635"/>
      <c r="TIV1" s="635"/>
      <c r="TIW1" s="635"/>
      <c r="TIX1" s="635"/>
      <c r="TIY1" s="635"/>
      <c r="TIZ1" s="635"/>
      <c r="TJA1" s="635"/>
      <c r="TJB1" s="635"/>
      <c r="TJC1" s="635"/>
      <c r="TJD1" s="635"/>
      <c r="TJE1" s="635"/>
      <c r="TJF1" s="635"/>
      <c r="TJG1" s="635"/>
      <c r="TJH1" s="635"/>
      <c r="TJI1" s="635"/>
      <c r="TJJ1" s="635"/>
      <c r="TJK1" s="635"/>
      <c r="TJL1" s="635"/>
      <c r="TJM1" s="635"/>
      <c r="TJN1" s="635"/>
      <c r="TJO1" s="635"/>
      <c r="TJP1" s="635"/>
      <c r="TJQ1" s="635"/>
      <c r="TJR1" s="635"/>
      <c r="TJS1" s="635"/>
      <c r="TJT1" s="635"/>
      <c r="TJU1" s="635"/>
      <c r="TJV1" s="635"/>
      <c r="TJW1" s="635"/>
      <c r="TJX1" s="635"/>
      <c r="TJY1" s="635"/>
      <c r="TJZ1" s="635"/>
      <c r="TKA1" s="635"/>
      <c r="TKB1" s="635"/>
      <c r="TKC1" s="635"/>
      <c r="TKD1" s="635"/>
      <c r="TKE1" s="635"/>
      <c r="TKF1" s="635"/>
      <c r="TKG1" s="635"/>
      <c r="TKH1" s="635"/>
      <c r="TKI1" s="635"/>
      <c r="TKJ1" s="635"/>
      <c r="TKK1" s="635"/>
      <c r="TKL1" s="635"/>
      <c r="TKM1" s="635"/>
      <c r="TKN1" s="635"/>
      <c r="TKO1" s="635"/>
      <c r="TKP1" s="635"/>
      <c r="TKQ1" s="635"/>
      <c r="TKR1" s="635"/>
      <c r="TKS1" s="635"/>
      <c r="TKT1" s="635"/>
      <c r="TKU1" s="635"/>
      <c r="TKV1" s="635"/>
      <c r="TKW1" s="635"/>
      <c r="TKX1" s="635"/>
      <c r="TKY1" s="635"/>
      <c r="TKZ1" s="635"/>
      <c r="TLA1" s="635"/>
      <c r="TLB1" s="635"/>
      <c r="TLC1" s="635"/>
      <c r="TLD1" s="635"/>
      <c r="TLE1" s="635"/>
      <c r="TLF1" s="635"/>
      <c r="TLG1" s="635"/>
      <c r="TLH1" s="635"/>
      <c r="TLI1" s="635"/>
      <c r="TLJ1" s="635"/>
      <c r="TLK1" s="635"/>
      <c r="TLL1" s="635"/>
      <c r="TLM1" s="635"/>
      <c r="TLN1" s="635"/>
      <c r="TLO1" s="635"/>
      <c r="TLP1" s="635"/>
      <c r="TLQ1" s="635"/>
      <c r="TLR1" s="635"/>
      <c r="TLS1" s="635"/>
      <c r="TLT1" s="635"/>
      <c r="TLU1" s="635"/>
      <c r="TLV1" s="635"/>
      <c r="TLW1" s="635"/>
      <c r="TLX1" s="635"/>
      <c r="TLY1" s="635"/>
      <c r="TLZ1" s="635"/>
      <c r="TMA1" s="635"/>
      <c r="TMB1" s="635"/>
      <c r="TMC1" s="635"/>
      <c r="TMD1" s="635"/>
      <c r="TME1" s="635"/>
      <c r="TMF1" s="635"/>
      <c r="TMG1" s="635"/>
      <c r="TMH1" s="635"/>
      <c r="TMI1" s="635"/>
      <c r="TMJ1" s="635"/>
      <c r="TMK1" s="635"/>
      <c r="TML1" s="635"/>
      <c r="TMM1" s="635"/>
      <c r="TMN1" s="635"/>
      <c r="TMO1" s="635"/>
      <c r="TMP1" s="635"/>
      <c r="TMQ1" s="635"/>
      <c r="TMR1" s="635"/>
      <c r="TMS1" s="635"/>
      <c r="TMT1" s="635"/>
      <c r="TMU1" s="635"/>
      <c r="TMV1" s="635"/>
      <c r="TMW1" s="635"/>
      <c r="TMX1" s="635"/>
      <c r="TMY1" s="635"/>
      <c r="TMZ1" s="635"/>
      <c r="TNA1" s="635"/>
      <c r="TNB1" s="635"/>
      <c r="TNC1" s="635"/>
      <c r="TND1" s="635"/>
      <c r="TNE1" s="635"/>
      <c r="TNF1" s="635"/>
      <c r="TNG1" s="635"/>
      <c r="TNH1" s="635"/>
      <c r="TNI1" s="635"/>
      <c r="TNJ1" s="635"/>
      <c r="TNK1" s="635"/>
      <c r="TNL1" s="635"/>
      <c r="TNM1" s="635"/>
      <c r="TNN1" s="635"/>
      <c r="TNO1" s="635"/>
      <c r="TNP1" s="635"/>
      <c r="TNQ1" s="635"/>
      <c r="TNR1" s="635"/>
      <c r="TNS1" s="635"/>
      <c r="TNT1" s="635"/>
      <c r="TNU1" s="635"/>
      <c r="TNV1" s="635"/>
      <c r="TNW1" s="635"/>
      <c r="TNX1" s="635"/>
      <c r="TNY1" s="635"/>
      <c r="TNZ1" s="635"/>
      <c r="TOA1" s="635"/>
      <c r="TOB1" s="635"/>
      <c r="TOC1" s="635"/>
      <c r="TOD1" s="635"/>
      <c r="TOE1" s="635"/>
      <c r="TOF1" s="635"/>
      <c r="TOG1" s="635"/>
      <c r="TOH1" s="635"/>
      <c r="TOI1" s="635"/>
      <c r="TOJ1" s="635"/>
      <c r="TOK1" s="635"/>
      <c r="TOL1" s="635"/>
      <c r="TOM1" s="635"/>
      <c r="TON1" s="635"/>
      <c r="TOO1" s="635"/>
      <c r="TOP1" s="635"/>
      <c r="TOQ1" s="635"/>
      <c r="TOR1" s="635"/>
      <c r="TOS1" s="635"/>
      <c r="TOT1" s="635"/>
      <c r="TOU1" s="635"/>
      <c r="TOV1" s="635"/>
      <c r="TOW1" s="635"/>
      <c r="TOX1" s="635"/>
      <c r="TOY1" s="635"/>
      <c r="TOZ1" s="635"/>
      <c r="TPA1" s="635"/>
      <c r="TPB1" s="635"/>
      <c r="TPC1" s="635"/>
      <c r="TPD1" s="635"/>
      <c r="TPE1" s="635"/>
      <c r="TPF1" s="635"/>
      <c r="TPG1" s="635"/>
      <c r="TPH1" s="635"/>
      <c r="TPI1" s="635"/>
      <c r="TPJ1" s="635"/>
      <c r="TPK1" s="635"/>
      <c r="TPL1" s="635"/>
      <c r="TPM1" s="635"/>
      <c r="TPN1" s="635"/>
      <c r="TPO1" s="635"/>
      <c r="TPP1" s="635"/>
      <c r="TPQ1" s="635"/>
      <c r="TPR1" s="635"/>
      <c r="TPS1" s="635"/>
      <c r="TPT1" s="635"/>
      <c r="TPU1" s="635"/>
      <c r="TPV1" s="635"/>
      <c r="TPW1" s="635"/>
      <c r="TPX1" s="635"/>
      <c r="TPY1" s="635"/>
      <c r="TPZ1" s="635"/>
      <c r="TQA1" s="635"/>
      <c r="TQB1" s="635"/>
      <c r="TQC1" s="635"/>
      <c r="TQD1" s="635"/>
      <c r="TQE1" s="635"/>
      <c r="TQF1" s="635"/>
      <c r="TQG1" s="635"/>
      <c r="TQH1" s="635"/>
      <c r="TQI1" s="635"/>
      <c r="TQJ1" s="635"/>
      <c r="TQK1" s="635"/>
      <c r="TQL1" s="635"/>
      <c r="TQM1" s="635"/>
      <c r="TQN1" s="635"/>
      <c r="TQO1" s="635"/>
      <c r="TQP1" s="635"/>
      <c r="TQQ1" s="635"/>
      <c r="TQR1" s="635"/>
      <c r="TQS1" s="635"/>
      <c r="TQT1" s="635"/>
      <c r="TQU1" s="635"/>
      <c r="TQV1" s="635"/>
      <c r="TQW1" s="635"/>
      <c r="TQX1" s="635"/>
      <c r="TQY1" s="635"/>
      <c r="TQZ1" s="635"/>
      <c r="TRA1" s="635"/>
      <c r="TRB1" s="635"/>
      <c r="TRC1" s="635"/>
      <c r="TRD1" s="635"/>
      <c r="TRE1" s="635"/>
      <c r="TRF1" s="635"/>
      <c r="TRG1" s="635"/>
      <c r="TRH1" s="635"/>
      <c r="TRI1" s="635"/>
      <c r="TRJ1" s="635"/>
      <c r="TRK1" s="635"/>
      <c r="TRL1" s="635"/>
      <c r="TRM1" s="635"/>
      <c r="TRN1" s="635"/>
      <c r="TRO1" s="635"/>
      <c r="TRP1" s="635"/>
      <c r="TRQ1" s="635"/>
      <c r="TRR1" s="635"/>
      <c r="TRS1" s="635"/>
      <c r="TRT1" s="635"/>
      <c r="TRU1" s="635"/>
      <c r="TRV1" s="635"/>
      <c r="TRW1" s="635"/>
      <c r="TRX1" s="635"/>
      <c r="TRY1" s="635"/>
      <c r="TRZ1" s="635"/>
      <c r="TSA1" s="635"/>
      <c r="TSB1" s="635"/>
      <c r="TSC1" s="635"/>
      <c r="TSD1" s="635"/>
      <c r="TSE1" s="635"/>
      <c r="TSF1" s="635"/>
      <c r="TSG1" s="635"/>
      <c r="TSH1" s="635"/>
      <c r="TSI1" s="635"/>
      <c r="TSJ1" s="635"/>
      <c r="TSK1" s="635"/>
      <c r="TSL1" s="635"/>
      <c r="TSM1" s="635"/>
      <c r="TSN1" s="635"/>
      <c r="TSO1" s="635"/>
      <c r="TSP1" s="635"/>
      <c r="TSQ1" s="635"/>
      <c r="TSR1" s="635"/>
      <c r="TSS1" s="635"/>
      <c r="TST1" s="635"/>
      <c r="TSU1" s="635"/>
      <c r="TSV1" s="635"/>
      <c r="TSW1" s="635"/>
      <c r="TSX1" s="635"/>
      <c r="TSY1" s="635"/>
      <c r="TSZ1" s="635"/>
      <c r="TTA1" s="635"/>
      <c r="TTB1" s="635"/>
      <c r="TTC1" s="635"/>
      <c r="TTD1" s="635"/>
      <c r="TTE1" s="635"/>
      <c r="TTF1" s="635"/>
      <c r="TTG1" s="635"/>
      <c r="TTH1" s="635"/>
      <c r="TTI1" s="635"/>
      <c r="TTJ1" s="635"/>
      <c r="TTK1" s="635"/>
      <c r="TTL1" s="635"/>
      <c r="TTM1" s="635"/>
      <c r="TTN1" s="635"/>
      <c r="TTO1" s="635"/>
      <c r="TTP1" s="635"/>
      <c r="TTQ1" s="635"/>
      <c r="TTR1" s="635"/>
      <c r="TTS1" s="635"/>
      <c r="TTT1" s="635"/>
      <c r="TTU1" s="635"/>
      <c r="TTV1" s="635"/>
      <c r="TTW1" s="635"/>
      <c r="TTX1" s="635"/>
      <c r="TTY1" s="635"/>
      <c r="TTZ1" s="635"/>
      <c r="TUA1" s="635"/>
      <c r="TUB1" s="635"/>
      <c r="TUC1" s="635"/>
      <c r="TUD1" s="635"/>
      <c r="TUE1" s="635"/>
      <c r="TUF1" s="635"/>
      <c r="TUG1" s="635"/>
      <c r="TUH1" s="635"/>
      <c r="TUI1" s="635"/>
      <c r="TUJ1" s="635"/>
      <c r="TUK1" s="635"/>
      <c r="TUL1" s="635"/>
      <c r="TUM1" s="635"/>
      <c r="TUN1" s="635"/>
      <c r="TUO1" s="635"/>
      <c r="TUP1" s="635"/>
      <c r="TUQ1" s="635"/>
      <c r="TUR1" s="635"/>
      <c r="TUS1" s="635"/>
      <c r="TUT1" s="635"/>
      <c r="TUU1" s="635"/>
      <c r="TUV1" s="635"/>
      <c r="TUW1" s="635"/>
      <c r="TUX1" s="635"/>
      <c r="TUY1" s="635"/>
      <c r="TUZ1" s="635"/>
      <c r="TVA1" s="635"/>
      <c r="TVB1" s="635"/>
      <c r="TVC1" s="635"/>
      <c r="TVD1" s="635"/>
      <c r="TVE1" s="635"/>
      <c r="TVF1" s="635"/>
      <c r="TVG1" s="635"/>
      <c r="TVH1" s="635"/>
      <c r="TVI1" s="635"/>
      <c r="TVJ1" s="635"/>
      <c r="TVK1" s="635"/>
      <c r="TVL1" s="635"/>
      <c r="TVM1" s="635"/>
      <c r="TVN1" s="635"/>
      <c r="TVO1" s="635"/>
      <c r="TVP1" s="635"/>
      <c r="TVQ1" s="635"/>
      <c r="TVR1" s="635"/>
      <c r="TVS1" s="635"/>
      <c r="TVT1" s="635"/>
      <c r="TVU1" s="635"/>
      <c r="TVV1" s="635"/>
      <c r="TVW1" s="635"/>
      <c r="TVX1" s="635"/>
      <c r="TVY1" s="635"/>
      <c r="TVZ1" s="635"/>
      <c r="TWA1" s="635"/>
      <c r="TWB1" s="635"/>
      <c r="TWC1" s="635"/>
      <c r="TWD1" s="635"/>
      <c r="TWE1" s="635"/>
      <c r="TWF1" s="635"/>
      <c r="TWG1" s="635"/>
      <c r="TWH1" s="635"/>
      <c r="TWI1" s="635"/>
      <c r="TWJ1" s="635"/>
      <c r="TWK1" s="635"/>
      <c r="TWL1" s="635"/>
      <c r="TWM1" s="635"/>
      <c r="TWN1" s="635"/>
      <c r="TWO1" s="635"/>
      <c r="TWP1" s="635"/>
      <c r="TWQ1" s="635"/>
      <c r="TWR1" s="635"/>
      <c r="TWS1" s="635"/>
      <c r="TWT1" s="635"/>
      <c r="TWU1" s="635"/>
      <c r="TWV1" s="635"/>
      <c r="TWW1" s="635"/>
      <c r="TWX1" s="635"/>
      <c r="TWY1" s="635"/>
      <c r="TWZ1" s="635"/>
      <c r="TXA1" s="635"/>
      <c r="TXB1" s="635"/>
      <c r="TXC1" s="635"/>
      <c r="TXD1" s="635"/>
      <c r="TXE1" s="635"/>
      <c r="TXF1" s="635"/>
      <c r="TXG1" s="635"/>
      <c r="TXH1" s="635"/>
      <c r="TXI1" s="635"/>
      <c r="TXJ1" s="635"/>
      <c r="TXK1" s="635"/>
      <c r="TXL1" s="635"/>
      <c r="TXM1" s="635"/>
      <c r="TXN1" s="635"/>
      <c r="TXO1" s="635"/>
      <c r="TXP1" s="635"/>
      <c r="TXQ1" s="635"/>
      <c r="TXR1" s="635"/>
      <c r="TXS1" s="635"/>
      <c r="TXT1" s="635"/>
      <c r="TXU1" s="635"/>
      <c r="TXV1" s="635"/>
      <c r="TXW1" s="635"/>
      <c r="TXX1" s="635"/>
      <c r="TXY1" s="635"/>
      <c r="TXZ1" s="635"/>
      <c r="TYA1" s="635"/>
      <c r="TYB1" s="635"/>
      <c r="TYC1" s="635"/>
      <c r="TYD1" s="635"/>
      <c r="TYE1" s="635"/>
      <c r="TYF1" s="635"/>
      <c r="TYG1" s="635"/>
      <c r="TYH1" s="635"/>
      <c r="TYI1" s="635"/>
      <c r="TYJ1" s="635"/>
      <c r="TYK1" s="635"/>
      <c r="TYL1" s="635"/>
      <c r="TYM1" s="635"/>
      <c r="TYN1" s="635"/>
      <c r="TYO1" s="635"/>
      <c r="TYP1" s="635"/>
      <c r="TYQ1" s="635"/>
      <c r="TYR1" s="635"/>
      <c r="TYS1" s="635"/>
      <c r="TYT1" s="635"/>
      <c r="TYU1" s="635"/>
      <c r="TYV1" s="635"/>
      <c r="TYW1" s="635"/>
      <c r="TYX1" s="635"/>
      <c r="TYY1" s="635"/>
      <c r="TYZ1" s="635"/>
      <c r="TZA1" s="635"/>
      <c r="TZB1" s="635"/>
      <c r="TZC1" s="635"/>
      <c r="TZD1" s="635"/>
      <c r="TZE1" s="635"/>
      <c r="TZF1" s="635"/>
      <c r="TZG1" s="635"/>
      <c r="TZH1" s="635"/>
      <c r="TZI1" s="635"/>
      <c r="TZJ1" s="635"/>
      <c r="TZK1" s="635"/>
      <c r="TZL1" s="635"/>
      <c r="TZM1" s="635"/>
      <c r="TZN1" s="635"/>
      <c r="TZO1" s="635"/>
      <c r="TZP1" s="635"/>
      <c r="TZQ1" s="635"/>
      <c r="TZR1" s="635"/>
      <c r="TZS1" s="635"/>
      <c r="TZT1" s="635"/>
      <c r="TZU1" s="635"/>
      <c r="TZV1" s="635"/>
      <c r="TZW1" s="635"/>
      <c r="TZX1" s="635"/>
      <c r="TZY1" s="635"/>
      <c r="TZZ1" s="635"/>
      <c r="UAA1" s="635"/>
      <c r="UAB1" s="635"/>
      <c r="UAC1" s="635"/>
      <c r="UAD1" s="635"/>
      <c r="UAE1" s="635"/>
      <c r="UAF1" s="635"/>
      <c r="UAG1" s="635"/>
      <c r="UAH1" s="635"/>
      <c r="UAI1" s="635"/>
      <c r="UAJ1" s="635"/>
      <c r="UAK1" s="635"/>
      <c r="UAL1" s="635"/>
      <c r="UAM1" s="635"/>
      <c r="UAN1" s="635"/>
      <c r="UAO1" s="635"/>
      <c r="UAP1" s="635"/>
      <c r="UAQ1" s="635"/>
      <c r="UAR1" s="635"/>
      <c r="UAS1" s="635"/>
      <c r="UAT1" s="635"/>
      <c r="UAU1" s="635"/>
      <c r="UAV1" s="635"/>
      <c r="UAW1" s="635"/>
      <c r="UAX1" s="635"/>
      <c r="UAY1" s="635"/>
      <c r="UAZ1" s="635"/>
      <c r="UBA1" s="635"/>
      <c r="UBB1" s="635"/>
      <c r="UBC1" s="635"/>
      <c r="UBD1" s="635"/>
      <c r="UBE1" s="635"/>
      <c r="UBF1" s="635"/>
      <c r="UBG1" s="635"/>
      <c r="UBH1" s="635"/>
      <c r="UBI1" s="635"/>
      <c r="UBJ1" s="635"/>
      <c r="UBK1" s="635"/>
      <c r="UBL1" s="635"/>
      <c r="UBM1" s="635"/>
      <c r="UBN1" s="635"/>
      <c r="UBO1" s="635"/>
      <c r="UBP1" s="635"/>
      <c r="UBQ1" s="635"/>
      <c r="UBR1" s="635"/>
      <c r="UBS1" s="635"/>
      <c r="UBT1" s="635"/>
      <c r="UBU1" s="635"/>
      <c r="UBV1" s="635"/>
      <c r="UBW1" s="635"/>
      <c r="UBX1" s="635"/>
      <c r="UBY1" s="635"/>
      <c r="UBZ1" s="635"/>
      <c r="UCA1" s="635"/>
      <c r="UCB1" s="635"/>
      <c r="UCC1" s="635"/>
      <c r="UCD1" s="635"/>
      <c r="UCE1" s="635"/>
      <c r="UCF1" s="635"/>
      <c r="UCG1" s="635"/>
      <c r="UCH1" s="635"/>
      <c r="UCI1" s="635"/>
      <c r="UCJ1" s="635"/>
      <c r="UCK1" s="635"/>
      <c r="UCL1" s="635"/>
      <c r="UCM1" s="635"/>
      <c r="UCN1" s="635"/>
      <c r="UCO1" s="635"/>
      <c r="UCP1" s="635"/>
      <c r="UCQ1" s="635"/>
      <c r="UCR1" s="635"/>
      <c r="UCS1" s="635"/>
      <c r="UCT1" s="635"/>
      <c r="UCU1" s="635"/>
      <c r="UCV1" s="635"/>
      <c r="UCW1" s="635"/>
      <c r="UCX1" s="635"/>
      <c r="UCY1" s="635"/>
      <c r="UCZ1" s="635"/>
      <c r="UDA1" s="635"/>
      <c r="UDB1" s="635"/>
      <c r="UDC1" s="635"/>
      <c r="UDD1" s="635"/>
      <c r="UDE1" s="635"/>
      <c r="UDF1" s="635"/>
      <c r="UDG1" s="635"/>
      <c r="UDH1" s="635"/>
      <c r="UDI1" s="635"/>
      <c r="UDJ1" s="635"/>
      <c r="UDK1" s="635"/>
      <c r="UDL1" s="635"/>
      <c r="UDM1" s="635"/>
      <c r="UDN1" s="635"/>
      <c r="UDO1" s="635"/>
      <c r="UDP1" s="635"/>
      <c r="UDQ1" s="635"/>
      <c r="UDR1" s="635"/>
      <c r="UDS1" s="635"/>
      <c r="UDT1" s="635"/>
      <c r="UDU1" s="635"/>
      <c r="UDV1" s="635"/>
      <c r="UDW1" s="635"/>
      <c r="UDX1" s="635"/>
      <c r="UDY1" s="635"/>
      <c r="UDZ1" s="635"/>
      <c r="UEA1" s="635"/>
      <c r="UEB1" s="635"/>
      <c r="UEC1" s="635"/>
      <c r="UED1" s="635"/>
      <c r="UEE1" s="635"/>
      <c r="UEF1" s="635"/>
      <c r="UEG1" s="635"/>
      <c r="UEH1" s="635"/>
      <c r="UEI1" s="635"/>
      <c r="UEJ1" s="635"/>
      <c r="UEK1" s="635"/>
      <c r="UEL1" s="635"/>
      <c r="UEM1" s="635"/>
      <c r="UEN1" s="635"/>
      <c r="UEO1" s="635"/>
      <c r="UEP1" s="635"/>
      <c r="UEQ1" s="635"/>
      <c r="UER1" s="635"/>
      <c r="UES1" s="635"/>
      <c r="UET1" s="635"/>
      <c r="UEU1" s="635"/>
      <c r="UEV1" s="635"/>
      <c r="UEW1" s="635"/>
      <c r="UEX1" s="635"/>
      <c r="UEY1" s="635"/>
      <c r="UEZ1" s="635"/>
      <c r="UFA1" s="635"/>
      <c r="UFB1" s="635"/>
      <c r="UFC1" s="635"/>
      <c r="UFD1" s="635"/>
      <c r="UFE1" s="635"/>
      <c r="UFF1" s="635"/>
      <c r="UFG1" s="635"/>
      <c r="UFH1" s="635"/>
      <c r="UFI1" s="635"/>
      <c r="UFJ1" s="635"/>
      <c r="UFK1" s="635"/>
      <c r="UFL1" s="635"/>
      <c r="UFM1" s="635"/>
      <c r="UFN1" s="635"/>
      <c r="UFO1" s="635"/>
      <c r="UFP1" s="635"/>
      <c r="UFQ1" s="635"/>
      <c r="UFR1" s="635"/>
      <c r="UFS1" s="635"/>
      <c r="UFT1" s="635"/>
      <c r="UFU1" s="635"/>
      <c r="UFV1" s="635"/>
      <c r="UFW1" s="635"/>
      <c r="UFX1" s="635"/>
      <c r="UFY1" s="635"/>
      <c r="UFZ1" s="635"/>
      <c r="UGA1" s="635"/>
      <c r="UGB1" s="635"/>
      <c r="UGC1" s="635"/>
      <c r="UGD1" s="635"/>
      <c r="UGE1" s="635"/>
      <c r="UGF1" s="635"/>
      <c r="UGG1" s="635"/>
      <c r="UGH1" s="635"/>
      <c r="UGI1" s="635"/>
      <c r="UGJ1" s="635"/>
      <c r="UGK1" s="635"/>
      <c r="UGL1" s="635"/>
      <c r="UGM1" s="635"/>
      <c r="UGN1" s="635"/>
      <c r="UGO1" s="635"/>
      <c r="UGP1" s="635"/>
      <c r="UGQ1" s="635"/>
      <c r="UGR1" s="635"/>
      <c r="UGS1" s="635"/>
      <c r="UGT1" s="635"/>
      <c r="UGU1" s="635"/>
      <c r="UGV1" s="635"/>
      <c r="UGW1" s="635"/>
      <c r="UGX1" s="635"/>
      <c r="UGY1" s="635"/>
      <c r="UGZ1" s="635"/>
      <c r="UHA1" s="635"/>
      <c r="UHB1" s="635"/>
      <c r="UHC1" s="635"/>
      <c r="UHD1" s="635"/>
      <c r="UHE1" s="635"/>
      <c r="UHF1" s="635"/>
      <c r="UHG1" s="635"/>
      <c r="UHH1" s="635"/>
      <c r="UHI1" s="635"/>
      <c r="UHJ1" s="635"/>
      <c r="UHK1" s="635"/>
      <c r="UHL1" s="635"/>
      <c r="UHM1" s="635"/>
      <c r="UHN1" s="635"/>
      <c r="UHO1" s="635"/>
      <c r="UHP1" s="635"/>
      <c r="UHQ1" s="635"/>
      <c r="UHR1" s="635"/>
      <c r="UHS1" s="635"/>
      <c r="UHT1" s="635"/>
      <c r="UHU1" s="635"/>
      <c r="UHV1" s="635"/>
      <c r="UHW1" s="635"/>
      <c r="UHX1" s="635"/>
      <c r="UHY1" s="635"/>
      <c r="UHZ1" s="635"/>
      <c r="UIA1" s="635"/>
      <c r="UIB1" s="635"/>
      <c r="UIC1" s="635"/>
      <c r="UID1" s="635"/>
      <c r="UIE1" s="635"/>
      <c r="UIF1" s="635"/>
      <c r="UIG1" s="635"/>
      <c r="UIH1" s="635"/>
      <c r="UII1" s="635"/>
      <c r="UIJ1" s="635"/>
      <c r="UIK1" s="635"/>
      <c r="UIL1" s="635"/>
      <c r="UIM1" s="635"/>
      <c r="UIN1" s="635"/>
      <c r="UIO1" s="635"/>
      <c r="UIP1" s="635"/>
      <c r="UIQ1" s="635"/>
      <c r="UIR1" s="635"/>
      <c r="UIS1" s="635"/>
      <c r="UIT1" s="635"/>
      <c r="UIU1" s="635"/>
      <c r="UIV1" s="635"/>
      <c r="UIW1" s="635"/>
      <c r="UIX1" s="635"/>
      <c r="UIY1" s="635"/>
      <c r="UIZ1" s="635"/>
      <c r="UJA1" s="635"/>
      <c r="UJB1" s="635"/>
      <c r="UJC1" s="635"/>
      <c r="UJD1" s="635"/>
      <c r="UJE1" s="635"/>
      <c r="UJF1" s="635"/>
      <c r="UJG1" s="635"/>
      <c r="UJH1" s="635"/>
      <c r="UJI1" s="635"/>
      <c r="UJJ1" s="635"/>
      <c r="UJK1" s="635"/>
      <c r="UJL1" s="635"/>
      <c r="UJM1" s="635"/>
      <c r="UJN1" s="635"/>
      <c r="UJO1" s="635"/>
      <c r="UJP1" s="635"/>
      <c r="UJQ1" s="635"/>
      <c r="UJR1" s="635"/>
      <c r="UJS1" s="635"/>
      <c r="UJT1" s="635"/>
      <c r="UJU1" s="635"/>
      <c r="UJV1" s="635"/>
      <c r="UJW1" s="635"/>
      <c r="UJX1" s="635"/>
      <c r="UJY1" s="635"/>
      <c r="UJZ1" s="635"/>
      <c r="UKA1" s="635"/>
      <c r="UKB1" s="635"/>
      <c r="UKC1" s="635"/>
      <c r="UKD1" s="635"/>
      <c r="UKE1" s="635"/>
      <c r="UKF1" s="635"/>
      <c r="UKG1" s="635"/>
      <c r="UKH1" s="635"/>
      <c r="UKI1" s="635"/>
      <c r="UKJ1" s="635"/>
      <c r="UKK1" s="635"/>
      <c r="UKL1" s="635"/>
      <c r="UKM1" s="635"/>
      <c r="UKN1" s="635"/>
      <c r="UKO1" s="635"/>
      <c r="UKP1" s="635"/>
      <c r="UKQ1" s="635"/>
      <c r="UKR1" s="635"/>
      <c r="UKS1" s="635"/>
      <c r="UKT1" s="635"/>
      <c r="UKU1" s="635"/>
      <c r="UKV1" s="635"/>
      <c r="UKW1" s="635"/>
      <c r="UKX1" s="635"/>
      <c r="UKY1" s="635"/>
      <c r="UKZ1" s="635"/>
      <c r="ULA1" s="635"/>
      <c r="ULB1" s="635"/>
      <c r="ULC1" s="635"/>
      <c r="ULD1" s="635"/>
      <c r="ULE1" s="635"/>
      <c r="ULF1" s="635"/>
      <c r="ULG1" s="635"/>
      <c r="ULH1" s="635"/>
      <c r="ULI1" s="635"/>
      <c r="ULJ1" s="635"/>
      <c r="ULK1" s="635"/>
      <c r="ULL1" s="635"/>
      <c r="ULM1" s="635"/>
      <c r="ULN1" s="635"/>
      <c r="ULO1" s="635"/>
      <c r="ULP1" s="635"/>
      <c r="ULQ1" s="635"/>
      <c r="ULR1" s="635"/>
      <c r="ULS1" s="635"/>
      <c r="ULT1" s="635"/>
      <c r="ULU1" s="635"/>
      <c r="ULV1" s="635"/>
      <c r="ULW1" s="635"/>
      <c r="ULX1" s="635"/>
      <c r="ULY1" s="635"/>
      <c r="ULZ1" s="635"/>
      <c r="UMA1" s="635"/>
      <c r="UMB1" s="635"/>
      <c r="UMC1" s="635"/>
      <c r="UMD1" s="635"/>
      <c r="UME1" s="635"/>
      <c r="UMF1" s="635"/>
      <c r="UMG1" s="635"/>
      <c r="UMH1" s="635"/>
      <c r="UMI1" s="635"/>
      <c r="UMJ1" s="635"/>
      <c r="UMK1" s="635"/>
      <c r="UML1" s="635"/>
      <c r="UMM1" s="635"/>
      <c r="UMN1" s="635"/>
      <c r="UMO1" s="635"/>
      <c r="UMP1" s="635"/>
      <c r="UMQ1" s="635"/>
      <c r="UMR1" s="635"/>
      <c r="UMS1" s="635"/>
      <c r="UMT1" s="635"/>
      <c r="UMU1" s="635"/>
      <c r="UMV1" s="635"/>
      <c r="UMW1" s="635"/>
      <c r="UMX1" s="635"/>
      <c r="UMY1" s="635"/>
      <c r="UMZ1" s="635"/>
      <c r="UNA1" s="635"/>
      <c r="UNB1" s="635"/>
      <c r="UNC1" s="635"/>
      <c r="UND1" s="635"/>
      <c r="UNE1" s="635"/>
      <c r="UNF1" s="635"/>
      <c r="UNG1" s="635"/>
      <c r="UNH1" s="635"/>
      <c r="UNI1" s="635"/>
      <c r="UNJ1" s="635"/>
      <c r="UNK1" s="635"/>
      <c r="UNL1" s="635"/>
      <c r="UNM1" s="635"/>
      <c r="UNN1" s="635"/>
      <c r="UNO1" s="635"/>
      <c r="UNP1" s="635"/>
      <c r="UNQ1" s="635"/>
      <c r="UNR1" s="635"/>
      <c r="UNS1" s="635"/>
      <c r="UNT1" s="635"/>
      <c r="UNU1" s="635"/>
      <c r="UNV1" s="635"/>
      <c r="UNW1" s="635"/>
      <c r="UNX1" s="635"/>
      <c r="UNY1" s="635"/>
      <c r="UNZ1" s="635"/>
      <c r="UOA1" s="635"/>
      <c r="UOB1" s="635"/>
      <c r="UOC1" s="635"/>
      <c r="UOD1" s="635"/>
      <c r="UOE1" s="635"/>
      <c r="UOF1" s="635"/>
      <c r="UOG1" s="635"/>
      <c r="UOH1" s="635"/>
      <c r="UOI1" s="635"/>
      <c r="UOJ1" s="635"/>
      <c r="UOK1" s="635"/>
      <c r="UOL1" s="635"/>
      <c r="UOM1" s="635"/>
      <c r="UON1" s="635"/>
      <c r="UOO1" s="635"/>
      <c r="UOP1" s="635"/>
      <c r="UOQ1" s="635"/>
      <c r="UOR1" s="635"/>
      <c r="UOS1" s="635"/>
      <c r="UOT1" s="635"/>
      <c r="UOU1" s="635"/>
      <c r="UOV1" s="635"/>
      <c r="UOW1" s="635"/>
      <c r="UOX1" s="635"/>
      <c r="UOY1" s="635"/>
      <c r="UOZ1" s="635"/>
      <c r="UPA1" s="635"/>
      <c r="UPB1" s="635"/>
      <c r="UPC1" s="635"/>
      <c r="UPD1" s="635"/>
      <c r="UPE1" s="635"/>
      <c r="UPF1" s="635"/>
      <c r="UPG1" s="635"/>
      <c r="UPH1" s="635"/>
      <c r="UPI1" s="635"/>
      <c r="UPJ1" s="635"/>
      <c r="UPK1" s="635"/>
      <c r="UPL1" s="635"/>
      <c r="UPM1" s="635"/>
      <c r="UPN1" s="635"/>
      <c r="UPO1" s="635"/>
      <c r="UPP1" s="635"/>
      <c r="UPQ1" s="635"/>
      <c r="UPR1" s="635"/>
      <c r="UPS1" s="635"/>
      <c r="UPT1" s="635"/>
      <c r="UPU1" s="635"/>
      <c r="UPV1" s="635"/>
      <c r="UPW1" s="635"/>
      <c r="UPX1" s="635"/>
      <c r="UPY1" s="635"/>
      <c r="UPZ1" s="635"/>
      <c r="UQA1" s="635"/>
      <c r="UQB1" s="635"/>
      <c r="UQC1" s="635"/>
      <c r="UQD1" s="635"/>
      <c r="UQE1" s="635"/>
      <c r="UQF1" s="635"/>
      <c r="UQG1" s="635"/>
      <c r="UQH1" s="635"/>
      <c r="UQI1" s="635"/>
      <c r="UQJ1" s="635"/>
      <c r="UQK1" s="635"/>
      <c r="UQL1" s="635"/>
      <c r="UQM1" s="635"/>
      <c r="UQN1" s="635"/>
      <c r="UQO1" s="635"/>
      <c r="UQP1" s="635"/>
      <c r="UQQ1" s="635"/>
      <c r="UQR1" s="635"/>
      <c r="UQS1" s="635"/>
      <c r="UQT1" s="635"/>
      <c r="UQU1" s="635"/>
      <c r="UQV1" s="635"/>
      <c r="UQW1" s="635"/>
      <c r="UQX1" s="635"/>
      <c r="UQY1" s="635"/>
      <c r="UQZ1" s="635"/>
      <c r="URA1" s="635"/>
      <c r="URB1" s="635"/>
      <c r="URC1" s="635"/>
      <c r="URD1" s="635"/>
      <c r="URE1" s="635"/>
      <c r="URF1" s="635"/>
      <c r="URG1" s="635"/>
      <c r="URH1" s="635"/>
      <c r="URI1" s="635"/>
      <c r="URJ1" s="635"/>
      <c r="URK1" s="635"/>
      <c r="URL1" s="635"/>
      <c r="URM1" s="635"/>
      <c r="URN1" s="635"/>
      <c r="URO1" s="635"/>
      <c r="URP1" s="635"/>
      <c r="URQ1" s="635"/>
      <c r="URR1" s="635"/>
      <c r="URS1" s="635"/>
      <c r="URT1" s="635"/>
      <c r="URU1" s="635"/>
      <c r="URV1" s="635"/>
      <c r="URW1" s="635"/>
      <c r="URX1" s="635"/>
      <c r="URY1" s="635"/>
      <c r="URZ1" s="635"/>
      <c r="USA1" s="635"/>
      <c r="USB1" s="635"/>
      <c r="USC1" s="635"/>
      <c r="USD1" s="635"/>
      <c r="USE1" s="635"/>
      <c r="USF1" s="635"/>
      <c r="USG1" s="635"/>
      <c r="USH1" s="635"/>
      <c r="USI1" s="635"/>
      <c r="USJ1" s="635"/>
      <c r="USK1" s="635"/>
      <c r="USL1" s="635"/>
      <c r="USM1" s="635"/>
      <c r="USN1" s="635"/>
      <c r="USO1" s="635"/>
      <c r="USP1" s="635"/>
      <c r="USQ1" s="635"/>
      <c r="USR1" s="635"/>
      <c r="USS1" s="635"/>
      <c r="UST1" s="635"/>
      <c r="USU1" s="635"/>
      <c r="USV1" s="635"/>
      <c r="USW1" s="635"/>
      <c r="USX1" s="635"/>
      <c r="USY1" s="635"/>
      <c r="USZ1" s="635"/>
      <c r="UTA1" s="635"/>
      <c r="UTB1" s="635"/>
      <c r="UTC1" s="635"/>
      <c r="UTD1" s="635"/>
      <c r="UTE1" s="635"/>
      <c r="UTF1" s="635"/>
      <c r="UTG1" s="635"/>
      <c r="UTH1" s="635"/>
      <c r="UTI1" s="635"/>
      <c r="UTJ1" s="635"/>
      <c r="UTK1" s="635"/>
      <c r="UTL1" s="635"/>
      <c r="UTM1" s="635"/>
      <c r="UTN1" s="635"/>
      <c r="UTO1" s="635"/>
      <c r="UTP1" s="635"/>
      <c r="UTQ1" s="635"/>
      <c r="UTR1" s="635"/>
      <c r="UTS1" s="635"/>
      <c r="UTT1" s="635"/>
      <c r="UTU1" s="635"/>
      <c r="UTV1" s="635"/>
      <c r="UTW1" s="635"/>
      <c r="UTX1" s="635"/>
      <c r="UTY1" s="635"/>
      <c r="UTZ1" s="635"/>
      <c r="UUA1" s="635"/>
      <c r="UUB1" s="635"/>
      <c r="UUC1" s="635"/>
      <c r="UUD1" s="635"/>
      <c r="UUE1" s="635"/>
      <c r="UUF1" s="635"/>
      <c r="UUG1" s="635"/>
      <c r="UUH1" s="635"/>
      <c r="UUI1" s="635"/>
      <c r="UUJ1" s="635"/>
      <c r="UUK1" s="635"/>
      <c r="UUL1" s="635"/>
      <c r="UUM1" s="635"/>
      <c r="UUN1" s="635"/>
      <c r="UUO1" s="635"/>
      <c r="UUP1" s="635"/>
      <c r="UUQ1" s="635"/>
      <c r="UUR1" s="635"/>
      <c r="UUS1" s="635"/>
      <c r="UUT1" s="635"/>
      <c r="UUU1" s="635"/>
      <c r="UUV1" s="635"/>
      <c r="UUW1" s="635"/>
      <c r="UUX1" s="635"/>
      <c r="UUY1" s="635"/>
      <c r="UUZ1" s="635"/>
      <c r="UVA1" s="635"/>
      <c r="UVB1" s="635"/>
      <c r="UVC1" s="635"/>
      <c r="UVD1" s="635"/>
      <c r="UVE1" s="635"/>
      <c r="UVF1" s="635"/>
      <c r="UVG1" s="635"/>
      <c r="UVH1" s="635"/>
      <c r="UVI1" s="635"/>
      <c r="UVJ1" s="635"/>
      <c r="UVK1" s="635"/>
      <c r="UVL1" s="635"/>
      <c r="UVM1" s="635"/>
      <c r="UVN1" s="635"/>
      <c r="UVO1" s="635"/>
      <c r="UVP1" s="635"/>
      <c r="UVQ1" s="635"/>
      <c r="UVR1" s="635"/>
      <c r="UVS1" s="635"/>
      <c r="UVT1" s="635"/>
      <c r="UVU1" s="635"/>
      <c r="UVV1" s="635"/>
      <c r="UVW1" s="635"/>
      <c r="UVX1" s="635"/>
      <c r="UVY1" s="635"/>
      <c r="UVZ1" s="635"/>
      <c r="UWA1" s="635"/>
      <c r="UWB1" s="635"/>
      <c r="UWC1" s="635"/>
      <c r="UWD1" s="635"/>
      <c r="UWE1" s="635"/>
      <c r="UWF1" s="635"/>
      <c r="UWG1" s="635"/>
      <c r="UWH1" s="635"/>
      <c r="UWI1" s="635"/>
      <c r="UWJ1" s="635"/>
      <c r="UWK1" s="635"/>
      <c r="UWL1" s="635"/>
      <c r="UWM1" s="635"/>
      <c r="UWN1" s="635"/>
      <c r="UWO1" s="635"/>
      <c r="UWP1" s="635"/>
      <c r="UWQ1" s="635"/>
      <c r="UWR1" s="635"/>
      <c r="UWS1" s="635"/>
      <c r="UWT1" s="635"/>
      <c r="UWU1" s="635"/>
      <c r="UWV1" s="635"/>
      <c r="UWW1" s="635"/>
      <c r="UWX1" s="635"/>
      <c r="UWY1" s="635"/>
      <c r="UWZ1" s="635"/>
      <c r="UXA1" s="635"/>
      <c r="UXB1" s="635"/>
      <c r="UXC1" s="635"/>
      <c r="UXD1" s="635"/>
      <c r="UXE1" s="635"/>
      <c r="UXF1" s="635"/>
      <c r="UXG1" s="635"/>
      <c r="UXH1" s="635"/>
      <c r="UXI1" s="635"/>
      <c r="UXJ1" s="635"/>
      <c r="UXK1" s="635"/>
      <c r="UXL1" s="635"/>
      <c r="UXM1" s="635"/>
      <c r="UXN1" s="635"/>
      <c r="UXO1" s="635"/>
      <c r="UXP1" s="635"/>
      <c r="UXQ1" s="635"/>
      <c r="UXR1" s="635"/>
      <c r="UXS1" s="635"/>
      <c r="UXT1" s="635"/>
      <c r="UXU1" s="635"/>
      <c r="UXV1" s="635"/>
      <c r="UXW1" s="635"/>
      <c r="UXX1" s="635"/>
      <c r="UXY1" s="635"/>
      <c r="UXZ1" s="635"/>
      <c r="UYA1" s="635"/>
      <c r="UYB1" s="635"/>
      <c r="UYC1" s="635"/>
      <c r="UYD1" s="635"/>
      <c r="UYE1" s="635"/>
      <c r="UYF1" s="635"/>
      <c r="UYG1" s="635"/>
      <c r="UYH1" s="635"/>
      <c r="UYI1" s="635"/>
      <c r="UYJ1" s="635"/>
      <c r="UYK1" s="635"/>
      <c r="UYL1" s="635"/>
      <c r="UYM1" s="635"/>
      <c r="UYN1" s="635"/>
      <c r="UYO1" s="635"/>
      <c r="UYP1" s="635"/>
      <c r="UYQ1" s="635"/>
      <c r="UYR1" s="635"/>
      <c r="UYS1" s="635"/>
      <c r="UYT1" s="635"/>
      <c r="UYU1" s="635"/>
      <c r="UYV1" s="635"/>
      <c r="UYW1" s="635"/>
      <c r="UYX1" s="635"/>
      <c r="UYY1" s="635"/>
      <c r="UYZ1" s="635"/>
      <c r="UZA1" s="635"/>
      <c r="UZB1" s="635"/>
      <c r="UZC1" s="635"/>
      <c r="UZD1" s="635"/>
      <c r="UZE1" s="635"/>
      <c r="UZF1" s="635"/>
      <c r="UZG1" s="635"/>
      <c r="UZH1" s="635"/>
      <c r="UZI1" s="635"/>
      <c r="UZJ1" s="635"/>
      <c r="UZK1" s="635"/>
      <c r="UZL1" s="635"/>
      <c r="UZM1" s="635"/>
      <c r="UZN1" s="635"/>
      <c r="UZO1" s="635"/>
      <c r="UZP1" s="635"/>
      <c r="UZQ1" s="635"/>
      <c r="UZR1" s="635"/>
      <c r="UZS1" s="635"/>
      <c r="UZT1" s="635"/>
      <c r="UZU1" s="635"/>
      <c r="UZV1" s="635"/>
      <c r="UZW1" s="635"/>
      <c r="UZX1" s="635"/>
      <c r="UZY1" s="635"/>
      <c r="UZZ1" s="635"/>
      <c r="VAA1" s="635"/>
      <c r="VAB1" s="635"/>
      <c r="VAC1" s="635"/>
      <c r="VAD1" s="635"/>
      <c r="VAE1" s="635"/>
      <c r="VAF1" s="635"/>
      <c r="VAG1" s="635"/>
      <c r="VAH1" s="635"/>
      <c r="VAI1" s="635"/>
      <c r="VAJ1" s="635"/>
      <c r="VAK1" s="635"/>
      <c r="VAL1" s="635"/>
      <c r="VAM1" s="635"/>
      <c r="VAN1" s="635"/>
      <c r="VAO1" s="635"/>
      <c r="VAP1" s="635"/>
      <c r="VAQ1" s="635"/>
      <c r="VAR1" s="635"/>
      <c r="VAS1" s="635"/>
      <c r="VAT1" s="635"/>
      <c r="VAU1" s="635"/>
      <c r="VAV1" s="635"/>
      <c r="VAW1" s="635"/>
      <c r="VAX1" s="635"/>
      <c r="VAY1" s="635"/>
      <c r="VAZ1" s="635"/>
      <c r="VBA1" s="635"/>
      <c r="VBB1" s="635"/>
      <c r="VBC1" s="635"/>
      <c r="VBD1" s="635"/>
      <c r="VBE1" s="635"/>
      <c r="VBF1" s="635"/>
      <c r="VBG1" s="635"/>
      <c r="VBH1" s="635"/>
      <c r="VBI1" s="635"/>
      <c r="VBJ1" s="635"/>
      <c r="VBK1" s="635"/>
      <c r="VBL1" s="635"/>
      <c r="VBM1" s="635"/>
      <c r="VBN1" s="635"/>
      <c r="VBO1" s="635"/>
      <c r="VBP1" s="635"/>
      <c r="VBQ1" s="635"/>
      <c r="VBR1" s="635"/>
      <c r="VBS1" s="635"/>
      <c r="VBT1" s="635"/>
      <c r="VBU1" s="635"/>
      <c r="VBV1" s="635"/>
      <c r="VBW1" s="635"/>
      <c r="VBX1" s="635"/>
      <c r="VBY1" s="635"/>
      <c r="VBZ1" s="635"/>
      <c r="VCA1" s="635"/>
      <c r="VCB1" s="635"/>
      <c r="VCC1" s="635"/>
      <c r="VCD1" s="635"/>
      <c r="VCE1" s="635"/>
      <c r="VCF1" s="635"/>
      <c r="VCG1" s="635"/>
      <c r="VCH1" s="635"/>
      <c r="VCI1" s="635"/>
      <c r="VCJ1" s="635"/>
      <c r="VCK1" s="635"/>
      <c r="VCL1" s="635"/>
      <c r="VCM1" s="635"/>
      <c r="VCN1" s="635"/>
      <c r="VCO1" s="635"/>
      <c r="VCP1" s="635"/>
      <c r="VCQ1" s="635"/>
      <c r="VCR1" s="635"/>
      <c r="VCS1" s="635"/>
      <c r="VCT1" s="635"/>
      <c r="VCU1" s="635"/>
      <c r="VCV1" s="635"/>
      <c r="VCW1" s="635"/>
      <c r="VCX1" s="635"/>
      <c r="VCY1" s="635"/>
      <c r="VCZ1" s="635"/>
      <c r="VDA1" s="635"/>
      <c r="VDB1" s="635"/>
      <c r="VDC1" s="635"/>
      <c r="VDD1" s="635"/>
      <c r="VDE1" s="635"/>
      <c r="VDF1" s="635"/>
      <c r="VDG1" s="635"/>
      <c r="VDH1" s="635"/>
      <c r="VDI1" s="635"/>
      <c r="VDJ1" s="635"/>
      <c r="VDK1" s="635"/>
      <c r="VDL1" s="635"/>
      <c r="VDM1" s="635"/>
      <c r="VDN1" s="635"/>
      <c r="VDO1" s="635"/>
      <c r="VDP1" s="635"/>
      <c r="VDQ1" s="635"/>
      <c r="VDR1" s="635"/>
      <c r="VDS1" s="635"/>
      <c r="VDT1" s="635"/>
      <c r="VDU1" s="635"/>
      <c r="VDV1" s="635"/>
      <c r="VDW1" s="635"/>
      <c r="VDX1" s="635"/>
      <c r="VDY1" s="635"/>
      <c r="VDZ1" s="635"/>
      <c r="VEA1" s="635"/>
      <c r="VEB1" s="635"/>
      <c r="VEC1" s="635"/>
      <c r="VED1" s="635"/>
      <c r="VEE1" s="635"/>
      <c r="VEF1" s="635"/>
      <c r="VEG1" s="635"/>
      <c r="VEH1" s="635"/>
      <c r="VEI1" s="635"/>
      <c r="VEJ1" s="635"/>
      <c r="VEK1" s="635"/>
      <c r="VEL1" s="635"/>
      <c r="VEM1" s="635"/>
      <c r="VEN1" s="635"/>
      <c r="VEO1" s="635"/>
      <c r="VEP1" s="635"/>
      <c r="VEQ1" s="635"/>
      <c r="VER1" s="635"/>
      <c r="VES1" s="635"/>
      <c r="VET1" s="635"/>
      <c r="VEU1" s="635"/>
      <c r="VEV1" s="635"/>
      <c r="VEW1" s="635"/>
      <c r="VEX1" s="635"/>
      <c r="VEY1" s="635"/>
      <c r="VEZ1" s="635"/>
      <c r="VFA1" s="635"/>
      <c r="VFB1" s="635"/>
      <c r="VFC1" s="635"/>
      <c r="VFD1" s="635"/>
      <c r="VFE1" s="635"/>
      <c r="VFF1" s="635"/>
      <c r="VFG1" s="635"/>
      <c r="VFH1" s="635"/>
      <c r="VFI1" s="635"/>
      <c r="VFJ1" s="635"/>
      <c r="VFK1" s="635"/>
      <c r="VFL1" s="635"/>
      <c r="VFM1" s="635"/>
      <c r="VFN1" s="635"/>
      <c r="VFO1" s="635"/>
      <c r="VFP1" s="635"/>
      <c r="VFQ1" s="635"/>
      <c r="VFR1" s="635"/>
      <c r="VFS1" s="635"/>
      <c r="VFT1" s="635"/>
      <c r="VFU1" s="635"/>
      <c r="VFV1" s="635"/>
      <c r="VFW1" s="635"/>
      <c r="VFX1" s="635"/>
      <c r="VFY1" s="635"/>
      <c r="VFZ1" s="635"/>
      <c r="VGA1" s="635"/>
      <c r="VGB1" s="635"/>
      <c r="VGC1" s="635"/>
      <c r="VGD1" s="635"/>
      <c r="VGE1" s="635"/>
      <c r="VGF1" s="635"/>
      <c r="VGG1" s="635"/>
      <c r="VGH1" s="635"/>
      <c r="VGI1" s="635"/>
      <c r="VGJ1" s="635"/>
      <c r="VGK1" s="635"/>
      <c r="VGL1" s="635"/>
      <c r="VGM1" s="635"/>
      <c r="VGN1" s="635"/>
      <c r="VGO1" s="635"/>
      <c r="VGP1" s="635"/>
      <c r="VGQ1" s="635"/>
      <c r="VGR1" s="635"/>
      <c r="VGS1" s="635"/>
      <c r="VGT1" s="635"/>
      <c r="VGU1" s="635"/>
      <c r="VGV1" s="635"/>
      <c r="VGW1" s="635"/>
      <c r="VGX1" s="635"/>
      <c r="VGY1" s="635"/>
      <c r="VGZ1" s="635"/>
      <c r="VHA1" s="635"/>
      <c r="VHB1" s="635"/>
      <c r="VHC1" s="635"/>
      <c r="VHD1" s="635"/>
      <c r="VHE1" s="635"/>
      <c r="VHF1" s="635"/>
      <c r="VHG1" s="635"/>
      <c r="VHH1" s="635"/>
      <c r="VHI1" s="635"/>
      <c r="VHJ1" s="635"/>
      <c r="VHK1" s="635"/>
      <c r="VHL1" s="635"/>
      <c r="VHM1" s="635"/>
      <c r="VHN1" s="635"/>
      <c r="VHO1" s="635"/>
      <c r="VHP1" s="635"/>
      <c r="VHQ1" s="635"/>
      <c r="VHR1" s="635"/>
      <c r="VHS1" s="635"/>
      <c r="VHT1" s="635"/>
      <c r="VHU1" s="635"/>
      <c r="VHV1" s="635"/>
      <c r="VHW1" s="635"/>
      <c r="VHX1" s="635"/>
      <c r="VHY1" s="635"/>
      <c r="VHZ1" s="635"/>
      <c r="VIA1" s="635"/>
      <c r="VIB1" s="635"/>
      <c r="VIC1" s="635"/>
      <c r="VID1" s="635"/>
      <c r="VIE1" s="635"/>
      <c r="VIF1" s="635"/>
      <c r="VIG1" s="635"/>
      <c r="VIH1" s="635"/>
      <c r="VII1" s="635"/>
      <c r="VIJ1" s="635"/>
      <c r="VIK1" s="635"/>
      <c r="VIL1" s="635"/>
      <c r="VIM1" s="635"/>
      <c r="VIN1" s="635"/>
      <c r="VIO1" s="635"/>
      <c r="VIP1" s="635"/>
      <c r="VIQ1" s="635"/>
      <c r="VIR1" s="635"/>
      <c r="VIS1" s="635"/>
      <c r="VIT1" s="635"/>
      <c r="VIU1" s="635"/>
      <c r="VIV1" s="635"/>
      <c r="VIW1" s="635"/>
      <c r="VIX1" s="635"/>
      <c r="VIY1" s="635"/>
      <c r="VIZ1" s="635"/>
      <c r="VJA1" s="635"/>
      <c r="VJB1" s="635"/>
      <c r="VJC1" s="635"/>
      <c r="VJD1" s="635"/>
      <c r="VJE1" s="635"/>
      <c r="VJF1" s="635"/>
      <c r="VJG1" s="635"/>
      <c r="VJH1" s="635"/>
      <c r="VJI1" s="635"/>
      <c r="VJJ1" s="635"/>
      <c r="VJK1" s="635"/>
      <c r="VJL1" s="635"/>
      <c r="VJM1" s="635"/>
      <c r="VJN1" s="635"/>
      <c r="VJO1" s="635"/>
      <c r="VJP1" s="635"/>
      <c r="VJQ1" s="635"/>
      <c r="VJR1" s="635"/>
      <c r="VJS1" s="635"/>
      <c r="VJT1" s="635"/>
      <c r="VJU1" s="635"/>
      <c r="VJV1" s="635"/>
      <c r="VJW1" s="635"/>
      <c r="VJX1" s="635"/>
      <c r="VJY1" s="635"/>
      <c r="VJZ1" s="635"/>
      <c r="VKA1" s="635"/>
      <c r="VKB1" s="635"/>
      <c r="VKC1" s="635"/>
      <c r="VKD1" s="635"/>
      <c r="VKE1" s="635"/>
      <c r="VKF1" s="635"/>
      <c r="VKG1" s="635"/>
      <c r="VKH1" s="635"/>
      <c r="VKI1" s="635"/>
      <c r="VKJ1" s="635"/>
      <c r="VKK1" s="635"/>
      <c r="VKL1" s="635"/>
      <c r="VKM1" s="635"/>
      <c r="VKN1" s="635"/>
      <c r="VKO1" s="635"/>
      <c r="VKP1" s="635"/>
      <c r="VKQ1" s="635"/>
      <c r="VKR1" s="635"/>
      <c r="VKS1" s="635"/>
      <c r="VKT1" s="635"/>
      <c r="VKU1" s="635"/>
      <c r="VKV1" s="635"/>
      <c r="VKW1" s="635"/>
      <c r="VKX1" s="635"/>
      <c r="VKY1" s="635"/>
      <c r="VKZ1" s="635"/>
      <c r="VLA1" s="635"/>
      <c r="VLB1" s="635"/>
      <c r="VLC1" s="635"/>
      <c r="VLD1" s="635"/>
      <c r="VLE1" s="635"/>
      <c r="VLF1" s="635"/>
      <c r="VLG1" s="635"/>
      <c r="VLH1" s="635"/>
      <c r="VLI1" s="635"/>
      <c r="VLJ1" s="635"/>
      <c r="VLK1" s="635"/>
      <c r="VLL1" s="635"/>
      <c r="VLM1" s="635"/>
      <c r="VLN1" s="635"/>
      <c r="VLO1" s="635"/>
      <c r="VLP1" s="635"/>
      <c r="VLQ1" s="635"/>
      <c r="VLR1" s="635"/>
      <c r="VLS1" s="635"/>
      <c r="VLT1" s="635"/>
      <c r="VLU1" s="635"/>
      <c r="VLV1" s="635"/>
      <c r="VLW1" s="635"/>
      <c r="VLX1" s="635"/>
      <c r="VLY1" s="635"/>
      <c r="VLZ1" s="635"/>
      <c r="VMA1" s="635"/>
      <c r="VMB1" s="635"/>
      <c r="VMC1" s="635"/>
      <c r="VMD1" s="635"/>
      <c r="VME1" s="635"/>
      <c r="VMF1" s="635"/>
      <c r="VMG1" s="635"/>
      <c r="VMH1" s="635"/>
      <c r="VMI1" s="635"/>
      <c r="VMJ1" s="635"/>
      <c r="VMK1" s="635"/>
      <c r="VML1" s="635"/>
      <c r="VMM1" s="635"/>
      <c r="VMN1" s="635"/>
      <c r="VMO1" s="635"/>
      <c r="VMP1" s="635"/>
      <c r="VMQ1" s="635"/>
      <c r="VMR1" s="635"/>
      <c r="VMS1" s="635"/>
      <c r="VMT1" s="635"/>
      <c r="VMU1" s="635"/>
      <c r="VMV1" s="635"/>
      <c r="VMW1" s="635"/>
      <c r="VMX1" s="635"/>
      <c r="VMY1" s="635"/>
      <c r="VMZ1" s="635"/>
      <c r="VNA1" s="635"/>
      <c r="VNB1" s="635"/>
      <c r="VNC1" s="635"/>
      <c r="VND1" s="635"/>
      <c r="VNE1" s="635"/>
      <c r="VNF1" s="635"/>
      <c r="VNG1" s="635"/>
      <c r="VNH1" s="635"/>
      <c r="VNI1" s="635"/>
      <c r="VNJ1" s="635"/>
      <c r="VNK1" s="635"/>
      <c r="VNL1" s="635"/>
      <c r="VNM1" s="635"/>
      <c r="VNN1" s="635"/>
      <c r="VNO1" s="635"/>
      <c r="VNP1" s="635"/>
      <c r="VNQ1" s="635"/>
      <c r="VNR1" s="635"/>
      <c r="VNS1" s="635"/>
      <c r="VNT1" s="635"/>
      <c r="VNU1" s="635"/>
      <c r="VNV1" s="635"/>
      <c r="VNW1" s="635"/>
      <c r="VNX1" s="635"/>
      <c r="VNY1" s="635"/>
      <c r="VNZ1" s="635"/>
      <c r="VOA1" s="635"/>
      <c r="VOB1" s="635"/>
      <c r="VOC1" s="635"/>
      <c r="VOD1" s="635"/>
      <c r="VOE1" s="635"/>
      <c r="VOF1" s="635"/>
      <c r="VOG1" s="635"/>
      <c r="VOH1" s="635"/>
      <c r="VOI1" s="635"/>
      <c r="VOJ1" s="635"/>
      <c r="VOK1" s="635"/>
      <c r="VOL1" s="635"/>
      <c r="VOM1" s="635"/>
      <c r="VON1" s="635"/>
      <c r="VOO1" s="635"/>
      <c r="VOP1" s="635"/>
      <c r="VOQ1" s="635"/>
      <c r="VOR1" s="635"/>
      <c r="VOS1" s="635"/>
      <c r="VOT1" s="635"/>
      <c r="VOU1" s="635"/>
      <c r="VOV1" s="635"/>
      <c r="VOW1" s="635"/>
      <c r="VOX1" s="635"/>
      <c r="VOY1" s="635"/>
      <c r="VOZ1" s="635"/>
      <c r="VPA1" s="635"/>
      <c r="VPB1" s="635"/>
      <c r="VPC1" s="635"/>
      <c r="VPD1" s="635"/>
      <c r="VPE1" s="635"/>
      <c r="VPF1" s="635"/>
      <c r="VPG1" s="635"/>
      <c r="VPH1" s="635"/>
      <c r="VPI1" s="635"/>
      <c r="VPJ1" s="635"/>
      <c r="VPK1" s="635"/>
      <c r="VPL1" s="635"/>
      <c r="VPM1" s="635"/>
      <c r="VPN1" s="635"/>
      <c r="VPO1" s="635"/>
      <c r="VPP1" s="635"/>
      <c r="VPQ1" s="635"/>
      <c r="VPR1" s="635"/>
      <c r="VPS1" s="635"/>
      <c r="VPT1" s="635"/>
      <c r="VPU1" s="635"/>
      <c r="VPV1" s="635"/>
      <c r="VPW1" s="635"/>
      <c r="VPX1" s="635"/>
      <c r="VPY1" s="635"/>
      <c r="VPZ1" s="635"/>
      <c r="VQA1" s="635"/>
      <c r="VQB1" s="635"/>
      <c r="VQC1" s="635"/>
      <c r="VQD1" s="635"/>
      <c r="VQE1" s="635"/>
      <c r="VQF1" s="635"/>
      <c r="VQG1" s="635"/>
      <c r="VQH1" s="635"/>
      <c r="VQI1" s="635"/>
      <c r="VQJ1" s="635"/>
      <c r="VQK1" s="635"/>
      <c r="VQL1" s="635"/>
      <c r="VQM1" s="635"/>
      <c r="VQN1" s="635"/>
      <c r="VQO1" s="635"/>
      <c r="VQP1" s="635"/>
      <c r="VQQ1" s="635"/>
      <c r="VQR1" s="635"/>
      <c r="VQS1" s="635"/>
      <c r="VQT1" s="635"/>
      <c r="VQU1" s="635"/>
      <c r="VQV1" s="635"/>
      <c r="VQW1" s="635"/>
      <c r="VQX1" s="635"/>
      <c r="VQY1" s="635"/>
      <c r="VQZ1" s="635"/>
      <c r="VRA1" s="635"/>
      <c r="VRB1" s="635"/>
      <c r="VRC1" s="635"/>
      <c r="VRD1" s="635"/>
      <c r="VRE1" s="635"/>
      <c r="VRF1" s="635"/>
      <c r="VRG1" s="635"/>
      <c r="VRH1" s="635"/>
      <c r="VRI1" s="635"/>
      <c r="VRJ1" s="635"/>
      <c r="VRK1" s="635"/>
      <c r="VRL1" s="635"/>
      <c r="VRM1" s="635"/>
      <c r="VRN1" s="635"/>
      <c r="VRO1" s="635"/>
      <c r="VRP1" s="635"/>
      <c r="VRQ1" s="635"/>
      <c r="VRR1" s="635"/>
      <c r="VRS1" s="635"/>
      <c r="VRT1" s="635"/>
      <c r="VRU1" s="635"/>
      <c r="VRV1" s="635"/>
      <c r="VRW1" s="635"/>
      <c r="VRX1" s="635"/>
      <c r="VRY1" s="635"/>
      <c r="VRZ1" s="635"/>
      <c r="VSA1" s="635"/>
      <c r="VSB1" s="635"/>
      <c r="VSC1" s="635"/>
      <c r="VSD1" s="635"/>
      <c r="VSE1" s="635"/>
      <c r="VSF1" s="635"/>
      <c r="VSG1" s="635"/>
      <c r="VSH1" s="635"/>
      <c r="VSI1" s="635"/>
      <c r="VSJ1" s="635"/>
      <c r="VSK1" s="635"/>
      <c r="VSL1" s="635"/>
      <c r="VSM1" s="635"/>
      <c r="VSN1" s="635"/>
      <c r="VSO1" s="635"/>
      <c r="VSP1" s="635"/>
      <c r="VSQ1" s="635"/>
      <c r="VSR1" s="635"/>
      <c r="VSS1" s="635"/>
      <c r="VST1" s="635"/>
      <c r="VSU1" s="635"/>
      <c r="VSV1" s="635"/>
      <c r="VSW1" s="635"/>
      <c r="VSX1" s="635"/>
      <c r="VSY1" s="635"/>
      <c r="VSZ1" s="635"/>
      <c r="VTA1" s="635"/>
      <c r="VTB1" s="635"/>
      <c r="VTC1" s="635"/>
      <c r="VTD1" s="635"/>
      <c r="VTE1" s="635"/>
      <c r="VTF1" s="635"/>
      <c r="VTG1" s="635"/>
      <c r="VTH1" s="635"/>
      <c r="VTI1" s="635"/>
      <c r="VTJ1" s="635"/>
      <c r="VTK1" s="635"/>
      <c r="VTL1" s="635"/>
      <c r="VTM1" s="635"/>
      <c r="VTN1" s="635"/>
      <c r="VTO1" s="635"/>
      <c r="VTP1" s="635"/>
      <c r="VTQ1" s="635"/>
      <c r="VTR1" s="635"/>
      <c r="VTS1" s="635"/>
      <c r="VTT1" s="635"/>
      <c r="VTU1" s="635"/>
      <c r="VTV1" s="635"/>
      <c r="VTW1" s="635"/>
      <c r="VTX1" s="635"/>
      <c r="VTY1" s="635"/>
      <c r="VTZ1" s="635"/>
      <c r="VUA1" s="635"/>
      <c r="VUB1" s="635"/>
      <c r="VUC1" s="635"/>
      <c r="VUD1" s="635"/>
      <c r="VUE1" s="635"/>
      <c r="VUF1" s="635"/>
      <c r="VUG1" s="635"/>
      <c r="VUH1" s="635"/>
      <c r="VUI1" s="635"/>
      <c r="VUJ1" s="635"/>
      <c r="VUK1" s="635"/>
      <c r="VUL1" s="635"/>
      <c r="VUM1" s="635"/>
      <c r="VUN1" s="635"/>
      <c r="VUO1" s="635"/>
      <c r="VUP1" s="635"/>
      <c r="VUQ1" s="635"/>
      <c r="VUR1" s="635"/>
      <c r="VUS1" s="635"/>
      <c r="VUT1" s="635"/>
      <c r="VUU1" s="635"/>
      <c r="VUV1" s="635"/>
      <c r="VUW1" s="635"/>
      <c r="VUX1" s="635"/>
      <c r="VUY1" s="635"/>
      <c r="VUZ1" s="635"/>
      <c r="VVA1" s="635"/>
      <c r="VVB1" s="635"/>
      <c r="VVC1" s="635"/>
      <c r="VVD1" s="635"/>
      <c r="VVE1" s="635"/>
      <c r="VVF1" s="635"/>
      <c r="VVG1" s="635"/>
      <c r="VVH1" s="635"/>
      <c r="VVI1" s="635"/>
      <c r="VVJ1" s="635"/>
      <c r="VVK1" s="635"/>
      <c r="VVL1" s="635"/>
      <c r="VVM1" s="635"/>
      <c r="VVN1" s="635"/>
      <c r="VVO1" s="635"/>
      <c r="VVP1" s="635"/>
      <c r="VVQ1" s="635"/>
      <c r="VVR1" s="635"/>
      <c r="VVS1" s="635"/>
      <c r="VVT1" s="635"/>
      <c r="VVU1" s="635"/>
      <c r="VVV1" s="635"/>
      <c r="VVW1" s="635"/>
      <c r="VVX1" s="635"/>
      <c r="VVY1" s="635"/>
      <c r="VVZ1" s="635"/>
      <c r="VWA1" s="635"/>
      <c r="VWB1" s="635"/>
      <c r="VWC1" s="635"/>
      <c r="VWD1" s="635"/>
      <c r="VWE1" s="635"/>
      <c r="VWF1" s="635"/>
      <c r="VWG1" s="635"/>
      <c r="VWH1" s="635"/>
      <c r="VWI1" s="635"/>
      <c r="VWJ1" s="635"/>
      <c r="VWK1" s="635"/>
      <c r="VWL1" s="635"/>
      <c r="VWM1" s="635"/>
      <c r="VWN1" s="635"/>
      <c r="VWO1" s="635"/>
      <c r="VWP1" s="635"/>
      <c r="VWQ1" s="635"/>
      <c r="VWR1" s="635"/>
      <c r="VWS1" s="635"/>
      <c r="VWT1" s="635"/>
      <c r="VWU1" s="635"/>
      <c r="VWV1" s="635"/>
      <c r="VWW1" s="635"/>
      <c r="VWX1" s="635"/>
      <c r="VWY1" s="635"/>
      <c r="VWZ1" s="635"/>
      <c r="VXA1" s="635"/>
      <c r="VXB1" s="635"/>
      <c r="VXC1" s="635"/>
      <c r="VXD1" s="635"/>
      <c r="VXE1" s="635"/>
      <c r="VXF1" s="635"/>
      <c r="VXG1" s="635"/>
      <c r="VXH1" s="635"/>
      <c r="VXI1" s="635"/>
      <c r="VXJ1" s="635"/>
      <c r="VXK1" s="635"/>
      <c r="VXL1" s="635"/>
      <c r="VXM1" s="635"/>
      <c r="VXN1" s="635"/>
      <c r="VXO1" s="635"/>
      <c r="VXP1" s="635"/>
      <c r="VXQ1" s="635"/>
      <c r="VXR1" s="635"/>
      <c r="VXS1" s="635"/>
      <c r="VXT1" s="635"/>
      <c r="VXU1" s="635"/>
      <c r="VXV1" s="635"/>
      <c r="VXW1" s="635"/>
      <c r="VXX1" s="635"/>
      <c r="VXY1" s="635"/>
      <c r="VXZ1" s="635"/>
      <c r="VYA1" s="635"/>
      <c r="VYB1" s="635"/>
      <c r="VYC1" s="635"/>
      <c r="VYD1" s="635"/>
      <c r="VYE1" s="635"/>
      <c r="VYF1" s="635"/>
      <c r="VYG1" s="635"/>
      <c r="VYH1" s="635"/>
      <c r="VYI1" s="635"/>
      <c r="VYJ1" s="635"/>
      <c r="VYK1" s="635"/>
      <c r="VYL1" s="635"/>
      <c r="VYM1" s="635"/>
      <c r="VYN1" s="635"/>
      <c r="VYO1" s="635"/>
      <c r="VYP1" s="635"/>
      <c r="VYQ1" s="635"/>
      <c r="VYR1" s="635"/>
      <c r="VYS1" s="635"/>
      <c r="VYT1" s="635"/>
      <c r="VYU1" s="635"/>
      <c r="VYV1" s="635"/>
      <c r="VYW1" s="635"/>
      <c r="VYX1" s="635"/>
      <c r="VYY1" s="635"/>
      <c r="VYZ1" s="635"/>
      <c r="VZA1" s="635"/>
      <c r="VZB1" s="635"/>
      <c r="VZC1" s="635"/>
      <c r="VZD1" s="635"/>
      <c r="VZE1" s="635"/>
      <c r="VZF1" s="635"/>
      <c r="VZG1" s="635"/>
      <c r="VZH1" s="635"/>
      <c r="VZI1" s="635"/>
      <c r="VZJ1" s="635"/>
      <c r="VZK1" s="635"/>
      <c r="VZL1" s="635"/>
      <c r="VZM1" s="635"/>
      <c r="VZN1" s="635"/>
      <c r="VZO1" s="635"/>
      <c r="VZP1" s="635"/>
      <c r="VZQ1" s="635"/>
      <c r="VZR1" s="635"/>
      <c r="VZS1" s="635"/>
      <c r="VZT1" s="635"/>
      <c r="VZU1" s="635"/>
      <c r="VZV1" s="635"/>
      <c r="VZW1" s="635"/>
      <c r="VZX1" s="635"/>
      <c r="VZY1" s="635"/>
      <c r="VZZ1" s="635"/>
      <c r="WAA1" s="635"/>
      <c r="WAB1" s="635"/>
      <c r="WAC1" s="635"/>
      <c r="WAD1" s="635"/>
      <c r="WAE1" s="635"/>
      <c r="WAF1" s="635"/>
      <c r="WAG1" s="635"/>
      <c r="WAH1" s="635"/>
      <c r="WAI1" s="635"/>
      <c r="WAJ1" s="635"/>
      <c r="WAK1" s="635"/>
      <c r="WAL1" s="635"/>
      <c r="WAM1" s="635"/>
      <c r="WAN1" s="635"/>
      <c r="WAO1" s="635"/>
      <c r="WAP1" s="635"/>
      <c r="WAQ1" s="635"/>
      <c r="WAR1" s="635"/>
      <c r="WAS1" s="635"/>
      <c r="WAT1" s="635"/>
      <c r="WAU1" s="635"/>
      <c r="WAV1" s="635"/>
      <c r="WAW1" s="635"/>
      <c r="WAX1" s="635"/>
      <c r="WAY1" s="635"/>
      <c r="WAZ1" s="635"/>
      <c r="WBA1" s="635"/>
      <c r="WBB1" s="635"/>
      <c r="WBC1" s="635"/>
      <c r="WBD1" s="635"/>
      <c r="WBE1" s="635"/>
      <c r="WBF1" s="635"/>
      <c r="WBG1" s="635"/>
      <c r="WBH1" s="635"/>
      <c r="WBI1" s="635"/>
      <c r="WBJ1" s="635"/>
      <c r="WBK1" s="635"/>
      <c r="WBL1" s="635"/>
      <c r="WBM1" s="635"/>
      <c r="WBN1" s="635"/>
      <c r="WBO1" s="635"/>
      <c r="WBP1" s="635"/>
      <c r="WBQ1" s="635"/>
      <c r="WBR1" s="635"/>
      <c r="WBS1" s="635"/>
      <c r="WBT1" s="635"/>
      <c r="WBU1" s="635"/>
      <c r="WBV1" s="635"/>
      <c r="WBW1" s="635"/>
      <c r="WBX1" s="635"/>
      <c r="WBY1" s="635"/>
      <c r="WBZ1" s="635"/>
      <c r="WCA1" s="635"/>
      <c r="WCB1" s="635"/>
      <c r="WCC1" s="635"/>
      <c r="WCD1" s="635"/>
      <c r="WCE1" s="635"/>
      <c r="WCF1" s="635"/>
      <c r="WCG1" s="635"/>
      <c r="WCH1" s="635"/>
      <c r="WCI1" s="635"/>
      <c r="WCJ1" s="635"/>
      <c r="WCK1" s="635"/>
      <c r="WCL1" s="635"/>
      <c r="WCM1" s="635"/>
      <c r="WCN1" s="635"/>
      <c r="WCO1" s="635"/>
      <c r="WCP1" s="635"/>
      <c r="WCQ1" s="635"/>
      <c r="WCR1" s="635"/>
      <c r="WCS1" s="635"/>
      <c r="WCT1" s="635"/>
      <c r="WCU1" s="635"/>
      <c r="WCV1" s="635"/>
      <c r="WCW1" s="635"/>
      <c r="WCX1" s="635"/>
      <c r="WCY1" s="635"/>
      <c r="WCZ1" s="635"/>
      <c r="WDA1" s="635"/>
      <c r="WDB1" s="635"/>
      <c r="WDC1" s="635"/>
      <c r="WDD1" s="635"/>
      <c r="WDE1" s="635"/>
      <c r="WDF1" s="635"/>
      <c r="WDG1" s="635"/>
      <c r="WDH1" s="635"/>
      <c r="WDI1" s="635"/>
      <c r="WDJ1" s="635"/>
      <c r="WDK1" s="635"/>
      <c r="WDL1" s="635"/>
      <c r="WDM1" s="635"/>
      <c r="WDN1" s="635"/>
      <c r="WDO1" s="635"/>
      <c r="WDP1" s="635"/>
      <c r="WDQ1" s="635"/>
      <c r="WDR1" s="635"/>
      <c r="WDS1" s="635"/>
      <c r="WDT1" s="635"/>
      <c r="WDU1" s="635"/>
      <c r="WDV1" s="635"/>
      <c r="WDW1" s="635"/>
      <c r="WDX1" s="635"/>
      <c r="WDY1" s="635"/>
      <c r="WDZ1" s="635"/>
      <c r="WEA1" s="635"/>
      <c r="WEB1" s="635"/>
      <c r="WEC1" s="635"/>
      <c r="WED1" s="635"/>
      <c r="WEE1" s="635"/>
      <c r="WEF1" s="635"/>
      <c r="WEG1" s="635"/>
      <c r="WEH1" s="635"/>
      <c r="WEI1" s="635"/>
      <c r="WEJ1" s="635"/>
      <c r="WEK1" s="635"/>
      <c r="WEL1" s="635"/>
      <c r="WEM1" s="635"/>
      <c r="WEN1" s="635"/>
      <c r="WEO1" s="635"/>
      <c r="WEP1" s="635"/>
      <c r="WEQ1" s="635"/>
      <c r="WER1" s="635"/>
      <c r="WES1" s="635"/>
      <c r="WET1" s="635"/>
      <c r="WEU1" s="635"/>
      <c r="WEV1" s="635"/>
      <c r="WEW1" s="635"/>
      <c r="WEX1" s="635"/>
      <c r="WEY1" s="635"/>
      <c r="WEZ1" s="635"/>
      <c r="WFA1" s="635"/>
      <c r="WFB1" s="635"/>
      <c r="WFC1" s="635"/>
      <c r="WFD1" s="635"/>
      <c r="WFE1" s="635"/>
      <c r="WFF1" s="635"/>
      <c r="WFG1" s="635"/>
      <c r="WFH1" s="635"/>
      <c r="WFI1" s="635"/>
      <c r="WFJ1" s="635"/>
      <c r="WFK1" s="635"/>
      <c r="WFL1" s="635"/>
      <c r="WFM1" s="635"/>
      <c r="WFN1" s="635"/>
      <c r="WFO1" s="635"/>
      <c r="WFP1" s="635"/>
      <c r="WFQ1" s="635"/>
      <c r="WFR1" s="635"/>
      <c r="WFS1" s="635"/>
      <c r="WFT1" s="635"/>
      <c r="WFU1" s="635"/>
      <c r="WFV1" s="635"/>
      <c r="WFW1" s="635"/>
      <c r="WFX1" s="635"/>
      <c r="WFY1" s="635"/>
      <c r="WFZ1" s="635"/>
      <c r="WGA1" s="635"/>
      <c r="WGB1" s="635"/>
      <c r="WGC1" s="635"/>
      <c r="WGD1" s="635"/>
      <c r="WGE1" s="635"/>
      <c r="WGF1" s="635"/>
      <c r="WGG1" s="635"/>
      <c r="WGH1" s="635"/>
      <c r="WGI1" s="635"/>
      <c r="WGJ1" s="635"/>
      <c r="WGK1" s="635"/>
      <c r="WGL1" s="635"/>
      <c r="WGM1" s="635"/>
      <c r="WGN1" s="635"/>
      <c r="WGO1" s="635"/>
      <c r="WGP1" s="635"/>
      <c r="WGQ1" s="635"/>
      <c r="WGR1" s="635"/>
      <c r="WGS1" s="635"/>
      <c r="WGT1" s="635"/>
      <c r="WGU1" s="635"/>
      <c r="WGV1" s="635"/>
      <c r="WGW1" s="635"/>
      <c r="WGX1" s="635"/>
      <c r="WGY1" s="635"/>
      <c r="WGZ1" s="635"/>
      <c r="WHA1" s="635"/>
      <c r="WHB1" s="635"/>
      <c r="WHC1" s="635"/>
      <c r="WHD1" s="635"/>
      <c r="WHE1" s="635"/>
      <c r="WHF1" s="635"/>
      <c r="WHG1" s="635"/>
      <c r="WHH1" s="635"/>
      <c r="WHI1" s="635"/>
      <c r="WHJ1" s="635"/>
      <c r="WHK1" s="635"/>
      <c r="WHL1" s="635"/>
      <c r="WHM1" s="635"/>
      <c r="WHN1" s="635"/>
      <c r="WHO1" s="635"/>
      <c r="WHP1" s="635"/>
      <c r="WHQ1" s="635"/>
      <c r="WHR1" s="635"/>
      <c r="WHS1" s="635"/>
      <c r="WHT1" s="635"/>
      <c r="WHU1" s="635"/>
      <c r="WHV1" s="635"/>
      <c r="WHW1" s="635"/>
      <c r="WHX1" s="635"/>
      <c r="WHY1" s="635"/>
      <c r="WHZ1" s="635"/>
      <c r="WIA1" s="635"/>
      <c r="WIB1" s="635"/>
      <c r="WIC1" s="635"/>
      <c r="WID1" s="635"/>
      <c r="WIE1" s="635"/>
      <c r="WIF1" s="635"/>
      <c r="WIG1" s="635"/>
      <c r="WIH1" s="635"/>
      <c r="WII1" s="635"/>
      <c r="WIJ1" s="635"/>
      <c r="WIK1" s="635"/>
      <c r="WIL1" s="635"/>
      <c r="WIM1" s="635"/>
      <c r="WIN1" s="635"/>
      <c r="WIO1" s="635"/>
      <c r="WIP1" s="635"/>
      <c r="WIQ1" s="635"/>
      <c r="WIR1" s="635"/>
      <c r="WIS1" s="635"/>
      <c r="WIT1" s="635"/>
      <c r="WIU1" s="635"/>
      <c r="WIV1" s="635"/>
      <c r="WIW1" s="635"/>
      <c r="WIX1" s="635"/>
      <c r="WIY1" s="635"/>
      <c r="WIZ1" s="635"/>
      <c r="WJA1" s="635"/>
      <c r="WJB1" s="635"/>
      <c r="WJC1" s="635"/>
      <c r="WJD1" s="635"/>
      <c r="WJE1" s="635"/>
      <c r="WJF1" s="635"/>
      <c r="WJG1" s="635"/>
      <c r="WJH1" s="635"/>
      <c r="WJI1" s="635"/>
      <c r="WJJ1" s="635"/>
      <c r="WJK1" s="635"/>
      <c r="WJL1" s="635"/>
      <c r="WJM1" s="635"/>
      <c r="WJN1" s="635"/>
      <c r="WJO1" s="635"/>
      <c r="WJP1" s="635"/>
      <c r="WJQ1" s="635"/>
      <c r="WJR1" s="635"/>
      <c r="WJS1" s="635"/>
      <c r="WJT1" s="635"/>
      <c r="WJU1" s="635"/>
      <c r="WJV1" s="635"/>
      <c r="WJW1" s="635"/>
      <c r="WJX1" s="635"/>
      <c r="WJY1" s="635"/>
      <c r="WJZ1" s="635"/>
      <c r="WKA1" s="635"/>
      <c r="WKB1" s="635"/>
      <c r="WKC1" s="635"/>
      <c r="WKD1" s="635"/>
      <c r="WKE1" s="635"/>
      <c r="WKF1" s="635"/>
      <c r="WKG1" s="635"/>
      <c r="WKH1" s="635"/>
      <c r="WKI1" s="635"/>
      <c r="WKJ1" s="635"/>
      <c r="WKK1" s="635"/>
      <c r="WKL1" s="635"/>
      <c r="WKM1" s="635"/>
      <c r="WKN1" s="635"/>
      <c r="WKO1" s="635"/>
      <c r="WKP1" s="635"/>
      <c r="WKQ1" s="635"/>
      <c r="WKR1" s="635"/>
      <c r="WKS1" s="635"/>
      <c r="WKT1" s="635"/>
      <c r="WKU1" s="635"/>
      <c r="WKV1" s="635"/>
      <c r="WKW1" s="635"/>
      <c r="WKX1" s="635"/>
      <c r="WKY1" s="635"/>
      <c r="WKZ1" s="635"/>
      <c r="WLA1" s="635"/>
      <c r="WLB1" s="635"/>
      <c r="WLC1" s="635"/>
      <c r="WLD1" s="635"/>
      <c r="WLE1" s="635"/>
      <c r="WLF1" s="635"/>
      <c r="WLG1" s="635"/>
      <c r="WLH1" s="635"/>
      <c r="WLI1" s="635"/>
      <c r="WLJ1" s="635"/>
      <c r="WLK1" s="635"/>
      <c r="WLL1" s="635"/>
      <c r="WLM1" s="635"/>
      <c r="WLN1" s="635"/>
      <c r="WLO1" s="635"/>
      <c r="WLP1" s="635"/>
      <c r="WLQ1" s="635"/>
      <c r="WLR1" s="635"/>
      <c r="WLS1" s="635"/>
      <c r="WLT1" s="635"/>
      <c r="WLU1" s="635"/>
      <c r="WLV1" s="635"/>
      <c r="WLW1" s="635"/>
      <c r="WLX1" s="635"/>
      <c r="WLY1" s="635"/>
      <c r="WLZ1" s="635"/>
      <c r="WMA1" s="635"/>
      <c r="WMB1" s="635"/>
      <c r="WMC1" s="635"/>
      <c r="WMD1" s="635"/>
      <c r="WME1" s="635"/>
      <c r="WMF1" s="635"/>
      <c r="WMG1" s="635"/>
      <c r="WMH1" s="635"/>
      <c r="WMI1" s="635"/>
      <c r="WMJ1" s="635"/>
      <c r="WMK1" s="635"/>
      <c r="WML1" s="635"/>
      <c r="WMM1" s="635"/>
      <c r="WMN1" s="635"/>
      <c r="WMO1" s="635"/>
      <c r="WMP1" s="635"/>
      <c r="WMQ1" s="635"/>
      <c r="WMR1" s="635"/>
      <c r="WMS1" s="635"/>
      <c r="WMT1" s="635"/>
      <c r="WMU1" s="635"/>
      <c r="WMV1" s="635"/>
      <c r="WMW1" s="635"/>
      <c r="WMX1" s="635"/>
      <c r="WMY1" s="635"/>
      <c r="WMZ1" s="635"/>
      <c r="WNA1" s="635"/>
      <c r="WNB1" s="635"/>
      <c r="WNC1" s="635"/>
      <c r="WND1" s="635"/>
      <c r="WNE1" s="635"/>
      <c r="WNF1" s="635"/>
      <c r="WNG1" s="635"/>
      <c r="WNH1" s="635"/>
      <c r="WNI1" s="635"/>
      <c r="WNJ1" s="635"/>
      <c r="WNK1" s="635"/>
      <c r="WNL1" s="635"/>
      <c r="WNM1" s="635"/>
      <c r="WNN1" s="635"/>
      <c r="WNO1" s="635"/>
      <c r="WNP1" s="635"/>
      <c r="WNQ1" s="635"/>
      <c r="WNR1" s="635"/>
      <c r="WNS1" s="635"/>
      <c r="WNT1" s="635"/>
      <c r="WNU1" s="635"/>
      <c r="WNV1" s="635"/>
      <c r="WNW1" s="635"/>
      <c r="WNX1" s="635"/>
      <c r="WNY1" s="635"/>
      <c r="WNZ1" s="635"/>
      <c r="WOA1" s="635"/>
      <c r="WOB1" s="635"/>
      <c r="WOC1" s="635"/>
      <c r="WOD1" s="635"/>
      <c r="WOE1" s="635"/>
      <c r="WOF1" s="635"/>
      <c r="WOG1" s="635"/>
      <c r="WOH1" s="635"/>
      <c r="WOI1" s="635"/>
      <c r="WOJ1" s="635"/>
      <c r="WOK1" s="635"/>
      <c r="WOL1" s="635"/>
      <c r="WOM1" s="635"/>
      <c r="WON1" s="635"/>
      <c r="WOO1" s="635"/>
      <c r="WOP1" s="635"/>
      <c r="WOQ1" s="635"/>
      <c r="WOR1" s="635"/>
      <c r="WOS1" s="635"/>
      <c r="WOT1" s="635"/>
      <c r="WOU1" s="635"/>
      <c r="WOV1" s="635"/>
      <c r="WOW1" s="635"/>
      <c r="WOX1" s="635"/>
      <c r="WOY1" s="635"/>
      <c r="WOZ1" s="635"/>
      <c r="WPA1" s="635"/>
      <c r="WPB1" s="635"/>
      <c r="WPC1" s="635"/>
      <c r="WPD1" s="635"/>
      <c r="WPE1" s="635"/>
      <c r="WPF1" s="635"/>
      <c r="WPG1" s="635"/>
      <c r="WPH1" s="635"/>
      <c r="WPI1" s="635"/>
      <c r="WPJ1" s="635"/>
      <c r="WPK1" s="635"/>
      <c r="WPL1" s="635"/>
      <c r="WPM1" s="635"/>
      <c r="WPN1" s="635"/>
      <c r="WPO1" s="635"/>
      <c r="WPP1" s="635"/>
      <c r="WPQ1" s="635"/>
      <c r="WPR1" s="635"/>
      <c r="WPS1" s="635"/>
      <c r="WPT1" s="635"/>
      <c r="WPU1" s="635"/>
      <c r="WPV1" s="635"/>
      <c r="WPW1" s="635"/>
      <c r="WPX1" s="635"/>
      <c r="WPY1" s="635"/>
      <c r="WPZ1" s="635"/>
      <c r="WQA1" s="635"/>
      <c r="WQB1" s="635"/>
      <c r="WQC1" s="635"/>
      <c r="WQD1" s="635"/>
      <c r="WQE1" s="635"/>
      <c r="WQF1" s="635"/>
      <c r="WQG1" s="635"/>
      <c r="WQH1" s="635"/>
      <c r="WQI1" s="635"/>
      <c r="WQJ1" s="635"/>
      <c r="WQK1" s="635"/>
      <c r="WQL1" s="635"/>
      <c r="WQM1" s="635"/>
      <c r="WQN1" s="635"/>
      <c r="WQO1" s="635"/>
      <c r="WQP1" s="635"/>
      <c r="WQQ1" s="635"/>
      <c r="WQR1" s="635"/>
      <c r="WQS1" s="635"/>
      <c r="WQT1" s="635"/>
      <c r="WQU1" s="635"/>
      <c r="WQV1" s="635"/>
      <c r="WQW1" s="635"/>
      <c r="WQX1" s="635"/>
      <c r="WQY1" s="635"/>
      <c r="WQZ1" s="635"/>
      <c r="WRA1" s="635"/>
      <c r="WRB1" s="635"/>
      <c r="WRC1" s="635"/>
      <c r="WRD1" s="635"/>
      <c r="WRE1" s="635"/>
      <c r="WRF1" s="635"/>
      <c r="WRG1" s="635"/>
      <c r="WRH1" s="635"/>
      <c r="WRI1" s="635"/>
      <c r="WRJ1" s="635"/>
      <c r="WRK1" s="635"/>
      <c r="WRL1" s="635"/>
      <c r="WRM1" s="635"/>
      <c r="WRN1" s="635"/>
      <c r="WRO1" s="635"/>
      <c r="WRP1" s="635"/>
      <c r="WRQ1" s="635"/>
      <c r="WRR1" s="635"/>
      <c r="WRS1" s="635"/>
      <c r="WRT1" s="635"/>
      <c r="WRU1" s="635"/>
      <c r="WRV1" s="635"/>
      <c r="WRW1" s="635"/>
      <c r="WRX1" s="635"/>
      <c r="WRY1" s="635"/>
      <c r="WRZ1" s="635"/>
      <c r="WSA1" s="635"/>
      <c r="WSB1" s="635"/>
      <c r="WSC1" s="635"/>
      <c r="WSD1" s="635"/>
      <c r="WSE1" s="635"/>
      <c r="WSF1" s="635"/>
      <c r="WSG1" s="635"/>
      <c r="WSH1" s="635"/>
      <c r="WSI1" s="635"/>
      <c r="WSJ1" s="635"/>
      <c r="WSK1" s="635"/>
      <c r="WSL1" s="635"/>
      <c r="WSM1" s="635"/>
      <c r="WSN1" s="635"/>
      <c r="WSO1" s="635"/>
      <c r="WSP1" s="635"/>
      <c r="WSQ1" s="635"/>
      <c r="WSR1" s="635"/>
      <c r="WSS1" s="635"/>
      <c r="WST1" s="635"/>
      <c r="WSU1" s="635"/>
      <c r="WSV1" s="635"/>
      <c r="WSW1" s="635"/>
      <c r="WSX1" s="635"/>
      <c r="WSY1" s="635"/>
      <c r="WSZ1" s="635"/>
      <c r="WTA1" s="635"/>
      <c r="WTB1" s="635"/>
      <c r="WTC1" s="635"/>
      <c r="WTD1" s="635"/>
      <c r="WTE1" s="635"/>
      <c r="WTF1" s="635"/>
      <c r="WTG1" s="635"/>
      <c r="WTH1" s="635"/>
      <c r="WTI1" s="635"/>
      <c r="WTJ1" s="635"/>
      <c r="WTK1" s="635"/>
      <c r="WTL1" s="635"/>
      <c r="WTM1" s="635"/>
      <c r="WTN1" s="635"/>
      <c r="WTO1" s="635"/>
      <c r="WTP1" s="635"/>
      <c r="WTQ1" s="635"/>
      <c r="WTR1" s="635"/>
      <c r="WTS1" s="635"/>
      <c r="WTT1" s="635"/>
      <c r="WTU1" s="635"/>
      <c r="WTV1" s="635"/>
      <c r="WTW1" s="635"/>
      <c r="WTX1" s="635"/>
      <c r="WTY1" s="635"/>
      <c r="WTZ1" s="635"/>
      <c r="WUA1" s="635"/>
      <c r="WUB1" s="635"/>
      <c r="WUC1" s="635"/>
      <c r="WUD1" s="635"/>
      <c r="WUE1" s="635"/>
      <c r="WUF1" s="635"/>
      <c r="WUG1" s="635"/>
      <c r="WUH1" s="635"/>
      <c r="WUI1" s="635"/>
      <c r="WUJ1" s="635"/>
      <c r="WUK1" s="635"/>
      <c r="WUL1" s="635"/>
      <c r="WUM1" s="635"/>
      <c r="WUN1" s="635"/>
      <c r="WUO1" s="635"/>
      <c r="WUP1" s="635"/>
      <c r="WUQ1" s="635"/>
      <c r="WUR1" s="635"/>
      <c r="WUS1" s="635"/>
      <c r="WUT1" s="635"/>
      <c r="WUU1" s="635"/>
      <c r="WUV1" s="635"/>
      <c r="WUW1" s="635"/>
      <c r="WUX1" s="635"/>
      <c r="WUY1" s="635"/>
      <c r="WUZ1" s="635"/>
      <c r="WVA1" s="635"/>
      <c r="WVB1" s="635"/>
      <c r="WVC1" s="635"/>
      <c r="WVD1" s="635"/>
      <c r="WVE1" s="635"/>
      <c r="WVF1" s="635"/>
      <c r="WVG1" s="635"/>
      <c r="WVH1" s="635"/>
      <c r="WVI1" s="635"/>
      <c r="WVJ1" s="635"/>
      <c r="WVK1" s="635"/>
      <c r="WVL1" s="635"/>
      <c r="WVM1" s="635"/>
      <c r="WVN1" s="635"/>
      <c r="WVO1" s="635"/>
      <c r="WVP1" s="635"/>
      <c r="WVQ1" s="635"/>
      <c r="WVR1" s="635"/>
      <c r="WVS1" s="635"/>
      <c r="WVT1" s="635"/>
      <c r="WVU1" s="635"/>
      <c r="WVV1" s="635"/>
      <c r="WVW1" s="635"/>
      <c r="WVX1" s="635"/>
      <c r="WVY1" s="635"/>
      <c r="WVZ1" s="635"/>
      <c r="WWA1" s="635"/>
      <c r="WWB1" s="635"/>
      <c r="WWC1" s="635"/>
      <c r="WWD1" s="635"/>
      <c r="WWE1" s="635"/>
      <c r="WWF1" s="635"/>
      <c r="WWG1" s="635"/>
      <c r="WWH1" s="635"/>
      <c r="WWI1" s="635"/>
      <c r="WWJ1" s="635"/>
      <c r="WWK1" s="635"/>
      <c r="WWL1" s="635"/>
      <c r="WWM1" s="635"/>
      <c r="WWN1" s="635"/>
      <c r="WWO1" s="635"/>
      <c r="WWP1" s="635"/>
      <c r="WWQ1" s="635"/>
      <c r="WWR1" s="635"/>
      <c r="WWS1" s="635"/>
      <c r="WWT1" s="635"/>
      <c r="WWU1" s="635"/>
      <c r="WWV1" s="635"/>
      <c r="WWW1" s="635"/>
      <c r="WWX1" s="635"/>
      <c r="WWY1" s="635"/>
      <c r="WWZ1" s="635"/>
      <c r="WXA1" s="635"/>
      <c r="WXB1" s="635"/>
      <c r="WXC1" s="635"/>
      <c r="WXD1" s="635"/>
      <c r="WXE1" s="635"/>
      <c r="WXF1" s="635"/>
      <c r="WXG1" s="635"/>
      <c r="WXH1" s="635"/>
      <c r="WXI1" s="635"/>
      <c r="WXJ1" s="635"/>
      <c r="WXK1" s="635"/>
      <c r="WXL1" s="635"/>
      <c r="WXM1" s="635"/>
      <c r="WXN1" s="635"/>
      <c r="WXO1" s="635"/>
      <c r="WXP1" s="635"/>
      <c r="WXQ1" s="635"/>
      <c r="WXR1" s="635"/>
      <c r="WXS1" s="635"/>
      <c r="WXT1" s="635"/>
      <c r="WXU1" s="635"/>
      <c r="WXV1" s="635"/>
      <c r="WXW1" s="635"/>
      <c r="WXX1" s="635"/>
      <c r="WXY1" s="635"/>
      <c r="WXZ1" s="635"/>
      <c r="WYA1" s="635"/>
      <c r="WYB1" s="635"/>
      <c r="WYC1" s="635"/>
      <c r="WYD1" s="635"/>
      <c r="WYE1" s="635"/>
      <c r="WYF1" s="635"/>
      <c r="WYG1" s="635"/>
      <c r="WYH1" s="635"/>
      <c r="WYI1" s="635"/>
      <c r="WYJ1" s="635"/>
      <c r="WYK1" s="635"/>
      <c r="WYL1" s="635"/>
      <c r="WYM1" s="635"/>
      <c r="WYN1" s="635"/>
      <c r="WYO1" s="635"/>
      <c r="WYP1" s="635"/>
      <c r="WYQ1" s="635"/>
      <c r="WYR1" s="635"/>
      <c r="WYS1" s="635"/>
      <c r="WYT1" s="635"/>
      <c r="WYU1" s="635"/>
      <c r="WYV1" s="635"/>
      <c r="WYW1" s="635"/>
      <c r="WYX1" s="635"/>
      <c r="WYY1" s="635"/>
      <c r="WYZ1" s="635"/>
      <c r="WZA1" s="635"/>
      <c r="WZB1" s="635"/>
      <c r="WZC1" s="635"/>
      <c r="WZD1" s="635"/>
      <c r="WZE1" s="635"/>
      <c r="WZF1" s="635"/>
      <c r="WZG1" s="635"/>
      <c r="WZH1" s="635"/>
      <c r="WZI1" s="635"/>
      <c r="WZJ1" s="635"/>
      <c r="WZK1" s="635"/>
      <c r="WZL1" s="635"/>
      <c r="WZM1" s="635"/>
      <c r="WZN1" s="635"/>
      <c r="WZO1" s="635"/>
      <c r="WZP1" s="635"/>
      <c r="WZQ1" s="635"/>
      <c r="WZR1" s="635"/>
      <c r="WZS1" s="635"/>
      <c r="WZT1" s="635"/>
      <c r="WZU1" s="635"/>
      <c r="WZV1" s="635"/>
      <c r="WZW1" s="635"/>
      <c r="WZX1" s="635"/>
      <c r="WZY1" s="635"/>
      <c r="WZZ1" s="635"/>
      <c r="XAA1" s="635"/>
      <c r="XAB1" s="635"/>
      <c r="XAC1" s="635"/>
      <c r="XAD1" s="635"/>
      <c r="XAE1" s="635"/>
      <c r="XAF1" s="635"/>
      <c r="XAG1" s="635"/>
      <c r="XAH1" s="635"/>
      <c r="XAI1" s="635"/>
      <c r="XAJ1" s="635"/>
      <c r="XAK1" s="635"/>
      <c r="XAL1" s="635"/>
      <c r="XAM1" s="635"/>
      <c r="XAN1" s="635"/>
      <c r="XAO1" s="635"/>
      <c r="XAP1" s="635"/>
      <c r="XAQ1" s="635"/>
      <c r="XAR1" s="635"/>
      <c r="XAS1" s="635"/>
      <c r="XAT1" s="635"/>
      <c r="XAU1" s="635"/>
      <c r="XAV1" s="635"/>
      <c r="XAW1" s="635"/>
      <c r="XAX1" s="635"/>
      <c r="XAY1" s="635"/>
      <c r="XAZ1" s="635"/>
      <c r="XBA1" s="635"/>
      <c r="XBB1" s="635"/>
      <c r="XBC1" s="635"/>
      <c r="XBD1" s="635"/>
      <c r="XBE1" s="635"/>
      <c r="XBF1" s="635"/>
      <c r="XBG1" s="635"/>
      <c r="XBH1" s="635"/>
      <c r="XBI1" s="635"/>
      <c r="XBJ1" s="635"/>
      <c r="XBK1" s="635"/>
      <c r="XBL1" s="635"/>
      <c r="XBM1" s="635"/>
      <c r="XBN1" s="635"/>
      <c r="XBO1" s="635"/>
      <c r="XBP1" s="635"/>
      <c r="XBQ1" s="635"/>
      <c r="XBR1" s="635"/>
      <c r="XBS1" s="635"/>
      <c r="XBT1" s="635"/>
      <c r="XBU1" s="635"/>
      <c r="XBV1" s="635"/>
      <c r="XBW1" s="635"/>
      <c r="XBX1" s="635"/>
      <c r="XBY1" s="635"/>
      <c r="XBZ1" s="635"/>
      <c r="XCA1" s="635"/>
      <c r="XCB1" s="635"/>
      <c r="XCC1" s="635"/>
      <c r="XCD1" s="635"/>
      <c r="XCE1" s="635"/>
      <c r="XCF1" s="635"/>
      <c r="XCG1" s="635"/>
      <c r="XCH1" s="635"/>
      <c r="XCI1" s="635"/>
      <c r="XCJ1" s="635"/>
      <c r="XCK1" s="635"/>
      <c r="XCL1" s="635"/>
      <c r="XCM1" s="635"/>
      <c r="XCN1" s="635"/>
      <c r="XCO1" s="635"/>
      <c r="XCP1" s="635"/>
      <c r="XCQ1" s="635"/>
      <c r="XCR1" s="635"/>
      <c r="XCS1" s="635"/>
      <c r="XCT1" s="635"/>
      <c r="XCU1" s="635"/>
      <c r="XCV1" s="635"/>
      <c r="XCW1" s="635"/>
      <c r="XCX1" s="635"/>
      <c r="XCY1" s="635"/>
      <c r="XCZ1" s="635"/>
      <c r="XDA1" s="635"/>
      <c r="XDB1" s="635"/>
      <c r="XDC1" s="635"/>
      <c r="XDD1" s="635"/>
      <c r="XDE1" s="635"/>
      <c r="XDF1" s="635"/>
      <c r="XDG1" s="635"/>
      <c r="XDH1" s="635"/>
      <c r="XDI1" s="635"/>
      <c r="XDJ1" s="635"/>
      <c r="XDK1" s="635"/>
      <c r="XDL1" s="635"/>
      <c r="XDM1" s="635"/>
      <c r="XDN1" s="635"/>
      <c r="XDO1" s="635"/>
      <c r="XDP1" s="635"/>
      <c r="XDQ1" s="635"/>
      <c r="XDR1" s="635"/>
      <c r="XDS1" s="635"/>
      <c r="XDT1" s="635"/>
      <c r="XDU1" s="635"/>
      <c r="XDV1" s="635"/>
      <c r="XDW1" s="635"/>
      <c r="XDX1" s="635"/>
      <c r="XDY1" s="635"/>
      <c r="XDZ1" s="635"/>
      <c r="XEA1" s="635"/>
      <c r="XEB1" s="635"/>
      <c r="XEC1" s="635"/>
      <c r="XED1" s="635"/>
      <c r="XEE1" s="635"/>
      <c r="XEF1" s="635"/>
      <c r="XEG1" s="635"/>
      <c r="XEH1" s="635"/>
      <c r="XEI1" s="635"/>
      <c r="XEJ1" s="635"/>
      <c r="XEK1" s="635"/>
      <c r="XEL1" s="635"/>
      <c r="XEM1" s="635"/>
      <c r="XEN1" s="635"/>
      <c r="XEO1" s="635"/>
      <c r="XEP1" s="635"/>
      <c r="XEQ1" s="635"/>
      <c r="XER1" s="635"/>
      <c r="XES1" s="635"/>
      <c r="XET1" s="635"/>
      <c r="XEU1" s="635"/>
      <c r="XEV1" s="635"/>
      <c r="XEW1" s="635"/>
      <c r="XEX1" s="635"/>
      <c r="XEY1" s="635"/>
      <c r="XEZ1" s="635"/>
      <c r="XFA1" s="635"/>
    </row>
    <row r="2" s="635" customFormat="1" ht="25.5" customHeight="1" spans="1:12">
      <c r="A2" s="723" t="s">
        <v>1</v>
      </c>
      <c r="B2" s="723"/>
      <c r="C2" s="724"/>
      <c r="D2" s="724"/>
      <c r="E2" s="723"/>
      <c r="F2" s="723"/>
      <c r="G2" s="723"/>
      <c r="H2" s="723"/>
      <c r="I2" s="723"/>
      <c r="J2" s="723"/>
      <c r="K2" s="723"/>
      <c r="L2" s="655"/>
    </row>
    <row r="3" s="636" customFormat="1" ht="31.5" customHeight="1" spans="1:12">
      <c r="A3" s="640" t="s">
        <v>2</v>
      </c>
      <c r="B3" s="640" t="s">
        <v>3</v>
      </c>
      <c r="C3" s="640" t="s">
        <v>4</v>
      </c>
      <c r="D3" s="640" t="s">
        <v>5</v>
      </c>
      <c r="E3" s="640" t="s">
        <v>6</v>
      </c>
      <c r="F3" s="640" t="s">
        <v>7</v>
      </c>
      <c r="G3" s="640" t="s">
        <v>8</v>
      </c>
      <c r="H3" s="640" t="s">
        <v>9</v>
      </c>
      <c r="I3" s="640" t="s">
        <v>10</v>
      </c>
      <c r="J3" s="640" t="s">
        <v>11</v>
      </c>
      <c r="K3" s="640" t="s">
        <v>12</v>
      </c>
      <c r="L3" s="656"/>
    </row>
    <row r="4" ht="30" customHeight="1" spans="1:13">
      <c r="A4" s="725">
        <v>1</v>
      </c>
      <c r="B4" s="726" t="s">
        <v>343</v>
      </c>
      <c r="C4" s="727" t="s">
        <v>14</v>
      </c>
      <c r="D4" s="725" t="s">
        <v>33</v>
      </c>
      <c r="E4" s="728" t="s">
        <v>344</v>
      </c>
      <c r="F4" s="684" t="s">
        <v>345</v>
      </c>
      <c r="G4" s="728" t="s">
        <v>346</v>
      </c>
      <c r="H4" s="725" t="s">
        <v>37</v>
      </c>
      <c r="I4" s="725" t="s">
        <v>38</v>
      </c>
      <c r="J4" s="725" t="s">
        <v>39</v>
      </c>
      <c r="K4" s="725" t="s">
        <v>347</v>
      </c>
      <c r="L4" s="175"/>
      <c r="M4" s="33"/>
    </row>
    <row r="5" ht="30" customHeight="1" spans="1:13">
      <c r="A5" s="725">
        <v>2</v>
      </c>
      <c r="B5" s="726" t="s">
        <v>348</v>
      </c>
      <c r="C5" s="727" t="s">
        <v>14</v>
      </c>
      <c r="D5" s="725" t="s">
        <v>48</v>
      </c>
      <c r="E5" s="728" t="s">
        <v>344</v>
      </c>
      <c r="F5" s="684" t="s">
        <v>345</v>
      </c>
      <c r="G5" s="728" t="s">
        <v>349</v>
      </c>
      <c r="H5" s="725" t="s">
        <v>19</v>
      </c>
      <c r="I5" s="725" t="s">
        <v>159</v>
      </c>
      <c r="J5" s="725" t="s">
        <v>350</v>
      </c>
      <c r="K5" s="725" t="s">
        <v>347</v>
      </c>
      <c r="L5" s="175"/>
      <c r="M5" s="33"/>
    </row>
    <row r="6" ht="30" customHeight="1" spans="1:13">
      <c r="A6" s="725">
        <v>3</v>
      </c>
      <c r="B6" s="726" t="s">
        <v>351</v>
      </c>
      <c r="C6" s="727" t="s">
        <v>14</v>
      </c>
      <c r="D6" s="725" t="s">
        <v>48</v>
      </c>
      <c r="E6" s="728" t="s">
        <v>352</v>
      </c>
      <c r="F6" s="684" t="s">
        <v>345</v>
      </c>
      <c r="G6" s="728" t="s">
        <v>344</v>
      </c>
      <c r="H6" s="725" t="s">
        <v>37</v>
      </c>
      <c r="I6" s="725" t="s">
        <v>38</v>
      </c>
      <c r="J6" s="725" t="s">
        <v>39</v>
      </c>
      <c r="K6" s="725" t="s">
        <v>347</v>
      </c>
      <c r="L6" s="175"/>
      <c r="M6" s="33"/>
    </row>
    <row r="7" ht="30" customHeight="1" spans="1:13">
      <c r="A7" s="725">
        <v>4</v>
      </c>
      <c r="B7" s="728" t="s">
        <v>353</v>
      </c>
      <c r="C7" s="725" t="s">
        <v>43</v>
      </c>
      <c r="D7" s="725" t="s">
        <v>48</v>
      </c>
      <c r="E7" s="728" t="s">
        <v>352</v>
      </c>
      <c r="F7" s="684" t="s">
        <v>345</v>
      </c>
      <c r="G7" s="728" t="s">
        <v>66</v>
      </c>
      <c r="H7" s="725" t="s">
        <v>19</v>
      </c>
      <c r="I7" s="725" t="s">
        <v>20</v>
      </c>
      <c r="J7" s="725" t="s">
        <v>134</v>
      </c>
      <c r="K7" s="725" t="s">
        <v>347</v>
      </c>
      <c r="L7" s="175"/>
      <c r="M7" s="33"/>
    </row>
    <row r="8" ht="30" customHeight="1" spans="1:13">
      <c r="A8" s="725">
        <v>5</v>
      </c>
      <c r="B8" s="728" t="s">
        <v>354</v>
      </c>
      <c r="C8" s="725" t="s">
        <v>43</v>
      </c>
      <c r="D8" s="725" t="s">
        <v>48</v>
      </c>
      <c r="E8" s="728" t="s">
        <v>352</v>
      </c>
      <c r="F8" s="684" t="s">
        <v>345</v>
      </c>
      <c r="G8" s="728" t="s">
        <v>355</v>
      </c>
      <c r="H8" s="725" t="s">
        <v>19</v>
      </c>
      <c r="I8" s="725" t="s">
        <v>46</v>
      </c>
      <c r="J8" s="725" t="s">
        <v>39</v>
      </c>
      <c r="K8" s="725" t="s">
        <v>347</v>
      </c>
      <c r="L8" s="175"/>
      <c r="M8" s="33"/>
    </row>
    <row r="9" ht="30" customHeight="1" spans="1:13">
      <c r="A9" s="725">
        <v>6</v>
      </c>
      <c r="B9" s="726" t="s">
        <v>356</v>
      </c>
      <c r="C9" s="727" t="s">
        <v>14</v>
      </c>
      <c r="D9" s="725" t="s">
        <v>113</v>
      </c>
      <c r="E9" s="728" t="s">
        <v>357</v>
      </c>
      <c r="F9" s="684" t="s">
        <v>345</v>
      </c>
      <c r="G9" s="725" t="s">
        <v>358</v>
      </c>
      <c r="H9" s="725" t="s">
        <v>19</v>
      </c>
      <c r="I9" s="725" t="s">
        <v>159</v>
      </c>
      <c r="J9" s="725" t="s">
        <v>359</v>
      </c>
      <c r="K9" s="725" t="s">
        <v>347</v>
      </c>
      <c r="L9" s="175"/>
      <c r="M9" s="33"/>
    </row>
    <row r="10" ht="30" customHeight="1" spans="1:13">
      <c r="A10" s="725">
        <v>7</v>
      </c>
      <c r="B10" s="726" t="s">
        <v>360</v>
      </c>
      <c r="C10" s="727" t="s">
        <v>14</v>
      </c>
      <c r="D10" s="725" t="s">
        <v>48</v>
      </c>
      <c r="E10" s="728" t="s">
        <v>352</v>
      </c>
      <c r="F10" s="684" t="s">
        <v>345</v>
      </c>
      <c r="G10" s="728" t="s">
        <v>344</v>
      </c>
      <c r="H10" s="725" t="s">
        <v>37</v>
      </c>
      <c r="I10" s="725" t="s">
        <v>38</v>
      </c>
      <c r="J10" s="725" t="s">
        <v>361</v>
      </c>
      <c r="K10" s="725" t="s">
        <v>347</v>
      </c>
      <c r="L10" s="175"/>
      <c r="M10" s="33"/>
    </row>
    <row r="11" ht="30" customHeight="1" spans="1:13">
      <c r="A11" s="725">
        <v>8</v>
      </c>
      <c r="B11" s="726" t="s">
        <v>362</v>
      </c>
      <c r="C11" s="727" t="s">
        <v>14</v>
      </c>
      <c r="D11" s="725" t="s">
        <v>48</v>
      </c>
      <c r="E11" s="728" t="s">
        <v>357</v>
      </c>
      <c r="F11" s="684" t="s">
        <v>345</v>
      </c>
      <c r="G11" s="728" t="s">
        <v>349</v>
      </c>
      <c r="H11" s="725" t="s">
        <v>19</v>
      </c>
      <c r="I11" s="725" t="s">
        <v>159</v>
      </c>
      <c r="J11" s="725" t="s">
        <v>363</v>
      </c>
      <c r="K11" s="725" t="s">
        <v>347</v>
      </c>
      <c r="L11" s="175"/>
      <c r="M11" s="33"/>
    </row>
    <row r="12" ht="30" customHeight="1" spans="1:13">
      <c r="A12" s="725">
        <v>9</v>
      </c>
      <c r="B12" s="726" t="s">
        <v>364</v>
      </c>
      <c r="C12" s="727" t="s">
        <v>14</v>
      </c>
      <c r="D12" s="725" t="s">
        <v>15</v>
      </c>
      <c r="E12" s="728" t="s">
        <v>352</v>
      </c>
      <c r="F12" s="684" t="s">
        <v>345</v>
      </c>
      <c r="G12" s="728" t="s">
        <v>365</v>
      </c>
      <c r="H12" s="725" t="s">
        <v>37</v>
      </c>
      <c r="I12" s="725" t="s">
        <v>306</v>
      </c>
      <c r="J12" s="725" t="s">
        <v>39</v>
      </c>
      <c r="K12" s="725" t="s">
        <v>347</v>
      </c>
      <c r="L12" s="175"/>
      <c r="M12" s="33"/>
    </row>
    <row r="13" ht="30" customHeight="1" spans="1:13">
      <c r="A13" s="725">
        <v>10</v>
      </c>
      <c r="B13" s="726" t="s">
        <v>366</v>
      </c>
      <c r="C13" s="727" t="s">
        <v>43</v>
      </c>
      <c r="D13" s="725" t="s">
        <v>48</v>
      </c>
      <c r="E13" s="728" t="s">
        <v>367</v>
      </c>
      <c r="F13" s="684" t="s">
        <v>345</v>
      </c>
      <c r="G13" s="728" t="s">
        <v>288</v>
      </c>
      <c r="H13" s="725" t="s">
        <v>19</v>
      </c>
      <c r="I13" s="725" t="s">
        <v>217</v>
      </c>
      <c r="J13" s="725" t="s">
        <v>108</v>
      </c>
      <c r="K13" s="725" t="s">
        <v>347</v>
      </c>
      <c r="L13" s="175"/>
      <c r="M13" s="33"/>
    </row>
    <row r="14" ht="30" customHeight="1" spans="1:13">
      <c r="A14" s="725">
        <v>11</v>
      </c>
      <c r="B14" s="729" t="s">
        <v>368</v>
      </c>
      <c r="C14" s="727" t="s">
        <v>14</v>
      </c>
      <c r="D14" s="725" t="s">
        <v>33</v>
      </c>
      <c r="E14" s="728" t="s">
        <v>344</v>
      </c>
      <c r="F14" s="684" t="s">
        <v>345</v>
      </c>
      <c r="G14" s="728" t="s">
        <v>369</v>
      </c>
      <c r="H14" s="725" t="s">
        <v>19</v>
      </c>
      <c r="I14" s="725" t="s">
        <v>20</v>
      </c>
      <c r="J14" s="725" t="s">
        <v>154</v>
      </c>
      <c r="K14" s="725" t="s">
        <v>347</v>
      </c>
      <c r="L14" s="175"/>
      <c r="M14" s="33"/>
    </row>
    <row r="15" ht="30" customHeight="1" spans="1:13">
      <c r="A15" s="725">
        <v>12</v>
      </c>
      <c r="B15" s="730" t="s">
        <v>370</v>
      </c>
      <c r="C15" s="727" t="s">
        <v>43</v>
      </c>
      <c r="D15" s="725" t="s">
        <v>48</v>
      </c>
      <c r="E15" s="728" t="s">
        <v>352</v>
      </c>
      <c r="F15" s="684" t="s">
        <v>345</v>
      </c>
      <c r="G15" s="728" t="s">
        <v>344</v>
      </c>
      <c r="H15" s="725" t="s">
        <v>37</v>
      </c>
      <c r="I15" s="725" t="s">
        <v>38</v>
      </c>
      <c r="J15" s="725" t="s">
        <v>39</v>
      </c>
      <c r="K15" s="725" t="s">
        <v>347</v>
      </c>
      <c r="L15" s="175"/>
      <c r="M15" s="33"/>
    </row>
    <row r="16" ht="30" customHeight="1" spans="1:13">
      <c r="A16" s="725">
        <v>13</v>
      </c>
      <c r="B16" s="731" t="s">
        <v>371</v>
      </c>
      <c r="C16" s="727" t="s">
        <v>14</v>
      </c>
      <c r="D16" s="725" t="s">
        <v>15</v>
      </c>
      <c r="E16" s="728" t="s">
        <v>352</v>
      </c>
      <c r="F16" s="684" t="s">
        <v>345</v>
      </c>
      <c r="G16" s="728" t="s">
        <v>372</v>
      </c>
      <c r="H16" s="725" t="s">
        <v>19</v>
      </c>
      <c r="I16" s="725" t="s">
        <v>217</v>
      </c>
      <c r="J16" s="725" t="s">
        <v>373</v>
      </c>
      <c r="K16" s="725" t="s">
        <v>347</v>
      </c>
      <c r="L16" s="175"/>
      <c r="M16" s="33"/>
    </row>
    <row r="17" ht="30" customHeight="1" spans="1:13">
      <c r="A17" s="725">
        <v>14</v>
      </c>
      <c r="B17" s="726" t="s">
        <v>374</v>
      </c>
      <c r="C17" s="727" t="s">
        <v>14</v>
      </c>
      <c r="D17" s="725" t="s">
        <v>48</v>
      </c>
      <c r="E17" s="728" t="s">
        <v>357</v>
      </c>
      <c r="F17" s="684" t="s">
        <v>345</v>
      </c>
      <c r="G17" s="728" t="s">
        <v>375</v>
      </c>
      <c r="H17" s="725" t="s">
        <v>19</v>
      </c>
      <c r="I17" s="725" t="s">
        <v>159</v>
      </c>
      <c r="J17" s="725" t="s">
        <v>154</v>
      </c>
      <c r="K17" s="725" t="s">
        <v>347</v>
      </c>
      <c r="L17" s="175"/>
      <c r="M17" s="33"/>
    </row>
    <row r="18" ht="30" customHeight="1" spans="1:13">
      <c r="A18" s="725">
        <v>15</v>
      </c>
      <c r="B18" s="726" t="s">
        <v>376</v>
      </c>
      <c r="C18" s="727" t="s">
        <v>14</v>
      </c>
      <c r="D18" s="725" t="s">
        <v>48</v>
      </c>
      <c r="E18" s="728" t="s">
        <v>352</v>
      </c>
      <c r="F18" s="684" t="s">
        <v>345</v>
      </c>
      <c r="G18" s="728" t="s">
        <v>377</v>
      </c>
      <c r="H18" s="725" t="s">
        <v>19</v>
      </c>
      <c r="I18" s="725" t="s">
        <v>46</v>
      </c>
      <c r="J18" s="725" t="s">
        <v>39</v>
      </c>
      <c r="K18" s="725" t="s">
        <v>347</v>
      </c>
      <c r="L18" s="175"/>
      <c r="M18" s="33"/>
    </row>
    <row r="19" ht="30" customHeight="1" spans="1:13">
      <c r="A19" s="725">
        <v>16</v>
      </c>
      <c r="B19" s="726" t="s">
        <v>378</v>
      </c>
      <c r="C19" s="727" t="s">
        <v>14</v>
      </c>
      <c r="D19" s="725" t="s">
        <v>48</v>
      </c>
      <c r="E19" s="728" t="s">
        <v>352</v>
      </c>
      <c r="F19" s="684" t="s">
        <v>345</v>
      </c>
      <c r="G19" s="728" t="s">
        <v>375</v>
      </c>
      <c r="H19" s="725" t="s">
        <v>19</v>
      </c>
      <c r="I19" s="725" t="s">
        <v>159</v>
      </c>
      <c r="J19" s="725" t="s">
        <v>154</v>
      </c>
      <c r="K19" s="725" t="s">
        <v>347</v>
      </c>
      <c r="L19" s="175"/>
      <c r="M19" s="33"/>
    </row>
    <row r="20" ht="30" customHeight="1" spans="1:13">
      <c r="A20" s="725">
        <v>17</v>
      </c>
      <c r="B20" s="726" t="s">
        <v>379</v>
      </c>
      <c r="C20" s="727" t="s">
        <v>14</v>
      </c>
      <c r="D20" s="725" t="s">
        <v>48</v>
      </c>
      <c r="E20" s="728" t="s">
        <v>352</v>
      </c>
      <c r="F20" s="684" t="s">
        <v>345</v>
      </c>
      <c r="G20" s="728" t="s">
        <v>380</v>
      </c>
      <c r="H20" s="725" t="s">
        <v>19</v>
      </c>
      <c r="I20" s="725" t="s">
        <v>217</v>
      </c>
      <c r="J20" s="725" t="s">
        <v>381</v>
      </c>
      <c r="K20" s="725" t="s">
        <v>347</v>
      </c>
      <c r="L20" s="175"/>
      <c r="M20" s="33"/>
    </row>
    <row r="21" ht="30" customHeight="1" spans="1:13">
      <c r="A21" s="725">
        <v>18</v>
      </c>
      <c r="B21" s="726" t="s">
        <v>382</v>
      </c>
      <c r="C21" s="727" t="s">
        <v>14</v>
      </c>
      <c r="D21" s="725" t="s">
        <v>48</v>
      </c>
      <c r="E21" s="728" t="s">
        <v>352</v>
      </c>
      <c r="F21" s="684" t="s">
        <v>345</v>
      </c>
      <c r="G21" s="728" t="s">
        <v>344</v>
      </c>
      <c r="H21" s="725" t="s">
        <v>37</v>
      </c>
      <c r="I21" s="725" t="s">
        <v>38</v>
      </c>
      <c r="J21" s="725" t="s">
        <v>39</v>
      </c>
      <c r="K21" s="725" t="s">
        <v>347</v>
      </c>
      <c r="L21" s="175"/>
      <c r="M21" s="33"/>
    </row>
    <row r="22" ht="30" customHeight="1" spans="1:13">
      <c r="A22" s="725">
        <v>19</v>
      </c>
      <c r="B22" s="726" t="s">
        <v>383</v>
      </c>
      <c r="C22" s="727" t="s">
        <v>14</v>
      </c>
      <c r="D22" s="725" t="s">
        <v>33</v>
      </c>
      <c r="E22" s="728" t="s">
        <v>352</v>
      </c>
      <c r="F22" s="684" t="s">
        <v>345</v>
      </c>
      <c r="G22" s="728" t="s">
        <v>344</v>
      </c>
      <c r="H22" s="725" t="s">
        <v>37</v>
      </c>
      <c r="I22" s="725" t="s">
        <v>38</v>
      </c>
      <c r="J22" s="725" t="s">
        <v>154</v>
      </c>
      <c r="K22" s="725" t="s">
        <v>347</v>
      </c>
      <c r="L22" s="175"/>
      <c r="M22" s="33"/>
    </row>
    <row r="23" ht="30" customHeight="1" spans="1:13">
      <c r="A23" s="725">
        <v>20</v>
      </c>
      <c r="B23" s="726" t="s">
        <v>384</v>
      </c>
      <c r="C23" s="727" t="s">
        <v>14</v>
      </c>
      <c r="D23" s="725" t="s">
        <v>48</v>
      </c>
      <c r="E23" s="728" t="s">
        <v>357</v>
      </c>
      <c r="F23" s="684" t="s">
        <v>345</v>
      </c>
      <c r="G23" s="725" t="s">
        <v>385</v>
      </c>
      <c r="H23" s="725" t="s">
        <v>19</v>
      </c>
      <c r="I23" s="725" t="s">
        <v>20</v>
      </c>
      <c r="J23" s="725" t="s">
        <v>350</v>
      </c>
      <c r="K23" s="725" t="s">
        <v>347</v>
      </c>
      <c r="L23" s="175"/>
      <c r="M23" s="33"/>
    </row>
    <row r="24" ht="30" customHeight="1" spans="1:13">
      <c r="A24" s="725">
        <v>21</v>
      </c>
      <c r="B24" s="726" t="s">
        <v>386</v>
      </c>
      <c r="C24" s="727" t="s">
        <v>14</v>
      </c>
      <c r="D24" s="725" t="s">
        <v>48</v>
      </c>
      <c r="E24" s="728" t="s">
        <v>352</v>
      </c>
      <c r="F24" s="684" t="s">
        <v>345</v>
      </c>
      <c r="G24" s="728" t="s">
        <v>344</v>
      </c>
      <c r="H24" s="725" t="s">
        <v>37</v>
      </c>
      <c r="I24" s="725" t="s">
        <v>38</v>
      </c>
      <c r="J24" s="725" t="s">
        <v>253</v>
      </c>
      <c r="K24" s="725" t="s">
        <v>347</v>
      </c>
      <c r="L24" s="175"/>
      <c r="M24" s="33"/>
    </row>
    <row r="25" ht="30" customHeight="1" spans="1:13">
      <c r="A25" s="725">
        <v>22</v>
      </c>
      <c r="B25" s="726" t="s">
        <v>387</v>
      </c>
      <c r="C25" s="727" t="s">
        <v>43</v>
      </c>
      <c r="D25" s="725" t="s">
        <v>48</v>
      </c>
      <c r="E25" s="728" t="s">
        <v>388</v>
      </c>
      <c r="F25" s="684" t="s">
        <v>345</v>
      </c>
      <c r="G25" s="728" t="s">
        <v>385</v>
      </c>
      <c r="H25" s="725" t="s">
        <v>19</v>
      </c>
      <c r="I25" s="725" t="s">
        <v>20</v>
      </c>
      <c r="J25" s="725" t="s">
        <v>77</v>
      </c>
      <c r="K25" s="725" t="s">
        <v>347</v>
      </c>
      <c r="L25" s="175"/>
      <c r="M25" s="33"/>
    </row>
    <row r="26" ht="30" customHeight="1" spans="1:13">
      <c r="A26" s="725">
        <v>23</v>
      </c>
      <c r="B26" s="726" t="s">
        <v>389</v>
      </c>
      <c r="C26" s="727" t="s">
        <v>14</v>
      </c>
      <c r="D26" s="725" t="s">
        <v>33</v>
      </c>
      <c r="E26" s="728" t="s">
        <v>352</v>
      </c>
      <c r="F26" s="684" t="s">
        <v>345</v>
      </c>
      <c r="G26" s="728" t="s">
        <v>344</v>
      </c>
      <c r="H26" s="725" t="s">
        <v>37</v>
      </c>
      <c r="I26" s="725" t="s">
        <v>38</v>
      </c>
      <c r="J26" s="725" t="s">
        <v>361</v>
      </c>
      <c r="K26" s="725" t="s">
        <v>347</v>
      </c>
      <c r="L26" s="175"/>
      <c r="M26" s="33"/>
    </row>
    <row r="27" ht="30" customHeight="1" spans="1:13">
      <c r="A27" s="725">
        <v>24</v>
      </c>
      <c r="B27" s="726" t="s">
        <v>390</v>
      </c>
      <c r="C27" s="727" t="s">
        <v>14</v>
      </c>
      <c r="D27" s="725" t="s">
        <v>48</v>
      </c>
      <c r="E27" s="728" t="s">
        <v>344</v>
      </c>
      <c r="F27" s="684" t="s">
        <v>345</v>
      </c>
      <c r="G27" s="728" t="s">
        <v>391</v>
      </c>
      <c r="H27" s="725" t="s">
        <v>19</v>
      </c>
      <c r="I27" s="725" t="s">
        <v>46</v>
      </c>
      <c r="J27" s="725" t="s">
        <v>39</v>
      </c>
      <c r="K27" s="725" t="s">
        <v>347</v>
      </c>
      <c r="L27" s="175"/>
      <c r="M27" s="33"/>
    </row>
    <row r="28" ht="30" customHeight="1" spans="1:13">
      <c r="A28" s="725">
        <v>25</v>
      </c>
      <c r="B28" s="726" t="s">
        <v>392</v>
      </c>
      <c r="C28" s="727" t="s">
        <v>14</v>
      </c>
      <c r="D28" s="725" t="s">
        <v>48</v>
      </c>
      <c r="E28" s="728" t="s">
        <v>393</v>
      </c>
      <c r="F28" s="684" t="s">
        <v>345</v>
      </c>
      <c r="G28" s="728" t="s">
        <v>344</v>
      </c>
      <c r="H28" s="725" t="s">
        <v>37</v>
      </c>
      <c r="I28" s="725" t="s">
        <v>38</v>
      </c>
      <c r="J28" s="725" t="s">
        <v>39</v>
      </c>
      <c r="K28" s="725" t="s">
        <v>347</v>
      </c>
      <c r="L28" s="175"/>
      <c r="M28" s="33"/>
    </row>
    <row r="29" ht="30" customHeight="1" spans="1:13">
      <c r="A29" s="725">
        <v>26</v>
      </c>
      <c r="B29" s="726" t="s">
        <v>394</v>
      </c>
      <c r="C29" s="727" t="s">
        <v>14</v>
      </c>
      <c r="D29" s="725" t="s">
        <v>33</v>
      </c>
      <c r="E29" s="728" t="s">
        <v>352</v>
      </c>
      <c r="F29" s="684" t="s">
        <v>345</v>
      </c>
      <c r="G29" s="728" t="s">
        <v>395</v>
      </c>
      <c r="H29" s="725" t="s">
        <v>19</v>
      </c>
      <c r="I29" s="725" t="s">
        <v>46</v>
      </c>
      <c r="J29" s="725" t="s">
        <v>39</v>
      </c>
      <c r="K29" s="725" t="s">
        <v>347</v>
      </c>
      <c r="L29" s="175"/>
      <c r="M29" s="33"/>
    </row>
    <row r="30" ht="30" customHeight="1" spans="1:13">
      <c r="A30" s="725">
        <v>27</v>
      </c>
      <c r="B30" s="726" t="s">
        <v>396</v>
      </c>
      <c r="C30" s="727" t="s">
        <v>14</v>
      </c>
      <c r="D30" s="725" t="s">
        <v>48</v>
      </c>
      <c r="E30" s="728" t="s">
        <v>352</v>
      </c>
      <c r="F30" s="684" t="s">
        <v>345</v>
      </c>
      <c r="G30" s="728" t="s">
        <v>344</v>
      </c>
      <c r="H30" s="725" t="s">
        <v>37</v>
      </c>
      <c r="I30" s="725" t="s">
        <v>38</v>
      </c>
      <c r="J30" s="725" t="s">
        <v>39</v>
      </c>
      <c r="K30" s="725" t="s">
        <v>347</v>
      </c>
      <c r="L30" s="175"/>
      <c r="M30" s="33"/>
    </row>
    <row r="31" ht="30" customHeight="1" spans="1:13">
      <c r="A31" s="725">
        <v>28</v>
      </c>
      <c r="B31" s="726" t="s">
        <v>397</v>
      </c>
      <c r="C31" s="727" t="s">
        <v>43</v>
      </c>
      <c r="D31" s="725" t="s">
        <v>48</v>
      </c>
      <c r="E31" s="728" t="s">
        <v>398</v>
      </c>
      <c r="F31" s="684" t="s">
        <v>345</v>
      </c>
      <c r="G31" s="728" t="s">
        <v>399</v>
      </c>
      <c r="H31" s="725" t="s">
        <v>19</v>
      </c>
      <c r="I31" s="725" t="s">
        <v>46</v>
      </c>
      <c r="J31" s="725" t="s">
        <v>77</v>
      </c>
      <c r="K31" s="725" t="s">
        <v>347</v>
      </c>
      <c r="L31" s="175"/>
      <c r="M31" s="33"/>
    </row>
    <row r="32" ht="30" customHeight="1" spans="1:13">
      <c r="A32" s="725">
        <v>29</v>
      </c>
      <c r="B32" s="732" t="s">
        <v>400</v>
      </c>
      <c r="C32" s="733" t="s">
        <v>14</v>
      </c>
      <c r="D32" s="647" t="s">
        <v>401</v>
      </c>
      <c r="E32" s="734" t="s">
        <v>352</v>
      </c>
      <c r="F32" s="542" t="s">
        <v>345</v>
      </c>
      <c r="G32" s="734" t="s">
        <v>402</v>
      </c>
      <c r="H32" s="647" t="s">
        <v>19</v>
      </c>
      <c r="I32" s="647" t="s">
        <v>321</v>
      </c>
      <c r="J32" s="647" t="s">
        <v>154</v>
      </c>
      <c r="K32" s="725" t="s">
        <v>347</v>
      </c>
      <c r="L32" s="175"/>
      <c r="M32" s="33"/>
    </row>
    <row r="33" ht="30" customHeight="1" spans="1:13">
      <c r="A33" s="725">
        <v>30</v>
      </c>
      <c r="B33" s="726" t="s">
        <v>403</v>
      </c>
      <c r="C33" s="727" t="s">
        <v>43</v>
      </c>
      <c r="D33" s="725" t="s">
        <v>48</v>
      </c>
      <c r="E33" s="728" t="s">
        <v>398</v>
      </c>
      <c r="F33" s="684" t="s">
        <v>345</v>
      </c>
      <c r="G33" s="725" t="s">
        <v>355</v>
      </c>
      <c r="H33" s="725" t="s">
        <v>19</v>
      </c>
      <c r="I33" s="725" t="s">
        <v>46</v>
      </c>
      <c r="J33" s="725" t="s">
        <v>39</v>
      </c>
      <c r="K33" s="725" t="s">
        <v>347</v>
      </c>
      <c r="L33" s="175"/>
      <c r="M33" s="33"/>
    </row>
    <row r="34" ht="30" customHeight="1" spans="1:13">
      <c r="A34" s="725">
        <v>31</v>
      </c>
      <c r="B34" s="726" t="s">
        <v>404</v>
      </c>
      <c r="C34" s="727" t="s">
        <v>14</v>
      </c>
      <c r="D34" s="725" t="s">
        <v>48</v>
      </c>
      <c r="E34" s="728" t="s">
        <v>405</v>
      </c>
      <c r="F34" s="684" t="s">
        <v>345</v>
      </c>
      <c r="G34" s="725" t="s">
        <v>66</v>
      </c>
      <c r="H34" s="725" t="s">
        <v>19</v>
      </c>
      <c r="I34" s="725" t="s">
        <v>46</v>
      </c>
      <c r="J34" s="725" t="s">
        <v>67</v>
      </c>
      <c r="K34" s="725" t="s">
        <v>347</v>
      </c>
      <c r="L34" s="175"/>
      <c r="M34" s="33"/>
    </row>
    <row r="35" ht="30" customHeight="1" spans="1:13">
      <c r="A35" s="725">
        <v>32</v>
      </c>
      <c r="B35" s="726" t="s">
        <v>406</v>
      </c>
      <c r="C35" s="727" t="s">
        <v>14</v>
      </c>
      <c r="D35" s="725" t="s">
        <v>33</v>
      </c>
      <c r="E35" s="728" t="s">
        <v>352</v>
      </c>
      <c r="F35" s="684" t="s">
        <v>345</v>
      </c>
      <c r="G35" s="725" t="s">
        <v>344</v>
      </c>
      <c r="H35" s="725" t="s">
        <v>37</v>
      </c>
      <c r="I35" s="725" t="s">
        <v>38</v>
      </c>
      <c r="J35" s="725" t="s">
        <v>39</v>
      </c>
      <c r="K35" s="725" t="s">
        <v>347</v>
      </c>
      <c r="L35" s="175"/>
      <c r="M35" s="33"/>
    </row>
    <row r="36" ht="30" customHeight="1" spans="1:13">
      <c r="A36" s="725">
        <v>33</v>
      </c>
      <c r="B36" s="726" t="s">
        <v>407</v>
      </c>
      <c r="C36" s="727" t="s">
        <v>14</v>
      </c>
      <c r="D36" s="725" t="s">
        <v>48</v>
      </c>
      <c r="E36" s="728" t="s">
        <v>344</v>
      </c>
      <c r="F36" s="684" t="s">
        <v>345</v>
      </c>
      <c r="G36" s="725" t="s">
        <v>349</v>
      </c>
      <c r="H36" s="725" t="s">
        <v>19</v>
      </c>
      <c r="I36" s="725" t="s">
        <v>159</v>
      </c>
      <c r="J36" s="725" t="s">
        <v>350</v>
      </c>
      <c r="K36" s="725" t="s">
        <v>347</v>
      </c>
      <c r="L36" s="175"/>
      <c r="M36" s="33"/>
    </row>
    <row r="37" ht="30" customHeight="1" spans="1:13">
      <c r="A37" s="725">
        <v>34</v>
      </c>
      <c r="B37" s="726" t="s">
        <v>408</v>
      </c>
      <c r="C37" s="727" t="s">
        <v>14</v>
      </c>
      <c r="D37" s="725" t="s">
        <v>24</v>
      </c>
      <c r="E37" s="728" t="s">
        <v>344</v>
      </c>
      <c r="F37" s="684" t="s">
        <v>345</v>
      </c>
      <c r="G37" s="728" t="s">
        <v>365</v>
      </c>
      <c r="H37" s="725" t="s">
        <v>37</v>
      </c>
      <c r="I37" s="725" t="s">
        <v>306</v>
      </c>
      <c r="J37" s="725" t="s">
        <v>39</v>
      </c>
      <c r="K37" s="725" t="s">
        <v>347</v>
      </c>
      <c r="L37" s="175"/>
      <c r="M37" s="33"/>
    </row>
    <row r="38" ht="30" customHeight="1" spans="1:13">
      <c r="A38" s="725">
        <v>35</v>
      </c>
      <c r="B38" s="726" t="s">
        <v>409</v>
      </c>
      <c r="C38" s="727" t="s">
        <v>14</v>
      </c>
      <c r="D38" s="725" t="s">
        <v>48</v>
      </c>
      <c r="E38" s="728" t="s">
        <v>344</v>
      </c>
      <c r="F38" s="684" t="s">
        <v>345</v>
      </c>
      <c r="G38" s="725" t="s">
        <v>410</v>
      </c>
      <c r="H38" s="725" t="s">
        <v>19</v>
      </c>
      <c r="I38" s="725" t="s">
        <v>46</v>
      </c>
      <c r="J38" s="725" t="s">
        <v>39</v>
      </c>
      <c r="K38" s="725" t="s">
        <v>347</v>
      </c>
      <c r="L38" s="175"/>
      <c r="M38" s="33"/>
    </row>
    <row r="39" ht="30" customHeight="1" spans="1:13">
      <c r="A39" s="725">
        <v>36</v>
      </c>
      <c r="B39" s="726" t="s">
        <v>411</v>
      </c>
      <c r="C39" s="727" t="s">
        <v>14</v>
      </c>
      <c r="D39" s="725" t="s">
        <v>48</v>
      </c>
      <c r="E39" s="728" t="s">
        <v>352</v>
      </c>
      <c r="F39" s="684" t="s">
        <v>345</v>
      </c>
      <c r="G39" s="728" t="s">
        <v>375</v>
      </c>
      <c r="H39" s="725" t="s">
        <v>19</v>
      </c>
      <c r="I39" s="725" t="s">
        <v>159</v>
      </c>
      <c r="J39" s="725" t="s">
        <v>154</v>
      </c>
      <c r="K39" s="725" t="s">
        <v>347</v>
      </c>
      <c r="L39" s="175"/>
      <c r="M39" s="33"/>
    </row>
    <row r="40" ht="30" customHeight="1" spans="1:13">
      <c r="A40" s="725">
        <v>37</v>
      </c>
      <c r="B40" s="726" t="s">
        <v>412</v>
      </c>
      <c r="C40" s="727" t="s">
        <v>14</v>
      </c>
      <c r="D40" s="725" t="s">
        <v>48</v>
      </c>
      <c r="E40" s="728" t="s">
        <v>352</v>
      </c>
      <c r="F40" s="684" t="s">
        <v>345</v>
      </c>
      <c r="G40" s="725" t="s">
        <v>344</v>
      </c>
      <c r="H40" s="725" t="s">
        <v>37</v>
      </c>
      <c r="I40" s="725" t="s">
        <v>38</v>
      </c>
      <c r="J40" s="725" t="s">
        <v>39</v>
      </c>
      <c r="K40" s="725" t="s">
        <v>347</v>
      </c>
      <c r="L40" s="175"/>
      <c r="M40" s="33"/>
    </row>
    <row r="41" ht="30" customHeight="1" spans="1:13">
      <c r="A41" s="725">
        <v>38</v>
      </c>
      <c r="B41" s="726" t="s">
        <v>413</v>
      </c>
      <c r="C41" s="727" t="s">
        <v>14</v>
      </c>
      <c r="D41" s="725" t="s">
        <v>48</v>
      </c>
      <c r="E41" s="728" t="s">
        <v>352</v>
      </c>
      <c r="F41" s="684" t="s">
        <v>345</v>
      </c>
      <c r="G41" s="728" t="s">
        <v>375</v>
      </c>
      <c r="H41" s="725" t="s">
        <v>19</v>
      </c>
      <c r="I41" s="725" t="s">
        <v>159</v>
      </c>
      <c r="J41" s="725" t="s">
        <v>154</v>
      </c>
      <c r="K41" s="725" t="s">
        <v>347</v>
      </c>
      <c r="L41" s="175"/>
      <c r="M41" s="33"/>
    </row>
    <row r="42" ht="30" customHeight="1" spans="1:13">
      <c r="A42" s="725">
        <v>39</v>
      </c>
      <c r="B42" s="726" t="s">
        <v>414</v>
      </c>
      <c r="C42" s="727" t="s">
        <v>43</v>
      </c>
      <c r="D42" s="725" t="s">
        <v>48</v>
      </c>
      <c r="E42" s="728" t="s">
        <v>352</v>
      </c>
      <c r="F42" s="684" t="s">
        <v>345</v>
      </c>
      <c r="G42" s="725" t="s">
        <v>66</v>
      </c>
      <c r="H42" s="725" t="s">
        <v>19</v>
      </c>
      <c r="I42" s="725" t="s">
        <v>20</v>
      </c>
      <c r="J42" s="725" t="s">
        <v>134</v>
      </c>
      <c r="K42" s="725" t="s">
        <v>347</v>
      </c>
      <c r="L42" s="175"/>
      <c r="M42" s="33"/>
    </row>
    <row r="43" ht="30" customHeight="1" spans="1:13">
      <c r="A43" s="725">
        <v>40</v>
      </c>
      <c r="B43" s="726" t="s">
        <v>415</v>
      </c>
      <c r="C43" s="727" t="s">
        <v>14</v>
      </c>
      <c r="D43" s="725" t="s">
        <v>53</v>
      </c>
      <c r="E43" s="728" t="s">
        <v>352</v>
      </c>
      <c r="F43" s="684" t="s">
        <v>345</v>
      </c>
      <c r="G43" s="725" t="s">
        <v>416</v>
      </c>
      <c r="H43" s="725" t="s">
        <v>19</v>
      </c>
      <c r="I43" s="725" t="s">
        <v>46</v>
      </c>
      <c r="J43" s="725" t="s">
        <v>363</v>
      </c>
      <c r="K43" s="725" t="s">
        <v>347</v>
      </c>
      <c r="L43" s="175"/>
      <c r="M43" s="33"/>
    </row>
    <row r="44" ht="30" customHeight="1" spans="1:13">
      <c r="A44" s="725">
        <v>41</v>
      </c>
      <c r="B44" s="726" t="s">
        <v>417</v>
      </c>
      <c r="C44" s="727" t="s">
        <v>43</v>
      </c>
      <c r="D44" s="725" t="s">
        <v>48</v>
      </c>
      <c r="E44" s="728" t="s">
        <v>344</v>
      </c>
      <c r="F44" s="684" t="s">
        <v>345</v>
      </c>
      <c r="G44" s="725" t="s">
        <v>418</v>
      </c>
      <c r="H44" s="725" t="s">
        <v>19</v>
      </c>
      <c r="I44" s="725" t="s">
        <v>20</v>
      </c>
      <c r="J44" s="725" t="s">
        <v>39</v>
      </c>
      <c r="K44" s="725" t="s">
        <v>347</v>
      </c>
      <c r="L44" s="175"/>
      <c r="M44" s="33"/>
    </row>
    <row r="45" ht="30" customHeight="1" spans="1:13">
      <c r="A45" s="725">
        <v>42</v>
      </c>
      <c r="B45" s="735" t="s">
        <v>419</v>
      </c>
      <c r="C45" s="736" t="s">
        <v>14</v>
      </c>
      <c r="D45" s="736" t="s">
        <v>242</v>
      </c>
      <c r="E45" s="736" t="s">
        <v>54</v>
      </c>
      <c r="F45" s="684" t="s">
        <v>345</v>
      </c>
      <c r="G45" s="737" t="s">
        <v>344</v>
      </c>
      <c r="H45" s="725" t="s">
        <v>37</v>
      </c>
      <c r="I45" s="725" t="s">
        <v>38</v>
      </c>
      <c r="J45" s="736" t="s">
        <v>420</v>
      </c>
      <c r="K45" s="738" t="s">
        <v>421</v>
      </c>
      <c r="L45" s="175"/>
      <c r="M45" s="33"/>
    </row>
    <row r="46" ht="30" customHeight="1" spans="1:13">
      <c r="A46" s="725">
        <v>43</v>
      </c>
      <c r="B46" s="735" t="s">
        <v>422</v>
      </c>
      <c r="C46" s="736" t="s">
        <v>14</v>
      </c>
      <c r="D46" s="736" t="s">
        <v>33</v>
      </c>
      <c r="E46" s="736" t="s">
        <v>344</v>
      </c>
      <c r="F46" s="684" t="s">
        <v>345</v>
      </c>
      <c r="G46" s="736" t="s">
        <v>423</v>
      </c>
      <c r="H46" s="738" t="s">
        <v>19</v>
      </c>
      <c r="I46" s="750" t="s">
        <v>46</v>
      </c>
      <c r="J46" s="736" t="s">
        <v>138</v>
      </c>
      <c r="K46" s="738" t="s">
        <v>421</v>
      </c>
      <c r="L46" s="175"/>
      <c r="M46" s="33"/>
    </row>
    <row r="47" ht="30" customHeight="1" spans="1:13">
      <c r="A47" s="725">
        <v>44</v>
      </c>
      <c r="B47" s="739" t="s">
        <v>424</v>
      </c>
      <c r="C47" s="739" t="s">
        <v>14</v>
      </c>
      <c r="D47" s="737" t="s">
        <v>33</v>
      </c>
      <c r="E47" s="737" t="s">
        <v>344</v>
      </c>
      <c r="F47" s="684" t="s">
        <v>345</v>
      </c>
      <c r="G47" s="737" t="s">
        <v>425</v>
      </c>
      <c r="H47" s="738" t="s">
        <v>19</v>
      </c>
      <c r="I47" s="739" t="s">
        <v>46</v>
      </c>
      <c r="J47" s="737" t="s">
        <v>253</v>
      </c>
      <c r="K47" s="738" t="s">
        <v>421</v>
      </c>
      <c r="L47" s="175"/>
      <c r="M47" s="33"/>
    </row>
    <row r="48" ht="30" customHeight="1" spans="1:13">
      <c r="A48" s="725">
        <v>45</v>
      </c>
      <c r="B48" s="739" t="s">
        <v>426</v>
      </c>
      <c r="C48" s="739" t="s">
        <v>43</v>
      </c>
      <c r="D48" s="737" t="s">
        <v>113</v>
      </c>
      <c r="E48" s="740" t="s">
        <v>427</v>
      </c>
      <c r="F48" s="684" t="s">
        <v>345</v>
      </c>
      <c r="G48" s="737" t="s">
        <v>428</v>
      </c>
      <c r="H48" s="739" t="s">
        <v>19</v>
      </c>
      <c r="I48" s="739" t="s">
        <v>46</v>
      </c>
      <c r="J48" s="737" t="s">
        <v>180</v>
      </c>
      <c r="K48" s="738" t="s">
        <v>421</v>
      </c>
      <c r="L48" s="175"/>
      <c r="M48" s="33"/>
    </row>
    <row r="49" ht="30" customHeight="1" spans="1:13">
      <c r="A49" s="725">
        <v>46</v>
      </c>
      <c r="B49" s="740" t="s">
        <v>429</v>
      </c>
      <c r="C49" s="736" t="s">
        <v>43</v>
      </c>
      <c r="D49" s="736" t="s">
        <v>33</v>
      </c>
      <c r="E49" s="736" t="s">
        <v>430</v>
      </c>
      <c r="F49" s="684" t="s">
        <v>345</v>
      </c>
      <c r="G49" s="736" t="s">
        <v>431</v>
      </c>
      <c r="H49" s="738" t="s">
        <v>19</v>
      </c>
      <c r="I49" s="738" t="s">
        <v>46</v>
      </c>
      <c r="J49" s="736" t="s">
        <v>186</v>
      </c>
      <c r="K49" s="738" t="s">
        <v>421</v>
      </c>
      <c r="L49" s="175"/>
      <c r="M49" s="33"/>
    </row>
    <row r="50" ht="30" customHeight="1" spans="1:13">
      <c r="A50" s="725">
        <v>47</v>
      </c>
      <c r="B50" s="741" t="s">
        <v>432</v>
      </c>
      <c r="C50" s="742" t="s">
        <v>433</v>
      </c>
      <c r="D50" s="742" t="s">
        <v>33</v>
      </c>
      <c r="E50" s="737" t="s">
        <v>430</v>
      </c>
      <c r="F50" s="684" t="s">
        <v>345</v>
      </c>
      <c r="G50" s="742" t="s">
        <v>434</v>
      </c>
      <c r="H50" s="739" t="s">
        <v>19</v>
      </c>
      <c r="I50" s="739" t="s">
        <v>159</v>
      </c>
      <c r="J50" s="742" t="s">
        <v>435</v>
      </c>
      <c r="K50" s="738" t="s">
        <v>421</v>
      </c>
      <c r="L50" s="175"/>
      <c r="M50" s="33"/>
    </row>
    <row r="51" ht="30" customHeight="1" spans="1:13">
      <c r="A51" s="725">
        <v>48</v>
      </c>
      <c r="B51" s="739" t="s">
        <v>436</v>
      </c>
      <c r="C51" s="739" t="s">
        <v>43</v>
      </c>
      <c r="D51" s="737" t="s">
        <v>437</v>
      </c>
      <c r="E51" s="737" t="s">
        <v>54</v>
      </c>
      <c r="F51" s="684" t="s">
        <v>345</v>
      </c>
      <c r="G51" s="742" t="s">
        <v>438</v>
      </c>
      <c r="H51" s="739" t="s">
        <v>19</v>
      </c>
      <c r="I51" s="739" t="s">
        <v>20</v>
      </c>
      <c r="J51" s="751" t="s">
        <v>138</v>
      </c>
      <c r="K51" s="738" t="s">
        <v>421</v>
      </c>
      <c r="L51" s="175"/>
      <c r="M51" s="33"/>
    </row>
    <row r="52" ht="30" customHeight="1" spans="1:13">
      <c r="A52" s="725">
        <v>49</v>
      </c>
      <c r="B52" s="725" t="s">
        <v>439</v>
      </c>
      <c r="C52" s="725" t="s">
        <v>14</v>
      </c>
      <c r="D52" s="743" t="s">
        <v>113</v>
      </c>
      <c r="E52" s="743" t="s">
        <v>29</v>
      </c>
      <c r="F52" s="684" t="s">
        <v>345</v>
      </c>
      <c r="G52" s="743" t="s">
        <v>440</v>
      </c>
      <c r="H52" s="725" t="s">
        <v>19</v>
      </c>
      <c r="I52" s="725" t="s">
        <v>46</v>
      </c>
      <c r="J52" s="752" t="s">
        <v>138</v>
      </c>
      <c r="K52" s="738" t="s">
        <v>421</v>
      </c>
      <c r="L52" s="175"/>
      <c r="M52" s="33"/>
    </row>
    <row r="53" ht="30" customHeight="1" spans="1:13">
      <c r="A53" s="725">
        <v>50</v>
      </c>
      <c r="B53" s="725" t="s">
        <v>441</v>
      </c>
      <c r="C53" s="725" t="s">
        <v>14</v>
      </c>
      <c r="D53" s="743" t="s">
        <v>33</v>
      </c>
      <c r="E53" s="743" t="s">
        <v>54</v>
      </c>
      <c r="F53" s="684" t="s">
        <v>345</v>
      </c>
      <c r="G53" s="744" t="s">
        <v>344</v>
      </c>
      <c r="H53" s="725" t="s">
        <v>37</v>
      </c>
      <c r="I53" s="725" t="s">
        <v>38</v>
      </c>
      <c r="J53" s="743" t="s">
        <v>442</v>
      </c>
      <c r="K53" s="738" t="s">
        <v>421</v>
      </c>
      <c r="L53" s="175"/>
      <c r="M53" s="33"/>
    </row>
    <row r="54" ht="30" customHeight="1" spans="1:13">
      <c r="A54" s="725">
        <v>51</v>
      </c>
      <c r="B54" s="725" t="s">
        <v>443</v>
      </c>
      <c r="C54" s="725" t="s">
        <v>43</v>
      </c>
      <c r="D54" s="743" t="s">
        <v>113</v>
      </c>
      <c r="E54" s="743" t="s">
        <v>54</v>
      </c>
      <c r="F54" s="684" t="s">
        <v>345</v>
      </c>
      <c r="G54" s="743" t="s">
        <v>444</v>
      </c>
      <c r="H54" s="725" t="s">
        <v>19</v>
      </c>
      <c r="I54" s="725" t="s">
        <v>46</v>
      </c>
      <c r="J54" s="743" t="s">
        <v>381</v>
      </c>
      <c r="K54" s="738" t="s">
        <v>421</v>
      </c>
      <c r="L54" s="175"/>
      <c r="M54" s="33"/>
    </row>
    <row r="55" ht="30" customHeight="1" spans="1:13">
      <c r="A55" s="725">
        <v>52</v>
      </c>
      <c r="B55" s="725" t="s">
        <v>445</v>
      </c>
      <c r="C55" s="725" t="s">
        <v>14</v>
      </c>
      <c r="D55" s="743" t="s">
        <v>437</v>
      </c>
      <c r="E55" s="743" t="s">
        <v>54</v>
      </c>
      <c r="F55" s="684" t="s">
        <v>345</v>
      </c>
      <c r="G55" s="741" t="s">
        <v>446</v>
      </c>
      <c r="H55" s="725" t="s">
        <v>19</v>
      </c>
      <c r="I55" s="725" t="s">
        <v>46</v>
      </c>
      <c r="J55" s="743" t="s">
        <v>253</v>
      </c>
      <c r="K55" s="738" t="s">
        <v>421</v>
      </c>
      <c r="L55" s="175"/>
      <c r="M55" s="33"/>
    </row>
    <row r="56" ht="30" customHeight="1" spans="1:13">
      <c r="A56" s="725">
        <v>53</v>
      </c>
      <c r="B56" s="725" t="s">
        <v>447</v>
      </c>
      <c r="C56" s="725" t="s">
        <v>14</v>
      </c>
      <c r="D56" s="743" t="s">
        <v>437</v>
      </c>
      <c r="E56" s="745" t="s">
        <v>344</v>
      </c>
      <c r="F56" s="684" t="s">
        <v>345</v>
      </c>
      <c r="G56" s="743" t="s">
        <v>448</v>
      </c>
      <c r="H56" s="725" t="s">
        <v>19</v>
      </c>
      <c r="I56" s="725" t="s">
        <v>46</v>
      </c>
      <c r="J56" s="743" t="s">
        <v>449</v>
      </c>
      <c r="K56" s="738" t="s">
        <v>421</v>
      </c>
      <c r="L56" s="175"/>
      <c r="M56" s="33"/>
    </row>
    <row r="57" ht="30" customHeight="1" spans="1:13">
      <c r="A57" s="725">
        <v>54</v>
      </c>
      <c r="B57" s="746" t="s">
        <v>450</v>
      </c>
      <c r="C57" s="745" t="s">
        <v>14</v>
      </c>
      <c r="D57" s="745" t="s">
        <v>33</v>
      </c>
      <c r="E57" s="745" t="s">
        <v>352</v>
      </c>
      <c r="F57" s="684" t="s">
        <v>345</v>
      </c>
      <c r="G57" s="747" t="s">
        <v>344</v>
      </c>
      <c r="H57" s="748" t="s">
        <v>37</v>
      </c>
      <c r="I57" s="748" t="s">
        <v>38</v>
      </c>
      <c r="J57" s="745" t="s">
        <v>39</v>
      </c>
      <c r="K57" s="738" t="s">
        <v>421</v>
      </c>
      <c r="L57" s="175"/>
      <c r="M57" s="33"/>
    </row>
    <row r="58" ht="30" customHeight="1" spans="1:13">
      <c r="A58" s="725">
        <v>55</v>
      </c>
      <c r="B58" s="746" t="s">
        <v>451</v>
      </c>
      <c r="C58" s="745" t="s">
        <v>14</v>
      </c>
      <c r="D58" s="745" t="s">
        <v>113</v>
      </c>
      <c r="E58" s="745" t="s">
        <v>352</v>
      </c>
      <c r="F58" s="684" t="s">
        <v>345</v>
      </c>
      <c r="G58" s="747" t="s">
        <v>452</v>
      </c>
      <c r="H58" s="748" t="s">
        <v>19</v>
      </c>
      <c r="I58" s="748" t="s">
        <v>50</v>
      </c>
      <c r="J58" s="745" t="s">
        <v>51</v>
      </c>
      <c r="K58" s="738" t="s">
        <v>421</v>
      </c>
      <c r="L58" s="175"/>
      <c r="M58" s="33"/>
    </row>
    <row r="59" ht="30" customHeight="1" spans="1:13">
      <c r="A59" s="725">
        <v>56</v>
      </c>
      <c r="B59" s="746" t="s">
        <v>453</v>
      </c>
      <c r="C59" s="745" t="s">
        <v>43</v>
      </c>
      <c r="D59" s="745" t="s">
        <v>33</v>
      </c>
      <c r="E59" s="745" t="s">
        <v>352</v>
      </c>
      <c r="F59" s="684" t="s">
        <v>345</v>
      </c>
      <c r="G59" s="747" t="s">
        <v>454</v>
      </c>
      <c r="H59" s="748" t="s">
        <v>19</v>
      </c>
      <c r="I59" s="747" t="s">
        <v>46</v>
      </c>
      <c r="J59" s="745" t="s">
        <v>291</v>
      </c>
      <c r="K59" s="738" t="s">
        <v>421</v>
      </c>
      <c r="L59" s="175"/>
      <c r="M59" s="33"/>
    </row>
    <row r="60" ht="30" customHeight="1" spans="1:13">
      <c r="A60" s="725">
        <v>57</v>
      </c>
      <c r="B60" s="746" t="s">
        <v>455</v>
      </c>
      <c r="C60" s="745" t="s">
        <v>14</v>
      </c>
      <c r="D60" s="745" t="s">
        <v>33</v>
      </c>
      <c r="E60" s="745" t="s">
        <v>352</v>
      </c>
      <c r="F60" s="684" t="s">
        <v>345</v>
      </c>
      <c r="G60" s="747" t="s">
        <v>344</v>
      </c>
      <c r="H60" s="748" t="s">
        <v>37</v>
      </c>
      <c r="I60" s="748" t="s">
        <v>38</v>
      </c>
      <c r="J60" s="745" t="s">
        <v>39</v>
      </c>
      <c r="K60" s="738" t="s">
        <v>421</v>
      </c>
      <c r="L60" s="175"/>
      <c r="M60" s="33"/>
    </row>
    <row r="61" ht="30" customHeight="1" spans="1:13">
      <c r="A61" s="725">
        <v>58</v>
      </c>
      <c r="B61" s="746" t="s">
        <v>456</v>
      </c>
      <c r="C61" s="745" t="s">
        <v>43</v>
      </c>
      <c r="D61" s="745" t="s">
        <v>33</v>
      </c>
      <c r="E61" s="745" t="s">
        <v>357</v>
      </c>
      <c r="F61" s="684" t="s">
        <v>345</v>
      </c>
      <c r="G61" s="747" t="s">
        <v>457</v>
      </c>
      <c r="H61" s="748" t="s">
        <v>19</v>
      </c>
      <c r="I61" s="747" t="s">
        <v>46</v>
      </c>
      <c r="J61" s="745" t="s">
        <v>138</v>
      </c>
      <c r="K61" s="738" t="s">
        <v>421</v>
      </c>
      <c r="L61" s="175"/>
      <c r="M61" s="33"/>
    </row>
    <row r="62" ht="30" customHeight="1" spans="1:13">
      <c r="A62" s="725">
        <v>59</v>
      </c>
      <c r="B62" s="736" t="s">
        <v>458</v>
      </c>
      <c r="C62" s="749" t="s">
        <v>43</v>
      </c>
      <c r="D62" s="749" t="s">
        <v>48</v>
      </c>
      <c r="E62" s="749" t="s">
        <v>352</v>
      </c>
      <c r="F62" s="684" t="s">
        <v>345</v>
      </c>
      <c r="G62" s="749" t="s">
        <v>459</v>
      </c>
      <c r="H62" s="748" t="s">
        <v>19</v>
      </c>
      <c r="I62" s="748" t="s">
        <v>46</v>
      </c>
      <c r="J62" s="749" t="s">
        <v>51</v>
      </c>
      <c r="K62" s="738" t="s">
        <v>421</v>
      </c>
      <c r="L62" s="175"/>
      <c r="M62" s="33"/>
    </row>
    <row r="63" ht="30" customHeight="1" spans="1:13">
      <c r="A63" s="725">
        <v>60</v>
      </c>
      <c r="B63" s="736" t="s">
        <v>460</v>
      </c>
      <c r="C63" s="749" t="s">
        <v>14</v>
      </c>
      <c r="D63" s="749" t="s">
        <v>242</v>
      </c>
      <c r="E63" s="745" t="s">
        <v>344</v>
      </c>
      <c r="F63" s="684" t="s">
        <v>345</v>
      </c>
      <c r="G63" s="749" t="s">
        <v>461</v>
      </c>
      <c r="H63" s="748" t="s">
        <v>19</v>
      </c>
      <c r="I63" s="748" t="s">
        <v>159</v>
      </c>
      <c r="J63" s="749" t="s">
        <v>462</v>
      </c>
      <c r="K63" s="738" t="s">
        <v>421</v>
      </c>
      <c r="L63" s="175"/>
      <c r="M63" s="33"/>
    </row>
    <row r="64" ht="30" customHeight="1" spans="1:13">
      <c r="A64" s="725">
        <v>61</v>
      </c>
      <c r="B64" s="736" t="s">
        <v>463</v>
      </c>
      <c r="C64" s="749" t="s">
        <v>14</v>
      </c>
      <c r="D64" s="749" t="s">
        <v>113</v>
      </c>
      <c r="E64" s="749" t="s">
        <v>464</v>
      </c>
      <c r="F64" s="684" t="s">
        <v>345</v>
      </c>
      <c r="G64" s="749" t="s">
        <v>465</v>
      </c>
      <c r="H64" s="748" t="s">
        <v>19</v>
      </c>
      <c r="I64" s="748" t="s">
        <v>159</v>
      </c>
      <c r="J64" s="749" t="s">
        <v>257</v>
      </c>
      <c r="K64" s="738" t="s">
        <v>421</v>
      </c>
      <c r="L64" s="175"/>
      <c r="M64" s="33"/>
    </row>
    <row r="65" ht="30" customHeight="1" spans="1:13">
      <c r="A65" s="725">
        <v>62</v>
      </c>
      <c r="B65" s="736" t="s">
        <v>466</v>
      </c>
      <c r="C65" s="749" t="s">
        <v>14</v>
      </c>
      <c r="D65" s="749" t="s">
        <v>33</v>
      </c>
      <c r="E65" s="749" t="s">
        <v>352</v>
      </c>
      <c r="F65" s="684" t="s">
        <v>345</v>
      </c>
      <c r="G65" s="749" t="s">
        <v>467</v>
      </c>
      <c r="H65" s="748" t="s">
        <v>19</v>
      </c>
      <c r="I65" s="748" t="s">
        <v>46</v>
      </c>
      <c r="J65" s="749" t="s">
        <v>468</v>
      </c>
      <c r="K65" s="738" t="s">
        <v>421</v>
      </c>
      <c r="L65" s="175"/>
      <c r="M65" s="33"/>
    </row>
    <row r="66" ht="30" customHeight="1" spans="1:13">
      <c r="A66" s="725">
        <v>63</v>
      </c>
      <c r="B66" s="736" t="s">
        <v>469</v>
      </c>
      <c r="C66" s="749" t="s">
        <v>14</v>
      </c>
      <c r="D66" s="749" t="s">
        <v>113</v>
      </c>
      <c r="E66" s="749" t="s">
        <v>352</v>
      </c>
      <c r="F66" s="684" t="s">
        <v>345</v>
      </c>
      <c r="G66" s="749" t="s">
        <v>470</v>
      </c>
      <c r="H66" s="748" t="s">
        <v>37</v>
      </c>
      <c r="I66" s="748" t="s">
        <v>306</v>
      </c>
      <c r="J66" s="749" t="s">
        <v>39</v>
      </c>
      <c r="K66" s="738" t="s">
        <v>421</v>
      </c>
      <c r="L66" s="175"/>
      <c r="M66" s="33"/>
    </row>
    <row r="67" ht="30" customHeight="1" spans="1:13">
      <c r="A67" s="725">
        <v>64</v>
      </c>
      <c r="B67" s="736" t="s">
        <v>471</v>
      </c>
      <c r="C67" s="749" t="s">
        <v>14</v>
      </c>
      <c r="D67" s="749" t="s">
        <v>242</v>
      </c>
      <c r="E67" s="749" t="s">
        <v>352</v>
      </c>
      <c r="F67" s="684" t="s">
        <v>345</v>
      </c>
      <c r="G67" s="749" t="s">
        <v>344</v>
      </c>
      <c r="H67" s="748" t="s">
        <v>37</v>
      </c>
      <c r="I67" s="748" t="s">
        <v>38</v>
      </c>
      <c r="J67" s="749" t="s">
        <v>39</v>
      </c>
      <c r="K67" s="738" t="s">
        <v>421</v>
      </c>
      <c r="L67" s="175"/>
      <c r="M67" s="33"/>
    </row>
    <row r="68" ht="30" customHeight="1" spans="1:13">
      <c r="A68" s="725">
        <v>65</v>
      </c>
      <c r="B68" s="753" t="s">
        <v>472</v>
      </c>
      <c r="C68" s="754" t="s">
        <v>14</v>
      </c>
      <c r="D68" s="749" t="s">
        <v>33</v>
      </c>
      <c r="E68" s="749" t="s">
        <v>473</v>
      </c>
      <c r="F68" s="684" t="s">
        <v>345</v>
      </c>
      <c r="G68" s="749" t="s">
        <v>344</v>
      </c>
      <c r="H68" s="748" t="s">
        <v>37</v>
      </c>
      <c r="I68" s="748" t="s">
        <v>38</v>
      </c>
      <c r="J68" s="749" t="s">
        <v>39</v>
      </c>
      <c r="K68" s="738" t="s">
        <v>421</v>
      </c>
      <c r="L68" s="175"/>
      <c r="M68" s="33"/>
    </row>
    <row r="69" ht="30" customHeight="1" spans="1:13">
      <c r="A69" s="725">
        <v>66</v>
      </c>
      <c r="B69" s="736" t="s">
        <v>474</v>
      </c>
      <c r="C69" s="749" t="s">
        <v>43</v>
      </c>
      <c r="D69" s="749" t="s">
        <v>48</v>
      </c>
      <c r="E69" s="749" t="s">
        <v>464</v>
      </c>
      <c r="F69" s="684" t="s">
        <v>345</v>
      </c>
      <c r="G69" s="749" t="s">
        <v>435</v>
      </c>
      <c r="H69" s="748" t="s">
        <v>19</v>
      </c>
      <c r="I69" s="748" t="s">
        <v>159</v>
      </c>
      <c r="J69" s="749" t="s">
        <v>475</v>
      </c>
      <c r="K69" s="738" t="s">
        <v>421</v>
      </c>
      <c r="L69" s="175"/>
      <c r="M69" s="33"/>
    </row>
    <row r="70" ht="30" customHeight="1" spans="1:13">
      <c r="A70" s="725">
        <v>67</v>
      </c>
      <c r="B70" s="749" t="s">
        <v>476</v>
      </c>
      <c r="C70" s="749" t="s">
        <v>14</v>
      </c>
      <c r="D70" s="749" t="s">
        <v>242</v>
      </c>
      <c r="E70" s="749" t="s">
        <v>54</v>
      </c>
      <c r="F70" s="684" t="s">
        <v>345</v>
      </c>
      <c r="G70" s="749" t="s">
        <v>344</v>
      </c>
      <c r="H70" s="748" t="s">
        <v>37</v>
      </c>
      <c r="I70" s="748" t="s">
        <v>38</v>
      </c>
      <c r="J70" s="749" t="s">
        <v>229</v>
      </c>
      <c r="K70" s="738" t="s">
        <v>421</v>
      </c>
      <c r="L70" s="175"/>
      <c r="M70" s="33"/>
    </row>
    <row r="71" ht="30" customHeight="1" spans="1:13">
      <c r="A71" s="725">
        <v>68</v>
      </c>
      <c r="B71" s="736" t="s">
        <v>477</v>
      </c>
      <c r="C71" s="749" t="s">
        <v>14</v>
      </c>
      <c r="D71" s="749" t="s">
        <v>113</v>
      </c>
      <c r="E71" s="749" t="s">
        <v>352</v>
      </c>
      <c r="F71" s="684" t="s">
        <v>345</v>
      </c>
      <c r="G71" s="749" t="s">
        <v>344</v>
      </c>
      <c r="H71" s="748" t="s">
        <v>37</v>
      </c>
      <c r="I71" s="748" t="s">
        <v>38</v>
      </c>
      <c r="J71" s="754" t="s">
        <v>420</v>
      </c>
      <c r="K71" s="738" t="s">
        <v>421</v>
      </c>
      <c r="L71" s="175"/>
      <c r="M71" s="33"/>
    </row>
    <row r="72" ht="30" customHeight="1" spans="1:13">
      <c r="A72" s="725">
        <v>69</v>
      </c>
      <c r="B72" s="755" t="s">
        <v>478</v>
      </c>
      <c r="C72" s="756" t="s">
        <v>14</v>
      </c>
      <c r="D72" s="757" t="s">
        <v>113</v>
      </c>
      <c r="E72" s="749" t="s">
        <v>352</v>
      </c>
      <c r="F72" s="684" t="s">
        <v>345</v>
      </c>
      <c r="G72" s="757" t="s">
        <v>344</v>
      </c>
      <c r="H72" s="758" t="s">
        <v>37</v>
      </c>
      <c r="I72" s="758" t="s">
        <v>38</v>
      </c>
      <c r="J72" s="756" t="s">
        <v>39</v>
      </c>
      <c r="K72" s="738" t="s">
        <v>421</v>
      </c>
      <c r="L72" s="175"/>
      <c r="M72" s="33"/>
    </row>
    <row r="73" ht="30" customHeight="1" spans="1:13">
      <c r="A73" s="725">
        <v>70</v>
      </c>
      <c r="B73" s="755" t="s">
        <v>479</v>
      </c>
      <c r="C73" s="756" t="s">
        <v>14</v>
      </c>
      <c r="D73" s="756" t="s">
        <v>242</v>
      </c>
      <c r="E73" s="756" t="s">
        <v>480</v>
      </c>
      <c r="F73" s="684" t="s">
        <v>345</v>
      </c>
      <c r="G73" s="757" t="s">
        <v>344</v>
      </c>
      <c r="H73" s="758" t="s">
        <v>37</v>
      </c>
      <c r="I73" s="758" t="s">
        <v>38</v>
      </c>
      <c r="J73" s="756" t="s">
        <v>39</v>
      </c>
      <c r="K73" s="738" t="s">
        <v>421</v>
      </c>
      <c r="L73" s="175"/>
      <c r="M73" s="33"/>
    </row>
    <row r="74" ht="30" customHeight="1" spans="1:13">
      <c r="A74" s="725">
        <v>71</v>
      </c>
      <c r="B74" s="739" t="s">
        <v>481</v>
      </c>
      <c r="C74" s="725" t="s">
        <v>43</v>
      </c>
      <c r="D74" s="743" t="s">
        <v>33</v>
      </c>
      <c r="E74" s="756" t="s">
        <v>480</v>
      </c>
      <c r="F74" s="684" t="s">
        <v>345</v>
      </c>
      <c r="G74" s="743" t="s">
        <v>482</v>
      </c>
      <c r="H74" s="725" t="s">
        <v>19</v>
      </c>
      <c r="I74" s="725" t="s">
        <v>46</v>
      </c>
      <c r="J74" s="743" t="s">
        <v>483</v>
      </c>
      <c r="K74" s="738" t="s">
        <v>421</v>
      </c>
      <c r="L74" s="175"/>
      <c r="M74" s="33"/>
    </row>
    <row r="75" ht="30" customHeight="1" spans="1:13">
      <c r="A75" s="725">
        <v>72</v>
      </c>
      <c r="B75" s="739" t="s">
        <v>484</v>
      </c>
      <c r="C75" s="725" t="s">
        <v>43</v>
      </c>
      <c r="D75" s="743" t="s">
        <v>48</v>
      </c>
      <c r="E75" s="759" t="s">
        <v>29</v>
      </c>
      <c r="F75" s="684" t="s">
        <v>345</v>
      </c>
      <c r="G75" s="743" t="s">
        <v>485</v>
      </c>
      <c r="H75" s="725" t="s">
        <v>19</v>
      </c>
      <c r="I75" s="725" t="s">
        <v>20</v>
      </c>
      <c r="J75" s="743" t="s">
        <v>449</v>
      </c>
      <c r="K75" s="738" t="s">
        <v>421</v>
      </c>
      <c r="L75" s="175"/>
      <c r="M75" s="33"/>
    </row>
    <row r="76" ht="30" customHeight="1" spans="1:13">
      <c r="A76" s="725">
        <v>73</v>
      </c>
      <c r="B76" s="725" t="s">
        <v>486</v>
      </c>
      <c r="C76" s="725" t="s">
        <v>14</v>
      </c>
      <c r="D76" s="743" t="s">
        <v>113</v>
      </c>
      <c r="E76" s="743" t="s">
        <v>54</v>
      </c>
      <c r="F76" s="684" t="s">
        <v>345</v>
      </c>
      <c r="G76" s="743" t="s">
        <v>487</v>
      </c>
      <c r="H76" s="725" t="s">
        <v>19</v>
      </c>
      <c r="I76" s="725" t="s">
        <v>46</v>
      </c>
      <c r="J76" s="743" t="s">
        <v>449</v>
      </c>
      <c r="K76" s="738" t="s">
        <v>421</v>
      </c>
      <c r="L76" s="175"/>
      <c r="M76" s="33"/>
    </row>
    <row r="77" ht="30" customHeight="1" spans="1:13">
      <c r="A77" s="725">
        <v>74</v>
      </c>
      <c r="B77" s="725" t="s">
        <v>488</v>
      </c>
      <c r="C77" s="725" t="s">
        <v>14</v>
      </c>
      <c r="D77" s="743" t="s">
        <v>15</v>
      </c>
      <c r="E77" s="759" t="s">
        <v>29</v>
      </c>
      <c r="F77" s="684" t="s">
        <v>345</v>
      </c>
      <c r="G77" s="743" t="s">
        <v>489</v>
      </c>
      <c r="H77" s="725" t="s">
        <v>37</v>
      </c>
      <c r="I77" s="725" t="s">
        <v>38</v>
      </c>
      <c r="J77" s="743" t="s">
        <v>490</v>
      </c>
      <c r="K77" s="738" t="s">
        <v>421</v>
      </c>
      <c r="L77" s="175"/>
      <c r="M77" s="33"/>
    </row>
    <row r="78" ht="30" customHeight="1" spans="1:13">
      <c r="A78" s="725">
        <v>75</v>
      </c>
      <c r="B78" s="725" t="s">
        <v>491</v>
      </c>
      <c r="C78" s="725" t="s">
        <v>14</v>
      </c>
      <c r="D78" s="743" t="s">
        <v>113</v>
      </c>
      <c r="E78" s="743" t="s">
        <v>54</v>
      </c>
      <c r="F78" s="684" t="s">
        <v>345</v>
      </c>
      <c r="G78" s="743" t="s">
        <v>492</v>
      </c>
      <c r="H78" s="725" t="s">
        <v>19</v>
      </c>
      <c r="I78" s="725" t="s">
        <v>46</v>
      </c>
      <c r="J78" s="743" t="s">
        <v>449</v>
      </c>
      <c r="K78" s="738" t="s">
        <v>421</v>
      </c>
      <c r="L78" s="175"/>
      <c r="M78" s="33"/>
    </row>
    <row r="79" ht="30" customHeight="1" spans="1:13">
      <c r="A79" s="725">
        <v>76</v>
      </c>
      <c r="B79" s="739" t="s">
        <v>493</v>
      </c>
      <c r="C79" s="725" t="s">
        <v>14</v>
      </c>
      <c r="D79" s="743" t="s">
        <v>33</v>
      </c>
      <c r="E79" s="743" t="s">
        <v>54</v>
      </c>
      <c r="F79" s="684" t="s">
        <v>345</v>
      </c>
      <c r="G79" s="743" t="s">
        <v>489</v>
      </c>
      <c r="H79" s="725" t="s">
        <v>37</v>
      </c>
      <c r="I79" s="725" t="s">
        <v>38</v>
      </c>
      <c r="J79" s="743" t="s">
        <v>490</v>
      </c>
      <c r="K79" s="738" t="s">
        <v>421</v>
      </c>
      <c r="L79" s="175"/>
      <c r="M79" s="33"/>
    </row>
    <row r="80" ht="30" customHeight="1" spans="1:13">
      <c r="A80" s="725">
        <v>77</v>
      </c>
      <c r="B80" s="740" t="s">
        <v>494</v>
      </c>
      <c r="C80" s="759" t="s">
        <v>43</v>
      </c>
      <c r="D80" s="745" t="s">
        <v>48</v>
      </c>
      <c r="E80" s="759" t="s">
        <v>29</v>
      </c>
      <c r="F80" s="684" t="s">
        <v>345</v>
      </c>
      <c r="G80" s="759" t="s">
        <v>66</v>
      </c>
      <c r="H80" s="725" t="s">
        <v>19</v>
      </c>
      <c r="I80" s="725" t="s">
        <v>46</v>
      </c>
      <c r="J80" s="759" t="s">
        <v>51</v>
      </c>
      <c r="K80" s="738" t="s">
        <v>421</v>
      </c>
      <c r="L80" s="175"/>
      <c r="M80" s="33"/>
    </row>
    <row r="81" ht="30" customHeight="1" spans="1:13">
      <c r="A81" s="725">
        <v>78</v>
      </c>
      <c r="B81" s="740" t="s">
        <v>495</v>
      </c>
      <c r="C81" s="759" t="s">
        <v>14</v>
      </c>
      <c r="D81" s="745" t="s">
        <v>33</v>
      </c>
      <c r="E81" s="759" t="s">
        <v>496</v>
      </c>
      <c r="F81" s="684" t="s">
        <v>345</v>
      </c>
      <c r="G81" s="760" t="s">
        <v>497</v>
      </c>
      <c r="H81" s="725" t="s">
        <v>19</v>
      </c>
      <c r="I81" s="725" t="s">
        <v>46</v>
      </c>
      <c r="J81" s="759" t="s">
        <v>291</v>
      </c>
      <c r="K81" s="738" t="s">
        <v>421</v>
      </c>
      <c r="L81" s="175"/>
      <c r="M81" s="33"/>
    </row>
    <row r="82" ht="30" customHeight="1" spans="1:13">
      <c r="A82" s="725">
        <v>79</v>
      </c>
      <c r="B82" s="739" t="s">
        <v>498</v>
      </c>
      <c r="C82" s="725" t="s">
        <v>14</v>
      </c>
      <c r="D82" s="743" t="s">
        <v>48</v>
      </c>
      <c r="E82" s="743" t="s">
        <v>430</v>
      </c>
      <c r="F82" s="684" t="s">
        <v>345</v>
      </c>
      <c r="G82" s="743" t="s">
        <v>499</v>
      </c>
      <c r="H82" s="725" t="s">
        <v>19</v>
      </c>
      <c r="I82" s="725" t="s">
        <v>50</v>
      </c>
      <c r="J82" s="743" t="s">
        <v>449</v>
      </c>
      <c r="K82" s="738" t="s">
        <v>421</v>
      </c>
      <c r="L82" s="175"/>
      <c r="M82" s="33"/>
    </row>
    <row r="83" ht="30" customHeight="1" spans="1:13">
      <c r="A83" s="725">
        <v>80</v>
      </c>
      <c r="B83" s="739" t="s">
        <v>500</v>
      </c>
      <c r="C83" s="725" t="s">
        <v>43</v>
      </c>
      <c r="D83" s="743" t="s">
        <v>48</v>
      </c>
      <c r="E83" s="743" t="s">
        <v>430</v>
      </c>
      <c r="F83" s="684" t="s">
        <v>345</v>
      </c>
      <c r="G83" s="743" t="s">
        <v>499</v>
      </c>
      <c r="H83" s="725" t="s">
        <v>19</v>
      </c>
      <c r="I83" s="725" t="s">
        <v>50</v>
      </c>
      <c r="J83" s="743" t="s">
        <v>51</v>
      </c>
      <c r="K83" s="738" t="s">
        <v>421</v>
      </c>
      <c r="L83" s="175"/>
      <c r="M83" s="33"/>
    </row>
    <row r="84" ht="30" customHeight="1" spans="1:13">
      <c r="A84" s="725">
        <v>81</v>
      </c>
      <c r="B84" s="739" t="s">
        <v>501</v>
      </c>
      <c r="C84" s="725" t="s">
        <v>14</v>
      </c>
      <c r="D84" s="743" t="s">
        <v>48</v>
      </c>
      <c r="E84" s="759" t="s">
        <v>29</v>
      </c>
      <c r="F84" s="684" t="s">
        <v>345</v>
      </c>
      <c r="G84" s="743" t="s">
        <v>502</v>
      </c>
      <c r="H84" s="725" t="s">
        <v>19</v>
      </c>
      <c r="I84" s="725" t="s">
        <v>46</v>
      </c>
      <c r="J84" s="743" t="s">
        <v>253</v>
      </c>
      <c r="K84" s="738" t="s">
        <v>421</v>
      </c>
      <c r="L84" s="175"/>
      <c r="M84" s="33"/>
    </row>
    <row r="85" ht="30" customHeight="1" spans="1:13">
      <c r="A85" s="725">
        <v>82</v>
      </c>
      <c r="B85" s="739" t="s">
        <v>503</v>
      </c>
      <c r="C85" s="725" t="s">
        <v>14</v>
      </c>
      <c r="D85" s="743" t="s">
        <v>33</v>
      </c>
      <c r="E85" s="759" t="s">
        <v>29</v>
      </c>
      <c r="F85" s="684" t="s">
        <v>345</v>
      </c>
      <c r="G85" s="743" t="s">
        <v>504</v>
      </c>
      <c r="H85" s="725" t="s">
        <v>19</v>
      </c>
      <c r="I85" s="725" t="s">
        <v>46</v>
      </c>
      <c r="J85" s="743" t="s">
        <v>505</v>
      </c>
      <c r="K85" s="738" t="s">
        <v>421</v>
      </c>
      <c r="L85" s="175"/>
      <c r="M85" s="33"/>
    </row>
    <row r="86" ht="30" customHeight="1" spans="1:13">
      <c r="A86" s="725">
        <v>83</v>
      </c>
      <c r="B86" s="741" t="s">
        <v>506</v>
      </c>
      <c r="C86" s="744" t="s">
        <v>43</v>
      </c>
      <c r="D86" s="744" t="s">
        <v>48</v>
      </c>
      <c r="E86" s="759" t="s">
        <v>29</v>
      </c>
      <c r="F86" s="684" t="s">
        <v>345</v>
      </c>
      <c r="G86" s="744" t="s">
        <v>507</v>
      </c>
      <c r="H86" s="725" t="s">
        <v>19</v>
      </c>
      <c r="I86" s="725" t="s">
        <v>20</v>
      </c>
      <c r="J86" s="752" t="s">
        <v>138</v>
      </c>
      <c r="K86" s="738" t="s">
        <v>421</v>
      </c>
      <c r="L86" s="175"/>
      <c r="M86" s="33"/>
    </row>
    <row r="87" ht="30" customHeight="1" spans="1:13">
      <c r="A87" s="725">
        <v>84</v>
      </c>
      <c r="B87" s="725" t="s">
        <v>508</v>
      </c>
      <c r="C87" s="725" t="s">
        <v>14</v>
      </c>
      <c r="D87" s="725" t="s">
        <v>33</v>
      </c>
      <c r="E87" s="684" t="s">
        <v>509</v>
      </c>
      <c r="F87" s="684" t="s">
        <v>345</v>
      </c>
      <c r="G87" s="725" t="s">
        <v>509</v>
      </c>
      <c r="H87" s="725" t="s">
        <v>19</v>
      </c>
      <c r="I87" s="725" t="s">
        <v>46</v>
      </c>
      <c r="J87" s="725" t="s">
        <v>154</v>
      </c>
      <c r="K87" s="725" t="s">
        <v>510</v>
      </c>
      <c r="L87" s="175"/>
      <c r="M87" s="33"/>
    </row>
    <row r="88" ht="30" customHeight="1" spans="1:13">
      <c r="A88" s="725">
        <v>85</v>
      </c>
      <c r="B88" s="725" t="s">
        <v>511</v>
      </c>
      <c r="C88" s="725" t="s">
        <v>43</v>
      </c>
      <c r="D88" s="725" t="s">
        <v>24</v>
      </c>
      <c r="E88" s="684" t="s">
        <v>512</v>
      </c>
      <c r="F88" s="684" t="s">
        <v>345</v>
      </c>
      <c r="G88" s="725" t="s">
        <v>513</v>
      </c>
      <c r="H88" s="725" t="s">
        <v>19</v>
      </c>
      <c r="I88" s="725" t="s">
        <v>46</v>
      </c>
      <c r="J88" s="725" t="s">
        <v>514</v>
      </c>
      <c r="K88" s="725" t="s">
        <v>510</v>
      </c>
      <c r="L88" s="175"/>
      <c r="M88" s="33"/>
    </row>
    <row r="89" ht="30" customHeight="1" spans="1:13">
      <c r="A89" s="725">
        <v>86</v>
      </c>
      <c r="B89" s="725" t="s">
        <v>515</v>
      </c>
      <c r="C89" s="725" t="s">
        <v>14</v>
      </c>
      <c r="D89" s="725" t="s">
        <v>33</v>
      </c>
      <c r="E89" s="684" t="s">
        <v>516</v>
      </c>
      <c r="F89" s="684" t="s">
        <v>345</v>
      </c>
      <c r="G89" s="725" t="s">
        <v>517</v>
      </c>
      <c r="H89" s="725" t="s">
        <v>19</v>
      </c>
      <c r="I89" s="725" t="s">
        <v>46</v>
      </c>
      <c r="J89" s="725" t="s">
        <v>39</v>
      </c>
      <c r="K89" s="725" t="s">
        <v>510</v>
      </c>
      <c r="L89" s="175"/>
      <c r="M89" s="33"/>
    </row>
    <row r="90" ht="30" customHeight="1" spans="1:13">
      <c r="A90" s="725">
        <v>87</v>
      </c>
      <c r="B90" s="725" t="s">
        <v>518</v>
      </c>
      <c r="C90" s="725" t="s">
        <v>14</v>
      </c>
      <c r="D90" s="725" t="s">
        <v>33</v>
      </c>
      <c r="E90" s="684" t="s">
        <v>344</v>
      </c>
      <c r="F90" s="684" t="s">
        <v>345</v>
      </c>
      <c r="G90" s="725" t="s">
        <v>519</v>
      </c>
      <c r="H90" s="725" t="s">
        <v>19</v>
      </c>
      <c r="I90" s="725" t="s">
        <v>46</v>
      </c>
      <c r="J90" s="725" t="s">
        <v>520</v>
      </c>
      <c r="K90" s="725" t="s">
        <v>510</v>
      </c>
      <c r="L90" s="175"/>
      <c r="M90" s="33"/>
    </row>
    <row r="91" ht="30" customHeight="1" spans="1:13">
      <c r="A91" s="725">
        <v>88</v>
      </c>
      <c r="B91" s="725" t="s">
        <v>521</v>
      </c>
      <c r="C91" s="725" t="s">
        <v>14</v>
      </c>
      <c r="D91" s="725" t="s">
        <v>33</v>
      </c>
      <c r="E91" s="684" t="s">
        <v>344</v>
      </c>
      <c r="F91" s="684" t="s">
        <v>345</v>
      </c>
      <c r="G91" s="725" t="s">
        <v>522</v>
      </c>
      <c r="H91" s="725" t="s">
        <v>19</v>
      </c>
      <c r="I91" s="725" t="s">
        <v>46</v>
      </c>
      <c r="J91" s="725" t="s">
        <v>229</v>
      </c>
      <c r="K91" s="725" t="s">
        <v>510</v>
      </c>
      <c r="L91" s="175"/>
      <c r="M91" s="33"/>
    </row>
    <row r="92" ht="30" customHeight="1" spans="1:13">
      <c r="A92" s="725">
        <v>89</v>
      </c>
      <c r="B92" s="725" t="s">
        <v>523</v>
      </c>
      <c r="C92" s="725" t="s">
        <v>14</v>
      </c>
      <c r="D92" s="725" t="s">
        <v>33</v>
      </c>
      <c r="E92" s="684" t="s">
        <v>344</v>
      </c>
      <c r="F92" s="684" t="s">
        <v>345</v>
      </c>
      <c r="G92" s="725" t="s">
        <v>524</v>
      </c>
      <c r="H92" s="725" t="s">
        <v>19</v>
      </c>
      <c r="I92" s="725" t="s">
        <v>46</v>
      </c>
      <c r="J92" s="725" t="s">
        <v>39</v>
      </c>
      <c r="K92" s="725" t="s">
        <v>510</v>
      </c>
      <c r="L92" s="175"/>
      <c r="M92" s="33"/>
    </row>
    <row r="93" ht="30" customHeight="1" spans="1:13">
      <c r="A93" s="725">
        <v>90</v>
      </c>
      <c r="B93" s="725" t="s">
        <v>525</v>
      </c>
      <c r="C93" s="725" t="s">
        <v>14</v>
      </c>
      <c r="D93" s="725" t="s">
        <v>15</v>
      </c>
      <c r="E93" s="684" t="s">
        <v>344</v>
      </c>
      <c r="F93" s="684" t="s">
        <v>345</v>
      </c>
      <c r="G93" s="725" t="s">
        <v>526</v>
      </c>
      <c r="H93" s="725" t="s">
        <v>19</v>
      </c>
      <c r="I93" s="725" t="s">
        <v>46</v>
      </c>
      <c r="J93" s="725" t="s">
        <v>527</v>
      </c>
      <c r="K93" s="725" t="s">
        <v>510</v>
      </c>
      <c r="L93" s="175"/>
      <c r="M93" s="33"/>
    </row>
    <row r="94" ht="30" customHeight="1" spans="1:13">
      <c r="A94" s="725">
        <v>91</v>
      </c>
      <c r="B94" s="744" t="s">
        <v>528</v>
      </c>
      <c r="C94" s="761" t="s">
        <v>14</v>
      </c>
      <c r="D94" s="744" t="s">
        <v>15</v>
      </c>
      <c r="E94" s="684" t="s">
        <v>344</v>
      </c>
      <c r="F94" s="684" t="s">
        <v>345</v>
      </c>
      <c r="G94" s="744" t="s">
        <v>529</v>
      </c>
      <c r="H94" s="725" t="s">
        <v>19</v>
      </c>
      <c r="I94" s="725" t="s">
        <v>46</v>
      </c>
      <c r="J94" s="756" t="s">
        <v>39</v>
      </c>
      <c r="K94" s="725" t="s">
        <v>510</v>
      </c>
      <c r="L94" s="175"/>
      <c r="M94" s="33"/>
    </row>
    <row r="95" ht="30" customHeight="1" spans="1:13">
      <c r="A95" s="725">
        <v>92</v>
      </c>
      <c r="B95" s="744" t="s">
        <v>530</v>
      </c>
      <c r="C95" s="761" t="s">
        <v>14</v>
      </c>
      <c r="D95" s="744" t="s">
        <v>15</v>
      </c>
      <c r="E95" s="684" t="s">
        <v>344</v>
      </c>
      <c r="F95" s="684" t="s">
        <v>345</v>
      </c>
      <c r="G95" s="744" t="s">
        <v>531</v>
      </c>
      <c r="H95" s="725" t="s">
        <v>19</v>
      </c>
      <c r="I95" s="725" t="s">
        <v>46</v>
      </c>
      <c r="J95" s="756" t="s">
        <v>532</v>
      </c>
      <c r="K95" s="725" t="s">
        <v>510</v>
      </c>
      <c r="L95" s="175"/>
      <c r="M95" s="33"/>
    </row>
    <row r="96" ht="30" customHeight="1" spans="1:13">
      <c r="A96" s="725">
        <v>93</v>
      </c>
      <c r="B96" s="725" t="s">
        <v>533</v>
      </c>
      <c r="C96" s="725" t="s">
        <v>14</v>
      </c>
      <c r="D96" s="725" t="s">
        <v>113</v>
      </c>
      <c r="E96" s="684" t="s">
        <v>344</v>
      </c>
      <c r="F96" s="684" t="s">
        <v>345</v>
      </c>
      <c r="G96" s="725" t="s">
        <v>534</v>
      </c>
      <c r="H96" s="725" t="s">
        <v>19</v>
      </c>
      <c r="I96" s="725" t="s">
        <v>20</v>
      </c>
      <c r="J96" s="725" t="s">
        <v>282</v>
      </c>
      <c r="K96" s="725" t="s">
        <v>510</v>
      </c>
      <c r="L96" s="175"/>
      <c r="M96" s="33"/>
    </row>
    <row r="97" ht="30" customHeight="1" spans="1:13">
      <c r="A97" s="725">
        <v>94</v>
      </c>
      <c r="B97" s="725" t="s">
        <v>535</v>
      </c>
      <c r="C97" s="725" t="s">
        <v>14</v>
      </c>
      <c r="D97" s="725" t="s">
        <v>15</v>
      </c>
      <c r="E97" s="684" t="s">
        <v>344</v>
      </c>
      <c r="F97" s="684" t="s">
        <v>345</v>
      </c>
      <c r="G97" s="725" t="s">
        <v>536</v>
      </c>
      <c r="H97" s="725" t="s">
        <v>19</v>
      </c>
      <c r="I97" s="725" t="s">
        <v>20</v>
      </c>
      <c r="J97" s="725" t="s">
        <v>232</v>
      </c>
      <c r="K97" s="725" t="s">
        <v>510</v>
      </c>
      <c r="L97" s="175"/>
      <c r="M97" s="33"/>
    </row>
    <row r="98" ht="30" customHeight="1" spans="1:13">
      <c r="A98" s="725">
        <v>95</v>
      </c>
      <c r="B98" s="725" t="s">
        <v>537</v>
      </c>
      <c r="C98" s="725" t="s">
        <v>43</v>
      </c>
      <c r="D98" s="725" t="s">
        <v>33</v>
      </c>
      <c r="E98" s="684" t="s">
        <v>344</v>
      </c>
      <c r="F98" s="684" t="s">
        <v>345</v>
      </c>
      <c r="G98" s="725" t="s">
        <v>538</v>
      </c>
      <c r="H98" s="725" t="s">
        <v>19</v>
      </c>
      <c r="I98" s="725" t="s">
        <v>20</v>
      </c>
      <c r="J98" s="725" t="s">
        <v>232</v>
      </c>
      <c r="K98" s="725" t="s">
        <v>510</v>
      </c>
      <c r="L98" s="175"/>
      <c r="M98" s="33"/>
    </row>
    <row r="99" ht="30" customHeight="1" spans="1:13">
      <c r="A99" s="725">
        <v>96</v>
      </c>
      <c r="B99" s="725" t="s">
        <v>539</v>
      </c>
      <c r="C99" s="725" t="s">
        <v>14</v>
      </c>
      <c r="D99" s="725" t="s">
        <v>33</v>
      </c>
      <c r="E99" s="684" t="s">
        <v>344</v>
      </c>
      <c r="F99" s="684" t="s">
        <v>345</v>
      </c>
      <c r="G99" s="725" t="s">
        <v>540</v>
      </c>
      <c r="H99" s="725" t="s">
        <v>19</v>
      </c>
      <c r="I99" s="725" t="s">
        <v>20</v>
      </c>
      <c r="J99" s="725" t="s">
        <v>186</v>
      </c>
      <c r="K99" s="725" t="s">
        <v>510</v>
      </c>
      <c r="L99" s="175"/>
      <c r="M99" s="33"/>
    </row>
    <row r="100" ht="30" customHeight="1" spans="1:13">
      <c r="A100" s="725">
        <v>97</v>
      </c>
      <c r="B100" s="725" t="s">
        <v>541</v>
      </c>
      <c r="C100" s="725" t="s">
        <v>14</v>
      </c>
      <c r="D100" s="725" t="s">
        <v>33</v>
      </c>
      <c r="E100" s="684" t="s">
        <v>110</v>
      </c>
      <c r="F100" s="684" t="s">
        <v>345</v>
      </c>
      <c r="G100" s="725" t="s">
        <v>542</v>
      </c>
      <c r="H100" s="725" t="s">
        <v>19</v>
      </c>
      <c r="I100" s="725" t="s">
        <v>20</v>
      </c>
      <c r="J100" s="725" t="s">
        <v>232</v>
      </c>
      <c r="K100" s="725" t="s">
        <v>510</v>
      </c>
      <c r="L100" s="175"/>
      <c r="M100" s="33"/>
    </row>
    <row r="101" ht="30" customHeight="1" spans="1:13">
      <c r="A101" s="725">
        <v>98</v>
      </c>
      <c r="B101" s="725" t="s">
        <v>543</v>
      </c>
      <c r="C101" s="725" t="s">
        <v>14</v>
      </c>
      <c r="D101" s="725" t="s">
        <v>15</v>
      </c>
      <c r="E101" s="684" t="s">
        <v>344</v>
      </c>
      <c r="F101" s="684" t="s">
        <v>345</v>
      </c>
      <c r="G101" s="725" t="s">
        <v>344</v>
      </c>
      <c r="H101" s="725" t="s">
        <v>37</v>
      </c>
      <c r="I101" s="725" t="s">
        <v>38</v>
      </c>
      <c r="J101" s="725" t="s">
        <v>39</v>
      </c>
      <c r="K101" s="725" t="s">
        <v>510</v>
      </c>
      <c r="L101" s="175"/>
      <c r="M101" s="33"/>
    </row>
    <row r="102" ht="30" customHeight="1" spans="1:13">
      <c r="A102" s="725">
        <v>99</v>
      </c>
      <c r="B102" s="725" t="s">
        <v>544</v>
      </c>
      <c r="C102" s="725" t="s">
        <v>14</v>
      </c>
      <c r="D102" s="725" t="s">
        <v>15</v>
      </c>
      <c r="E102" s="684" t="s">
        <v>344</v>
      </c>
      <c r="F102" s="684" t="s">
        <v>345</v>
      </c>
      <c r="G102" s="725" t="s">
        <v>344</v>
      </c>
      <c r="H102" s="725" t="s">
        <v>37</v>
      </c>
      <c r="I102" s="725" t="s">
        <v>38</v>
      </c>
      <c r="J102" s="725" t="s">
        <v>39</v>
      </c>
      <c r="K102" s="725" t="s">
        <v>510</v>
      </c>
      <c r="L102" s="175"/>
      <c r="M102" s="33"/>
    </row>
    <row r="103" ht="30" customHeight="1" spans="1:13">
      <c r="A103" s="725">
        <v>100</v>
      </c>
      <c r="B103" s="725" t="s">
        <v>545</v>
      </c>
      <c r="C103" s="725" t="s">
        <v>14</v>
      </c>
      <c r="D103" s="725" t="s">
        <v>33</v>
      </c>
      <c r="E103" s="684" t="s">
        <v>344</v>
      </c>
      <c r="F103" s="684" t="s">
        <v>345</v>
      </c>
      <c r="G103" s="725" t="s">
        <v>344</v>
      </c>
      <c r="H103" s="725" t="s">
        <v>37</v>
      </c>
      <c r="I103" s="725" t="s">
        <v>38</v>
      </c>
      <c r="J103" s="725" t="s">
        <v>39</v>
      </c>
      <c r="K103" s="725" t="s">
        <v>510</v>
      </c>
      <c r="L103" s="175"/>
      <c r="M103" s="33"/>
    </row>
    <row r="104" ht="30" customHeight="1" spans="1:13">
      <c r="A104" s="725">
        <v>101</v>
      </c>
      <c r="B104" s="725" t="s">
        <v>546</v>
      </c>
      <c r="C104" s="725" t="s">
        <v>14</v>
      </c>
      <c r="D104" s="725" t="s">
        <v>33</v>
      </c>
      <c r="E104" s="684" t="s">
        <v>344</v>
      </c>
      <c r="F104" s="684" t="s">
        <v>345</v>
      </c>
      <c r="G104" s="725" t="s">
        <v>547</v>
      </c>
      <c r="H104" s="725" t="s">
        <v>19</v>
      </c>
      <c r="I104" s="725" t="s">
        <v>20</v>
      </c>
      <c r="J104" s="725" t="s">
        <v>232</v>
      </c>
      <c r="K104" s="725" t="s">
        <v>510</v>
      </c>
      <c r="L104" s="175"/>
      <c r="M104" s="33"/>
    </row>
    <row r="105" ht="30" customHeight="1" spans="1:13">
      <c r="A105" s="725">
        <v>102</v>
      </c>
      <c r="B105" s="725" t="s">
        <v>548</v>
      </c>
      <c r="C105" s="725" t="s">
        <v>14</v>
      </c>
      <c r="D105" s="725" t="s">
        <v>15</v>
      </c>
      <c r="E105" s="684" t="s">
        <v>344</v>
      </c>
      <c r="F105" s="684" t="s">
        <v>345</v>
      </c>
      <c r="G105" s="725" t="s">
        <v>549</v>
      </c>
      <c r="H105" s="725" t="s">
        <v>19</v>
      </c>
      <c r="I105" s="725" t="s">
        <v>20</v>
      </c>
      <c r="J105" s="725" t="s">
        <v>253</v>
      </c>
      <c r="K105" s="725" t="s">
        <v>510</v>
      </c>
      <c r="L105" s="175"/>
      <c r="M105" s="33"/>
    </row>
    <row r="106" ht="30" customHeight="1" spans="1:13">
      <c r="A106" s="725">
        <v>103</v>
      </c>
      <c r="B106" s="725" t="s">
        <v>550</v>
      </c>
      <c r="C106" s="725" t="s">
        <v>14</v>
      </c>
      <c r="D106" s="725" t="s">
        <v>401</v>
      </c>
      <c r="E106" s="684" t="s">
        <v>473</v>
      </c>
      <c r="F106" s="684" t="s">
        <v>345</v>
      </c>
      <c r="G106" s="725" t="s">
        <v>551</v>
      </c>
      <c r="H106" s="725" t="s">
        <v>19</v>
      </c>
      <c r="I106" s="725" t="s">
        <v>20</v>
      </c>
      <c r="J106" s="725" t="s">
        <v>232</v>
      </c>
      <c r="K106" s="725" t="s">
        <v>510</v>
      </c>
      <c r="L106" s="175"/>
      <c r="M106" s="33"/>
    </row>
    <row r="107" ht="30" customHeight="1" spans="1:13">
      <c r="A107" s="725">
        <v>104</v>
      </c>
      <c r="B107" s="725" t="s">
        <v>552</v>
      </c>
      <c r="C107" s="725" t="s">
        <v>14</v>
      </c>
      <c r="D107" s="725" t="s">
        <v>15</v>
      </c>
      <c r="E107" s="684" t="s">
        <v>344</v>
      </c>
      <c r="F107" s="684" t="s">
        <v>345</v>
      </c>
      <c r="G107" s="725" t="s">
        <v>553</v>
      </c>
      <c r="H107" s="725" t="s">
        <v>37</v>
      </c>
      <c r="I107" s="725" t="s">
        <v>38</v>
      </c>
      <c r="J107" s="725" t="s">
        <v>39</v>
      </c>
      <c r="K107" s="725" t="s">
        <v>510</v>
      </c>
      <c r="L107" s="175"/>
      <c r="M107" s="33"/>
    </row>
    <row r="108" ht="30" customHeight="1" spans="1:13">
      <c r="A108" s="725">
        <v>105</v>
      </c>
      <c r="B108" s="725" t="s">
        <v>554</v>
      </c>
      <c r="C108" s="725" t="s">
        <v>14</v>
      </c>
      <c r="D108" s="725" t="s">
        <v>401</v>
      </c>
      <c r="E108" s="684" t="s">
        <v>136</v>
      </c>
      <c r="F108" s="684" t="s">
        <v>345</v>
      </c>
      <c r="G108" s="725" t="s">
        <v>344</v>
      </c>
      <c r="H108" s="725" t="s">
        <v>37</v>
      </c>
      <c r="I108" s="725" t="s">
        <v>38</v>
      </c>
      <c r="J108" s="725" t="s">
        <v>555</v>
      </c>
      <c r="K108" s="725" t="s">
        <v>510</v>
      </c>
      <c r="L108" s="175"/>
      <c r="M108" s="33"/>
    </row>
    <row r="109" ht="30" customHeight="1" spans="1:13">
      <c r="A109" s="725">
        <v>106</v>
      </c>
      <c r="B109" s="725" t="s">
        <v>556</v>
      </c>
      <c r="C109" s="725" t="s">
        <v>14</v>
      </c>
      <c r="D109" s="725" t="s">
        <v>15</v>
      </c>
      <c r="E109" s="684" t="s">
        <v>344</v>
      </c>
      <c r="F109" s="684" t="s">
        <v>345</v>
      </c>
      <c r="G109" s="725" t="s">
        <v>557</v>
      </c>
      <c r="H109" s="725" t="s">
        <v>19</v>
      </c>
      <c r="I109" s="725" t="s">
        <v>46</v>
      </c>
      <c r="J109" s="725" t="s">
        <v>324</v>
      </c>
      <c r="K109" s="725" t="s">
        <v>510</v>
      </c>
      <c r="L109" s="175"/>
      <c r="M109" s="33"/>
    </row>
    <row r="110" ht="30" customHeight="1" spans="1:13">
      <c r="A110" s="725">
        <v>107</v>
      </c>
      <c r="B110" s="725" t="s">
        <v>558</v>
      </c>
      <c r="C110" s="725" t="s">
        <v>14</v>
      </c>
      <c r="D110" s="725" t="s">
        <v>113</v>
      </c>
      <c r="E110" s="684" t="s">
        <v>344</v>
      </c>
      <c r="F110" s="684" t="s">
        <v>345</v>
      </c>
      <c r="G110" s="725" t="s">
        <v>559</v>
      </c>
      <c r="H110" s="725" t="s">
        <v>19</v>
      </c>
      <c r="I110" s="725" t="s">
        <v>46</v>
      </c>
      <c r="J110" s="725" t="s">
        <v>324</v>
      </c>
      <c r="K110" s="725" t="s">
        <v>510</v>
      </c>
      <c r="L110" s="175"/>
      <c r="M110" s="33"/>
    </row>
    <row r="111" ht="30" customHeight="1" spans="1:13">
      <c r="A111" s="725">
        <v>108</v>
      </c>
      <c r="B111" s="725" t="s">
        <v>560</v>
      </c>
      <c r="C111" s="725" t="s">
        <v>14</v>
      </c>
      <c r="D111" s="725" t="s">
        <v>33</v>
      </c>
      <c r="E111" s="684" t="s">
        <v>344</v>
      </c>
      <c r="F111" s="684" t="s">
        <v>345</v>
      </c>
      <c r="G111" s="725" t="s">
        <v>561</v>
      </c>
      <c r="H111" s="725" t="s">
        <v>19</v>
      </c>
      <c r="I111" s="725" t="s">
        <v>46</v>
      </c>
      <c r="J111" s="725" t="s">
        <v>324</v>
      </c>
      <c r="K111" s="725" t="s">
        <v>510</v>
      </c>
      <c r="L111" s="175"/>
      <c r="M111" s="33"/>
    </row>
    <row r="112" ht="30" customHeight="1" spans="1:13">
      <c r="A112" s="725">
        <v>109</v>
      </c>
      <c r="B112" s="725" t="s">
        <v>562</v>
      </c>
      <c r="C112" s="725" t="s">
        <v>14</v>
      </c>
      <c r="D112" s="725" t="s">
        <v>33</v>
      </c>
      <c r="E112" s="684" t="s">
        <v>430</v>
      </c>
      <c r="F112" s="684" t="s">
        <v>345</v>
      </c>
      <c r="G112" s="725" t="s">
        <v>563</v>
      </c>
      <c r="H112" s="725" t="s">
        <v>19</v>
      </c>
      <c r="I112" s="725" t="s">
        <v>46</v>
      </c>
      <c r="J112" s="725" t="s">
        <v>253</v>
      </c>
      <c r="K112" s="725" t="s">
        <v>510</v>
      </c>
      <c r="L112" s="175"/>
      <c r="M112" s="33"/>
    </row>
    <row r="113" ht="30" customHeight="1" spans="1:13">
      <c r="A113" s="725">
        <v>110</v>
      </c>
      <c r="B113" s="725" t="s">
        <v>564</v>
      </c>
      <c r="C113" s="725" t="s">
        <v>14</v>
      </c>
      <c r="D113" s="725" t="s">
        <v>15</v>
      </c>
      <c r="E113" s="684" t="s">
        <v>565</v>
      </c>
      <c r="F113" s="684" t="s">
        <v>345</v>
      </c>
      <c r="G113" s="725" t="s">
        <v>566</v>
      </c>
      <c r="H113" s="725" t="s">
        <v>19</v>
      </c>
      <c r="I113" s="725" t="s">
        <v>46</v>
      </c>
      <c r="J113" s="725" t="s">
        <v>249</v>
      </c>
      <c r="K113" s="725" t="s">
        <v>510</v>
      </c>
      <c r="L113" s="175"/>
      <c r="M113" s="33"/>
    </row>
    <row r="114" ht="30" customHeight="1" spans="1:13">
      <c r="A114" s="725">
        <v>111</v>
      </c>
      <c r="B114" s="725" t="s">
        <v>567</v>
      </c>
      <c r="C114" s="725" t="s">
        <v>14</v>
      </c>
      <c r="D114" s="725" t="s">
        <v>33</v>
      </c>
      <c r="E114" s="684" t="s">
        <v>344</v>
      </c>
      <c r="F114" s="684" t="s">
        <v>345</v>
      </c>
      <c r="G114" s="725" t="s">
        <v>568</v>
      </c>
      <c r="H114" s="725" t="s">
        <v>19</v>
      </c>
      <c r="I114" s="725" t="s">
        <v>46</v>
      </c>
      <c r="J114" s="725" t="s">
        <v>253</v>
      </c>
      <c r="K114" s="725" t="s">
        <v>510</v>
      </c>
      <c r="L114" s="175"/>
      <c r="M114" s="33"/>
    </row>
    <row r="115" ht="30" customHeight="1" spans="1:13">
      <c r="A115" s="725">
        <v>112</v>
      </c>
      <c r="B115" s="725" t="s">
        <v>569</v>
      </c>
      <c r="C115" s="725" t="s">
        <v>14</v>
      </c>
      <c r="D115" s="725" t="s">
        <v>15</v>
      </c>
      <c r="E115" s="684" t="s">
        <v>344</v>
      </c>
      <c r="F115" s="684" t="s">
        <v>345</v>
      </c>
      <c r="G115" s="725" t="s">
        <v>570</v>
      </c>
      <c r="H115" s="725" t="s">
        <v>19</v>
      </c>
      <c r="I115" s="725" t="s">
        <v>46</v>
      </c>
      <c r="J115" s="725" t="s">
        <v>249</v>
      </c>
      <c r="K115" s="725" t="s">
        <v>510</v>
      </c>
      <c r="L115" s="175"/>
      <c r="M115" s="33"/>
    </row>
    <row r="116" ht="30" customHeight="1" spans="1:13">
      <c r="A116" s="725">
        <v>113</v>
      </c>
      <c r="B116" s="725" t="s">
        <v>571</v>
      </c>
      <c r="C116" s="725" t="s">
        <v>14</v>
      </c>
      <c r="D116" s="725" t="s">
        <v>15</v>
      </c>
      <c r="E116" s="684" t="s">
        <v>572</v>
      </c>
      <c r="F116" s="684" t="s">
        <v>345</v>
      </c>
      <c r="G116" s="725" t="s">
        <v>563</v>
      </c>
      <c r="H116" s="725" t="s">
        <v>19</v>
      </c>
      <c r="I116" s="725" t="s">
        <v>46</v>
      </c>
      <c r="J116" s="725" t="s">
        <v>253</v>
      </c>
      <c r="K116" s="725" t="s">
        <v>510</v>
      </c>
      <c r="L116" s="175"/>
      <c r="M116" s="33"/>
    </row>
    <row r="117" ht="30" customHeight="1" spans="1:13">
      <c r="A117" s="725">
        <v>114</v>
      </c>
      <c r="B117" s="725" t="s">
        <v>573</v>
      </c>
      <c r="C117" s="725" t="s">
        <v>14</v>
      </c>
      <c r="D117" s="725" t="s">
        <v>33</v>
      </c>
      <c r="E117" s="684" t="s">
        <v>344</v>
      </c>
      <c r="F117" s="684" t="s">
        <v>345</v>
      </c>
      <c r="G117" s="725" t="s">
        <v>574</v>
      </c>
      <c r="H117" s="725" t="s">
        <v>19</v>
      </c>
      <c r="I117" s="725" t="s">
        <v>46</v>
      </c>
      <c r="J117" s="725" t="s">
        <v>249</v>
      </c>
      <c r="K117" s="725" t="s">
        <v>510</v>
      </c>
      <c r="L117" s="175"/>
      <c r="M117" s="33"/>
    </row>
    <row r="118" ht="30" customHeight="1" spans="1:13">
      <c r="A118" s="725">
        <v>115</v>
      </c>
      <c r="B118" s="725" t="s">
        <v>575</v>
      </c>
      <c r="C118" s="725" t="s">
        <v>14</v>
      </c>
      <c r="D118" s="725" t="s">
        <v>113</v>
      </c>
      <c r="E118" s="684" t="s">
        <v>29</v>
      </c>
      <c r="F118" s="684" t="s">
        <v>345</v>
      </c>
      <c r="G118" s="725" t="s">
        <v>576</v>
      </c>
      <c r="H118" s="725" t="s">
        <v>19</v>
      </c>
      <c r="I118" s="725" t="s">
        <v>159</v>
      </c>
      <c r="J118" s="725" t="s">
        <v>532</v>
      </c>
      <c r="K118" s="725" t="s">
        <v>510</v>
      </c>
      <c r="L118" s="175"/>
      <c r="M118" s="33"/>
    </row>
    <row r="119" ht="30" customHeight="1" spans="1:13">
      <c r="A119" s="725">
        <v>116</v>
      </c>
      <c r="B119" s="670" t="s">
        <v>577</v>
      </c>
      <c r="C119" s="761" t="s">
        <v>14</v>
      </c>
      <c r="D119" s="756" t="s">
        <v>113</v>
      </c>
      <c r="E119" s="756" t="s">
        <v>29</v>
      </c>
      <c r="F119" s="684" t="s">
        <v>345</v>
      </c>
      <c r="G119" s="756" t="s">
        <v>578</v>
      </c>
      <c r="H119" s="725" t="s">
        <v>19</v>
      </c>
      <c r="I119" s="725" t="s">
        <v>46</v>
      </c>
      <c r="J119" s="756" t="s">
        <v>272</v>
      </c>
      <c r="K119" s="725" t="s">
        <v>510</v>
      </c>
      <c r="L119" s="175"/>
      <c r="M119" s="33"/>
    </row>
    <row r="120" ht="30" customHeight="1" spans="1:13">
      <c r="A120" s="725">
        <v>117</v>
      </c>
      <c r="B120" s="670" t="s">
        <v>579</v>
      </c>
      <c r="C120" s="761" t="s">
        <v>14</v>
      </c>
      <c r="D120" s="756" t="s">
        <v>113</v>
      </c>
      <c r="E120" s="756" t="s">
        <v>29</v>
      </c>
      <c r="F120" s="684" t="s">
        <v>345</v>
      </c>
      <c r="G120" s="756" t="s">
        <v>580</v>
      </c>
      <c r="H120" s="725" t="s">
        <v>19</v>
      </c>
      <c r="I120" s="725" t="s">
        <v>46</v>
      </c>
      <c r="J120" s="756" t="s">
        <v>272</v>
      </c>
      <c r="K120" s="725" t="s">
        <v>510</v>
      </c>
      <c r="L120" s="175"/>
      <c r="M120" s="33"/>
    </row>
    <row r="121" ht="30" customHeight="1" spans="1:13">
      <c r="A121" s="725">
        <v>118</v>
      </c>
      <c r="B121" s="670" t="s">
        <v>581</v>
      </c>
      <c r="C121" s="761" t="s">
        <v>14</v>
      </c>
      <c r="D121" s="756" t="s">
        <v>113</v>
      </c>
      <c r="E121" s="756" t="s">
        <v>29</v>
      </c>
      <c r="F121" s="684" t="s">
        <v>345</v>
      </c>
      <c r="G121" s="756" t="s">
        <v>582</v>
      </c>
      <c r="H121" s="725" t="s">
        <v>19</v>
      </c>
      <c r="I121" s="725" t="s">
        <v>46</v>
      </c>
      <c r="J121" s="756" t="s">
        <v>229</v>
      </c>
      <c r="K121" s="725" t="s">
        <v>510</v>
      </c>
      <c r="L121" s="175"/>
      <c r="M121" s="33"/>
    </row>
    <row r="122" ht="30" customHeight="1" spans="1:13">
      <c r="A122" s="725">
        <v>119</v>
      </c>
      <c r="B122" s="670" t="s">
        <v>583</v>
      </c>
      <c r="C122" s="761" t="s">
        <v>43</v>
      </c>
      <c r="D122" s="756" t="s">
        <v>33</v>
      </c>
      <c r="E122" s="756" t="s">
        <v>29</v>
      </c>
      <c r="F122" s="684" t="s">
        <v>345</v>
      </c>
      <c r="G122" s="756" t="s">
        <v>584</v>
      </c>
      <c r="H122" s="725" t="s">
        <v>19</v>
      </c>
      <c r="I122" s="725" t="s">
        <v>46</v>
      </c>
      <c r="J122" s="756" t="s">
        <v>585</v>
      </c>
      <c r="K122" s="725" t="s">
        <v>510</v>
      </c>
      <c r="L122" s="175"/>
      <c r="M122" s="33"/>
    </row>
    <row r="123" ht="30" customHeight="1" spans="1:13">
      <c r="A123" s="725">
        <v>120</v>
      </c>
      <c r="B123" s="670" t="s">
        <v>586</v>
      </c>
      <c r="C123" s="761" t="s">
        <v>14</v>
      </c>
      <c r="D123" s="756" t="s">
        <v>33</v>
      </c>
      <c r="E123" s="756" t="s">
        <v>29</v>
      </c>
      <c r="F123" s="684" t="s">
        <v>345</v>
      </c>
      <c r="G123" s="756" t="s">
        <v>587</v>
      </c>
      <c r="H123" s="725" t="s">
        <v>19</v>
      </c>
      <c r="I123" s="725" t="s">
        <v>46</v>
      </c>
      <c r="J123" s="756" t="s">
        <v>39</v>
      </c>
      <c r="K123" s="725" t="s">
        <v>510</v>
      </c>
      <c r="L123" s="175"/>
      <c r="M123" s="33"/>
    </row>
    <row r="124" ht="30" customHeight="1" spans="1:13">
      <c r="A124" s="725">
        <v>121</v>
      </c>
      <c r="B124" s="725" t="s">
        <v>588</v>
      </c>
      <c r="C124" s="725" t="s">
        <v>14</v>
      </c>
      <c r="D124" s="725" t="s">
        <v>113</v>
      </c>
      <c r="E124" s="684" t="s">
        <v>29</v>
      </c>
      <c r="F124" s="684" t="s">
        <v>345</v>
      </c>
      <c r="G124" s="725" t="s">
        <v>589</v>
      </c>
      <c r="H124" s="725" t="s">
        <v>19</v>
      </c>
      <c r="I124" s="725" t="s">
        <v>46</v>
      </c>
      <c r="J124" s="725" t="s">
        <v>532</v>
      </c>
      <c r="K124" s="725" t="s">
        <v>510</v>
      </c>
      <c r="L124" s="175"/>
      <c r="M124" s="33"/>
    </row>
    <row r="125" ht="30" customHeight="1" spans="1:13">
      <c r="A125" s="725">
        <v>122</v>
      </c>
      <c r="B125" s="725" t="s">
        <v>590</v>
      </c>
      <c r="C125" s="725" t="s">
        <v>43</v>
      </c>
      <c r="D125" s="725" t="s">
        <v>113</v>
      </c>
      <c r="E125" s="684" t="s">
        <v>29</v>
      </c>
      <c r="F125" s="684" t="s">
        <v>345</v>
      </c>
      <c r="G125" s="725" t="s">
        <v>591</v>
      </c>
      <c r="H125" s="725" t="s">
        <v>19</v>
      </c>
      <c r="I125" s="725" t="s">
        <v>46</v>
      </c>
      <c r="J125" s="725" t="s">
        <v>180</v>
      </c>
      <c r="K125" s="725" t="s">
        <v>510</v>
      </c>
      <c r="L125" s="175"/>
      <c r="M125" s="33"/>
    </row>
    <row r="126" ht="30" customHeight="1" spans="1:13">
      <c r="A126" s="725">
        <v>123</v>
      </c>
      <c r="B126" s="725" t="s">
        <v>592</v>
      </c>
      <c r="C126" s="725" t="s">
        <v>14</v>
      </c>
      <c r="D126" s="725" t="s">
        <v>33</v>
      </c>
      <c r="E126" s="684" t="s">
        <v>29</v>
      </c>
      <c r="F126" s="684" t="s">
        <v>345</v>
      </c>
      <c r="G126" s="725" t="s">
        <v>593</v>
      </c>
      <c r="H126" s="725" t="s">
        <v>19</v>
      </c>
      <c r="I126" s="725" t="s">
        <v>50</v>
      </c>
      <c r="J126" s="725" t="s">
        <v>532</v>
      </c>
      <c r="K126" s="725" t="s">
        <v>510</v>
      </c>
      <c r="L126" s="175"/>
      <c r="M126" s="33"/>
    </row>
    <row r="127" ht="30" customHeight="1" spans="1:13">
      <c r="A127" s="725">
        <v>124</v>
      </c>
      <c r="B127" s="725" t="s">
        <v>594</v>
      </c>
      <c r="C127" s="725" t="s">
        <v>43</v>
      </c>
      <c r="D127" s="725" t="s">
        <v>33</v>
      </c>
      <c r="E127" s="684" t="s">
        <v>29</v>
      </c>
      <c r="F127" s="684" t="s">
        <v>345</v>
      </c>
      <c r="G127" s="725" t="s">
        <v>593</v>
      </c>
      <c r="H127" s="725" t="s">
        <v>19</v>
      </c>
      <c r="I127" s="725" t="s">
        <v>50</v>
      </c>
      <c r="J127" s="725" t="s">
        <v>520</v>
      </c>
      <c r="K127" s="725" t="s">
        <v>510</v>
      </c>
      <c r="L127" s="175"/>
      <c r="M127" s="33"/>
    </row>
    <row r="128" ht="30" customHeight="1" spans="1:13">
      <c r="A128" s="725">
        <v>125</v>
      </c>
      <c r="B128" s="762" t="s">
        <v>595</v>
      </c>
      <c r="C128" s="657" t="s">
        <v>43</v>
      </c>
      <c r="D128" s="646" t="s">
        <v>33</v>
      </c>
      <c r="E128" s="645" t="s">
        <v>16</v>
      </c>
      <c r="F128" s="684" t="s">
        <v>345</v>
      </c>
      <c r="G128" s="763" t="s">
        <v>26</v>
      </c>
      <c r="H128" s="763" t="s">
        <v>19</v>
      </c>
      <c r="I128" s="764" t="s">
        <v>20</v>
      </c>
      <c r="J128" s="763" t="s">
        <v>27</v>
      </c>
      <c r="K128" s="647" t="s">
        <v>22</v>
      </c>
      <c r="L128" s="175"/>
      <c r="M128" s="33"/>
    </row>
    <row r="129" ht="30" customHeight="1" spans="1:13">
      <c r="A129" s="725">
        <v>126</v>
      </c>
      <c r="B129" s="762" t="s">
        <v>596</v>
      </c>
      <c r="C129" s="657" t="s">
        <v>14</v>
      </c>
      <c r="D129" s="646" t="s">
        <v>15</v>
      </c>
      <c r="E129" s="641" t="s">
        <v>29</v>
      </c>
      <c r="F129" s="684" t="s">
        <v>345</v>
      </c>
      <c r="G129" s="765" t="s">
        <v>45</v>
      </c>
      <c r="H129" s="765" t="s">
        <v>19</v>
      </c>
      <c r="I129" s="764" t="s">
        <v>46</v>
      </c>
      <c r="J129" s="765" t="s">
        <v>27</v>
      </c>
      <c r="K129" s="647" t="s">
        <v>22</v>
      </c>
      <c r="L129" s="175"/>
      <c r="M129" s="33"/>
    </row>
    <row r="130" ht="30" customHeight="1" spans="1:13">
      <c r="A130" s="725">
        <v>127</v>
      </c>
      <c r="B130" s="762" t="s">
        <v>597</v>
      </c>
      <c r="C130" s="657" t="s">
        <v>14</v>
      </c>
      <c r="D130" s="646" t="s">
        <v>24</v>
      </c>
      <c r="E130" s="641" t="s">
        <v>29</v>
      </c>
      <c r="F130" s="684" t="s">
        <v>345</v>
      </c>
      <c r="G130" s="766" t="s">
        <v>41</v>
      </c>
      <c r="H130" s="766" t="s">
        <v>37</v>
      </c>
      <c r="I130" s="764" t="s">
        <v>38</v>
      </c>
      <c r="J130" s="766" t="s">
        <v>39</v>
      </c>
      <c r="K130" s="647" t="s">
        <v>22</v>
      </c>
      <c r="L130" s="175"/>
      <c r="M130" s="33"/>
    </row>
    <row r="131" ht="30" customHeight="1" spans="1:13">
      <c r="A131" s="725">
        <v>128</v>
      </c>
      <c r="B131" s="644" t="s">
        <v>598</v>
      </c>
      <c r="C131" s="767" t="s">
        <v>14</v>
      </c>
      <c r="D131" s="646" t="s">
        <v>15</v>
      </c>
      <c r="E131" s="645" t="s">
        <v>16</v>
      </c>
      <c r="F131" s="684" t="s">
        <v>345</v>
      </c>
      <c r="G131" s="766" t="s">
        <v>18</v>
      </c>
      <c r="H131" s="766" t="s">
        <v>19</v>
      </c>
      <c r="I131" s="764" t="s">
        <v>20</v>
      </c>
      <c r="J131" s="766" t="s">
        <v>21</v>
      </c>
      <c r="K131" s="647" t="s">
        <v>22</v>
      </c>
      <c r="L131" s="175"/>
      <c r="M131" s="33"/>
    </row>
    <row r="132" ht="30" customHeight="1" spans="1:13">
      <c r="A132" s="725">
        <v>129</v>
      </c>
      <c r="B132" s="644" t="s">
        <v>599</v>
      </c>
      <c r="C132" s="645" t="s">
        <v>14</v>
      </c>
      <c r="D132" s="646" t="s">
        <v>33</v>
      </c>
      <c r="E132" s="644" t="s">
        <v>600</v>
      </c>
      <c r="F132" s="684" t="s">
        <v>345</v>
      </c>
      <c r="G132" s="645" t="s">
        <v>34</v>
      </c>
      <c r="H132" s="645" t="s">
        <v>19</v>
      </c>
      <c r="I132" s="645" t="s">
        <v>20</v>
      </c>
      <c r="J132" s="645" t="s">
        <v>21</v>
      </c>
      <c r="K132" s="647" t="s">
        <v>22</v>
      </c>
      <c r="L132" s="175"/>
      <c r="M132" s="33"/>
    </row>
    <row r="133" ht="30" customHeight="1" spans="1:13">
      <c r="A133" s="725">
        <v>130</v>
      </c>
      <c r="B133" s="768" t="s">
        <v>601</v>
      </c>
      <c r="C133" s="645" t="s">
        <v>14</v>
      </c>
      <c r="D133" s="646" t="s">
        <v>15</v>
      </c>
      <c r="E133" s="645" t="s">
        <v>54</v>
      </c>
      <c r="F133" s="684" t="s">
        <v>345</v>
      </c>
      <c r="G133" s="763" t="s">
        <v>30</v>
      </c>
      <c r="H133" s="763" t="s">
        <v>19</v>
      </c>
      <c r="I133" s="764" t="s">
        <v>20</v>
      </c>
      <c r="J133" s="763" t="s">
        <v>31</v>
      </c>
      <c r="K133" s="647" t="s">
        <v>22</v>
      </c>
      <c r="L133" s="175"/>
      <c r="M133" s="33"/>
    </row>
    <row r="134" ht="30" customHeight="1" spans="1:13">
      <c r="A134" s="725">
        <v>131</v>
      </c>
      <c r="B134" s="768" t="s">
        <v>602</v>
      </c>
      <c r="C134" s="645" t="s">
        <v>14</v>
      </c>
      <c r="D134" s="646" t="s">
        <v>24</v>
      </c>
      <c r="E134" s="641" t="s">
        <v>44</v>
      </c>
      <c r="F134" s="684" t="s">
        <v>345</v>
      </c>
      <c r="G134" s="763" t="s">
        <v>26</v>
      </c>
      <c r="H134" s="763" t="s">
        <v>19</v>
      </c>
      <c r="I134" s="764" t="s">
        <v>20</v>
      </c>
      <c r="J134" s="763" t="s">
        <v>27</v>
      </c>
      <c r="K134" s="647" t="s">
        <v>22</v>
      </c>
      <c r="L134" s="175"/>
      <c r="M134" s="33"/>
    </row>
    <row r="135" ht="30" customHeight="1" spans="1:13">
      <c r="A135" s="725">
        <v>132</v>
      </c>
      <c r="B135" s="768" t="s">
        <v>603</v>
      </c>
      <c r="C135" s="645" t="s">
        <v>14</v>
      </c>
      <c r="D135" s="646" t="s">
        <v>24</v>
      </c>
      <c r="E135" s="769" t="s">
        <v>16</v>
      </c>
      <c r="F135" s="684" t="s">
        <v>345</v>
      </c>
      <c r="G135" s="766" t="s">
        <v>36</v>
      </c>
      <c r="H135" s="766" t="s">
        <v>37</v>
      </c>
      <c r="I135" s="764" t="s">
        <v>38</v>
      </c>
      <c r="J135" s="766" t="s">
        <v>39</v>
      </c>
      <c r="K135" s="647" t="s">
        <v>22</v>
      </c>
      <c r="L135" s="175"/>
      <c r="M135" s="33"/>
    </row>
    <row r="136" ht="30" customHeight="1" spans="1:13">
      <c r="A136" s="725">
        <v>133</v>
      </c>
      <c r="B136" s="647" t="s">
        <v>604</v>
      </c>
      <c r="C136" s="645" t="s">
        <v>14</v>
      </c>
      <c r="D136" s="646" t="s">
        <v>48</v>
      </c>
      <c r="E136" s="645" t="s">
        <v>54</v>
      </c>
      <c r="F136" s="684" t="s">
        <v>345</v>
      </c>
      <c r="G136" s="645" t="s">
        <v>55</v>
      </c>
      <c r="H136" s="645" t="s">
        <v>37</v>
      </c>
      <c r="I136" s="645" t="s">
        <v>38</v>
      </c>
      <c r="J136" s="645" t="s">
        <v>39</v>
      </c>
      <c r="K136" s="647" t="s">
        <v>22</v>
      </c>
      <c r="L136" s="175"/>
      <c r="M136" s="33"/>
    </row>
    <row r="137" ht="30" customHeight="1" spans="1:13">
      <c r="A137" s="725">
        <v>134</v>
      </c>
      <c r="B137" s="647" t="s">
        <v>605</v>
      </c>
      <c r="C137" s="645" t="s">
        <v>14</v>
      </c>
      <c r="D137" s="646" t="s">
        <v>33</v>
      </c>
      <c r="E137" s="645" t="s">
        <v>16</v>
      </c>
      <c r="F137" s="684" t="s">
        <v>345</v>
      </c>
      <c r="G137" s="763" t="s">
        <v>30</v>
      </c>
      <c r="H137" s="763" t="s">
        <v>19</v>
      </c>
      <c r="I137" s="764" t="s">
        <v>20</v>
      </c>
      <c r="J137" s="763" t="s">
        <v>31</v>
      </c>
      <c r="K137" s="647" t="s">
        <v>22</v>
      </c>
      <c r="L137" s="175"/>
      <c r="M137" s="33"/>
    </row>
    <row r="138" ht="30" customHeight="1" spans="1:13">
      <c r="A138" s="725">
        <v>135</v>
      </c>
      <c r="B138" s="647" t="s">
        <v>606</v>
      </c>
      <c r="C138" s="647" t="s">
        <v>43</v>
      </c>
      <c r="D138" s="646" t="s">
        <v>24</v>
      </c>
      <c r="E138" s="769" t="s">
        <v>25</v>
      </c>
      <c r="F138" s="684" t="s">
        <v>345</v>
      </c>
      <c r="G138" s="766" t="s">
        <v>49</v>
      </c>
      <c r="H138" s="766" t="s">
        <v>19</v>
      </c>
      <c r="I138" s="764" t="s">
        <v>50</v>
      </c>
      <c r="J138" s="766" t="s">
        <v>51</v>
      </c>
      <c r="K138" s="647" t="s">
        <v>22</v>
      </c>
      <c r="L138" s="175"/>
      <c r="M138" s="33"/>
    </row>
    <row r="139" ht="30" customHeight="1" spans="1:13">
      <c r="A139" s="725">
        <v>136</v>
      </c>
      <c r="B139" s="770" t="s">
        <v>607</v>
      </c>
      <c r="C139" s="647" t="s">
        <v>14</v>
      </c>
      <c r="D139" s="647" t="s">
        <v>53</v>
      </c>
      <c r="E139" s="771" t="s">
        <v>608</v>
      </c>
      <c r="F139" s="684" t="s">
        <v>345</v>
      </c>
      <c r="G139" s="772" t="s">
        <v>90</v>
      </c>
      <c r="H139" s="764" t="s">
        <v>19</v>
      </c>
      <c r="I139" s="764" t="s">
        <v>46</v>
      </c>
      <c r="J139" s="775" t="s">
        <v>91</v>
      </c>
      <c r="K139" s="647" t="s">
        <v>60</v>
      </c>
      <c r="L139" s="175"/>
      <c r="M139" s="33"/>
    </row>
    <row r="140" ht="30" customHeight="1" spans="1:13">
      <c r="A140" s="725">
        <v>137</v>
      </c>
      <c r="B140" s="770" t="s">
        <v>609</v>
      </c>
      <c r="C140" s="647" t="s">
        <v>14</v>
      </c>
      <c r="D140" s="647" t="s">
        <v>48</v>
      </c>
      <c r="E140" s="771" t="s">
        <v>388</v>
      </c>
      <c r="F140" s="684" t="s">
        <v>345</v>
      </c>
      <c r="G140" s="773" t="s">
        <v>66</v>
      </c>
      <c r="H140" s="647" t="s">
        <v>19</v>
      </c>
      <c r="I140" s="647" t="s">
        <v>59</v>
      </c>
      <c r="J140" s="775" t="s">
        <v>77</v>
      </c>
      <c r="K140" s="647" t="s">
        <v>60</v>
      </c>
      <c r="L140" s="175"/>
      <c r="M140" s="33"/>
    </row>
    <row r="141" ht="30" customHeight="1" spans="1:13">
      <c r="A141" s="725">
        <v>138</v>
      </c>
      <c r="B141" s="770" t="s">
        <v>610</v>
      </c>
      <c r="C141" s="647" t="s">
        <v>14</v>
      </c>
      <c r="D141" s="647" t="s">
        <v>53</v>
      </c>
      <c r="E141" s="657" t="s">
        <v>89</v>
      </c>
      <c r="F141" s="684" t="s">
        <v>345</v>
      </c>
      <c r="G141" s="647" t="s">
        <v>611</v>
      </c>
      <c r="H141" s="647" t="s">
        <v>37</v>
      </c>
      <c r="I141" s="647" t="s">
        <v>38</v>
      </c>
      <c r="J141" s="647" t="s">
        <v>39</v>
      </c>
      <c r="K141" s="647" t="s">
        <v>60</v>
      </c>
      <c r="L141" s="175"/>
      <c r="M141" s="33"/>
    </row>
    <row r="142" ht="30" customHeight="1" spans="1:13">
      <c r="A142" s="725">
        <v>139</v>
      </c>
      <c r="B142" s="770" t="s">
        <v>612</v>
      </c>
      <c r="C142" s="647" t="s">
        <v>14</v>
      </c>
      <c r="D142" s="647" t="s">
        <v>48</v>
      </c>
      <c r="E142" s="771" t="s">
        <v>613</v>
      </c>
      <c r="F142" s="684" t="s">
        <v>345</v>
      </c>
      <c r="G142" s="647" t="s">
        <v>614</v>
      </c>
      <c r="H142" s="764" t="s">
        <v>19</v>
      </c>
      <c r="I142" s="764" t="s">
        <v>46</v>
      </c>
      <c r="J142" s="775" t="s">
        <v>253</v>
      </c>
      <c r="K142" s="647" t="s">
        <v>60</v>
      </c>
      <c r="L142" s="175"/>
      <c r="M142" s="33"/>
    </row>
    <row r="143" ht="30" customHeight="1" spans="1:13">
      <c r="A143" s="725">
        <v>140</v>
      </c>
      <c r="B143" s="770" t="s">
        <v>615</v>
      </c>
      <c r="C143" s="647" t="s">
        <v>43</v>
      </c>
      <c r="D143" s="647" t="s">
        <v>53</v>
      </c>
      <c r="E143" s="771" t="s">
        <v>616</v>
      </c>
      <c r="F143" s="684" t="s">
        <v>345</v>
      </c>
      <c r="G143" s="647" t="s">
        <v>611</v>
      </c>
      <c r="H143" s="647" t="s">
        <v>37</v>
      </c>
      <c r="I143" s="647" t="s">
        <v>38</v>
      </c>
      <c r="J143" s="647" t="s">
        <v>39</v>
      </c>
      <c r="K143" s="647" t="s">
        <v>60</v>
      </c>
      <c r="L143" s="175"/>
      <c r="M143" s="33"/>
    </row>
    <row r="144" ht="30" customHeight="1" spans="1:13">
      <c r="A144" s="725">
        <v>141</v>
      </c>
      <c r="B144" s="770" t="s">
        <v>617</v>
      </c>
      <c r="C144" s="645" t="s">
        <v>43</v>
      </c>
      <c r="D144" s="773" t="s">
        <v>33</v>
      </c>
      <c r="E144" s="657" t="s">
        <v>618</v>
      </c>
      <c r="F144" s="684" t="s">
        <v>345</v>
      </c>
      <c r="G144" s="773" t="s">
        <v>619</v>
      </c>
      <c r="H144" s="647" t="s">
        <v>37</v>
      </c>
      <c r="I144" s="647" t="s">
        <v>38</v>
      </c>
      <c r="J144" s="773" t="s">
        <v>39</v>
      </c>
      <c r="K144" s="647" t="s">
        <v>60</v>
      </c>
      <c r="L144" s="175"/>
      <c r="M144" s="33"/>
    </row>
    <row r="145" ht="30" customHeight="1" spans="1:13">
      <c r="A145" s="725">
        <v>142</v>
      </c>
      <c r="B145" s="770" t="s">
        <v>620</v>
      </c>
      <c r="C145" s="645" t="s">
        <v>14</v>
      </c>
      <c r="D145" s="647" t="s">
        <v>53</v>
      </c>
      <c r="E145" s="657" t="s">
        <v>621</v>
      </c>
      <c r="F145" s="684" t="s">
        <v>345</v>
      </c>
      <c r="G145" s="773" t="s">
        <v>70</v>
      </c>
      <c r="H145" s="647" t="s">
        <v>37</v>
      </c>
      <c r="I145" s="647" t="s">
        <v>38</v>
      </c>
      <c r="J145" s="773" t="s">
        <v>74</v>
      </c>
      <c r="K145" s="647" t="s">
        <v>60</v>
      </c>
      <c r="L145" s="175"/>
      <c r="M145" s="33"/>
    </row>
    <row r="146" ht="30" customHeight="1" spans="1:13">
      <c r="A146" s="725">
        <v>143</v>
      </c>
      <c r="B146" s="770" t="s">
        <v>622</v>
      </c>
      <c r="C146" s="645" t="s">
        <v>14</v>
      </c>
      <c r="D146" s="647" t="s">
        <v>53</v>
      </c>
      <c r="E146" s="771" t="s">
        <v>388</v>
      </c>
      <c r="F146" s="684" t="s">
        <v>345</v>
      </c>
      <c r="G146" s="647" t="s">
        <v>611</v>
      </c>
      <c r="H146" s="647" t="s">
        <v>37</v>
      </c>
      <c r="I146" s="647" t="s">
        <v>38</v>
      </c>
      <c r="J146" s="647" t="s">
        <v>39</v>
      </c>
      <c r="K146" s="647" t="s">
        <v>60</v>
      </c>
      <c r="L146" s="175"/>
      <c r="M146" s="33"/>
    </row>
    <row r="147" ht="30" customHeight="1" spans="1:13">
      <c r="A147" s="725">
        <v>144</v>
      </c>
      <c r="B147" s="770" t="s">
        <v>623</v>
      </c>
      <c r="C147" s="645" t="s">
        <v>14</v>
      </c>
      <c r="D147" s="647" t="s">
        <v>53</v>
      </c>
      <c r="E147" s="657" t="s">
        <v>624</v>
      </c>
      <c r="F147" s="684" t="s">
        <v>345</v>
      </c>
      <c r="G147" s="647" t="s">
        <v>614</v>
      </c>
      <c r="H147" s="764" t="s">
        <v>19</v>
      </c>
      <c r="I147" s="764" t="s">
        <v>46</v>
      </c>
      <c r="J147" s="775" t="s">
        <v>253</v>
      </c>
      <c r="K147" s="647" t="s">
        <v>60</v>
      </c>
      <c r="L147" s="175"/>
      <c r="M147" s="33"/>
    </row>
    <row r="148" ht="30" customHeight="1" spans="1:13">
      <c r="A148" s="725">
        <v>145</v>
      </c>
      <c r="B148" s="770" t="s">
        <v>625</v>
      </c>
      <c r="C148" s="645" t="s">
        <v>14</v>
      </c>
      <c r="D148" s="647" t="s">
        <v>48</v>
      </c>
      <c r="E148" s="771" t="s">
        <v>626</v>
      </c>
      <c r="F148" s="684" t="s">
        <v>345</v>
      </c>
      <c r="G148" s="774" t="s">
        <v>63</v>
      </c>
      <c r="H148" s="647" t="s">
        <v>37</v>
      </c>
      <c r="I148" s="647" t="s">
        <v>38</v>
      </c>
      <c r="J148" s="775" t="s">
        <v>71</v>
      </c>
      <c r="K148" s="647" t="s">
        <v>60</v>
      </c>
      <c r="L148" s="175"/>
      <c r="M148" s="33"/>
    </row>
    <row r="149" ht="30" customHeight="1" spans="1:13">
      <c r="A149" s="725">
        <v>146</v>
      </c>
      <c r="B149" s="770" t="s">
        <v>627</v>
      </c>
      <c r="C149" s="645" t="s">
        <v>14</v>
      </c>
      <c r="D149" s="647" t="s">
        <v>48</v>
      </c>
      <c r="E149" s="771" t="s">
        <v>628</v>
      </c>
      <c r="F149" s="684" t="s">
        <v>345</v>
      </c>
      <c r="G149" s="773" t="s">
        <v>70</v>
      </c>
      <c r="H149" s="647" t="s">
        <v>37</v>
      </c>
      <c r="I149" s="647" t="s">
        <v>38</v>
      </c>
      <c r="J149" s="775" t="s">
        <v>39</v>
      </c>
      <c r="K149" s="647" t="s">
        <v>60</v>
      </c>
      <c r="L149" s="175"/>
      <c r="M149" s="33"/>
    </row>
    <row r="150" ht="30" customHeight="1" spans="1:13">
      <c r="A150" s="725">
        <v>147</v>
      </c>
      <c r="B150" s="770" t="s">
        <v>629</v>
      </c>
      <c r="C150" s="645" t="s">
        <v>14</v>
      </c>
      <c r="D150" s="647" t="s">
        <v>48</v>
      </c>
      <c r="E150" s="771" t="s">
        <v>626</v>
      </c>
      <c r="F150" s="684" t="s">
        <v>345</v>
      </c>
      <c r="G150" s="773" t="s">
        <v>619</v>
      </c>
      <c r="H150" s="647" t="s">
        <v>37</v>
      </c>
      <c r="I150" s="647" t="s">
        <v>38</v>
      </c>
      <c r="J150" s="773" t="s">
        <v>39</v>
      </c>
      <c r="K150" s="647" t="s">
        <v>60</v>
      </c>
      <c r="L150" s="175"/>
      <c r="M150" s="33"/>
    </row>
    <row r="151" ht="30" customHeight="1" spans="1:13">
      <c r="A151" s="725">
        <v>148</v>
      </c>
      <c r="B151" s="770" t="s">
        <v>630</v>
      </c>
      <c r="C151" s="645" t="s">
        <v>14</v>
      </c>
      <c r="D151" s="647" t="s">
        <v>53</v>
      </c>
      <c r="E151" s="657" t="s">
        <v>631</v>
      </c>
      <c r="F151" s="684" t="s">
        <v>345</v>
      </c>
      <c r="G151" s="773" t="s">
        <v>619</v>
      </c>
      <c r="H151" s="647" t="s">
        <v>37</v>
      </c>
      <c r="I151" s="647" t="s">
        <v>38</v>
      </c>
      <c r="J151" s="773" t="s">
        <v>39</v>
      </c>
      <c r="K151" s="647" t="s">
        <v>60</v>
      </c>
      <c r="L151" s="175"/>
      <c r="M151" s="33"/>
    </row>
    <row r="152" ht="30" customHeight="1" spans="1:13">
      <c r="A152" s="725">
        <v>149</v>
      </c>
      <c r="B152" s="770" t="s">
        <v>632</v>
      </c>
      <c r="C152" s="645" t="s">
        <v>14</v>
      </c>
      <c r="D152" s="775" t="s">
        <v>33</v>
      </c>
      <c r="E152" s="657" t="s">
        <v>633</v>
      </c>
      <c r="F152" s="684" t="s">
        <v>345</v>
      </c>
      <c r="G152" s="773" t="s">
        <v>66</v>
      </c>
      <c r="H152" s="647" t="s">
        <v>19</v>
      </c>
      <c r="I152" s="647" t="s">
        <v>59</v>
      </c>
      <c r="J152" s="775" t="s">
        <v>67</v>
      </c>
      <c r="K152" s="647" t="s">
        <v>60</v>
      </c>
      <c r="L152" s="175"/>
      <c r="M152" s="33"/>
    </row>
    <row r="153" ht="30" customHeight="1" spans="1:13">
      <c r="A153" s="725">
        <v>150</v>
      </c>
      <c r="B153" s="770" t="s">
        <v>634</v>
      </c>
      <c r="C153" s="645" t="s">
        <v>14</v>
      </c>
      <c r="D153" s="647" t="s">
        <v>48</v>
      </c>
      <c r="E153" s="771" t="s">
        <v>635</v>
      </c>
      <c r="F153" s="684" t="s">
        <v>345</v>
      </c>
      <c r="G153" s="774" t="s">
        <v>63</v>
      </c>
      <c r="H153" s="647" t="s">
        <v>37</v>
      </c>
      <c r="I153" s="647" t="s">
        <v>38</v>
      </c>
      <c r="J153" s="775" t="s">
        <v>71</v>
      </c>
      <c r="K153" s="647" t="s">
        <v>60</v>
      </c>
      <c r="L153" s="175"/>
      <c r="M153" s="33"/>
    </row>
    <row r="154" ht="30" customHeight="1" spans="1:13">
      <c r="A154" s="725">
        <v>151</v>
      </c>
      <c r="B154" s="770" t="s">
        <v>636</v>
      </c>
      <c r="C154" s="645" t="s">
        <v>14</v>
      </c>
      <c r="D154" s="647" t="s">
        <v>48</v>
      </c>
      <c r="E154" s="771" t="s">
        <v>637</v>
      </c>
      <c r="F154" s="684" t="s">
        <v>345</v>
      </c>
      <c r="G154" s="647" t="s">
        <v>611</v>
      </c>
      <c r="H154" s="647" t="s">
        <v>37</v>
      </c>
      <c r="I154" s="647" t="s">
        <v>38</v>
      </c>
      <c r="J154" s="647" t="s">
        <v>39</v>
      </c>
      <c r="K154" s="647" t="s">
        <v>60</v>
      </c>
      <c r="L154" s="175"/>
      <c r="M154" s="33"/>
    </row>
    <row r="155" ht="30" customHeight="1" spans="1:13">
      <c r="A155" s="725">
        <v>152</v>
      </c>
      <c r="B155" s="770" t="s">
        <v>638</v>
      </c>
      <c r="C155" s="657" t="s">
        <v>14</v>
      </c>
      <c r="D155" s="773" t="s">
        <v>33</v>
      </c>
      <c r="E155" s="776" t="s">
        <v>639</v>
      </c>
      <c r="F155" s="684" t="s">
        <v>345</v>
      </c>
      <c r="G155" s="777" t="s">
        <v>133</v>
      </c>
      <c r="H155" s="777" t="s">
        <v>19</v>
      </c>
      <c r="I155" s="777" t="s">
        <v>20</v>
      </c>
      <c r="J155" s="777" t="s">
        <v>134</v>
      </c>
      <c r="K155" s="647" t="s">
        <v>104</v>
      </c>
      <c r="L155" s="175"/>
      <c r="M155" s="33"/>
    </row>
    <row r="156" ht="30" customHeight="1" spans="1:13">
      <c r="A156" s="725">
        <v>153</v>
      </c>
      <c r="B156" s="770" t="s">
        <v>640</v>
      </c>
      <c r="C156" s="657" t="s">
        <v>43</v>
      </c>
      <c r="D156" s="773" t="s">
        <v>48</v>
      </c>
      <c r="E156" s="657" t="s">
        <v>641</v>
      </c>
      <c r="F156" s="684" t="s">
        <v>345</v>
      </c>
      <c r="G156" s="770" t="s">
        <v>120</v>
      </c>
      <c r="H156" s="777" t="s">
        <v>19</v>
      </c>
      <c r="I156" s="777" t="s">
        <v>20</v>
      </c>
      <c r="J156" s="777" t="s">
        <v>77</v>
      </c>
      <c r="K156" s="647" t="s">
        <v>104</v>
      </c>
      <c r="L156" s="175"/>
      <c r="M156" s="33"/>
    </row>
    <row r="157" ht="30" customHeight="1" spans="1:13">
      <c r="A157" s="725">
        <v>154</v>
      </c>
      <c r="B157" s="770" t="s">
        <v>642</v>
      </c>
      <c r="C157" s="657" t="s">
        <v>43</v>
      </c>
      <c r="D157" s="773" t="s">
        <v>48</v>
      </c>
      <c r="E157" s="778" t="s">
        <v>643</v>
      </c>
      <c r="F157" s="684" t="s">
        <v>345</v>
      </c>
      <c r="G157" s="777" t="s">
        <v>644</v>
      </c>
      <c r="H157" s="777" t="s">
        <v>37</v>
      </c>
      <c r="I157" s="777" t="s">
        <v>38</v>
      </c>
      <c r="J157" s="770" t="s">
        <v>39</v>
      </c>
      <c r="K157" s="647" t="s">
        <v>104</v>
      </c>
      <c r="L157" s="175"/>
      <c r="M157" s="33"/>
    </row>
    <row r="158" ht="30" customHeight="1" spans="1:13">
      <c r="A158" s="725">
        <v>155</v>
      </c>
      <c r="B158" s="770" t="s">
        <v>645</v>
      </c>
      <c r="C158" s="657" t="s">
        <v>14</v>
      </c>
      <c r="D158" s="773" t="s">
        <v>48</v>
      </c>
      <c r="E158" s="657" t="s">
        <v>646</v>
      </c>
      <c r="F158" s="684" t="s">
        <v>345</v>
      </c>
      <c r="G158" s="770" t="s">
        <v>103</v>
      </c>
      <c r="H158" s="777" t="s">
        <v>37</v>
      </c>
      <c r="I158" s="777" t="s">
        <v>38</v>
      </c>
      <c r="J158" s="657" t="s">
        <v>39</v>
      </c>
      <c r="K158" s="647" t="s">
        <v>104</v>
      </c>
      <c r="L158" s="175"/>
      <c r="M158" s="33"/>
    </row>
    <row r="159" ht="30" customHeight="1" spans="1:13">
      <c r="A159" s="725">
        <v>156</v>
      </c>
      <c r="B159" s="770" t="s">
        <v>647</v>
      </c>
      <c r="C159" s="657" t="s">
        <v>14</v>
      </c>
      <c r="D159" s="773" t="s">
        <v>33</v>
      </c>
      <c r="E159" s="778" t="s">
        <v>648</v>
      </c>
      <c r="F159" s="684" t="s">
        <v>345</v>
      </c>
      <c r="G159" s="777" t="s">
        <v>644</v>
      </c>
      <c r="H159" s="777" t="s">
        <v>37</v>
      </c>
      <c r="I159" s="777" t="s">
        <v>38</v>
      </c>
      <c r="J159" s="770" t="s">
        <v>39</v>
      </c>
      <c r="K159" s="647" t="s">
        <v>104</v>
      </c>
      <c r="L159" s="175"/>
      <c r="M159" s="33"/>
    </row>
    <row r="160" ht="30" customHeight="1" spans="1:13">
      <c r="A160" s="725">
        <v>157</v>
      </c>
      <c r="B160" s="770" t="s">
        <v>649</v>
      </c>
      <c r="C160" s="657" t="s">
        <v>43</v>
      </c>
      <c r="D160" s="773" t="s">
        <v>48</v>
      </c>
      <c r="E160" s="657" t="s">
        <v>73</v>
      </c>
      <c r="F160" s="684" t="s">
        <v>345</v>
      </c>
      <c r="G160" s="770" t="s">
        <v>125</v>
      </c>
      <c r="H160" s="777" t="s">
        <v>19</v>
      </c>
      <c r="I160" s="777" t="s">
        <v>20</v>
      </c>
      <c r="J160" s="777" t="s">
        <v>77</v>
      </c>
      <c r="K160" s="647" t="s">
        <v>104</v>
      </c>
      <c r="L160" s="175"/>
      <c r="M160" s="33"/>
    </row>
    <row r="161" ht="30" customHeight="1" spans="1:13">
      <c r="A161" s="725">
        <v>158</v>
      </c>
      <c r="B161" s="770" t="s">
        <v>650</v>
      </c>
      <c r="C161" s="657" t="s">
        <v>14</v>
      </c>
      <c r="D161" s="773" t="s">
        <v>48</v>
      </c>
      <c r="E161" s="776" t="s">
        <v>651</v>
      </c>
      <c r="F161" s="684" t="s">
        <v>345</v>
      </c>
      <c r="G161" s="770" t="s">
        <v>125</v>
      </c>
      <c r="H161" s="777" t="s">
        <v>19</v>
      </c>
      <c r="I161" s="777" t="s">
        <v>20</v>
      </c>
      <c r="J161" s="777" t="s">
        <v>77</v>
      </c>
      <c r="K161" s="647" t="s">
        <v>104</v>
      </c>
      <c r="L161" s="175"/>
      <c r="M161" s="33"/>
    </row>
    <row r="162" ht="30" customHeight="1" spans="1:13">
      <c r="A162" s="725">
        <v>159</v>
      </c>
      <c r="B162" s="770" t="s">
        <v>652</v>
      </c>
      <c r="C162" s="657" t="s">
        <v>43</v>
      </c>
      <c r="D162" s="773" t="s">
        <v>33</v>
      </c>
      <c r="E162" s="657" t="s">
        <v>653</v>
      </c>
      <c r="F162" s="684" t="s">
        <v>345</v>
      </c>
      <c r="G162" s="770" t="s">
        <v>120</v>
      </c>
      <c r="H162" s="777" t="s">
        <v>19</v>
      </c>
      <c r="I162" s="777" t="s">
        <v>20</v>
      </c>
      <c r="J162" s="777" t="s">
        <v>77</v>
      </c>
      <c r="K162" s="647" t="s">
        <v>104</v>
      </c>
      <c r="L162" s="175"/>
      <c r="M162" s="33"/>
    </row>
    <row r="163" ht="30" customHeight="1" spans="1:13">
      <c r="A163" s="725">
        <v>160</v>
      </c>
      <c r="B163" s="779" t="s">
        <v>654</v>
      </c>
      <c r="C163" s="779" t="s">
        <v>14</v>
      </c>
      <c r="D163" s="780" t="s">
        <v>48</v>
      </c>
      <c r="E163" s="781" t="s">
        <v>655</v>
      </c>
      <c r="F163" s="782" t="s">
        <v>345</v>
      </c>
      <c r="G163" s="779" t="s">
        <v>644</v>
      </c>
      <c r="H163" s="779" t="s">
        <v>37</v>
      </c>
      <c r="I163" s="779" t="s">
        <v>38</v>
      </c>
      <c r="J163" s="779" t="s">
        <v>39</v>
      </c>
      <c r="K163" s="647" t="s">
        <v>104</v>
      </c>
      <c r="L163" s="175"/>
      <c r="M163" s="33"/>
    </row>
    <row r="164" ht="30" customHeight="1" spans="1:13">
      <c r="A164" s="725">
        <v>161</v>
      </c>
      <c r="B164" s="770" t="s">
        <v>656</v>
      </c>
      <c r="C164" s="657" t="s">
        <v>14</v>
      </c>
      <c r="D164" s="773" t="s">
        <v>113</v>
      </c>
      <c r="E164" s="657" t="s">
        <v>657</v>
      </c>
      <c r="F164" s="684" t="s">
        <v>345</v>
      </c>
      <c r="G164" s="770" t="s">
        <v>120</v>
      </c>
      <c r="H164" s="777" t="s">
        <v>19</v>
      </c>
      <c r="I164" s="777" t="s">
        <v>20</v>
      </c>
      <c r="J164" s="777" t="s">
        <v>77</v>
      </c>
      <c r="K164" s="647" t="s">
        <v>104</v>
      </c>
      <c r="L164" s="175"/>
      <c r="M164" s="33"/>
    </row>
    <row r="165" ht="30" customHeight="1" spans="1:13">
      <c r="A165" s="725">
        <v>162</v>
      </c>
      <c r="B165" s="645" t="s">
        <v>658</v>
      </c>
      <c r="C165" s="645" t="s">
        <v>14</v>
      </c>
      <c r="D165" s="657" t="s">
        <v>33</v>
      </c>
      <c r="E165" s="647" t="s">
        <v>136</v>
      </c>
      <c r="F165" s="684" t="s">
        <v>345</v>
      </c>
      <c r="G165" s="647" t="s">
        <v>152</v>
      </c>
      <c r="H165" s="647" t="s">
        <v>19</v>
      </c>
      <c r="I165" s="647" t="s">
        <v>153</v>
      </c>
      <c r="J165" s="647" t="s">
        <v>154</v>
      </c>
      <c r="K165" s="645" t="s">
        <v>139</v>
      </c>
      <c r="L165" s="175"/>
      <c r="M165" s="33"/>
    </row>
    <row r="166" ht="30" customHeight="1" spans="1:13">
      <c r="A166" s="725">
        <v>163</v>
      </c>
      <c r="B166" s="645" t="s">
        <v>659</v>
      </c>
      <c r="C166" s="645" t="s">
        <v>43</v>
      </c>
      <c r="D166" s="773" t="s">
        <v>113</v>
      </c>
      <c r="E166" s="647" t="s">
        <v>136</v>
      </c>
      <c r="F166" s="684" t="s">
        <v>345</v>
      </c>
      <c r="G166" s="773" t="s">
        <v>145</v>
      </c>
      <c r="H166" s="647" t="s">
        <v>19</v>
      </c>
      <c r="I166" s="645" t="s">
        <v>146</v>
      </c>
      <c r="J166" s="645" t="s">
        <v>147</v>
      </c>
      <c r="K166" s="645" t="s">
        <v>139</v>
      </c>
      <c r="L166" s="175"/>
      <c r="M166" s="33"/>
    </row>
    <row r="167" ht="30" customHeight="1" spans="1:13">
      <c r="A167" s="725">
        <v>164</v>
      </c>
      <c r="B167" s="645" t="s">
        <v>660</v>
      </c>
      <c r="C167" s="645" t="s">
        <v>14</v>
      </c>
      <c r="D167" s="773" t="s">
        <v>24</v>
      </c>
      <c r="E167" s="647" t="s">
        <v>136</v>
      </c>
      <c r="F167" s="684" t="s">
        <v>345</v>
      </c>
      <c r="G167" s="645" t="s">
        <v>158</v>
      </c>
      <c r="H167" s="647" t="s">
        <v>19</v>
      </c>
      <c r="I167" s="647" t="s">
        <v>159</v>
      </c>
      <c r="J167" s="645" t="s">
        <v>154</v>
      </c>
      <c r="K167" s="645" t="s">
        <v>139</v>
      </c>
      <c r="L167" s="175"/>
      <c r="M167" s="33"/>
    </row>
    <row r="168" ht="30" customHeight="1" spans="1:13">
      <c r="A168" s="725">
        <v>165</v>
      </c>
      <c r="B168" s="645" t="s">
        <v>661</v>
      </c>
      <c r="C168" s="645" t="s">
        <v>43</v>
      </c>
      <c r="D168" s="773" t="s">
        <v>24</v>
      </c>
      <c r="E168" s="647" t="s">
        <v>136</v>
      </c>
      <c r="F168" s="684" t="s">
        <v>345</v>
      </c>
      <c r="G168" s="542" t="s">
        <v>143</v>
      </c>
      <c r="H168" s="647" t="s">
        <v>19</v>
      </c>
      <c r="I168" s="657" t="s">
        <v>59</v>
      </c>
      <c r="J168" s="645" t="s">
        <v>138</v>
      </c>
      <c r="K168" s="645" t="s">
        <v>139</v>
      </c>
      <c r="L168" s="175"/>
      <c r="M168" s="33"/>
    </row>
    <row r="169" ht="30" customHeight="1" spans="1:13">
      <c r="A169" s="725">
        <v>166</v>
      </c>
      <c r="B169" s="645" t="s">
        <v>662</v>
      </c>
      <c r="C169" s="645" t="s">
        <v>43</v>
      </c>
      <c r="D169" s="773" t="s">
        <v>24</v>
      </c>
      <c r="E169" s="773" t="s">
        <v>29</v>
      </c>
      <c r="F169" s="684" t="s">
        <v>345</v>
      </c>
      <c r="G169" s="774" t="s">
        <v>137</v>
      </c>
      <c r="H169" s="647" t="s">
        <v>19</v>
      </c>
      <c r="I169" s="657" t="s">
        <v>59</v>
      </c>
      <c r="J169" s="645" t="s">
        <v>138</v>
      </c>
      <c r="K169" s="645" t="s">
        <v>139</v>
      </c>
      <c r="L169" s="175"/>
      <c r="M169" s="33"/>
    </row>
    <row r="170" ht="30" customHeight="1" spans="1:13">
      <c r="A170" s="725">
        <v>167</v>
      </c>
      <c r="B170" s="645" t="s">
        <v>663</v>
      </c>
      <c r="C170" s="645" t="s">
        <v>14</v>
      </c>
      <c r="D170" s="773" t="s">
        <v>24</v>
      </c>
      <c r="E170" s="773" t="s">
        <v>29</v>
      </c>
      <c r="F170" s="684" t="s">
        <v>345</v>
      </c>
      <c r="G170" s="783" t="s">
        <v>156</v>
      </c>
      <c r="H170" s="647" t="s">
        <v>19</v>
      </c>
      <c r="I170" s="657" t="s">
        <v>59</v>
      </c>
      <c r="J170" s="645" t="s">
        <v>138</v>
      </c>
      <c r="K170" s="645" t="s">
        <v>139</v>
      </c>
      <c r="L170" s="175"/>
      <c r="M170" s="33"/>
    </row>
    <row r="171" ht="30" customHeight="1" spans="1:13">
      <c r="A171" s="725">
        <v>168</v>
      </c>
      <c r="B171" s="645" t="s">
        <v>664</v>
      </c>
      <c r="C171" s="645" t="s">
        <v>14</v>
      </c>
      <c r="D171" s="657" t="s">
        <v>113</v>
      </c>
      <c r="E171" s="773" t="s">
        <v>29</v>
      </c>
      <c r="F171" s="684" t="s">
        <v>345</v>
      </c>
      <c r="G171" s="542" t="s">
        <v>149</v>
      </c>
      <c r="H171" s="647" t="s">
        <v>19</v>
      </c>
      <c r="I171" s="657" t="s">
        <v>59</v>
      </c>
      <c r="J171" s="773" t="s">
        <v>150</v>
      </c>
      <c r="K171" s="645" t="s">
        <v>139</v>
      </c>
      <c r="L171" s="175"/>
      <c r="M171" s="33"/>
    </row>
    <row r="172" ht="30" customHeight="1" spans="1:13">
      <c r="A172" s="725">
        <v>169</v>
      </c>
      <c r="B172" s="645" t="s">
        <v>665</v>
      </c>
      <c r="C172" s="645" t="s">
        <v>14</v>
      </c>
      <c r="D172" s="773" t="s">
        <v>24</v>
      </c>
      <c r="E172" s="773" t="s">
        <v>29</v>
      </c>
      <c r="F172" s="684" t="s">
        <v>345</v>
      </c>
      <c r="G172" s="783" t="s">
        <v>161</v>
      </c>
      <c r="H172" s="647" t="s">
        <v>19</v>
      </c>
      <c r="I172" s="657" t="s">
        <v>59</v>
      </c>
      <c r="J172" s="645" t="s">
        <v>138</v>
      </c>
      <c r="K172" s="645" t="s">
        <v>139</v>
      </c>
      <c r="L172" s="175"/>
      <c r="M172" s="33"/>
    </row>
    <row r="173" ht="30" customHeight="1" spans="1:13">
      <c r="A173" s="725">
        <v>170</v>
      </c>
      <c r="B173" s="770" t="s">
        <v>666</v>
      </c>
      <c r="C173" s="645" t="s">
        <v>43</v>
      </c>
      <c r="D173" s="657" t="s">
        <v>48</v>
      </c>
      <c r="E173" s="784" t="s">
        <v>667</v>
      </c>
      <c r="F173" s="684" t="s">
        <v>345</v>
      </c>
      <c r="G173" s="784" t="s">
        <v>66</v>
      </c>
      <c r="H173" s="784" t="s">
        <v>19</v>
      </c>
      <c r="I173" s="784" t="s">
        <v>20</v>
      </c>
      <c r="J173" s="784" t="s">
        <v>186</v>
      </c>
      <c r="K173" s="784" t="s">
        <v>164</v>
      </c>
      <c r="L173" s="175"/>
      <c r="M173" s="33"/>
    </row>
    <row r="174" ht="30" customHeight="1" spans="1:13">
      <c r="A174" s="725">
        <v>171</v>
      </c>
      <c r="B174" s="770" t="s">
        <v>668</v>
      </c>
      <c r="C174" s="645" t="s">
        <v>14</v>
      </c>
      <c r="D174" s="773" t="s">
        <v>48</v>
      </c>
      <c r="E174" s="785" t="s">
        <v>188</v>
      </c>
      <c r="F174" s="684" t="s">
        <v>345</v>
      </c>
      <c r="G174" s="784" t="s">
        <v>183</v>
      </c>
      <c r="H174" s="784" t="s">
        <v>19</v>
      </c>
      <c r="I174" s="784" t="s">
        <v>20</v>
      </c>
      <c r="J174" s="784" t="s">
        <v>166</v>
      </c>
      <c r="K174" s="784" t="s">
        <v>164</v>
      </c>
      <c r="L174" s="175"/>
      <c r="M174" s="33"/>
    </row>
    <row r="175" ht="30" customHeight="1" spans="1:13">
      <c r="A175" s="725">
        <v>172</v>
      </c>
      <c r="B175" s="770" t="s">
        <v>669</v>
      </c>
      <c r="C175" s="645" t="s">
        <v>14</v>
      </c>
      <c r="D175" s="773" t="s">
        <v>33</v>
      </c>
      <c r="E175" s="784" t="s">
        <v>191</v>
      </c>
      <c r="F175" s="684" t="s">
        <v>345</v>
      </c>
      <c r="G175" s="784" t="s">
        <v>189</v>
      </c>
      <c r="H175" s="784" t="s">
        <v>37</v>
      </c>
      <c r="I175" s="784" t="s">
        <v>38</v>
      </c>
      <c r="J175" s="784" t="s">
        <v>39</v>
      </c>
      <c r="K175" s="784" t="s">
        <v>164</v>
      </c>
      <c r="L175" s="175"/>
      <c r="M175" s="33"/>
    </row>
    <row r="176" ht="30" customHeight="1" spans="1:13">
      <c r="A176" s="725">
        <v>173</v>
      </c>
      <c r="B176" s="770" t="s">
        <v>670</v>
      </c>
      <c r="C176" s="645" t="s">
        <v>43</v>
      </c>
      <c r="D176" s="773" t="s">
        <v>113</v>
      </c>
      <c r="E176" s="784" t="s">
        <v>671</v>
      </c>
      <c r="F176" s="684" t="s">
        <v>345</v>
      </c>
      <c r="G176" s="786" t="s">
        <v>176</v>
      </c>
      <c r="H176" s="785" t="s">
        <v>19</v>
      </c>
      <c r="I176" s="784" t="s">
        <v>46</v>
      </c>
      <c r="J176" s="785" t="s">
        <v>27</v>
      </c>
      <c r="K176" s="784" t="s">
        <v>164</v>
      </c>
      <c r="L176" s="175"/>
      <c r="M176" s="33"/>
    </row>
    <row r="177" ht="30" customHeight="1" spans="1:13">
      <c r="A177" s="725">
        <v>174</v>
      </c>
      <c r="B177" s="770" t="s">
        <v>672</v>
      </c>
      <c r="C177" s="645" t="s">
        <v>14</v>
      </c>
      <c r="D177" s="775" t="s">
        <v>33</v>
      </c>
      <c r="E177" s="784" t="s">
        <v>29</v>
      </c>
      <c r="F177" s="684" t="s">
        <v>345</v>
      </c>
      <c r="G177" s="784" t="s">
        <v>673</v>
      </c>
      <c r="H177" s="784" t="s">
        <v>37</v>
      </c>
      <c r="I177" s="784" t="s">
        <v>38</v>
      </c>
      <c r="J177" s="784" t="s">
        <v>39</v>
      </c>
      <c r="K177" s="784" t="s">
        <v>164</v>
      </c>
      <c r="L177" s="175"/>
      <c r="M177" s="33"/>
    </row>
    <row r="178" ht="30" customHeight="1" spans="1:13">
      <c r="A178" s="725">
        <v>175</v>
      </c>
      <c r="B178" s="770" t="s">
        <v>674</v>
      </c>
      <c r="C178" s="645" t="s">
        <v>14</v>
      </c>
      <c r="D178" s="775" t="s">
        <v>113</v>
      </c>
      <c r="E178" s="785" t="s">
        <v>29</v>
      </c>
      <c r="F178" s="684" t="s">
        <v>345</v>
      </c>
      <c r="G178" s="784" t="s">
        <v>168</v>
      </c>
      <c r="H178" s="784" t="s">
        <v>37</v>
      </c>
      <c r="I178" s="784" t="s">
        <v>38</v>
      </c>
      <c r="J178" s="784" t="s">
        <v>39</v>
      </c>
      <c r="K178" s="784" t="s">
        <v>164</v>
      </c>
      <c r="L178" s="175"/>
      <c r="M178" s="33"/>
    </row>
    <row r="179" ht="30" customHeight="1" spans="1:13">
      <c r="A179" s="725">
        <v>176</v>
      </c>
      <c r="B179" s="770" t="s">
        <v>675</v>
      </c>
      <c r="C179" s="647" t="s">
        <v>14</v>
      </c>
      <c r="D179" s="775" t="s">
        <v>33</v>
      </c>
      <c r="E179" s="784" t="s">
        <v>29</v>
      </c>
      <c r="F179" s="684" t="s">
        <v>345</v>
      </c>
      <c r="G179" s="784" t="s">
        <v>171</v>
      </c>
      <c r="H179" s="784" t="s">
        <v>19</v>
      </c>
      <c r="I179" s="784" t="s">
        <v>172</v>
      </c>
      <c r="J179" s="784" t="s">
        <v>173</v>
      </c>
      <c r="K179" s="784" t="s">
        <v>164</v>
      </c>
      <c r="L179" s="175"/>
      <c r="M179" s="33"/>
    </row>
    <row r="180" ht="30" customHeight="1" spans="1:13">
      <c r="A180" s="725">
        <v>177</v>
      </c>
      <c r="B180" s="770" t="s">
        <v>676</v>
      </c>
      <c r="C180" s="647" t="s">
        <v>43</v>
      </c>
      <c r="D180" s="775" t="s">
        <v>113</v>
      </c>
      <c r="E180" s="784" t="s">
        <v>29</v>
      </c>
      <c r="F180" s="684" t="s">
        <v>345</v>
      </c>
      <c r="G180" s="784" t="s">
        <v>179</v>
      </c>
      <c r="H180" s="784" t="s">
        <v>19</v>
      </c>
      <c r="I180" s="784" t="s">
        <v>46</v>
      </c>
      <c r="J180" s="784" t="s">
        <v>180</v>
      </c>
      <c r="K180" s="784" t="s">
        <v>164</v>
      </c>
      <c r="L180" s="175"/>
      <c r="M180" s="33"/>
    </row>
    <row r="181" spans="1:11">
      <c r="A181" s="787"/>
      <c r="B181" s="787"/>
      <c r="C181" s="787"/>
      <c r="D181" s="787"/>
      <c r="E181" s="787"/>
      <c r="F181" s="787"/>
      <c r="G181" s="787"/>
      <c r="H181" s="787"/>
      <c r="I181" s="787"/>
      <c r="J181" s="787"/>
      <c r="K181" s="787"/>
    </row>
    <row r="182" spans="1:11">
      <c r="A182" s="788"/>
      <c r="B182" s="788"/>
      <c r="C182" s="788"/>
      <c r="D182" s="788"/>
      <c r="E182" s="788"/>
      <c r="F182" s="788"/>
      <c r="G182" s="788"/>
      <c r="H182" s="788"/>
      <c r="I182" s="788"/>
      <c r="J182" s="788"/>
      <c r="K182" s="788"/>
    </row>
    <row r="183" spans="1:11">
      <c r="A183" s="789"/>
      <c r="B183" s="789"/>
      <c r="C183" s="790"/>
      <c r="D183" s="789"/>
      <c r="E183" s="789"/>
      <c r="F183" s="791"/>
      <c r="G183" s="789"/>
      <c r="H183" s="790"/>
      <c r="I183" s="790"/>
      <c r="J183" s="789"/>
      <c r="K183" s="789"/>
    </row>
    <row r="184" spans="1:11">
      <c r="A184" s="789"/>
      <c r="B184" s="789"/>
      <c r="C184" s="790"/>
      <c r="D184" s="789"/>
      <c r="E184" s="789"/>
      <c r="F184" s="791"/>
      <c r="G184" s="789"/>
      <c r="H184" s="790"/>
      <c r="I184" s="790"/>
      <c r="J184" s="789"/>
      <c r="K184" s="789"/>
    </row>
    <row r="185" spans="3:10">
      <c r="C185" s="790"/>
      <c r="D185" s="789"/>
      <c r="E185" s="789"/>
      <c r="F185" s="791"/>
      <c r="G185" s="789"/>
      <c r="H185" s="790"/>
      <c r="I185" s="790"/>
      <c r="J185" s="789"/>
    </row>
    <row r="186" spans="3:10">
      <c r="C186" s="790"/>
      <c r="D186" s="789"/>
      <c r="E186" s="789"/>
      <c r="F186" s="791"/>
      <c r="G186" s="789"/>
      <c r="H186" s="790"/>
      <c r="I186" s="790"/>
      <c r="J186" s="789"/>
    </row>
    <row r="187" spans="3:10">
      <c r="C187" s="790"/>
      <c r="D187" s="789"/>
      <c r="E187" s="789"/>
      <c r="F187" s="791"/>
      <c r="G187" s="789"/>
      <c r="H187" s="790"/>
      <c r="I187" s="790"/>
      <c r="J187" s="789"/>
    </row>
    <row r="188" spans="3:10">
      <c r="C188" s="790"/>
      <c r="D188" s="789"/>
      <c r="E188" s="789"/>
      <c r="F188" s="791"/>
      <c r="G188" s="789"/>
      <c r="H188" s="790"/>
      <c r="I188" s="790"/>
      <c r="J188" s="789"/>
    </row>
    <row r="189" spans="3:10">
      <c r="C189" s="790"/>
      <c r="D189" s="789"/>
      <c r="E189" s="789"/>
      <c r="F189" s="791"/>
      <c r="G189" s="789"/>
      <c r="H189" s="790"/>
      <c r="I189" s="790"/>
      <c r="J189" s="789"/>
    </row>
    <row r="190" spans="3:10">
      <c r="C190" s="790"/>
      <c r="D190" s="789"/>
      <c r="E190" s="789"/>
      <c r="F190" s="791"/>
      <c r="G190" s="789"/>
      <c r="H190" s="790"/>
      <c r="I190" s="790"/>
      <c r="J190" s="789"/>
    </row>
    <row r="191" spans="3:10">
      <c r="C191" s="790"/>
      <c r="D191" s="789"/>
      <c r="E191" s="789"/>
      <c r="F191" s="791"/>
      <c r="G191" s="789"/>
      <c r="H191" s="790"/>
      <c r="I191" s="790"/>
      <c r="J191" s="789"/>
    </row>
    <row r="192" spans="3:10">
      <c r="C192" s="790"/>
      <c r="D192" s="789"/>
      <c r="E192" s="789"/>
      <c r="F192" s="791"/>
      <c r="G192" s="789"/>
      <c r="H192" s="790"/>
      <c r="I192" s="790"/>
      <c r="J192" s="789"/>
    </row>
    <row r="193" spans="3:10">
      <c r="C193" s="790"/>
      <c r="D193" s="789"/>
      <c r="E193" s="789"/>
      <c r="F193" s="791"/>
      <c r="G193" s="789"/>
      <c r="H193" s="790"/>
      <c r="I193" s="790"/>
      <c r="J193" s="789"/>
    </row>
    <row r="194" spans="3:10">
      <c r="C194" s="790"/>
      <c r="D194" s="789"/>
      <c r="E194" s="789"/>
      <c r="F194" s="791"/>
      <c r="G194" s="789"/>
      <c r="H194" s="790"/>
      <c r="I194" s="790"/>
      <c r="J194" s="789"/>
    </row>
    <row r="195" spans="3:10">
      <c r="C195" s="790"/>
      <c r="D195" s="789"/>
      <c r="E195" s="789"/>
      <c r="F195" s="791"/>
      <c r="G195" s="789"/>
      <c r="H195" s="790"/>
      <c r="I195" s="790"/>
      <c r="J195" s="789"/>
    </row>
    <row r="196" spans="3:10">
      <c r="C196" s="790"/>
      <c r="D196" s="789"/>
      <c r="E196" s="789"/>
      <c r="F196" s="791"/>
      <c r="G196" s="789"/>
      <c r="H196" s="790"/>
      <c r="I196" s="790"/>
      <c r="J196" s="789"/>
    </row>
    <row r="197" spans="3:10">
      <c r="C197" s="790"/>
      <c r="D197" s="789"/>
      <c r="E197" s="789"/>
      <c r="F197" s="791"/>
      <c r="G197" s="789"/>
      <c r="H197" s="790"/>
      <c r="I197" s="790"/>
      <c r="J197" s="789"/>
    </row>
    <row r="198" spans="3:10">
      <c r="C198" s="790"/>
      <c r="D198" s="789"/>
      <c r="E198" s="789"/>
      <c r="F198" s="791"/>
      <c r="G198" s="789"/>
      <c r="H198" s="790"/>
      <c r="I198" s="790"/>
      <c r="J198" s="789"/>
    </row>
    <row r="199" spans="3:10">
      <c r="C199" s="790"/>
      <c r="D199" s="789"/>
      <c r="E199" s="789"/>
      <c r="F199" s="791"/>
      <c r="G199" s="789"/>
      <c r="H199" s="790"/>
      <c r="I199" s="790"/>
      <c r="J199" s="789"/>
    </row>
    <row r="200" spans="3:10">
      <c r="C200" s="790"/>
      <c r="D200" s="789"/>
      <c r="E200" s="789"/>
      <c r="F200" s="791"/>
      <c r="G200" s="789"/>
      <c r="H200" s="790"/>
      <c r="I200" s="790"/>
      <c r="J200" s="789"/>
    </row>
    <row r="201" spans="3:10">
      <c r="C201" s="790"/>
      <c r="D201" s="789"/>
      <c r="E201" s="789"/>
      <c r="F201" s="791"/>
      <c r="G201" s="789"/>
      <c r="H201" s="790"/>
      <c r="I201" s="790"/>
      <c r="J201" s="789"/>
    </row>
    <row r="202" spans="3:10">
      <c r="C202" s="790"/>
      <c r="D202" s="789"/>
      <c r="E202" s="789"/>
      <c r="F202" s="791"/>
      <c r="G202" s="789"/>
      <c r="H202" s="790"/>
      <c r="I202" s="790"/>
      <c r="J202" s="789"/>
    </row>
    <row r="203" spans="3:10">
      <c r="C203" s="790"/>
      <c r="D203" s="789"/>
      <c r="E203" s="789"/>
      <c r="F203" s="791"/>
      <c r="G203" s="789"/>
      <c r="H203" s="790"/>
      <c r="I203" s="790"/>
      <c r="J203" s="789"/>
    </row>
    <row r="204" spans="3:10">
      <c r="C204" s="790"/>
      <c r="D204" s="789"/>
      <c r="E204" s="789"/>
      <c r="F204" s="791"/>
      <c r="G204" s="789"/>
      <c r="H204" s="790"/>
      <c r="I204" s="790"/>
      <c r="J204" s="789"/>
    </row>
    <row r="205" spans="3:10">
      <c r="C205" s="790"/>
      <c r="D205" s="789"/>
      <c r="E205" s="789"/>
      <c r="F205" s="791"/>
      <c r="G205" s="789"/>
      <c r="H205" s="790"/>
      <c r="I205" s="790"/>
      <c r="J205" s="789"/>
    </row>
    <row r="206" spans="3:10">
      <c r="C206" s="790"/>
      <c r="D206" s="789"/>
      <c r="E206" s="789"/>
      <c r="F206" s="791"/>
      <c r="G206" s="789"/>
      <c r="H206" s="790"/>
      <c r="I206" s="790"/>
      <c r="J206" s="789"/>
    </row>
    <row r="207" spans="3:10">
      <c r="C207" s="790"/>
      <c r="D207" s="789"/>
      <c r="E207" s="789"/>
      <c r="F207" s="791"/>
      <c r="G207" s="789"/>
      <c r="H207" s="790"/>
      <c r="I207" s="790"/>
      <c r="J207" s="789"/>
    </row>
    <row r="208" spans="3:10">
      <c r="C208" s="790"/>
      <c r="D208" s="789"/>
      <c r="E208" s="789"/>
      <c r="F208" s="791"/>
      <c r="G208" s="789"/>
      <c r="H208" s="790"/>
      <c r="I208" s="790"/>
      <c r="J208" s="789"/>
    </row>
    <row r="209" spans="3:10">
      <c r="C209" s="790"/>
      <c r="D209" s="789"/>
      <c r="E209" s="789"/>
      <c r="F209" s="791"/>
      <c r="G209" s="789"/>
      <c r="H209" s="790"/>
      <c r="I209" s="790"/>
      <c r="J209" s="789"/>
    </row>
    <row r="210" spans="3:10">
      <c r="C210" s="790"/>
      <c r="D210" s="789"/>
      <c r="E210" s="789"/>
      <c r="F210" s="791"/>
      <c r="G210" s="789"/>
      <c r="H210" s="790"/>
      <c r="I210" s="790"/>
      <c r="J210" s="789"/>
    </row>
    <row r="211" spans="3:10">
      <c r="C211" s="790"/>
      <c r="D211" s="789"/>
      <c r="E211" s="789"/>
      <c r="F211" s="791"/>
      <c r="G211" s="789"/>
      <c r="H211" s="790"/>
      <c r="I211" s="790"/>
      <c r="J211" s="789"/>
    </row>
    <row r="212" spans="3:10">
      <c r="C212" s="790"/>
      <c r="D212" s="789"/>
      <c r="E212" s="789"/>
      <c r="F212" s="791"/>
      <c r="G212" s="789"/>
      <c r="H212" s="790"/>
      <c r="I212" s="790"/>
      <c r="J212" s="789"/>
    </row>
    <row r="213" spans="3:10">
      <c r="C213" s="790"/>
      <c r="D213" s="789"/>
      <c r="E213" s="789"/>
      <c r="F213" s="791"/>
      <c r="G213" s="789"/>
      <c r="H213" s="790"/>
      <c r="I213" s="790"/>
      <c r="J213" s="789"/>
    </row>
    <row r="214" spans="3:10">
      <c r="C214" s="790"/>
      <c r="D214" s="789"/>
      <c r="E214" s="789"/>
      <c r="F214" s="791"/>
      <c r="G214" s="789"/>
      <c r="H214" s="790"/>
      <c r="I214" s="790"/>
      <c r="J214" s="789"/>
    </row>
    <row r="215" spans="3:10">
      <c r="C215" s="790"/>
      <c r="D215" s="789"/>
      <c r="E215" s="789"/>
      <c r="F215" s="791"/>
      <c r="G215" s="789"/>
      <c r="H215" s="790"/>
      <c r="I215" s="790"/>
      <c r="J215" s="789"/>
    </row>
    <row r="216" spans="3:10">
      <c r="C216" s="790"/>
      <c r="D216" s="789"/>
      <c r="E216" s="789"/>
      <c r="F216" s="791"/>
      <c r="G216" s="789"/>
      <c r="H216" s="790"/>
      <c r="I216" s="790"/>
      <c r="J216" s="789"/>
    </row>
    <row r="217" spans="3:10">
      <c r="C217" s="790"/>
      <c r="D217" s="789"/>
      <c r="E217" s="789"/>
      <c r="F217" s="791"/>
      <c r="G217" s="789"/>
      <c r="H217" s="790"/>
      <c r="I217" s="790"/>
      <c r="J217" s="789"/>
    </row>
    <row r="218" spans="3:10">
      <c r="C218" s="790"/>
      <c r="D218" s="789"/>
      <c r="E218" s="789"/>
      <c r="F218" s="791"/>
      <c r="G218" s="789"/>
      <c r="H218" s="790"/>
      <c r="I218" s="790"/>
      <c r="J218" s="789"/>
    </row>
    <row r="219" spans="3:10">
      <c r="C219" s="790"/>
      <c r="D219" s="789"/>
      <c r="E219" s="789"/>
      <c r="F219" s="791"/>
      <c r="G219" s="789"/>
      <c r="H219" s="790"/>
      <c r="I219" s="790"/>
      <c r="J219" s="789"/>
    </row>
    <row r="220" spans="3:10">
      <c r="C220" s="790"/>
      <c r="D220" s="789"/>
      <c r="E220" s="789"/>
      <c r="F220" s="791"/>
      <c r="G220" s="789"/>
      <c r="H220" s="790"/>
      <c r="I220" s="790"/>
      <c r="J220" s="789"/>
    </row>
    <row r="221" spans="3:10">
      <c r="C221" s="790"/>
      <c r="D221" s="789"/>
      <c r="E221" s="789"/>
      <c r="F221" s="791"/>
      <c r="G221" s="789"/>
      <c r="H221" s="790"/>
      <c r="I221" s="790"/>
      <c r="J221" s="789"/>
    </row>
    <row r="222" spans="3:10">
      <c r="C222" s="790"/>
      <c r="D222" s="789"/>
      <c r="E222" s="789"/>
      <c r="F222" s="791"/>
      <c r="G222" s="789"/>
      <c r="H222" s="790"/>
      <c r="I222" s="790"/>
      <c r="J222" s="789"/>
    </row>
    <row r="223" spans="3:10">
      <c r="C223" s="790"/>
      <c r="D223" s="789"/>
      <c r="E223" s="789"/>
      <c r="F223" s="791"/>
      <c r="G223" s="789"/>
      <c r="H223" s="790"/>
      <c r="I223" s="790"/>
      <c r="J223" s="789"/>
    </row>
    <row r="224" spans="3:10">
      <c r="C224" s="790"/>
      <c r="D224" s="789"/>
      <c r="E224" s="789"/>
      <c r="F224" s="791"/>
      <c r="G224" s="789"/>
      <c r="H224" s="790"/>
      <c r="I224" s="790"/>
      <c r="J224" s="789"/>
    </row>
    <row r="225" spans="3:10">
      <c r="C225" s="790"/>
      <c r="D225" s="789"/>
      <c r="E225" s="789"/>
      <c r="F225" s="791"/>
      <c r="G225" s="789"/>
      <c r="H225" s="790"/>
      <c r="I225" s="790"/>
      <c r="J225" s="789"/>
    </row>
    <row r="226" spans="3:10">
      <c r="C226" s="790"/>
      <c r="D226" s="789"/>
      <c r="E226" s="789"/>
      <c r="F226" s="791"/>
      <c r="G226" s="789"/>
      <c r="H226" s="790"/>
      <c r="I226" s="790"/>
      <c r="J226" s="789"/>
    </row>
    <row r="227" spans="3:10">
      <c r="C227" s="790"/>
      <c r="D227" s="789"/>
      <c r="E227" s="789"/>
      <c r="F227" s="791"/>
      <c r="G227" s="789"/>
      <c r="H227" s="790"/>
      <c r="I227" s="790"/>
      <c r="J227" s="789"/>
    </row>
    <row r="228" spans="3:10">
      <c r="C228" s="790"/>
      <c r="D228" s="789"/>
      <c r="E228" s="789"/>
      <c r="F228" s="791"/>
      <c r="G228" s="789"/>
      <c r="H228" s="790"/>
      <c r="I228" s="790"/>
      <c r="J228" s="789"/>
    </row>
    <row r="229" spans="3:10">
      <c r="C229" s="790"/>
      <c r="D229" s="789"/>
      <c r="E229" s="789"/>
      <c r="F229" s="791"/>
      <c r="G229" s="789"/>
      <c r="H229" s="790"/>
      <c r="I229" s="790"/>
      <c r="J229" s="789"/>
    </row>
    <row r="230" spans="3:10">
      <c r="C230" s="790"/>
      <c r="D230" s="789"/>
      <c r="E230" s="789"/>
      <c r="F230" s="791"/>
      <c r="G230" s="789"/>
      <c r="H230" s="790"/>
      <c r="I230" s="790"/>
      <c r="J230" s="789"/>
    </row>
    <row r="231" spans="3:10">
      <c r="C231" s="790"/>
      <c r="D231" s="789"/>
      <c r="E231" s="789"/>
      <c r="F231" s="791"/>
      <c r="G231" s="789"/>
      <c r="H231" s="790"/>
      <c r="I231" s="790"/>
      <c r="J231" s="789"/>
    </row>
    <row r="232" spans="3:10">
      <c r="C232" s="790"/>
      <c r="D232" s="789"/>
      <c r="E232" s="789"/>
      <c r="F232" s="791"/>
      <c r="G232" s="789"/>
      <c r="H232" s="790"/>
      <c r="I232" s="790"/>
      <c r="J232" s="789"/>
    </row>
    <row r="233" spans="3:10">
      <c r="C233" s="790"/>
      <c r="D233" s="789"/>
      <c r="E233" s="789"/>
      <c r="F233" s="791"/>
      <c r="G233" s="789"/>
      <c r="H233" s="790"/>
      <c r="I233" s="790"/>
      <c r="J233" s="789"/>
    </row>
    <row r="234" spans="3:10">
      <c r="C234" s="790"/>
      <c r="D234" s="789"/>
      <c r="E234" s="789"/>
      <c r="F234" s="791"/>
      <c r="G234" s="789"/>
      <c r="H234" s="790"/>
      <c r="I234" s="790"/>
      <c r="J234" s="789"/>
    </row>
    <row r="235" spans="3:10">
      <c r="C235" s="790"/>
      <c r="D235" s="789"/>
      <c r="E235" s="789"/>
      <c r="F235" s="791"/>
      <c r="G235" s="789"/>
      <c r="H235" s="790"/>
      <c r="I235" s="790"/>
      <c r="J235" s="789"/>
    </row>
    <row r="236" spans="3:10">
      <c r="C236" s="790"/>
      <c r="D236" s="789"/>
      <c r="E236" s="789"/>
      <c r="F236" s="791"/>
      <c r="G236" s="789"/>
      <c r="H236" s="790"/>
      <c r="I236" s="790"/>
      <c r="J236" s="789"/>
    </row>
    <row r="237" spans="3:10">
      <c r="C237" s="790"/>
      <c r="D237" s="789"/>
      <c r="E237" s="789"/>
      <c r="F237" s="791"/>
      <c r="G237" s="789"/>
      <c r="H237" s="790"/>
      <c r="I237" s="790"/>
      <c r="J237" s="789"/>
    </row>
    <row r="238" spans="3:10">
      <c r="C238" s="790"/>
      <c r="D238" s="789"/>
      <c r="E238" s="789"/>
      <c r="F238" s="791"/>
      <c r="G238" s="789"/>
      <c r="H238" s="790"/>
      <c r="I238" s="790"/>
      <c r="J238" s="789"/>
    </row>
    <row r="239" spans="3:10">
      <c r="C239" s="790"/>
      <c r="D239" s="789"/>
      <c r="E239" s="789"/>
      <c r="F239" s="791"/>
      <c r="G239" s="789"/>
      <c r="H239" s="790"/>
      <c r="I239" s="790"/>
      <c r="J239" s="789"/>
    </row>
    <row r="240" spans="3:10">
      <c r="C240" s="790"/>
      <c r="D240" s="789"/>
      <c r="E240" s="789"/>
      <c r="F240" s="791"/>
      <c r="G240" s="789"/>
      <c r="H240" s="790"/>
      <c r="I240" s="790"/>
      <c r="J240" s="789"/>
    </row>
    <row r="241" spans="3:10">
      <c r="C241" s="790"/>
      <c r="D241" s="789"/>
      <c r="E241" s="789"/>
      <c r="F241" s="791"/>
      <c r="G241" s="789"/>
      <c r="H241" s="790"/>
      <c r="I241" s="790"/>
      <c r="J241" s="789"/>
    </row>
    <row r="242" spans="3:10">
      <c r="C242" s="790"/>
      <c r="D242" s="789"/>
      <c r="E242" s="789"/>
      <c r="F242" s="791"/>
      <c r="G242" s="789"/>
      <c r="H242" s="790"/>
      <c r="I242" s="790"/>
      <c r="J242" s="789"/>
    </row>
    <row r="243" spans="3:10">
      <c r="C243" s="790"/>
      <c r="D243" s="789"/>
      <c r="E243" s="789"/>
      <c r="F243" s="791"/>
      <c r="G243" s="789"/>
      <c r="H243" s="790"/>
      <c r="I243" s="790"/>
      <c r="J243" s="789"/>
    </row>
    <row r="244" spans="3:10">
      <c r="C244" s="790"/>
      <c r="D244" s="789"/>
      <c r="E244" s="789"/>
      <c r="F244" s="791"/>
      <c r="G244" s="789"/>
      <c r="H244" s="790"/>
      <c r="I244" s="790"/>
      <c r="J244" s="789"/>
    </row>
    <row r="245" spans="3:10">
      <c r="C245" s="790"/>
      <c r="D245" s="789"/>
      <c r="E245" s="789"/>
      <c r="F245" s="791"/>
      <c r="G245" s="789"/>
      <c r="H245" s="790"/>
      <c r="I245" s="790"/>
      <c r="J245" s="789"/>
    </row>
    <row r="246" spans="3:10">
      <c r="C246" s="790"/>
      <c r="D246" s="789"/>
      <c r="E246" s="789"/>
      <c r="F246" s="791"/>
      <c r="G246" s="789"/>
      <c r="H246" s="790"/>
      <c r="I246" s="790"/>
      <c r="J246" s="789"/>
    </row>
    <row r="247" spans="3:10">
      <c r="C247" s="790"/>
      <c r="D247" s="789"/>
      <c r="E247" s="789"/>
      <c r="F247" s="791"/>
      <c r="G247" s="789"/>
      <c r="H247" s="790"/>
      <c r="I247" s="790"/>
      <c r="J247" s="789"/>
    </row>
    <row r="248" spans="3:10">
      <c r="C248" s="790"/>
      <c r="D248" s="789"/>
      <c r="E248" s="789"/>
      <c r="F248" s="791"/>
      <c r="G248" s="789"/>
      <c r="H248" s="790"/>
      <c r="I248" s="790"/>
      <c r="J248" s="789"/>
    </row>
    <row r="249" spans="3:10">
      <c r="C249" s="790"/>
      <c r="D249" s="789"/>
      <c r="E249" s="789"/>
      <c r="F249" s="791"/>
      <c r="G249" s="789"/>
      <c r="H249" s="790"/>
      <c r="I249" s="790"/>
      <c r="J249" s="789"/>
    </row>
    <row r="250" spans="3:10">
      <c r="C250" s="790"/>
      <c r="D250" s="789"/>
      <c r="E250" s="789"/>
      <c r="F250" s="791"/>
      <c r="G250" s="789"/>
      <c r="H250" s="790"/>
      <c r="I250" s="790"/>
      <c r="J250" s="789"/>
    </row>
    <row r="251" spans="3:10">
      <c r="C251" s="790"/>
      <c r="D251" s="789"/>
      <c r="E251" s="789"/>
      <c r="F251" s="791"/>
      <c r="G251" s="789"/>
      <c r="H251" s="790"/>
      <c r="I251" s="790"/>
      <c r="J251" s="789"/>
    </row>
    <row r="252" spans="3:10">
      <c r="C252" s="790"/>
      <c r="D252" s="789"/>
      <c r="E252" s="789"/>
      <c r="F252" s="791"/>
      <c r="G252" s="789"/>
      <c r="H252" s="790"/>
      <c r="I252" s="790"/>
      <c r="J252" s="789"/>
    </row>
    <row r="253" spans="3:10">
      <c r="C253" s="790"/>
      <c r="D253" s="789"/>
      <c r="E253" s="789"/>
      <c r="F253" s="791"/>
      <c r="G253" s="789"/>
      <c r="H253" s="790"/>
      <c r="I253" s="790"/>
      <c r="J253" s="789"/>
    </row>
    <row r="254" spans="3:10">
      <c r="C254" s="790"/>
      <c r="D254" s="789"/>
      <c r="E254" s="789"/>
      <c r="F254" s="791"/>
      <c r="G254" s="789"/>
      <c r="H254" s="790"/>
      <c r="I254" s="790"/>
      <c r="J254" s="789"/>
    </row>
    <row r="255" spans="3:10">
      <c r="C255" s="790"/>
      <c r="D255" s="789"/>
      <c r="E255" s="789"/>
      <c r="F255" s="791"/>
      <c r="G255" s="789"/>
      <c r="H255" s="790"/>
      <c r="I255" s="790"/>
      <c r="J255" s="789"/>
    </row>
    <row r="256" spans="3:10">
      <c r="C256" s="790"/>
      <c r="D256" s="789"/>
      <c r="E256" s="789"/>
      <c r="F256" s="791"/>
      <c r="G256" s="789"/>
      <c r="H256" s="790"/>
      <c r="I256" s="790"/>
      <c r="J256" s="789"/>
    </row>
    <row r="257" spans="3:10">
      <c r="C257" s="790"/>
      <c r="D257" s="789"/>
      <c r="E257" s="789"/>
      <c r="F257" s="791"/>
      <c r="G257" s="789"/>
      <c r="H257" s="790"/>
      <c r="I257" s="790"/>
      <c r="J257" s="789"/>
    </row>
    <row r="258" spans="3:10">
      <c r="C258" s="790"/>
      <c r="D258" s="789"/>
      <c r="E258" s="789"/>
      <c r="F258" s="791"/>
      <c r="G258" s="789"/>
      <c r="H258" s="790"/>
      <c r="I258" s="790"/>
      <c r="J258" s="789"/>
    </row>
    <row r="259" spans="3:10">
      <c r="C259" s="790"/>
      <c r="D259" s="789"/>
      <c r="E259" s="789"/>
      <c r="F259" s="791"/>
      <c r="G259" s="789"/>
      <c r="H259" s="790"/>
      <c r="I259" s="790"/>
      <c r="J259" s="789"/>
    </row>
    <row r="260" spans="3:10">
      <c r="C260" s="790"/>
      <c r="D260" s="789"/>
      <c r="E260" s="789"/>
      <c r="F260" s="791"/>
      <c r="G260" s="789"/>
      <c r="H260" s="790"/>
      <c r="I260" s="790"/>
      <c r="J260" s="789"/>
    </row>
    <row r="261" spans="3:10">
      <c r="C261" s="790"/>
      <c r="D261" s="789"/>
      <c r="E261" s="789"/>
      <c r="F261" s="791"/>
      <c r="G261" s="789"/>
      <c r="H261" s="790"/>
      <c r="I261" s="790"/>
      <c r="J261" s="789"/>
    </row>
    <row r="262" spans="3:10">
      <c r="C262" s="790"/>
      <c r="D262" s="789"/>
      <c r="E262" s="789"/>
      <c r="F262" s="791"/>
      <c r="G262" s="789"/>
      <c r="H262" s="790"/>
      <c r="I262" s="790"/>
      <c r="J262" s="789"/>
    </row>
    <row r="263" spans="3:10">
      <c r="C263" s="790"/>
      <c r="D263" s="789"/>
      <c r="E263" s="789"/>
      <c r="F263" s="791"/>
      <c r="G263" s="789"/>
      <c r="H263" s="790"/>
      <c r="I263" s="790"/>
      <c r="J263" s="789"/>
    </row>
    <row r="264" spans="3:10">
      <c r="C264" s="790"/>
      <c r="D264" s="789"/>
      <c r="E264" s="789"/>
      <c r="F264" s="791"/>
      <c r="G264" s="789"/>
      <c r="H264" s="790"/>
      <c r="I264" s="790"/>
      <c r="J264" s="789"/>
    </row>
    <row r="265" spans="3:10">
      <c r="C265" s="790"/>
      <c r="D265" s="789"/>
      <c r="E265" s="789"/>
      <c r="F265" s="791"/>
      <c r="G265" s="789"/>
      <c r="H265" s="790"/>
      <c r="I265" s="790"/>
      <c r="J265" s="789"/>
    </row>
    <row r="266" spans="3:10">
      <c r="C266" s="790"/>
      <c r="D266" s="789"/>
      <c r="E266" s="789"/>
      <c r="F266" s="791"/>
      <c r="G266" s="789"/>
      <c r="H266" s="790"/>
      <c r="I266" s="790"/>
      <c r="J266" s="789"/>
    </row>
    <row r="267" spans="3:10">
      <c r="C267" s="790"/>
      <c r="D267" s="789"/>
      <c r="E267" s="789"/>
      <c r="F267" s="791"/>
      <c r="G267" s="789"/>
      <c r="H267" s="790"/>
      <c r="I267" s="790"/>
      <c r="J267" s="789"/>
    </row>
    <row r="268" spans="3:10">
      <c r="C268" s="790"/>
      <c r="D268" s="789"/>
      <c r="E268" s="789"/>
      <c r="F268" s="791"/>
      <c r="G268" s="789"/>
      <c r="H268" s="790"/>
      <c r="I268" s="790"/>
      <c r="J268" s="789"/>
    </row>
    <row r="269" spans="3:10">
      <c r="C269" s="790"/>
      <c r="D269" s="789"/>
      <c r="E269" s="789"/>
      <c r="F269" s="791"/>
      <c r="G269" s="789"/>
      <c r="H269" s="790"/>
      <c r="I269" s="790"/>
      <c r="J269" s="789"/>
    </row>
    <row r="270" spans="3:10">
      <c r="C270" s="790"/>
      <c r="D270" s="789"/>
      <c r="E270" s="789"/>
      <c r="F270" s="791"/>
      <c r="G270" s="789"/>
      <c r="H270" s="790"/>
      <c r="I270" s="790"/>
      <c r="J270" s="789"/>
    </row>
    <row r="271" spans="3:10">
      <c r="C271" s="790"/>
      <c r="D271" s="789"/>
      <c r="E271" s="789"/>
      <c r="F271" s="791"/>
      <c r="G271" s="789"/>
      <c r="H271" s="790"/>
      <c r="I271" s="790"/>
      <c r="J271" s="789"/>
    </row>
    <row r="272" spans="3:10">
      <c r="C272" s="790"/>
      <c r="D272" s="789"/>
      <c r="E272" s="789"/>
      <c r="F272" s="791"/>
      <c r="G272" s="789"/>
      <c r="H272" s="790"/>
      <c r="I272" s="790"/>
      <c r="J272" s="789"/>
    </row>
    <row r="273" spans="3:10">
      <c r="C273" s="790"/>
      <c r="D273" s="789"/>
      <c r="E273" s="789"/>
      <c r="F273" s="791"/>
      <c r="G273" s="789"/>
      <c r="H273" s="790"/>
      <c r="I273" s="790"/>
      <c r="J273" s="789"/>
    </row>
    <row r="274" spans="3:10">
      <c r="C274" s="790"/>
      <c r="D274" s="789"/>
      <c r="E274" s="789"/>
      <c r="F274" s="791"/>
      <c r="G274" s="789"/>
      <c r="H274" s="790"/>
      <c r="I274" s="790"/>
      <c r="J274" s="789"/>
    </row>
    <row r="275" spans="3:10">
      <c r="C275" s="790"/>
      <c r="D275" s="789"/>
      <c r="E275" s="789"/>
      <c r="F275" s="791"/>
      <c r="G275" s="789"/>
      <c r="H275" s="790"/>
      <c r="I275" s="790"/>
      <c r="J275" s="789"/>
    </row>
    <row r="276" spans="3:10">
      <c r="C276" s="790"/>
      <c r="D276" s="789"/>
      <c r="E276" s="789"/>
      <c r="F276" s="791"/>
      <c r="G276" s="789"/>
      <c r="H276" s="790"/>
      <c r="I276" s="790"/>
      <c r="J276" s="789"/>
    </row>
    <row r="277" spans="3:10">
      <c r="C277" s="790"/>
      <c r="D277" s="789"/>
      <c r="E277" s="789"/>
      <c r="F277" s="791"/>
      <c r="G277" s="789"/>
      <c r="H277" s="790"/>
      <c r="I277" s="790"/>
      <c r="J277" s="789"/>
    </row>
    <row r="278" spans="3:10">
      <c r="C278" s="790"/>
      <c r="D278" s="789"/>
      <c r="E278" s="789"/>
      <c r="F278" s="791"/>
      <c r="G278" s="789"/>
      <c r="H278" s="790"/>
      <c r="I278" s="790"/>
      <c r="J278" s="789"/>
    </row>
    <row r="279" spans="3:10">
      <c r="C279" s="790"/>
      <c r="D279" s="789"/>
      <c r="E279" s="789"/>
      <c r="F279" s="791"/>
      <c r="G279" s="789"/>
      <c r="H279" s="790"/>
      <c r="I279" s="790"/>
      <c r="J279" s="789"/>
    </row>
    <row r="280" spans="3:10">
      <c r="C280" s="790"/>
      <c r="D280" s="789"/>
      <c r="E280" s="789"/>
      <c r="F280" s="791"/>
      <c r="G280" s="789"/>
      <c r="H280" s="790"/>
      <c r="I280" s="790"/>
      <c r="J280" s="789"/>
    </row>
    <row r="281" spans="3:10">
      <c r="C281" s="790"/>
      <c r="D281" s="789"/>
      <c r="E281" s="789"/>
      <c r="F281" s="791"/>
      <c r="G281" s="789"/>
      <c r="H281" s="790"/>
      <c r="I281" s="790"/>
      <c r="J281" s="789"/>
    </row>
    <row r="282" spans="3:10">
      <c r="C282" s="790"/>
      <c r="D282" s="789"/>
      <c r="E282" s="789"/>
      <c r="F282" s="791"/>
      <c r="G282" s="789"/>
      <c r="H282" s="790"/>
      <c r="I282" s="790"/>
      <c r="J282" s="789"/>
    </row>
    <row r="283" spans="3:10">
      <c r="C283" s="790"/>
      <c r="D283" s="789"/>
      <c r="E283" s="789"/>
      <c r="F283" s="791"/>
      <c r="G283" s="789"/>
      <c r="H283" s="790"/>
      <c r="I283" s="790"/>
      <c r="J283" s="789"/>
    </row>
    <row r="284" spans="3:10">
      <c r="C284" s="790"/>
      <c r="D284" s="789"/>
      <c r="E284" s="789"/>
      <c r="F284" s="791"/>
      <c r="G284" s="789"/>
      <c r="H284" s="790"/>
      <c r="I284" s="790"/>
      <c r="J284" s="789"/>
    </row>
    <row r="285" spans="3:10">
      <c r="C285" s="790"/>
      <c r="D285" s="789"/>
      <c r="E285" s="789"/>
      <c r="F285" s="791"/>
      <c r="G285" s="789"/>
      <c r="H285" s="790"/>
      <c r="I285" s="790"/>
      <c r="J285" s="789"/>
    </row>
    <row r="286" spans="3:10">
      <c r="C286" s="790"/>
      <c r="D286" s="789"/>
      <c r="E286" s="789"/>
      <c r="F286" s="791"/>
      <c r="G286" s="789"/>
      <c r="H286" s="790"/>
      <c r="I286" s="790"/>
      <c r="J286" s="789"/>
    </row>
    <row r="287" spans="3:10">
      <c r="C287" s="790"/>
      <c r="D287" s="789"/>
      <c r="E287" s="789"/>
      <c r="F287" s="791"/>
      <c r="G287" s="789"/>
      <c r="H287" s="790"/>
      <c r="I287" s="790"/>
      <c r="J287" s="789"/>
    </row>
    <row r="288" spans="3:10">
      <c r="C288" s="790"/>
      <c r="D288" s="789"/>
      <c r="E288" s="789"/>
      <c r="F288" s="791"/>
      <c r="G288" s="789"/>
      <c r="H288" s="790"/>
      <c r="I288" s="790"/>
      <c r="J288" s="789"/>
    </row>
    <row r="289" spans="3:10">
      <c r="C289" s="790"/>
      <c r="D289" s="789"/>
      <c r="E289" s="789"/>
      <c r="F289" s="791"/>
      <c r="G289" s="789"/>
      <c r="H289" s="790"/>
      <c r="I289" s="790"/>
      <c r="J289" s="789"/>
    </row>
    <row r="290" spans="3:10">
      <c r="C290" s="790"/>
      <c r="D290" s="789"/>
      <c r="E290" s="789"/>
      <c r="F290" s="791"/>
      <c r="G290" s="789"/>
      <c r="H290" s="790"/>
      <c r="I290" s="790"/>
      <c r="J290" s="789"/>
    </row>
    <row r="291" spans="3:10">
      <c r="C291" s="790"/>
      <c r="D291" s="789"/>
      <c r="E291" s="789"/>
      <c r="F291" s="791"/>
      <c r="G291" s="789"/>
      <c r="H291" s="790"/>
      <c r="I291" s="790"/>
      <c r="J291" s="789"/>
    </row>
    <row r="292" spans="3:10">
      <c r="C292" s="790"/>
      <c r="D292" s="789"/>
      <c r="E292" s="789"/>
      <c r="F292" s="791"/>
      <c r="G292" s="789"/>
      <c r="H292" s="790"/>
      <c r="I292" s="790"/>
      <c r="J292" s="789"/>
    </row>
    <row r="293" spans="3:10">
      <c r="C293" s="790"/>
      <c r="D293" s="789"/>
      <c r="E293" s="789"/>
      <c r="F293" s="791"/>
      <c r="G293" s="789"/>
      <c r="H293" s="790"/>
      <c r="I293" s="790"/>
      <c r="J293" s="789"/>
    </row>
    <row r="294" spans="3:10">
      <c r="C294" s="790"/>
      <c r="D294" s="789"/>
      <c r="E294" s="789"/>
      <c r="F294" s="791"/>
      <c r="G294" s="789"/>
      <c r="H294" s="790"/>
      <c r="I294" s="790"/>
      <c r="J294" s="789"/>
    </row>
    <row r="295" spans="3:10">
      <c r="C295" s="790"/>
      <c r="D295" s="789"/>
      <c r="E295" s="789"/>
      <c r="F295" s="791"/>
      <c r="G295" s="789"/>
      <c r="H295" s="790"/>
      <c r="I295" s="790"/>
      <c r="J295" s="789"/>
    </row>
    <row r="296" spans="3:10">
      <c r="C296" s="790"/>
      <c r="D296" s="789"/>
      <c r="E296" s="789"/>
      <c r="F296" s="791"/>
      <c r="G296" s="789"/>
      <c r="H296" s="790"/>
      <c r="I296" s="790"/>
      <c r="J296" s="789"/>
    </row>
    <row r="297" spans="3:10">
      <c r="C297" s="790"/>
      <c r="D297" s="789"/>
      <c r="E297" s="789"/>
      <c r="F297" s="791"/>
      <c r="G297" s="789"/>
      <c r="H297" s="790"/>
      <c r="I297" s="790"/>
      <c r="J297" s="789"/>
    </row>
    <row r="298" spans="3:10">
      <c r="C298" s="790"/>
      <c r="D298" s="789"/>
      <c r="E298" s="789"/>
      <c r="F298" s="791"/>
      <c r="G298" s="789"/>
      <c r="H298" s="790"/>
      <c r="I298" s="790"/>
      <c r="J298" s="789"/>
    </row>
    <row r="299" spans="3:10">
      <c r="C299" s="790"/>
      <c r="D299" s="789"/>
      <c r="E299" s="789"/>
      <c r="F299" s="791"/>
      <c r="G299" s="789"/>
      <c r="H299" s="790"/>
      <c r="I299" s="790"/>
      <c r="J299" s="789"/>
    </row>
    <row r="300" spans="3:10">
      <c r="C300" s="790"/>
      <c r="D300" s="789"/>
      <c r="E300" s="789"/>
      <c r="F300" s="791"/>
      <c r="G300" s="789"/>
      <c r="H300" s="790"/>
      <c r="I300" s="790"/>
      <c r="J300" s="789"/>
    </row>
    <row r="301" spans="3:10">
      <c r="C301" s="790"/>
      <c r="D301" s="789"/>
      <c r="E301" s="789"/>
      <c r="F301" s="791"/>
      <c r="G301" s="789"/>
      <c r="H301" s="790"/>
      <c r="I301" s="790"/>
      <c r="J301" s="789"/>
    </row>
    <row r="302" spans="3:10">
      <c r="C302" s="790"/>
      <c r="D302" s="789"/>
      <c r="E302" s="789"/>
      <c r="F302" s="791"/>
      <c r="G302" s="789"/>
      <c r="H302" s="790"/>
      <c r="I302" s="790"/>
      <c r="J302" s="789"/>
    </row>
    <row r="303" spans="3:10">
      <c r="C303" s="790"/>
      <c r="D303" s="789"/>
      <c r="E303" s="789"/>
      <c r="F303" s="791"/>
      <c r="G303" s="789"/>
      <c r="H303" s="790"/>
      <c r="I303" s="790"/>
      <c r="J303" s="789"/>
    </row>
    <row r="304" spans="3:10">
      <c r="C304" s="790"/>
      <c r="D304" s="789"/>
      <c r="E304" s="789"/>
      <c r="F304" s="791"/>
      <c r="G304" s="789"/>
      <c r="H304" s="790"/>
      <c r="I304" s="790"/>
      <c r="J304" s="789"/>
    </row>
    <row r="305" spans="3:10">
      <c r="C305" s="790"/>
      <c r="D305" s="789"/>
      <c r="E305" s="789"/>
      <c r="F305" s="791"/>
      <c r="G305" s="789"/>
      <c r="H305" s="790"/>
      <c r="I305" s="790"/>
      <c r="J305" s="789"/>
    </row>
    <row r="306" spans="3:10">
      <c r="C306" s="790"/>
      <c r="D306" s="789"/>
      <c r="E306" s="789"/>
      <c r="F306" s="791"/>
      <c r="G306" s="789"/>
      <c r="H306" s="790"/>
      <c r="I306" s="790"/>
      <c r="J306" s="789"/>
    </row>
    <row r="307" spans="3:10">
      <c r="C307" s="790"/>
      <c r="D307" s="789"/>
      <c r="E307" s="789"/>
      <c r="F307" s="791"/>
      <c r="G307" s="789"/>
      <c r="H307" s="790"/>
      <c r="I307" s="790"/>
      <c r="J307" s="789"/>
    </row>
    <row r="308" spans="3:10">
      <c r="C308" s="790"/>
      <c r="D308" s="789"/>
      <c r="E308" s="789"/>
      <c r="F308" s="791"/>
      <c r="G308" s="789"/>
      <c r="H308" s="790"/>
      <c r="I308" s="790"/>
      <c r="J308" s="789"/>
    </row>
    <row r="309" spans="3:10">
      <c r="C309" s="790"/>
      <c r="D309" s="789"/>
      <c r="E309" s="789"/>
      <c r="F309" s="791"/>
      <c r="G309" s="789"/>
      <c r="H309" s="790"/>
      <c r="I309" s="790"/>
      <c r="J309" s="789"/>
    </row>
    <row r="310" spans="3:10">
      <c r="C310" s="790"/>
      <c r="D310" s="789"/>
      <c r="E310" s="789"/>
      <c r="F310" s="791"/>
      <c r="G310" s="789"/>
      <c r="H310" s="790"/>
      <c r="I310" s="790"/>
      <c r="J310" s="789"/>
    </row>
    <row r="311" spans="3:10">
      <c r="C311" s="790"/>
      <c r="D311" s="789"/>
      <c r="E311" s="789"/>
      <c r="F311" s="791"/>
      <c r="G311" s="789"/>
      <c r="H311" s="790"/>
      <c r="I311" s="790"/>
      <c r="J311" s="789"/>
    </row>
    <row r="312" spans="3:10">
      <c r="C312" s="790"/>
      <c r="D312" s="789"/>
      <c r="E312" s="789"/>
      <c r="F312" s="791"/>
      <c r="G312" s="789"/>
      <c r="H312" s="790"/>
      <c r="I312" s="790"/>
      <c r="J312" s="789"/>
    </row>
    <row r="313" spans="3:10">
      <c r="C313" s="790"/>
      <c r="D313" s="789"/>
      <c r="E313" s="789"/>
      <c r="F313" s="791"/>
      <c r="G313" s="789"/>
      <c r="H313" s="790"/>
      <c r="I313" s="790"/>
      <c r="J313" s="789"/>
    </row>
    <row r="314" spans="3:10">
      <c r="C314" s="790"/>
      <c r="D314" s="789"/>
      <c r="E314" s="789"/>
      <c r="F314" s="791"/>
      <c r="G314" s="789"/>
      <c r="H314" s="790"/>
      <c r="I314" s="790"/>
      <c r="J314" s="789"/>
    </row>
    <row r="315" spans="3:10">
      <c r="C315" s="790"/>
      <c r="D315" s="789"/>
      <c r="E315" s="789"/>
      <c r="F315" s="791"/>
      <c r="G315" s="789"/>
      <c r="H315" s="790"/>
      <c r="I315" s="790"/>
      <c r="J315" s="789"/>
    </row>
    <row r="316" spans="3:10">
      <c r="C316" s="790"/>
      <c r="D316" s="789"/>
      <c r="E316" s="789"/>
      <c r="F316" s="791"/>
      <c r="G316" s="789"/>
      <c r="H316" s="790"/>
      <c r="I316" s="790"/>
      <c r="J316" s="789"/>
    </row>
    <row r="317" spans="3:10">
      <c r="C317" s="790"/>
      <c r="D317" s="789"/>
      <c r="E317" s="789"/>
      <c r="F317" s="791"/>
      <c r="G317" s="789"/>
      <c r="H317" s="790"/>
      <c r="I317" s="790"/>
      <c r="J317" s="789"/>
    </row>
    <row r="318" spans="3:10">
      <c r="C318" s="790"/>
      <c r="D318" s="789"/>
      <c r="E318" s="789"/>
      <c r="F318" s="791"/>
      <c r="G318" s="789"/>
      <c r="H318" s="790"/>
      <c r="I318" s="790"/>
      <c r="J318" s="789"/>
    </row>
    <row r="319" spans="3:10">
      <c r="C319" s="790"/>
      <c r="D319" s="789"/>
      <c r="E319" s="789"/>
      <c r="F319" s="791"/>
      <c r="G319" s="789"/>
      <c r="H319" s="790"/>
      <c r="I319" s="790"/>
      <c r="J319" s="789"/>
    </row>
    <row r="320" spans="3:10">
      <c r="C320" s="790"/>
      <c r="D320" s="789"/>
      <c r="E320" s="789"/>
      <c r="F320" s="791"/>
      <c r="G320" s="789"/>
      <c r="H320" s="790"/>
      <c r="I320" s="790"/>
      <c r="J320" s="789"/>
    </row>
    <row r="321" spans="3:10">
      <c r="C321" s="790"/>
      <c r="D321" s="789"/>
      <c r="E321" s="789"/>
      <c r="F321" s="791"/>
      <c r="G321" s="789"/>
      <c r="H321" s="790"/>
      <c r="I321" s="790"/>
      <c r="J321" s="789"/>
    </row>
    <row r="322" spans="3:10">
      <c r="C322" s="790"/>
      <c r="D322" s="789"/>
      <c r="E322" s="789"/>
      <c r="F322" s="791"/>
      <c r="G322" s="789"/>
      <c r="H322" s="790"/>
      <c r="I322" s="790"/>
      <c r="J322" s="789"/>
    </row>
    <row r="323" spans="3:10">
      <c r="C323" s="790"/>
      <c r="D323" s="789"/>
      <c r="E323" s="789"/>
      <c r="F323" s="791"/>
      <c r="G323" s="789"/>
      <c r="H323" s="790"/>
      <c r="I323" s="790"/>
      <c r="J323" s="789"/>
    </row>
    <row r="324" spans="3:10">
      <c r="C324" s="790"/>
      <c r="D324" s="789"/>
      <c r="E324" s="789"/>
      <c r="F324" s="791"/>
      <c r="G324" s="789"/>
      <c r="H324" s="790"/>
      <c r="I324" s="790"/>
      <c r="J324" s="789"/>
    </row>
    <row r="325" spans="3:10">
      <c r="C325" s="790"/>
      <c r="D325" s="789"/>
      <c r="E325" s="789"/>
      <c r="F325" s="791"/>
      <c r="G325" s="789"/>
      <c r="H325" s="790"/>
      <c r="I325" s="790"/>
      <c r="J325" s="789"/>
    </row>
    <row r="326" spans="3:10">
      <c r="C326" s="790"/>
      <c r="D326" s="789"/>
      <c r="E326" s="789"/>
      <c r="F326" s="791"/>
      <c r="G326" s="789"/>
      <c r="H326" s="790"/>
      <c r="I326" s="790"/>
      <c r="J326" s="789"/>
    </row>
    <row r="327" spans="3:10">
      <c r="C327" s="790"/>
      <c r="D327" s="789"/>
      <c r="E327" s="789"/>
      <c r="F327" s="791"/>
      <c r="G327" s="789"/>
      <c r="H327" s="790"/>
      <c r="I327" s="790"/>
      <c r="J327" s="789"/>
    </row>
    <row r="328" spans="3:10">
      <c r="C328" s="790"/>
      <c r="D328" s="789"/>
      <c r="E328" s="789"/>
      <c r="F328" s="791"/>
      <c r="G328" s="789"/>
      <c r="H328" s="790"/>
      <c r="I328" s="790"/>
      <c r="J328" s="789"/>
    </row>
    <row r="329" spans="3:10">
      <c r="C329" s="790"/>
      <c r="D329" s="789"/>
      <c r="E329" s="789"/>
      <c r="F329" s="791"/>
      <c r="G329" s="789"/>
      <c r="H329" s="790"/>
      <c r="I329" s="790"/>
      <c r="J329" s="789"/>
    </row>
    <row r="330" spans="3:10">
      <c r="C330" s="790"/>
      <c r="D330" s="789"/>
      <c r="E330" s="789"/>
      <c r="F330" s="791"/>
      <c r="G330" s="789"/>
      <c r="H330" s="790"/>
      <c r="I330" s="790"/>
      <c r="J330" s="789"/>
    </row>
    <row r="331" spans="3:10">
      <c r="C331" s="790"/>
      <c r="D331" s="789"/>
      <c r="E331" s="789"/>
      <c r="F331" s="791"/>
      <c r="G331" s="789"/>
      <c r="H331" s="790"/>
      <c r="I331" s="790"/>
      <c r="J331" s="789"/>
    </row>
    <row r="332" spans="3:10">
      <c r="C332" s="790"/>
      <c r="D332" s="789"/>
      <c r="E332" s="789"/>
      <c r="F332" s="791"/>
      <c r="G332" s="789"/>
      <c r="H332" s="790"/>
      <c r="I332" s="790"/>
      <c r="J332" s="789"/>
    </row>
    <row r="333" spans="3:10">
      <c r="C333" s="790"/>
      <c r="D333" s="789"/>
      <c r="E333" s="789"/>
      <c r="F333" s="791"/>
      <c r="G333" s="789"/>
      <c r="H333" s="790"/>
      <c r="I333" s="790"/>
      <c r="J333" s="789"/>
    </row>
    <row r="334" spans="3:10">
      <c r="C334" s="790"/>
      <c r="D334" s="789"/>
      <c r="E334" s="789"/>
      <c r="F334" s="791"/>
      <c r="G334" s="789"/>
      <c r="H334" s="790"/>
      <c r="I334" s="790"/>
      <c r="J334" s="789"/>
    </row>
    <row r="335" spans="3:10">
      <c r="C335" s="790"/>
      <c r="D335" s="789"/>
      <c r="E335" s="789"/>
      <c r="F335" s="791"/>
      <c r="G335" s="789"/>
      <c r="H335" s="790"/>
      <c r="I335" s="790"/>
      <c r="J335" s="789"/>
    </row>
    <row r="336" spans="3:10">
      <c r="C336" s="790"/>
      <c r="D336" s="789"/>
      <c r="E336" s="789"/>
      <c r="F336" s="791"/>
      <c r="G336" s="789"/>
      <c r="H336" s="790"/>
      <c r="I336" s="790"/>
      <c r="J336" s="789"/>
    </row>
    <row r="337" spans="3:10">
      <c r="C337" s="790"/>
      <c r="D337" s="789"/>
      <c r="E337" s="789"/>
      <c r="F337" s="791"/>
      <c r="G337" s="789"/>
      <c r="H337" s="790"/>
      <c r="I337" s="790"/>
      <c r="J337" s="789"/>
    </row>
    <row r="338" spans="3:10">
      <c r="C338" s="790"/>
      <c r="D338" s="789"/>
      <c r="E338" s="789"/>
      <c r="F338" s="791"/>
      <c r="G338" s="789"/>
      <c r="H338" s="790"/>
      <c r="I338" s="790"/>
      <c r="J338" s="789"/>
    </row>
    <row r="339" spans="3:10">
      <c r="C339" s="790"/>
      <c r="D339" s="789"/>
      <c r="E339" s="789"/>
      <c r="F339" s="791"/>
      <c r="G339" s="789"/>
      <c r="H339" s="790"/>
      <c r="I339" s="790"/>
      <c r="J339" s="789"/>
    </row>
    <row r="340" spans="3:10">
      <c r="C340" s="790"/>
      <c r="D340" s="789"/>
      <c r="E340" s="789"/>
      <c r="F340" s="791"/>
      <c r="G340" s="789"/>
      <c r="H340" s="790"/>
      <c r="I340" s="790"/>
      <c r="J340" s="789"/>
    </row>
    <row r="341" spans="3:10">
      <c r="C341" s="790"/>
      <c r="D341" s="789"/>
      <c r="E341" s="789"/>
      <c r="F341" s="791"/>
      <c r="G341" s="789"/>
      <c r="H341" s="790"/>
      <c r="I341" s="790"/>
      <c r="J341" s="789"/>
    </row>
    <row r="342" spans="3:10">
      <c r="C342" s="790"/>
      <c r="D342" s="789"/>
      <c r="E342" s="789"/>
      <c r="F342" s="791"/>
      <c r="G342" s="789"/>
      <c r="H342" s="790"/>
      <c r="I342" s="790"/>
      <c r="J342" s="789"/>
    </row>
    <row r="343" spans="3:10">
      <c r="C343" s="790"/>
      <c r="D343" s="789"/>
      <c r="E343" s="789"/>
      <c r="F343" s="791"/>
      <c r="G343" s="789"/>
      <c r="H343" s="790"/>
      <c r="I343" s="790"/>
      <c r="J343" s="789"/>
    </row>
    <row r="344" spans="3:10">
      <c r="C344" s="790"/>
      <c r="D344" s="789"/>
      <c r="E344" s="789"/>
      <c r="F344" s="791"/>
      <c r="G344" s="789"/>
      <c r="H344" s="790"/>
      <c r="I344" s="790"/>
      <c r="J344" s="789"/>
    </row>
    <row r="345" spans="3:10">
      <c r="C345" s="790"/>
      <c r="D345" s="789"/>
      <c r="E345" s="789"/>
      <c r="F345" s="791"/>
      <c r="G345" s="789"/>
      <c r="H345" s="790"/>
      <c r="I345" s="790"/>
      <c r="J345" s="789"/>
    </row>
    <row r="346" spans="3:10">
      <c r="C346" s="790"/>
      <c r="D346" s="789"/>
      <c r="E346" s="789"/>
      <c r="F346" s="791"/>
      <c r="G346" s="789"/>
      <c r="H346" s="790"/>
      <c r="I346" s="790"/>
      <c r="J346" s="789"/>
    </row>
    <row r="347" spans="3:10">
      <c r="C347" s="790"/>
      <c r="D347" s="789"/>
      <c r="E347" s="789"/>
      <c r="F347" s="791"/>
      <c r="G347" s="789"/>
      <c r="H347" s="790"/>
      <c r="I347" s="790"/>
      <c r="J347" s="789"/>
    </row>
    <row r="348" spans="3:10">
      <c r="C348" s="790"/>
      <c r="D348" s="789"/>
      <c r="E348" s="789"/>
      <c r="F348" s="791"/>
      <c r="G348" s="789"/>
      <c r="H348" s="790"/>
      <c r="I348" s="790"/>
      <c r="J348" s="789"/>
    </row>
    <row r="349" spans="3:10">
      <c r="C349" s="790"/>
      <c r="D349" s="789"/>
      <c r="E349" s="789"/>
      <c r="F349" s="791"/>
      <c r="G349" s="789"/>
      <c r="H349" s="790"/>
      <c r="I349" s="790"/>
      <c r="J349" s="789"/>
    </row>
    <row r="350" spans="3:10">
      <c r="C350" s="790"/>
      <c r="D350" s="789"/>
      <c r="E350" s="789"/>
      <c r="F350" s="791"/>
      <c r="G350" s="789"/>
      <c r="H350" s="790"/>
      <c r="I350" s="790"/>
      <c r="J350" s="789"/>
    </row>
    <row r="351" spans="3:10">
      <c r="C351" s="790"/>
      <c r="D351" s="789"/>
      <c r="E351" s="789"/>
      <c r="F351" s="791"/>
      <c r="G351" s="789"/>
      <c r="H351" s="790"/>
      <c r="I351" s="790"/>
      <c r="J351" s="789"/>
    </row>
    <row r="352" spans="3:10">
      <c r="C352" s="790"/>
      <c r="D352" s="789"/>
      <c r="E352" s="789"/>
      <c r="F352" s="791"/>
      <c r="G352" s="789"/>
      <c r="H352" s="790"/>
      <c r="I352" s="790"/>
      <c r="J352" s="789"/>
    </row>
    <row r="353" spans="3:10">
      <c r="C353" s="790"/>
      <c r="D353" s="789"/>
      <c r="E353" s="789"/>
      <c r="F353" s="791"/>
      <c r="G353" s="789"/>
      <c r="H353" s="790"/>
      <c r="I353" s="790"/>
      <c r="J353" s="789"/>
    </row>
    <row r="354" spans="3:10">
      <c r="C354" s="790"/>
      <c r="D354" s="789"/>
      <c r="E354" s="789"/>
      <c r="F354" s="791"/>
      <c r="G354" s="789"/>
      <c r="H354" s="790"/>
      <c r="I354" s="790"/>
      <c r="J354" s="789"/>
    </row>
    <row r="355" spans="3:10">
      <c r="C355" s="790"/>
      <c r="D355" s="789"/>
      <c r="E355" s="789"/>
      <c r="F355" s="791"/>
      <c r="G355" s="789"/>
      <c r="H355" s="790"/>
      <c r="I355" s="790"/>
      <c r="J355" s="789"/>
    </row>
    <row r="356" spans="3:10">
      <c r="C356" s="790"/>
      <c r="D356" s="789"/>
      <c r="E356" s="789"/>
      <c r="F356" s="791"/>
      <c r="G356" s="789"/>
      <c r="H356" s="790"/>
      <c r="I356" s="790"/>
      <c r="J356" s="789"/>
    </row>
    <row r="357" spans="3:10">
      <c r="C357" s="790"/>
      <c r="D357" s="789"/>
      <c r="E357" s="789"/>
      <c r="F357" s="791"/>
      <c r="G357" s="789"/>
      <c r="H357" s="790"/>
      <c r="I357" s="790"/>
      <c r="J357" s="789"/>
    </row>
    <row r="358" spans="3:10">
      <c r="C358" s="790"/>
      <c r="D358" s="789"/>
      <c r="E358" s="789"/>
      <c r="F358" s="791"/>
      <c r="G358" s="789"/>
      <c r="H358" s="790"/>
      <c r="I358" s="790"/>
      <c r="J358" s="789"/>
    </row>
    <row r="359" spans="3:10">
      <c r="C359" s="790"/>
      <c r="D359" s="789"/>
      <c r="E359" s="789"/>
      <c r="F359" s="791"/>
      <c r="G359" s="789"/>
      <c r="H359" s="790"/>
      <c r="I359" s="790"/>
      <c r="J359" s="789"/>
    </row>
    <row r="360" spans="3:10">
      <c r="C360" s="790"/>
      <c r="D360" s="789"/>
      <c r="E360" s="789"/>
      <c r="F360" s="791"/>
      <c r="G360" s="789"/>
      <c r="H360" s="790"/>
      <c r="I360" s="790"/>
      <c r="J360" s="789"/>
    </row>
    <row r="361" spans="3:10">
      <c r="C361" s="790"/>
      <c r="D361" s="789"/>
      <c r="E361" s="789"/>
      <c r="F361" s="791"/>
      <c r="G361" s="789"/>
      <c r="H361" s="790"/>
      <c r="I361" s="790"/>
      <c r="J361" s="789"/>
    </row>
    <row r="362" spans="3:10">
      <c r="C362" s="790"/>
      <c r="D362" s="789"/>
      <c r="E362" s="789"/>
      <c r="F362" s="791"/>
      <c r="G362" s="789"/>
      <c r="H362" s="790"/>
      <c r="I362" s="790"/>
      <c r="J362" s="789"/>
    </row>
    <row r="363" spans="3:10">
      <c r="C363" s="790"/>
      <c r="D363" s="789"/>
      <c r="E363" s="789"/>
      <c r="F363" s="791"/>
      <c r="G363" s="789"/>
      <c r="H363" s="790"/>
      <c r="I363" s="790"/>
      <c r="J363" s="789"/>
    </row>
    <row r="364" spans="3:10">
      <c r="C364" s="790"/>
      <c r="D364" s="789"/>
      <c r="E364" s="789"/>
      <c r="F364" s="791"/>
      <c r="G364" s="789"/>
      <c r="H364" s="790"/>
      <c r="I364" s="790"/>
      <c r="J364" s="789"/>
    </row>
    <row r="365" spans="3:10">
      <c r="C365" s="790"/>
      <c r="D365" s="789"/>
      <c r="E365" s="789"/>
      <c r="F365" s="791"/>
      <c r="G365" s="789"/>
      <c r="H365" s="790"/>
      <c r="I365" s="790"/>
      <c r="J365" s="789"/>
    </row>
    <row r="366" spans="3:10">
      <c r="C366" s="790"/>
      <c r="D366" s="789"/>
      <c r="E366" s="789"/>
      <c r="F366" s="791"/>
      <c r="G366" s="789"/>
      <c r="H366" s="790"/>
      <c r="I366" s="790"/>
      <c r="J366" s="789"/>
    </row>
    <row r="367" spans="3:10">
      <c r="C367" s="790"/>
      <c r="D367" s="789"/>
      <c r="E367" s="789"/>
      <c r="F367" s="791"/>
      <c r="G367" s="789"/>
      <c r="H367" s="790"/>
      <c r="I367" s="790"/>
      <c r="J367" s="789"/>
    </row>
    <row r="368" spans="3:10">
      <c r="C368" s="790"/>
      <c r="D368" s="789"/>
      <c r="E368" s="789"/>
      <c r="F368" s="791"/>
      <c r="G368" s="789"/>
      <c r="H368" s="790"/>
      <c r="I368" s="790"/>
      <c r="J368" s="789"/>
    </row>
    <row r="369" spans="3:10">
      <c r="C369" s="790"/>
      <c r="D369" s="789"/>
      <c r="E369" s="789"/>
      <c r="F369" s="791"/>
      <c r="G369" s="789"/>
      <c r="H369" s="790"/>
      <c r="I369" s="790"/>
      <c r="J369" s="789"/>
    </row>
    <row r="370" spans="3:10">
      <c r="C370" s="790"/>
      <c r="D370" s="789"/>
      <c r="E370" s="789"/>
      <c r="F370" s="791"/>
      <c r="G370" s="789"/>
      <c r="H370" s="790"/>
      <c r="I370" s="790"/>
      <c r="J370" s="789"/>
    </row>
    <row r="371" spans="3:10">
      <c r="C371" s="790"/>
      <c r="D371" s="789"/>
      <c r="E371" s="789"/>
      <c r="F371" s="791"/>
      <c r="G371" s="789"/>
      <c r="H371" s="790"/>
      <c r="I371" s="790"/>
      <c r="J371" s="789"/>
    </row>
    <row r="372" spans="3:10">
      <c r="C372" s="790"/>
      <c r="D372" s="789"/>
      <c r="E372" s="789"/>
      <c r="F372" s="791"/>
      <c r="G372" s="789"/>
      <c r="H372" s="790"/>
      <c r="I372" s="790"/>
      <c r="J372" s="789"/>
    </row>
    <row r="373" spans="3:10">
      <c r="C373" s="790"/>
      <c r="D373" s="789"/>
      <c r="E373" s="789"/>
      <c r="F373" s="791"/>
      <c r="G373" s="789"/>
      <c r="H373" s="790"/>
      <c r="I373" s="790"/>
      <c r="J373" s="789"/>
    </row>
    <row r="374" spans="3:10">
      <c r="C374" s="790"/>
      <c r="D374" s="789"/>
      <c r="E374" s="789"/>
      <c r="F374" s="791"/>
      <c r="G374" s="789"/>
      <c r="H374" s="790"/>
      <c r="I374" s="790"/>
      <c r="J374" s="789"/>
    </row>
    <row r="375" spans="3:10">
      <c r="C375" s="790"/>
      <c r="D375" s="789"/>
      <c r="E375" s="789"/>
      <c r="F375" s="791"/>
      <c r="G375" s="789"/>
      <c r="H375" s="790"/>
      <c r="I375" s="790"/>
      <c r="J375" s="789"/>
    </row>
    <row r="376" spans="3:10">
      <c r="C376" s="790"/>
      <c r="D376" s="789"/>
      <c r="E376" s="789"/>
      <c r="F376" s="791"/>
      <c r="G376" s="789"/>
      <c r="H376" s="790"/>
      <c r="I376" s="790"/>
      <c r="J376" s="789"/>
    </row>
    <row r="377" spans="3:10">
      <c r="C377" s="790"/>
      <c r="D377" s="789"/>
      <c r="E377" s="789"/>
      <c r="F377" s="791"/>
      <c r="G377" s="789"/>
      <c r="H377" s="790"/>
      <c r="I377" s="790"/>
      <c r="J377" s="789"/>
    </row>
    <row r="378" spans="3:10">
      <c r="C378" s="790"/>
      <c r="D378" s="789"/>
      <c r="E378" s="789"/>
      <c r="F378" s="791"/>
      <c r="G378" s="789"/>
      <c r="H378" s="790"/>
      <c r="I378" s="790"/>
      <c r="J378" s="789"/>
    </row>
    <row r="379" spans="3:10">
      <c r="C379" s="790"/>
      <c r="D379" s="789"/>
      <c r="E379" s="789"/>
      <c r="F379" s="791"/>
      <c r="G379" s="789"/>
      <c r="H379" s="790"/>
      <c r="I379" s="790"/>
      <c r="J379" s="789"/>
    </row>
    <row r="380" spans="3:10">
      <c r="C380" s="790"/>
      <c r="D380" s="789"/>
      <c r="E380" s="789"/>
      <c r="F380" s="791"/>
      <c r="G380" s="789"/>
      <c r="H380" s="790"/>
      <c r="I380" s="790"/>
      <c r="J380" s="789"/>
    </row>
    <row r="381" spans="3:10">
      <c r="C381" s="790"/>
      <c r="D381" s="789"/>
      <c r="E381" s="789"/>
      <c r="F381" s="791"/>
      <c r="G381" s="789"/>
      <c r="H381" s="790"/>
      <c r="I381" s="790"/>
      <c r="J381" s="789"/>
    </row>
    <row r="382" spans="3:10">
      <c r="C382" s="790"/>
      <c r="D382" s="789"/>
      <c r="E382" s="789"/>
      <c r="F382" s="791"/>
      <c r="G382" s="789"/>
      <c r="H382" s="790"/>
      <c r="I382" s="790"/>
      <c r="J382" s="789"/>
    </row>
    <row r="383" spans="3:10">
      <c r="C383" s="790"/>
      <c r="D383" s="789"/>
      <c r="E383" s="789"/>
      <c r="F383" s="791"/>
      <c r="G383" s="789"/>
      <c r="H383" s="790"/>
      <c r="I383" s="790"/>
      <c r="J383" s="789"/>
    </row>
    <row r="384" spans="3:10">
      <c r="C384" s="790"/>
      <c r="D384" s="789"/>
      <c r="E384" s="789"/>
      <c r="F384" s="791"/>
      <c r="G384" s="789"/>
      <c r="H384" s="790"/>
      <c r="I384" s="790"/>
      <c r="J384" s="789"/>
    </row>
    <row r="385" spans="3:10">
      <c r="C385" s="790"/>
      <c r="D385" s="789"/>
      <c r="E385" s="789"/>
      <c r="F385" s="791"/>
      <c r="G385" s="789"/>
      <c r="H385" s="790"/>
      <c r="I385" s="790"/>
      <c r="J385" s="789"/>
    </row>
    <row r="386" spans="3:10">
      <c r="C386" s="790"/>
      <c r="D386" s="789"/>
      <c r="E386" s="789"/>
      <c r="F386" s="791"/>
      <c r="G386" s="789"/>
      <c r="H386" s="790"/>
      <c r="I386" s="790"/>
      <c r="J386" s="789"/>
    </row>
    <row r="387" spans="3:10">
      <c r="C387" s="790"/>
      <c r="D387" s="789"/>
      <c r="E387" s="789"/>
      <c r="F387" s="791"/>
      <c r="G387" s="789"/>
      <c r="H387" s="790"/>
      <c r="I387" s="790"/>
      <c r="J387" s="789"/>
    </row>
    <row r="388" spans="3:10">
      <c r="C388" s="790"/>
      <c r="D388" s="789"/>
      <c r="E388" s="789"/>
      <c r="F388" s="791"/>
      <c r="G388" s="789"/>
      <c r="H388" s="790"/>
      <c r="I388" s="790"/>
      <c r="J388" s="789"/>
    </row>
    <row r="389" spans="3:10">
      <c r="C389" s="790"/>
      <c r="D389" s="789"/>
      <c r="E389" s="789"/>
      <c r="F389" s="791"/>
      <c r="G389" s="789"/>
      <c r="H389" s="790"/>
      <c r="I389" s="790"/>
      <c r="J389" s="789"/>
    </row>
    <row r="390" spans="3:10">
      <c r="C390" s="790"/>
      <c r="D390" s="789"/>
      <c r="E390" s="789"/>
      <c r="F390" s="791"/>
      <c r="G390" s="789"/>
      <c r="H390" s="790"/>
      <c r="I390" s="790"/>
      <c r="J390" s="789"/>
    </row>
    <row r="391" spans="3:10">
      <c r="C391" s="790"/>
      <c r="D391" s="789"/>
      <c r="E391" s="789"/>
      <c r="F391" s="791"/>
      <c r="G391" s="789"/>
      <c r="H391" s="790"/>
      <c r="I391" s="790"/>
      <c r="J391" s="789"/>
    </row>
    <row r="392" spans="3:10">
      <c r="C392" s="790"/>
      <c r="D392" s="789"/>
      <c r="E392" s="789"/>
      <c r="F392" s="791"/>
      <c r="G392" s="789"/>
      <c r="H392" s="790"/>
      <c r="I392" s="790"/>
      <c r="J392" s="789"/>
    </row>
    <row r="393" spans="3:10">
      <c r="C393" s="790"/>
      <c r="D393" s="789"/>
      <c r="E393" s="789"/>
      <c r="F393" s="791"/>
      <c r="G393" s="789"/>
      <c r="H393" s="790"/>
      <c r="I393" s="790"/>
      <c r="J393" s="789"/>
    </row>
    <row r="394" spans="3:10">
      <c r="C394" s="790"/>
      <c r="D394" s="789"/>
      <c r="E394" s="789"/>
      <c r="F394" s="791"/>
      <c r="G394" s="789"/>
      <c r="H394" s="790"/>
      <c r="I394" s="790"/>
      <c r="J394" s="789"/>
    </row>
    <row r="395" spans="3:10">
      <c r="C395" s="790"/>
      <c r="D395" s="789"/>
      <c r="E395" s="789"/>
      <c r="F395" s="791"/>
      <c r="G395" s="789"/>
      <c r="H395" s="790"/>
      <c r="I395" s="790"/>
      <c r="J395" s="789"/>
    </row>
    <row r="396" spans="3:10">
      <c r="C396" s="790"/>
      <c r="D396" s="789"/>
      <c r="E396" s="789"/>
      <c r="F396" s="791"/>
      <c r="G396" s="789"/>
      <c r="H396" s="790"/>
      <c r="I396" s="790"/>
      <c r="J396" s="789"/>
    </row>
    <row r="397" spans="3:10">
      <c r="C397" s="790"/>
      <c r="D397" s="789"/>
      <c r="E397" s="789"/>
      <c r="F397" s="791"/>
      <c r="G397" s="789"/>
      <c r="H397" s="790"/>
      <c r="I397" s="790"/>
      <c r="J397" s="789"/>
    </row>
    <row r="398" spans="3:10">
      <c r="C398" s="790"/>
      <c r="D398" s="789"/>
      <c r="E398" s="789"/>
      <c r="F398" s="791"/>
      <c r="G398" s="789"/>
      <c r="H398" s="790"/>
      <c r="I398" s="790"/>
      <c r="J398" s="789"/>
    </row>
    <row r="399" spans="3:10">
      <c r="C399" s="790"/>
      <c r="D399" s="789"/>
      <c r="E399" s="789"/>
      <c r="F399" s="791"/>
      <c r="G399" s="789"/>
      <c r="H399" s="790"/>
      <c r="I399" s="790"/>
      <c r="J399" s="789"/>
    </row>
    <row r="400" spans="3:10">
      <c r="C400" s="790"/>
      <c r="D400" s="789"/>
      <c r="E400" s="789"/>
      <c r="F400" s="791"/>
      <c r="G400" s="789"/>
      <c r="H400" s="790"/>
      <c r="I400" s="790"/>
      <c r="J400" s="789"/>
    </row>
    <row r="401" spans="3:10">
      <c r="C401" s="790"/>
      <c r="D401" s="789"/>
      <c r="E401" s="789"/>
      <c r="F401" s="791"/>
      <c r="G401" s="789"/>
      <c r="H401" s="790"/>
      <c r="I401" s="790"/>
      <c r="J401" s="789"/>
    </row>
    <row r="402" spans="3:10">
      <c r="C402" s="790"/>
      <c r="D402" s="789"/>
      <c r="E402" s="789"/>
      <c r="F402" s="791"/>
      <c r="G402" s="789"/>
      <c r="H402" s="790"/>
      <c r="I402" s="790"/>
      <c r="J402" s="789"/>
    </row>
    <row r="403" spans="3:10">
      <c r="C403" s="790"/>
      <c r="D403" s="789"/>
      <c r="E403" s="789"/>
      <c r="F403" s="791"/>
      <c r="G403" s="789"/>
      <c r="H403" s="790"/>
      <c r="I403" s="790"/>
      <c r="J403" s="789"/>
    </row>
    <row r="404" spans="3:10">
      <c r="C404" s="790"/>
      <c r="D404" s="789"/>
      <c r="E404" s="789"/>
      <c r="F404" s="791"/>
      <c r="G404" s="789"/>
      <c r="H404" s="790"/>
      <c r="I404" s="790"/>
      <c r="J404" s="789"/>
    </row>
    <row r="405" spans="3:10">
      <c r="C405" s="790"/>
      <c r="D405" s="789"/>
      <c r="E405" s="789"/>
      <c r="F405" s="791"/>
      <c r="G405" s="789"/>
      <c r="H405" s="790"/>
      <c r="I405" s="790"/>
      <c r="J405" s="789"/>
    </row>
    <row r="406" spans="3:10">
      <c r="C406" s="790"/>
      <c r="D406" s="789"/>
      <c r="E406" s="789"/>
      <c r="F406" s="791"/>
      <c r="G406" s="789"/>
      <c r="H406" s="790"/>
      <c r="I406" s="790"/>
      <c r="J406" s="789"/>
    </row>
    <row r="407" spans="3:10">
      <c r="C407" s="790"/>
      <c r="D407" s="789"/>
      <c r="E407" s="789"/>
      <c r="F407" s="791"/>
      <c r="G407" s="789"/>
      <c r="H407" s="790"/>
      <c r="I407" s="790"/>
      <c r="J407" s="789"/>
    </row>
    <row r="408" spans="3:10">
      <c r="C408" s="790"/>
      <c r="D408" s="789"/>
      <c r="E408" s="789"/>
      <c r="F408" s="791"/>
      <c r="G408" s="789"/>
      <c r="H408" s="790"/>
      <c r="I408" s="790"/>
      <c r="J408" s="789"/>
    </row>
    <row r="409" spans="3:10">
      <c r="C409" s="790"/>
      <c r="D409" s="789"/>
      <c r="E409" s="789"/>
      <c r="F409" s="791"/>
      <c r="G409" s="789"/>
      <c r="H409" s="790"/>
      <c r="I409" s="790"/>
      <c r="J409" s="789"/>
    </row>
    <row r="410" spans="3:10">
      <c r="C410" s="790"/>
      <c r="D410" s="789"/>
      <c r="E410" s="789"/>
      <c r="F410" s="791"/>
      <c r="G410" s="789"/>
      <c r="H410" s="790"/>
      <c r="I410" s="790"/>
      <c r="J410" s="789"/>
    </row>
    <row r="411" spans="3:10">
      <c r="C411" s="790"/>
      <c r="D411" s="789"/>
      <c r="E411" s="789"/>
      <c r="F411" s="791"/>
      <c r="G411" s="789"/>
      <c r="H411" s="790"/>
      <c r="I411" s="790"/>
      <c r="J411" s="789"/>
    </row>
    <row r="412" spans="3:10">
      <c r="C412" s="790"/>
      <c r="D412" s="789"/>
      <c r="E412" s="789"/>
      <c r="F412" s="791"/>
      <c r="G412" s="789"/>
      <c r="H412" s="790"/>
      <c r="I412" s="790"/>
      <c r="J412" s="789"/>
    </row>
    <row r="413" spans="3:10">
      <c r="C413" s="790"/>
      <c r="D413" s="789"/>
      <c r="E413" s="789"/>
      <c r="F413" s="791"/>
      <c r="G413" s="789"/>
      <c r="H413" s="790"/>
      <c r="I413" s="790"/>
      <c r="J413" s="789"/>
    </row>
    <row r="414" spans="3:10">
      <c r="C414" s="790"/>
      <c r="D414" s="789"/>
      <c r="E414" s="789"/>
      <c r="F414" s="791"/>
      <c r="G414" s="789"/>
      <c r="H414" s="790"/>
      <c r="I414" s="790"/>
      <c r="J414" s="789"/>
    </row>
    <row r="415" spans="3:10">
      <c r="C415" s="790"/>
      <c r="D415" s="789"/>
      <c r="E415" s="789"/>
      <c r="F415" s="791"/>
      <c r="G415" s="789"/>
      <c r="H415" s="790"/>
      <c r="I415" s="790"/>
      <c r="J415" s="789"/>
    </row>
    <row r="416" spans="3:10">
      <c r="C416" s="790"/>
      <c r="D416" s="789"/>
      <c r="E416" s="789"/>
      <c r="F416" s="791"/>
      <c r="G416" s="789"/>
      <c r="H416" s="790"/>
      <c r="I416" s="790"/>
      <c r="J416" s="789"/>
    </row>
    <row r="417" spans="3:10">
      <c r="C417" s="790"/>
      <c r="D417" s="789"/>
      <c r="E417" s="789"/>
      <c r="F417" s="791"/>
      <c r="G417" s="789"/>
      <c r="H417" s="790"/>
      <c r="I417" s="790"/>
      <c r="J417" s="789"/>
    </row>
    <row r="418" spans="3:10">
      <c r="C418" s="790"/>
      <c r="D418" s="789"/>
      <c r="E418" s="789"/>
      <c r="F418" s="791"/>
      <c r="G418" s="789"/>
      <c r="H418" s="790"/>
      <c r="I418" s="790"/>
      <c r="J418" s="789"/>
    </row>
    <row r="419" spans="3:10">
      <c r="C419" s="790"/>
      <c r="D419" s="789"/>
      <c r="E419" s="789"/>
      <c r="F419" s="791"/>
      <c r="G419" s="789"/>
      <c r="H419" s="790"/>
      <c r="I419" s="790"/>
      <c r="J419" s="789"/>
    </row>
    <row r="420" spans="3:10">
      <c r="C420" s="790"/>
      <c r="D420" s="789"/>
      <c r="E420" s="789"/>
      <c r="F420" s="791"/>
      <c r="G420" s="789"/>
      <c r="H420" s="790"/>
      <c r="I420" s="790"/>
      <c r="J420" s="789"/>
    </row>
    <row r="421" spans="3:10">
      <c r="C421" s="790"/>
      <c r="D421" s="789"/>
      <c r="E421" s="789"/>
      <c r="F421" s="791"/>
      <c r="G421" s="789"/>
      <c r="H421" s="790"/>
      <c r="I421" s="790"/>
      <c r="J421" s="789"/>
    </row>
    <row r="422" spans="3:10">
      <c r="C422" s="790"/>
      <c r="D422" s="789"/>
      <c r="E422" s="789"/>
      <c r="F422" s="791"/>
      <c r="G422" s="789"/>
      <c r="H422" s="790"/>
      <c r="I422" s="790"/>
      <c r="J422" s="789"/>
    </row>
    <row r="423" spans="3:10">
      <c r="C423" s="790"/>
      <c r="D423" s="789"/>
      <c r="E423" s="789"/>
      <c r="F423" s="791"/>
      <c r="G423" s="789"/>
      <c r="H423" s="790"/>
      <c r="I423" s="790"/>
      <c r="J423" s="789"/>
    </row>
    <row r="424" spans="3:10">
      <c r="C424" s="790"/>
      <c r="D424" s="789"/>
      <c r="E424" s="789"/>
      <c r="F424" s="791"/>
      <c r="G424" s="789"/>
      <c r="H424" s="790"/>
      <c r="I424" s="790"/>
      <c r="J424" s="789"/>
    </row>
    <row r="425" spans="3:10">
      <c r="C425" s="790"/>
      <c r="D425" s="789"/>
      <c r="E425" s="789"/>
      <c r="F425" s="791"/>
      <c r="G425" s="789"/>
      <c r="H425" s="790"/>
      <c r="I425" s="790"/>
      <c r="J425" s="789"/>
    </row>
    <row r="426" spans="3:10">
      <c r="C426" s="790"/>
      <c r="D426" s="789"/>
      <c r="E426" s="789"/>
      <c r="F426" s="791"/>
      <c r="G426" s="789"/>
      <c r="H426" s="790"/>
      <c r="I426" s="790"/>
      <c r="J426" s="789"/>
    </row>
    <row r="427" spans="3:10">
      <c r="C427" s="790"/>
      <c r="D427" s="789"/>
      <c r="E427" s="789"/>
      <c r="F427" s="791"/>
      <c r="G427" s="789"/>
      <c r="H427" s="790"/>
      <c r="I427" s="790"/>
      <c r="J427" s="789"/>
    </row>
    <row r="428" spans="3:10">
      <c r="C428" s="790"/>
      <c r="D428" s="789"/>
      <c r="E428" s="789"/>
      <c r="F428" s="791"/>
      <c r="G428" s="789"/>
      <c r="H428" s="790"/>
      <c r="I428" s="790"/>
      <c r="J428" s="789"/>
    </row>
    <row r="429" spans="3:10">
      <c r="C429" s="790"/>
      <c r="D429" s="789"/>
      <c r="E429" s="789"/>
      <c r="F429" s="791"/>
      <c r="G429" s="789"/>
      <c r="H429" s="790"/>
      <c r="I429" s="790"/>
      <c r="J429" s="789"/>
    </row>
    <row r="430" spans="3:10">
      <c r="C430" s="790"/>
      <c r="D430" s="789"/>
      <c r="E430" s="789"/>
      <c r="F430" s="791"/>
      <c r="G430" s="789"/>
      <c r="H430" s="790"/>
      <c r="I430" s="790"/>
      <c r="J430" s="789"/>
    </row>
    <row r="431" spans="3:10">
      <c r="C431" s="790"/>
      <c r="D431" s="789"/>
      <c r="E431" s="789"/>
      <c r="F431" s="791"/>
      <c r="G431" s="789"/>
      <c r="H431" s="790"/>
      <c r="I431" s="790"/>
      <c r="J431" s="789"/>
    </row>
    <row r="432" spans="3:10">
      <c r="C432" s="790"/>
      <c r="D432" s="789"/>
      <c r="E432" s="789"/>
      <c r="F432" s="791"/>
      <c r="G432" s="789"/>
      <c r="H432" s="790"/>
      <c r="I432" s="790"/>
      <c r="J432" s="789"/>
    </row>
    <row r="433" spans="3:10">
      <c r="C433" s="790"/>
      <c r="D433" s="789"/>
      <c r="E433" s="789"/>
      <c r="F433" s="791"/>
      <c r="G433" s="789"/>
      <c r="H433" s="790"/>
      <c r="I433" s="790"/>
      <c r="J433" s="789"/>
    </row>
    <row r="434" spans="3:10">
      <c r="C434" s="790"/>
      <c r="D434" s="789"/>
      <c r="E434" s="789"/>
      <c r="F434" s="791"/>
      <c r="G434" s="789"/>
      <c r="H434" s="790"/>
      <c r="I434" s="790"/>
      <c r="J434" s="789"/>
    </row>
    <row r="435" spans="3:10">
      <c r="C435" s="790"/>
      <c r="D435" s="789"/>
      <c r="E435" s="789"/>
      <c r="F435" s="791"/>
      <c r="G435" s="789"/>
      <c r="H435" s="790"/>
      <c r="I435" s="790"/>
      <c r="J435" s="789"/>
    </row>
    <row r="436" spans="3:10">
      <c r="C436" s="790"/>
      <c r="D436" s="789"/>
      <c r="E436" s="789"/>
      <c r="F436" s="791"/>
      <c r="G436" s="789"/>
      <c r="H436" s="790"/>
      <c r="I436" s="790"/>
      <c r="J436" s="789"/>
    </row>
    <row r="437" spans="3:10">
      <c r="C437" s="790"/>
      <c r="D437" s="789"/>
      <c r="E437" s="789"/>
      <c r="F437" s="791"/>
      <c r="G437" s="789"/>
      <c r="H437" s="790"/>
      <c r="I437" s="790"/>
      <c r="J437" s="789"/>
    </row>
    <row r="438" spans="3:10">
      <c r="C438" s="790"/>
      <c r="D438" s="789"/>
      <c r="E438" s="789"/>
      <c r="F438" s="791"/>
      <c r="G438" s="789"/>
      <c r="H438" s="790"/>
      <c r="I438" s="790"/>
      <c r="J438" s="789"/>
    </row>
    <row r="439" spans="3:10">
      <c r="C439" s="790"/>
      <c r="D439" s="789"/>
      <c r="E439" s="789"/>
      <c r="F439" s="791"/>
      <c r="G439" s="789"/>
      <c r="H439" s="790"/>
      <c r="I439" s="790"/>
      <c r="J439" s="789"/>
    </row>
    <row r="440" spans="3:10">
      <c r="C440" s="790"/>
      <c r="D440" s="789"/>
      <c r="E440" s="789"/>
      <c r="F440" s="791"/>
      <c r="G440" s="789"/>
      <c r="H440" s="790"/>
      <c r="I440" s="790"/>
      <c r="J440" s="789"/>
    </row>
    <row r="441" spans="3:10">
      <c r="C441" s="790"/>
      <c r="D441" s="789"/>
      <c r="E441" s="789"/>
      <c r="F441" s="791"/>
      <c r="G441" s="789"/>
      <c r="H441" s="790"/>
      <c r="I441" s="790"/>
      <c r="J441" s="789"/>
    </row>
    <row r="442" spans="3:10">
      <c r="C442" s="790"/>
      <c r="D442" s="789"/>
      <c r="E442" s="789"/>
      <c r="F442" s="791"/>
      <c r="G442" s="789"/>
      <c r="H442" s="790"/>
      <c r="I442" s="790"/>
      <c r="J442" s="789"/>
    </row>
    <row r="443" spans="3:10">
      <c r="C443" s="790"/>
      <c r="D443" s="789"/>
      <c r="E443" s="789"/>
      <c r="F443" s="791"/>
      <c r="G443" s="789"/>
      <c r="H443" s="790"/>
      <c r="I443" s="790"/>
      <c r="J443" s="789"/>
    </row>
    <row r="444" spans="3:10">
      <c r="C444" s="790"/>
      <c r="D444" s="789"/>
      <c r="E444" s="789"/>
      <c r="F444" s="791"/>
      <c r="G444" s="789"/>
      <c r="H444" s="790"/>
      <c r="I444" s="790"/>
      <c r="J444" s="789"/>
    </row>
    <row r="445" spans="3:10">
      <c r="C445" s="790"/>
      <c r="D445" s="789"/>
      <c r="E445" s="789"/>
      <c r="F445" s="791"/>
      <c r="G445" s="789"/>
      <c r="H445" s="790"/>
      <c r="I445" s="790"/>
      <c r="J445" s="789"/>
    </row>
    <row r="446" spans="3:10">
      <c r="C446" s="790"/>
      <c r="D446" s="789"/>
      <c r="E446" s="789"/>
      <c r="F446" s="791"/>
      <c r="G446" s="789"/>
      <c r="H446" s="790"/>
      <c r="I446" s="790"/>
      <c r="J446" s="789"/>
    </row>
    <row r="447" spans="3:10">
      <c r="C447" s="790"/>
      <c r="D447" s="789"/>
      <c r="E447" s="789"/>
      <c r="F447" s="791"/>
      <c r="G447" s="789"/>
      <c r="H447" s="790"/>
      <c r="I447" s="790"/>
      <c r="J447" s="789"/>
    </row>
    <row r="448" spans="3:10">
      <c r="C448" s="790"/>
      <c r="D448" s="789"/>
      <c r="E448" s="789"/>
      <c r="F448" s="791"/>
      <c r="G448" s="789"/>
      <c r="H448" s="790"/>
      <c r="I448" s="790"/>
      <c r="J448" s="789"/>
    </row>
    <row r="449" spans="3:10">
      <c r="C449" s="790"/>
      <c r="D449" s="789"/>
      <c r="E449" s="789"/>
      <c r="F449" s="791"/>
      <c r="G449" s="789"/>
      <c r="H449" s="790"/>
      <c r="I449" s="790"/>
      <c r="J449" s="789"/>
    </row>
    <row r="450" spans="3:10">
      <c r="C450" s="790"/>
      <c r="D450" s="789"/>
      <c r="E450" s="789"/>
      <c r="F450" s="791"/>
      <c r="G450" s="789"/>
      <c r="H450" s="790"/>
      <c r="I450" s="790"/>
      <c r="J450" s="789"/>
    </row>
    <row r="451" spans="3:10">
      <c r="C451" s="790"/>
      <c r="D451" s="789"/>
      <c r="E451" s="789"/>
      <c r="F451" s="791"/>
      <c r="G451" s="789"/>
      <c r="H451" s="790"/>
      <c r="I451" s="790"/>
      <c r="J451" s="789"/>
    </row>
    <row r="452" spans="3:10">
      <c r="C452" s="790"/>
      <c r="D452" s="789"/>
      <c r="E452" s="789"/>
      <c r="F452" s="791"/>
      <c r="G452" s="789"/>
      <c r="H452" s="790"/>
      <c r="I452" s="790"/>
      <c r="J452" s="789"/>
    </row>
    <row r="453" spans="3:10">
      <c r="C453" s="790"/>
      <c r="D453" s="789"/>
      <c r="E453" s="789"/>
      <c r="F453" s="791"/>
      <c r="G453" s="789"/>
      <c r="H453" s="790"/>
      <c r="I453" s="790"/>
      <c r="J453" s="789"/>
    </row>
    <row r="454" spans="3:10">
      <c r="C454" s="790"/>
      <c r="D454" s="789"/>
      <c r="E454" s="789"/>
      <c r="F454" s="791"/>
      <c r="G454" s="789"/>
      <c r="H454" s="790"/>
      <c r="I454" s="790"/>
      <c r="J454" s="789"/>
    </row>
    <row r="455" spans="3:10">
      <c r="C455" s="790"/>
      <c r="D455" s="789"/>
      <c r="E455" s="789"/>
      <c r="F455" s="791"/>
      <c r="G455" s="789"/>
      <c r="H455" s="790"/>
      <c r="I455" s="790"/>
      <c r="J455" s="789"/>
    </row>
    <row r="456" spans="3:10">
      <c r="C456" s="790"/>
      <c r="D456" s="789"/>
      <c r="E456" s="789"/>
      <c r="F456" s="791"/>
      <c r="G456" s="789"/>
      <c r="H456" s="790"/>
      <c r="I456" s="790"/>
      <c r="J456" s="789"/>
    </row>
    <row r="457" spans="3:10">
      <c r="C457" s="790"/>
      <c r="D457" s="789"/>
      <c r="E457" s="789"/>
      <c r="F457" s="791"/>
      <c r="G457" s="789"/>
      <c r="H457" s="790"/>
      <c r="I457" s="790"/>
      <c r="J457" s="789"/>
    </row>
    <row r="458" spans="3:10">
      <c r="C458" s="790"/>
      <c r="D458" s="789"/>
      <c r="E458" s="789"/>
      <c r="F458" s="791"/>
      <c r="G458" s="789"/>
      <c r="H458" s="790"/>
      <c r="I458" s="790"/>
      <c r="J458" s="789"/>
    </row>
    <row r="459" spans="3:10">
      <c r="C459" s="790"/>
      <c r="D459" s="789"/>
      <c r="E459" s="789"/>
      <c r="F459" s="791"/>
      <c r="G459" s="789"/>
      <c r="H459" s="790"/>
      <c r="I459" s="790"/>
      <c r="J459" s="789"/>
    </row>
    <row r="460" spans="3:10">
      <c r="C460" s="790"/>
      <c r="D460" s="789"/>
      <c r="E460" s="789"/>
      <c r="F460" s="791"/>
      <c r="G460" s="789"/>
      <c r="H460" s="790"/>
      <c r="I460" s="790"/>
      <c r="J460" s="789"/>
    </row>
    <row r="461" spans="3:10">
      <c r="C461" s="790"/>
      <c r="D461" s="789"/>
      <c r="E461" s="789"/>
      <c r="F461" s="791"/>
      <c r="G461" s="789"/>
      <c r="H461" s="790"/>
      <c r="I461" s="790"/>
      <c r="J461" s="789"/>
    </row>
    <row r="462" spans="3:10">
      <c r="C462" s="790"/>
      <c r="D462" s="789"/>
      <c r="E462" s="789"/>
      <c r="F462" s="791"/>
      <c r="G462" s="789"/>
      <c r="H462" s="790"/>
      <c r="I462" s="790"/>
      <c r="J462" s="789"/>
    </row>
    <row r="463" spans="3:10">
      <c r="C463" s="790"/>
      <c r="D463" s="789"/>
      <c r="E463" s="789"/>
      <c r="F463" s="791"/>
      <c r="G463" s="789"/>
      <c r="H463" s="790"/>
      <c r="I463" s="790"/>
      <c r="J463" s="789"/>
    </row>
    <row r="464" spans="3:10">
      <c r="C464" s="790"/>
      <c r="D464" s="789"/>
      <c r="E464" s="789"/>
      <c r="F464" s="791"/>
      <c r="G464" s="789"/>
      <c r="H464" s="790"/>
      <c r="I464" s="790"/>
      <c r="J464" s="789"/>
    </row>
    <row r="465" spans="3:10">
      <c r="C465" s="790"/>
      <c r="D465" s="789"/>
      <c r="E465" s="789"/>
      <c r="F465" s="791"/>
      <c r="G465" s="789"/>
      <c r="H465" s="790"/>
      <c r="I465" s="790"/>
      <c r="J465" s="789"/>
    </row>
    <row r="466" spans="3:10">
      <c r="C466" s="790"/>
      <c r="D466" s="789"/>
      <c r="E466" s="789"/>
      <c r="F466" s="791"/>
      <c r="G466" s="789"/>
      <c r="H466" s="790"/>
      <c r="I466" s="790"/>
      <c r="J466" s="789"/>
    </row>
    <row r="467" spans="3:10">
      <c r="C467" s="790"/>
      <c r="D467" s="789"/>
      <c r="E467" s="789"/>
      <c r="F467" s="791"/>
      <c r="G467" s="789"/>
      <c r="H467" s="790"/>
      <c r="I467" s="790"/>
      <c r="J467" s="789"/>
    </row>
    <row r="468" spans="3:10">
      <c r="C468" s="790"/>
      <c r="D468" s="789"/>
      <c r="E468" s="789"/>
      <c r="F468" s="791"/>
      <c r="G468" s="789"/>
      <c r="H468" s="790"/>
      <c r="I468" s="790"/>
      <c r="J468" s="789"/>
    </row>
    <row r="469" spans="3:10">
      <c r="C469" s="790"/>
      <c r="D469" s="789"/>
      <c r="E469" s="789"/>
      <c r="F469" s="791"/>
      <c r="G469" s="789"/>
      <c r="H469" s="790"/>
      <c r="I469" s="790"/>
      <c r="J469" s="789"/>
    </row>
    <row r="470" spans="3:10">
      <c r="C470" s="790"/>
      <c r="D470" s="789"/>
      <c r="E470" s="789"/>
      <c r="F470" s="791"/>
      <c r="G470" s="789"/>
      <c r="H470" s="790"/>
      <c r="I470" s="790"/>
      <c r="J470" s="789"/>
    </row>
    <row r="471" spans="3:10">
      <c r="C471" s="790"/>
      <c r="D471" s="789"/>
      <c r="E471" s="789"/>
      <c r="F471" s="791"/>
      <c r="G471" s="789"/>
      <c r="H471" s="790"/>
      <c r="I471" s="790"/>
      <c r="J471" s="789"/>
    </row>
    <row r="472" spans="3:10">
      <c r="C472" s="790"/>
      <c r="D472" s="789"/>
      <c r="E472" s="789"/>
      <c r="F472" s="791"/>
      <c r="G472" s="789"/>
      <c r="H472" s="790"/>
      <c r="I472" s="790"/>
      <c r="J472" s="789"/>
    </row>
    <row r="473" spans="3:10">
      <c r="C473" s="790"/>
      <c r="D473" s="789"/>
      <c r="E473" s="789"/>
      <c r="F473" s="791"/>
      <c r="G473" s="789"/>
      <c r="H473" s="790"/>
      <c r="I473" s="790"/>
      <c r="J473" s="789"/>
    </row>
    <row r="474" spans="3:10">
      <c r="C474" s="790"/>
      <c r="D474" s="789"/>
      <c r="E474" s="789"/>
      <c r="F474" s="791"/>
      <c r="G474" s="789"/>
      <c r="H474" s="790"/>
      <c r="I474" s="790"/>
      <c r="J474" s="789"/>
    </row>
    <row r="475" spans="3:10">
      <c r="C475" s="790"/>
      <c r="D475" s="789"/>
      <c r="E475" s="789"/>
      <c r="F475" s="791"/>
      <c r="G475" s="789"/>
      <c r="H475" s="790"/>
      <c r="I475" s="790"/>
      <c r="J475" s="789"/>
    </row>
    <row r="476" spans="3:10">
      <c r="C476" s="790"/>
      <c r="D476" s="789"/>
      <c r="E476" s="789"/>
      <c r="F476" s="791"/>
      <c r="G476" s="789"/>
      <c r="H476" s="790"/>
      <c r="I476" s="790"/>
      <c r="J476" s="789"/>
    </row>
    <row r="477" spans="3:10">
      <c r="C477" s="790"/>
      <c r="D477" s="789"/>
      <c r="E477" s="789"/>
      <c r="F477" s="791"/>
      <c r="G477" s="789"/>
      <c r="H477" s="790"/>
      <c r="I477" s="790"/>
      <c r="J477" s="789"/>
    </row>
    <row r="478" spans="3:10">
      <c r="C478" s="790"/>
      <c r="D478" s="789"/>
      <c r="E478" s="789"/>
      <c r="F478" s="791"/>
      <c r="G478" s="789"/>
      <c r="H478" s="790"/>
      <c r="I478" s="790"/>
      <c r="J478" s="789"/>
    </row>
    <row r="479" spans="3:10">
      <c r="C479" s="790"/>
      <c r="D479" s="789"/>
      <c r="E479" s="789"/>
      <c r="F479" s="791"/>
      <c r="G479" s="789"/>
      <c r="H479" s="790"/>
      <c r="I479" s="790"/>
      <c r="J479" s="789"/>
    </row>
    <row r="480" spans="3:10">
      <c r="C480" s="790"/>
      <c r="D480" s="789"/>
      <c r="E480" s="789"/>
      <c r="F480" s="791"/>
      <c r="G480" s="789"/>
      <c r="H480" s="790"/>
      <c r="I480" s="790"/>
      <c r="J480" s="789"/>
    </row>
    <row r="481" spans="3:10">
      <c r="C481" s="790"/>
      <c r="D481" s="789"/>
      <c r="E481" s="789"/>
      <c r="F481" s="791"/>
      <c r="G481" s="789"/>
      <c r="H481" s="790"/>
      <c r="I481" s="790"/>
      <c r="J481" s="789"/>
    </row>
    <row r="482" spans="3:10">
      <c r="C482" s="790"/>
      <c r="D482" s="789"/>
      <c r="E482" s="789"/>
      <c r="F482" s="791"/>
      <c r="G482" s="789"/>
      <c r="H482" s="790"/>
      <c r="I482" s="790"/>
      <c r="J482" s="789"/>
    </row>
    <row r="483" spans="3:10">
      <c r="C483" s="790"/>
      <c r="D483" s="789"/>
      <c r="E483" s="789"/>
      <c r="F483" s="791"/>
      <c r="G483" s="789"/>
      <c r="H483" s="790"/>
      <c r="I483" s="790"/>
      <c r="J483" s="789"/>
    </row>
    <row r="484" spans="3:10">
      <c r="C484" s="790"/>
      <c r="D484" s="789"/>
      <c r="E484" s="789"/>
      <c r="F484" s="791"/>
      <c r="G484" s="789"/>
      <c r="H484" s="790"/>
      <c r="I484" s="790"/>
      <c r="J484" s="789"/>
    </row>
    <row r="485" spans="3:10">
      <c r="C485" s="790"/>
      <c r="D485" s="789"/>
      <c r="E485" s="789"/>
      <c r="F485" s="791"/>
      <c r="G485" s="789"/>
      <c r="H485" s="790"/>
      <c r="I485" s="790"/>
      <c r="J485" s="789"/>
    </row>
    <row r="486" spans="3:10">
      <c r="C486" s="790"/>
      <c r="D486" s="789"/>
      <c r="E486" s="789"/>
      <c r="F486" s="791"/>
      <c r="G486" s="789"/>
      <c r="H486" s="790"/>
      <c r="I486" s="790"/>
      <c r="J486" s="789"/>
    </row>
    <row r="487" spans="3:10">
      <c r="C487" s="790"/>
      <c r="D487" s="789"/>
      <c r="E487" s="789"/>
      <c r="F487" s="791"/>
      <c r="G487" s="789"/>
      <c r="H487" s="790"/>
      <c r="I487" s="790"/>
      <c r="J487" s="789"/>
    </row>
    <row r="488" spans="3:10">
      <c r="C488" s="790"/>
      <c r="D488" s="789"/>
      <c r="E488" s="789"/>
      <c r="F488" s="791"/>
      <c r="G488" s="789"/>
      <c r="H488" s="790"/>
      <c r="I488" s="790"/>
      <c r="J488" s="789"/>
    </row>
    <row r="489" spans="3:10">
      <c r="C489" s="790"/>
      <c r="D489" s="789"/>
      <c r="E489" s="789"/>
      <c r="F489" s="791"/>
      <c r="G489" s="789"/>
      <c r="H489" s="790"/>
      <c r="I489" s="790"/>
      <c r="J489" s="789"/>
    </row>
    <row r="490" spans="3:10">
      <c r="C490" s="790"/>
      <c r="D490" s="789"/>
      <c r="E490" s="789"/>
      <c r="F490" s="791"/>
      <c r="G490" s="789"/>
      <c r="H490" s="790"/>
      <c r="I490" s="790"/>
      <c r="J490" s="789"/>
    </row>
    <row r="491" spans="3:10">
      <c r="C491" s="790"/>
      <c r="D491" s="789"/>
      <c r="E491" s="789"/>
      <c r="F491" s="791"/>
      <c r="G491" s="789"/>
      <c r="H491" s="790"/>
      <c r="I491" s="790"/>
      <c r="J491" s="789"/>
    </row>
    <row r="492" spans="3:10">
      <c r="C492" s="790"/>
      <c r="D492" s="789"/>
      <c r="E492" s="789"/>
      <c r="F492" s="791"/>
      <c r="G492" s="789"/>
      <c r="H492" s="790"/>
      <c r="I492" s="790"/>
      <c r="J492" s="789"/>
    </row>
    <row r="493" spans="3:10">
      <c r="C493" s="790"/>
      <c r="D493" s="789"/>
      <c r="E493" s="789"/>
      <c r="F493" s="791"/>
      <c r="G493" s="789"/>
      <c r="H493" s="790"/>
      <c r="I493" s="790"/>
      <c r="J493" s="789"/>
    </row>
    <row r="494" spans="3:10">
      <c r="C494" s="790"/>
      <c r="D494" s="789"/>
      <c r="E494" s="789"/>
      <c r="F494" s="791"/>
      <c r="G494" s="789"/>
      <c r="H494" s="790"/>
      <c r="I494" s="790"/>
      <c r="J494" s="789"/>
    </row>
    <row r="495" spans="3:10">
      <c r="C495" s="790"/>
      <c r="D495" s="789"/>
      <c r="E495" s="789"/>
      <c r="F495" s="791"/>
      <c r="G495" s="789"/>
      <c r="H495" s="790"/>
      <c r="I495" s="790"/>
      <c r="J495" s="789"/>
    </row>
    <row r="496" spans="3:10">
      <c r="C496" s="790"/>
      <c r="D496" s="789"/>
      <c r="E496" s="789"/>
      <c r="F496" s="791"/>
      <c r="G496" s="789"/>
      <c r="H496" s="790"/>
      <c r="I496" s="790"/>
      <c r="J496" s="789"/>
    </row>
    <row r="497" spans="3:10">
      <c r="C497" s="790"/>
      <c r="D497" s="789"/>
      <c r="E497" s="789"/>
      <c r="F497" s="791"/>
      <c r="G497" s="789"/>
      <c r="H497" s="790"/>
      <c r="I497" s="790"/>
      <c r="J497" s="789"/>
    </row>
    <row r="498" spans="3:10">
      <c r="C498" s="790"/>
      <c r="D498" s="789"/>
      <c r="E498" s="789"/>
      <c r="F498" s="791"/>
      <c r="G498" s="789"/>
      <c r="H498" s="790"/>
      <c r="I498" s="790"/>
      <c r="J498" s="789"/>
    </row>
    <row r="499" spans="3:10">
      <c r="C499" s="790"/>
      <c r="D499" s="789"/>
      <c r="E499" s="789"/>
      <c r="F499" s="791"/>
      <c r="G499" s="789"/>
      <c r="H499" s="790"/>
      <c r="I499" s="790"/>
      <c r="J499" s="789"/>
    </row>
    <row r="500" spans="3:10">
      <c r="C500" s="790"/>
      <c r="D500" s="789"/>
      <c r="E500" s="789"/>
      <c r="F500" s="791"/>
      <c r="G500" s="789"/>
      <c r="H500" s="790"/>
      <c r="I500" s="790"/>
      <c r="J500" s="789"/>
    </row>
    <row r="501" spans="3:10">
      <c r="C501" s="790"/>
      <c r="D501" s="789"/>
      <c r="E501" s="789"/>
      <c r="F501" s="791"/>
      <c r="G501" s="789"/>
      <c r="H501" s="790"/>
      <c r="I501" s="790"/>
      <c r="J501" s="789"/>
    </row>
    <row r="502" spans="3:10">
      <c r="C502" s="790"/>
      <c r="D502" s="789"/>
      <c r="E502" s="789"/>
      <c r="F502" s="791"/>
      <c r="G502" s="789"/>
      <c r="H502" s="790"/>
      <c r="I502" s="790"/>
      <c r="J502" s="789"/>
    </row>
    <row r="503" spans="3:10">
      <c r="C503" s="790"/>
      <c r="D503" s="789"/>
      <c r="E503" s="789"/>
      <c r="F503" s="791"/>
      <c r="G503" s="789"/>
      <c r="H503" s="790"/>
      <c r="I503" s="790"/>
      <c r="J503" s="789"/>
    </row>
    <row r="504" spans="3:10">
      <c r="C504" s="790"/>
      <c r="D504" s="789"/>
      <c r="E504" s="789"/>
      <c r="F504" s="791"/>
      <c r="G504" s="789"/>
      <c r="H504" s="790"/>
      <c r="I504" s="790"/>
      <c r="J504" s="789"/>
    </row>
    <row r="505" spans="3:10">
      <c r="C505" s="790"/>
      <c r="D505" s="789"/>
      <c r="E505" s="789"/>
      <c r="F505" s="791"/>
      <c r="G505" s="789"/>
      <c r="H505" s="790"/>
      <c r="I505" s="790"/>
      <c r="J505" s="789"/>
    </row>
    <row r="506" spans="3:10">
      <c r="C506" s="790"/>
      <c r="D506" s="789"/>
      <c r="E506" s="789"/>
      <c r="F506" s="791"/>
      <c r="G506" s="789"/>
      <c r="H506" s="790"/>
      <c r="I506" s="790"/>
      <c r="J506" s="789"/>
    </row>
    <row r="507" spans="3:10">
      <c r="C507" s="790"/>
      <c r="D507" s="789"/>
      <c r="E507" s="789"/>
      <c r="F507" s="791"/>
      <c r="G507" s="789"/>
      <c r="H507" s="790"/>
      <c r="I507" s="790"/>
      <c r="J507" s="789"/>
    </row>
    <row r="508" spans="3:10">
      <c r="C508" s="790"/>
      <c r="D508" s="789"/>
      <c r="E508" s="789"/>
      <c r="F508" s="791"/>
      <c r="G508" s="789"/>
      <c r="H508" s="790"/>
      <c r="I508" s="790"/>
      <c r="J508" s="789"/>
    </row>
    <row r="509" spans="3:10">
      <c r="C509" s="790"/>
      <c r="D509" s="789"/>
      <c r="E509" s="789"/>
      <c r="F509" s="791"/>
      <c r="G509" s="789"/>
      <c r="H509" s="790"/>
      <c r="I509" s="790"/>
      <c r="J509" s="789"/>
    </row>
    <row r="510" spans="3:10">
      <c r="C510" s="790"/>
      <c r="D510" s="789"/>
      <c r="E510" s="789"/>
      <c r="F510" s="791"/>
      <c r="G510" s="789"/>
      <c r="H510" s="790"/>
      <c r="I510" s="790"/>
      <c r="J510" s="789"/>
    </row>
    <row r="511" spans="3:10">
      <c r="C511" s="790"/>
      <c r="D511" s="789"/>
      <c r="E511" s="789"/>
      <c r="F511" s="791"/>
      <c r="G511" s="789"/>
      <c r="H511" s="790"/>
      <c r="I511" s="790"/>
      <c r="J511" s="789"/>
    </row>
    <row r="512" spans="3:10">
      <c r="C512" s="790"/>
      <c r="D512" s="789"/>
      <c r="E512" s="789"/>
      <c r="F512" s="791"/>
      <c r="G512" s="789"/>
      <c r="H512" s="790"/>
      <c r="I512" s="790"/>
      <c r="J512" s="789"/>
    </row>
    <row r="513" spans="3:10">
      <c r="C513" s="790"/>
      <c r="D513" s="789"/>
      <c r="E513" s="789"/>
      <c r="F513" s="791"/>
      <c r="G513" s="789"/>
      <c r="H513" s="790"/>
      <c r="I513" s="790"/>
      <c r="J513" s="789"/>
    </row>
    <row r="514" spans="3:10">
      <c r="C514" s="790"/>
      <c r="D514" s="789"/>
      <c r="E514" s="789"/>
      <c r="F514" s="791"/>
      <c r="G514" s="789"/>
      <c r="H514" s="790"/>
      <c r="I514" s="790"/>
      <c r="J514" s="789"/>
    </row>
    <row r="515" spans="3:10">
      <c r="C515" s="790"/>
      <c r="D515" s="789"/>
      <c r="E515" s="789"/>
      <c r="F515" s="791"/>
      <c r="G515" s="789"/>
      <c r="H515" s="790"/>
      <c r="I515" s="790"/>
      <c r="J515" s="789"/>
    </row>
    <row r="516" spans="3:10">
      <c r="C516" s="790"/>
      <c r="D516" s="789"/>
      <c r="E516" s="789"/>
      <c r="F516" s="791"/>
      <c r="G516" s="789"/>
      <c r="H516" s="790"/>
      <c r="I516" s="790"/>
      <c r="J516" s="789"/>
    </row>
    <row r="517" spans="3:10">
      <c r="C517" s="790"/>
      <c r="D517" s="789"/>
      <c r="E517" s="789"/>
      <c r="F517" s="791"/>
      <c r="G517" s="789"/>
      <c r="H517" s="790"/>
      <c r="I517" s="790"/>
      <c r="J517" s="789"/>
    </row>
    <row r="518" spans="3:10">
      <c r="C518" s="790"/>
      <c r="D518" s="789"/>
      <c r="E518" s="789"/>
      <c r="F518" s="791"/>
      <c r="G518" s="789"/>
      <c r="H518" s="790"/>
      <c r="I518" s="790"/>
      <c r="J518" s="789"/>
    </row>
    <row r="519" spans="3:10">
      <c r="C519" s="790"/>
      <c r="D519" s="789"/>
      <c r="E519" s="789"/>
      <c r="F519" s="791"/>
      <c r="G519" s="789"/>
      <c r="H519" s="790"/>
      <c r="I519" s="790"/>
      <c r="J519" s="789"/>
    </row>
    <row r="520" spans="3:10">
      <c r="C520" s="790"/>
      <c r="D520" s="789"/>
      <c r="E520" s="789"/>
      <c r="F520" s="791"/>
      <c r="G520" s="789"/>
      <c r="H520" s="790"/>
      <c r="I520" s="790"/>
      <c r="J520" s="789"/>
    </row>
    <row r="521" spans="3:10">
      <c r="C521" s="790"/>
      <c r="D521" s="789"/>
      <c r="E521" s="789"/>
      <c r="F521" s="791"/>
      <c r="G521" s="789"/>
      <c r="H521" s="790"/>
      <c r="I521" s="790"/>
      <c r="J521" s="789"/>
    </row>
    <row r="522" spans="3:10">
      <c r="C522" s="790"/>
      <c r="D522" s="789"/>
      <c r="E522" s="789"/>
      <c r="F522" s="791"/>
      <c r="G522" s="789"/>
      <c r="H522" s="790"/>
      <c r="I522" s="790"/>
      <c r="J522" s="789"/>
    </row>
    <row r="523" spans="3:10">
      <c r="C523" s="790"/>
      <c r="D523" s="789"/>
      <c r="E523" s="789"/>
      <c r="F523" s="791"/>
      <c r="G523" s="789"/>
      <c r="H523" s="790"/>
      <c r="I523" s="790"/>
      <c r="J523" s="789"/>
    </row>
    <row r="524" spans="3:10">
      <c r="C524" s="790"/>
      <c r="D524" s="789"/>
      <c r="E524" s="789"/>
      <c r="F524" s="791"/>
      <c r="G524" s="789"/>
      <c r="H524" s="790"/>
      <c r="I524" s="790"/>
      <c r="J524" s="789"/>
    </row>
    <row r="525" spans="3:10">
      <c r="C525" s="790"/>
      <c r="D525" s="789"/>
      <c r="E525" s="789"/>
      <c r="F525" s="791"/>
      <c r="G525" s="789"/>
      <c r="H525" s="790"/>
      <c r="I525" s="790"/>
      <c r="J525" s="789"/>
    </row>
    <row r="526" spans="3:10">
      <c r="C526" s="790"/>
      <c r="D526" s="789"/>
      <c r="E526" s="789"/>
      <c r="F526" s="791"/>
      <c r="G526" s="789"/>
      <c r="H526" s="790"/>
      <c r="I526" s="790"/>
      <c r="J526" s="789"/>
    </row>
    <row r="527" spans="3:10">
      <c r="C527" s="790"/>
      <c r="D527" s="789"/>
      <c r="E527" s="789"/>
      <c r="F527" s="791"/>
      <c r="G527" s="789"/>
      <c r="H527" s="790"/>
      <c r="I527" s="790"/>
      <c r="J527" s="789"/>
    </row>
    <row r="528" spans="3:10">
      <c r="C528" s="790"/>
      <c r="D528" s="789"/>
      <c r="E528" s="789"/>
      <c r="F528" s="791"/>
      <c r="G528" s="789"/>
      <c r="H528" s="790"/>
      <c r="I528" s="790"/>
      <c r="J528" s="789"/>
    </row>
    <row r="529" spans="3:10">
      <c r="C529" s="790"/>
      <c r="D529" s="789"/>
      <c r="E529" s="789"/>
      <c r="F529" s="791"/>
      <c r="G529" s="789"/>
      <c r="H529" s="790"/>
      <c r="I529" s="790"/>
      <c r="J529" s="789"/>
    </row>
    <row r="530" spans="3:10">
      <c r="C530" s="790"/>
      <c r="D530" s="789"/>
      <c r="E530" s="789"/>
      <c r="F530" s="791"/>
      <c r="G530" s="789"/>
      <c r="H530" s="790"/>
      <c r="I530" s="790"/>
      <c r="J530" s="789"/>
    </row>
    <row r="531" spans="3:10">
      <c r="C531" s="790"/>
      <c r="D531" s="789"/>
      <c r="E531" s="789"/>
      <c r="F531" s="791"/>
      <c r="G531" s="789"/>
      <c r="H531" s="790"/>
      <c r="I531" s="790"/>
      <c r="J531" s="789"/>
    </row>
    <row r="532" spans="3:10">
      <c r="C532" s="790"/>
      <c r="D532" s="789"/>
      <c r="E532" s="789"/>
      <c r="F532" s="791"/>
      <c r="G532" s="789"/>
      <c r="H532" s="790"/>
      <c r="I532" s="790"/>
      <c r="J532" s="789"/>
    </row>
    <row r="533" spans="3:10">
      <c r="C533" s="790"/>
      <c r="D533" s="789"/>
      <c r="E533" s="789"/>
      <c r="F533" s="791"/>
      <c r="G533" s="789"/>
      <c r="H533" s="790"/>
      <c r="I533" s="790"/>
      <c r="J533" s="789"/>
    </row>
    <row r="534" spans="3:10">
      <c r="C534" s="790"/>
      <c r="D534" s="789"/>
      <c r="E534" s="789"/>
      <c r="F534" s="791"/>
      <c r="G534" s="789"/>
      <c r="H534" s="790"/>
      <c r="I534" s="790"/>
      <c r="J534" s="789"/>
    </row>
    <row r="535" spans="3:10">
      <c r="C535" s="790"/>
      <c r="D535" s="789"/>
      <c r="E535" s="789"/>
      <c r="F535" s="791"/>
      <c r="G535" s="789"/>
      <c r="H535" s="790"/>
      <c r="I535" s="790"/>
      <c r="J535" s="789"/>
    </row>
    <row r="536" spans="3:10">
      <c r="C536" s="790"/>
      <c r="D536" s="789"/>
      <c r="E536" s="789"/>
      <c r="F536" s="791"/>
      <c r="G536" s="789"/>
      <c r="H536" s="790"/>
      <c r="I536" s="790"/>
      <c r="J536" s="789"/>
    </row>
    <row r="537" spans="3:10">
      <c r="C537" s="790"/>
      <c r="D537" s="789"/>
      <c r="E537" s="789"/>
      <c r="F537" s="791"/>
      <c r="G537" s="789"/>
      <c r="H537" s="790"/>
      <c r="I537" s="790"/>
      <c r="J537" s="789"/>
    </row>
    <row r="538" spans="3:10">
      <c r="C538" s="790"/>
      <c r="D538" s="789"/>
      <c r="E538" s="789"/>
      <c r="F538" s="791"/>
      <c r="G538" s="789"/>
      <c r="H538" s="790"/>
      <c r="I538" s="790"/>
      <c r="J538" s="789"/>
    </row>
    <row r="539" spans="3:10">
      <c r="C539" s="790"/>
      <c r="D539" s="789"/>
      <c r="E539" s="789"/>
      <c r="F539" s="791"/>
      <c r="G539" s="789"/>
      <c r="H539" s="790"/>
      <c r="I539" s="790"/>
      <c r="J539" s="789"/>
    </row>
    <row r="540" spans="3:10">
      <c r="C540" s="790"/>
      <c r="D540" s="789"/>
      <c r="E540" s="789"/>
      <c r="F540" s="791"/>
      <c r="G540" s="789"/>
      <c r="H540" s="790"/>
      <c r="I540" s="790"/>
      <c r="J540" s="789"/>
    </row>
    <row r="541" spans="3:10">
      <c r="C541" s="790"/>
      <c r="D541" s="789"/>
      <c r="E541" s="789"/>
      <c r="F541" s="791"/>
      <c r="G541" s="789"/>
      <c r="H541" s="790"/>
      <c r="I541" s="790"/>
      <c r="J541" s="789"/>
    </row>
    <row r="542" spans="3:10">
      <c r="C542" s="790"/>
      <c r="D542" s="789"/>
      <c r="E542" s="789"/>
      <c r="F542" s="791"/>
      <c r="G542" s="789"/>
      <c r="H542" s="790"/>
      <c r="I542" s="790"/>
      <c r="J542" s="789"/>
    </row>
    <row r="543" spans="3:10">
      <c r="C543" s="790"/>
      <c r="D543" s="789"/>
      <c r="E543" s="789"/>
      <c r="F543" s="791"/>
      <c r="G543" s="789"/>
      <c r="H543" s="790"/>
      <c r="I543" s="790"/>
      <c r="J543" s="789"/>
    </row>
    <row r="544" spans="3:10">
      <c r="C544" s="790"/>
      <c r="D544" s="789"/>
      <c r="E544" s="789"/>
      <c r="F544" s="791"/>
      <c r="G544" s="789"/>
      <c r="H544" s="790"/>
      <c r="I544" s="790"/>
      <c r="J544" s="789"/>
    </row>
    <row r="545" spans="3:10">
      <c r="C545" s="790"/>
      <c r="D545" s="789"/>
      <c r="E545" s="789"/>
      <c r="F545" s="791"/>
      <c r="G545" s="789"/>
      <c r="H545" s="790"/>
      <c r="I545" s="790"/>
      <c r="J545" s="789"/>
    </row>
    <row r="546" spans="3:10">
      <c r="C546" s="790"/>
      <c r="D546" s="789"/>
      <c r="E546" s="789"/>
      <c r="F546" s="791"/>
      <c r="G546" s="789"/>
      <c r="H546" s="790"/>
      <c r="I546" s="790"/>
      <c r="J546" s="789"/>
    </row>
    <row r="547" spans="3:10">
      <c r="C547" s="790"/>
      <c r="D547" s="789"/>
      <c r="E547" s="789"/>
      <c r="F547" s="791"/>
      <c r="G547" s="789"/>
      <c r="H547" s="790"/>
      <c r="I547" s="790"/>
      <c r="J547" s="789"/>
    </row>
    <row r="548" spans="3:10">
      <c r="C548" s="790"/>
      <c r="D548" s="789"/>
      <c r="E548" s="789"/>
      <c r="F548" s="791"/>
      <c r="G548" s="789"/>
      <c r="H548" s="790"/>
      <c r="I548" s="790"/>
      <c r="J548" s="789"/>
    </row>
    <row r="549" spans="3:10">
      <c r="C549" s="790"/>
      <c r="D549" s="789"/>
      <c r="E549" s="789"/>
      <c r="F549" s="791"/>
      <c r="G549" s="789"/>
      <c r="H549" s="790"/>
      <c r="I549" s="790"/>
      <c r="J549" s="789"/>
    </row>
    <row r="550" spans="3:10">
      <c r="C550" s="790"/>
      <c r="D550" s="789"/>
      <c r="E550" s="789"/>
      <c r="F550" s="791"/>
      <c r="G550" s="789"/>
      <c r="H550" s="790"/>
      <c r="I550" s="790"/>
      <c r="J550" s="789"/>
    </row>
    <row r="551" spans="3:10">
      <c r="C551" s="790"/>
      <c r="D551" s="789"/>
      <c r="E551" s="789"/>
      <c r="F551" s="791"/>
      <c r="G551" s="789"/>
      <c r="H551" s="790"/>
      <c r="I551" s="790"/>
      <c r="J551" s="789"/>
    </row>
    <row r="552" spans="3:10">
      <c r="C552" s="790"/>
      <c r="D552" s="789"/>
      <c r="E552" s="789"/>
      <c r="F552" s="791"/>
      <c r="G552" s="789"/>
      <c r="H552" s="790"/>
      <c r="I552" s="790"/>
      <c r="J552" s="789"/>
    </row>
    <row r="553" spans="3:10">
      <c r="C553" s="790"/>
      <c r="D553" s="789"/>
      <c r="E553" s="789"/>
      <c r="F553" s="791"/>
      <c r="G553" s="789"/>
      <c r="H553" s="790"/>
      <c r="I553" s="790"/>
      <c r="J553" s="789"/>
    </row>
    <row r="554" spans="3:10">
      <c r="C554" s="790"/>
      <c r="D554" s="789"/>
      <c r="E554" s="789"/>
      <c r="F554" s="791"/>
      <c r="G554" s="789"/>
      <c r="H554" s="790"/>
      <c r="I554" s="790"/>
      <c r="J554" s="789"/>
    </row>
    <row r="555" spans="3:10">
      <c r="C555" s="790"/>
      <c r="D555" s="789"/>
      <c r="E555" s="789"/>
      <c r="F555" s="791"/>
      <c r="G555" s="789"/>
      <c r="H555" s="790"/>
      <c r="I555" s="790"/>
      <c r="J555" s="789"/>
    </row>
    <row r="556" spans="3:10">
      <c r="C556" s="790"/>
      <c r="D556" s="789"/>
      <c r="E556" s="789"/>
      <c r="F556" s="791"/>
      <c r="G556" s="789"/>
      <c r="H556" s="790"/>
      <c r="I556" s="790"/>
      <c r="J556" s="789"/>
    </row>
    <row r="557" spans="3:10">
      <c r="C557" s="790"/>
      <c r="D557" s="789"/>
      <c r="E557" s="789"/>
      <c r="F557" s="791"/>
      <c r="G557" s="789"/>
      <c r="H557" s="790"/>
      <c r="I557" s="790"/>
      <c r="J557" s="789"/>
    </row>
    <row r="558" spans="3:10">
      <c r="C558" s="790"/>
      <c r="D558" s="789"/>
      <c r="E558" s="789"/>
      <c r="F558" s="791"/>
      <c r="G558" s="789"/>
      <c r="H558" s="790"/>
      <c r="I558" s="790"/>
      <c r="J558" s="789"/>
    </row>
    <row r="559" spans="3:10">
      <c r="C559" s="790"/>
      <c r="D559" s="789"/>
      <c r="E559" s="789"/>
      <c r="F559" s="791"/>
      <c r="G559" s="789"/>
      <c r="H559" s="790"/>
      <c r="I559" s="790"/>
      <c r="J559" s="789"/>
    </row>
    <row r="560" spans="3:10">
      <c r="C560" s="790"/>
      <c r="D560" s="789"/>
      <c r="E560" s="789"/>
      <c r="F560" s="791"/>
      <c r="G560" s="789"/>
      <c r="H560" s="790"/>
      <c r="I560" s="790"/>
      <c r="J560" s="789"/>
    </row>
    <row r="561" spans="3:10">
      <c r="C561" s="790"/>
      <c r="D561" s="789"/>
      <c r="E561" s="789"/>
      <c r="F561" s="791"/>
      <c r="G561" s="789"/>
      <c r="H561" s="790"/>
      <c r="I561" s="790"/>
      <c r="J561" s="789"/>
    </row>
    <row r="562" spans="3:10">
      <c r="C562" s="790"/>
      <c r="D562" s="789"/>
      <c r="E562" s="789"/>
      <c r="F562" s="791"/>
      <c r="G562" s="789"/>
      <c r="H562" s="790"/>
      <c r="I562" s="790"/>
      <c r="J562" s="789"/>
    </row>
    <row r="563" spans="3:10">
      <c r="C563" s="790"/>
      <c r="D563" s="789"/>
      <c r="E563" s="789"/>
      <c r="F563" s="791"/>
      <c r="G563" s="789"/>
      <c r="H563" s="790"/>
      <c r="I563" s="790"/>
      <c r="J563" s="789"/>
    </row>
    <row r="564" spans="3:10">
      <c r="C564" s="790"/>
      <c r="D564" s="789"/>
      <c r="E564" s="789"/>
      <c r="F564" s="791"/>
      <c r="G564" s="789"/>
      <c r="H564" s="790"/>
      <c r="I564" s="790"/>
      <c r="J564" s="789"/>
    </row>
    <row r="565" spans="3:10">
      <c r="C565" s="790"/>
      <c r="D565" s="789"/>
      <c r="E565" s="789"/>
      <c r="F565" s="791"/>
      <c r="G565" s="789"/>
      <c r="H565" s="790"/>
      <c r="I565" s="790"/>
      <c r="J565" s="789"/>
    </row>
    <row r="566" spans="3:10">
      <c r="C566" s="790"/>
      <c r="D566" s="789"/>
      <c r="E566" s="789"/>
      <c r="F566" s="791"/>
      <c r="G566" s="789"/>
      <c r="H566" s="790"/>
      <c r="I566" s="790"/>
      <c r="J566" s="789"/>
    </row>
    <row r="567" spans="3:10">
      <c r="C567" s="790"/>
      <c r="D567" s="789"/>
      <c r="E567" s="789"/>
      <c r="F567" s="791"/>
      <c r="G567" s="789"/>
      <c r="H567" s="790"/>
      <c r="I567" s="790"/>
      <c r="J567" s="789"/>
    </row>
    <row r="568" spans="3:10">
      <c r="C568" s="790"/>
      <c r="D568" s="789"/>
      <c r="E568" s="789"/>
      <c r="F568" s="791"/>
      <c r="G568" s="789"/>
      <c r="H568" s="790"/>
      <c r="I568" s="790"/>
      <c r="J568" s="789"/>
    </row>
    <row r="569" spans="3:10">
      <c r="C569" s="790"/>
      <c r="D569" s="789"/>
      <c r="E569" s="789"/>
      <c r="F569" s="791"/>
      <c r="G569" s="789"/>
      <c r="H569" s="790"/>
      <c r="I569" s="790"/>
      <c r="J569" s="789"/>
    </row>
    <row r="570" spans="3:10">
      <c r="C570" s="790"/>
      <c r="D570" s="789"/>
      <c r="E570" s="789"/>
      <c r="F570" s="791"/>
      <c r="G570" s="789"/>
      <c r="H570" s="790"/>
      <c r="I570" s="790"/>
      <c r="J570" s="789"/>
    </row>
    <row r="571" spans="3:10">
      <c r="C571" s="790"/>
      <c r="D571" s="789"/>
      <c r="E571" s="789"/>
      <c r="F571" s="791"/>
      <c r="G571" s="789"/>
      <c r="H571" s="790"/>
      <c r="I571" s="790"/>
      <c r="J571" s="789"/>
    </row>
    <row r="572" spans="3:10">
      <c r="C572" s="790"/>
      <c r="D572" s="789"/>
      <c r="E572" s="789"/>
      <c r="F572" s="791"/>
      <c r="G572" s="789"/>
      <c r="H572" s="790"/>
      <c r="I572" s="790"/>
      <c r="J572" s="789"/>
    </row>
    <row r="573" spans="3:10">
      <c r="C573" s="790"/>
      <c r="D573" s="789"/>
      <c r="E573" s="789"/>
      <c r="F573" s="791"/>
      <c r="G573" s="789"/>
      <c r="H573" s="790"/>
      <c r="I573" s="790"/>
      <c r="J573" s="789"/>
    </row>
    <row r="574" spans="3:10">
      <c r="C574" s="790"/>
      <c r="D574" s="789"/>
      <c r="E574" s="789"/>
      <c r="F574" s="791"/>
      <c r="G574" s="789"/>
      <c r="H574" s="790"/>
      <c r="I574" s="790"/>
      <c r="J574" s="789"/>
    </row>
    <row r="575" spans="3:10">
      <c r="C575" s="790"/>
      <c r="D575" s="789"/>
      <c r="E575" s="789"/>
      <c r="F575" s="791"/>
      <c r="G575" s="789"/>
      <c r="H575" s="790"/>
      <c r="I575" s="790"/>
      <c r="J575" s="789"/>
    </row>
    <row r="576" spans="3:10">
      <c r="C576" s="790"/>
      <c r="D576" s="789"/>
      <c r="E576" s="789"/>
      <c r="F576" s="791"/>
      <c r="G576" s="789"/>
      <c r="H576" s="790"/>
      <c r="I576" s="790"/>
      <c r="J576" s="789"/>
    </row>
    <row r="577" spans="3:10">
      <c r="C577" s="790"/>
      <c r="D577" s="789"/>
      <c r="E577" s="789"/>
      <c r="F577" s="791"/>
      <c r="G577" s="789"/>
      <c r="H577" s="790"/>
      <c r="I577" s="790"/>
      <c r="J577" s="789"/>
    </row>
    <row r="578" spans="3:10">
      <c r="C578" s="790"/>
      <c r="D578" s="789"/>
      <c r="E578" s="789"/>
      <c r="F578" s="791"/>
      <c r="G578" s="789"/>
      <c r="H578" s="790"/>
      <c r="I578" s="790"/>
      <c r="J578" s="789"/>
    </row>
    <row r="579" spans="3:10">
      <c r="C579" s="790"/>
      <c r="D579" s="789"/>
      <c r="E579" s="789"/>
      <c r="F579" s="791"/>
      <c r="G579" s="789"/>
      <c r="H579" s="790"/>
      <c r="I579" s="790"/>
      <c r="J579" s="789"/>
    </row>
    <row r="580" spans="3:10">
      <c r="C580" s="790"/>
      <c r="D580" s="789"/>
      <c r="E580" s="789"/>
      <c r="F580" s="791"/>
      <c r="G580" s="789"/>
      <c r="H580" s="790"/>
      <c r="I580" s="790"/>
      <c r="J580" s="789"/>
    </row>
    <row r="581" spans="3:10">
      <c r="C581" s="790"/>
      <c r="D581" s="789"/>
      <c r="E581" s="789"/>
      <c r="F581" s="791"/>
      <c r="G581" s="789"/>
      <c r="H581" s="790"/>
      <c r="I581" s="790"/>
      <c r="J581" s="789"/>
    </row>
    <row r="582" spans="3:10">
      <c r="C582" s="790"/>
      <c r="D582" s="789"/>
      <c r="E582" s="789"/>
      <c r="F582" s="791"/>
      <c r="G582" s="789"/>
      <c r="H582" s="790"/>
      <c r="I582" s="790"/>
      <c r="J582" s="789"/>
    </row>
    <row r="583" spans="3:10">
      <c r="C583" s="790"/>
      <c r="D583" s="789"/>
      <c r="E583" s="789"/>
      <c r="F583" s="791"/>
      <c r="G583" s="789"/>
      <c r="H583" s="790"/>
      <c r="I583" s="790"/>
      <c r="J583" s="789"/>
    </row>
    <row r="584" spans="3:10">
      <c r="C584" s="790"/>
      <c r="D584" s="789"/>
      <c r="E584" s="789"/>
      <c r="F584" s="791"/>
      <c r="G584" s="789"/>
      <c r="H584" s="790"/>
      <c r="I584" s="790"/>
      <c r="J584" s="789"/>
    </row>
    <row r="585" spans="3:10">
      <c r="C585" s="790"/>
      <c r="D585" s="789"/>
      <c r="E585" s="789"/>
      <c r="F585" s="791"/>
      <c r="G585" s="789"/>
      <c r="H585" s="790"/>
      <c r="I585" s="790"/>
      <c r="J585" s="789"/>
    </row>
    <row r="586" spans="3:10">
      <c r="C586" s="790"/>
      <c r="D586" s="789"/>
      <c r="E586" s="789"/>
      <c r="F586" s="791"/>
      <c r="G586" s="789"/>
      <c r="H586" s="790"/>
      <c r="I586" s="790"/>
      <c r="J586" s="789"/>
    </row>
    <row r="587" spans="3:10">
      <c r="C587" s="790"/>
      <c r="D587" s="789"/>
      <c r="E587" s="789"/>
      <c r="F587" s="791"/>
      <c r="G587" s="789"/>
      <c r="H587" s="790"/>
      <c r="I587" s="790"/>
      <c r="J587" s="789"/>
    </row>
    <row r="588" spans="3:10">
      <c r="C588" s="790"/>
      <c r="D588" s="789"/>
      <c r="E588" s="789"/>
      <c r="F588" s="791"/>
      <c r="G588" s="789"/>
      <c r="H588" s="790"/>
      <c r="I588" s="790"/>
      <c r="J588" s="789"/>
    </row>
    <row r="589" spans="3:10">
      <c r="C589" s="790"/>
      <c r="D589" s="789"/>
      <c r="E589" s="789"/>
      <c r="F589" s="791"/>
      <c r="G589" s="789"/>
      <c r="H589" s="790"/>
      <c r="I589" s="790"/>
      <c r="J589" s="789"/>
    </row>
    <row r="590" spans="3:10">
      <c r="C590" s="790"/>
      <c r="D590" s="789"/>
      <c r="E590" s="789"/>
      <c r="F590" s="791"/>
      <c r="G590" s="789"/>
      <c r="H590" s="790"/>
      <c r="I590" s="790"/>
      <c r="J590" s="789"/>
    </row>
    <row r="591" spans="3:10">
      <c r="C591" s="790"/>
      <c r="D591" s="789"/>
      <c r="E591" s="789"/>
      <c r="F591" s="791"/>
      <c r="G591" s="789"/>
      <c r="H591" s="790"/>
      <c r="I591" s="790"/>
      <c r="J591" s="789"/>
    </row>
    <row r="592" spans="3:10">
      <c r="C592" s="790"/>
      <c r="D592" s="789"/>
      <c r="E592" s="789"/>
      <c r="F592" s="791"/>
      <c r="G592" s="789"/>
      <c r="H592" s="790"/>
      <c r="I592" s="790"/>
      <c r="J592" s="789"/>
    </row>
    <row r="593" spans="3:10">
      <c r="C593" s="790"/>
      <c r="D593" s="789"/>
      <c r="E593" s="789"/>
      <c r="F593" s="791"/>
      <c r="G593" s="789"/>
      <c r="H593" s="790"/>
      <c r="I593" s="790"/>
      <c r="J593" s="789"/>
    </row>
    <row r="594" spans="3:10">
      <c r="C594" s="790"/>
      <c r="D594" s="789"/>
      <c r="E594" s="789"/>
      <c r="F594" s="791"/>
      <c r="G594" s="789"/>
      <c r="H594" s="790"/>
      <c r="I594" s="790"/>
      <c r="J594" s="789"/>
    </row>
    <row r="595" spans="3:10">
      <c r="C595" s="790"/>
      <c r="D595" s="789"/>
      <c r="E595" s="789"/>
      <c r="F595" s="791"/>
      <c r="G595" s="789"/>
      <c r="H595" s="790"/>
      <c r="I595" s="790"/>
      <c r="J595" s="789"/>
    </row>
    <row r="596" spans="3:10">
      <c r="C596" s="790"/>
      <c r="D596" s="789"/>
      <c r="E596" s="789"/>
      <c r="F596" s="791"/>
      <c r="G596" s="789"/>
      <c r="H596" s="790"/>
      <c r="I596" s="790"/>
      <c r="J596" s="789"/>
    </row>
    <row r="597" spans="3:10">
      <c r="C597" s="790"/>
      <c r="D597" s="789"/>
      <c r="E597" s="789"/>
      <c r="F597" s="791"/>
      <c r="G597" s="789"/>
      <c r="H597" s="790"/>
      <c r="I597" s="790"/>
      <c r="J597" s="789"/>
    </row>
    <row r="598" spans="3:10">
      <c r="C598" s="790"/>
      <c r="D598" s="789"/>
      <c r="E598" s="789"/>
      <c r="F598" s="791"/>
      <c r="G598" s="789"/>
      <c r="H598" s="790"/>
      <c r="I598" s="790"/>
      <c r="J598" s="789"/>
    </row>
    <row r="599" spans="3:10">
      <c r="C599" s="790"/>
      <c r="D599" s="789"/>
      <c r="E599" s="789"/>
      <c r="F599" s="791"/>
      <c r="G599" s="789"/>
      <c r="H599" s="790"/>
      <c r="I599" s="790"/>
      <c r="J599" s="789"/>
    </row>
    <row r="600" spans="3:10">
      <c r="C600" s="790"/>
      <c r="D600" s="789"/>
      <c r="E600" s="789"/>
      <c r="F600" s="791"/>
      <c r="G600" s="789"/>
      <c r="H600" s="790"/>
      <c r="I600" s="790"/>
      <c r="J600" s="789"/>
    </row>
    <row r="601" spans="3:10">
      <c r="C601" s="790"/>
      <c r="D601" s="789"/>
      <c r="E601" s="789"/>
      <c r="F601" s="791"/>
      <c r="G601" s="789"/>
      <c r="H601" s="790"/>
      <c r="I601" s="790"/>
      <c r="J601" s="789"/>
    </row>
    <row r="602" spans="3:10">
      <c r="C602" s="790"/>
      <c r="D602" s="789"/>
      <c r="E602" s="789"/>
      <c r="F602" s="791"/>
      <c r="G602" s="789"/>
      <c r="H602" s="790"/>
      <c r="I602" s="790"/>
      <c r="J602" s="789"/>
    </row>
    <row r="603" spans="3:10">
      <c r="C603" s="790"/>
      <c r="D603" s="789"/>
      <c r="E603" s="789"/>
      <c r="F603" s="791"/>
      <c r="G603" s="789"/>
      <c r="H603" s="790"/>
      <c r="I603" s="790"/>
      <c r="J603" s="789"/>
    </row>
    <row r="604" spans="3:10">
      <c r="C604" s="790"/>
      <c r="D604" s="789"/>
      <c r="E604" s="789"/>
      <c r="F604" s="791"/>
      <c r="G604" s="789"/>
      <c r="H604" s="790"/>
      <c r="I604" s="790"/>
      <c r="J604" s="789"/>
    </row>
    <row r="605" spans="3:10">
      <c r="C605" s="790"/>
      <c r="D605" s="789"/>
      <c r="E605" s="789"/>
      <c r="F605" s="791"/>
      <c r="G605" s="789"/>
      <c r="H605" s="790"/>
      <c r="I605" s="790"/>
      <c r="J605" s="789"/>
    </row>
    <row r="606" spans="3:10">
      <c r="C606" s="790"/>
      <c r="D606" s="789"/>
      <c r="E606" s="789"/>
      <c r="F606" s="791"/>
      <c r="G606" s="789"/>
      <c r="H606" s="790"/>
      <c r="I606" s="790"/>
      <c r="J606" s="789"/>
    </row>
    <row r="607" spans="3:10">
      <c r="C607" s="790"/>
      <c r="D607" s="789"/>
      <c r="E607" s="789"/>
      <c r="F607" s="791"/>
      <c r="G607" s="789"/>
      <c r="H607" s="790"/>
      <c r="I607" s="790"/>
      <c r="J607" s="789"/>
    </row>
    <row r="608" spans="3:10">
      <c r="C608" s="790"/>
      <c r="D608" s="789"/>
      <c r="E608" s="789"/>
      <c r="F608" s="791"/>
      <c r="G608" s="789"/>
      <c r="H608" s="790"/>
      <c r="I608" s="790"/>
      <c r="J608" s="789"/>
    </row>
    <row r="609" spans="3:10">
      <c r="C609" s="790"/>
      <c r="D609" s="789"/>
      <c r="E609" s="789"/>
      <c r="F609" s="791"/>
      <c r="G609" s="789"/>
      <c r="H609" s="790"/>
      <c r="I609" s="790"/>
      <c r="J609" s="789"/>
    </row>
    <row r="610" spans="3:10">
      <c r="C610" s="790"/>
      <c r="D610" s="789"/>
      <c r="E610" s="789"/>
      <c r="F610" s="791"/>
      <c r="G610" s="789"/>
      <c r="H610" s="790"/>
      <c r="I610" s="790"/>
      <c r="J610" s="789"/>
    </row>
    <row r="611" spans="3:10">
      <c r="C611" s="790"/>
      <c r="D611" s="789"/>
      <c r="E611" s="789"/>
      <c r="F611" s="791"/>
      <c r="G611" s="789"/>
      <c r="H611" s="790"/>
      <c r="I611" s="790"/>
      <c r="J611" s="789"/>
    </row>
    <row r="612" spans="3:10">
      <c r="C612" s="790"/>
      <c r="D612" s="789"/>
      <c r="E612" s="789"/>
      <c r="F612" s="791"/>
      <c r="G612" s="789"/>
      <c r="H612" s="790"/>
      <c r="I612" s="790"/>
      <c r="J612" s="789"/>
    </row>
    <row r="613" spans="3:10">
      <c r="C613" s="790"/>
      <c r="D613" s="789"/>
      <c r="E613" s="789"/>
      <c r="F613" s="791"/>
      <c r="G613" s="789"/>
      <c r="H613" s="790"/>
      <c r="I613" s="790"/>
      <c r="J613" s="789"/>
    </row>
    <row r="614" spans="3:10">
      <c r="C614" s="790"/>
      <c r="D614" s="789"/>
      <c r="E614" s="789"/>
      <c r="F614" s="791"/>
      <c r="G614" s="789"/>
      <c r="H614" s="790"/>
      <c r="I614" s="790"/>
      <c r="J614" s="789"/>
    </row>
    <row r="615" spans="3:10">
      <c r="C615" s="790"/>
      <c r="D615" s="789"/>
      <c r="E615" s="789"/>
      <c r="F615" s="791"/>
      <c r="G615" s="789"/>
      <c r="H615" s="790"/>
      <c r="I615" s="790"/>
      <c r="J615" s="789"/>
    </row>
    <row r="616" spans="3:10">
      <c r="C616" s="790"/>
      <c r="D616" s="789"/>
      <c r="E616" s="789"/>
      <c r="F616" s="791"/>
      <c r="G616" s="789"/>
      <c r="H616" s="790"/>
      <c r="I616" s="790"/>
      <c r="J616" s="789"/>
    </row>
    <row r="617" spans="3:10">
      <c r="C617" s="790"/>
      <c r="D617" s="789"/>
      <c r="E617" s="789"/>
      <c r="F617" s="791"/>
      <c r="G617" s="789"/>
      <c r="H617" s="790"/>
      <c r="I617" s="790"/>
      <c r="J617" s="789"/>
    </row>
    <row r="618" spans="3:10">
      <c r="C618" s="790"/>
      <c r="D618" s="789"/>
      <c r="E618" s="789"/>
      <c r="F618" s="791"/>
      <c r="G618" s="789"/>
      <c r="H618" s="790"/>
      <c r="I618" s="790"/>
      <c r="J618" s="789"/>
    </row>
    <row r="619" spans="3:10">
      <c r="C619" s="790"/>
      <c r="D619" s="789"/>
      <c r="E619" s="789"/>
      <c r="F619" s="791"/>
      <c r="G619" s="789"/>
      <c r="H619" s="790"/>
      <c r="I619" s="790"/>
      <c r="J619" s="789"/>
    </row>
    <row r="620" spans="3:10">
      <c r="C620" s="790"/>
      <c r="D620" s="789"/>
      <c r="E620" s="789"/>
      <c r="F620" s="791"/>
      <c r="G620" s="789"/>
      <c r="H620" s="790"/>
      <c r="I620" s="790"/>
      <c r="J620" s="789"/>
    </row>
    <row r="621" spans="3:10">
      <c r="C621" s="790"/>
      <c r="D621" s="789"/>
      <c r="E621" s="789"/>
      <c r="F621" s="791"/>
      <c r="G621" s="789"/>
      <c r="H621" s="790"/>
      <c r="I621" s="790"/>
      <c r="J621" s="789"/>
    </row>
    <row r="622" spans="3:10">
      <c r="C622" s="790"/>
      <c r="D622" s="789"/>
      <c r="E622" s="789"/>
      <c r="F622" s="791"/>
      <c r="G622" s="789"/>
      <c r="H622" s="790"/>
      <c r="I622" s="790"/>
      <c r="J622" s="789"/>
    </row>
    <row r="623" spans="3:10">
      <c r="C623" s="790"/>
      <c r="D623" s="789"/>
      <c r="E623" s="789"/>
      <c r="F623" s="791"/>
      <c r="G623" s="789"/>
      <c r="H623" s="790"/>
      <c r="I623" s="790"/>
      <c r="J623" s="789"/>
    </row>
    <row r="624" spans="3:10">
      <c r="C624" s="790"/>
      <c r="D624" s="789"/>
      <c r="E624" s="789"/>
      <c r="F624" s="791"/>
      <c r="G624" s="789"/>
      <c r="H624" s="790"/>
      <c r="I624" s="790"/>
      <c r="J624" s="789"/>
    </row>
    <row r="625" spans="3:10">
      <c r="C625" s="790"/>
      <c r="D625" s="789"/>
      <c r="E625" s="789"/>
      <c r="F625" s="791"/>
      <c r="G625" s="789"/>
      <c r="H625" s="790"/>
      <c r="I625" s="790"/>
      <c r="J625" s="789"/>
    </row>
    <row r="626" spans="3:10">
      <c r="C626" s="790"/>
      <c r="D626" s="789"/>
      <c r="E626" s="789"/>
      <c r="F626" s="791"/>
      <c r="G626" s="789"/>
      <c r="H626" s="790"/>
      <c r="I626" s="790"/>
      <c r="J626" s="789"/>
    </row>
    <row r="627" spans="3:10">
      <c r="C627" s="790"/>
      <c r="D627" s="789"/>
      <c r="E627" s="789"/>
      <c r="F627" s="791"/>
      <c r="G627" s="789"/>
      <c r="H627" s="790"/>
      <c r="I627" s="790"/>
      <c r="J627" s="789"/>
    </row>
    <row r="628" spans="3:10">
      <c r="C628" s="790"/>
      <c r="D628" s="789"/>
      <c r="E628" s="789"/>
      <c r="F628" s="791"/>
      <c r="G628" s="789"/>
      <c r="H628" s="790"/>
      <c r="I628" s="790"/>
      <c r="J628" s="789"/>
    </row>
    <row r="629" spans="3:10">
      <c r="C629" s="790"/>
      <c r="D629" s="789"/>
      <c r="E629" s="789"/>
      <c r="F629" s="791"/>
      <c r="G629" s="789"/>
      <c r="H629" s="790"/>
      <c r="I629" s="790"/>
      <c r="J629" s="789"/>
    </row>
    <row r="630" spans="3:10">
      <c r="C630" s="790"/>
      <c r="D630" s="789"/>
      <c r="E630" s="789"/>
      <c r="F630" s="791"/>
      <c r="G630" s="789"/>
      <c r="H630" s="790"/>
      <c r="I630" s="790"/>
      <c r="J630" s="789"/>
    </row>
    <row r="631" spans="3:10">
      <c r="C631" s="790"/>
      <c r="D631" s="789"/>
      <c r="E631" s="789"/>
      <c r="F631" s="791"/>
      <c r="G631" s="789"/>
      <c r="H631" s="790"/>
      <c r="I631" s="790"/>
      <c r="J631" s="789"/>
    </row>
    <row r="632" spans="3:10">
      <c r="C632" s="790"/>
      <c r="D632" s="789"/>
      <c r="E632" s="789"/>
      <c r="F632" s="791"/>
      <c r="G632" s="789"/>
      <c r="H632" s="790"/>
      <c r="I632" s="790"/>
      <c r="J632" s="789"/>
    </row>
    <row r="633" spans="3:10">
      <c r="C633" s="790"/>
      <c r="D633" s="789"/>
      <c r="E633" s="789"/>
      <c r="F633" s="791"/>
      <c r="G633" s="789"/>
      <c r="H633" s="790"/>
      <c r="I633" s="790"/>
      <c r="J633" s="789"/>
    </row>
    <row r="634" spans="3:10">
      <c r="C634" s="790"/>
      <c r="D634" s="789"/>
      <c r="E634" s="789"/>
      <c r="F634" s="791"/>
      <c r="G634" s="789"/>
      <c r="H634" s="790"/>
      <c r="I634" s="790"/>
      <c r="J634" s="789"/>
    </row>
    <row r="635" spans="3:10">
      <c r="C635" s="790"/>
      <c r="D635" s="789"/>
      <c r="E635" s="789"/>
      <c r="F635" s="791"/>
      <c r="G635" s="789"/>
      <c r="H635" s="790"/>
      <c r="I635" s="790"/>
      <c r="J635" s="789"/>
    </row>
    <row r="636" spans="3:10">
      <c r="C636" s="790"/>
      <c r="D636" s="789"/>
      <c r="E636" s="789"/>
      <c r="F636" s="791"/>
      <c r="G636" s="789"/>
      <c r="H636" s="790"/>
      <c r="I636" s="790"/>
      <c r="J636" s="789"/>
    </row>
    <row r="637" spans="3:10">
      <c r="C637" s="790"/>
      <c r="D637" s="789"/>
      <c r="E637" s="789"/>
      <c r="F637" s="791"/>
      <c r="G637" s="789"/>
      <c r="H637" s="790"/>
      <c r="I637" s="790"/>
      <c r="J637" s="789"/>
    </row>
    <row r="638" spans="3:10">
      <c r="C638" s="790"/>
      <c r="D638" s="789"/>
      <c r="E638" s="789"/>
      <c r="F638" s="791"/>
      <c r="G638" s="789"/>
      <c r="H638" s="790"/>
      <c r="I638" s="790"/>
      <c r="J638" s="789"/>
    </row>
    <row r="639" spans="3:10">
      <c r="C639" s="790"/>
      <c r="D639" s="789"/>
      <c r="E639" s="789"/>
      <c r="F639" s="791"/>
      <c r="G639" s="789"/>
      <c r="H639" s="790"/>
      <c r="I639" s="790"/>
      <c r="J639" s="789"/>
    </row>
    <row r="640" spans="3:10">
      <c r="C640" s="790"/>
      <c r="D640" s="789"/>
      <c r="E640" s="789"/>
      <c r="F640" s="791"/>
      <c r="G640" s="789"/>
      <c r="H640" s="790"/>
      <c r="I640" s="790"/>
      <c r="J640" s="789"/>
    </row>
    <row r="641" spans="3:10">
      <c r="C641" s="790"/>
      <c r="D641" s="789"/>
      <c r="E641" s="789"/>
      <c r="F641" s="791"/>
      <c r="G641" s="789"/>
      <c r="H641" s="790"/>
      <c r="I641" s="790"/>
      <c r="J641" s="789"/>
    </row>
    <row r="642" spans="3:10">
      <c r="C642" s="790"/>
      <c r="D642" s="789"/>
      <c r="E642" s="789"/>
      <c r="F642" s="791"/>
      <c r="G642" s="789"/>
      <c r="H642" s="790"/>
      <c r="I642" s="790"/>
      <c r="J642" s="789"/>
    </row>
    <row r="643" spans="3:10">
      <c r="C643" s="790"/>
      <c r="D643" s="789"/>
      <c r="E643" s="789"/>
      <c r="F643" s="791"/>
      <c r="G643" s="789"/>
      <c r="H643" s="790"/>
      <c r="I643" s="790"/>
      <c r="J643" s="789"/>
    </row>
    <row r="644" spans="3:10">
      <c r="C644" s="790"/>
      <c r="D644" s="789"/>
      <c r="E644" s="789"/>
      <c r="F644" s="791"/>
      <c r="G644" s="789"/>
      <c r="H644" s="790"/>
      <c r="I644" s="790"/>
      <c r="J644" s="789"/>
    </row>
    <row r="645" spans="3:10">
      <c r="C645" s="790"/>
      <c r="D645" s="789"/>
      <c r="E645" s="789"/>
      <c r="F645" s="791"/>
      <c r="G645" s="789"/>
      <c r="H645" s="790"/>
      <c r="I645" s="790"/>
      <c r="J645" s="789"/>
    </row>
    <row r="646" spans="3:10">
      <c r="C646" s="790"/>
      <c r="D646" s="789"/>
      <c r="E646" s="789"/>
      <c r="F646" s="791"/>
      <c r="G646" s="789"/>
      <c r="H646" s="790"/>
      <c r="I646" s="790"/>
      <c r="J646" s="789"/>
    </row>
    <row r="647" spans="3:10">
      <c r="C647" s="790"/>
      <c r="D647" s="789"/>
      <c r="E647" s="789"/>
      <c r="F647" s="791"/>
      <c r="G647" s="789"/>
      <c r="H647" s="790"/>
      <c r="I647" s="790"/>
      <c r="J647" s="789"/>
    </row>
    <row r="648" spans="3:10">
      <c r="C648" s="790"/>
      <c r="D648" s="789"/>
      <c r="E648" s="789"/>
      <c r="F648" s="791"/>
      <c r="G648" s="789"/>
      <c r="H648" s="790"/>
      <c r="I648" s="790"/>
      <c r="J648" s="789"/>
    </row>
    <row r="649" spans="3:10">
      <c r="C649" s="790"/>
      <c r="D649" s="789"/>
      <c r="E649" s="789"/>
      <c r="F649" s="791"/>
      <c r="G649" s="789"/>
      <c r="H649" s="790"/>
      <c r="I649" s="790"/>
      <c r="J649" s="789"/>
    </row>
    <row r="650" spans="3:10">
      <c r="C650" s="790"/>
      <c r="D650" s="789"/>
      <c r="E650" s="789"/>
      <c r="F650" s="791"/>
      <c r="G650" s="789"/>
      <c r="H650" s="790"/>
      <c r="I650" s="790"/>
      <c r="J650" s="789"/>
    </row>
    <row r="651" spans="3:10">
      <c r="C651" s="790"/>
      <c r="D651" s="789"/>
      <c r="E651" s="789"/>
      <c r="F651" s="791"/>
      <c r="G651" s="789"/>
      <c r="H651" s="790"/>
      <c r="I651" s="790"/>
      <c r="J651" s="789"/>
    </row>
    <row r="652" spans="3:10">
      <c r="C652" s="790"/>
      <c r="D652" s="789"/>
      <c r="E652" s="789"/>
      <c r="F652" s="791"/>
      <c r="G652" s="789"/>
      <c r="H652" s="790"/>
      <c r="I652" s="790"/>
      <c r="J652" s="789"/>
    </row>
    <row r="653" spans="3:10">
      <c r="C653" s="790"/>
      <c r="D653" s="789"/>
      <c r="E653" s="789"/>
      <c r="F653" s="791"/>
      <c r="G653" s="789"/>
      <c r="H653" s="790"/>
      <c r="I653" s="790"/>
      <c r="J653" s="789"/>
    </row>
    <row r="654" spans="3:10">
      <c r="C654" s="790"/>
      <c r="D654" s="789"/>
      <c r="E654" s="789"/>
      <c r="F654" s="791"/>
      <c r="G654" s="789"/>
      <c r="H654" s="790"/>
      <c r="I654" s="790"/>
      <c r="J654" s="789"/>
    </row>
    <row r="655" spans="3:10">
      <c r="C655" s="790"/>
      <c r="D655" s="789"/>
      <c r="E655" s="789"/>
      <c r="F655" s="791"/>
      <c r="G655" s="789"/>
      <c r="H655" s="790"/>
      <c r="I655" s="790"/>
      <c r="J655" s="789"/>
    </row>
    <row r="656" spans="3:10">
      <c r="C656" s="790"/>
      <c r="D656" s="789"/>
      <c r="E656" s="789"/>
      <c r="F656" s="791"/>
      <c r="G656" s="789"/>
      <c r="H656" s="790"/>
      <c r="I656" s="790"/>
      <c r="J656" s="789"/>
    </row>
    <row r="657" spans="3:10">
      <c r="C657" s="790"/>
      <c r="D657" s="789"/>
      <c r="E657" s="789"/>
      <c r="F657" s="791"/>
      <c r="G657" s="789"/>
      <c r="H657" s="790"/>
      <c r="I657" s="790"/>
      <c r="J657" s="789"/>
    </row>
    <row r="658" spans="3:10">
      <c r="C658" s="790"/>
      <c r="D658" s="789"/>
      <c r="E658" s="789"/>
      <c r="F658" s="791"/>
      <c r="G658" s="789"/>
      <c r="H658" s="790"/>
      <c r="I658" s="790"/>
      <c r="J658" s="789"/>
    </row>
    <row r="659" spans="3:10">
      <c r="C659" s="790"/>
      <c r="D659" s="789"/>
      <c r="E659" s="789"/>
      <c r="F659" s="791"/>
      <c r="G659" s="789"/>
      <c r="H659" s="790"/>
      <c r="I659" s="790"/>
      <c r="J659" s="789"/>
    </row>
    <row r="660" spans="3:10">
      <c r="C660" s="790"/>
      <c r="D660" s="789"/>
      <c r="E660" s="789"/>
      <c r="F660" s="791"/>
      <c r="G660" s="789"/>
      <c r="H660" s="790"/>
      <c r="I660" s="790"/>
      <c r="J660" s="789"/>
    </row>
    <row r="661" spans="3:10">
      <c r="C661" s="790"/>
      <c r="D661" s="789"/>
      <c r="E661" s="789"/>
      <c r="F661" s="791"/>
      <c r="G661" s="789"/>
      <c r="H661" s="790"/>
      <c r="I661" s="790"/>
      <c r="J661" s="789"/>
    </row>
    <row r="662" spans="3:10">
      <c r="C662" s="790"/>
      <c r="D662" s="789"/>
      <c r="E662" s="789"/>
      <c r="F662" s="791"/>
      <c r="G662" s="789"/>
      <c r="H662" s="790"/>
      <c r="I662" s="790"/>
      <c r="J662" s="789"/>
    </row>
    <row r="663" spans="3:10">
      <c r="C663" s="790"/>
      <c r="D663" s="789"/>
      <c r="E663" s="789"/>
      <c r="F663" s="791"/>
      <c r="G663" s="789"/>
      <c r="H663" s="790"/>
      <c r="I663" s="790"/>
      <c r="J663" s="789"/>
    </row>
    <row r="664" spans="3:10">
      <c r="C664" s="790"/>
      <c r="D664" s="789"/>
      <c r="E664" s="789"/>
      <c r="F664" s="791"/>
      <c r="G664" s="789"/>
      <c r="H664" s="790"/>
      <c r="I664" s="790"/>
      <c r="J664" s="789"/>
    </row>
    <row r="665" spans="3:10">
      <c r="C665" s="790"/>
      <c r="D665" s="789"/>
      <c r="E665" s="789"/>
      <c r="F665" s="791"/>
      <c r="G665" s="789"/>
      <c r="H665" s="790"/>
      <c r="I665" s="790"/>
      <c r="J665" s="789"/>
    </row>
    <row r="666" spans="3:10">
      <c r="C666" s="790"/>
      <c r="D666" s="789"/>
      <c r="E666" s="789"/>
      <c r="F666" s="791"/>
      <c r="G666" s="789"/>
      <c r="H666" s="790"/>
      <c r="I666" s="790"/>
      <c r="J666" s="789"/>
    </row>
    <row r="667" spans="3:10">
      <c r="C667" s="790"/>
      <c r="D667" s="789"/>
      <c r="E667" s="789"/>
      <c r="F667" s="791"/>
      <c r="G667" s="789"/>
      <c r="H667" s="790"/>
      <c r="I667" s="790"/>
      <c r="J667" s="789"/>
    </row>
    <row r="668" spans="3:10">
      <c r="C668" s="790"/>
      <c r="D668" s="789"/>
      <c r="E668" s="789"/>
      <c r="F668" s="791"/>
      <c r="G668" s="789"/>
      <c r="H668" s="790"/>
      <c r="I668" s="790"/>
      <c r="J668" s="789"/>
    </row>
    <row r="669" spans="3:10">
      <c r="C669" s="790"/>
      <c r="D669" s="789"/>
      <c r="E669" s="789"/>
      <c r="F669" s="791"/>
      <c r="G669" s="789"/>
      <c r="H669" s="790"/>
      <c r="I669" s="790"/>
      <c r="J669" s="789"/>
    </row>
    <row r="670" spans="3:10">
      <c r="C670" s="790"/>
      <c r="D670" s="789"/>
      <c r="E670" s="789"/>
      <c r="F670" s="791"/>
      <c r="G670" s="789"/>
      <c r="H670" s="790"/>
      <c r="I670" s="790"/>
      <c r="J670" s="789"/>
    </row>
    <row r="671" spans="3:10">
      <c r="C671" s="790"/>
      <c r="D671" s="789"/>
      <c r="E671" s="789"/>
      <c r="F671" s="791"/>
      <c r="G671" s="789"/>
      <c r="H671" s="790"/>
      <c r="I671" s="790"/>
      <c r="J671" s="789"/>
    </row>
    <row r="672" spans="3:10">
      <c r="C672" s="790"/>
      <c r="D672" s="789"/>
      <c r="E672" s="789"/>
      <c r="F672" s="791"/>
      <c r="G672" s="789"/>
      <c r="H672" s="790"/>
      <c r="I672" s="790"/>
      <c r="J672" s="789"/>
    </row>
    <row r="673" spans="3:10">
      <c r="C673" s="790"/>
      <c r="D673" s="789"/>
      <c r="E673" s="789"/>
      <c r="F673" s="791"/>
      <c r="G673" s="789"/>
      <c r="H673" s="790"/>
      <c r="I673" s="790"/>
      <c r="J673" s="789"/>
    </row>
    <row r="674" spans="3:10">
      <c r="C674" s="790"/>
      <c r="D674" s="789"/>
      <c r="E674" s="789"/>
      <c r="F674" s="791"/>
      <c r="G674" s="789"/>
      <c r="H674" s="790"/>
      <c r="I674" s="790"/>
      <c r="J674" s="789"/>
    </row>
    <row r="675" spans="3:10">
      <c r="C675" s="790"/>
      <c r="D675" s="789"/>
      <c r="E675" s="789"/>
      <c r="F675" s="791"/>
      <c r="G675" s="789"/>
      <c r="H675" s="790"/>
      <c r="I675" s="790"/>
      <c r="J675" s="789"/>
    </row>
    <row r="676" spans="3:10">
      <c r="C676" s="790"/>
      <c r="D676" s="789"/>
      <c r="E676" s="789"/>
      <c r="F676" s="791"/>
      <c r="G676" s="789"/>
      <c r="H676" s="790"/>
      <c r="I676" s="790"/>
      <c r="J676" s="789"/>
    </row>
    <row r="677" spans="3:10">
      <c r="C677" s="790"/>
      <c r="D677" s="789"/>
      <c r="E677" s="789"/>
      <c r="F677" s="791"/>
      <c r="G677" s="789"/>
      <c r="H677" s="790"/>
      <c r="I677" s="790"/>
      <c r="J677" s="789"/>
    </row>
    <row r="678" spans="3:10">
      <c r="C678" s="790"/>
      <c r="D678" s="789"/>
      <c r="E678" s="789"/>
      <c r="F678" s="791"/>
      <c r="G678" s="789"/>
      <c r="H678" s="790"/>
      <c r="I678" s="790"/>
      <c r="J678" s="789"/>
    </row>
    <row r="679" spans="3:10">
      <c r="C679" s="790"/>
      <c r="D679" s="789"/>
      <c r="E679" s="789"/>
      <c r="F679" s="791"/>
      <c r="G679" s="789"/>
      <c r="H679" s="790"/>
      <c r="I679" s="790"/>
      <c r="J679" s="789"/>
    </row>
    <row r="680" spans="3:10">
      <c r="C680" s="790"/>
      <c r="D680" s="789"/>
      <c r="E680" s="789"/>
      <c r="F680" s="791"/>
      <c r="G680" s="789"/>
      <c r="H680" s="790"/>
      <c r="I680" s="790"/>
      <c r="J680" s="789"/>
    </row>
    <row r="681" spans="3:10">
      <c r="C681" s="790"/>
      <c r="D681" s="789"/>
      <c r="E681" s="789"/>
      <c r="F681" s="791"/>
      <c r="G681" s="789"/>
      <c r="H681" s="790"/>
      <c r="I681" s="790"/>
      <c r="J681" s="789"/>
    </row>
    <row r="682" spans="3:10">
      <c r="C682" s="790"/>
      <c r="D682" s="789"/>
      <c r="E682" s="789"/>
      <c r="F682" s="791"/>
      <c r="G682" s="789"/>
      <c r="H682" s="790"/>
      <c r="I682" s="790"/>
      <c r="J682" s="789"/>
    </row>
    <row r="683" spans="3:10">
      <c r="C683" s="790"/>
      <c r="D683" s="789"/>
      <c r="E683" s="789"/>
      <c r="F683" s="791"/>
      <c r="G683" s="789"/>
      <c r="H683" s="790"/>
      <c r="I683" s="790"/>
      <c r="J683" s="789"/>
    </row>
    <row r="684" spans="3:10">
      <c r="C684" s="790"/>
      <c r="D684" s="789"/>
      <c r="E684" s="789"/>
      <c r="F684" s="791"/>
      <c r="G684" s="789"/>
      <c r="H684" s="790"/>
      <c r="I684" s="790"/>
      <c r="J684" s="789"/>
    </row>
    <row r="685" spans="3:10">
      <c r="C685" s="790"/>
      <c r="D685" s="789"/>
      <c r="E685" s="789"/>
      <c r="F685" s="791"/>
      <c r="G685" s="789"/>
      <c r="H685" s="790"/>
      <c r="I685" s="790"/>
      <c r="J685" s="789"/>
    </row>
    <row r="686" spans="3:10">
      <c r="C686" s="790"/>
      <c r="D686" s="789"/>
      <c r="E686" s="789"/>
      <c r="F686" s="791"/>
      <c r="G686" s="789"/>
      <c r="H686" s="790"/>
      <c r="I686" s="790"/>
      <c r="J686" s="789"/>
    </row>
    <row r="687" spans="3:10">
      <c r="C687" s="790"/>
      <c r="D687" s="789"/>
      <c r="E687" s="789"/>
      <c r="F687" s="791"/>
      <c r="G687" s="789"/>
      <c r="H687" s="790"/>
      <c r="I687" s="790"/>
      <c r="J687" s="789"/>
    </row>
    <row r="688" spans="3:10">
      <c r="C688" s="790"/>
      <c r="D688" s="789"/>
      <c r="E688" s="789"/>
      <c r="F688" s="791"/>
      <c r="G688" s="789"/>
      <c r="H688" s="790"/>
      <c r="I688" s="790"/>
      <c r="J688" s="789"/>
    </row>
    <row r="689" spans="3:10">
      <c r="C689" s="790"/>
      <c r="D689" s="789"/>
      <c r="E689" s="789"/>
      <c r="F689" s="791"/>
      <c r="G689" s="789"/>
      <c r="H689" s="790"/>
      <c r="I689" s="790"/>
      <c r="J689" s="789"/>
    </row>
    <row r="690" spans="3:10">
      <c r="C690" s="790"/>
      <c r="D690" s="789"/>
      <c r="E690" s="789"/>
      <c r="F690" s="791"/>
      <c r="G690" s="789"/>
      <c r="H690" s="790"/>
      <c r="I690" s="790"/>
      <c r="J690" s="789"/>
    </row>
    <row r="691" spans="3:10">
      <c r="C691" s="790"/>
      <c r="D691" s="789"/>
      <c r="E691" s="789"/>
      <c r="F691" s="791"/>
      <c r="G691" s="789"/>
      <c r="H691" s="790"/>
      <c r="I691" s="790"/>
      <c r="J691" s="789"/>
    </row>
    <row r="692" spans="3:10">
      <c r="C692" s="790"/>
      <c r="D692" s="789"/>
      <c r="E692" s="789"/>
      <c r="F692" s="791"/>
      <c r="G692" s="789"/>
      <c r="H692" s="790"/>
      <c r="I692" s="790"/>
      <c r="J692" s="789"/>
    </row>
    <row r="693" spans="3:10">
      <c r="C693" s="790"/>
      <c r="D693" s="789"/>
      <c r="E693" s="789"/>
      <c r="F693" s="791"/>
      <c r="G693" s="789"/>
      <c r="H693" s="790"/>
      <c r="I693" s="790"/>
      <c r="J693" s="789"/>
    </row>
    <row r="694" spans="3:10">
      <c r="C694" s="790"/>
      <c r="D694" s="789"/>
      <c r="E694" s="789"/>
      <c r="F694" s="791"/>
      <c r="G694" s="789"/>
      <c r="H694" s="790"/>
      <c r="I694" s="790"/>
      <c r="J694" s="789"/>
    </row>
    <row r="695" spans="3:10">
      <c r="C695" s="790"/>
      <c r="D695" s="789"/>
      <c r="E695" s="789"/>
      <c r="F695" s="791"/>
      <c r="G695" s="789"/>
      <c r="H695" s="790"/>
      <c r="I695" s="790"/>
      <c r="J695" s="789"/>
    </row>
    <row r="696" spans="3:10">
      <c r="C696" s="790"/>
      <c r="D696" s="789"/>
      <c r="E696" s="789"/>
      <c r="F696" s="791"/>
      <c r="G696" s="789"/>
      <c r="H696" s="790"/>
      <c r="I696" s="790"/>
      <c r="J696" s="789"/>
    </row>
    <row r="697" spans="3:10">
      <c r="C697" s="790"/>
      <c r="D697" s="789"/>
      <c r="E697" s="789"/>
      <c r="F697" s="791"/>
      <c r="G697" s="789"/>
      <c r="H697" s="790"/>
      <c r="I697" s="790"/>
      <c r="J697" s="789"/>
    </row>
    <row r="698" spans="3:10">
      <c r="C698" s="790"/>
      <c r="D698" s="789"/>
      <c r="E698" s="789"/>
      <c r="F698" s="791"/>
      <c r="G698" s="789"/>
      <c r="H698" s="790"/>
      <c r="I698" s="790"/>
      <c r="J698" s="789"/>
    </row>
    <row r="699" spans="3:10">
      <c r="C699" s="790"/>
      <c r="D699" s="789"/>
      <c r="E699" s="789"/>
      <c r="F699" s="791"/>
      <c r="G699" s="789"/>
      <c r="H699" s="790"/>
      <c r="I699" s="790"/>
      <c r="J699" s="789"/>
    </row>
    <row r="700" spans="3:10">
      <c r="C700" s="790"/>
      <c r="D700" s="789"/>
      <c r="E700" s="789"/>
      <c r="F700" s="791"/>
      <c r="G700" s="789"/>
      <c r="H700" s="790"/>
      <c r="I700" s="790"/>
      <c r="J700" s="789"/>
    </row>
    <row r="701" spans="3:10">
      <c r="C701" s="790"/>
      <c r="D701" s="789"/>
      <c r="E701" s="789"/>
      <c r="F701" s="791"/>
      <c r="G701" s="789"/>
      <c r="H701" s="790"/>
      <c r="I701" s="790"/>
      <c r="J701" s="789"/>
    </row>
    <row r="702" spans="3:10">
      <c r="C702" s="790"/>
      <c r="D702" s="789"/>
      <c r="E702" s="789"/>
      <c r="F702" s="791"/>
      <c r="G702" s="789"/>
      <c r="H702" s="790"/>
      <c r="I702" s="790"/>
      <c r="J702" s="789"/>
    </row>
    <row r="703" spans="3:10">
      <c r="C703" s="790"/>
      <c r="D703" s="789"/>
      <c r="E703" s="789"/>
      <c r="F703" s="791"/>
      <c r="G703" s="789"/>
      <c r="H703" s="790"/>
      <c r="I703" s="790"/>
      <c r="J703" s="789"/>
    </row>
    <row r="704" spans="3:10">
      <c r="C704" s="790"/>
      <c r="D704" s="789"/>
      <c r="E704" s="789"/>
      <c r="F704" s="791"/>
      <c r="G704" s="789"/>
      <c r="H704" s="790"/>
      <c r="I704" s="790"/>
      <c r="J704" s="789"/>
    </row>
    <row r="705" spans="3:10">
      <c r="C705" s="790"/>
      <c r="D705" s="789"/>
      <c r="E705" s="789"/>
      <c r="F705" s="791"/>
      <c r="G705" s="789"/>
      <c r="H705" s="790"/>
      <c r="I705" s="790"/>
      <c r="J705" s="789"/>
    </row>
    <row r="706" spans="3:10">
      <c r="C706" s="790"/>
      <c r="D706" s="789"/>
      <c r="E706" s="789"/>
      <c r="F706" s="791"/>
      <c r="G706" s="789"/>
      <c r="H706" s="790"/>
      <c r="I706" s="790"/>
      <c r="J706" s="789"/>
    </row>
    <row r="707" spans="3:10">
      <c r="C707" s="790"/>
      <c r="D707" s="789"/>
      <c r="E707" s="789"/>
      <c r="F707" s="791"/>
      <c r="G707" s="789"/>
      <c r="H707" s="790"/>
      <c r="I707" s="790"/>
      <c r="J707" s="789"/>
    </row>
    <row r="708" spans="3:10">
      <c r="C708" s="790"/>
      <c r="D708" s="789"/>
      <c r="E708" s="789"/>
      <c r="F708" s="791"/>
      <c r="G708" s="789"/>
      <c r="H708" s="790"/>
      <c r="I708" s="790"/>
      <c r="J708" s="789"/>
    </row>
    <row r="709" spans="3:10">
      <c r="C709" s="790"/>
      <c r="D709" s="789"/>
      <c r="E709" s="789"/>
      <c r="F709" s="791"/>
      <c r="G709" s="789"/>
      <c r="H709" s="790"/>
      <c r="I709" s="790"/>
      <c r="J709" s="789"/>
    </row>
    <row r="710" spans="3:10">
      <c r="C710" s="790"/>
      <c r="D710" s="789"/>
      <c r="E710" s="789"/>
      <c r="F710" s="791"/>
      <c r="G710" s="789"/>
      <c r="H710" s="790"/>
      <c r="I710" s="790"/>
      <c r="J710" s="789"/>
    </row>
    <row r="711" spans="3:10">
      <c r="C711" s="790"/>
      <c r="D711" s="789"/>
      <c r="E711" s="789"/>
      <c r="F711" s="791"/>
      <c r="G711" s="789"/>
      <c r="H711" s="790"/>
      <c r="I711" s="790"/>
      <c r="J711" s="789"/>
    </row>
    <row r="712" spans="3:10">
      <c r="C712" s="790"/>
      <c r="D712" s="789"/>
      <c r="E712" s="789"/>
      <c r="F712" s="791"/>
      <c r="G712" s="789"/>
      <c r="H712" s="790"/>
      <c r="I712" s="790"/>
      <c r="J712" s="789"/>
    </row>
    <row r="713" spans="3:10">
      <c r="C713" s="790"/>
      <c r="D713" s="789"/>
      <c r="E713" s="789"/>
      <c r="F713" s="791"/>
      <c r="G713" s="789"/>
      <c r="H713" s="790"/>
      <c r="I713" s="790"/>
      <c r="J713" s="789"/>
    </row>
    <row r="714" spans="3:10">
      <c r="C714" s="790"/>
      <c r="D714" s="789"/>
      <c r="E714" s="789"/>
      <c r="F714" s="791"/>
      <c r="G714" s="789"/>
      <c r="H714" s="790"/>
      <c r="I714" s="790"/>
      <c r="J714" s="789"/>
    </row>
    <row r="715" spans="3:10">
      <c r="C715" s="790"/>
      <c r="D715" s="789"/>
      <c r="E715" s="789"/>
      <c r="F715" s="791"/>
      <c r="G715" s="789"/>
      <c r="H715" s="790"/>
      <c r="I715" s="790"/>
      <c r="J715" s="789"/>
    </row>
    <row r="716" spans="3:10">
      <c r="C716" s="790"/>
      <c r="D716" s="789"/>
      <c r="E716" s="789"/>
      <c r="F716" s="791"/>
      <c r="G716" s="789"/>
      <c r="H716" s="790"/>
      <c r="I716" s="790"/>
      <c r="J716" s="789"/>
    </row>
    <row r="717" spans="3:10">
      <c r="C717" s="790"/>
      <c r="D717" s="789"/>
      <c r="E717" s="789"/>
      <c r="F717" s="791"/>
      <c r="G717" s="789"/>
      <c r="H717" s="790"/>
      <c r="I717" s="790"/>
      <c r="J717" s="789"/>
    </row>
    <row r="718" spans="3:10">
      <c r="C718" s="790"/>
      <c r="D718" s="789"/>
      <c r="E718" s="789"/>
      <c r="F718" s="791"/>
      <c r="G718" s="789"/>
      <c r="H718" s="790"/>
      <c r="I718" s="790"/>
      <c r="J718" s="789"/>
    </row>
    <row r="719" spans="3:10">
      <c r="C719" s="790"/>
      <c r="D719" s="789"/>
      <c r="E719" s="789"/>
      <c r="F719" s="791"/>
      <c r="G719" s="789"/>
      <c r="H719" s="790"/>
      <c r="I719" s="790"/>
      <c r="J719" s="789"/>
    </row>
    <row r="720" spans="3:10">
      <c r="C720" s="790"/>
      <c r="D720" s="789"/>
      <c r="E720" s="789"/>
      <c r="F720" s="791"/>
      <c r="G720" s="789"/>
      <c r="H720" s="790"/>
      <c r="I720" s="790"/>
      <c r="J720" s="789"/>
    </row>
    <row r="721" spans="3:10">
      <c r="C721" s="790"/>
      <c r="D721" s="789"/>
      <c r="E721" s="789"/>
      <c r="F721" s="791"/>
      <c r="G721" s="789"/>
      <c r="H721" s="790"/>
      <c r="I721" s="790"/>
      <c r="J721" s="789"/>
    </row>
    <row r="722" spans="3:10">
      <c r="C722" s="790"/>
      <c r="D722" s="789"/>
      <c r="E722" s="789"/>
      <c r="F722" s="791"/>
      <c r="G722" s="789"/>
      <c r="H722" s="790"/>
      <c r="I722" s="790"/>
      <c r="J722" s="789"/>
    </row>
    <row r="723" spans="3:10">
      <c r="C723" s="790"/>
      <c r="D723" s="789"/>
      <c r="E723" s="789"/>
      <c r="F723" s="791"/>
      <c r="G723" s="789"/>
      <c r="H723" s="790"/>
      <c r="I723" s="790"/>
      <c r="J723" s="789"/>
    </row>
    <row r="724" spans="3:10">
      <c r="C724" s="790"/>
      <c r="D724" s="789"/>
      <c r="E724" s="789"/>
      <c r="F724" s="791"/>
      <c r="G724" s="789"/>
      <c r="H724" s="790"/>
      <c r="I724" s="790"/>
      <c r="J724" s="789"/>
    </row>
    <row r="725" spans="3:10">
      <c r="C725" s="790"/>
      <c r="D725" s="789"/>
      <c r="E725" s="789"/>
      <c r="F725" s="791"/>
      <c r="G725" s="789"/>
      <c r="H725" s="790"/>
      <c r="I725" s="790"/>
      <c r="J725" s="789"/>
    </row>
    <row r="726" spans="3:10">
      <c r="C726" s="790"/>
      <c r="D726" s="789"/>
      <c r="E726" s="789"/>
      <c r="F726" s="791"/>
      <c r="G726" s="789"/>
      <c r="H726" s="790"/>
      <c r="I726" s="790"/>
      <c r="J726" s="789"/>
    </row>
    <row r="727" spans="3:10">
      <c r="C727" s="790"/>
      <c r="D727" s="789"/>
      <c r="E727" s="789"/>
      <c r="F727" s="791"/>
      <c r="G727" s="789"/>
      <c r="H727" s="790"/>
      <c r="I727" s="790"/>
      <c r="J727" s="789"/>
    </row>
    <row r="728" spans="3:10">
      <c r="C728" s="790"/>
      <c r="D728" s="789"/>
      <c r="E728" s="789"/>
      <c r="F728" s="791"/>
      <c r="G728" s="789"/>
      <c r="H728" s="790"/>
      <c r="I728" s="790"/>
      <c r="J728" s="789"/>
    </row>
    <row r="729" spans="3:10">
      <c r="C729" s="790"/>
      <c r="D729" s="789"/>
      <c r="E729" s="789"/>
      <c r="F729" s="791"/>
      <c r="G729" s="789"/>
      <c r="H729" s="790"/>
      <c r="I729" s="790"/>
      <c r="J729" s="789"/>
    </row>
    <row r="730" spans="3:10">
      <c r="C730" s="790"/>
      <c r="D730" s="789"/>
      <c r="E730" s="789"/>
      <c r="F730" s="791"/>
      <c r="G730" s="789"/>
      <c r="H730" s="790"/>
      <c r="I730" s="790"/>
      <c r="J730" s="789"/>
    </row>
    <row r="731" spans="3:10">
      <c r="C731" s="790"/>
      <c r="D731" s="789"/>
      <c r="E731" s="789"/>
      <c r="F731" s="791"/>
      <c r="G731" s="789"/>
      <c r="H731" s="790"/>
      <c r="I731" s="790"/>
      <c r="J731" s="789"/>
    </row>
    <row r="732" spans="3:10">
      <c r="C732" s="790"/>
      <c r="D732" s="789"/>
      <c r="E732" s="789"/>
      <c r="F732" s="791"/>
      <c r="G732" s="789"/>
      <c r="H732" s="790"/>
      <c r="I732" s="790"/>
      <c r="J732" s="789"/>
    </row>
    <row r="733" spans="3:10">
      <c r="C733" s="790"/>
      <c r="D733" s="789"/>
      <c r="E733" s="789"/>
      <c r="F733" s="791"/>
      <c r="G733" s="789"/>
      <c r="H733" s="790"/>
      <c r="I733" s="790"/>
      <c r="J733" s="789"/>
    </row>
    <row r="734" spans="3:10">
      <c r="C734" s="790"/>
      <c r="D734" s="789"/>
      <c r="E734" s="789"/>
      <c r="F734" s="791"/>
      <c r="G734" s="789"/>
      <c r="H734" s="790"/>
      <c r="I734" s="790"/>
      <c r="J734" s="789"/>
    </row>
    <row r="735" spans="3:10">
      <c r="C735" s="790"/>
      <c r="D735" s="789"/>
      <c r="E735" s="789"/>
      <c r="F735" s="791"/>
      <c r="G735" s="789"/>
      <c r="H735" s="790"/>
      <c r="I735" s="790"/>
      <c r="J735" s="789"/>
    </row>
    <row r="736" spans="3:10">
      <c r="C736" s="790"/>
      <c r="D736" s="789"/>
      <c r="E736" s="789"/>
      <c r="F736" s="791"/>
      <c r="G736" s="789"/>
      <c r="H736" s="790"/>
      <c r="I736" s="790"/>
      <c r="J736" s="789"/>
    </row>
    <row r="737" spans="3:10">
      <c r="C737" s="790"/>
      <c r="D737" s="789"/>
      <c r="E737" s="789"/>
      <c r="F737" s="791"/>
      <c r="G737" s="789"/>
      <c r="H737" s="790"/>
      <c r="I737" s="790"/>
      <c r="J737" s="789"/>
    </row>
    <row r="738" spans="3:10">
      <c r="C738" s="790"/>
      <c r="D738" s="789"/>
      <c r="E738" s="789"/>
      <c r="F738" s="791"/>
      <c r="G738" s="789"/>
      <c r="H738" s="790"/>
      <c r="I738" s="790"/>
      <c r="J738" s="789"/>
    </row>
    <row r="739" spans="3:10">
      <c r="C739" s="790"/>
      <c r="D739" s="789"/>
      <c r="E739" s="789"/>
      <c r="F739" s="791"/>
      <c r="G739" s="789"/>
      <c r="H739" s="790"/>
      <c r="I739" s="790"/>
      <c r="J739" s="789"/>
    </row>
    <row r="740" spans="3:10">
      <c r="C740" s="790"/>
      <c r="D740" s="789"/>
      <c r="E740" s="789"/>
      <c r="F740" s="791"/>
      <c r="G740" s="789"/>
      <c r="H740" s="790"/>
      <c r="I740" s="790"/>
      <c r="J740" s="789"/>
    </row>
    <row r="741" spans="3:10">
      <c r="C741" s="790"/>
      <c r="D741" s="789"/>
      <c r="E741" s="789"/>
      <c r="F741" s="791"/>
      <c r="G741" s="789"/>
      <c r="H741" s="790"/>
      <c r="I741" s="790"/>
      <c r="J741" s="789"/>
    </row>
    <row r="742" spans="3:10">
      <c r="C742" s="790"/>
      <c r="D742" s="789"/>
      <c r="E742" s="789"/>
      <c r="F742" s="791"/>
      <c r="G742" s="789"/>
      <c r="H742" s="790"/>
      <c r="I742" s="790"/>
      <c r="J742" s="789"/>
    </row>
    <row r="743" spans="3:10">
      <c r="C743" s="790"/>
      <c r="D743" s="789"/>
      <c r="E743" s="789"/>
      <c r="F743" s="791"/>
      <c r="G743" s="789"/>
      <c r="H743" s="790"/>
      <c r="I743" s="790"/>
      <c r="J743" s="789"/>
    </row>
    <row r="744" spans="3:10">
      <c r="C744" s="790"/>
      <c r="D744" s="789"/>
      <c r="E744" s="789"/>
      <c r="F744" s="791"/>
      <c r="G744" s="789"/>
      <c r="H744" s="790"/>
      <c r="I744" s="790"/>
      <c r="J744" s="789"/>
    </row>
    <row r="745" spans="3:10">
      <c r="C745" s="790"/>
      <c r="D745" s="789"/>
      <c r="E745" s="789"/>
      <c r="F745" s="791"/>
      <c r="G745" s="789"/>
      <c r="H745" s="790"/>
      <c r="I745" s="790"/>
      <c r="J745" s="789"/>
    </row>
    <row r="746" spans="3:10">
      <c r="C746" s="790"/>
      <c r="D746" s="789"/>
      <c r="E746" s="789"/>
      <c r="F746" s="791"/>
      <c r="G746" s="789"/>
      <c r="H746" s="790"/>
      <c r="I746" s="790"/>
      <c r="J746" s="789"/>
    </row>
    <row r="747" spans="3:10">
      <c r="C747" s="790"/>
      <c r="D747" s="789"/>
      <c r="E747" s="789"/>
      <c r="F747" s="791"/>
      <c r="G747" s="789"/>
      <c r="H747" s="790"/>
      <c r="I747" s="790"/>
      <c r="J747" s="789"/>
    </row>
    <row r="748" spans="3:10">
      <c r="C748" s="790"/>
      <c r="D748" s="789"/>
      <c r="E748" s="789"/>
      <c r="F748" s="791"/>
      <c r="G748" s="789"/>
      <c r="H748" s="790"/>
      <c r="I748" s="790"/>
      <c r="J748" s="789"/>
    </row>
    <row r="749" spans="3:10">
      <c r="C749" s="790"/>
      <c r="D749" s="789"/>
      <c r="E749" s="789"/>
      <c r="F749" s="791"/>
      <c r="G749" s="789"/>
      <c r="H749" s="790"/>
      <c r="I749" s="790"/>
      <c r="J749" s="789"/>
    </row>
    <row r="750" spans="3:10">
      <c r="C750" s="790"/>
      <c r="D750" s="789"/>
      <c r="E750" s="789"/>
      <c r="F750" s="791"/>
      <c r="G750" s="789"/>
      <c r="H750" s="790"/>
      <c r="I750" s="790"/>
      <c r="J750" s="789"/>
    </row>
    <row r="751" spans="3:10">
      <c r="C751" s="790"/>
      <c r="D751" s="789"/>
      <c r="E751" s="789"/>
      <c r="F751" s="791"/>
      <c r="G751" s="789"/>
      <c r="H751" s="790"/>
      <c r="I751" s="790"/>
      <c r="J751" s="789"/>
    </row>
    <row r="752" spans="3:10">
      <c r="C752" s="790"/>
      <c r="D752" s="789"/>
      <c r="E752" s="789"/>
      <c r="F752" s="791"/>
      <c r="G752" s="789"/>
      <c r="H752" s="790"/>
      <c r="I752" s="790"/>
      <c r="J752" s="789"/>
    </row>
    <row r="753" spans="3:10">
      <c r="C753" s="790"/>
      <c r="D753" s="789"/>
      <c r="E753" s="789"/>
      <c r="F753" s="791"/>
      <c r="G753" s="789"/>
      <c r="H753" s="790"/>
      <c r="I753" s="790"/>
      <c r="J753" s="789"/>
    </row>
    <row r="754" spans="3:10">
      <c r="C754" s="790"/>
      <c r="D754" s="789"/>
      <c r="E754" s="789"/>
      <c r="F754" s="791"/>
      <c r="G754" s="789"/>
      <c r="H754" s="790"/>
      <c r="I754" s="790"/>
      <c r="J754" s="789"/>
    </row>
    <row r="755" spans="3:10">
      <c r="C755" s="790"/>
      <c r="D755" s="789"/>
      <c r="E755" s="789"/>
      <c r="F755" s="791"/>
      <c r="G755" s="789"/>
      <c r="H755" s="790"/>
      <c r="I755" s="790"/>
      <c r="J755" s="789"/>
    </row>
    <row r="756" spans="3:10">
      <c r="C756" s="790"/>
      <c r="D756" s="789"/>
      <c r="E756" s="789"/>
      <c r="F756" s="791"/>
      <c r="G756" s="789"/>
      <c r="H756" s="790"/>
      <c r="I756" s="790"/>
      <c r="J756" s="789"/>
    </row>
    <row r="757" spans="3:10">
      <c r="C757" s="790"/>
      <c r="D757" s="789"/>
      <c r="E757" s="789"/>
      <c r="F757" s="791"/>
      <c r="G757" s="789"/>
      <c r="H757" s="790"/>
      <c r="I757" s="790"/>
      <c r="J757" s="789"/>
    </row>
    <row r="758" spans="3:10">
      <c r="C758" s="790"/>
      <c r="D758" s="789"/>
      <c r="E758" s="789"/>
      <c r="F758" s="791"/>
      <c r="G758" s="789"/>
      <c r="H758" s="790"/>
      <c r="I758" s="790"/>
      <c r="J758" s="789"/>
    </row>
    <row r="759" spans="3:10">
      <c r="C759" s="790"/>
      <c r="D759" s="789"/>
      <c r="E759" s="789"/>
      <c r="F759" s="791"/>
      <c r="G759" s="789"/>
      <c r="H759" s="790"/>
      <c r="I759" s="790"/>
      <c r="J759" s="789"/>
    </row>
    <row r="760" spans="3:10">
      <c r="C760" s="790"/>
      <c r="D760" s="789"/>
      <c r="E760" s="789"/>
      <c r="F760" s="791"/>
      <c r="G760" s="789"/>
      <c r="H760" s="790"/>
      <c r="I760" s="790"/>
      <c r="J760" s="789"/>
    </row>
    <row r="761" spans="3:10">
      <c r="C761" s="790"/>
      <c r="D761" s="789"/>
      <c r="E761" s="789"/>
      <c r="F761" s="791"/>
      <c r="G761" s="789"/>
      <c r="H761" s="790"/>
      <c r="I761" s="790"/>
      <c r="J761" s="789"/>
    </row>
    <row r="762" spans="3:10">
      <c r="C762" s="790"/>
      <c r="D762" s="789"/>
      <c r="E762" s="789"/>
      <c r="F762" s="791"/>
      <c r="G762" s="789"/>
      <c r="H762" s="790"/>
      <c r="I762" s="790"/>
      <c r="J762" s="789"/>
    </row>
    <row r="763" spans="3:10">
      <c r="C763" s="790"/>
      <c r="D763" s="789"/>
      <c r="E763" s="789"/>
      <c r="F763" s="791"/>
      <c r="G763" s="789"/>
      <c r="H763" s="790"/>
      <c r="I763" s="790"/>
      <c r="J763" s="789"/>
    </row>
    <row r="764" spans="3:10">
      <c r="C764" s="790"/>
      <c r="D764" s="789"/>
      <c r="E764" s="789"/>
      <c r="F764" s="791"/>
      <c r="G764" s="789"/>
      <c r="H764" s="790"/>
      <c r="I764" s="790"/>
      <c r="J764" s="789"/>
    </row>
    <row r="765" spans="3:10">
      <c r="C765" s="790"/>
      <c r="D765" s="789"/>
      <c r="E765" s="789"/>
      <c r="F765" s="791"/>
      <c r="G765" s="789"/>
      <c r="H765" s="790"/>
      <c r="I765" s="790"/>
      <c r="J765" s="789"/>
    </row>
    <row r="766" spans="3:10">
      <c r="C766" s="790"/>
      <c r="D766" s="789"/>
      <c r="E766" s="789"/>
      <c r="F766" s="791"/>
      <c r="G766" s="789"/>
      <c r="H766" s="790"/>
      <c r="I766" s="790"/>
      <c r="J766" s="789"/>
    </row>
    <row r="767" spans="3:10">
      <c r="C767" s="790"/>
      <c r="D767" s="789"/>
      <c r="E767" s="789"/>
      <c r="F767" s="791"/>
      <c r="G767" s="789"/>
      <c r="H767" s="790"/>
      <c r="I767" s="790"/>
      <c r="J767" s="789"/>
    </row>
    <row r="768" spans="3:10">
      <c r="C768" s="790"/>
      <c r="D768" s="789"/>
      <c r="E768" s="789"/>
      <c r="F768" s="791"/>
      <c r="G768" s="789"/>
      <c r="H768" s="790"/>
      <c r="I768" s="790"/>
      <c r="J768" s="789"/>
    </row>
    <row r="769" spans="3:10">
      <c r="C769" s="790"/>
      <c r="D769" s="789"/>
      <c r="E769" s="789"/>
      <c r="F769" s="791"/>
      <c r="G769" s="789"/>
      <c r="H769" s="790"/>
      <c r="I769" s="790"/>
      <c r="J769" s="789"/>
    </row>
    <row r="770" spans="3:10">
      <c r="C770" s="790"/>
      <c r="D770" s="789"/>
      <c r="E770" s="789"/>
      <c r="F770" s="791"/>
      <c r="G770" s="789"/>
      <c r="H770" s="790"/>
      <c r="I770" s="790"/>
      <c r="J770" s="789"/>
    </row>
    <row r="771" spans="3:10">
      <c r="C771" s="790"/>
      <c r="D771" s="789"/>
      <c r="E771" s="789"/>
      <c r="F771" s="791"/>
      <c r="G771" s="789"/>
      <c r="H771" s="790"/>
      <c r="I771" s="790"/>
      <c r="J771" s="789"/>
    </row>
    <row r="772" spans="3:10">
      <c r="C772" s="790"/>
      <c r="D772" s="789"/>
      <c r="E772" s="789"/>
      <c r="F772" s="791"/>
      <c r="G772" s="789"/>
      <c r="H772" s="790"/>
      <c r="I772" s="790"/>
      <c r="J772" s="789"/>
    </row>
    <row r="773" spans="3:10">
      <c r="C773" s="790"/>
      <c r="D773" s="789"/>
      <c r="E773" s="789"/>
      <c r="F773" s="791"/>
      <c r="G773" s="789"/>
      <c r="H773" s="790"/>
      <c r="I773" s="790"/>
      <c r="J773" s="789"/>
    </row>
    <row r="774" spans="3:10">
      <c r="C774" s="790"/>
      <c r="D774" s="789"/>
      <c r="E774" s="789"/>
      <c r="F774" s="791"/>
      <c r="G774" s="789"/>
      <c r="H774" s="790"/>
      <c r="I774" s="790"/>
      <c r="J774" s="789"/>
    </row>
    <row r="775" spans="3:10">
      <c r="C775" s="790"/>
      <c r="D775" s="789"/>
      <c r="E775" s="789"/>
      <c r="F775" s="791"/>
      <c r="G775" s="789"/>
      <c r="H775" s="790"/>
      <c r="I775" s="790"/>
      <c r="J775" s="789"/>
    </row>
    <row r="776" spans="3:10">
      <c r="C776" s="790"/>
      <c r="D776" s="789"/>
      <c r="E776" s="789"/>
      <c r="F776" s="791"/>
      <c r="G776" s="789"/>
      <c r="H776" s="790"/>
      <c r="I776" s="790"/>
      <c r="J776" s="789"/>
    </row>
    <row r="777" spans="3:10">
      <c r="C777" s="790"/>
      <c r="D777" s="789"/>
      <c r="E777" s="789"/>
      <c r="F777" s="791"/>
      <c r="G777" s="789"/>
      <c r="H777" s="790"/>
      <c r="I777" s="790"/>
      <c r="J777" s="789"/>
    </row>
    <row r="778" spans="3:10">
      <c r="C778" s="790"/>
      <c r="D778" s="789"/>
      <c r="E778" s="789"/>
      <c r="F778" s="791"/>
      <c r="G778" s="789"/>
      <c r="H778" s="790"/>
      <c r="I778" s="790"/>
      <c r="J778" s="789"/>
    </row>
    <row r="779" spans="3:10">
      <c r="C779" s="790"/>
      <c r="D779" s="789"/>
      <c r="E779" s="789"/>
      <c r="F779" s="791"/>
      <c r="G779" s="789"/>
      <c r="H779" s="790"/>
      <c r="I779" s="790"/>
      <c r="J779" s="789"/>
    </row>
    <row r="780" spans="3:10">
      <c r="C780" s="790"/>
      <c r="D780" s="789"/>
      <c r="E780" s="789"/>
      <c r="F780" s="791"/>
      <c r="G780" s="789"/>
      <c r="H780" s="790"/>
      <c r="I780" s="790"/>
      <c r="J780" s="789"/>
    </row>
    <row r="781" spans="3:10">
      <c r="C781" s="790"/>
      <c r="D781" s="789"/>
      <c r="E781" s="789"/>
      <c r="F781" s="791"/>
      <c r="G781" s="789"/>
      <c r="H781" s="790"/>
      <c r="I781" s="790"/>
      <c r="J781" s="789"/>
    </row>
    <row r="782" spans="3:10">
      <c r="C782" s="790"/>
      <c r="D782" s="789"/>
      <c r="E782" s="789"/>
      <c r="F782" s="791"/>
      <c r="G782" s="789"/>
      <c r="H782" s="790"/>
      <c r="I782" s="790"/>
      <c r="J782" s="789"/>
    </row>
    <row r="783" spans="3:10">
      <c r="C783" s="790"/>
      <c r="D783" s="789"/>
      <c r="E783" s="789"/>
      <c r="F783" s="791"/>
      <c r="G783" s="789"/>
      <c r="H783" s="790"/>
      <c r="I783" s="790"/>
      <c r="J783" s="789"/>
    </row>
    <row r="784" spans="3:10">
      <c r="C784" s="790"/>
      <c r="D784" s="789"/>
      <c r="E784" s="789"/>
      <c r="F784" s="791"/>
      <c r="G784" s="789"/>
      <c r="H784" s="790"/>
      <c r="I784" s="790"/>
      <c r="J784" s="789"/>
    </row>
    <row r="785" spans="3:10">
      <c r="C785" s="790"/>
      <c r="D785" s="789"/>
      <c r="E785" s="789"/>
      <c r="F785" s="791"/>
      <c r="G785" s="789"/>
      <c r="H785" s="790"/>
      <c r="I785" s="790"/>
      <c r="J785" s="789"/>
    </row>
    <row r="786" spans="3:10">
      <c r="C786" s="790"/>
      <c r="D786" s="789"/>
      <c r="E786" s="789"/>
      <c r="F786" s="791"/>
      <c r="G786" s="789"/>
      <c r="H786" s="790"/>
      <c r="I786" s="790"/>
      <c r="J786" s="789"/>
    </row>
    <row r="787" spans="3:10">
      <c r="C787" s="790"/>
      <c r="D787" s="789"/>
      <c r="E787" s="789"/>
      <c r="F787" s="791"/>
      <c r="G787" s="789"/>
      <c r="H787" s="790"/>
      <c r="I787" s="790"/>
      <c r="J787" s="789"/>
    </row>
    <row r="788" spans="3:10">
      <c r="C788" s="790"/>
      <c r="D788" s="789"/>
      <c r="E788" s="789"/>
      <c r="F788" s="791"/>
      <c r="G788" s="789"/>
      <c r="H788" s="790"/>
      <c r="I788" s="790"/>
      <c r="J788" s="789"/>
    </row>
    <row r="789" spans="3:10">
      <c r="C789" s="790"/>
      <c r="D789" s="789"/>
      <c r="E789" s="789"/>
      <c r="F789" s="791"/>
      <c r="G789" s="789"/>
      <c r="H789" s="790"/>
      <c r="I789" s="790"/>
      <c r="J789" s="789"/>
    </row>
    <row r="790" spans="3:10">
      <c r="C790" s="790"/>
      <c r="D790" s="789"/>
      <c r="E790" s="789"/>
      <c r="F790" s="791"/>
      <c r="G790" s="789"/>
      <c r="H790" s="790"/>
      <c r="I790" s="790"/>
      <c r="J790" s="789"/>
    </row>
    <row r="791" spans="3:10">
      <c r="C791" s="790"/>
      <c r="D791" s="789"/>
      <c r="E791" s="789"/>
      <c r="F791" s="791"/>
      <c r="G791" s="789"/>
      <c r="H791" s="790"/>
      <c r="I791" s="790"/>
      <c r="J791" s="789"/>
    </row>
    <row r="792" spans="3:10">
      <c r="C792" s="790"/>
      <c r="D792" s="789"/>
      <c r="E792" s="789"/>
      <c r="F792" s="791"/>
      <c r="G792" s="789"/>
      <c r="H792" s="790"/>
      <c r="I792" s="790"/>
      <c r="J792" s="789"/>
    </row>
    <row r="793" spans="3:10">
      <c r="C793" s="790"/>
      <c r="D793" s="789"/>
      <c r="E793" s="789"/>
      <c r="F793" s="791"/>
      <c r="G793" s="789"/>
      <c r="H793" s="790"/>
      <c r="I793" s="790"/>
      <c r="J793" s="789"/>
    </row>
    <row r="794" spans="3:10">
      <c r="C794" s="790"/>
      <c r="D794" s="789"/>
      <c r="E794" s="789"/>
      <c r="F794" s="791"/>
      <c r="G794" s="789"/>
      <c r="H794" s="790"/>
      <c r="I794" s="790"/>
      <c r="J794" s="789"/>
    </row>
    <row r="795" spans="3:10">
      <c r="C795" s="790"/>
      <c r="D795" s="789"/>
      <c r="E795" s="789"/>
      <c r="F795" s="791"/>
      <c r="G795" s="789"/>
      <c r="H795" s="790"/>
      <c r="I795" s="790"/>
      <c r="J795" s="789"/>
    </row>
    <row r="796" spans="3:10">
      <c r="C796" s="790"/>
      <c r="D796" s="789"/>
      <c r="E796" s="789"/>
      <c r="F796" s="791"/>
      <c r="G796" s="789"/>
      <c r="H796" s="790"/>
      <c r="I796" s="790"/>
      <c r="J796" s="789"/>
    </row>
    <row r="797" spans="3:10">
      <c r="C797" s="790"/>
      <c r="D797" s="789"/>
      <c r="E797" s="789"/>
      <c r="F797" s="791"/>
      <c r="G797" s="789"/>
      <c r="H797" s="790"/>
      <c r="I797" s="790"/>
      <c r="J797" s="789"/>
    </row>
    <row r="798" spans="3:10">
      <c r="C798" s="790"/>
      <c r="D798" s="789"/>
      <c r="E798" s="789"/>
      <c r="F798" s="791"/>
      <c r="G798" s="789"/>
      <c r="H798" s="790"/>
      <c r="I798" s="790"/>
      <c r="J798" s="789"/>
    </row>
    <row r="799" spans="3:10">
      <c r="C799" s="790"/>
      <c r="D799" s="789"/>
      <c r="E799" s="789"/>
      <c r="F799" s="791"/>
      <c r="G799" s="789"/>
      <c r="H799" s="790"/>
      <c r="I799" s="790"/>
      <c r="J799" s="789"/>
    </row>
    <row r="800" spans="3:10">
      <c r="C800" s="790"/>
      <c r="D800" s="789"/>
      <c r="E800" s="789"/>
      <c r="F800" s="791"/>
      <c r="G800" s="789"/>
      <c r="H800" s="790"/>
      <c r="I800" s="790"/>
      <c r="J800" s="789"/>
    </row>
    <row r="801" spans="3:10">
      <c r="C801" s="790"/>
      <c r="D801" s="789"/>
      <c r="E801" s="789"/>
      <c r="F801" s="791"/>
      <c r="G801" s="789"/>
      <c r="H801" s="790"/>
      <c r="I801" s="790"/>
      <c r="J801" s="789"/>
    </row>
    <row r="802" spans="3:10">
      <c r="C802" s="790"/>
      <c r="D802" s="789"/>
      <c r="E802" s="789"/>
      <c r="F802" s="791"/>
      <c r="G802" s="789"/>
      <c r="H802" s="790"/>
      <c r="I802" s="790"/>
      <c r="J802" s="789"/>
    </row>
    <row r="803" spans="3:10">
      <c r="C803" s="790"/>
      <c r="D803" s="789"/>
      <c r="E803" s="789"/>
      <c r="F803" s="791"/>
      <c r="G803" s="789"/>
      <c r="H803" s="790"/>
      <c r="I803" s="790"/>
      <c r="J803" s="789"/>
    </row>
    <row r="804" spans="3:10">
      <c r="C804" s="790"/>
      <c r="D804" s="789"/>
      <c r="E804" s="789"/>
      <c r="F804" s="791"/>
      <c r="G804" s="789"/>
      <c r="H804" s="790"/>
      <c r="I804" s="790"/>
      <c r="J804" s="789"/>
    </row>
    <row r="805" spans="3:10">
      <c r="C805" s="790"/>
      <c r="D805" s="789"/>
      <c r="E805" s="789"/>
      <c r="F805" s="791"/>
      <c r="G805" s="789"/>
      <c r="H805" s="790"/>
      <c r="I805" s="790"/>
      <c r="J805" s="789"/>
    </row>
    <row r="806" spans="3:10">
      <c r="C806" s="790"/>
      <c r="D806" s="789"/>
      <c r="E806" s="789"/>
      <c r="F806" s="791"/>
      <c r="G806" s="789"/>
      <c r="H806" s="790"/>
      <c r="I806" s="790"/>
      <c r="J806" s="789"/>
    </row>
    <row r="807" spans="3:10">
      <c r="C807" s="790"/>
      <c r="D807" s="789"/>
      <c r="E807" s="789"/>
      <c r="F807" s="791"/>
      <c r="G807" s="789"/>
      <c r="H807" s="790"/>
      <c r="I807" s="790"/>
      <c r="J807" s="789"/>
    </row>
    <row r="808" spans="3:10">
      <c r="C808" s="790"/>
      <c r="D808" s="789"/>
      <c r="E808" s="789"/>
      <c r="F808" s="791"/>
      <c r="G808" s="789"/>
      <c r="H808" s="790"/>
      <c r="I808" s="790"/>
      <c r="J808" s="789"/>
    </row>
    <row r="809" spans="3:10">
      <c r="C809" s="790"/>
      <c r="D809" s="789"/>
      <c r="E809" s="789"/>
      <c r="F809" s="791"/>
      <c r="G809" s="789"/>
      <c r="H809" s="790"/>
      <c r="I809" s="790"/>
      <c r="J809" s="789"/>
    </row>
    <row r="810" spans="3:10">
      <c r="C810" s="790"/>
      <c r="D810" s="789"/>
      <c r="E810" s="789"/>
      <c r="F810" s="791"/>
      <c r="G810" s="789"/>
      <c r="H810" s="790"/>
      <c r="I810" s="790"/>
      <c r="J810" s="789"/>
    </row>
    <row r="811" spans="3:10">
      <c r="C811" s="790"/>
      <c r="D811" s="789"/>
      <c r="E811" s="789"/>
      <c r="F811" s="791"/>
      <c r="G811" s="789"/>
      <c r="H811" s="790"/>
      <c r="I811" s="790"/>
      <c r="J811" s="789"/>
    </row>
    <row r="812" spans="3:10">
      <c r="C812" s="790"/>
      <c r="D812" s="789"/>
      <c r="E812" s="789"/>
      <c r="F812" s="791"/>
      <c r="G812" s="789"/>
      <c r="H812" s="790"/>
      <c r="I812" s="790"/>
      <c r="J812" s="789"/>
    </row>
    <row r="813" spans="3:10">
      <c r="C813" s="790"/>
      <c r="D813" s="789"/>
      <c r="E813" s="789"/>
      <c r="F813" s="791"/>
      <c r="G813" s="789"/>
      <c r="H813" s="790"/>
      <c r="I813" s="790"/>
      <c r="J813" s="789"/>
    </row>
    <row r="814" spans="3:10">
      <c r="C814" s="790"/>
      <c r="D814" s="789"/>
      <c r="E814" s="789"/>
      <c r="F814" s="791"/>
      <c r="G814" s="789"/>
      <c r="H814" s="790"/>
      <c r="I814" s="790"/>
      <c r="J814" s="789"/>
    </row>
    <row r="815" spans="3:10">
      <c r="C815" s="790"/>
      <c r="D815" s="789"/>
      <c r="E815" s="789"/>
      <c r="F815" s="791"/>
      <c r="G815" s="789"/>
      <c r="H815" s="790"/>
      <c r="I815" s="790"/>
      <c r="J815" s="789"/>
    </row>
    <row r="816" spans="3:10">
      <c r="C816" s="790"/>
      <c r="D816" s="789"/>
      <c r="E816" s="789"/>
      <c r="F816" s="791"/>
      <c r="G816" s="789"/>
      <c r="H816" s="790"/>
      <c r="I816" s="790"/>
      <c r="J816" s="789"/>
    </row>
    <row r="817" spans="3:10">
      <c r="C817" s="790"/>
      <c r="D817" s="789"/>
      <c r="E817" s="789"/>
      <c r="F817" s="791"/>
      <c r="G817" s="789"/>
      <c r="H817" s="790"/>
      <c r="I817" s="790"/>
      <c r="J817" s="789"/>
    </row>
    <row r="818" spans="3:10">
      <c r="C818" s="790"/>
      <c r="D818" s="789"/>
      <c r="E818" s="789"/>
      <c r="F818" s="791"/>
      <c r="G818" s="789"/>
      <c r="H818" s="790"/>
      <c r="I818" s="790"/>
      <c r="J818" s="789"/>
    </row>
    <row r="819" spans="3:10">
      <c r="C819" s="790"/>
      <c r="D819" s="789"/>
      <c r="E819" s="789"/>
      <c r="F819" s="791"/>
      <c r="G819" s="789"/>
      <c r="H819" s="790"/>
      <c r="I819" s="790"/>
      <c r="J819" s="789"/>
    </row>
    <row r="820" spans="3:10">
      <c r="C820" s="790"/>
      <c r="D820" s="789"/>
      <c r="E820" s="789"/>
      <c r="F820" s="791"/>
      <c r="G820" s="789"/>
      <c r="H820" s="790"/>
      <c r="I820" s="790"/>
      <c r="J820" s="789"/>
    </row>
    <row r="821" spans="3:10">
      <c r="C821" s="790"/>
      <c r="D821" s="789"/>
      <c r="E821" s="789"/>
      <c r="F821" s="791"/>
      <c r="G821" s="789"/>
      <c r="H821" s="790"/>
      <c r="I821" s="790"/>
      <c r="J821" s="789"/>
    </row>
    <row r="822" spans="3:10">
      <c r="C822" s="790"/>
      <c r="D822" s="789"/>
      <c r="E822" s="789"/>
      <c r="F822" s="791"/>
      <c r="G822" s="789"/>
      <c r="H822" s="790"/>
      <c r="I822" s="790"/>
      <c r="J822" s="789"/>
    </row>
    <row r="823" spans="3:10">
      <c r="C823" s="790"/>
      <c r="D823" s="789"/>
      <c r="E823" s="789"/>
      <c r="F823" s="791"/>
      <c r="G823" s="789"/>
      <c r="H823" s="790"/>
      <c r="I823" s="790"/>
      <c r="J823" s="789"/>
    </row>
    <row r="824" spans="3:10">
      <c r="C824" s="790"/>
      <c r="D824" s="789"/>
      <c r="E824" s="789"/>
      <c r="F824" s="791"/>
      <c r="G824" s="789"/>
      <c r="H824" s="790"/>
      <c r="I824" s="790"/>
      <c r="J824" s="789"/>
    </row>
    <row r="825" spans="3:10">
      <c r="C825" s="790"/>
      <c r="D825" s="789"/>
      <c r="E825" s="789"/>
      <c r="F825" s="791"/>
      <c r="G825" s="789"/>
      <c r="H825" s="790"/>
      <c r="I825" s="790"/>
      <c r="J825" s="789"/>
    </row>
    <row r="826" spans="3:10">
      <c r="C826" s="790"/>
      <c r="D826" s="789"/>
      <c r="E826" s="789"/>
      <c r="F826" s="791"/>
      <c r="G826" s="789"/>
      <c r="H826" s="790"/>
      <c r="I826" s="790"/>
      <c r="J826" s="789"/>
    </row>
    <row r="827" spans="3:10">
      <c r="C827" s="790"/>
      <c r="D827" s="789"/>
      <c r="E827" s="789"/>
      <c r="F827" s="791"/>
      <c r="G827" s="789"/>
      <c r="H827" s="790"/>
      <c r="I827" s="790"/>
      <c r="J827" s="789"/>
    </row>
    <row r="828" spans="3:10">
      <c r="C828" s="790"/>
      <c r="D828" s="789"/>
      <c r="E828" s="789"/>
      <c r="F828" s="791"/>
      <c r="G828" s="789"/>
      <c r="H828" s="790"/>
      <c r="I828" s="790"/>
      <c r="J828" s="789"/>
    </row>
    <row r="829" spans="3:10">
      <c r="C829" s="790"/>
      <c r="D829" s="789"/>
      <c r="E829" s="789"/>
      <c r="F829" s="791"/>
      <c r="G829" s="789"/>
      <c r="H829" s="790"/>
      <c r="I829" s="790"/>
      <c r="J829" s="789"/>
    </row>
    <row r="830" spans="3:10">
      <c r="C830" s="790"/>
      <c r="D830" s="789"/>
      <c r="E830" s="789"/>
      <c r="F830" s="791"/>
      <c r="G830" s="789"/>
      <c r="H830" s="790"/>
      <c r="I830" s="790"/>
      <c r="J830" s="789"/>
    </row>
    <row r="831" spans="3:10">
      <c r="C831" s="790"/>
      <c r="D831" s="789"/>
      <c r="E831" s="789"/>
      <c r="F831" s="791"/>
      <c r="G831" s="789"/>
      <c r="H831" s="790"/>
      <c r="I831" s="790"/>
      <c r="J831" s="789"/>
    </row>
    <row r="832" spans="3:10">
      <c r="C832" s="790"/>
      <c r="D832" s="789"/>
      <c r="E832" s="789"/>
      <c r="F832" s="791"/>
      <c r="G832" s="789"/>
      <c r="H832" s="790"/>
      <c r="I832" s="790"/>
      <c r="J832" s="789"/>
    </row>
    <row r="833" spans="3:10">
      <c r="C833" s="790"/>
      <c r="D833" s="789"/>
      <c r="E833" s="789"/>
      <c r="F833" s="791"/>
      <c r="G833" s="789"/>
      <c r="H833" s="790"/>
      <c r="I833" s="790"/>
      <c r="J833" s="789"/>
    </row>
    <row r="834" spans="3:10">
      <c r="C834" s="790"/>
      <c r="D834" s="789"/>
      <c r="E834" s="789"/>
      <c r="F834" s="791"/>
      <c r="G834" s="789"/>
      <c r="H834" s="790"/>
      <c r="I834" s="790"/>
      <c r="J834" s="789"/>
    </row>
    <row r="835" spans="3:10">
      <c r="C835" s="790"/>
      <c r="D835" s="789"/>
      <c r="E835" s="789"/>
      <c r="F835" s="791"/>
      <c r="G835" s="789"/>
      <c r="H835" s="790"/>
      <c r="I835" s="790"/>
      <c r="J835" s="789"/>
    </row>
    <row r="836" spans="3:10">
      <c r="C836" s="790"/>
      <c r="D836" s="789"/>
      <c r="E836" s="789"/>
      <c r="F836" s="791"/>
      <c r="G836" s="789"/>
      <c r="H836" s="790"/>
      <c r="I836" s="790"/>
      <c r="J836" s="789"/>
    </row>
    <row r="837" spans="3:10">
      <c r="C837" s="790"/>
      <c r="D837" s="789"/>
      <c r="E837" s="789"/>
      <c r="F837" s="791"/>
      <c r="G837" s="789"/>
      <c r="H837" s="790"/>
      <c r="I837" s="790"/>
      <c r="J837" s="789"/>
    </row>
    <row r="838" spans="3:10">
      <c r="C838" s="790"/>
      <c r="D838" s="789"/>
      <c r="E838" s="789"/>
      <c r="F838" s="791"/>
      <c r="G838" s="789"/>
      <c r="H838" s="790"/>
      <c r="I838" s="790"/>
      <c r="J838" s="789"/>
    </row>
    <row r="839" spans="3:10">
      <c r="C839" s="790"/>
      <c r="D839" s="789"/>
      <c r="E839" s="789"/>
      <c r="F839" s="791"/>
      <c r="G839" s="789"/>
      <c r="H839" s="790"/>
      <c r="I839" s="790"/>
      <c r="J839" s="789"/>
    </row>
    <row r="840" spans="3:10">
      <c r="C840" s="790"/>
      <c r="D840" s="789"/>
      <c r="E840" s="789"/>
      <c r="F840" s="791"/>
      <c r="G840" s="789"/>
      <c r="H840" s="790"/>
      <c r="I840" s="790"/>
      <c r="J840" s="789"/>
    </row>
    <row r="841" spans="3:10">
      <c r="C841" s="790"/>
      <c r="D841" s="789"/>
      <c r="E841" s="789"/>
      <c r="F841" s="791"/>
      <c r="G841" s="789"/>
      <c r="H841" s="790"/>
      <c r="I841" s="790"/>
      <c r="J841" s="789"/>
    </row>
    <row r="842" spans="3:10">
      <c r="C842" s="790"/>
      <c r="D842" s="789"/>
      <c r="E842" s="789"/>
      <c r="F842" s="791"/>
      <c r="G842" s="789"/>
      <c r="H842" s="790"/>
      <c r="I842" s="790"/>
      <c r="J842" s="789"/>
    </row>
    <row r="843" spans="3:10">
      <c r="C843" s="790"/>
      <c r="D843" s="789"/>
      <c r="E843" s="789"/>
      <c r="F843" s="791"/>
      <c r="G843" s="789"/>
      <c r="H843" s="790"/>
      <c r="I843" s="790"/>
      <c r="J843" s="789"/>
    </row>
    <row r="844" spans="3:10">
      <c r="C844" s="790"/>
      <c r="D844" s="789"/>
      <c r="E844" s="789"/>
      <c r="F844" s="791"/>
      <c r="G844" s="789"/>
      <c r="H844" s="790"/>
      <c r="I844" s="790"/>
      <c r="J844" s="789"/>
    </row>
    <row r="845" spans="3:10">
      <c r="C845" s="790"/>
      <c r="D845" s="789"/>
      <c r="E845" s="789"/>
      <c r="F845" s="791"/>
      <c r="G845" s="789"/>
      <c r="H845" s="790"/>
      <c r="I845" s="790"/>
      <c r="J845" s="789"/>
    </row>
    <row r="846" spans="3:10">
      <c r="C846" s="790"/>
      <c r="D846" s="789"/>
      <c r="E846" s="789"/>
      <c r="F846" s="791"/>
      <c r="G846" s="789"/>
      <c r="H846" s="790"/>
      <c r="I846" s="790"/>
      <c r="J846" s="789"/>
    </row>
    <row r="847" spans="3:10">
      <c r="C847" s="790"/>
      <c r="D847" s="789"/>
      <c r="E847" s="789"/>
      <c r="F847" s="791"/>
      <c r="G847" s="789"/>
      <c r="H847" s="790"/>
      <c r="I847" s="790"/>
      <c r="J847" s="789"/>
    </row>
    <row r="848" spans="3:10">
      <c r="C848" s="790"/>
      <c r="D848" s="789"/>
      <c r="E848" s="789"/>
      <c r="F848" s="791"/>
      <c r="G848" s="789"/>
      <c r="H848" s="790"/>
      <c r="I848" s="790"/>
      <c r="J848" s="789"/>
    </row>
    <row r="849" spans="3:10">
      <c r="C849" s="790"/>
      <c r="D849" s="789"/>
      <c r="E849" s="789"/>
      <c r="F849" s="791"/>
      <c r="G849" s="789"/>
      <c r="H849" s="790"/>
      <c r="I849" s="790"/>
      <c r="J849" s="789"/>
    </row>
    <row r="850" spans="3:10">
      <c r="C850" s="790"/>
      <c r="D850" s="789"/>
      <c r="E850" s="789"/>
      <c r="F850" s="791"/>
      <c r="G850" s="789"/>
      <c r="H850" s="790"/>
      <c r="I850" s="790"/>
      <c r="J850" s="789"/>
    </row>
    <row r="851" spans="3:10">
      <c r="C851" s="790"/>
      <c r="D851" s="789"/>
      <c r="E851" s="789"/>
      <c r="F851" s="791"/>
      <c r="G851" s="789"/>
      <c r="H851" s="790"/>
      <c r="I851" s="790"/>
      <c r="J851" s="789"/>
    </row>
    <row r="852" spans="3:10">
      <c r="C852" s="790"/>
      <c r="D852" s="789"/>
      <c r="E852" s="789"/>
      <c r="F852" s="791"/>
      <c r="G852" s="789"/>
      <c r="H852" s="790"/>
      <c r="I852" s="790"/>
      <c r="J852" s="789"/>
    </row>
    <row r="853" spans="3:10">
      <c r="C853" s="790"/>
      <c r="D853" s="789"/>
      <c r="E853" s="789"/>
      <c r="F853" s="791"/>
      <c r="G853" s="789"/>
      <c r="H853" s="790"/>
      <c r="I853" s="790"/>
      <c r="J853" s="789"/>
    </row>
    <row r="854" spans="3:10">
      <c r="C854" s="790"/>
      <c r="D854" s="789"/>
      <c r="E854" s="789"/>
      <c r="F854" s="791"/>
      <c r="G854" s="789"/>
      <c r="H854" s="790"/>
      <c r="I854" s="790"/>
      <c r="J854" s="789"/>
    </row>
    <row r="855" spans="3:10">
      <c r="C855" s="790"/>
      <c r="D855" s="789"/>
      <c r="E855" s="789"/>
      <c r="F855" s="791"/>
      <c r="G855" s="789"/>
      <c r="H855" s="790"/>
      <c r="I855" s="790"/>
      <c r="J855" s="789"/>
    </row>
    <row r="856" spans="3:10">
      <c r="C856" s="790"/>
      <c r="D856" s="789"/>
      <c r="E856" s="789"/>
      <c r="F856" s="791"/>
      <c r="G856" s="789"/>
      <c r="H856" s="790"/>
      <c r="I856" s="790"/>
      <c r="J856" s="789"/>
    </row>
    <row r="857" spans="3:10">
      <c r="C857" s="790"/>
      <c r="D857" s="789"/>
      <c r="E857" s="789"/>
      <c r="F857" s="791"/>
      <c r="G857" s="789"/>
      <c r="H857" s="790"/>
      <c r="I857" s="790"/>
      <c r="J857" s="789"/>
    </row>
    <row r="858" spans="3:10">
      <c r="C858" s="790"/>
      <c r="D858" s="789"/>
      <c r="E858" s="789"/>
      <c r="F858" s="791"/>
      <c r="G858" s="789"/>
      <c r="H858" s="790"/>
      <c r="I858" s="790"/>
      <c r="J858" s="789"/>
    </row>
    <row r="859" spans="3:10">
      <c r="C859" s="790"/>
      <c r="D859" s="789"/>
      <c r="E859" s="789"/>
      <c r="F859" s="791"/>
      <c r="G859" s="789"/>
      <c r="H859" s="790"/>
      <c r="I859" s="790"/>
      <c r="J859" s="789"/>
    </row>
    <row r="860" spans="3:10">
      <c r="C860" s="790"/>
      <c r="D860" s="789"/>
      <c r="E860" s="789"/>
      <c r="F860" s="791"/>
      <c r="G860" s="789"/>
      <c r="H860" s="790"/>
      <c r="I860" s="790"/>
      <c r="J860" s="789"/>
    </row>
    <row r="861" spans="3:10">
      <c r="C861" s="790"/>
      <c r="D861" s="789"/>
      <c r="E861" s="789"/>
      <c r="F861" s="791"/>
      <c r="G861" s="789"/>
      <c r="H861" s="790"/>
      <c r="I861" s="790"/>
      <c r="J861" s="789"/>
    </row>
    <row r="862" spans="3:10">
      <c r="C862" s="790"/>
      <c r="D862" s="789"/>
      <c r="E862" s="789"/>
      <c r="F862" s="791"/>
      <c r="G862" s="789"/>
      <c r="H862" s="790"/>
      <c r="I862" s="790"/>
      <c r="J862" s="789"/>
    </row>
    <row r="863" spans="3:10">
      <c r="C863" s="790"/>
      <c r="D863" s="789"/>
      <c r="E863" s="789"/>
      <c r="F863" s="791"/>
      <c r="G863" s="789"/>
      <c r="H863" s="790"/>
      <c r="I863" s="790"/>
      <c r="J863" s="789"/>
    </row>
    <row r="864" spans="3:10">
      <c r="C864" s="790"/>
      <c r="D864" s="789"/>
      <c r="E864" s="789"/>
      <c r="F864" s="791"/>
      <c r="G864" s="789"/>
      <c r="H864" s="790"/>
      <c r="I864" s="790"/>
      <c r="J864" s="789"/>
    </row>
    <row r="865" spans="3:10">
      <c r="C865" s="790"/>
      <c r="D865" s="789"/>
      <c r="E865" s="789"/>
      <c r="F865" s="791"/>
      <c r="G865" s="789"/>
      <c r="H865" s="790"/>
      <c r="I865" s="790"/>
      <c r="J865" s="789"/>
    </row>
    <row r="866" spans="3:10">
      <c r="C866" s="790"/>
      <c r="D866" s="789"/>
      <c r="E866" s="789"/>
      <c r="F866" s="791"/>
      <c r="G866" s="789"/>
      <c r="H866" s="790"/>
      <c r="I866" s="790"/>
      <c r="J866" s="789"/>
    </row>
    <row r="867" spans="3:10">
      <c r="C867" s="790"/>
      <c r="D867" s="789"/>
      <c r="E867" s="789"/>
      <c r="F867" s="791"/>
      <c r="G867" s="789"/>
      <c r="H867" s="790"/>
      <c r="I867" s="790"/>
      <c r="J867" s="789"/>
    </row>
    <row r="868" spans="3:10">
      <c r="C868" s="790"/>
      <c r="D868" s="789"/>
      <c r="E868" s="789"/>
      <c r="F868" s="791"/>
      <c r="G868" s="789"/>
      <c r="H868" s="790"/>
      <c r="I868" s="790"/>
      <c r="J868" s="789"/>
    </row>
    <row r="869" spans="3:10">
      <c r="C869" s="790"/>
      <c r="D869" s="789"/>
      <c r="E869" s="789"/>
      <c r="F869" s="791"/>
      <c r="G869" s="789"/>
      <c r="H869" s="790"/>
      <c r="I869" s="790"/>
      <c r="J869" s="789"/>
    </row>
    <row r="870" spans="3:10">
      <c r="C870" s="790"/>
      <c r="D870" s="789"/>
      <c r="E870" s="789"/>
      <c r="F870" s="791"/>
      <c r="G870" s="789"/>
      <c r="H870" s="790"/>
      <c r="I870" s="790"/>
      <c r="J870" s="789"/>
    </row>
    <row r="871" spans="3:10">
      <c r="C871" s="790"/>
      <c r="D871" s="789"/>
      <c r="E871" s="789"/>
      <c r="F871" s="791"/>
      <c r="G871" s="789"/>
      <c r="H871" s="790"/>
      <c r="I871" s="790"/>
      <c r="J871" s="789"/>
    </row>
    <row r="872" spans="3:10">
      <c r="C872" s="790"/>
      <c r="D872" s="789"/>
      <c r="E872" s="789"/>
      <c r="F872" s="791"/>
      <c r="G872" s="789"/>
      <c r="H872" s="790"/>
      <c r="I872" s="790"/>
      <c r="J872" s="789"/>
    </row>
    <row r="873" spans="3:10">
      <c r="C873" s="790"/>
      <c r="D873" s="789"/>
      <c r="E873" s="789"/>
      <c r="F873" s="791"/>
      <c r="G873" s="789"/>
      <c r="H873" s="790"/>
      <c r="I873" s="790"/>
      <c r="J873" s="789"/>
    </row>
    <row r="874" spans="3:10">
      <c r="C874" s="790"/>
      <c r="D874" s="789"/>
      <c r="E874" s="789"/>
      <c r="F874" s="791"/>
      <c r="G874" s="789"/>
      <c r="H874" s="790"/>
      <c r="I874" s="790"/>
      <c r="J874" s="789"/>
    </row>
    <row r="875" spans="3:10">
      <c r="C875" s="790"/>
      <c r="D875" s="789"/>
      <c r="E875" s="789"/>
      <c r="F875" s="791"/>
      <c r="G875" s="789"/>
      <c r="H875" s="790"/>
      <c r="I875" s="790"/>
      <c r="J875" s="789"/>
    </row>
    <row r="876" spans="3:10">
      <c r="C876" s="790"/>
      <c r="D876" s="789"/>
      <c r="E876" s="789"/>
      <c r="F876" s="791"/>
      <c r="G876" s="789"/>
      <c r="H876" s="790"/>
      <c r="I876" s="790"/>
      <c r="J876" s="789"/>
    </row>
    <row r="877" spans="3:10">
      <c r="C877" s="790"/>
      <c r="D877" s="789"/>
      <c r="E877" s="789"/>
      <c r="F877" s="791"/>
      <c r="G877" s="789"/>
      <c r="H877" s="790"/>
      <c r="I877" s="790"/>
      <c r="J877" s="789"/>
    </row>
    <row r="878" spans="3:10">
      <c r="C878" s="790"/>
      <c r="D878" s="789"/>
      <c r="E878" s="789"/>
      <c r="F878" s="791"/>
      <c r="G878" s="789"/>
      <c r="H878" s="790"/>
      <c r="I878" s="790"/>
      <c r="J878" s="789"/>
    </row>
    <row r="879" spans="3:10">
      <c r="C879" s="790"/>
      <c r="D879" s="789"/>
      <c r="E879" s="789"/>
      <c r="F879" s="791"/>
      <c r="G879" s="789"/>
      <c r="H879" s="790"/>
      <c r="I879" s="790"/>
      <c r="J879" s="789"/>
    </row>
    <row r="880" spans="3:10">
      <c r="C880" s="790"/>
      <c r="D880" s="789"/>
      <c r="E880" s="789"/>
      <c r="F880" s="791"/>
      <c r="G880" s="789"/>
      <c r="H880" s="790"/>
      <c r="I880" s="790"/>
      <c r="J880" s="789"/>
    </row>
    <row r="881" spans="3:10">
      <c r="C881" s="790"/>
      <c r="D881" s="789"/>
      <c r="E881" s="789"/>
      <c r="F881" s="791"/>
      <c r="G881" s="789"/>
      <c r="H881" s="790"/>
      <c r="I881" s="790"/>
      <c r="J881" s="789"/>
    </row>
    <row r="882" spans="3:10">
      <c r="C882" s="790"/>
      <c r="D882" s="789"/>
      <c r="E882" s="789"/>
      <c r="F882" s="791"/>
      <c r="G882" s="789"/>
      <c r="H882" s="790"/>
      <c r="I882" s="790"/>
      <c r="J882" s="789"/>
    </row>
    <row r="883" spans="3:10">
      <c r="C883" s="790"/>
      <c r="D883" s="789"/>
      <c r="E883" s="789"/>
      <c r="F883" s="791"/>
      <c r="G883" s="789"/>
      <c r="H883" s="790"/>
      <c r="I883" s="790"/>
      <c r="J883" s="789"/>
    </row>
    <row r="884" spans="3:10">
      <c r="C884" s="790"/>
      <c r="D884" s="789"/>
      <c r="E884" s="789"/>
      <c r="F884" s="791"/>
      <c r="G884" s="789"/>
      <c r="H884" s="790"/>
      <c r="I884" s="790"/>
      <c r="J884" s="789"/>
    </row>
    <row r="885" spans="3:10">
      <c r="C885" s="790"/>
      <c r="D885" s="789"/>
      <c r="E885" s="789"/>
      <c r="F885" s="791"/>
      <c r="G885" s="789"/>
      <c r="H885" s="790"/>
      <c r="I885" s="790"/>
      <c r="J885" s="789"/>
    </row>
    <row r="886" spans="3:10">
      <c r="C886" s="790"/>
      <c r="D886" s="789"/>
      <c r="E886" s="789"/>
      <c r="F886" s="791"/>
      <c r="G886" s="789"/>
      <c r="H886" s="790"/>
      <c r="I886" s="790"/>
      <c r="J886" s="789"/>
    </row>
    <row r="887" spans="3:10">
      <c r="C887" s="790"/>
      <c r="D887" s="789"/>
      <c r="E887" s="789"/>
      <c r="F887" s="791"/>
      <c r="G887" s="789"/>
      <c r="H887" s="790"/>
      <c r="I887" s="790"/>
      <c r="J887" s="789"/>
    </row>
    <row r="888" spans="3:10">
      <c r="C888" s="790"/>
      <c r="D888" s="789"/>
      <c r="E888" s="789"/>
      <c r="F888" s="791"/>
      <c r="G888" s="789"/>
      <c r="H888" s="790"/>
      <c r="I888" s="790"/>
      <c r="J888" s="789"/>
    </row>
    <row r="889" spans="3:10">
      <c r="C889" s="790"/>
      <c r="D889" s="789"/>
      <c r="E889" s="789"/>
      <c r="F889" s="791"/>
      <c r="G889" s="789"/>
      <c r="H889" s="790"/>
      <c r="I889" s="790"/>
      <c r="J889" s="789"/>
    </row>
    <row r="890" spans="3:10">
      <c r="C890" s="790"/>
      <c r="D890" s="789"/>
      <c r="E890" s="789"/>
      <c r="F890" s="791"/>
      <c r="G890" s="789"/>
      <c r="H890" s="790"/>
      <c r="I890" s="790"/>
      <c r="J890" s="789"/>
    </row>
    <row r="891" spans="3:10">
      <c r="C891" s="790"/>
      <c r="D891" s="789"/>
      <c r="E891" s="789"/>
      <c r="F891" s="791"/>
      <c r="G891" s="789"/>
      <c r="H891" s="790"/>
      <c r="I891" s="790"/>
      <c r="J891" s="789"/>
    </row>
    <row r="892" spans="3:10">
      <c r="C892" s="790"/>
      <c r="D892" s="789"/>
      <c r="E892" s="789"/>
      <c r="F892" s="791"/>
      <c r="G892" s="789"/>
      <c r="H892" s="790"/>
      <c r="I892" s="790"/>
      <c r="J892" s="789"/>
    </row>
    <row r="893" spans="3:10">
      <c r="C893" s="790"/>
      <c r="D893" s="789"/>
      <c r="E893" s="789"/>
      <c r="F893" s="791"/>
      <c r="G893" s="789"/>
      <c r="H893" s="790"/>
      <c r="I893" s="790"/>
      <c r="J893" s="789"/>
    </row>
    <row r="894" spans="3:10">
      <c r="C894" s="790"/>
      <c r="D894" s="789"/>
      <c r="E894" s="789"/>
      <c r="F894" s="791"/>
      <c r="G894" s="789"/>
      <c r="H894" s="790"/>
      <c r="I894" s="790"/>
      <c r="J894" s="789"/>
    </row>
    <row r="895" spans="3:10">
      <c r="C895" s="790"/>
      <c r="D895" s="789"/>
      <c r="E895" s="789"/>
      <c r="F895" s="791"/>
      <c r="G895" s="789"/>
      <c r="H895" s="790"/>
      <c r="I895" s="790"/>
      <c r="J895" s="789"/>
    </row>
    <row r="896" spans="3:10">
      <c r="C896" s="790"/>
      <c r="D896" s="789"/>
      <c r="E896" s="789"/>
      <c r="F896" s="791"/>
      <c r="G896" s="789"/>
      <c r="H896" s="790"/>
      <c r="I896" s="790"/>
      <c r="J896" s="789"/>
    </row>
    <row r="897" spans="3:10">
      <c r="C897" s="790"/>
      <c r="D897" s="789"/>
      <c r="E897" s="789"/>
      <c r="F897" s="791"/>
      <c r="G897" s="789"/>
      <c r="H897" s="790"/>
      <c r="I897" s="790"/>
      <c r="J897" s="789"/>
    </row>
    <row r="898" spans="3:10">
      <c r="C898" s="790"/>
      <c r="D898" s="789"/>
      <c r="E898" s="789"/>
      <c r="F898" s="791"/>
      <c r="G898" s="789"/>
      <c r="H898" s="790"/>
      <c r="I898" s="790"/>
      <c r="J898" s="789"/>
    </row>
    <row r="899" spans="3:10">
      <c r="C899" s="790"/>
      <c r="D899" s="789"/>
      <c r="E899" s="789"/>
      <c r="F899" s="791"/>
      <c r="G899" s="789"/>
      <c r="H899" s="790"/>
      <c r="I899" s="790"/>
      <c r="J899" s="789"/>
    </row>
    <row r="900" spans="3:10">
      <c r="C900" s="790"/>
      <c r="D900" s="789"/>
      <c r="E900" s="789"/>
      <c r="F900" s="791"/>
      <c r="G900" s="789"/>
      <c r="H900" s="790"/>
      <c r="I900" s="790"/>
      <c r="J900" s="789"/>
    </row>
    <row r="901" spans="3:10">
      <c r="C901" s="790"/>
      <c r="D901" s="789"/>
      <c r="E901" s="789"/>
      <c r="F901" s="791"/>
      <c r="G901" s="789"/>
      <c r="H901" s="790"/>
      <c r="I901" s="790"/>
      <c r="J901" s="789"/>
    </row>
    <row r="902" spans="3:10">
      <c r="C902" s="790"/>
      <c r="D902" s="789"/>
      <c r="E902" s="789"/>
      <c r="F902" s="791"/>
      <c r="G902" s="789"/>
      <c r="H902" s="790"/>
      <c r="I902" s="790"/>
      <c r="J902" s="789"/>
    </row>
    <row r="903" spans="3:10">
      <c r="C903" s="790"/>
      <c r="D903" s="789"/>
      <c r="E903" s="789"/>
      <c r="F903" s="791"/>
      <c r="G903" s="789"/>
      <c r="H903" s="790"/>
      <c r="I903" s="790"/>
      <c r="J903" s="789"/>
    </row>
    <row r="904" spans="3:10">
      <c r="C904" s="790"/>
      <c r="D904" s="789"/>
      <c r="E904" s="789"/>
      <c r="F904" s="791"/>
      <c r="G904" s="789"/>
      <c r="H904" s="790"/>
      <c r="I904" s="790"/>
      <c r="J904" s="789"/>
    </row>
    <row r="905" spans="3:10">
      <c r="C905" s="790"/>
      <c r="D905" s="789"/>
      <c r="E905" s="789"/>
      <c r="F905" s="791"/>
      <c r="G905" s="789"/>
      <c r="H905" s="790"/>
      <c r="I905" s="790"/>
      <c r="J905" s="789"/>
    </row>
    <row r="906" spans="3:10">
      <c r="C906" s="790"/>
      <c r="D906" s="789"/>
      <c r="E906" s="789"/>
      <c r="F906" s="791"/>
      <c r="G906" s="789"/>
      <c r="H906" s="790"/>
      <c r="I906" s="790"/>
      <c r="J906" s="789"/>
    </row>
    <row r="907" spans="3:10">
      <c r="C907" s="790"/>
      <c r="D907" s="789"/>
      <c r="E907" s="789"/>
      <c r="F907" s="791"/>
      <c r="G907" s="789"/>
      <c r="H907" s="790"/>
      <c r="I907" s="790"/>
      <c r="J907" s="789"/>
    </row>
    <row r="908" spans="3:10">
      <c r="C908" s="790"/>
      <c r="D908" s="789"/>
      <c r="E908" s="789"/>
      <c r="F908" s="791"/>
      <c r="G908" s="789"/>
      <c r="H908" s="790"/>
      <c r="I908" s="790"/>
      <c r="J908" s="789"/>
    </row>
    <row r="909" spans="3:10">
      <c r="C909" s="790"/>
      <c r="D909" s="789"/>
      <c r="E909" s="789"/>
      <c r="F909" s="791"/>
      <c r="G909" s="789"/>
      <c r="H909" s="790"/>
      <c r="I909" s="790"/>
      <c r="J909" s="789"/>
    </row>
    <row r="910" spans="3:10">
      <c r="C910" s="790"/>
      <c r="D910" s="789"/>
      <c r="E910" s="789"/>
      <c r="F910" s="791"/>
      <c r="G910" s="789"/>
      <c r="H910" s="790"/>
      <c r="I910" s="790"/>
      <c r="J910" s="789"/>
    </row>
    <row r="911" spans="3:10">
      <c r="C911" s="790"/>
      <c r="D911" s="789"/>
      <c r="E911" s="789"/>
      <c r="F911" s="791"/>
      <c r="G911" s="789"/>
      <c r="H911" s="790"/>
      <c r="I911" s="790"/>
      <c r="J911" s="789"/>
    </row>
    <row r="912" spans="3:10">
      <c r="C912" s="790"/>
      <c r="D912" s="789"/>
      <c r="E912" s="789"/>
      <c r="F912" s="791"/>
      <c r="G912" s="789"/>
      <c r="H912" s="790"/>
      <c r="I912" s="790"/>
      <c r="J912" s="789"/>
    </row>
    <row r="913" spans="3:10">
      <c r="C913" s="790"/>
      <c r="D913" s="789"/>
      <c r="E913" s="789"/>
      <c r="F913" s="791"/>
      <c r="G913" s="789"/>
      <c r="H913" s="790"/>
      <c r="I913" s="790"/>
      <c r="J913" s="789"/>
    </row>
    <row r="914" spans="3:10">
      <c r="C914" s="790"/>
      <c r="D914" s="789"/>
      <c r="E914" s="789"/>
      <c r="F914" s="791"/>
      <c r="G914" s="789"/>
      <c r="H914" s="790"/>
      <c r="I914" s="790"/>
      <c r="J914" s="789"/>
    </row>
    <row r="915" spans="3:10">
      <c r="C915" s="790"/>
      <c r="D915" s="789"/>
      <c r="E915" s="789"/>
      <c r="F915" s="791"/>
      <c r="G915" s="789"/>
      <c r="H915" s="790"/>
      <c r="I915" s="790"/>
      <c r="J915" s="789"/>
    </row>
    <row r="916" spans="3:10">
      <c r="C916" s="790"/>
      <c r="D916" s="789"/>
      <c r="E916" s="789"/>
      <c r="F916" s="791"/>
      <c r="G916" s="789"/>
      <c r="H916" s="790"/>
      <c r="I916" s="790"/>
      <c r="J916" s="789"/>
    </row>
    <row r="917" spans="3:10">
      <c r="C917" s="790"/>
      <c r="D917" s="789"/>
      <c r="E917" s="789"/>
      <c r="F917" s="791"/>
      <c r="G917" s="789"/>
      <c r="H917" s="790"/>
      <c r="I917" s="790"/>
      <c r="J917" s="789"/>
    </row>
    <row r="918" spans="3:10">
      <c r="C918" s="790"/>
      <c r="D918" s="789"/>
      <c r="E918" s="789"/>
      <c r="F918" s="791"/>
      <c r="G918" s="789"/>
      <c r="H918" s="790"/>
      <c r="I918" s="790"/>
      <c r="J918" s="789"/>
    </row>
    <row r="919" spans="3:10">
      <c r="C919" s="790"/>
      <c r="D919" s="789"/>
      <c r="E919" s="789"/>
      <c r="F919" s="791"/>
      <c r="G919" s="789"/>
      <c r="H919" s="790"/>
      <c r="I919" s="790"/>
      <c r="J919" s="789"/>
    </row>
    <row r="920" spans="3:10">
      <c r="C920" s="790"/>
      <c r="D920" s="789"/>
      <c r="E920" s="789"/>
      <c r="F920" s="791"/>
      <c r="G920" s="789"/>
      <c r="H920" s="790"/>
      <c r="I920" s="790"/>
      <c r="J920" s="789"/>
    </row>
    <row r="921" spans="3:10">
      <c r="C921" s="790"/>
      <c r="D921" s="789"/>
      <c r="E921" s="789"/>
      <c r="F921" s="791"/>
      <c r="G921" s="789"/>
      <c r="H921" s="790"/>
      <c r="I921" s="790"/>
      <c r="J921" s="789"/>
    </row>
    <row r="922" spans="3:10">
      <c r="C922" s="790"/>
      <c r="D922" s="789"/>
      <c r="E922" s="789"/>
      <c r="F922" s="791"/>
      <c r="G922" s="789"/>
      <c r="H922" s="790"/>
      <c r="I922" s="790"/>
      <c r="J922" s="789"/>
    </row>
    <row r="923" spans="3:10">
      <c r="C923" s="790"/>
      <c r="D923" s="789"/>
      <c r="E923" s="789"/>
      <c r="F923" s="791"/>
      <c r="G923" s="789"/>
      <c r="H923" s="790"/>
      <c r="I923" s="790"/>
      <c r="J923" s="789"/>
    </row>
    <row r="924" spans="3:10">
      <c r="C924" s="790"/>
      <c r="D924" s="789"/>
      <c r="E924" s="789"/>
      <c r="F924" s="791"/>
      <c r="G924" s="789"/>
      <c r="H924" s="790"/>
      <c r="I924" s="790"/>
      <c r="J924" s="789"/>
    </row>
    <row r="925" spans="3:10">
      <c r="C925" s="790"/>
      <c r="D925" s="789"/>
      <c r="E925" s="789"/>
      <c r="F925" s="791"/>
      <c r="G925" s="789"/>
      <c r="H925" s="790"/>
      <c r="I925" s="790"/>
      <c r="J925" s="789"/>
    </row>
    <row r="926" spans="3:10">
      <c r="C926" s="790"/>
      <c r="D926" s="789"/>
      <c r="E926" s="789"/>
      <c r="F926" s="791"/>
      <c r="G926" s="789"/>
      <c r="H926" s="790"/>
      <c r="I926" s="790"/>
      <c r="J926" s="789"/>
    </row>
    <row r="927" spans="3:10">
      <c r="C927" s="790"/>
      <c r="D927" s="789"/>
      <c r="E927" s="789"/>
      <c r="F927" s="791"/>
      <c r="G927" s="789"/>
      <c r="H927" s="790"/>
      <c r="I927" s="790"/>
      <c r="J927" s="789"/>
    </row>
    <row r="928" spans="3:10">
      <c r="C928" s="790"/>
      <c r="D928" s="789"/>
      <c r="E928" s="789"/>
      <c r="F928" s="791"/>
      <c r="G928" s="789"/>
      <c r="H928" s="790"/>
      <c r="I928" s="790"/>
      <c r="J928" s="789"/>
    </row>
    <row r="929" spans="3:10">
      <c r="C929" s="790"/>
      <c r="D929" s="789"/>
      <c r="E929" s="789"/>
      <c r="F929" s="791"/>
      <c r="G929" s="789"/>
      <c r="H929" s="790"/>
      <c r="I929" s="790"/>
      <c r="J929" s="789"/>
    </row>
    <row r="930" spans="3:10">
      <c r="C930" s="790"/>
      <c r="D930" s="789"/>
      <c r="E930" s="789"/>
      <c r="F930" s="791"/>
      <c r="G930" s="789"/>
      <c r="H930" s="790"/>
      <c r="I930" s="790"/>
      <c r="J930" s="789"/>
    </row>
    <row r="931" spans="3:10">
      <c r="C931" s="790"/>
      <c r="D931" s="789"/>
      <c r="E931" s="789"/>
      <c r="F931" s="791"/>
      <c r="G931" s="789"/>
      <c r="H931" s="790"/>
      <c r="I931" s="790"/>
      <c r="J931" s="789"/>
    </row>
    <row r="932" spans="3:10">
      <c r="C932" s="790"/>
      <c r="D932" s="789"/>
      <c r="E932" s="789"/>
      <c r="F932" s="791"/>
      <c r="G932" s="789"/>
      <c r="H932" s="790"/>
      <c r="I932" s="790"/>
      <c r="J932" s="789"/>
    </row>
    <row r="933" spans="3:10">
      <c r="C933" s="790"/>
      <c r="D933" s="789"/>
      <c r="E933" s="789"/>
      <c r="F933" s="791"/>
      <c r="G933" s="789"/>
      <c r="H933" s="790"/>
      <c r="I933" s="790"/>
      <c r="J933" s="789"/>
    </row>
    <row r="934" spans="3:10">
      <c r="C934" s="790"/>
      <c r="D934" s="789"/>
      <c r="E934" s="789"/>
      <c r="F934" s="791"/>
      <c r="G934" s="789"/>
      <c r="H934" s="790"/>
      <c r="I934" s="790"/>
      <c r="J934" s="789"/>
    </row>
    <row r="935" spans="3:10">
      <c r="C935" s="790"/>
      <c r="D935" s="789"/>
      <c r="E935" s="789"/>
      <c r="F935" s="791"/>
      <c r="G935" s="789"/>
      <c r="H935" s="790"/>
      <c r="I935" s="790"/>
      <c r="J935" s="789"/>
    </row>
    <row r="936" spans="3:10">
      <c r="C936" s="790"/>
      <c r="D936" s="789"/>
      <c r="E936" s="789"/>
      <c r="F936" s="791"/>
      <c r="G936" s="789"/>
      <c r="H936" s="790"/>
      <c r="I936" s="790"/>
      <c r="J936" s="789"/>
    </row>
    <row r="937" spans="3:10">
      <c r="C937" s="790"/>
      <c r="D937" s="789"/>
      <c r="E937" s="789"/>
      <c r="F937" s="791"/>
      <c r="G937" s="789"/>
      <c r="H937" s="790"/>
      <c r="I937" s="790"/>
      <c r="J937" s="789"/>
    </row>
    <row r="938" spans="3:10">
      <c r="C938" s="790"/>
      <c r="D938" s="789"/>
      <c r="E938" s="789"/>
      <c r="F938" s="791"/>
      <c r="G938" s="789"/>
      <c r="H938" s="790"/>
      <c r="I938" s="790"/>
      <c r="J938" s="789"/>
    </row>
    <row r="939" spans="3:10">
      <c r="C939" s="790"/>
      <c r="D939" s="789"/>
      <c r="E939" s="789"/>
      <c r="F939" s="791"/>
      <c r="G939" s="789"/>
      <c r="H939" s="790"/>
      <c r="I939" s="790"/>
      <c r="J939" s="789"/>
    </row>
    <row r="940" spans="3:10">
      <c r="C940" s="790"/>
      <c r="D940" s="789"/>
      <c r="E940" s="789"/>
      <c r="F940" s="791"/>
      <c r="G940" s="789"/>
      <c r="H940" s="790"/>
      <c r="I940" s="790"/>
      <c r="J940" s="789"/>
    </row>
    <row r="941" spans="3:10">
      <c r="C941" s="790"/>
      <c r="D941" s="789"/>
      <c r="E941" s="789"/>
      <c r="F941" s="791"/>
      <c r="G941" s="789"/>
      <c r="H941" s="790"/>
      <c r="I941" s="790"/>
      <c r="J941" s="789"/>
    </row>
    <row r="942" spans="3:10">
      <c r="C942" s="790"/>
      <c r="D942" s="789"/>
      <c r="E942" s="789"/>
      <c r="F942" s="791"/>
      <c r="G942" s="789"/>
      <c r="H942" s="790"/>
      <c r="I942" s="790"/>
      <c r="J942" s="789"/>
    </row>
    <row r="943" spans="3:10">
      <c r="C943" s="790"/>
      <c r="D943" s="789"/>
      <c r="E943" s="789"/>
      <c r="F943" s="791"/>
      <c r="G943" s="789"/>
      <c r="H943" s="790"/>
      <c r="I943" s="790"/>
      <c r="J943" s="789"/>
    </row>
    <row r="944" spans="3:10">
      <c r="C944" s="790"/>
      <c r="D944" s="789"/>
      <c r="E944" s="789"/>
      <c r="F944" s="791"/>
      <c r="G944" s="789"/>
      <c r="H944" s="790"/>
      <c r="I944" s="790"/>
      <c r="J944" s="789"/>
    </row>
    <row r="945" spans="3:10">
      <c r="C945" s="790"/>
      <c r="D945" s="789"/>
      <c r="E945" s="789"/>
      <c r="F945" s="791"/>
      <c r="G945" s="789"/>
      <c r="H945" s="790"/>
      <c r="I945" s="790"/>
      <c r="J945" s="789"/>
    </row>
    <row r="946" spans="3:10">
      <c r="C946" s="790"/>
      <c r="D946" s="789"/>
      <c r="E946" s="789"/>
      <c r="F946" s="791"/>
      <c r="G946" s="789"/>
      <c r="H946" s="790"/>
      <c r="I946" s="790"/>
      <c r="J946" s="789"/>
    </row>
    <row r="947" spans="3:10">
      <c r="C947" s="790"/>
      <c r="D947" s="789"/>
      <c r="E947" s="789"/>
      <c r="F947" s="791"/>
      <c r="G947" s="789"/>
      <c r="H947" s="790"/>
      <c r="I947" s="790"/>
      <c r="J947" s="789"/>
    </row>
    <row r="948" spans="3:10">
      <c r="C948" s="790"/>
      <c r="D948" s="789"/>
      <c r="E948" s="789"/>
      <c r="F948" s="791"/>
      <c r="G948" s="789"/>
      <c r="H948" s="790"/>
      <c r="I948" s="790"/>
      <c r="J948" s="789"/>
    </row>
    <row r="949" spans="3:10">
      <c r="C949" s="790"/>
      <c r="D949" s="789"/>
      <c r="E949" s="789"/>
      <c r="F949" s="791"/>
      <c r="G949" s="789"/>
      <c r="H949" s="790"/>
      <c r="I949" s="790"/>
      <c r="J949" s="789"/>
    </row>
    <row r="950" spans="3:10">
      <c r="C950" s="790"/>
      <c r="D950" s="789"/>
      <c r="E950" s="789"/>
      <c r="F950" s="791"/>
      <c r="G950" s="789"/>
      <c r="H950" s="790"/>
      <c r="I950" s="790"/>
      <c r="J950" s="789"/>
    </row>
    <row r="951" spans="3:10">
      <c r="C951" s="790"/>
      <c r="D951" s="789"/>
      <c r="E951" s="789"/>
      <c r="F951" s="791"/>
      <c r="G951" s="789"/>
      <c r="H951" s="790"/>
      <c r="I951" s="790"/>
      <c r="J951" s="789"/>
    </row>
    <row r="952" spans="3:10">
      <c r="C952" s="790"/>
      <c r="D952" s="789"/>
      <c r="E952" s="789"/>
      <c r="F952" s="791"/>
      <c r="G952" s="789"/>
      <c r="H952" s="790"/>
      <c r="I952" s="790"/>
      <c r="J952" s="789"/>
    </row>
    <row r="953" spans="3:10">
      <c r="C953" s="790"/>
      <c r="D953" s="789"/>
      <c r="E953" s="789"/>
      <c r="F953" s="791"/>
      <c r="G953" s="789"/>
      <c r="H953" s="790"/>
      <c r="I953" s="790"/>
      <c r="J953" s="789"/>
    </row>
    <row r="954" spans="3:10">
      <c r="C954" s="790"/>
      <c r="D954" s="789"/>
      <c r="E954" s="789"/>
      <c r="F954" s="791"/>
      <c r="G954" s="789"/>
      <c r="H954" s="790"/>
      <c r="I954" s="790"/>
      <c r="J954" s="789"/>
    </row>
    <row r="955" spans="3:10">
      <c r="C955" s="790"/>
      <c r="D955" s="789"/>
      <c r="E955" s="789"/>
      <c r="F955" s="791"/>
      <c r="G955" s="789"/>
      <c r="H955" s="790"/>
      <c r="I955" s="790"/>
      <c r="J955" s="789"/>
    </row>
    <row r="956" spans="3:10">
      <c r="C956" s="790"/>
      <c r="D956" s="789"/>
      <c r="E956" s="789"/>
      <c r="F956" s="791"/>
      <c r="G956" s="789"/>
      <c r="H956" s="790"/>
      <c r="I956" s="790"/>
      <c r="J956" s="789"/>
    </row>
    <row r="957" spans="3:10">
      <c r="C957" s="790"/>
      <c r="D957" s="789"/>
      <c r="E957" s="789"/>
      <c r="F957" s="791"/>
      <c r="G957" s="789"/>
      <c r="H957" s="790"/>
      <c r="I957" s="790"/>
      <c r="J957" s="789"/>
    </row>
    <row r="958" spans="3:10">
      <c r="C958" s="790"/>
      <c r="D958" s="789"/>
      <c r="E958" s="789"/>
      <c r="F958" s="791"/>
      <c r="G958" s="789"/>
      <c r="H958" s="790"/>
      <c r="I958" s="790"/>
      <c r="J958" s="789"/>
    </row>
    <row r="959" spans="3:10">
      <c r="C959" s="790"/>
      <c r="D959" s="789"/>
      <c r="E959" s="789"/>
      <c r="F959" s="791"/>
      <c r="G959" s="789"/>
      <c r="H959" s="790"/>
      <c r="I959" s="790"/>
      <c r="J959" s="789"/>
    </row>
    <row r="960" spans="3:10">
      <c r="C960" s="790"/>
      <c r="D960" s="789"/>
      <c r="E960" s="789"/>
      <c r="F960" s="791"/>
      <c r="G960" s="789"/>
      <c r="H960" s="790"/>
      <c r="I960" s="790"/>
      <c r="J960" s="789"/>
    </row>
    <row r="961" spans="3:10">
      <c r="C961" s="790"/>
      <c r="D961" s="789"/>
      <c r="E961" s="789"/>
      <c r="F961" s="791"/>
      <c r="G961" s="789"/>
      <c r="H961" s="790"/>
      <c r="I961" s="790"/>
      <c r="J961" s="789"/>
    </row>
    <row r="962" spans="3:10">
      <c r="C962" s="790"/>
      <c r="D962" s="789"/>
      <c r="E962" s="789"/>
      <c r="F962" s="791"/>
      <c r="G962" s="789"/>
      <c r="H962" s="790"/>
      <c r="I962" s="790"/>
      <c r="J962" s="789"/>
    </row>
    <row r="963" spans="3:10">
      <c r="C963" s="790"/>
      <c r="D963" s="789"/>
      <c r="E963" s="789"/>
      <c r="F963" s="791"/>
      <c r="G963" s="789"/>
      <c r="H963" s="790"/>
      <c r="I963" s="790"/>
      <c r="J963" s="789"/>
    </row>
    <row r="964" spans="3:10">
      <c r="C964" s="790"/>
      <c r="D964" s="789"/>
      <c r="E964" s="789"/>
      <c r="F964" s="791"/>
      <c r="G964" s="789"/>
      <c r="H964" s="790"/>
      <c r="I964" s="790"/>
      <c r="J964" s="789"/>
    </row>
    <row r="965" spans="3:10">
      <c r="C965" s="790"/>
      <c r="D965" s="789"/>
      <c r="E965" s="789"/>
      <c r="F965" s="791"/>
      <c r="G965" s="789"/>
      <c r="H965" s="790"/>
      <c r="I965" s="790"/>
      <c r="J965" s="789"/>
    </row>
    <row r="966" spans="3:10">
      <c r="C966" s="790"/>
      <c r="D966" s="789"/>
      <c r="E966" s="789"/>
      <c r="F966" s="791"/>
      <c r="G966" s="789"/>
      <c r="H966" s="790"/>
      <c r="I966" s="790"/>
      <c r="J966" s="789"/>
    </row>
    <row r="967" spans="3:10">
      <c r="C967" s="790"/>
      <c r="D967" s="789"/>
      <c r="E967" s="789"/>
      <c r="F967" s="791"/>
      <c r="G967" s="789"/>
      <c r="H967" s="790"/>
      <c r="I967" s="790"/>
      <c r="J967" s="789"/>
    </row>
    <row r="968" spans="3:10">
      <c r="C968" s="790"/>
      <c r="D968" s="789"/>
      <c r="E968" s="789"/>
      <c r="F968" s="791"/>
      <c r="G968" s="789"/>
      <c r="H968" s="790"/>
      <c r="I968" s="790"/>
      <c r="J968" s="789"/>
    </row>
    <row r="969" spans="3:10">
      <c r="C969" s="790"/>
      <c r="D969" s="789"/>
      <c r="E969" s="789"/>
      <c r="F969" s="791"/>
      <c r="G969" s="789"/>
      <c r="H969" s="790"/>
      <c r="I969" s="790"/>
      <c r="J969" s="789"/>
    </row>
    <row r="970" spans="3:10">
      <c r="C970" s="790"/>
      <c r="D970" s="789"/>
      <c r="E970" s="789"/>
      <c r="F970" s="791"/>
      <c r="G970" s="789"/>
      <c r="H970" s="790"/>
      <c r="I970" s="790"/>
      <c r="J970" s="789"/>
    </row>
    <row r="971" spans="3:10">
      <c r="C971" s="790"/>
      <c r="D971" s="789"/>
      <c r="E971" s="789"/>
      <c r="F971" s="791"/>
      <c r="G971" s="789"/>
      <c r="H971" s="790"/>
      <c r="I971" s="790"/>
      <c r="J971" s="789"/>
    </row>
    <row r="972" spans="3:10">
      <c r="C972" s="790"/>
      <c r="D972" s="789"/>
      <c r="E972" s="789"/>
      <c r="F972" s="791"/>
      <c r="G972" s="789"/>
      <c r="H972" s="790"/>
      <c r="I972" s="790"/>
      <c r="J972" s="789"/>
    </row>
    <row r="973" spans="3:10">
      <c r="C973" s="790"/>
      <c r="D973" s="789"/>
      <c r="E973" s="789"/>
      <c r="F973" s="791"/>
      <c r="G973" s="789"/>
      <c r="H973" s="790"/>
      <c r="I973" s="790"/>
      <c r="J973" s="789"/>
    </row>
    <row r="974" spans="3:10">
      <c r="C974" s="790"/>
      <c r="D974" s="789"/>
      <c r="E974" s="789"/>
      <c r="F974" s="791"/>
      <c r="G974" s="789"/>
      <c r="H974" s="790"/>
      <c r="I974" s="790"/>
      <c r="J974" s="789"/>
    </row>
    <row r="975" spans="3:10">
      <c r="C975" s="790"/>
      <c r="D975" s="789"/>
      <c r="E975" s="789"/>
      <c r="F975" s="791"/>
      <c r="G975" s="789"/>
      <c r="H975" s="790"/>
      <c r="I975" s="790"/>
      <c r="J975" s="789"/>
    </row>
    <row r="976" spans="3:10">
      <c r="C976" s="790"/>
      <c r="D976" s="789"/>
      <c r="E976" s="789"/>
      <c r="F976" s="791"/>
      <c r="G976" s="789"/>
      <c r="H976" s="790"/>
      <c r="I976" s="790"/>
      <c r="J976" s="789"/>
    </row>
    <row r="977" spans="3:10">
      <c r="C977" s="790"/>
      <c r="D977" s="789"/>
      <c r="E977" s="789"/>
      <c r="F977" s="791"/>
      <c r="G977" s="789"/>
      <c r="H977" s="790"/>
      <c r="I977" s="790"/>
      <c r="J977" s="789"/>
    </row>
    <row r="978" spans="3:10">
      <c r="C978" s="790"/>
      <c r="D978" s="789"/>
      <c r="E978" s="789"/>
      <c r="F978" s="791"/>
      <c r="G978" s="789"/>
      <c r="H978" s="790"/>
      <c r="I978" s="790"/>
      <c r="J978" s="789"/>
    </row>
    <row r="979" spans="3:10">
      <c r="C979" s="790"/>
      <c r="D979" s="789"/>
      <c r="E979" s="789"/>
      <c r="F979" s="791"/>
      <c r="G979" s="789"/>
      <c r="H979" s="790"/>
      <c r="I979" s="790"/>
      <c r="J979" s="789"/>
    </row>
    <row r="980" spans="3:10">
      <c r="C980" s="790"/>
      <c r="D980" s="789"/>
      <c r="E980" s="789"/>
      <c r="F980" s="791"/>
      <c r="G980" s="789"/>
      <c r="H980" s="790"/>
      <c r="I980" s="790"/>
      <c r="J980" s="789"/>
    </row>
    <row r="981" spans="3:10">
      <c r="C981" s="790"/>
      <c r="D981" s="789"/>
      <c r="E981" s="789"/>
      <c r="F981" s="791"/>
      <c r="G981" s="789"/>
      <c r="H981" s="790"/>
      <c r="I981" s="790"/>
      <c r="J981" s="789"/>
    </row>
    <row r="982" spans="3:10">
      <c r="C982" s="790"/>
      <c r="D982" s="789"/>
      <c r="E982" s="789"/>
      <c r="F982" s="791"/>
      <c r="G982" s="789"/>
      <c r="H982" s="790"/>
      <c r="I982" s="790"/>
      <c r="J982" s="789"/>
    </row>
    <row r="983" spans="3:10">
      <c r="C983" s="790"/>
      <c r="D983" s="789"/>
      <c r="E983" s="789"/>
      <c r="F983" s="791"/>
      <c r="G983" s="789"/>
      <c r="H983" s="790"/>
      <c r="I983" s="790"/>
      <c r="J983" s="789"/>
    </row>
    <row r="984" spans="3:10">
      <c r="C984" s="790"/>
      <c r="D984" s="789"/>
      <c r="E984" s="789"/>
      <c r="F984" s="791"/>
      <c r="G984" s="789"/>
      <c r="H984" s="790"/>
      <c r="I984" s="790"/>
      <c r="J984" s="789"/>
    </row>
    <row r="985" spans="3:10">
      <c r="C985" s="790"/>
      <c r="D985" s="789"/>
      <c r="E985" s="789"/>
      <c r="F985" s="791"/>
      <c r="G985" s="789"/>
      <c r="H985" s="790"/>
      <c r="I985" s="790"/>
      <c r="J985" s="789"/>
    </row>
    <row r="986" spans="3:10">
      <c r="C986" s="790"/>
      <c r="D986" s="789"/>
      <c r="E986" s="789"/>
      <c r="F986" s="791"/>
      <c r="G986" s="789"/>
      <c r="H986" s="790"/>
      <c r="I986" s="790"/>
      <c r="J986" s="789"/>
    </row>
    <row r="987" spans="3:10">
      <c r="C987" s="790"/>
      <c r="D987" s="789"/>
      <c r="E987" s="789"/>
      <c r="F987" s="791"/>
      <c r="G987" s="789"/>
      <c r="H987" s="790"/>
      <c r="I987" s="790"/>
      <c r="J987" s="789"/>
    </row>
    <row r="988" spans="3:10">
      <c r="C988" s="790"/>
      <c r="D988" s="789"/>
      <c r="E988" s="789"/>
      <c r="F988" s="791"/>
      <c r="G988" s="789"/>
      <c r="H988" s="790"/>
      <c r="I988" s="790"/>
      <c r="J988" s="789"/>
    </row>
    <row r="989" spans="3:10">
      <c r="C989" s="790"/>
      <c r="D989" s="789"/>
      <c r="E989" s="789"/>
      <c r="F989" s="791"/>
      <c r="G989" s="789"/>
      <c r="H989" s="790"/>
      <c r="I989" s="790"/>
      <c r="J989" s="789"/>
    </row>
    <row r="990" spans="3:10">
      <c r="C990" s="790"/>
      <c r="D990" s="789"/>
      <c r="E990" s="789"/>
      <c r="F990" s="791"/>
      <c r="G990" s="789"/>
      <c r="H990" s="790"/>
      <c r="I990" s="790"/>
      <c r="J990" s="789"/>
    </row>
    <row r="991" spans="3:10">
      <c r="C991" s="790"/>
      <c r="D991" s="789"/>
      <c r="E991" s="789"/>
      <c r="F991" s="791"/>
      <c r="G991" s="789"/>
      <c r="H991" s="790"/>
      <c r="I991" s="790"/>
      <c r="J991" s="789"/>
    </row>
    <row r="992" spans="3:10">
      <c r="C992" s="790"/>
      <c r="D992" s="789"/>
      <c r="E992" s="789"/>
      <c r="F992" s="791"/>
      <c r="G992" s="789"/>
      <c r="H992" s="790"/>
      <c r="I992" s="790"/>
      <c r="J992" s="789"/>
    </row>
    <row r="993" spans="3:10">
      <c r="C993" s="790"/>
      <c r="D993" s="789"/>
      <c r="E993" s="789"/>
      <c r="F993" s="791"/>
      <c r="G993" s="789"/>
      <c r="H993" s="790"/>
      <c r="I993" s="790"/>
      <c r="J993" s="789"/>
    </row>
    <row r="994" spans="3:10">
      <c r="C994" s="790"/>
      <c r="D994" s="789"/>
      <c r="E994" s="789"/>
      <c r="F994" s="791"/>
      <c r="G994" s="789"/>
      <c r="H994" s="790"/>
      <c r="I994" s="790"/>
      <c r="J994" s="789"/>
    </row>
    <row r="995" spans="3:10">
      <c r="C995" s="790"/>
      <c r="D995" s="789"/>
      <c r="E995" s="789"/>
      <c r="F995" s="791"/>
      <c r="G995" s="789"/>
      <c r="H995" s="790"/>
      <c r="I995" s="790"/>
      <c r="J995" s="789"/>
    </row>
    <row r="996" spans="3:10">
      <c r="C996" s="790"/>
      <c r="D996" s="789"/>
      <c r="E996" s="789"/>
      <c r="F996" s="791"/>
      <c r="G996" s="789"/>
      <c r="H996" s="790"/>
      <c r="I996" s="790"/>
      <c r="J996" s="789"/>
    </row>
    <row r="997" spans="3:10">
      <c r="C997" s="790"/>
      <c r="D997" s="789"/>
      <c r="E997" s="789"/>
      <c r="F997" s="791"/>
      <c r="G997" s="789"/>
      <c r="H997" s="790"/>
      <c r="I997" s="790"/>
      <c r="J997" s="789"/>
    </row>
    <row r="998" spans="3:10">
      <c r="C998" s="790"/>
      <c r="D998" s="789"/>
      <c r="E998" s="789"/>
      <c r="F998" s="791"/>
      <c r="G998" s="789"/>
      <c r="H998" s="790"/>
      <c r="I998" s="790"/>
      <c r="J998" s="789"/>
    </row>
    <row r="999" spans="3:10">
      <c r="C999" s="790"/>
      <c r="D999" s="789"/>
      <c r="E999" s="789"/>
      <c r="F999" s="791"/>
      <c r="G999" s="789"/>
      <c r="H999" s="790"/>
      <c r="I999" s="790"/>
      <c r="J999" s="789"/>
    </row>
    <row r="1000" spans="3:10">
      <c r="C1000" s="790"/>
      <c r="D1000" s="789"/>
      <c r="E1000" s="789"/>
      <c r="F1000" s="791"/>
      <c r="G1000" s="789"/>
      <c r="H1000" s="790"/>
      <c r="I1000" s="790"/>
      <c r="J1000" s="789"/>
    </row>
    <row r="1001" spans="3:10">
      <c r="C1001" s="790"/>
      <c r="D1001" s="789"/>
      <c r="E1001" s="789"/>
      <c r="F1001" s="791"/>
      <c r="G1001" s="789"/>
      <c r="H1001" s="790"/>
      <c r="I1001" s="790"/>
      <c r="J1001" s="789"/>
    </row>
    <row r="1002" spans="3:10">
      <c r="C1002" s="790"/>
      <c r="D1002" s="789"/>
      <c r="E1002" s="789"/>
      <c r="F1002" s="791"/>
      <c r="G1002" s="789"/>
      <c r="H1002" s="790"/>
      <c r="I1002" s="790"/>
      <c r="J1002" s="789"/>
    </row>
    <row r="1003" spans="3:10">
      <c r="C1003" s="790"/>
      <c r="D1003" s="789"/>
      <c r="E1003" s="789"/>
      <c r="F1003" s="791"/>
      <c r="G1003" s="789"/>
      <c r="H1003" s="790"/>
      <c r="I1003" s="790"/>
      <c r="J1003" s="789"/>
    </row>
    <row r="1004" spans="3:10">
      <c r="C1004" s="790"/>
      <c r="D1004" s="789"/>
      <c r="E1004" s="789"/>
      <c r="F1004" s="791"/>
      <c r="G1004" s="789"/>
      <c r="H1004" s="790"/>
      <c r="I1004" s="790"/>
      <c r="J1004" s="789"/>
    </row>
    <row r="1005" spans="3:10">
      <c r="C1005" s="790"/>
      <c r="D1005" s="789"/>
      <c r="E1005" s="789"/>
      <c r="F1005" s="791"/>
      <c r="G1005" s="789"/>
      <c r="H1005" s="790"/>
      <c r="I1005" s="790"/>
      <c r="J1005" s="789"/>
    </row>
    <row r="1006" spans="3:10">
      <c r="C1006" s="790"/>
      <c r="D1006" s="789"/>
      <c r="E1006" s="789"/>
      <c r="F1006" s="791"/>
      <c r="G1006" s="789"/>
      <c r="H1006" s="790"/>
      <c r="I1006" s="790"/>
      <c r="J1006" s="789"/>
    </row>
    <row r="1007" spans="3:10">
      <c r="C1007" s="790"/>
      <c r="D1007" s="789"/>
      <c r="E1007" s="789"/>
      <c r="F1007" s="791"/>
      <c r="G1007" s="789"/>
      <c r="H1007" s="790"/>
      <c r="I1007" s="790"/>
      <c r="J1007" s="789"/>
    </row>
    <row r="1008" spans="3:10">
      <c r="C1008" s="790"/>
      <c r="D1008" s="789"/>
      <c r="E1008" s="789"/>
      <c r="F1008" s="791"/>
      <c r="G1008" s="789"/>
      <c r="H1008" s="790"/>
      <c r="I1008" s="790"/>
      <c r="J1008" s="789"/>
    </row>
    <row r="1009" spans="3:10">
      <c r="C1009" s="790"/>
      <c r="D1009" s="789"/>
      <c r="E1009" s="789"/>
      <c r="F1009" s="791"/>
      <c r="G1009" s="789"/>
      <c r="H1009" s="790"/>
      <c r="I1009" s="790"/>
      <c r="J1009" s="789"/>
    </row>
    <row r="1010" spans="3:10">
      <c r="C1010" s="790"/>
      <c r="D1010" s="789"/>
      <c r="E1010" s="789"/>
      <c r="F1010" s="791"/>
      <c r="G1010" s="789"/>
      <c r="H1010" s="790"/>
      <c r="I1010" s="790"/>
      <c r="J1010" s="789"/>
    </row>
    <row r="1011" spans="3:10">
      <c r="C1011" s="790"/>
      <c r="D1011" s="789"/>
      <c r="E1011" s="789"/>
      <c r="F1011" s="791"/>
      <c r="G1011" s="789"/>
      <c r="H1011" s="790"/>
      <c r="I1011" s="790"/>
      <c r="J1011" s="789"/>
    </row>
    <row r="1012" spans="3:10">
      <c r="C1012" s="790"/>
      <c r="D1012" s="789"/>
      <c r="E1012" s="789"/>
      <c r="F1012" s="791"/>
      <c r="G1012" s="789"/>
      <c r="H1012" s="790"/>
      <c r="I1012" s="790"/>
      <c r="J1012" s="789"/>
    </row>
    <row r="1013" spans="3:10">
      <c r="C1013" s="790"/>
      <c r="D1013" s="789"/>
      <c r="E1013" s="789"/>
      <c r="F1013" s="791"/>
      <c r="G1013" s="789"/>
      <c r="H1013" s="790"/>
      <c r="I1013" s="790"/>
      <c r="J1013" s="789"/>
    </row>
    <row r="1014" spans="3:10">
      <c r="C1014" s="790"/>
      <c r="D1014" s="789"/>
      <c r="E1014" s="789"/>
      <c r="F1014" s="791"/>
      <c r="G1014" s="789"/>
      <c r="H1014" s="790"/>
      <c r="I1014" s="790"/>
      <c r="J1014" s="789"/>
    </row>
    <row r="1015" spans="3:10">
      <c r="C1015" s="790"/>
      <c r="D1015" s="789"/>
      <c r="E1015" s="789"/>
      <c r="F1015" s="791"/>
      <c r="G1015" s="789"/>
      <c r="H1015" s="790"/>
      <c r="I1015" s="790"/>
      <c r="J1015" s="789"/>
    </row>
    <row r="1016" spans="3:10">
      <c r="C1016" s="790"/>
      <c r="D1016" s="789"/>
      <c r="E1016" s="789"/>
      <c r="F1016" s="791"/>
      <c r="G1016" s="789"/>
      <c r="H1016" s="790"/>
      <c r="I1016" s="790"/>
      <c r="J1016" s="789"/>
    </row>
    <row r="1017" spans="3:10">
      <c r="C1017" s="790"/>
      <c r="D1017" s="789"/>
      <c r="E1017" s="789"/>
      <c r="F1017" s="791"/>
      <c r="G1017" s="789"/>
      <c r="H1017" s="790"/>
      <c r="I1017" s="790"/>
      <c r="J1017" s="789"/>
    </row>
    <row r="1018" spans="3:10">
      <c r="C1018" s="790"/>
      <c r="D1018" s="789"/>
      <c r="E1018" s="789"/>
      <c r="F1018" s="791"/>
      <c r="G1018" s="789"/>
      <c r="H1018" s="790"/>
      <c r="I1018" s="790"/>
      <c r="J1018" s="789"/>
    </row>
    <row r="1019" spans="3:10">
      <c r="C1019" s="790"/>
      <c r="D1019" s="789"/>
      <c r="E1019" s="789"/>
      <c r="F1019" s="791"/>
      <c r="G1019" s="789"/>
      <c r="H1019" s="790"/>
      <c r="I1019" s="790"/>
      <c r="J1019" s="789"/>
    </row>
    <row r="1020" spans="3:10">
      <c r="C1020" s="790"/>
      <c r="D1020" s="789"/>
      <c r="E1020" s="789"/>
      <c r="F1020" s="791"/>
      <c r="G1020" s="789"/>
      <c r="H1020" s="790"/>
      <c r="I1020" s="790"/>
      <c r="J1020" s="789"/>
    </row>
    <row r="1021" spans="3:10">
      <c r="C1021" s="790"/>
      <c r="D1021" s="789"/>
      <c r="E1021" s="789"/>
      <c r="F1021" s="791"/>
      <c r="G1021" s="789"/>
      <c r="H1021" s="790"/>
      <c r="I1021" s="790"/>
      <c r="J1021" s="789"/>
    </row>
    <row r="1022" spans="3:10">
      <c r="C1022" s="790"/>
      <c r="D1022" s="789"/>
      <c r="E1022" s="789"/>
      <c r="F1022" s="791"/>
      <c r="G1022" s="789"/>
      <c r="H1022" s="790"/>
      <c r="I1022" s="790"/>
      <c r="J1022" s="789"/>
    </row>
    <row r="1023" spans="3:10">
      <c r="C1023" s="790"/>
      <c r="D1023" s="789"/>
      <c r="E1023" s="789"/>
      <c r="F1023" s="791"/>
      <c r="G1023" s="789"/>
      <c r="H1023" s="790"/>
      <c r="I1023" s="790"/>
      <c r="J1023" s="789"/>
    </row>
    <row r="1024" spans="3:10">
      <c r="C1024" s="790"/>
      <c r="D1024" s="789"/>
      <c r="E1024" s="789"/>
      <c r="F1024" s="791"/>
      <c r="G1024" s="789"/>
      <c r="H1024" s="790"/>
      <c r="I1024" s="790"/>
      <c r="J1024" s="789"/>
    </row>
    <row r="1025" spans="3:10">
      <c r="C1025" s="790"/>
      <c r="D1025" s="789"/>
      <c r="E1025" s="789"/>
      <c r="F1025" s="791"/>
      <c r="G1025" s="789"/>
      <c r="H1025" s="790"/>
      <c r="I1025" s="790"/>
      <c r="J1025" s="789"/>
    </row>
    <row r="1026" spans="3:10">
      <c r="C1026" s="790"/>
      <c r="D1026" s="789"/>
      <c r="E1026" s="789"/>
      <c r="F1026" s="791"/>
      <c r="G1026" s="789"/>
      <c r="H1026" s="790"/>
      <c r="I1026" s="790"/>
      <c r="J1026" s="789"/>
    </row>
    <row r="1027" spans="3:10">
      <c r="C1027" s="790"/>
      <c r="D1027" s="789"/>
      <c r="E1027" s="789"/>
      <c r="F1027" s="791"/>
      <c r="G1027" s="789"/>
      <c r="H1027" s="790"/>
      <c r="I1027" s="790"/>
      <c r="J1027" s="789"/>
    </row>
    <row r="1028" spans="3:10">
      <c r="C1028" s="790"/>
      <c r="D1028" s="789"/>
      <c r="E1028" s="789"/>
      <c r="F1028" s="791"/>
      <c r="G1028" s="789"/>
      <c r="H1028" s="790"/>
      <c r="I1028" s="790"/>
      <c r="J1028" s="789"/>
    </row>
    <row r="1029" spans="3:10">
      <c r="C1029" s="790"/>
      <c r="D1029" s="789"/>
      <c r="E1029" s="789"/>
      <c r="F1029" s="791"/>
      <c r="G1029" s="789"/>
      <c r="H1029" s="790"/>
      <c r="I1029" s="790"/>
      <c r="J1029" s="789"/>
    </row>
    <row r="1030" spans="3:10">
      <c r="C1030" s="790"/>
      <c r="D1030" s="789"/>
      <c r="E1030" s="789"/>
      <c r="F1030" s="791"/>
      <c r="G1030" s="789"/>
      <c r="H1030" s="790"/>
      <c r="I1030" s="790"/>
      <c r="J1030" s="789"/>
    </row>
    <row r="1031" spans="3:10">
      <c r="C1031" s="790"/>
      <c r="D1031" s="789"/>
      <c r="E1031" s="789"/>
      <c r="F1031" s="791"/>
      <c r="G1031" s="789"/>
      <c r="H1031" s="790"/>
      <c r="I1031" s="790"/>
      <c r="J1031" s="789"/>
    </row>
    <row r="1032" spans="3:10">
      <c r="C1032" s="790"/>
      <c r="D1032" s="789"/>
      <c r="E1032" s="789"/>
      <c r="F1032" s="791"/>
      <c r="G1032" s="789"/>
      <c r="H1032" s="790"/>
      <c r="I1032" s="790"/>
      <c r="J1032" s="789"/>
    </row>
    <row r="1033" spans="3:10">
      <c r="C1033" s="790"/>
      <c r="D1033" s="789"/>
      <c r="E1033" s="789"/>
      <c r="F1033" s="791"/>
      <c r="G1033" s="789"/>
      <c r="H1033" s="790"/>
      <c r="I1033" s="790"/>
      <c r="J1033" s="789"/>
    </row>
    <row r="1034" spans="3:10">
      <c r="C1034" s="790"/>
      <c r="D1034" s="789"/>
      <c r="E1034" s="789"/>
      <c r="F1034" s="791"/>
      <c r="G1034" s="789"/>
      <c r="H1034" s="790"/>
      <c r="I1034" s="790"/>
      <c r="J1034" s="789"/>
    </row>
    <row r="1035" spans="3:10">
      <c r="C1035" s="790"/>
      <c r="D1035" s="789"/>
      <c r="E1035" s="789"/>
      <c r="F1035" s="791"/>
      <c r="G1035" s="789"/>
      <c r="H1035" s="790"/>
      <c r="I1035" s="790"/>
      <c r="J1035" s="789"/>
    </row>
    <row r="1036" spans="3:10">
      <c r="C1036" s="790"/>
      <c r="D1036" s="789"/>
      <c r="E1036" s="789"/>
      <c r="F1036" s="791"/>
      <c r="G1036" s="789"/>
      <c r="H1036" s="790"/>
      <c r="I1036" s="790"/>
      <c r="J1036" s="789"/>
    </row>
  </sheetData>
  <mergeCells count="2">
    <mergeCell ref="A1:K1"/>
    <mergeCell ref="C2:D2"/>
  </mergeCells>
  <conditionalFormatting sqref="L4:L180">
    <cfRule type="expression" dxfId="0" priority="2" stopIfTrue="1">
      <formula>AND(COUNTIF(#REF!,L4)&gt;1,NOT(ISBLANK(L4)))</formula>
    </cfRule>
  </conditionalFormatting>
  <conditionalFormatting sqref="L1:L3 N1:IS3 M1:M2">
    <cfRule type="expression" dxfId="0" priority="1" stopIfTrue="1">
      <formula>AND(COUNTIF(#REF!,L1)&gt;1,NOT(ISBLANK(L1)))</formula>
    </cfRule>
  </conditionalFormatting>
  <dataValidations count="3">
    <dataValidation type="list" allowBlank="1" showInputMessage="1" showErrorMessage="1" sqref="C4:C23">
      <formula1>"男,女"</formula1>
    </dataValidation>
    <dataValidation type="list" allowBlank="1" showInputMessage="1" showErrorMessage="1" sqref="I4:I23">
      <formula1>"农业,林业,牧业,渔业,制造业, 建筑业,交通运输、仓储和邮政业,批发和零售业,住宿和餐饮业,金融业,房地产业,教育,文化、体育和娱乐业,其他"</formula1>
    </dataValidation>
    <dataValidation type="list" allowBlank="1" showInputMessage="1" showErrorMessage="1" sqref="H4:H23">
      <formula1>"第一产业,第二产业,第三产业"</formula1>
    </dataValidation>
  </dataValidations>
  <printOptions horizontalCentered="1"/>
  <pageMargins left="0.700694444444445" right="0.700694444444445" top="0.747916666666667" bottom="0.747916666666667" header="0.298611111111111" footer="0.298611111111111"/>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986"/>
  <sheetViews>
    <sheetView workbookViewId="0">
      <selection activeCell="E2" sqref="E$1:E$1048576"/>
    </sheetView>
  </sheetViews>
  <sheetFormatPr defaultColWidth="9" defaultRowHeight="13.5"/>
  <cols>
    <col min="1" max="1" width="4.875" customWidth="1"/>
    <col min="2" max="2" width="6.625" customWidth="1"/>
    <col min="3" max="3" width="5" customWidth="1"/>
    <col min="4" max="4" width="5.5" customWidth="1"/>
    <col min="5" max="5" width="10.375" customWidth="1"/>
    <col min="7" max="7" width="10.75" customWidth="1"/>
    <col min="8" max="8" width="11.375" customWidth="1"/>
    <col min="9" max="9" width="10.75" customWidth="1"/>
    <col min="10" max="10" width="9.5" customWidth="1"/>
    <col min="11" max="11" width="7.75" customWidth="1"/>
  </cols>
  <sheetData>
    <row r="1" ht="39.95" customHeight="1" spans="1:16381">
      <c r="A1" s="637" t="s">
        <v>677</v>
      </c>
      <c r="B1" s="637"/>
      <c r="C1" s="637"/>
      <c r="D1" s="637"/>
      <c r="E1" s="637"/>
      <c r="F1" s="637"/>
      <c r="G1" s="637"/>
      <c r="H1" s="637"/>
      <c r="I1" s="637"/>
      <c r="J1" s="637"/>
      <c r="K1" s="637"/>
      <c r="L1" s="655"/>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635"/>
      <c r="AO1" s="635"/>
      <c r="AP1" s="635"/>
      <c r="AQ1" s="635"/>
      <c r="AR1" s="635"/>
      <c r="AS1" s="635"/>
      <c r="AT1" s="635"/>
      <c r="AU1" s="635"/>
      <c r="AV1" s="635"/>
      <c r="AW1" s="635"/>
      <c r="AX1" s="635"/>
      <c r="AY1" s="635"/>
      <c r="AZ1" s="635"/>
      <c r="BA1" s="635"/>
      <c r="BB1" s="635"/>
      <c r="BC1" s="635"/>
      <c r="BD1" s="635"/>
      <c r="BE1" s="635"/>
      <c r="BF1" s="635"/>
      <c r="BG1" s="635"/>
      <c r="BH1" s="635"/>
      <c r="BI1" s="635"/>
      <c r="BJ1" s="635"/>
      <c r="BK1" s="635"/>
      <c r="BL1" s="635"/>
      <c r="BM1" s="635"/>
      <c r="BN1" s="635"/>
      <c r="BO1" s="635"/>
      <c r="BP1" s="635"/>
      <c r="BQ1" s="635"/>
      <c r="BR1" s="635"/>
      <c r="BS1" s="635"/>
      <c r="BT1" s="635"/>
      <c r="BU1" s="635"/>
      <c r="BV1" s="635"/>
      <c r="BW1" s="635"/>
      <c r="BX1" s="635"/>
      <c r="BY1" s="635"/>
      <c r="BZ1" s="635"/>
      <c r="CA1" s="635"/>
      <c r="CB1" s="635"/>
      <c r="CC1" s="635"/>
      <c r="CD1" s="635"/>
      <c r="CE1" s="635"/>
      <c r="CF1" s="635"/>
      <c r="CG1" s="635"/>
      <c r="CH1" s="635"/>
      <c r="CI1" s="635"/>
      <c r="CJ1" s="635"/>
      <c r="CK1" s="635"/>
      <c r="CL1" s="635"/>
      <c r="CM1" s="635"/>
      <c r="CN1" s="635"/>
      <c r="CO1" s="635"/>
      <c r="CP1" s="635"/>
      <c r="CQ1" s="635"/>
      <c r="CR1" s="635"/>
      <c r="CS1" s="635"/>
      <c r="CT1" s="635"/>
      <c r="CU1" s="635"/>
      <c r="CV1" s="635"/>
      <c r="CW1" s="635"/>
      <c r="CX1" s="635"/>
      <c r="CY1" s="635"/>
      <c r="CZ1" s="635"/>
      <c r="DA1" s="635"/>
      <c r="DB1" s="635"/>
      <c r="DC1" s="635"/>
      <c r="DD1" s="635"/>
      <c r="DE1" s="635"/>
      <c r="DF1" s="635"/>
      <c r="DG1" s="635"/>
      <c r="DH1" s="635"/>
      <c r="DI1" s="635"/>
      <c r="DJ1" s="635"/>
      <c r="DK1" s="635"/>
      <c r="DL1" s="635"/>
      <c r="DM1" s="635"/>
      <c r="DN1" s="635"/>
      <c r="DO1" s="635"/>
      <c r="DP1" s="635"/>
      <c r="DQ1" s="635"/>
      <c r="DR1" s="635"/>
      <c r="DS1" s="635"/>
      <c r="DT1" s="635"/>
      <c r="DU1" s="635"/>
      <c r="DV1" s="635"/>
      <c r="DW1" s="635"/>
      <c r="DX1" s="635"/>
      <c r="DY1" s="635"/>
      <c r="DZ1" s="635"/>
      <c r="EA1" s="635"/>
      <c r="EB1" s="635"/>
      <c r="EC1" s="635"/>
      <c r="ED1" s="635"/>
      <c r="EE1" s="635"/>
      <c r="EF1" s="635"/>
      <c r="EG1" s="635"/>
      <c r="EH1" s="635"/>
      <c r="EI1" s="635"/>
      <c r="EJ1" s="635"/>
      <c r="EK1" s="635"/>
      <c r="EL1" s="635"/>
      <c r="EM1" s="635"/>
      <c r="EN1" s="635"/>
      <c r="EO1" s="635"/>
      <c r="EP1" s="635"/>
      <c r="EQ1" s="635"/>
      <c r="ER1" s="635"/>
      <c r="ES1" s="635"/>
      <c r="ET1" s="635"/>
      <c r="EU1" s="635"/>
      <c r="EV1" s="635"/>
      <c r="EW1" s="635"/>
      <c r="EX1" s="635"/>
      <c r="EY1" s="635"/>
      <c r="EZ1" s="635"/>
      <c r="FA1" s="635"/>
      <c r="FB1" s="635"/>
      <c r="FC1" s="635"/>
      <c r="FD1" s="635"/>
      <c r="FE1" s="635"/>
      <c r="FF1" s="635"/>
      <c r="FG1" s="635"/>
      <c r="FH1" s="635"/>
      <c r="FI1" s="635"/>
      <c r="FJ1" s="635"/>
      <c r="FK1" s="635"/>
      <c r="FL1" s="635"/>
      <c r="FM1" s="635"/>
      <c r="FN1" s="635"/>
      <c r="FO1" s="635"/>
      <c r="FP1" s="635"/>
      <c r="FQ1" s="635"/>
      <c r="FR1" s="635"/>
      <c r="FS1" s="635"/>
      <c r="FT1" s="635"/>
      <c r="FU1" s="635"/>
      <c r="FV1" s="635"/>
      <c r="FW1" s="635"/>
      <c r="FX1" s="635"/>
      <c r="FY1" s="635"/>
      <c r="FZ1" s="635"/>
      <c r="GA1" s="635"/>
      <c r="GB1" s="635"/>
      <c r="GC1" s="635"/>
      <c r="GD1" s="635"/>
      <c r="GE1" s="635"/>
      <c r="GF1" s="635"/>
      <c r="GG1" s="635"/>
      <c r="GH1" s="635"/>
      <c r="GI1" s="635"/>
      <c r="GJ1" s="635"/>
      <c r="GK1" s="635"/>
      <c r="GL1" s="635"/>
      <c r="GM1" s="635"/>
      <c r="GN1" s="635"/>
      <c r="GO1" s="635"/>
      <c r="GP1" s="635"/>
      <c r="GQ1" s="635"/>
      <c r="GR1" s="635"/>
      <c r="GS1" s="635"/>
      <c r="GT1" s="635"/>
      <c r="GU1" s="635"/>
      <c r="GV1" s="635"/>
      <c r="GW1" s="635"/>
      <c r="GX1" s="635"/>
      <c r="GY1" s="635"/>
      <c r="GZ1" s="635"/>
      <c r="HA1" s="635"/>
      <c r="HB1" s="635"/>
      <c r="HC1" s="635"/>
      <c r="HD1" s="635"/>
      <c r="HE1" s="635"/>
      <c r="HF1" s="635"/>
      <c r="HG1" s="635"/>
      <c r="HH1" s="635"/>
      <c r="HI1" s="635"/>
      <c r="HJ1" s="635"/>
      <c r="HK1" s="635"/>
      <c r="HL1" s="635"/>
      <c r="HM1" s="635"/>
      <c r="HN1" s="635"/>
      <c r="HO1" s="635"/>
      <c r="HP1" s="635"/>
      <c r="HQ1" s="635"/>
      <c r="HR1" s="635"/>
      <c r="HS1" s="635"/>
      <c r="HT1" s="635"/>
      <c r="HU1" s="635"/>
      <c r="HV1" s="635"/>
      <c r="HW1" s="635"/>
      <c r="HX1" s="635"/>
      <c r="HY1" s="635"/>
      <c r="HZ1" s="635"/>
      <c r="IA1" s="635"/>
      <c r="IB1" s="635"/>
      <c r="IC1" s="635"/>
      <c r="ID1" s="635"/>
      <c r="IE1" s="635"/>
      <c r="IF1" s="635"/>
      <c r="IG1" s="635"/>
      <c r="IH1" s="635"/>
      <c r="II1" s="635"/>
      <c r="IJ1" s="635"/>
      <c r="IK1" s="635"/>
      <c r="IL1" s="635"/>
      <c r="IM1" s="635"/>
      <c r="IN1" s="635"/>
      <c r="IO1" s="635"/>
      <c r="IP1" s="635"/>
      <c r="IQ1" s="635"/>
      <c r="IR1" s="635"/>
      <c r="IS1" s="635"/>
      <c r="IT1" s="635"/>
      <c r="IU1" s="635"/>
      <c r="IV1" s="635"/>
      <c r="IW1" s="635"/>
      <c r="IX1" s="635"/>
      <c r="IY1" s="635"/>
      <c r="IZ1" s="635"/>
      <c r="JA1" s="635"/>
      <c r="JB1" s="635"/>
      <c r="JC1" s="635"/>
      <c r="JD1" s="635"/>
      <c r="JE1" s="635"/>
      <c r="JF1" s="635"/>
      <c r="JG1" s="635"/>
      <c r="JH1" s="635"/>
      <c r="JI1" s="635"/>
      <c r="JJ1" s="635"/>
      <c r="JK1" s="635"/>
      <c r="JL1" s="635"/>
      <c r="JM1" s="635"/>
      <c r="JN1" s="635"/>
      <c r="JO1" s="635"/>
      <c r="JP1" s="635"/>
      <c r="JQ1" s="635"/>
      <c r="JR1" s="635"/>
      <c r="JS1" s="635"/>
      <c r="JT1" s="635"/>
      <c r="JU1" s="635"/>
      <c r="JV1" s="635"/>
      <c r="JW1" s="635"/>
      <c r="JX1" s="635"/>
      <c r="JY1" s="635"/>
      <c r="JZ1" s="635"/>
      <c r="KA1" s="635"/>
      <c r="KB1" s="635"/>
      <c r="KC1" s="635"/>
      <c r="KD1" s="635"/>
      <c r="KE1" s="635"/>
      <c r="KF1" s="635"/>
      <c r="KG1" s="635"/>
      <c r="KH1" s="635"/>
      <c r="KI1" s="635"/>
      <c r="KJ1" s="635"/>
      <c r="KK1" s="635"/>
      <c r="KL1" s="635"/>
      <c r="KM1" s="635"/>
      <c r="KN1" s="635"/>
      <c r="KO1" s="635"/>
      <c r="KP1" s="635"/>
      <c r="KQ1" s="635"/>
      <c r="KR1" s="635"/>
      <c r="KS1" s="635"/>
      <c r="KT1" s="635"/>
      <c r="KU1" s="635"/>
      <c r="KV1" s="635"/>
      <c r="KW1" s="635"/>
      <c r="KX1" s="635"/>
      <c r="KY1" s="635"/>
      <c r="KZ1" s="635"/>
      <c r="LA1" s="635"/>
      <c r="LB1" s="635"/>
      <c r="LC1" s="635"/>
      <c r="LD1" s="635"/>
      <c r="LE1" s="635"/>
      <c r="LF1" s="635"/>
      <c r="LG1" s="635"/>
      <c r="LH1" s="635"/>
      <c r="LI1" s="635"/>
      <c r="LJ1" s="635"/>
      <c r="LK1" s="635"/>
      <c r="LL1" s="635"/>
      <c r="LM1" s="635"/>
      <c r="LN1" s="635"/>
      <c r="LO1" s="635"/>
      <c r="LP1" s="635"/>
      <c r="LQ1" s="635"/>
      <c r="LR1" s="635"/>
      <c r="LS1" s="635"/>
      <c r="LT1" s="635"/>
      <c r="LU1" s="635"/>
      <c r="LV1" s="635"/>
      <c r="LW1" s="635"/>
      <c r="LX1" s="635"/>
      <c r="LY1" s="635"/>
      <c r="LZ1" s="635"/>
      <c r="MA1" s="635"/>
      <c r="MB1" s="635"/>
      <c r="MC1" s="635"/>
      <c r="MD1" s="635"/>
      <c r="ME1" s="635"/>
      <c r="MF1" s="635"/>
      <c r="MG1" s="635"/>
      <c r="MH1" s="635"/>
      <c r="MI1" s="635"/>
      <c r="MJ1" s="635"/>
      <c r="MK1" s="635"/>
      <c r="ML1" s="635"/>
      <c r="MM1" s="635"/>
      <c r="MN1" s="635"/>
      <c r="MO1" s="635"/>
      <c r="MP1" s="635"/>
      <c r="MQ1" s="635"/>
      <c r="MR1" s="635"/>
      <c r="MS1" s="635"/>
      <c r="MT1" s="635"/>
      <c r="MU1" s="635"/>
      <c r="MV1" s="635"/>
      <c r="MW1" s="635"/>
      <c r="MX1" s="635"/>
      <c r="MY1" s="635"/>
      <c r="MZ1" s="635"/>
      <c r="NA1" s="635"/>
      <c r="NB1" s="635"/>
      <c r="NC1" s="635"/>
      <c r="ND1" s="635"/>
      <c r="NE1" s="635"/>
      <c r="NF1" s="635"/>
      <c r="NG1" s="635"/>
      <c r="NH1" s="635"/>
      <c r="NI1" s="635"/>
      <c r="NJ1" s="635"/>
      <c r="NK1" s="635"/>
      <c r="NL1" s="635"/>
      <c r="NM1" s="635"/>
      <c r="NN1" s="635"/>
      <c r="NO1" s="635"/>
      <c r="NP1" s="635"/>
      <c r="NQ1" s="635"/>
      <c r="NR1" s="635"/>
      <c r="NS1" s="635"/>
      <c r="NT1" s="635"/>
      <c r="NU1" s="635"/>
      <c r="NV1" s="635"/>
      <c r="NW1" s="635"/>
      <c r="NX1" s="635"/>
      <c r="NY1" s="635"/>
      <c r="NZ1" s="635"/>
      <c r="OA1" s="635"/>
      <c r="OB1" s="635"/>
      <c r="OC1" s="635"/>
      <c r="OD1" s="635"/>
      <c r="OE1" s="635"/>
      <c r="OF1" s="635"/>
      <c r="OG1" s="635"/>
      <c r="OH1" s="635"/>
      <c r="OI1" s="635"/>
      <c r="OJ1" s="635"/>
      <c r="OK1" s="635"/>
      <c r="OL1" s="635"/>
      <c r="OM1" s="635"/>
      <c r="ON1" s="635"/>
      <c r="OO1" s="635"/>
      <c r="OP1" s="635"/>
      <c r="OQ1" s="635"/>
      <c r="OR1" s="635"/>
      <c r="OS1" s="635"/>
      <c r="OT1" s="635"/>
      <c r="OU1" s="635"/>
      <c r="OV1" s="635"/>
      <c r="OW1" s="635"/>
      <c r="OX1" s="635"/>
      <c r="OY1" s="635"/>
      <c r="OZ1" s="635"/>
      <c r="PA1" s="635"/>
      <c r="PB1" s="635"/>
      <c r="PC1" s="635"/>
      <c r="PD1" s="635"/>
      <c r="PE1" s="635"/>
      <c r="PF1" s="635"/>
      <c r="PG1" s="635"/>
      <c r="PH1" s="635"/>
      <c r="PI1" s="635"/>
      <c r="PJ1" s="635"/>
      <c r="PK1" s="635"/>
      <c r="PL1" s="635"/>
      <c r="PM1" s="635"/>
      <c r="PN1" s="635"/>
      <c r="PO1" s="635"/>
      <c r="PP1" s="635"/>
      <c r="PQ1" s="635"/>
      <c r="PR1" s="635"/>
      <c r="PS1" s="635"/>
      <c r="PT1" s="635"/>
      <c r="PU1" s="635"/>
      <c r="PV1" s="635"/>
      <c r="PW1" s="635"/>
      <c r="PX1" s="635"/>
      <c r="PY1" s="635"/>
      <c r="PZ1" s="635"/>
      <c r="QA1" s="635"/>
      <c r="QB1" s="635"/>
      <c r="QC1" s="635"/>
      <c r="QD1" s="635"/>
      <c r="QE1" s="635"/>
      <c r="QF1" s="635"/>
      <c r="QG1" s="635"/>
      <c r="QH1" s="635"/>
      <c r="QI1" s="635"/>
      <c r="QJ1" s="635"/>
      <c r="QK1" s="635"/>
      <c r="QL1" s="635"/>
      <c r="QM1" s="635"/>
      <c r="QN1" s="635"/>
      <c r="QO1" s="635"/>
      <c r="QP1" s="635"/>
      <c r="QQ1" s="635"/>
      <c r="QR1" s="635"/>
      <c r="QS1" s="635"/>
      <c r="QT1" s="635"/>
      <c r="QU1" s="635"/>
      <c r="QV1" s="635"/>
      <c r="QW1" s="635"/>
      <c r="QX1" s="635"/>
      <c r="QY1" s="635"/>
      <c r="QZ1" s="635"/>
      <c r="RA1" s="635"/>
      <c r="RB1" s="635"/>
      <c r="RC1" s="635"/>
      <c r="RD1" s="635"/>
      <c r="RE1" s="635"/>
      <c r="RF1" s="635"/>
      <c r="RG1" s="635"/>
      <c r="RH1" s="635"/>
      <c r="RI1" s="635"/>
      <c r="RJ1" s="635"/>
      <c r="RK1" s="635"/>
      <c r="RL1" s="635"/>
      <c r="RM1" s="635"/>
      <c r="RN1" s="635"/>
      <c r="RO1" s="635"/>
      <c r="RP1" s="635"/>
      <c r="RQ1" s="635"/>
      <c r="RR1" s="635"/>
      <c r="RS1" s="635"/>
      <c r="RT1" s="635"/>
      <c r="RU1" s="635"/>
      <c r="RV1" s="635"/>
      <c r="RW1" s="635"/>
      <c r="RX1" s="635"/>
      <c r="RY1" s="635"/>
      <c r="RZ1" s="635"/>
      <c r="SA1" s="635"/>
      <c r="SB1" s="635"/>
      <c r="SC1" s="635"/>
      <c r="SD1" s="635"/>
      <c r="SE1" s="635"/>
      <c r="SF1" s="635"/>
      <c r="SG1" s="635"/>
      <c r="SH1" s="635"/>
      <c r="SI1" s="635"/>
      <c r="SJ1" s="635"/>
      <c r="SK1" s="635"/>
      <c r="SL1" s="635"/>
      <c r="SM1" s="635"/>
      <c r="SN1" s="635"/>
      <c r="SO1" s="635"/>
      <c r="SP1" s="635"/>
      <c r="SQ1" s="635"/>
      <c r="SR1" s="635"/>
      <c r="SS1" s="635"/>
      <c r="ST1" s="635"/>
      <c r="SU1" s="635"/>
      <c r="SV1" s="635"/>
      <c r="SW1" s="635"/>
      <c r="SX1" s="635"/>
      <c r="SY1" s="635"/>
      <c r="SZ1" s="635"/>
      <c r="TA1" s="635"/>
      <c r="TB1" s="635"/>
      <c r="TC1" s="635"/>
      <c r="TD1" s="635"/>
      <c r="TE1" s="635"/>
      <c r="TF1" s="635"/>
      <c r="TG1" s="635"/>
      <c r="TH1" s="635"/>
      <c r="TI1" s="635"/>
      <c r="TJ1" s="635"/>
      <c r="TK1" s="635"/>
      <c r="TL1" s="635"/>
      <c r="TM1" s="635"/>
      <c r="TN1" s="635"/>
      <c r="TO1" s="635"/>
      <c r="TP1" s="635"/>
      <c r="TQ1" s="635"/>
      <c r="TR1" s="635"/>
      <c r="TS1" s="635"/>
      <c r="TT1" s="635"/>
      <c r="TU1" s="635"/>
      <c r="TV1" s="635"/>
      <c r="TW1" s="635"/>
      <c r="TX1" s="635"/>
      <c r="TY1" s="635"/>
      <c r="TZ1" s="635"/>
      <c r="UA1" s="635"/>
      <c r="UB1" s="635"/>
      <c r="UC1" s="635"/>
      <c r="UD1" s="635"/>
      <c r="UE1" s="635"/>
      <c r="UF1" s="635"/>
      <c r="UG1" s="635"/>
      <c r="UH1" s="635"/>
      <c r="UI1" s="635"/>
      <c r="UJ1" s="635"/>
      <c r="UK1" s="635"/>
      <c r="UL1" s="635"/>
      <c r="UM1" s="635"/>
      <c r="UN1" s="635"/>
      <c r="UO1" s="635"/>
      <c r="UP1" s="635"/>
      <c r="UQ1" s="635"/>
      <c r="UR1" s="635"/>
      <c r="US1" s="635"/>
      <c r="UT1" s="635"/>
      <c r="UU1" s="635"/>
      <c r="UV1" s="635"/>
      <c r="UW1" s="635"/>
      <c r="UX1" s="635"/>
      <c r="UY1" s="635"/>
      <c r="UZ1" s="635"/>
      <c r="VA1" s="635"/>
      <c r="VB1" s="635"/>
      <c r="VC1" s="635"/>
      <c r="VD1" s="635"/>
      <c r="VE1" s="635"/>
      <c r="VF1" s="635"/>
      <c r="VG1" s="635"/>
      <c r="VH1" s="635"/>
      <c r="VI1" s="635"/>
      <c r="VJ1" s="635"/>
      <c r="VK1" s="635"/>
      <c r="VL1" s="635"/>
      <c r="VM1" s="635"/>
      <c r="VN1" s="635"/>
      <c r="VO1" s="635"/>
      <c r="VP1" s="635"/>
      <c r="VQ1" s="635"/>
      <c r="VR1" s="635"/>
      <c r="VS1" s="635"/>
      <c r="VT1" s="635"/>
      <c r="VU1" s="635"/>
      <c r="VV1" s="635"/>
      <c r="VW1" s="635"/>
      <c r="VX1" s="635"/>
      <c r="VY1" s="635"/>
      <c r="VZ1" s="635"/>
      <c r="WA1" s="635"/>
      <c r="WB1" s="635"/>
      <c r="WC1" s="635"/>
      <c r="WD1" s="635"/>
      <c r="WE1" s="635"/>
      <c r="WF1" s="635"/>
      <c r="WG1" s="635"/>
      <c r="WH1" s="635"/>
      <c r="WI1" s="635"/>
      <c r="WJ1" s="635"/>
      <c r="WK1" s="635"/>
      <c r="WL1" s="635"/>
      <c r="WM1" s="635"/>
      <c r="WN1" s="635"/>
      <c r="WO1" s="635"/>
      <c r="WP1" s="635"/>
      <c r="WQ1" s="635"/>
      <c r="WR1" s="635"/>
      <c r="WS1" s="635"/>
      <c r="WT1" s="635"/>
      <c r="WU1" s="635"/>
      <c r="WV1" s="635"/>
      <c r="WW1" s="635"/>
      <c r="WX1" s="635"/>
      <c r="WY1" s="635"/>
      <c r="WZ1" s="635"/>
      <c r="XA1" s="635"/>
      <c r="XB1" s="635"/>
      <c r="XC1" s="635"/>
      <c r="XD1" s="635"/>
      <c r="XE1" s="635"/>
      <c r="XF1" s="635"/>
      <c r="XG1" s="635"/>
      <c r="XH1" s="635"/>
      <c r="XI1" s="635"/>
      <c r="XJ1" s="635"/>
      <c r="XK1" s="635"/>
      <c r="XL1" s="635"/>
      <c r="XM1" s="635"/>
      <c r="XN1" s="635"/>
      <c r="XO1" s="635"/>
      <c r="XP1" s="635"/>
      <c r="XQ1" s="635"/>
      <c r="XR1" s="635"/>
      <c r="XS1" s="635"/>
      <c r="XT1" s="635"/>
      <c r="XU1" s="635"/>
      <c r="XV1" s="635"/>
      <c r="XW1" s="635"/>
      <c r="XX1" s="635"/>
      <c r="XY1" s="635"/>
      <c r="XZ1" s="635"/>
      <c r="YA1" s="635"/>
      <c r="YB1" s="635"/>
      <c r="YC1" s="635"/>
      <c r="YD1" s="635"/>
      <c r="YE1" s="635"/>
      <c r="YF1" s="635"/>
      <c r="YG1" s="635"/>
      <c r="YH1" s="635"/>
      <c r="YI1" s="635"/>
      <c r="YJ1" s="635"/>
      <c r="YK1" s="635"/>
      <c r="YL1" s="635"/>
      <c r="YM1" s="635"/>
      <c r="YN1" s="635"/>
      <c r="YO1" s="635"/>
      <c r="YP1" s="635"/>
      <c r="YQ1" s="635"/>
      <c r="YR1" s="635"/>
      <c r="YS1" s="635"/>
      <c r="YT1" s="635"/>
      <c r="YU1" s="635"/>
      <c r="YV1" s="635"/>
      <c r="YW1" s="635"/>
      <c r="YX1" s="635"/>
      <c r="YY1" s="635"/>
      <c r="YZ1" s="635"/>
      <c r="ZA1" s="635"/>
      <c r="ZB1" s="635"/>
      <c r="ZC1" s="635"/>
      <c r="ZD1" s="635"/>
      <c r="ZE1" s="635"/>
      <c r="ZF1" s="635"/>
      <c r="ZG1" s="635"/>
      <c r="ZH1" s="635"/>
      <c r="ZI1" s="635"/>
      <c r="ZJ1" s="635"/>
      <c r="ZK1" s="635"/>
      <c r="ZL1" s="635"/>
      <c r="ZM1" s="635"/>
      <c r="ZN1" s="635"/>
      <c r="ZO1" s="635"/>
      <c r="ZP1" s="635"/>
      <c r="ZQ1" s="635"/>
      <c r="ZR1" s="635"/>
      <c r="ZS1" s="635"/>
      <c r="ZT1" s="635"/>
      <c r="ZU1" s="635"/>
      <c r="ZV1" s="635"/>
      <c r="ZW1" s="635"/>
      <c r="ZX1" s="635"/>
      <c r="ZY1" s="635"/>
      <c r="ZZ1" s="635"/>
      <c r="AAA1" s="635"/>
      <c r="AAB1" s="635"/>
      <c r="AAC1" s="635"/>
      <c r="AAD1" s="635"/>
      <c r="AAE1" s="635"/>
      <c r="AAF1" s="635"/>
      <c r="AAG1" s="635"/>
      <c r="AAH1" s="635"/>
      <c r="AAI1" s="635"/>
      <c r="AAJ1" s="635"/>
      <c r="AAK1" s="635"/>
      <c r="AAL1" s="635"/>
      <c r="AAM1" s="635"/>
      <c r="AAN1" s="635"/>
      <c r="AAO1" s="635"/>
      <c r="AAP1" s="635"/>
      <c r="AAQ1" s="635"/>
      <c r="AAR1" s="635"/>
      <c r="AAS1" s="635"/>
      <c r="AAT1" s="635"/>
      <c r="AAU1" s="635"/>
      <c r="AAV1" s="635"/>
      <c r="AAW1" s="635"/>
      <c r="AAX1" s="635"/>
      <c r="AAY1" s="635"/>
      <c r="AAZ1" s="635"/>
      <c r="ABA1" s="635"/>
      <c r="ABB1" s="635"/>
      <c r="ABC1" s="635"/>
      <c r="ABD1" s="635"/>
      <c r="ABE1" s="635"/>
      <c r="ABF1" s="635"/>
      <c r="ABG1" s="635"/>
      <c r="ABH1" s="635"/>
      <c r="ABI1" s="635"/>
      <c r="ABJ1" s="635"/>
      <c r="ABK1" s="635"/>
      <c r="ABL1" s="635"/>
      <c r="ABM1" s="635"/>
      <c r="ABN1" s="635"/>
      <c r="ABO1" s="635"/>
      <c r="ABP1" s="635"/>
      <c r="ABQ1" s="635"/>
      <c r="ABR1" s="635"/>
      <c r="ABS1" s="635"/>
      <c r="ABT1" s="635"/>
      <c r="ABU1" s="635"/>
      <c r="ABV1" s="635"/>
      <c r="ABW1" s="635"/>
      <c r="ABX1" s="635"/>
      <c r="ABY1" s="635"/>
      <c r="ABZ1" s="635"/>
      <c r="ACA1" s="635"/>
      <c r="ACB1" s="635"/>
      <c r="ACC1" s="635"/>
      <c r="ACD1" s="635"/>
      <c r="ACE1" s="635"/>
      <c r="ACF1" s="635"/>
      <c r="ACG1" s="635"/>
      <c r="ACH1" s="635"/>
      <c r="ACI1" s="635"/>
      <c r="ACJ1" s="635"/>
      <c r="ACK1" s="635"/>
      <c r="ACL1" s="635"/>
      <c r="ACM1" s="635"/>
      <c r="ACN1" s="635"/>
      <c r="ACO1" s="635"/>
      <c r="ACP1" s="635"/>
      <c r="ACQ1" s="635"/>
      <c r="ACR1" s="635"/>
      <c r="ACS1" s="635"/>
      <c r="ACT1" s="635"/>
      <c r="ACU1" s="635"/>
      <c r="ACV1" s="635"/>
      <c r="ACW1" s="635"/>
      <c r="ACX1" s="635"/>
      <c r="ACY1" s="635"/>
      <c r="ACZ1" s="635"/>
      <c r="ADA1" s="635"/>
      <c r="ADB1" s="635"/>
      <c r="ADC1" s="635"/>
      <c r="ADD1" s="635"/>
      <c r="ADE1" s="635"/>
      <c r="ADF1" s="635"/>
      <c r="ADG1" s="635"/>
      <c r="ADH1" s="635"/>
      <c r="ADI1" s="635"/>
      <c r="ADJ1" s="635"/>
      <c r="ADK1" s="635"/>
      <c r="ADL1" s="635"/>
      <c r="ADM1" s="635"/>
      <c r="ADN1" s="635"/>
      <c r="ADO1" s="635"/>
      <c r="ADP1" s="635"/>
      <c r="ADQ1" s="635"/>
      <c r="ADR1" s="635"/>
      <c r="ADS1" s="635"/>
      <c r="ADT1" s="635"/>
      <c r="ADU1" s="635"/>
      <c r="ADV1" s="635"/>
      <c r="ADW1" s="635"/>
      <c r="ADX1" s="635"/>
      <c r="ADY1" s="635"/>
      <c r="ADZ1" s="635"/>
      <c r="AEA1" s="635"/>
      <c r="AEB1" s="635"/>
      <c r="AEC1" s="635"/>
      <c r="AED1" s="635"/>
      <c r="AEE1" s="635"/>
      <c r="AEF1" s="635"/>
      <c r="AEG1" s="635"/>
      <c r="AEH1" s="635"/>
      <c r="AEI1" s="635"/>
      <c r="AEJ1" s="635"/>
      <c r="AEK1" s="635"/>
      <c r="AEL1" s="635"/>
      <c r="AEM1" s="635"/>
      <c r="AEN1" s="635"/>
      <c r="AEO1" s="635"/>
      <c r="AEP1" s="635"/>
      <c r="AEQ1" s="635"/>
      <c r="AER1" s="635"/>
      <c r="AES1" s="635"/>
      <c r="AET1" s="635"/>
      <c r="AEU1" s="635"/>
      <c r="AEV1" s="635"/>
      <c r="AEW1" s="635"/>
      <c r="AEX1" s="635"/>
      <c r="AEY1" s="635"/>
      <c r="AEZ1" s="635"/>
      <c r="AFA1" s="635"/>
      <c r="AFB1" s="635"/>
      <c r="AFC1" s="635"/>
      <c r="AFD1" s="635"/>
      <c r="AFE1" s="635"/>
      <c r="AFF1" s="635"/>
      <c r="AFG1" s="635"/>
      <c r="AFH1" s="635"/>
      <c r="AFI1" s="635"/>
      <c r="AFJ1" s="635"/>
      <c r="AFK1" s="635"/>
      <c r="AFL1" s="635"/>
      <c r="AFM1" s="635"/>
      <c r="AFN1" s="635"/>
      <c r="AFO1" s="635"/>
      <c r="AFP1" s="635"/>
      <c r="AFQ1" s="635"/>
      <c r="AFR1" s="635"/>
      <c r="AFS1" s="635"/>
      <c r="AFT1" s="635"/>
      <c r="AFU1" s="635"/>
      <c r="AFV1" s="635"/>
      <c r="AFW1" s="635"/>
      <c r="AFX1" s="635"/>
      <c r="AFY1" s="635"/>
      <c r="AFZ1" s="635"/>
      <c r="AGA1" s="635"/>
      <c r="AGB1" s="635"/>
      <c r="AGC1" s="635"/>
      <c r="AGD1" s="635"/>
      <c r="AGE1" s="635"/>
      <c r="AGF1" s="635"/>
      <c r="AGG1" s="635"/>
      <c r="AGH1" s="635"/>
      <c r="AGI1" s="635"/>
      <c r="AGJ1" s="635"/>
      <c r="AGK1" s="635"/>
      <c r="AGL1" s="635"/>
      <c r="AGM1" s="635"/>
      <c r="AGN1" s="635"/>
      <c r="AGO1" s="635"/>
      <c r="AGP1" s="635"/>
      <c r="AGQ1" s="635"/>
      <c r="AGR1" s="635"/>
      <c r="AGS1" s="635"/>
      <c r="AGT1" s="635"/>
      <c r="AGU1" s="635"/>
      <c r="AGV1" s="635"/>
      <c r="AGW1" s="635"/>
      <c r="AGX1" s="635"/>
      <c r="AGY1" s="635"/>
      <c r="AGZ1" s="635"/>
      <c r="AHA1" s="635"/>
      <c r="AHB1" s="635"/>
      <c r="AHC1" s="635"/>
      <c r="AHD1" s="635"/>
      <c r="AHE1" s="635"/>
      <c r="AHF1" s="635"/>
      <c r="AHG1" s="635"/>
      <c r="AHH1" s="635"/>
      <c r="AHI1" s="635"/>
      <c r="AHJ1" s="635"/>
      <c r="AHK1" s="635"/>
      <c r="AHL1" s="635"/>
      <c r="AHM1" s="635"/>
      <c r="AHN1" s="635"/>
      <c r="AHO1" s="635"/>
      <c r="AHP1" s="635"/>
      <c r="AHQ1" s="635"/>
      <c r="AHR1" s="635"/>
      <c r="AHS1" s="635"/>
      <c r="AHT1" s="635"/>
      <c r="AHU1" s="635"/>
      <c r="AHV1" s="635"/>
      <c r="AHW1" s="635"/>
      <c r="AHX1" s="635"/>
      <c r="AHY1" s="635"/>
      <c r="AHZ1" s="635"/>
      <c r="AIA1" s="635"/>
      <c r="AIB1" s="635"/>
      <c r="AIC1" s="635"/>
      <c r="AID1" s="635"/>
      <c r="AIE1" s="635"/>
      <c r="AIF1" s="635"/>
      <c r="AIG1" s="635"/>
      <c r="AIH1" s="635"/>
      <c r="AII1" s="635"/>
      <c r="AIJ1" s="635"/>
      <c r="AIK1" s="635"/>
      <c r="AIL1" s="635"/>
      <c r="AIM1" s="635"/>
      <c r="AIN1" s="635"/>
      <c r="AIO1" s="635"/>
      <c r="AIP1" s="635"/>
      <c r="AIQ1" s="635"/>
      <c r="AIR1" s="635"/>
      <c r="AIS1" s="635"/>
      <c r="AIT1" s="635"/>
      <c r="AIU1" s="635"/>
      <c r="AIV1" s="635"/>
      <c r="AIW1" s="635"/>
      <c r="AIX1" s="635"/>
      <c r="AIY1" s="635"/>
      <c r="AIZ1" s="635"/>
      <c r="AJA1" s="635"/>
      <c r="AJB1" s="635"/>
      <c r="AJC1" s="635"/>
      <c r="AJD1" s="635"/>
      <c r="AJE1" s="635"/>
      <c r="AJF1" s="635"/>
      <c r="AJG1" s="635"/>
      <c r="AJH1" s="635"/>
      <c r="AJI1" s="635"/>
      <c r="AJJ1" s="635"/>
      <c r="AJK1" s="635"/>
      <c r="AJL1" s="635"/>
      <c r="AJM1" s="635"/>
      <c r="AJN1" s="635"/>
      <c r="AJO1" s="635"/>
      <c r="AJP1" s="635"/>
      <c r="AJQ1" s="635"/>
      <c r="AJR1" s="635"/>
      <c r="AJS1" s="635"/>
      <c r="AJT1" s="635"/>
      <c r="AJU1" s="635"/>
      <c r="AJV1" s="635"/>
      <c r="AJW1" s="635"/>
      <c r="AJX1" s="635"/>
      <c r="AJY1" s="635"/>
      <c r="AJZ1" s="635"/>
      <c r="AKA1" s="635"/>
      <c r="AKB1" s="635"/>
      <c r="AKC1" s="635"/>
      <c r="AKD1" s="635"/>
      <c r="AKE1" s="635"/>
      <c r="AKF1" s="635"/>
      <c r="AKG1" s="635"/>
      <c r="AKH1" s="635"/>
      <c r="AKI1" s="635"/>
      <c r="AKJ1" s="635"/>
      <c r="AKK1" s="635"/>
      <c r="AKL1" s="635"/>
      <c r="AKM1" s="635"/>
      <c r="AKN1" s="635"/>
      <c r="AKO1" s="635"/>
      <c r="AKP1" s="635"/>
      <c r="AKQ1" s="635"/>
      <c r="AKR1" s="635"/>
      <c r="AKS1" s="635"/>
      <c r="AKT1" s="635"/>
      <c r="AKU1" s="635"/>
      <c r="AKV1" s="635"/>
      <c r="AKW1" s="635"/>
      <c r="AKX1" s="635"/>
      <c r="AKY1" s="635"/>
      <c r="AKZ1" s="635"/>
      <c r="ALA1" s="635"/>
      <c r="ALB1" s="635"/>
      <c r="ALC1" s="635"/>
      <c r="ALD1" s="635"/>
      <c r="ALE1" s="635"/>
      <c r="ALF1" s="635"/>
      <c r="ALG1" s="635"/>
      <c r="ALH1" s="635"/>
      <c r="ALI1" s="635"/>
      <c r="ALJ1" s="635"/>
      <c r="ALK1" s="635"/>
      <c r="ALL1" s="635"/>
      <c r="ALM1" s="635"/>
      <c r="ALN1" s="635"/>
      <c r="ALO1" s="635"/>
      <c r="ALP1" s="635"/>
      <c r="ALQ1" s="635"/>
      <c r="ALR1" s="635"/>
      <c r="ALS1" s="635"/>
      <c r="ALT1" s="635"/>
      <c r="ALU1" s="635"/>
      <c r="ALV1" s="635"/>
      <c r="ALW1" s="635"/>
      <c r="ALX1" s="635"/>
      <c r="ALY1" s="635"/>
      <c r="ALZ1" s="635"/>
      <c r="AMA1" s="635"/>
      <c r="AMB1" s="635"/>
      <c r="AMC1" s="635"/>
      <c r="AMD1" s="635"/>
      <c r="AME1" s="635"/>
      <c r="AMF1" s="635"/>
      <c r="AMG1" s="635"/>
      <c r="AMH1" s="635"/>
      <c r="AMI1" s="635"/>
      <c r="AMJ1" s="635"/>
      <c r="AMK1" s="635"/>
      <c r="AML1" s="635"/>
      <c r="AMM1" s="635"/>
      <c r="AMN1" s="635"/>
      <c r="AMO1" s="635"/>
      <c r="AMP1" s="635"/>
      <c r="AMQ1" s="635"/>
      <c r="AMR1" s="635"/>
      <c r="AMS1" s="635"/>
      <c r="AMT1" s="635"/>
      <c r="AMU1" s="635"/>
      <c r="AMV1" s="635"/>
      <c r="AMW1" s="635"/>
      <c r="AMX1" s="635"/>
      <c r="AMY1" s="635"/>
      <c r="AMZ1" s="635"/>
      <c r="ANA1" s="635"/>
      <c r="ANB1" s="635"/>
      <c r="ANC1" s="635"/>
      <c r="AND1" s="635"/>
      <c r="ANE1" s="635"/>
      <c r="ANF1" s="635"/>
      <c r="ANG1" s="635"/>
      <c r="ANH1" s="635"/>
      <c r="ANI1" s="635"/>
      <c r="ANJ1" s="635"/>
      <c r="ANK1" s="635"/>
      <c r="ANL1" s="635"/>
      <c r="ANM1" s="635"/>
      <c r="ANN1" s="635"/>
      <c r="ANO1" s="635"/>
      <c r="ANP1" s="635"/>
      <c r="ANQ1" s="635"/>
      <c r="ANR1" s="635"/>
      <c r="ANS1" s="635"/>
      <c r="ANT1" s="635"/>
      <c r="ANU1" s="635"/>
      <c r="ANV1" s="635"/>
      <c r="ANW1" s="635"/>
      <c r="ANX1" s="635"/>
      <c r="ANY1" s="635"/>
      <c r="ANZ1" s="635"/>
      <c r="AOA1" s="635"/>
      <c r="AOB1" s="635"/>
      <c r="AOC1" s="635"/>
      <c r="AOD1" s="635"/>
      <c r="AOE1" s="635"/>
      <c r="AOF1" s="635"/>
      <c r="AOG1" s="635"/>
      <c r="AOH1" s="635"/>
      <c r="AOI1" s="635"/>
      <c r="AOJ1" s="635"/>
      <c r="AOK1" s="635"/>
      <c r="AOL1" s="635"/>
      <c r="AOM1" s="635"/>
      <c r="AON1" s="635"/>
      <c r="AOO1" s="635"/>
      <c r="AOP1" s="635"/>
      <c r="AOQ1" s="635"/>
      <c r="AOR1" s="635"/>
      <c r="AOS1" s="635"/>
      <c r="AOT1" s="635"/>
      <c r="AOU1" s="635"/>
      <c r="AOV1" s="635"/>
      <c r="AOW1" s="635"/>
      <c r="AOX1" s="635"/>
      <c r="AOY1" s="635"/>
      <c r="AOZ1" s="635"/>
      <c r="APA1" s="635"/>
      <c r="APB1" s="635"/>
      <c r="APC1" s="635"/>
      <c r="APD1" s="635"/>
      <c r="APE1" s="635"/>
      <c r="APF1" s="635"/>
      <c r="APG1" s="635"/>
      <c r="APH1" s="635"/>
      <c r="API1" s="635"/>
      <c r="APJ1" s="635"/>
      <c r="APK1" s="635"/>
      <c r="APL1" s="635"/>
      <c r="APM1" s="635"/>
      <c r="APN1" s="635"/>
      <c r="APO1" s="635"/>
      <c r="APP1" s="635"/>
      <c r="APQ1" s="635"/>
      <c r="APR1" s="635"/>
      <c r="APS1" s="635"/>
      <c r="APT1" s="635"/>
      <c r="APU1" s="635"/>
      <c r="APV1" s="635"/>
      <c r="APW1" s="635"/>
      <c r="APX1" s="635"/>
      <c r="APY1" s="635"/>
      <c r="APZ1" s="635"/>
      <c r="AQA1" s="635"/>
      <c r="AQB1" s="635"/>
      <c r="AQC1" s="635"/>
      <c r="AQD1" s="635"/>
      <c r="AQE1" s="635"/>
      <c r="AQF1" s="635"/>
      <c r="AQG1" s="635"/>
      <c r="AQH1" s="635"/>
      <c r="AQI1" s="635"/>
      <c r="AQJ1" s="635"/>
      <c r="AQK1" s="635"/>
      <c r="AQL1" s="635"/>
      <c r="AQM1" s="635"/>
      <c r="AQN1" s="635"/>
      <c r="AQO1" s="635"/>
      <c r="AQP1" s="635"/>
      <c r="AQQ1" s="635"/>
      <c r="AQR1" s="635"/>
      <c r="AQS1" s="635"/>
      <c r="AQT1" s="635"/>
      <c r="AQU1" s="635"/>
      <c r="AQV1" s="635"/>
      <c r="AQW1" s="635"/>
      <c r="AQX1" s="635"/>
      <c r="AQY1" s="635"/>
      <c r="AQZ1" s="635"/>
      <c r="ARA1" s="635"/>
      <c r="ARB1" s="635"/>
      <c r="ARC1" s="635"/>
      <c r="ARD1" s="635"/>
      <c r="ARE1" s="635"/>
      <c r="ARF1" s="635"/>
      <c r="ARG1" s="635"/>
      <c r="ARH1" s="635"/>
      <c r="ARI1" s="635"/>
      <c r="ARJ1" s="635"/>
      <c r="ARK1" s="635"/>
      <c r="ARL1" s="635"/>
      <c r="ARM1" s="635"/>
      <c r="ARN1" s="635"/>
      <c r="ARO1" s="635"/>
      <c r="ARP1" s="635"/>
      <c r="ARQ1" s="635"/>
      <c r="ARR1" s="635"/>
      <c r="ARS1" s="635"/>
      <c r="ART1" s="635"/>
      <c r="ARU1" s="635"/>
      <c r="ARV1" s="635"/>
      <c r="ARW1" s="635"/>
      <c r="ARX1" s="635"/>
      <c r="ARY1" s="635"/>
      <c r="ARZ1" s="635"/>
      <c r="ASA1" s="635"/>
      <c r="ASB1" s="635"/>
      <c r="ASC1" s="635"/>
      <c r="ASD1" s="635"/>
      <c r="ASE1" s="635"/>
      <c r="ASF1" s="635"/>
      <c r="ASG1" s="635"/>
      <c r="ASH1" s="635"/>
      <c r="ASI1" s="635"/>
      <c r="ASJ1" s="635"/>
      <c r="ASK1" s="635"/>
      <c r="ASL1" s="635"/>
      <c r="ASM1" s="635"/>
      <c r="ASN1" s="635"/>
      <c r="ASO1" s="635"/>
      <c r="ASP1" s="635"/>
      <c r="ASQ1" s="635"/>
      <c r="ASR1" s="635"/>
      <c r="ASS1" s="635"/>
      <c r="AST1" s="635"/>
      <c r="ASU1" s="635"/>
      <c r="ASV1" s="635"/>
      <c r="ASW1" s="635"/>
      <c r="ASX1" s="635"/>
      <c r="ASY1" s="635"/>
      <c r="ASZ1" s="635"/>
      <c r="ATA1" s="635"/>
      <c r="ATB1" s="635"/>
      <c r="ATC1" s="635"/>
      <c r="ATD1" s="635"/>
      <c r="ATE1" s="635"/>
      <c r="ATF1" s="635"/>
      <c r="ATG1" s="635"/>
      <c r="ATH1" s="635"/>
      <c r="ATI1" s="635"/>
      <c r="ATJ1" s="635"/>
      <c r="ATK1" s="635"/>
      <c r="ATL1" s="635"/>
      <c r="ATM1" s="635"/>
      <c r="ATN1" s="635"/>
      <c r="ATO1" s="635"/>
      <c r="ATP1" s="635"/>
      <c r="ATQ1" s="635"/>
      <c r="ATR1" s="635"/>
      <c r="ATS1" s="635"/>
      <c r="ATT1" s="635"/>
      <c r="ATU1" s="635"/>
      <c r="ATV1" s="635"/>
      <c r="ATW1" s="635"/>
      <c r="ATX1" s="635"/>
      <c r="ATY1" s="635"/>
      <c r="ATZ1" s="635"/>
      <c r="AUA1" s="635"/>
      <c r="AUB1" s="635"/>
      <c r="AUC1" s="635"/>
      <c r="AUD1" s="635"/>
      <c r="AUE1" s="635"/>
      <c r="AUF1" s="635"/>
      <c r="AUG1" s="635"/>
      <c r="AUH1" s="635"/>
      <c r="AUI1" s="635"/>
      <c r="AUJ1" s="635"/>
      <c r="AUK1" s="635"/>
      <c r="AUL1" s="635"/>
      <c r="AUM1" s="635"/>
      <c r="AUN1" s="635"/>
      <c r="AUO1" s="635"/>
      <c r="AUP1" s="635"/>
      <c r="AUQ1" s="635"/>
      <c r="AUR1" s="635"/>
      <c r="AUS1" s="635"/>
      <c r="AUT1" s="635"/>
      <c r="AUU1" s="635"/>
      <c r="AUV1" s="635"/>
      <c r="AUW1" s="635"/>
      <c r="AUX1" s="635"/>
      <c r="AUY1" s="635"/>
      <c r="AUZ1" s="635"/>
      <c r="AVA1" s="635"/>
      <c r="AVB1" s="635"/>
      <c r="AVC1" s="635"/>
      <c r="AVD1" s="635"/>
      <c r="AVE1" s="635"/>
      <c r="AVF1" s="635"/>
      <c r="AVG1" s="635"/>
      <c r="AVH1" s="635"/>
      <c r="AVI1" s="635"/>
      <c r="AVJ1" s="635"/>
      <c r="AVK1" s="635"/>
      <c r="AVL1" s="635"/>
      <c r="AVM1" s="635"/>
      <c r="AVN1" s="635"/>
      <c r="AVO1" s="635"/>
      <c r="AVP1" s="635"/>
      <c r="AVQ1" s="635"/>
      <c r="AVR1" s="635"/>
      <c r="AVS1" s="635"/>
      <c r="AVT1" s="635"/>
      <c r="AVU1" s="635"/>
      <c r="AVV1" s="635"/>
      <c r="AVW1" s="635"/>
      <c r="AVX1" s="635"/>
      <c r="AVY1" s="635"/>
      <c r="AVZ1" s="635"/>
      <c r="AWA1" s="635"/>
      <c r="AWB1" s="635"/>
      <c r="AWC1" s="635"/>
      <c r="AWD1" s="635"/>
      <c r="AWE1" s="635"/>
      <c r="AWF1" s="635"/>
      <c r="AWG1" s="635"/>
      <c r="AWH1" s="635"/>
      <c r="AWI1" s="635"/>
      <c r="AWJ1" s="635"/>
      <c r="AWK1" s="635"/>
      <c r="AWL1" s="635"/>
      <c r="AWM1" s="635"/>
      <c r="AWN1" s="635"/>
      <c r="AWO1" s="635"/>
      <c r="AWP1" s="635"/>
      <c r="AWQ1" s="635"/>
      <c r="AWR1" s="635"/>
      <c r="AWS1" s="635"/>
      <c r="AWT1" s="635"/>
      <c r="AWU1" s="635"/>
      <c r="AWV1" s="635"/>
      <c r="AWW1" s="635"/>
      <c r="AWX1" s="635"/>
      <c r="AWY1" s="635"/>
      <c r="AWZ1" s="635"/>
      <c r="AXA1" s="635"/>
      <c r="AXB1" s="635"/>
      <c r="AXC1" s="635"/>
      <c r="AXD1" s="635"/>
      <c r="AXE1" s="635"/>
      <c r="AXF1" s="635"/>
      <c r="AXG1" s="635"/>
      <c r="AXH1" s="635"/>
      <c r="AXI1" s="635"/>
      <c r="AXJ1" s="635"/>
      <c r="AXK1" s="635"/>
      <c r="AXL1" s="635"/>
      <c r="AXM1" s="635"/>
      <c r="AXN1" s="635"/>
      <c r="AXO1" s="635"/>
      <c r="AXP1" s="635"/>
      <c r="AXQ1" s="635"/>
      <c r="AXR1" s="635"/>
      <c r="AXS1" s="635"/>
      <c r="AXT1" s="635"/>
      <c r="AXU1" s="635"/>
      <c r="AXV1" s="635"/>
      <c r="AXW1" s="635"/>
      <c r="AXX1" s="635"/>
      <c r="AXY1" s="635"/>
      <c r="AXZ1" s="635"/>
      <c r="AYA1" s="635"/>
      <c r="AYB1" s="635"/>
      <c r="AYC1" s="635"/>
      <c r="AYD1" s="635"/>
      <c r="AYE1" s="635"/>
      <c r="AYF1" s="635"/>
      <c r="AYG1" s="635"/>
      <c r="AYH1" s="635"/>
      <c r="AYI1" s="635"/>
      <c r="AYJ1" s="635"/>
      <c r="AYK1" s="635"/>
      <c r="AYL1" s="635"/>
      <c r="AYM1" s="635"/>
      <c r="AYN1" s="635"/>
      <c r="AYO1" s="635"/>
      <c r="AYP1" s="635"/>
      <c r="AYQ1" s="635"/>
      <c r="AYR1" s="635"/>
      <c r="AYS1" s="635"/>
      <c r="AYT1" s="635"/>
      <c r="AYU1" s="635"/>
      <c r="AYV1" s="635"/>
      <c r="AYW1" s="635"/>
      <c r="AYX1" s="635"/>
      <c r="AYY1" s="635"/>
      <c r="AYZ1" s="635"/>
      <c r="AZA1" s="635"/>
      <c r="AZB1" s="635"/>
      <c r="AZC1" s="635"/>
      <c r="AZD1" s="635"/>
      <c r="AZE1" s="635"/>
      <c r="AZF1" s="635"/>
      <c r="AZG1" s="635"/>
      <c r="AZH1" s="635"/>
      <c r="AZI1" s="635"/>
      <c r="AZJ1" s="635"/>
      <c r="AZK1" s="635"/>
      <c r="AZL1" s="635"/>
      <c r="AZM1" s="635"/>
      <c r="AZN1" s="635"/>
      <c r="AZO1" s="635"/>
      <c r="AZP1" s="635"/>
      <c r="AZQ1" s="635"/>
      <c r="AZR1" s="635"/>
      <c r="AZS1" s="635"/>
      <c r="AZT1" s="635"/>
      <c r="AZU1" s="635"/>
      <c r="AZV1" s="635"/>
      <c r="AZW1" s="635"/>
      <c r="AZX1" s="635"/>
      <c r="AZY1" s="635"/>
      <c r="AZZ1" s="635"/>
      <c r="BAA1" s="635"/>
      <c r="BAB1" s="635"/>
      <c r="BAC1" s="635"/>
      <c r="BAD1" s="635"/>
      <c r="BAE1" s="635"/>
      <c r="BAF1" s="635"/>
      <c r="BAG1" s="635"/>
      <c r="BAH1" s="635"/>
      <c r="BAI1" s="635"/>
      <c r="BAJ1" s="635"/>
      <c r="BAK1" s="635"/>
      <c r="BAL1" s="635"/>
      <c r="BAM1" s="635"/>
      <c r="BAN1" s="635"/>
      <c r="BAO1" s="635"/>
      <c r="BAP1" s="635"/>
      <c r="BAQ1" s="635"/>
      <c r="BAR1" s="635"/>
      <c r="BAS1" s="635"/>
      <c r="BAT1" s="635"/>
      <c r="BAU1" s="635"/>
      <c r="BAV1" s="635"/>
      <c r="BAW1" s="635"/>
      <c r="BAX1" s="635"/>
      <c r="BAY1" s="635"/>
      <c r="BAZ1" s="635"/>
      <c r="BBA1" s="635"/>
      <c r="BBB1" s="635"/>
      <c r="BBC1" s="635"/>
      <c r="BBD1" s="635"/>
      <c r="BBE1" s="635"/>
      <c r="BBF1" s="635"/>
      <c r="BBG1" s="635"/>
      <c r="BBH1" s="635"/>
      <c r="BBI1" s="635"/>
      <c r="BBJ1" s="635"/>
      <c r="BBK1" s="635"/>
      <c r="BBL1" s="635"/>
      <c r="BBM1" s="635"/>
      <c r="BBN1" s="635"/>
      <c r="BBO1" s="635"/>
      <c r="BBP1" s="635"/>
      <c r="BBQ1" s="635"/>
      <c r="BBR1" s="635"/>
      <c r="BBS1" s="635"/>
      <c r="BBT1" s="635"/>
      <c r="BBU1" s="635"/>
      <c r="BBV1" s="635"/>
      <c r="BBW1" s="635"/>
      <c r="BBX1" s="635"/>
      <c r="BBY1" s="635"/>
      <c r="BBZ1" s="635"/>
      <c r="BCA1" s="635"/>
      <c r="BCB1" s="635"/>
      <c r="BCC1" s="635"/>
      <c r="BCD1" s="635"/>
      <c r="BCE1" s="635"/>
      <c r="BCF1" s="635"/>
      <c r="BCG1" s="635"/>
      <c r="BCH1" s="635"/>
      <c r="BCI1" s="635"/>
      <c r="BCJ1" s="635"/>
      <c r="BCK1" s="635"/>
      <c r="BCL1" s="635"/>
      <c r="BCM1" s="635"/>
      <c r="BCN1" s="635"/>
      <c r="BCO1" s="635"/>
      <c r="BCP1" s="635"/>
      <c r="BCQ1" s="635"/>
      <c r="BCR1" s="635"/>
      <c r="BCS1" s="635"/>
      <c r="BCT1" s="635"/>
      <c r="BCU1" s="635"/>
      <c r="BCV1" s="635"/>
      <c r="BCW1" s="635"/>
      <c r="BCX1" s="635"/>
      <c r="BCY1" s="635"/>
      <c r="BCZ1" s="635"/>
      <c r="BDA1" s="635"/>
      <c r="BDB1" s="635"/>
      <c r="BDC1" s="635"/>
      <c r="BDD1" s="635"/>
      <c r="BDE1" s="635"/>
      <c r="BDF1" s="635"/>
      <c r="BDG1" s="635"/>
      <c r="BDH1" s="635"/>
      <c r="BDI1" s="635"/>
      <c r="BDJ1" s="635"/>
      <c r="BDK1" s="635"/>
      <c r="BDL1" s="635"/>
      <c r="BDM1" s="635"/>
      <c r="BDN1" s="635"/>
      <c r="BDO1" s="635"/>
      <c r="BDP1" s="635"/>
      <c r="BDQ1" s="635"/>
      <c r="BDR1" s="635"/>
      <c r="BDS1" s="635"/>
      <c r="BDT1" s="635"/>
      <c r="BDU1" s="635"/>
      <c r="BDV1" s="635"/>
      <c r="BDW1" s="635"/>
      <c r="BDX1" s="635"/>
      <c r="BDY1" s="635"/>
      <c r="BDZ1" s="635"/>
      <c r="BEA1" s="635"/>
      <c r="BEB1" s="635"/>
      <c r="BEC1" s="635"/>
      <c r="BED1" s="635"/>
      <c r="BEE1" s="635"/>
      <c r="BEF1" s="635"/>
      <c r="BEG1" s="635"/>
      <c r="BEH1" s="635"/>
      <c r="BEI1" s="635"/>
      <c r="BEJ1" s="635"/>
      <c r="BEK1" s="635"/>
      <c r="BEL1" s="635"/>
      <c r="BEM1" s="635"/>
      <c r="BEN1" s="635"/>
      <c r="BEO1" s="635"/>
      <c r="BEP1" s="635"/>
      <c r="BEQ1" s="635"/>
      <c r="BER1" s="635"/>
      <c r="BES1" s="635"/>
      <c r="BET1" s="635"/>
      <c r="BEU1" s="635"/>
      <c r="BEV1" s="635"/>
      <c r="BEW1" s="635"/>
      <c r="BEX1" s="635"/>
      <c r="BEY1" s="635"/>
      <c r="BEZ1" s="635"/>
      <c r="BFA1" s="635"/>
      <c r="BFB1" s="635"/>
      <c r="BFC1" s="635"/>
      <c r="BFD1" s="635"/>
      <c r="BFE1" s="635"/>
      <c r="BFF1" s="635"/>
      <c r="BFG1" s="635"/>
      <c r="BFH1" s="635"/>
      <c r="BFI1" s="635"/>
      <c r="BFJ1" s="635"/>
      <c r="BFK1" s="635"/>
      <c r="BFL1" s="635"/>
      <c r="BFM1" s="635"/>
      <c r="BFN1" s="635"/>
      <c r="BFO1" s="635"/>
      <c r="BFP1" s="635"/>
      <c r="BFQ1" s="635"/>
      <c r="BFR1" s="635"/>
      <c r="BFS1" s="635"/>
      <c r="BFT1" s="635"/>
      <c r="BFU1" s="635"/>
      <c r="BFV1" s="635"/>
      <c r="BFW1" s="635"/>
      <c r="BFX1" s="635"/>
      <c r="BFY1" s="635"/>
      <c r="BFZ1" s="635"/>
      <c r="BGA1" s="635"/>
      <c r="BGB1" s="635"/>
      <c r="BGC1" s="635"/>
      <c r="BGD1" s="635"/>
      <c r="BGE1" s="635"/>
      <c r="BGF1" s="635"/>
      <c r="BGG1" s="635"/>
      <c r="BGH1" s="635"/>
      <c r="BGI1" s="635"/>
      <c r="BGJ1" s="635"/>
      <c r="BGK1" s="635"/>
      <c r="BGL1" s="635"/>
      <c r="BGM1" s="635"/>
      <c r="BGN1" s="635"/>
      <c r="BGO1" s="635"/>
      <c r="BGP1" s="635"/>
      <c r="BGQ1" s="635"/>
      <c r="BGR1" s="635"/>
      <c r="BGS1" s="635"/>
      <c r="BGT1" s="635"/>
      <c r="BGU1" s="635"/>
      <c r="BGV1" s="635"/>
      <c r="BGW1" s="635"/>
      <c r="BGX1" s="635"/>
      <c r="BGY1" s="635"/>
      <c r="BGZ1" s="635"/>
      <c r="BHA1" s="635"/>
      <c r="BHB1" s="635"/>
      <c r="BHC1" s="635"/>
      <c r="BHD1" s="635"/>
      <c r="BHE1" s="635"/>
      <c r="BHF1" s="635"/>
      <c r="BHG1" s="635"/>
      <c r="BHH1" s="635"/>
      <c r="BHI1" s="635"/>
      <c r="BHJ1" s="635"/>
      <c r="BHK1" s="635"/>
      <c r="BHL1" s="635"/>
      <c r="BHM1" s="635"/>
      <c r="BHN1" s="635"/>
      <c r="BHO1" s="635"/>
      <c r="BHP1" s="635"/>
      <c r="BHQ1" s="635"/>
      <c r="BHR1" s="635"/>
      <c r="BHS1" s="635"/>
      <c r="BHT1" s="635"/>
      <c r="BHU1" s="635"/>
      <c r="BHV1" s="635"/>
      <c r="BHW1" s="635"/>
      <c r="BHX1" s="635"/>
      <c r="BHY1" s="635"/>
      <c r="BHZ1" s="635"/>
      <c r="BIA1" s="635"/>
      <c r="BIB1" s="635"/>
      <c r="BIC1" s="635"/>
      <c r="BID1" s="635"/>
      <c r="BIE1" s="635"/>
      <c r="BIF1" s="635"/>
      <c r="BIG1" s="635"/>
      <c r="BIH1" s="635"/>
      <c r="BII1" s="635"/>
      <c r="BIJ1" s="635"/>
      <c r="BIK1" s="635"/>
      <c r="BIL1" s="635"/>
      <c r="BIM1" s="635"/>
      <c r="BIN1" s="635"/>
      <c r="BIO1" s="635"/>
      <c r="BIP1" s="635"/>
      <c r="BIQ1" s="635"/>
      <c r="BIR1" s="635"/>
      <c r="BIS1" s="635"/>
      <c r="BIT1" s="635"/>
      <c r="BIU1" s="635"/>
      <c r="BIV1" s="635"/>
      <c r="BIW1" s="635"/>
      <c r="BIX1" s="635"/>
      <c r="BIY1" s="635"/>
      <c r="BIZ1" s="635"/>
      <c r="BJA1" s="635"/>
      <c r="BJB1" s="635"/>
      <c r="BJC1" s="635"/>
      <c r="BJD1" s="635"/>
      <c r="BJE1" s="635"/>
      <c r="BJF1" s="635"/>
      <c r="BJG1" s="635"/>
      <c r="BJH1" s="635"/>
      <c r="BJI1" s="635"/>
      <c r="BJJ1" s="635"/>
      <c r="BJK1" s="635"/>
      <c r="BJL1" s="635"/>
      <c r="BJM1" s="635"/>
      <c r="BJN1" s="635"/>
      <c r="BJO1" s="635"/>
      <c r="BJP1" s="635"/>
      <c r="BJQ1" s="635"/>
      <c r="BJR1" s="635"/>
      <c r="BJS1" s="635"/>
      <c r="BJT1" s="635"/>
      <c r="BJU1" s="635"/>
      <c r="BJV1" s="635"/>
      <c r="BJW1" s="635"/>
      <c r="BJX1" s="635"/>
      <c r="BJY1" s="635"/>
      <c r="BJZ1" s="635"/>
      <c r="BKA1" s="635"/>
      <c r="BKB1" s="635"/>
      <c r="BKC1" s="635"/>
      <c r="BKD1" s="635"/>
      <c r="BKE1" s="635"/>
      <c r="BKF1" s="635"/>
      <c r="BKG1" s="635"/>
      <c r="BKH1" s="635"/>
      <c r="BKI1" s="635"/>
      <c r="BKJ1" s="635"/>
      <c r="BKK1" s="635"/>
      <c r="BKL1" s="635"/>
      <c r="BKM1" s="635"/>
      <c r="BKN1" s="635"/>
      <c r="BKO1" s="635"/>
      <c r="BKP1" s="635"/>
      <c r="BKQ1" s="635"/>
      <c r="BKR1" s="635"/>
      <c r="BKS1" s="635"/>
      <c r="BKT1" s="635"/>
      <c r="BKU1" s="635"/>
      <c r="BKV1" s="635"/>
      <c r="BKW1" s="635"/>
      <c r="BKX1" s="635"/>
      <c r="BKY1" s="635"/>
      <c r="BKZ1" s="635"/>
      <c r="BLA1" s="635"/>
      <c r="BLB1" s="635"/>
      <c r="BLC1" s="635"/>
      <c r="BLD1" s="635"/>
      <c r="BLE1" s="635"/>
      <c r="BLF1" s="635"/>
      <c r="BLG1" s="635"/>
      <c r="BLH1" s="635"/>
      <c r="BLI1" s="635"/>
      <c r="BLJ1" s="635"/>
      <c r="BLK1" s="635"/>
      <c r="BLL1" s="635"/>
      <c r="BLM1" s="635"/>
      <c r="BLN1" s="635"/>
      <c r="BLO1" s="635"/>
      <c r="BLP1" s="635"/>
      <c r="BLQ1" s="635"/>
      <c r="BLR1" s="635"/>
      <c r="BLS1" s="635"/>
      <c r="BLT1" s="635"/>
      <c r="BLU1" s="635"/>
      <c r="BLV1" s="635"/>
      <c r="BLW1" s="635"/>
      <c r="BLX1" s="635"/>
      <c r="BLY1" s="635"/>
      <c r="BLZ1" s="635"/>
      <c r="BMA1" s="635"/>
      <c r="BMB1" s="635"/>
      <c r="BMC1" s="635"/>
      <c r="BMD1" s="635"/>
      <c r="BME1" s="635"/>
      <c r="BMF1" s="635"/>
      <c r="BMG1" s="635"/>
      <c r="BMH1" s="635"/>
      <c r="BMI1" s="635"/>
      <c r="BMJ1" s="635"/>
      <c r="BMK1" s="635"/>
      <c r="BML1" s="635"/>
      <c r="BMM1" s="635"/>
      <c r="BMN1" s="635"/>
      <c r="BMO1" s="635"/>
      <c r="BMP1" s="635"/>
      <c r="BMQ1" s="635"/>
      <c r="BMR1" s="635"/>
      <c r="BMS1" s="635"/>
      <c r="BMT1" s="635"/>
      <c r="BMU1" s="635"/>
      <c r="BMV1" s="635"/>
      <c r="BMW1" s="635"/>
      <c r="BMX1" s="635"/>
      <c r="BMY1" s="635"/>
      <c r="BMZ1" s="635"/>
      <c r="BNA1" s="635"/>
      <c r="BNB1" s="635"/>
      <c r="BNC1" s="635"/>
      <c r="BND1" s="635"/>
      <c r="BNE1" s="635"/>
      <c r="BNF1" s="635"/>
      <c r="BNG1" s="635"/>
      <c r="BNH1" s="635"/>
      <c r="BNI1" s="635"/>
      <c r="BNJ1" s="635"/>
      <c r="BNK1" s="635"/>
      <c r="BNL1" s="635"/>
      <c r="BNM1" s="635"/>
      <c r="BNN1" s="635"/>
      <c r="BNO1" s="635"/>
      <c r="BNP1" s="635"/>
      <c r="BNQ1" s="635"/>
      <c r="BNR1" s="635"/>
      <c r="BNS1" s="635"/>
      <c r="BNT1" s="635"/>
      <c r="BNU1" s="635"/>
      <c r="BNV1" s="635"/>
      <c r="BNW1" s="635"/>
      <c r="BNX1" s="635"/>
      <c r="BNY1" s="635"/>
      <c r="BNZ1" s="635"/>
      <c r="BOA1" s="635"/>
      <c r="BOB1" s="635"/>
      <c r="BOC1" s="635"/>
      <c r="BOD1" s="635"/>
      <c r="BOE1" s="635"/>
      <c r="BOF1" s="635"/>
      <c r="BOG1" s="635"/>
      <c r="BOH1" s="635"/>
      <c r="BOI1" s="635"/>
      <c r="BOJ1" s="635"/>
      <c r="BOK1" s="635"/>
      <c r="BOL1" s="635"/>
      <c r="BOM1" s="635"/>
      <c r="BON1" s="635"/>
      <c r="BOO1" s="635"/>
      <c r="BOP1" s="635"/>
      <c r="BOQ1" s="635"/>
      <c r="BOR1" s="635"/>
      <c r="BOS1" s="635"/>
      <c r="BOT1" s="635"/>
      <c r="BOU1" s="635"/>
      <c r="BOV1" s="635"/>
      <c r="BOW1" s="635"/>
      <c r="BOX1" s="635"/>
      <c r="BOY1" s="635"/>
      <c r="BOZ1" s="635"/>
      <c r="BPA1" s="635"/>
      <c r="BPB1" s="635"/>
      <c r="BPC1" s="635"/>
      <c r="BPD1" s="635"/>
      <c r="BPE1" s="635"/>
      <c r="BPF1" s="635"/>
      <c r="BPG1" s="635"/>
      <c r="BPH1" s="635"/>
      <c r="BPI1" s="635"/>
      <c r="BPJ1" s="635"/>
      <c r="BPK1" s="635"/>
      <c r="BPL1" s="635"/>
      <c r="BPM1" s="635"/>
      <c r="BPN1" s="635"/>
      <c r="BPO1" s="635"/>
      <c r="BPP1" s="635"/>
      <c r="BPQ1" s="635"/>
      <c r="BPR1" s="635"/>
      <c r="BPS1" s="635"/>
      <c r="BPT1" s="635"/>
      <c r="BPU1" s="635"/>
      <c r="BPV1" s="635"/>
      <c r="BPW1" s="635"/>
      <c r="BPX1" s="635"/>
      <c r="BPY1" s="635"/>
      <c r="BPZ1" s="635"/>
      <c r="BQA1" s="635"/>
      <c r="BQB1" s="635"/>
      <c r="BQC1" s="635"/>
      <c r="BQD1" s="635"/>
      <c r="BQE1" s="635"/>
      <c r="BQF1" s="635"/>
      <c r="BQG1" s="635"/>
      <c r="BQH1" s="635"/>
      <c r="BQI1" s="635"/>
      <c r="BQJ1" s="635"/>
      <c r="BQK1" s="635"/>
      <c r="BQL1" s="635"/>
      <c r="BQM1" s="635"/>
      <c r="BQN1" s="635"/>
      <c r="BQO1" s="635"/>
      <c r="BQP1" s="635"/>
      <c r="BQQ1" s="635"/>
      <c r="BQR1" s="635"/>
      <c r="BQS1" s="635"/>
      <c r="BQT1" s="635"/>
      <c r="BQU1" s="635"/>
      <c r="BQV1" s="635"/>
      <c r="BQW1" s="635"/>
      <c r="BQX1" s="635"/>
      <c r="BQY1" s="635"/>
      <c r="BQZ1" s="635"/>
      <c r="BRA1" s="635"/>
      <c r="BRB1" s="635"/>
      <c r="BRC1" s="635"/>
      <c r="BRD1" s="635"/>
      <c r="BRE1" s="635"/>
      <c r="BRF1" s="635"/>
      <c r="BRG1" s="635"/>
      <c r="BRH1" s="635"/>
      <c r="BRI1" s="635"/>
      <c r="BRJ1" s="635"/>
      <c r="BRK1" s="635"/>
      <c r="BRL1" s="635"/>
      <c r="BRM1" s="635"/>
      <c r="BRN1" s="635"/>
      <c r="BRO1" s="635"/>
      <c r="BRP1" s="635"/>
      <c r="BRQ1" s="635"/>
      <c r="BRR1" s="635"/>
      <c r="BRS1" s="635"/>
      <c r="BRT1" s="635"/>
      <c r="BRU1" s="635"/>
      <c r="BRV1" s="635"/>
      <c r="BRW1" s="635"/>
      <c r="BRX1" s="635"/>
      <c r="BRY1" s="635"/>
      <c r="BRZ1" s="635"/>
      <c r="BSA1" s="635"/>
      <c r="BSB1" s="635"/>
      <c r="BSC1" s="635"/>
      <c r="BSD1" s="635"/>
      <c r="BSE1" s="635"/>
      <c r="BSF1" s="635"/>
      <c r="BSG1" s="635"/>
      <c r="BSH1" s="635"/>
      <c r="BSI1" s="635"/>
      <c r="BSJ1" s="635"/>
      <c r="BSK1" s="635"/>
      <c r="BSL1" s="635"/>
      <c r="BSM1" s="635"/>
      <c r="BSN1" s="635"/>
      <c r="BSO1" s="635"/>
      <c r="BSP1" s="635"/>
      <c r="BSQ1" s="635"/>
      <c r="BSR1" s="635"/>
      <c r="BSS1" s="635"/>
      <c r="BST1" s="635"/>
      <c r="BSU1" s="635"/>
      <c r="BSV1" s="635"/>
      <c r="BSW1" s="635"/>
      <c r="BSX1" s="635"/>
      <c r="BSY1" s="635"/>
      <c r="BSZ1" s="635"/>
      <c r="BTA1" s="635"/>
      <c r="BTB1" s="635"/>
      <c r="BTC1" s="635"/>
      <c r="BTD1" s="635"/>
      <c r="BTE1" s="635"/>
      <c r="BTF1" s="635"/>
      <c r="BTG1" s="635"/>
      <c r="BTH1" s="635"/>
      <c r="BTI1" s="635"/>
      <c r="BTJ1" s="635"/>
      <c r="BTK1" s="635"/>
      <c r="BTL1" s="635"/>
      <c r="BTM1" s="635"/>
      <c r="BTN1" s="635"/>
      <c r="BTO1" s="635"/>
      <c r="BTP1" s="635"/>
      <c r="BTQ1" s="635"/>
      <c r="BTR1" s="635"/>
      <c r="BTS1" s="635"/>
      <c r="BTT1" s="635"/>
      <c r="BTU1" s="635"/>
      <c r="BTV1" s="635"/>
      <c r="BTW1" s="635"/>
      <c r="BTX1" s="635"/>
      <c r="BTY1" s="635"/>
      <c r="BTZ1" s="635"/>
      <c r="BUA1" s="635"/>
      <c r="BUB1" s="635"/>
      <c r="BUC1" s="635"/>
      <c r="BUD1" s="635"/>
      <c r="BUE1" s="635"/>
      <c r="BUF1" s="635"/>
      <c r="BUG1" s="635"/>
      <c r="BUH1" s="635"/>
      <c r="BUI1" s="635"/>
      <c r="BUJ1" s="635"/>
      <c r="BUK1" s="635"/>
      <c r="BUL1" s="635"/>
      <c r="BUM1" s="635"/>
      <c r="BUN1" s="635"/>
      <c r="BUO1" s="635"/>
      <c r="BUP1" s="635"/>
      <c r="BUQ1" s="635"/>
      <c r="BUR1" s="635"/>
      <c r="BUS1" s="635"/>
      <c r="BUT1" s="635"/>
      <c r="BUU1" s="635"/>
      <c r="BUV1" s="635"/>
      <c r="BUW1" s="635"/>
      <c r="BUX1" s="635"/>
      <c r="BUY1" s="635"/>
      <c r="BUZ1" s="635"/>
      <c r="BVA1" s="635"/>
      <c r="BVB1" s="635"/>
      <c r="BVC1" s="635"/>
      <c r="BVD1" s="635"/>
      <c r="BVE1" s="635"/>
      <c r="BVF1" s="635"/>
      <c r="BVG1" s="635"/>
      <c r="BVH1" s="635"/>
      <c r="BVI1" s="635"/>
      <c r="BVJ1" s="635"/>
      <c r="BVK1" s="635"/>
      <c r="BVL1" s="635"/>
      <c r="BVM1" s="635"/>
      <c r="BVN1" s="635"/>
      <c r="BVO1" s="635"/>
      <c r="BVP1" s="635"/>
      <c r="BVQ1" s="635"/>
      <c r="BVR1" s="635"/>
      <c r="BVS1" s="635"/>
      <c r="BVT1" s="635"/>
      <c r="BVU1" s="635"/>
      <c r="BVV1" s="635"/>
      <c r="BVW1" s="635"/>
      <c r="BVX1" s="635"/>
      <c r="BVY1" s="635"/>
      <c r="BVZ1" s="635"/>
      <c r="BWA1" s="635"/>
      <c r="BWB1" s="635"/>
      <c r="BWC1" s="635"/>
      <c r="BWD1" s="635"/>
      <c r="BWE1" s="635"/>
      <c r="BWF1" s="635"/>
      <c r="BWG1" s="635"/>
      <c r="BWH1" s="635"/>
      <c r="BWI1" s="635"/>
      <c r="BWJ1" s="635"/>
      <c r="BWK1" s="635"/>
      <c r="BWL1" s="635"/>
      <c r="BWM1" s="635"/>
      <c r="BWN1" s="635"/>
      <c r="BWO1" s="635"/>
      <c r="BWP1" s="635"/>
      <c r="BWQ1" s="635"/>
      <c r="BWR1" s="635"/>
      <c r="BWS1" s="635"/>
      <c r="BWT1" s="635"/>
      <c r="BWU1" s="635"/>
      <c r="BWV1" s="635"/>
      <c r="BWW1" s="635"/>
      <c r="BWX1" s="635"/>
      <c r="BWY1" s="635"/>
      <c r="BWZ1" s="635"/>
      <c r="BXA1" s="635"/>
      <c r="BXB1" s="635"/>
      <c r="BXC1" s="635"/>
      <c r="BXD1" s="635"/>
      <c r="BXE1" s="635"/>
      <c r="BXF1" s="635"/>
      <c r="BXG1" s="635"/>
      <c r="BXH1" s="635"/>
      <c r="BXI1" s="635"/>
      <c r="BXJ1" s="635"/>
      <c r="BXK1" s="635"/>
      <c r="BXL1" s="635"/>
      <c r="BXM1" s="635"/>
      <c r="BXN1" s="635"/>
      <c r="BXO1" s="635"/>
      <c r="BXP1" s="635"/>
      <c r="BXQ1" s="635"/>
      <c r="BXR1" s="635"/>
      <c r="BXS1" s="635"/>
      <c r="BXT1" s="635"/>
      <c r="BXU1" s="635"/>
      <c r="BXV1" s="635"/>
      <c r="BXW1" s="635"/>
      <c r="BXX1" s="635"/>
      <c r="BXY1" s="635"/>
      <c r="BXZ1" s="635"/>
      <c r="BYA1" s="635"/>
      <c r="BYB1" s="635"/>
      <c r="BYC1" s="635"/>
      <c r="BYD1" s="635"/>
      <c r="BYE1" s="635"/>
      <c r="BYF1" s="635"/>
      <c r="BYG1" s="635"/>
      <c r="BYH1" s="635"/>
      <c r="BYI1" s="635"/>
      <c r="BYJ1" s="635"/>
      <c r="BYK1" s="635"/>
      <c r="BYL1" s="635"/>
      <c r="BYM1" s="635"/>
      <c r="BYN1" s="635"/>
      <c r="BYO1" s="635"/>
      <c r="BYP1" s="635"/>
      <c r="BYQ1" s="635"/>
      <c r="BYR1" s="635"/>
      <c r="BYS1" s="635"/>
      <c r="BYT1" s="635"/>
      <c r="BYU1" s="635"/>
      <c r="BYV1" s="635"/>
      <c r="BYW1" s="635"/>
      <c r="BYX1" s="635"/>
      <c r="BYY1" s="635"/>
      <c r="BYZ1" s="635"/>
      <c r="BZA1" s="635"/>
      <c r="BZB1" s="635"/>
      <c r="BZC1" s="635"/>
      <c r="BZD1" s="635"/>
      <c r="BZE1" s="635"/>
      <c r="BZF1" s="635"/>
      <c r="BZG1" s="635"/>
      <c r="BZH1" s="635"/>
      <c r="BZI1" s="635"/>
      <c r="BZJ1" s="635"/>
      <c r="BZK1" s="635"/>
      <c r="BZL1" s="635"/>
      <c r="BZM1" s="635"/>
      <c r="BZN1" s="635"/>
      <c r="BZO1" s="635"/>
      <c r="BZP1" s="635"/>
      <c r="BZQ1" s="635"/>
      <c r="BZR1" s="635"/>
      <c r="BZS1" s="635"/>
      <c r="BZT1" s="635"/>
      <c r="BZU1" s="635"/>
      <c r="BZV1" s="635"/>
      <c r="BZW1" s="635"/>
      <c r="BZX1" s="635"/>
      <c r="BZY1" s="635"/>
      <c r="BZZ1" s="635"/>
      <c r="CAA1" s="635"/>
      <c r="CAB1" s="635"/>
      <c r="CAC1" s="635"/>
      <c r="CAD1" s="635"/>
      <c r="CAE1" s="635"/>
      <c r="CAF1" s="635"/>
      <c r="CAG1" s="635"/>
      <c r="CAH1" s="635"/>
      <c r="CAI1" s="635"/>
      <c r="CAJ1" s="635"/>
      <c r="CAK1" s="635"/>
      <c r="CAL1" s="635"/>
      <c r="CAM1" s="635"/>
      <c r="CAN1" s="635"/>
      <c r="CAO1" s="635"/>
      <c r="CAP1" s="635"/>
      <c r="CAQ1" s="635"/>
      <c r="CAR1" s="635"/>
      <c r="CAS1" s="635"/>
      <c r="CAT1" s="635"/>
      <c r="CAU1" s="635"/>
      <c r="CAV1" s="635"/>
      <c r="CAW1" s="635"/>
      <c r="CAX1" s="635"/>
      <c r="CAY1" s="635"/>
      <c r="CAZ1" s="635"/>
      <c r="CBA1" s="635"/>
      <c r="CBB1" s="635"/>
      <c r="CBC1" s="635"/>
      <c r="CBD1" s="635"/>
      <c r="CBE1" s="635"/>
      <c r="CBF1" s="635"/>
      <c r="CBG1" s="635"/>
      <c r="CBH1" s="635"/>
      <c r="CBI1" s="635"/>
      <c r="CBJ1" s="635"/>
      <c r="CBK1" s="635"/>
      <c r="CBL1" s="635"/>
      <c r="CBM1" s="635"/>
      <c r="CBN1" s="635"/>
      <c r="CBO1" s="635"/>
      <c r="CBP1" s="635"/>
      <c r="CBQ1" s="635"/>
      <c r="CBR1" s="635"/>
      <c r="CBS1" s="635"/>
      <c r="CBT1" s="635"/>
      <c r="CBU1" s="635"/>
      <c r="CBV1" s="635"/>
      <c r="CBW1" s="635"/>
      <c r="CBX1" s="635"/>
      <c r="CBY1" s="635"/>
      <c r="CBZ1" s="635"/>
      <c r="CCA1" s="635"/>
      <c r="CCB1" s="635"/>
      <c r="CCC1" s="635"/>
      <c r="CCD1" s="635"/>
      <c r="CCE1" s="635"/>
      <c r="CCF1" s="635"/>
      <c r="CCG1" s="635"/>
      <c r="CCH1" s="635"/>
      <c r="CCI1" s="635"/>
      <c r="CCJ1" s="635"/>
      <c r="CCK1" s="635"/>
      <c r="CCL1" s="635"/>
      <c r="CCM1" s="635"/>
      <c r="CCN1" s="635"/>
      <c r="CCO1" s="635"/>
      <c r="CCP1" s="635"/>
      <c r="CCQ1" s="635"/>
      <c r="CCR1" s="635"/>
      <c r="CCS1" s="635"/>
      <c r="CCT1" s="635"/>
      <c r="CCU1" s="635"/>
      <c r="CCV1" s="635"/>
      <c r="CCW1" s="635"/>
      <c r="CCX1" s="635"/>
      <c r="CCY1" s="635"/>
      <c r="CCZ1" s="635"/>
      <c r="CDA1" s="635"/>
      <c r="CDB1" s="635"/>
      <c r="CDC1" s="635"/>
      <c r="CDD1" s="635"/>
      <c r="CDE1" s="635"/>
      <c r="CDF1" s="635"/>
      <c r="CDG1" s="635"/>
      <c r="CDH1" s="635"/>
      <c r="CDI1" s="635"/>
      <c r="CDJ1" s="635"/>
      <c r="CDK1" s="635"/>
      <c r="CDL1" s="635"/>
      <c r="CDM1" s="635"/>
      <c r="CDN1" s="635"/>
      <c r="CDO1" s="635"/>
      <c r="CDP1" s="635"/>
      <c r="CDQ1" s="635"/>
      <c r="CDR1" s="635"/>
      <c r="CDS1" s="635"/>
      <c r="CDT1" s="635"/>
      <c r="CDU1" s="635"/>
      <c r="CDV1" s="635"/>
      <c r="CDW1" s="635"/>
      <c r="CDX1" s="635"/>
      <c r="CDY1" s="635"/>
      <c r="CDZ1" s="635"/>
      <c r="CEA1" s="635"/>
      <c r="CEB1" s="635"/>
      <c r="CEC1" s="635"/>
      <c r="CED1" s="635"/>
      <c r="CEE1" s="635"/>
      <c r="CEF1" s="635"/>
      <c r="CEG1" s="635"/>
      <c r="CEH1" s="635"/>
      <c r="CEI1" s="635"/>
      <c r="CEJ1" s="635"/>
      <c r="CEK1" s="635"/>
      <c r="CEL1" s="635"/>
      <c r="CEM1" s="635"/>
      <c r="CEN1" s="635"/>
      <c r="CEO1" s="635"/>
      <c r="CEP1" s="635"/>
      <c r="CEQ1" s="635"/>
      <c r="CER1" s="635"/>
      <c r="CES1" s="635"/>
      <c r="CET1" s="635"/>
      <c r="CEU1" s="635"/>
      <c r="CEV1" s="635"/>
      <c r="CEW1" s="635"/>
      <c r="CEX1" s="635"/>
      <c r="CEY1" s="635"/>
      <c r="CEZ1" s="635"/>
      <c r="CFA1" s="635"/>
      <c r="CFB1" s="635"/>
      <c r="CFC1" s="635"/>
      <c r="CFD1" s="635"/>
      <c r="CFE1" s="635"/>
      <c r="CFF1" s="635"/>
      <c r="CFG1" s="635"/>
      <c r="CFH1" s="635"/>
      <c r="CFI1" s="635"/>
      <c r="CFJ1" s="635"/>
      <c r="CFK1" s="635"/>
      <c r="CFL1" s="635"/>
      <c r="CFM1" s="635"/>
      <c r="CFN1" s="635"/>
      <c r="CFO1" s="635"/>
      <c r="CFP1" s="635"/>
      <c r="CFQ1" s="635"/>
      <c r="CFR1" s="635"/>
      <c r="CFS1" s="635"/>
      <c r="CFT1" s="635"/>
      <c r="CFU1" s="635"/>
      <c r="CFV1" s="635"/>
      <c r="CFW1" s="635"/>
      <c r="CFX1" s="635"/>
      <c r="CFY1" s="635"/>
      <c r="CFZ1" s="635"/>
      <c r="CGA1" s="635"/>
      <c r="CGB1" s="635"/>
      <c r="CGC1" s="635"/>
      <c r="CGD1" s="635"/>
      <c r="CGE1" s="635"/>
      <c r="CGF1" s="635"/>
      <c r="CGG1" s="635"/>
      <c r="CGH1" s="635"/>
      <c r="CGI1" s="635"/>
      <c r="CGJ1" s="635"/>
      <c r="CGK1" s="635"/>
      <c r="CGL1" s="635"/>
      <c r="CGM1" s="635"/>
      <c r="CGN1" s="635"/>
      <c r="CGO1" s="635"/>
      <c r="CGP1" s="635"/>
      <c r="CGQ1" s="635"/>
      <c r="CGR1" s="635"/>
      <c r="CGS1" s="635"/>
      <c r="CGT1" s="635"/>
      <c r="CGU1" s="635"/>
      <c r="CGV1" s="635"/>
      <c r="CGW1" s="635"/>
      <c r="CGX1" s="635"/>
      <c r="CGY1" s="635"/>
      <c r="CGZ1" s="635"/>
      <c r="CHA1" s="635"/>
      <c r="CHB1" s="635"/>
      <c r="CHC1" s="635"/>
      <c r="CHD1" s="635"/>
      <c r="CHE1" s="635"/>
      <c r="CHF1" s="635"/>
      <c r="CHG1" s="635"/>
      <c r="CHH1" s="635"/>
      <c r="CHI1" s="635"/>
      <c r="CHJ1" s="635"/>
      <c r="CHK1" s="635"/>
      <c r="CHL1" s="635"/>
      <c r="CHM1" s="635"/>
      <c r="CHN1" s="635"/>
      <c r="CHO1" s="635"/>
      <c r="CHP1" s="635"/>
      <c r="CHQ1" s="635"/>
      <c r="CHR1" s="635"/>
      <c r="CHS1" s="635"/>
      <c r="CHT1" s="635"/>
      <c r="CHU1" s="635"/>
      <c r="CHV1" s="635"/>
      <c r="CHW1" s="635"/>
      <c r="CHX1" s="635"/>
      <c r="CHY1" s="635"/>
      <c r="CHZ1" s="635"/>
      <c r="CIA1" s="635"/>
      <c r="CIB1" s="635"/>
      <c r="CIC1" s="635"/>
      <c r="CID1" s="635"/>
      <c r="CIE1" s="635"/>
      <c r="CIF1" s="635"/>
      <c r="CIG1" s="635"/>
      <c r="CIH1" s="635"/>
      <c r="CII1" s="635"/>
      <c r="CIJ1" s="635"/>
      <c r="CIK1" s="635"/>
      <c r="CIL1" s="635"/>
      <c r="CIM1" s="635"/>
      <c r="CIN1" s="635"/>
      <c r="CIO1" s="635"/>
      <c r="CIP1" s="635"/>
      <c r="CIQ1" s="635"/>
      <c r="CIR1" s="635"/>
      <c r="CIS1" s="635"/>
      <c r="CIT1" s="635"/>
      <c r="CIU1" s="635"/>
      <c r="CIV1" s="635"/>
      <c r="CIW1" s="635"/>
      <c r="CIX1" s="635"/>
      <c r="CIY1" s="635"/>
      <c r="CIZ1" s="635"/>
      <c r="CJA1" s="635"/>
      <c r="CJB1" s="635"/>
      <c r="CJC1" s="635"/>
      <c r="CJD1" s="635"/>
      <c r="CJE1" s="635"/>
      <c r="CJF1" s="635"/>
      <c r="CJG1" s="635"/>
      <c r="CJH1" s="635"/>
      <c r="CJI1" s="635"/>
      <c r="CJJ1" s="635"/>
      <c r="CJK1" s="635"/>
      <c r="CJL1" s="635"/>
      <c r="CJM1" s="635"/>
      <c r="CJN1" s="635"/>
      <c r="CJO1" s="635"/>
      <c r="CJP1" s="635"/>
      <c r="CJQ1" s="635"/>
      <c r="CJR1" s="635"/>
      <c r="CJS1" s="635"/>
      <c r="CJT1" s="635"/>
      <c r="CJU1" s="635"/>
      <c r="CJV1" s="635"/>
      <c r="CJW1" s="635"/>
      <c r="CJX1" s="635"/>
      <c r="CJY1" s="635"/>
      <c r="CJZ1" s="635"/>
      <c r="CKA1" s="635"/>
      <c r="CKB1" s="635"/>
      <c r="CKC1" s="635"/>
      <c r="CKD1" s="635"/>
      <c r="CKE1" s="635"/>
      <c r="CKF1" s="635"/>
      <c r="CKG1" s="635"/>
      <c r="CKH1" s="635"/>
      <c r="CKI1" s="635"/>
      <c r="CKJ1" s="635"/>
      <c r="CKK1" s="635"/>
      <c r="CKL1" s="635"/>
      <c r="CKM1" s="635"/>
      <c r="CKN1" s="635"/>
      <c r="CKO1" s="635"/>
      <c r="CKP1" s="635"/>
      <c r="CKQ1" s="635"/>
      <c r="CKR1" s="635"/>
      <c r="CKS1" s="635"/>
      <c r="CKT1" s="635"/>
      <c r="CKU1" s="635"/>
      <c r="CKV1" s="635"/>
      <c r="CKW1" s="635"/>
      <c r="CKX1" s="635"/>
      <c r="CKY1" s="635"/>
      <c r="CKZ1" s="635"/>
      <c r="CLA1" s="635"/>
      <c r="CLB1" s="635"/>
      <c r="CLC1" s="635"/>
      <c r="CLD1" s="635"/>
      <c r="CLE1" s="635"/>
      <c r="CLF1" s="635"/>
      <c r="CLG1" s="635"/>
      <c r="CLH1" s="635"/>
      <c r="CLI1" s="635"/>
      <c r="CLJ1" s="635"/>
      <c r="CLK1" s="635"/>
      <c r="CLL1" s="635"/>
      <c r="CLM1" s="635"/>
      <c r="CLN1" s="635"/>
      <c r="CLO1" s="635"/>
      <c r="CLP1" s="635"/>
      <c r="CLQ1" s="635"/>
      <c r="CLR1" s="635"/>
      <c r="CLS1" s="635"/>
      <c r="CLT1" s="635"/>
      <c r="CLU1" s="635"/>
      <c r="CLV1" s="635"/>
      <c r="CLW1" s="635"/>
      <c r="CLX1" s="635"/>
      <c r="CLY1" s="635"/>
      <c r="CLZ1" s="635"/>
      <c r="CMA1" s="635"/>
      <c r="CMB1" s="635"/>
      <c r="CMC1" s="635"/>
      <c r="CMD1" s="635"/>
      <c r="CME1" s="635"/>
      <c r="CMF1" s="635"/>
      <c r="CMG1" s="635"/>
      <c r="CMH1" s="635"/>
      <c r="CMI1" s="635"/>
      <c r="CMJ1" s="635"/>
      <c r="CMK1" s="635"/>
      <c r="CML1" s="635"/>
      <c r="CMM1" s="635"/>
      <c r="CMN1" s="635"/>
      <c r="CMO1" s="635"/>
      <c r="CMP1" s="635"/>
      <c r="CMQ1" s="635"/>
      <c r="CMR1" s="635"/>
      <c r="CMS1" s="635"/>
      <c r="CMT1" s="635"/>
      <c r="CMU1" s="635"/>
      <c r="CMV1" s="635"/>
      <c r="CMW1" s="635"/>
      <c r="CMX1" s="635"/>
      <c r="CMY1" s="635"/>
      <c r="CMZ1" s="635"/>
      <c r="CNA1" s="635"/>
      <c r="CNB1" s="635"/>
      <c r="CNC1" s="635"/>
      <c r="CND1" s="635"/>
      <c r="CNE1" s="635"/>
      <c r="CNF1" s="635"/>
      <c r="CNG1" s="635"/>
      <c r="CNH1" s="635"/>
      <c r="CNI1" s="635"/>
      <c r="CNJ1" s="635"/>
      <c r="CNK1" s="635"/>
      <c r="CNL1" s="635"/>
      <c r="CNM1" s="635"/>
      <c r="CNN1" s="635"/>
      <c r="CNO1" s="635"/>
      <c r="CNP1" s="635"/>
      <c r="CNQ1" s="635"/>
      <c r="CNR1" s="635"/>
      <c r="CNS1" s="635"/>
      <c r="CNT1" s="635"/>
      <c r="CNU1" s="635"/>
      <c r="CNV1" s="635"/>
      <c r="CNW1" s="635"/>
      <c r="CNX1" s="635"/>
      <c r="CNY1" s="635"/>
      <c r="CNZ1" s="635"/>
      <c r="COA1" s="635"/>
      <c r="COB1" s="635"/>
      <c r="COC1" s="635"/>
      <c r="COD1" s="635"/>
      <c r="COE1" s="635"/>
      <c r="COF1" s="635"/>
      <c r="COG1" s="635"/>
      <c r="COH1" s="635"/>
      <c r="COI1" s="635"/>
      <c r="COJ1" s="635"/>
      <c r="COK1" s="635"/>
      <c r="COL1" s="635"/>
      <c r="COM1" s="635"/>
      <c r="CON1" s="635"/>
      <c r="COO1" s="635"/>
      <c r="COP1" s="635"/>
      <c r="COQ1" s="635"/>
      <c r="COR1" s="635"/>
      <c r="COS1" s="635"/>
      <c r="COT1" s="635"/>
      <c r="COU1" s="635"/>
      <c r="COV1" s="635"/>
      <c r="COW1" s="635"/>
      <c r="COX1" s="635"/>
      <c r="COY1" s="635"/>
      <c r="COZ1" s="635"/>
      <c r="CPA1" s="635"/>
      <c r="CPB1" s="635"/>
      <c r="CPC1" s="635"/>
      <c r="CPD1" s="635"/>
      <c r="CPE1" s="635"/>
      <c r="CPF1" s="635"/>
      <c r="CPG1" s="635"/>
      <c r="CPH1" s="635"/>
      <c r="CPI1" s="635"/>
      <c r="CPJ1" s="635"/>
      <c r="CPK1" s="635"/>
      <c r="CPL1" s="635"/>
      <c r="CPM1" s="635"/>
      <c r="CPN1" s="635"/>
      <c r="CPO1" s="635"/>
      <c r="CPP1" s="635"/>
      <c r="CPQ1" s="635"/>
      <c r="CPR1" s="635"/>
      <c r="CPS1" s="635"/>
      <c r="CPT1" s="635"/>
      <c r="CPU1" s="635"/>
      <c r="CPV1" s="635"/>
      <c r="CPW1" s="635"/>
      <c r="CPX1" s="635"/>
      <c r="CPY1" s="635"/>
      <c r="CPZ1" s="635"/>
      <c r="CQA1" s="635"/>
      <c r="CQB1" s="635"/>
      <c r="CQC1" s="635"/>
      <c r="CQD1" s="635"/>
      <c r="CQE1" s="635"/>
      <c r="CQF1" s="635"/>
      <c r="CQG1" s="635"/>
      <c r="CQH1" s="635"/>
      <c r="CQI1" s="635"/>
      <c r="CQJ1" s="635"/>
      <c r="CQK1" s="635"/>
      <c r="CQL1" s="635"/>
      <c r="CQM1" s="635"/>
      <c r="CQN1" s="635"/>
      <c r="CQO1" s="635"/>
      <c r="CQP1" s="635"/>
      <c r="CQQ1" s="635"/>
      <c r="CQR1" s="635"/>
      <c r="CQS1" s="635"/>
      <c r="CQT1" s="635"/>
      <c r="CQU1" s="635"/>
      <c r="CQV1" s="635"/>
      <c r="CQW1" s="635"/>
      <c r="CQX1" s="635"/>
      <c r="CQY1" s="635"/>
      <c r="CQZ1" s="635"/>
      <c r="CRA1" s="635"/>
      <c r="CRB1" s="635"/>
      <c r="CRC1" s="635"/>
      <c r="CRD1" s="635"/>
      <c r="CRE1" s="635"/>
      <c r="CRF1" s="635"/>
      <c r="CRG1" s="635"/>
      <c r="CRH1" s="635"/>
      <c r="CRI1" s="635"/>
      <c r="CRJ1" s="635"/>
      <c r="CRK1" s="635"/>
      <c r="CRL1" s="635"/>
      <c r="CRM1" s="635"/>
      <c r="CRN1" s="635"/>
      <c r="CRO1" s="635"/>
      <c r="CRP1" s="635"/>
      <c r="CRQ1" s="635"/>
      <c r="CRR1" s="635"/>
      <c r="CRS1" s="635"/>
      <c r="CRT1" s="635"/>
      <c r="CRU1" s="635"/>
      <c r="CRV1" s="635"/>
      <c r="CRW1" s="635"/>
      <c r="CRX1" s="635"/>
      <c r="CRY1" s="635"/>
      <c r="CRZ1" s="635"/>
      <c r="CSA1" s="635"/>
      <c r="CSB1" s="635"/>
      <c r="CSC1" s="635"/>
      <c r="CSD1" s="635"/>
      <c r="CSE1" s="635"/>
      <c r="CSF1" s="635"/>
      <c r="CSG1" s="635"/>
      <c r="CSH1" s="635"/>
      <c r="CSI1" s="635"/>
      <c r="CSJ1" s="635"/>
      <c r="CSK1" s="635"/>
      <c r="CSL1" s="635"/>
      <c r="CSM1" s="635"/>
      <c r="CSN1" s="635"/>
      <c r="CSO1" s="635"/>
      <c r="CSP1" s="635"/>
      <c r="CSQ1" s="635"/>
      <c r="CSR1" s="635"/>
      <c r="CSS1" s="635"/>
      <c r="CST1" s="635"/>
      <c r="CSU1" s="635"/>
      <c r="CSV1" s="635"/>
      <c r="CSW1" s="635"/>
      <c r="CSX1" s="635"/>
      <c r="CSY1" s="635"/>
      <c r="CSZ1" s="635"/>
      <c r="CTA1" s="635"/>
      <c r="CTB1" s="635"/>
      <c r="CTC1" s="635"/>
      <c r="CTD1" s="635"/>
      <c r="CTE1" s="635"/>
      <c r="CTF1" s="635"/>
      <c r="CTG1" s="635"/>
      <c r="CTH1" s="635"/>
      <c r="CTI1" s="635"/>
      <c r="CTJ1" s="635"/>
      <c r="CTK1" s="635"/>
      <c r="CTL1" s="635"/>
      <c r="CTM1" s="635"/>
      <c r="CTN1" s="635"/>
      <c r="CTO1" s="635"/>
      <c r="CTP1" s="635"/>
      <c r="CTQ1" s="635"/>
      <c r="CTR1" s="635"/>
      <c r="CTS1" s="635"/>
      <c r="CTT1" s="635"/>
      <c r="CTU1" s="635"/>
      <c r="CTV1" s="635"/>
      <c r="CTW1" s="635"/>
      <c r="CTX1" s="635"/>
      <c r="CTY1" s="635"/>
      <c r="CTZ1" s="635"/>
      <c r="CUA1" s="635"/>
      <c r="CUB1" s="635"/>
      <c r="CUC1" s="635"/>
      <c r="CUD1" s="635"/>
      <c r="CUE1" s="635"/>
      <c r="CUF1" s="635"/>
      <c r="CUG1" s="635"/>
      <c r="CUH1" s="635"/>
      <c r="CUI1" s="635"/>
      <c r="CUJ1" s="635"/>
      <c r="CUK1" s="635"/>
      <c r="CUL1" s="635"/>
      <c r="CUM1" s="635"/>
      <c r="CUN1" s="635"/>
      <c r="CUO1" s="635"/>
      <c r="CUP1" s="635"/>
      <c r="CUQ1" s="635"/>
      <c r="CUR1" s="635"/>
      <c r="CUS1" s="635"/>
      <c r="CUT1" s="635"/>
      <c r="CUU1" s="635"/>
      <c r="CUV1" s="635"/>
      <c r="CUW1" s="635"/>
      <c r="CUX1" s="635"/>
      <c r="CUY1" s="635"/>
      <c r="CUZ1" s="635"/>
      <c r="CVA1" s="635"/>
      <c r="CVB1" s="635"/>
      <c r="CVC1" s="635"/>
      <c r="CVD1" s="635"/>
      <c r="CVE1" s="635"/>
      <c r="CVF1" s="635"/>
      <c r="CVG1" s="635"/>
      <c r="CVH1" s="635"/>
      <c r="CVI1" s="635"/>
      <c r="CVJ1" s="635"/>
      <c r="CVK1" s="635"/>
      <c r="CVL1" s="635"/>
      <c r="CVM1" s="635"/>
      <c r="CVN1" s="635"/>
      <c r="CVO1" s="635"/>
      <c r="CVP1" s="635"/>
      <c r="CVQ1" s="635"/>
      <c r="CVR1" s="635"/>
      <c r="CVS1" s="635"/>
      <c r="CVT1" s="635"/>
      <c r="CVU1" s="635"/>
      <c r="CVV1" s="635"/>
      <c r="CVW1" s="635"/>
      <c r="CVX1" s="635"/>
      <c r="CVY1" s="635"/>
      <c r="CVZ1" s="635"/>
      <c r="CWA1" s="635"/>
      <c r="CWB1" s="635"/>
      <c r="CWC1" s="635"/>
      <c r="CWD1" s="635"/>
      <c r="CWE1" s="635"/>
      <c r="CWF1" s="635"/>
      <c r="CWG1" s="635"/>
      <c r="CWH1" s="635"/>
      <c r="CWI1" s="635"/>
      <c r="CWJ1" s="635"/>
      <c r="CWK1" s="635"/>
      <c r="CWL1" s="635"/>
      <c r="CWM1" s="635"/>
      <c r="CWN1" s="635"/>
      <c r="CWO1" s="635"/>
      <c r="CWP1" s="635"/>
      <c r="CWQ1" s="635"/>
      <c r="CWR1" s="635"/>
      <c r="CWS1" s="635"/>
      <c r="CWT1" s="635"/>
      <c r="CWU1" s="635"/>
      <c r="CWV1" s="635"/>
      <c r="CWW1" s="635"/>
      <c r="CWX1" s="635"/>
      <c r="CWY1" s="635"/>
      <c r="CWZ1" s="635"/>
      <c r="CXA1" s="635"/>
      <c r="CXB1" s="635"/>
      <c r="CXC1" s="635"/>
      <c r="CXD1" s="635"/>
      <c r="CXE1" s="635"/>
      <c r="CXF1" s="635"/>
      <c r="CXG1" s="635"/>
      <c r="CXH1" s="635"/>
      <c r="CXI1" s="635"/>
      <c r="CXJ1" s="635"/>
      <c r="CXK1" s="635"/>
      <c r="CXL1" s="635"/>
      <c r="CXM1" s="635"/>
      <c r="CXN1" s="635"/>
      <c r="CXO1" s="635"/>
      <c r="CXP1" s="635"/>
      <c r="CXQ1" s="635"/>
      <c r="CXR1" s="635"/>
      <c r="CXS1" s="635"/>
      <c r="CXT1" s="635"/>
      <c r="CXU1" s="635"/>
      <c r="CXV1" s="635"/>
      <c r="CXW1" s="635"/>
      <c r="CXX1" s="635"/>
      <c r="CXY1" s="635"/>
      <c r="CXZ1" s="635"/>
      <c r="CYA1" s="635"/>
      <c r="CYB1" s="635"/>
      <c r="CYC1" s="635"/>
      <c r="CYD1" s="635"/>
      <c r="CYE1" s="635"/>
      <c r="CYF1" s="635"/>
      <c r="CYG1" s="635"/>
      <c r="CYH1" s="635"/>
      <c r="CYI1" s="635"/>
      <c r="CYJ1" s="635"/>
      <c r="CYK1" s="635"/>
      <c r="CYL1" s="635"/>
      <c r="CYM1" s="635"/>
      <c r="CYN1" s="635"/>
      <c r="CYO1" s="635"/>
      <c r="CYP1" s="635"/>
      <c r="CYQ1" s="635"/>
      <c r="CYR1" s="635"/>
      <c r="CYS1" s="635"/>
      <c r="CYT1" s="635"/>
      <c r="CYU1" s="635"/>
      <c r="CYV1" s="635"/>
      <c r="CYW1" s="635"/>
      <c r="CYX1" s="635"/>
      <c r="CYY1" s="635"/>
      <c r="CYZ1" s="635"/>
      <c r="CZA1" s="635"/>
      <c r="CZB1" s="635"/>
      <c r="CZC1" s="635"/>
      <c r="CZD1" s="635"/>
      <c r="CZE1" s="635"/>
      <c r="CZF1" s="635"/>
      <c r="CZG1" s="635"/>
      <c r="CZH1" s="635"/>
      <c r="CZI1" s="635"/>
      <c r="CZJ1" s="635"/>
      <c r="CZK1" s="635"/>
      <c r="CZL1" s="635"/>
      <c r="CZM1" s="635"/>
      <c r="CZN1" s="635"/>
      <c r="CZO1" s="635"/>
      <c r="CZP1" s="635"/>
      <c r="CZQ1" s="635"/>
      <c r="CZR1" s="635"/>
      <c r="CZS1" s="635"/>
      <c r="CZT1" s="635"/>
      <c r="CZU1" s="635"/>
      <c r="CZV1" s="635"/>
      <c r="CZW1" s="635"/>
      <c r="CZX1" s="635"/>
      <c r="CZY1" s="635"/>
      <c r="CZZ1" s="635"/>
      <c r="DAA1" s="635"/>
      <c r="DAB1" s="635"/>
      <c r="DAC1" s="635"/>
      <c r="DAD1" s="635"/>
      <c r="DAE1" s="635"/>
      <c r="DAF1" s="635"/>
      <c r="DAG1" s="635"/>
      <c r="DAH1" s="635"/>
      <c r="DAI1" s="635"/>
      <c r="DAJ1" s="635"/>
      <c r="DAK1" s="635"/>
      <c r="DAL1" s="635"/>
      <c r="DAM1" s="635"/>
      <c r="DAN1" s="635"/>
      <c r="DAO1" s="635"/>
      <c r="DAP1" s="635"/>
      <c r="DAQ1" s="635"/>
      <c r="DAR1" s="635"/>
      <c r="DAS1" s="635"/>
      <c r="DAT1" s="635"/>
      <c r="DAU1" s="635"/>
      <c r="DAV1" s="635"/>
      <c r="DAW1" s="635"/>
      <c r="DAX1" s="635"/>
      <c r="DAY1" s="635"/>
      <c r="DAZ1" s="635"/>
      <c r="DBA1" s="635"/>
      <c r="DBB1" s="635"/>
      <c r="DBC1" s="635"/>
      <c r="DBD1" s="635"/>
      <c r="DBE1" s="635"/>
      <c r="DBF1" s="635"/>
      <c r="DBG1" s="635"/>
      <c r="DBH1" s="635"/>
      <c r="DBI1" s="635"/>
      <c r="DBJ1" s="635"/>
      <c r="DBK1" s="635"/>
      <c r="DBL1" s="635"/>
      <c r="DBM1" s="635"/>
      <c r="DBN1" s="635"/>
      <c r="DBO1" s="635"/>
      <c r="DBP1" s="635"/>
      <c r="DBQ1" s="635"/>
      <c r="DBR1" s="635"/>
      <c r="DBS1" s="635"/>
      <c r="DBT1" s="635"/>
      <c r="DBU1" s="635"/>
      <c r="DBV1" s="635"/>
      <c r="DBW1" s="635"/>
      <c r="DBX1" s="635"/>
      <c r="DBY1" s="635"/>
      <c r="DBZ1" s="635"/>
      <c r="DCA1" s="635"/>
      <c r="DCB1" s="635"/>
      <c r="DCC1" s="635"/>
      <c r="DCD1" s="635"/>
      <c r="DCE1" s="635"/>
      <c r="DCF1" s="635"/>
      <c r="DCG1" s="635"/>
      <c r="DCH1" s="635"/>
      <c r="DCI1" s="635"/>
      <c r="DCJ1" s="635"/>
      <c r="DCK1" s="635"/>
      <c r="DCL1" s="635"/>
      <c r="DCM1" s="635"/>
      <c r="DCN1" s="635"/>
      <c r="DCO1" s="635"/>
      <c r="DCP1" s="635"/>
      <c r="DCQ1" s="635"/>
      <c r="DCR1" s="635"/>
      <c r="DCS1" s="635"/>
      <c r="DCT1" s="635"/>
      <c r="DCU1" s="635"/>
      <c r="DCV1" s="635"/>
      <c r="DCW1" s="635"/>
      <c r="DCX1" s="635"/>
      <c r="DCY1" s="635"/>
      <c r="DCZ1" s="635"/>
      <c r="DDA1" s="635"/>
      <c r="DDB1" s="635"/>
      <c r="DDC1" s="635"/>
      <c r="DDD1" s="635"/>
      <c r="DDE1" s="635"/>
      <c r="DDF1" s="635"/>
      <c r="DDG1" s="635"/>
      <c r="DDH1" s="635"/>
      <c r="DDI1" s="635"/>
      <c r="DDJ1" s="635"/>
      <c r="DDK1" s="635"/>
      <c r="DDL1" s="635"/>
      <c r="DDM1" s="635"/>
      <c r="DDN1" s="635"/>
      <c r="DDO1" s="635"/>
      <c r="DDP1" s="635"/>
      <c r="DDQ1" s="635"/>
      <c r="DDR1" s="635"/>
      <c r="DDS1" s="635"/>
      <c r="DDT1" s="635"/>
      <c r="DDU1" s="635"/>
      <c r="DDV1" s="635"/>
      <c r="DDW1" s="635"/>
      <c r="DDX1" s="635"/>
      <c r="DDY1" s="635"/>
      <c r="DDZ1" s="635"/>
      <c r="DEA1" s="635"/>
      <c r="DEB1" s="635"/>
      <c r="DEC1" s="635"/>
      <c r="DED1" s="635"/>
      <c r="DEE1" s="635"/>
      <c r="DEF1" s="635"/>
      <c r="DEG1" s="635"/>
      <c r="DEH1" s="635"/>
      <c r="DEI1" s="635"/>
      <c r="DEJ1" s="635"/>
      <c r="DEK1" s="635"/>
      <c r="DEL1" s="635"/>
      <c r="DEM1" s="635"/>
      <c r="DEN1" s="635"/>
      <c r="DEO1" s="635"/>
      <c r="DEP1" s="635"/>
      <c r="DEQ1" s="635"/>
      <c r="DER1" s="635"/>
      <c r="DES1" s="635"/>
      <c r="DET1" s="635"/>
      <c r="DEU1" s="635"/>
      <c r="DEV1" s="635"/>
      <c r="DEW1" s="635"/>
      <c r="DEX1" s="635"/>
      <c r="DEY1" s="635"/>
      <c r="DEZ1" s="635"/>
      <c r="DFA1" s="635"/>
      <c r="DFB1" s="635"/>
      <c r="DFC1" s="635"/>
      <c r="DFD1" s="635"/>
      <c r="DFE1" s="635"/>
      <c r="DFF1" s="635"/>
      <c r="DFG1" s="635"/>
      <c r="DFH1" s="635"/>
      <c r="DFI1" s="635"/>
      <c r="DFJ1" s="635"/>
      <c r="DFK1" s="635"/>
      <c r="DFL1" s="635"/>
      <c r="DFM1" s="635"/>
      <c r="DFN1" s="635"/>
      <c r="DFO1" s="635"/>
      <c r="DFP1" s="635"/>
      <c r="DFQ1" s="635"/>
      <c r="DFR1" s="635"/>
      <c r="DFS1" s="635"/>
      <c r="DFT1" s="635"/>
      <c r="DFU1" s="635"/>
      <c r="DFV1" s="635"/>
      <c r="DFW1" s="635"/>
      <c r="DFX1" s="635"/>
      <c r="DFY1" s="635"/>
      <c r="DFZ1" s="635"/>
      <c r="DGA1" s="635"/>
      <c r="DGB1" s="635"/>
      <c r="DGC1" s="635"/>
      <c r="DGD1" s="635"/>
      <c r="DGE1" s="635"/>
      <c r="DGF1" s="635"/>
      <c r="DGG1" s="635"/>
      <c r="DGH1" s="635"/>
      <c r="DGI1" s="635"/>
      <c r="DGJ1" s="635"/>
      <c r="DGK1" s="635"/>
      <c r="DGL1" s="635"/>
      <c r="DGM1" s="635"/>
      <c r="DGN1" s="635"/>
      <c r="DGO1" s="635"/>
      <c r="DGP1" s="635"/>
      <c r="DGQ1" s="635"/>
      <c r="DGR1" s="635"/>
      <c r="DGS1" s="635"/>
      <c r="DGT1" s="635"/>
      <c r="DGU1" s="635"/>
      <c r="DGV1" s="635"/>
      <c r="DGW1" s="635"/>
      <c r="DGX1" s="635"/>
      <c r="DGY1" s="635"/>
      <c r="DGZ1" s="635"/>
      <c r="DHA1" s="635"/>
      <c r="DHB1" s="635"/>
      <c r="DHC1" s="635"/>
      <c r="DHD1" s="635"/>
      <c r="DHE1" s="635"/>
      <c r="DHF1" s="635"/>
      <c r="DHG1" s="635"/>
      <c r="DHH1" s="635"/>
      <c r="DHI1" s="635"/>
      <c r="DHJ1" s="635"/>
      <c r="DHK1" s="635"/>
      <c r="DHL1" s="635"/>
      <c r="DHM1" s="635"/>
      <c r="DHN1" s="635"/>
      <c r="DHO1" s="635"/>
      <c r="DHP1" s="635"/>
      <c r="DHQ1" s="635"/>
      <c r="DHR1" s="635"/>
      <c r="DHS1" s="635"/>
      <c r="DHT1" s="635"/>
      <c r="DHU1" s="635"/>
      <c r="DHV1" s="635"/>
      <c r="DHW1" s="635"/>
      <c r="DHX1" s="635"/>
      <c r="DHY1" s="635"/>
      <c r="DHZ1" s="635"/>
      <c r="DIA1" s="635"/>
      <c r="DIB1" s="635"/>
      <c r="DIC1" s="635"/>
      <c r="DID1" s="635"/>
      <c r="DIE1" s="635"/>
      <c r="DIF1" s="635"/>
      <c r="DIG1" s="635"/>
      <c r="DIH1" s="635"/>
      <c r="DII1" s="635"/>
      <c r="DIJ1" s="635"/>
      <c r="DIK1" s="635"/>
      <c r="DIL1" s="635"/>
      <c r="DIM1" s="635"/>
      <c r="DIN1" s="635"/>
      <c r="DIO1" s="635"/>
      <c r="DIP1" s="635"/>
      <c r="DIQ1" s="635"/>
      <c r="DIR1" s="635"/>
      <c r="DIS1" s="635"/>
      <c r="DIT1" s="635"/>
      <c r="DIU1" s="635"/>
      <c r="DIV1" s="635"/>
      <c r="DIW1" s="635"/>
      <c r="DIX1" s="635"/>
      <c r="DIY1" s="635"/>
      <c r="DIZ1" s="635"/>
      <c r="DJA1" s="635"/>
      <c r="DJB1" s="635"/>
      <c r="DJC1" s="635"/>
      <c r="DJD1" s="635"/>
      <c r="DJE1" s="635"/>
      <c r="DJF1" s="635"/>
      <c r="DJG1" s="635"/>
      <c r="DJH1" s="635"/>
      <c r="DJI1" s="635"/>
      <c r="DJJ1" s="635"/>
      <c r="DJK1" s="635"/>
      <c r="DJL1" s="635"/>
      <c r="DJM1" s="635"/>
      <c r="DJN1" s="635"/>
      <c r="DJO1" s="635"/>
      <c r="DJP1" s="635"/>
      <c r="DJQ1" s="635"/>
      <c r="DJR1" s="635"/>
      <c r="DJS1" s="635"/>
      <c r="DJT1" s="635"/>
      <c r="DJU1" s="635"/>
      <c r="DJV1" s="635"/>
      <c r="DJW1" s="635"/>
      <c r="DJX1" s="635"/>
      <c r="DJY1" s="635"/>
      <c r="DJZ1" s="635"/>
      <c r="DKA1" s="635"/>
      <c r="DKB1" s="635"/>
      <c r="DKC1" s="635"/>
      <c r="DKD1" s="635"/>
      <c r="DKE1" s="635"/>
      <c r="DKF1" s="635"/>
      <c r="DKG1" s="635"/>
      <c r="DKH1" s="635"/>
      <c r="DKI1" s="635"/>
      <c r="DKJ1" s="635"/>
      <c r="DKK1" s="635"/>
      <c r="DKL1" s="635"/>
      <c r="DKM1" s="635"/>
      <c r="DKN1" s="635"/>
      <c r="DKO1" s="635"/>
      <c r="DKP1" s="635"/>
      <c r="DKQ1" s="635"/>
      <c r="DKR1" s="635"/>
      <c r="DKS1" s="635"/>
      <c r="DKT1" s="635"/>
      <c r="DKU1" s="635"/>
      <c r="DKV1" s="635"/>
      <c r="DKW1" s="635"/>
      <c r="DKX1" s="635"/>
      <c r="DKY1" s="635"/>
      <c r="DKZ1" s="635"/>
      <c r="DLA1" s="635"/>
      <c r="DLB1" s="635"/>
      <c r="DLC1" s="635"/>
      <c r="DLD1" s="635"/>
      <c r="DLE1" s="635"/>
      <c r="DLF1" s="635"/>
      <c r="DLG1" s="635"/>
      <c r="DLH1" s="635"/>
      <c r="DLI1" s="635"/>
      <c r="DLJ1" s="635"/>
      <c r="DLK1" s="635"/>
      <c r="DLL1" s="635"/>
      <c r="DLM1" s="635"/>
      <c r="DLN1" s="635"/>
      <c r="DLO1" s="635"/>
      <c r="DLP1" s="635"/>
      <c r="DLQ1" s="635"/>
      <c r="DLR1" s="635"/>
      <c r="DLS1" s="635"/>
      <c r="DLT1" s="635"/>
      <c r="DLU1" s="635"/>
      <c r="DLV1" s="635"/>
      <c r="DLW1" s="635"/>
      <c r="DLX1" s="635"/>
      <c r="DLY1" s="635"/>
      <c r="DLZ1" s="635"/>
      <c r="DMA1" s="635"/>
      <c r="DMB1" s="635"/>
      <c r="DMC1" s="635"/>
      <c r="DMD1" s="635"/>
      <c r="DME1" s="635"/>
      <c r="DMF1" s="635"/>
      <c r="DMG1" s="635"/>
      <c r="DMH1" s="635"/>
      <c r="DMI1" s="635"/>
      <c r="DMJ1" s="635"/>
      <c r="DMK1" s="635"/>
      <c r="DML1" s="635"/>
      <c r="DMM1" s="635"/>
      <c r="DMN1" s="635"/>
      <c r="DMO1" s="635"/>
      <c r="DMP1" s="635"/>
      <c r="DMQ1" s="635"/>
      <c r="DMR1" s="635"/>
      <c r="DMS1" s="635"/>
      <c r="DMT1" s="635"/>
      <c r="DMU1" s="635"/>
      <c r="DMV1" s="635"/>
      <c r="DMW1" s="635"/>
      <c r="DMX1" s="635"/>
      <c r="DMY1" s="635"/>
      <c r="DMZ1" s="635"/>
      <c r="DNA1" s="635"/>
      <c r="DNB1" s="635"/>
      <c r="DNC1" s="635"/>
      <c r="DND1" s="635"/>
      <c r="DNE1" s="635"/>
      <c r="DNF1" s="635"/>
      <c r="DNG1" s="635"/>
      <c r="DNH1" s="635"/>
      <c r="DNI1" s="635"/>
      <c r="DNJ1" s="635"/>
      <c r="DNK1" s="635"/>
      <c r="DNL1" s="635"/>
      <c r="DNM1" s="635"/>
      <c r="DNN1" s="635"/>
      <c r="DNO1" s="635"/>
      <c r="DNP1" s="635"/>
      <c r="DNQ1" s="635"/>
      <c r="DNR1" s="635"/>
      <c r="DNS1" s="635"/>
      <c r="DNT1" s="635"/>
      <c r="DNU1" s="635"/>
      <c r="DNV1" s="635"/>
      <c r="DNW1" s="635"/>
      <c r="DNX1" s="635"/>
      <c r="DNY1" s="635"/>
      <c r="DNZ1" s="635"/>
      <c r="DOA1" s="635"/>
      <c r="DOB1" s="635"/>
      <c r="DOC1" s="635"/>
      <c r="DOD1" s="635"/>
      <c r="DOE1" s="635"/>
      <c r="DOF1" s="635"/>
      <c r="DOG1" s="635"/>
      <c r="DOH1" s="635"/>
      <c r="DOI1" s="635"/>
      <c r="DOJ1" s="635"/>
      <c r="DOK1" s="635"/>
      <c r="DOL1" s="635"/>
      <c r="DOM1" s="635"/>
      <c r="DON1" s="635"/>
      <c r="DOO1" s="635"/>
      <c r="DOP1" s="635"/>
      <c r="DOQ1" s="635"/>
      <c r="DOR1" s="635"/>
      <c r="DOS1" s="635"/>
      <c r="DOT1" s="635"/>
      <c r="DOU1" s="635"/>
      <c r="DOV1" s="635"/>
      <c r="DOW1" s="635"/>
      <c r="DOX1" s="635"/>
      <c r="DOY1" s="635"/>
      <c r="DOZ1" s="635"/>
      <c r="DPA1" s="635"/>
      <c r="DPB1" s="635"/>
      <c r="DPC1" s="635"/>
      <c r="DPD1" s="635"/>
      <c r="DPE1" s="635"/>
      <c r="DPF1" s="635"/>
      <c r="DPG1" s="635"/>
      <c r="DPH1" s="635"/>
      <c r="DPI1" s="635"/>
      <c r="DPJ1" s="635"/>
      <c r="DPK1" s="635"/>
      <c r="DPL1" s="635"/>
      <c r="DPM1" s="635"/>
      <c r="DPN1" s="635"/>
      <c r="DPO1" s="635"/>
      <c r="DPP1" s="635"/>
      <c r="DPQ1" s="635"/>
      <c r="DPR1" s="635"/>
      <c r="DPS1" s="635"/>
      <c r="DPT1" s="635"/>
      <c r="DPU1" s="635"/>
      <c r="DPV1" s="635"/>
      <c r="DPW1" s="635"/>
      <c r="DPX1" s="635"/>
      <c r="DPY1" s="635"/>
      <c r="DPZ1" s="635"/>
      <c r="DQA1" s="635"/>
      <c r="DQB1" s="635"/>
      <c r="DQC1" s="635"/>
      <c r="DQD1" s="635"/>
      <c r="DQE1" s="635"/>
      <c r="DQF1" s="635"/>
      <c r="DQG1" s="635"/>
      <c r="DQH1" s="635"/>
      <c r="DQI1" s="635"/>
      <c r="DQJ1" s="635"/>
      <c r="DQK1" s="635"/>
      <c r="DQL1" s="635"/>
      <c r="DQM1" s="635"/>
      <c r="DQN1" s="635"/>
      <c r="DQO1" s="635"/>
      <c r="DQP1" s="635"/>
      <c r="DQQ1" s="635"/>
      <c r="DQR1" s="635"/>
      <c r="DQS1" s="635"/>
      <c r="DQT1" s="635"/>
      <c r="DQU1" s="635"/>
      <c r="DQV1" s="635"/>
      <c r="DQW1" s="635"/>
      <c r="DQX1" s="635"/>
      <c r="DQY1" s="635"/>
      <c r="DQZ1" s="635"/>
      <c r="DRA1" s="635"/>
      <c r="DRB1" s="635"/>
      <c r="DRC1" s="635"/>
      <c r="DRD1" s="635"/>
      <c r="DRE1" s="635"/>
      <c r="DRF1" s="635"/>
      <c r="DRG1" s="635"/>
      <c r="DRH1" s="635"/>
      <c r="DRI1" s="635"/>
      <c r="DRJ1" s="635"/>
      <c r="DRK1" s="635"/>
      <c r="DRL1" s="635"/>
      <c r="DRM1" s="635"/>
      <c r="DRN1" s="635"/>
      <c r="DRO1" s="635"/>
      <c r="DRP1" s="635"/>
      <c r="DRQ1" s="635"/>
      <c r="DRR1" s="635"/>
      <c r="DRS1" s="635"/>
      <c r="DRT1" s="635"/>
      <c r="DRU1" s="635"/>
      <c r="DRV1" s="635"/>
      <c r="DRW1" s="635"/>
      <c r="DRX1" s="635"/>
      <c r="DRY1" s="635"/>
      <c r="DRZ1" s="635"/>
      <c r="DSA1" s="635"/>
      <c r="DSB1" s="635"/>
      <c r="DSC1" s="635"/>
      <c r="DSD1" s="635"/>
      <c r="DSE1" s="635"/>
      <c r="DSF1" s="635"/>
      <c r="DSG1" s="635"/>
      <c r="DSH1" s="635"/>
      <c r="DSI1" s="635"/>
      <c r="DSJ1" s="635"/>
      <c r="DSK1" s="635"/>
      <c r="DSL1" s="635"/>
      <c r="DSM1" s="635"/>
      <c r="DSN1" s="635"/>
      <c r="DSO1" s="635"/>
      <c r="DSP1" s="635"/>
      <c r="DSQ1" s="635"/>
      <c r="DSR1" s="635"/>
      <c r="DSS1" s="635"/>
      <c r="DST1" s="635"/>
      <c r="DSU1" s="635"/>
      <c r="DSV1" s="635"/>
      <c r="DSW1" s="635"/>
      <c r="DSX1" s="635"/>
      <c r="DSY1" s="635"/>
      <c r="DSZ1" s="635"/>
      <c r="DTA1" s="635"/>
      <c r="DTB1" s="635"/>
      <c r="DTC1" s="635"/>
      <c r="DTD1" s="635"/>
      <c r="DTE1" s="635"/>
      <c r="DTF1" s="635"/>
      <c r="DTG1" s="635"/>
      <c r="DTH1" s="635"/>
      <c r="DTI1" s="635"/>
      <c r="DTJ1" s="635"/>
      <c r="DTK1" s="635"/>
      <c r="DTL1" s="635"/>
      <c r="DTM1" s="635"/>
      <c r="DTN1" s="635"/>
      <c r="DTO1" s="635"/>
      <c r="DTP1" s="635"/>
      <c r="DTQ1" s="635"/>
      <c r="DTR1" s="635"/>
      <c r="DTS1" s="635"/>
      <c r="DTT1" s="635"/>
      <c r="DTU1" s="635"/>
      <c r="DTV1" s="635"/>
      <c r="DTW1" s="635"/>
      <c r="DTX1" s="635"/>
      <c r="DTY1" s="635"/>
      <c r="DTZ1" s="635"/>
      <c r="DUA1" s="635"/>
      <c r="DUB1" s="635"/>
      <c r="DUC1" s="635"/>
      <c r="DUD1" s="635"/>
      <c r="DUE1" s="635"/>
      <c r="DUF1" s="635"/>
      <c r="DUG1" s="635"/>
      <c r="DUH1" s="635"/>
      <c r="DUI1" s="635"/>
      <c r="DUJ1" s="635"/>
      <c r="DUK1" s="635"/>
      <c r="DUL1" s="635"/>
      <c r="DUM1" s="635"/>
      <c r="DUN1" s="635"/>
      <c r="DUO1" s="635"/>
      <c r="DUP1" s="635"/>
      <c r="DUQ1" s="635"/>
      <c r="DUR1" s="635"/>
      <c r="DUS1" s="635"/>
      <c r="DUT1" s="635"/>
      <c r="DUU1" s="635"/>
      <c r="DUV1" s="635"/>
      <c r="DUW1" s="635"/>
      <c r="DUX1" s="635"/>
      <c r="DUY1" s="635"/>
      <c r="DUZ1" s="635"/>
      <c r="DVA1" s="635"/>
      <c r="DVB1" s="635"/>
      <c r="DVC1" s="635"/>
      <c r="DVD1" s="635"/>
      <c r="DVE1" s="635"/>
      <c r="DVF1" s="635"/>
      <c r="DVG1" s="635"/>
      <c r="DVH1" s="635"/>
      <c r="DVI1" s="635"/>
      <c r="DVJ1" s="635"/>
      <c r="DVK1" s="635"/>
      <c r="DVL1" s="635"/>
      <c r="DVM1" s="635"/>
      <c r="DVN1" s="635"/>
      <c r="DVO1" s="635"/>
      <c r="DVP1" s="635"/>
      <c r="DVQ1" s="635"/>
      <c r="DVR1" s="635"/>
      <c r="DVS1" s="635"/>
      <c r="DVT1" s="635"/>
      <c r="DVU1" s="635"/>
      <c r="DVV1" s="635"/>
      <c r="DVW1" s="635"/>
      <c r="DVX1" s="635"/>
      <c r="DVY1" s="635"/>
      <c r="DVZ1" s="635"/>
      <c r="DWA1" s="635"/>
      <c r="DWB1" s="635"/>
      <c r="DWC1" s="635"/>
      <c r="DWD1" s="635"/>
      <c r="DWE1" s="635"/>
      <c r="DWF1" s="635"/>
      <c r="DWG1" s="635"/>
      <c r="DWH1" s="635"/>
      <c r="DWI1" s="635"/>
      <c r="DWJ1" s="635"/>
      <c r="DWK1" s="635"/>
      <c r="DWL1" s="635"/>
      <c r="DWM1" s="635"/>
      <c r="DWN1" s="635"/>
      <c r="DWO1" s="635"/>
      <c r="DWP1" s="635"/>
      <c r="DWQ1" s="635"/>
      <c r="DWR1" s="635"/>
      <c r="DWS1" s="635"/>
      <c r="DWT1" s="635"/>
      <c r="DWU1" s="635"/>
      <c r="DWV1" s="635"/>
      <c r="DWW1" s="635"/>
      <c r="DWX1" s="635"/>
      <c r="DWY1" s="635"/>
      <c r="DWZ1" s="635"/>
      <c r="DXA1" s="635"/>
      <c r="DXB1" s="635"/>
      <c r="DXC1" s="635"/>
      <c r="DXD1" s="635"/>
      <c r="DXE1" s="635"/>
      <c r="DXF1" s="635"/>
      <c r="DXG1" s="635"/>
      <c r="DXH1" s="635"/>
      <c r="DXI1" s="635"/>
      <c r="DXJ1" s="635"/>
      <c r="DXK1" s="635"/>
      <c r="DXL1" s="635"/>
      <c r="DXM1" s="635"/>
      <c r="DXN1" s="635"/>
      <c r="DXO1" s="635"/>
      <c r="DXP1" s="635"/>
      <c r="DXQ1" s="635"/>
      <c r="DXR1" s="635"/>
      <c r="DXS1" s="635"/>
      <c r="DXT1" s="635"/>
      <c r="DXU1" s="635"/>
      <c r="DXV1" s="635"/>
      <c r="DXW1" s="635"/>
      <c r="DXX1" s="635"/>
      <c r="DXY1" s="635"/>
      <c r="DXZ1" s="635"/>
      <c r="DYA1" s="635"/>
      <c r="DYB1" s="635"/>
      <c r="DYC1" s="635"/>
      <c r="DYD1" s="635"/>
      <c r="DYE1" s="635"/>
      <c r="DYF1" s="635"/>
      <c r="DYG1" s="635"/>
      <c r="DYH1" s="635"/>
      <c r="DYI1" s="635"/>
      <c r="DYJ1" s="635"/>
      <c r="DYK1" s="635"/>
      <c r="DYL1" s="635"/>
      <c r="DYM1" s="635"/>
      <c r="DYN1" s="635"/>
      <c r="DYO1" s="635"/>
      <c r="DYP1" s="635"/>
      <c r="DYQ1" s="635"/>
      <c r="DYR1" s="635"/>
      <c r="DYS1" s="635"/>
      <c r="DYT1" s="635"/>
      <c r="DYU1" s="635"/>
      <c r="DYV1" s="635"/>
      <c r="DYW1" s="635"/>
      <c r="DYX1" s="635"/>
      <c r="DYY1" s="635"/>
      <c r="DYZ1" s="635"/>
      <c r="DZA1" s="635"/>
      <c r="DZB1" s="635"/>
      <c r="DZC1" s="635"/>
      <c r="DZD1" s="635"/>
      <c r="DZE1" s="635"/>
      <c r="DZF1" s="635"/>
      <c r="DZG1" s="635"/>
      <c r="DZH1" s="635"/>
      <c r="DZI1" s="635"/>
      <c r="DZJ1" s="635"/>
      <c r="DZK1" s="635"/>
      <c r="DZL1" s="635"/>
      <c r="DZM1" s="635"/>
      <c r="DZN1" s="635"/>
      <c r="DZO1" s="635"/>
      <c r="DZP1" s="635"/>
      <c r="DZQ1" s="635"/>
      <c r="DZR1" s="635"/>
      <c r="DZS1" s="635"/>
      <c r="DZT1" s="635"/>
      <c r="DZU1" s="635"/>
      <c r="DZV1" s="635"/>
      <c r="DZW1" s="635"/>
      <c r="DZX1" s="635"/>
      <c r="DZY1" s="635"/>
      <c r="DZZ1" s="635"/>
      <c r="EAA1" s="635"/>
      <c r="EAB1" s="635"/>
      <c r="EAC1" s="635"/>
      <c r="EAD1" s="635"/>
      <c r="EAE1" s="635"/>
      <c r="EAF1" s="635"/>
      <c r="EAG1" s="635"/>
      <c r="EAH1" s="635"/>
      <c r="EAI1" s="635"/>
      <c r="EAJ1" s="635"/>
      <c r="EAK1" s="635"/>
      <c r="EAL1" s="635"/>
      <c r="EAM1" s="635"/>
      <c r="EAN1" s="635"/>
      <c r="EAO1" s="635"/>
      <c r="EAP1" s="635"/>
      <c r="EAQ1" s="635"/>
      <c r="EAR1" s="635"/>
      <c r="EAS1" s="635"/>
      <c r="EAT1" s="635"/>
      <c r="EAU1" s="635"/>
      <c r="EAV1" s="635"/>
      <c r="EAW1" s="635"/>
      <c r="EAX1" s="635"/>
      <c r="EAY1" s="635"/>
      <c r="EAZ1" s="635"/>
      <c r="EBA1" s="635"/>
      <c r="EBB1" s="635"/>
      <c r="EBC1" s="635"/>
      <c r="EBD1" s="635"/>
      <c r="EBE1" s="635"/>
      <c r="EBF1" s="635"/>
      <c r="EBG1" s="635"/>
      <c r="EBH1" s="635"/>
      <c r="EBI1" s="635"/>
      <c r="EBJ1" s="635"/>
      <c r="EBK1" s="635"/>
      <c r="EBL1" s="635"/>
      <c r="EBM1" s="635"/>
      <c r="EBN1" s="635"/>
      <c r="EBO1" s="635"/>
      <c r="EBP1" s="635"/>
      <c r="EBQ1" s="635"/>
      <c r="EBR1" s="635"/>
      <c r="EBS1" s="635"/>
      <c r="EBT1" s="635"/>
      <c r="EBU1" s="635"/>
      <c r="EBV1" s="635"/>
      <c r="EBW1" s="635"/>
      <c r="EBX1" s="635"/>
      <c r="EBY1" s="635"/>
      <c r="EBZ1" s="635"/>
      <c r="ECA1" s="635"/>
      <c r="ECB1" s="635"/>
      <c r="ECC1" s="635"/>
      <c r="ECD1" s="635"/>
      <c r="ECE1" s="635"/>
      <c r="ECF1" s="635"/>
      <c r="ECG1" s="635"/>
      <c r="ECH1" s="635"/>
      <c r="ECI1" s="635"/>
      <c r="ECJ1" s="635"/>
      <c r="ECK1" s="635"/>
      <c r="ECL1" s="635"/>
      <c r="ECM1" s="635"/>
      <c r="ECN1" s="635"/>
      <c r="ECO1" s="635"/>
      <c r="ECP1" s="635"/>
      <c r="ECQ1" s="635"/>
      <c r="ECR1" s="635"/>
      <c r="ECS1" s="635"/>
      <c r="ECT1" s="635"/>
      <c r="ECU1" s="635"/>
      <c r="ECV1" s="635"/>
      <c r="ECW1" s="635"/>
      <c r="ECX1" s="635"/>
      <c r="ECY1" s="635"/>
      <c r="ECZ1" s="635"/>
      <c r="EDA1" s="635"/>
      <c r="EDB1" s="635"/>
      <c r="EDC1" s="635"/>
      <c r="EDD1" s="635"/>
      <c r="EDE1" s="635"/>
      <c r="EDF1" s="635"/>
      <c r="EDG1" s="635"/>
      <c r="EDH1" s="635"/>
      <c r="EDI1" s="635"/>
      <c r="EDJ1" s="635"/>
      <c r="EDK1" s="635"/>
      <c r="EDL1" s="635"/>
      <c r="EDM1" s="635"/>
      <c r="EDN1" s="635"/>
      <c r="EDO1" s="635"/>
      <c r="EDP1" s="635"/>
      <c r="EDQ1" s="635"/>
      <c r="EDR1" s="635"/>
      <c r="EDS1" s="635"/>
      <c r="EDT1" s="635"/>
      <c r="EDU1" s="635"/>
      <c r="EDV1" s="635"/>
      <c r="EDW1" s="635"/>
      <c r="EDX1" s="635"/>
      <c r="EDY1" s="635"/>
      <c r="EDZ1" s="635"/>
      <c r="EEA1" s="635"/>
      <c r="EEB1" s="635"/>
      <c r="EEC1" s="635"/>
      <c r="EED1" s="635"/>
      <c r="EEE1" s="635"/>
      <c r="EEF1" s="635"/>
      <c r="EEG1" s="635"/>
      <c r="EEH1" s="635"/>
      <c r="EEI1" s="635"/>
      <c r="EEJ1" s="635"/>
      <c r="EEK1" s="635"/>
      <c r="EEL1" s="635"/>
      <c r="EEM1" s="635"/>
      <c r="EEN1" s="635"/>
      <c r="EEO1" s="635"/>
      <c r="EEP1" s="635"/>
      <c r="EEQ1" s="635"/>
      <c r="EER1" s="635"/>
      <c r="EES1" s="635"/>
      <c r="EET1" s="635"/>
      <c r="EEU1" s="635"/>
      <c r="EEV1" s="635"/>
      <c r="EEW1" s="635"/>
      <c r="EEX1" s="635"/>
      <c r="EEY1" s="635"/>
      <c r="EEZ1" s="635"/>
      <c r="EFA1" s="635"/>
      <c r="EFB1" s="635"/>
      <c r="EFC1" s="635"/>
      <c r="EFD1" s="635"/>
      <c r="EFE1" s="635"/>
      <c r="EFF1" s="635"/>
      <c r="EFG1" s="635"/>
      <c r="EFH1" s="635"/>
      <c r="EFI1" s="635"/>
      <c r="EFJ1" s="635"/>
      <c r="EFK1" s="635"/>
      <c r="EFL1" s="635"/>
      <c r="EFM1" s="635"/>
      <c r="EFN1" s="635"/>
      <c r="EFO1" s="635"/>
      <c r="EFP1" s="635"/>
      <c r="EFQ1" s="635"/>
      <c r="EFR1" s="635"/>
      <c r="EFS1" s="635"/>
      <c r="EFT1" s="635"/>
      <c r="EFU1" s="635"/>
      <c r="EFV1" s="635"/>
      <c r="EFW1" s="635"/>
      <c r="EFX1" s="635"/>
      <c r="EFY1" s="635"/>
      <c r="EFZ1" s="635"/>
      <c r="EGA1" s="635"/>
      <c r="EGB1" s="635"/>
      <c r="EGC1" s="635"/>
      <c r="EGD1" s="635"/>
      <c r="EGE1" s="635"/>
      <c r="EGF1" s="635"/>
      <c r="EGG1" s="635"/>
      <c r="EGH1" s="635"/>
      <c r="EGI1" s="635"/>
      <c r="EGJ1" s="635"/>
      <c r="EGK1" s="635"/>
      <c r="EGL1" s="635"/>
      <c r="EGM1" s="635"/>
      <c r="EGN1" s="635"/>
      <c r="EGO1" s="635"/>
      <c r="EGP1" s="635"/>
      <c r="EGQ1" s="635"/>
      <c r="EGR1" s="635"/>
      <c r="EGS1" s="635"/>
      <c r="EGT1" s="635"/>
      <c r="EGU1" s="635"/>
      <c r="EGV1" s="635"/>
      <c r="EGW1" s="635"/>
      <c r="EGX1" s="635"/>
      <c r="EGY1" s="635"/>
      <c r="EGZ1" s="635"/>
      <c r="EHA1" s="635"/>
      <c r="EHB1" s="635"/>
      <c r="EHC1" s="635"/>
      <c r="EHD1" s="635"/>
      <c r="EHE1" s="635"/>
      <c r="EHF1" s="635"/>
      <c r="EHG1" s="635"/>
      <c r="EHH1" s="635"/>
      <c r="EHI1" s="635"/>
      <c r="EHJ1" s="635"/>
      <c r="EHK1" s="635"/>
      <c r="EHL1" s="635"/>
      <c r="EHM1" s="635"/>
      <c r="EHN1" s="635"/>
      <c r="EHO1" s="635"/>
      <c r="EHP1" s="635"/>
      <c r="EHQ1" s="635"/>
      <c r="EHR1" s="635"/>
      <c r="EHS1" s="635"/>
      <c r="EHT1" s="635"/>
      <c r="EHU1" s="635"/>
      <c r="EHV1" s="635"/>
      <c r="EHW1" s="635"/>
      <c r="EHX1" s="635"/>
      <c r="EHY1" s="635"/>
      <c r="EHZ1" s="635"/>
      <c r="EIA1" s="635"/>
      <c r="EIB1" s="635"/>
      <c r="EIC1" s="635"/>
      <c r="EID1" s="635"/>
      <c r="EIE1" s="635"/>
      <c r="EIF1" s="635"/>
      <c r="EIG1" s="635"/>
      <c r="EIH1" s="635"/>
      <c r="EII1" s="635"/>
      <c r="EIJ1" s="635"/>
      <c r="EIK1" s="635"/>
      <c r="EIL1" s="635"/>
      <c r="EIM1" s="635"/>
      <c r="EIN1" s="635"/>
      <c r="EIO1" s="635"/>
      <c r="EIP1" s="635"/>
      <c r="EIQ1" s="635"/>
      <c r="EIR1" s="635"/>
      <c r="EIS1" s="635"/>
      <c r="EIT1" s="635"/>
      <c r="EIU1" s="635"/>
      <c r="EIV1" s="635"/>
      <c r="EIW1" s="635"/>
      <c r="EIX1" s="635"/>
      <c r="EIY1" s="635"/>
      <c r="EIZ1" s="635"/>
      <c r="EJA1" s="635"/>
      <c r="EJB1" s="635"/>
      <c r="EJC1" s="635"/>
      <c r="EJD1" s="635"/>
      <c r="EJE1" s="635"/>
      <c r="EJF1" s="635"/>
      <c r="EJG1" s="635"/>
      <c r="EJH1" s="635"/>
      <c r="EJI1" s="635"/>
      <c r="EJJ1" s="635"/>
      <c r="EJK1" s="635"/>
      <c r="EJL1" s="635"/>
      <c r="EJM1" s="635"/>
      <c r="EJN1" s="635"/>
      <c r="EJO1" s="635"/>
      <c r="EJP1" s="635"/>
      <c r="EJQ1" s="635"/>
      <c r="EJR1" s="635"/>
      <c r="EJS1" s="635"/>
      <c r="EJT1" s="635"/>
      <c r="EJU1" s="635"/>
      <c r="EJV1" s="635"/>
      <c r="EJW1" s="635"/>
      <c r="EJX1" s="635"/>
      <c r="EJY1" s="635"/>
      <c r="EJZ1" s="635"/>
      <c r="EKA1" s="635"/>
      <c r="EKB1" s="635"/>
      <c r="EKC1" s="635"/>
      <c r="EKD1" s="635"/>
      <c r="EKE1" s="635"/>
      <c r="EKF1" s="635"/>
      <c r="EKG1" s="635"/>
      <c r="EKH1" s="635"/>
      <c r="EKI1" s="635"/>
      <c r="EKJ1" s="635"/>
      <c r="EKK1" s="635"/>
      <c r="EKL1" s="635"/>
      <c r="EKM1" s="635"/>
      <c r="EKN1" s="635"/>
      <c r="EKO1" s="635"/>
      <c r="EKP1" s="635"/>
      <c r="EKQ1" s="635"/>
      <c r="EKR1" s="635"/>
      <c r="EKS1" s="635"/>
      <c r="EKT1" s="635"/>
      <c r="EKU1" s="635"/>
      <c r="EKV1" s="635"/>
      <c r="EKW1" s="635"/>
      <c r="EKX1" s="635"/>
      <c r="EKY1" s="635"/>
      <c r="EKZ1" s="635"/>
      <c r="ELA1" s="635"/>
      <c r="ELB1" s="635"/>
      <c r="ELC1" s="635"/>
      <c r="ELD1" s="635"/>
      <c r="ELE1" s="635"/>
      <c r="ELF1" s="635"/>
      <c r="ELG1" s="635"/>
      <c r="ELH1" s="635"/>
      <c r="ELI1" s="635"/>
      <c r="ELJ1" s="635"/>
      <c r="ELK1" s="635"/>
      <c r="ELL1" s="635"/>
      <c r="ELM1" s="635"/>
      <c r="ELN1" s="635"/>
      <c r="ELO1" s="635"/>
      <c r="ELP1" s="635"/>
      <c r="ELQ1" s="635"/>
      <c r="ELR1" s="635"/>
      <c r="ELS1" s="635"/>
      <c r="ELT1" s="635"/>
      <c r="ELU1" s="635"/>
      <c r="ELV1" s="635"/>
      <c r="ELW1" s="635"/>
      <c r="ELX1" s="635"/>
      <c r="ELY1" s="635"/>
      <c r="ELZ1" s="635"/>
      <c r="EMA1" s="635"/>
      <c r="EMB1" s="635"/>
      <c r="EMC1" s="635"/>
      <c r="EMD1" s="635"/>
      <c r="EME1" s="635"/>
      <c r="EMF1" s="635"/>
      <c r="EMG1" s="635"/>
      <c r="EMH1" s="635"/>
      <c r="EMI1" s="635"/>
      <c r="EMJ1" s="635"/>
      <c r="EMK1" s="635"/>
      <c r="EML1" s="635"/>
      <c r="EMM1" s="635"/>
      <c r="EMN1" s="635"/>
      <c r="EMO1" s="635"/>
      <c r="EMP1" s="635"/>
      <c r="EMQ1" s="635"/>
      <c r="EMR1" s="635"/>
      <c r="EMS1" s="635"/>
      <c r="EMT1" s="635"/>
      <c r="EMU1" s="635"/>
      <c r="EMV1" s="635"/>
      <c r="EMW1" s="635"/>
      <c r="EMX1" s="635"/>
      <c r="EMY1" s="635"/>
      <c r="EMZ1" s="635"/>
      <c r="ENA1" s="635"/>
      <c r="ENB1" s="635"/>
      <c r="ENC1" s="635"/>
      <c r="END1" s="635"/>
      <c r="ENE1" s="635"/>
      <c r="ENF1" s="635"/>
      <c r="ENG1" s="635"/>
      <c r="ENH1" s="635"/>
      <c r="ENI1" s="635"/>
      <c r="ENJ1" s="635"/>
      <c r="ENK1" s="635"/>
      <c r="ENL1" s="635"/>
      <c r="ENM1" s="635"/>
      <c r="ENN1" s="635"/>
      <c r="ENO1" s="635"/>
      <c r="ENP1" s="635"/>
      <c r="ENQ1" s="635"/>
      <c r="ENR1" s="635"/>
      <c r="ENS1" s="635"/>
      <c r="ENT1" s="635"/>
      <c r="ENU1" s="635"/>
      <c r="ENV1" s="635"/>
      <c r="ENW1" s="635"/>
      <c r="ENX1" s="635"/>
      <c r="ENY1" s="635"/>
      <c r="ENZ1" s="635"/>
      <c r="EOA1" s="635"/>
      <c r="EOB1" s="635"/>
      <c r="EOC1" s="635"/>
      <c r="EOD1" s="635"/>
      <c r="EOE1" s="635"/>
      <c r="EOF1" s="635"/>
      <c r="EOG1" s="635"/>
      <c r="EOH1" s="635"/>
      <c r="EOI1" s="635"/>
      <c r="EOJ1" s="635"/>
      <c r="EOK1" s="635"/>
      <c r="EOL1" s="635"/>
      <c r="EOM1" s="635"/>
      <c r="EON1" s="635"/>
      <c r="EOO1" s="635"/>
      <c r="EOP1" s="635"/>
      <c r="EOQ1" s="635"/>
      <c r="EOR1" s="635"/>
      <c r="EOS1" s="635"/>
      <c r="EOT1" s="635"/>
      <c r="EOU1" s="635"/>
      <c r="EOV1" s="635"/>
      <c r="EOW1" s="635"/>
      <c r="EOX1" s="635"/>
      <c r="EOY1" s="635"/>
      <c r="EOZ1" s="635"/>
      <c r="EPA1" s="635"/>
      <c r="EPB1" s="635"/>
      <c r="EPC1" s="635"/>
      <c r="EPD1" s="635"/>
      <c r="EPE1" s="635"/>
      <c r="EPF1" s="635"/>
      <c r="EPG1" s="635"/>
      <c r="EPH1" s="635"/>
      <c r="EPI1" s="635"/>
      <c r="EPJ1" s="635"/>
      <c r="EPK1" s="635"/>
      <c r="EPL1" s="635"/>
      <c r="EPM1" s="635"/>
      <c r="EPN1" s="635"/>
      <c r="EPO1" s="635"/>
      <c r="EPP1" s="635"/>
      <c r="EPQ1" s="635"/>
      <c r="EPR1" s="635"/>
      <c r="EPS1" s="635"/>
      <c r="EPT1" s="635"/>
      <c r="EPU1" s="635"/>
      <c r="EPV1" s="635"/>
      <c r="EPW1" s="635"/>
      <c r="EPX1" s="635"/>
      <c r="EPY1" s="635"/>
      <c r="EPZ1" s="635"/>
      <c r="EQA1" s="635"/>
      <c r="EQB1" s="635"/>
      <c r="EQC1" s="635"/>
      <c r="EQD1" s="635"/>
      <c r="EQE1" s="635"/>
      <c r="EQF1" s="635"/>
      <c r="EQG1" s="635"/>
      <c r="EQH1" s="635"/>
      <c r="EQI1" s="635"/>
      <c r="EQJ1" s="635"/>
      <c r="EQK1" s="635"/>
      <c r="EQL1" s="635"/>
      <c r="EQM1" s="635"/>
      <c r="EQN1" s="635"/>
      <c r="EQO1" s="635"/>
      <c r="EQP1" s="635"/>
      <c r="EQQ1" s="635"/>
      <c r="EQR1" s="635"/>
      <c r="EQS1" s="635"/>
      <c r="EQT1" s="635"/>
      <c r="EQU1" s="635"/>
      <c r="EQV1" s="635"/>
      <c r="EQW1" s="635"/>
      <c r="EQX1" s="635"/>
      <c r="EQY1" s="635"/>
      <c r="EQZ1" s="635"/>
      <c r="ERA1" s="635"/>
      <c r="ERB1" s="635"/>
      <c r="ERC1" s="635"/>
      <c r="ERD1" s="635"/>
      <c r="ERE1" s="635"/>
      <c r="ERF1" s="635"/>
      <c r="ERG1" s="635"/>
      <c r="ERH1" s="635"/>
      <c r="ERI1" s="635"/>
      <c r="ERJ1" s="635"/>
      <c r="ERK1" s="635"/>
      <c r="ERL1" s="635"/>
      <c r="ERM1" s="635"/>
      <c r="ERN1" s="635"/>
      <c r="ERO1" s="635"/>
      <c r="ERP1" s="635"/>
      <c r="ERQ1" s="635"/>
      <c r="ERR1" s="635"/>
      <c r="ERS1" s="635"/>
      <c r="ERT1" s="635"/>
      <c r="ERU1" s="635"/>
      <c r="ERV1" s="635"/>
      <c r="ERW1" s="635"/>
      <c r="ERX1" s="635"/>
      <c r="ERY1" s="635"/>
      <c r="ERZ1" s="635"/>
      <c r="ESA1" s="635"/>
      <c r="ESB1" s="635"/>
      <c r="ESC1" s="635"/>
      <c r="ESD1" s="635"/>
      <c r="ESE1" s="635"/>
      <c r="ESF1" s="635"/>
      <c r="ESG1" s="635"/>
      <c r="ESH1" s="635"/>
      <c r="ESI1" s="635"/>
      <c r="ESJ1" s="635"/>
      <c r="ESK1" s="635"/>
      <c r="ESL1" s="635"/>
      <c r="ESM1" s="635"/>
      <c r="ESN1" s="635"/>
      <c r="ESO1" s="635"/>
      <c r="ESP1" s="635"/>
      <c r="ESQ1" s="635"/>
      <c r="ESR1" s="635"/>
      <c r="ESS1" s="635"/>
      <c r="EST1" s="635"/>
      <c r="ESU1" s="635"/>
      <c r="ESV1" s="635"/>
      <c r="ESW1" s="635"/>
      <c r="ESX1" s="635"/>
      <c r="ESY1" s="635"/>
      <c r="ESZ1" s="635"/>
      <c r="ETA1" s="635"/>
      <c r="ETB1" s="635"/>
      <c r="ETC1" s="635"/>
      <c r="ETD1" s="635"/>
      <c r="ETE1" s="635"/>
      <c r="ETF1" s="635"/>
      <c r="ETG1" s="635"/>
      <c r="ETH1" s="635"/>
      <c r="ETI1" s="635"/>
      <c r="ETJ1" s="635"/>
      <c r="ETK1" s="635"/>
      <c r="ETL1" s="635"/>
      <c r="ETM1" s="635"/>
      <c r="ETN1" s="635"/>
      <c r="ETO1" s="635"/>
      <c r="ETP1" s="635"/>
      <c r="ETQ1" s="635"/>
      <c r="ETR1" s="635"/>
      <c r="ETS1" s="635"/>
      <c r="ETT1" s="635"/>
      <c r="ETU1" s="635"/>
      <c r="ETV1" s="635"/>
      <c r="ETW1" s="635"/>
      <c r="ETX1" s="635"/>
      <c r="ETY1" s="635"/>
      <c r="ETZ1" s="635"/>
      <c r="EUA1" s="635"/>
      <c r="EUB1" s="635"/>
      <c r="EUC1" s="635"/>
      <c r="EUD1" s="635"/>
      <c r="EUE1" s="635"/>
      <c r="EUF1" s="635"/>
      <c r="EUG1" s="635"/>
      <c r="EUH1" s="635"/>
      <c r="EUI1" s="635"/>
      <c r="EUJ1" s="635"/>
      <c r="EUK1" s="635"/>
      <c r="EUL1" s="635"/>
      <c r="EUM1" s="635"/>
      <c r="EUN1" s="635"/>
      <c r="EUO1" s="635"/>
      <c r="EUP1" s="635"/>
      <c r="EUQ1" s="635"/>
      <c r="EUR1" s="635"/>
      <c r="EUS1" s="635"/>
      <c r="EUT1" s="635"/>
      <c r="EUU1" s="635"/>
      <c r="EUV1" s="635"/>
      <c r="EUW1" s="635"/>
      <c r="EUX1" s="635"/>
      <c r="EUY1" s="635"/>
      <c r="EUZ1" s="635"/>
      <c r="EVA1" s="635"/>
      <c r="EVB1" s="635"/>
      <c r="EVC1" s="635"/>
      <c r="EVD1" s="635"/>
      <c r="EVE1" s="635"/>
      <c r="EVF1" s="635"/>
      <c r="EVG1" s="635"/>
      <c r="EVH1" s="635"/>
      <c r="EVI1" s="635"/>
      <c r="EVJ1" s="635"/>
      <c r="EVK1" s="635"/>
      <c r="EVL1" s="635"/>
      <c r="EVM1" s="635"/>
      <c r="EVN1" s="635"/>
      <c r="EVO1" s="635"/>
      <c r="EVP1" s="635"/>
      <c r="EVQ1" s="635"/>
      <c r="EVR1" s="635"/>
      <c r="EVS1" s="635"/>
      <c r="EVT1" s="635"/>
      <c r="EVU1" s="635"/>
      <c r="EVV1" s="635"/>
      <c r="EVW1" s="635"/>
      <c r="EVX1" s="635"/>
      <c r="EVY1" s="635"/>
      <c r="EVZ1" s="635"/>
      <c r="EWA1" s="635"/>
      <c r="EWB1" s="635"/>
      <c r="EWC1" s="635"/>
      <c r="EWD1" s="635"/>
      <c r="EWE1" s="635"/>
      <c r="EWF1" s="635"/>
      <c r="EWG1" s="635"/>
      <c r="EWH1" s="635"/>
      <c r="EWI1" s="635"/>
      <c r="EWJ1" s="635"/>
      <c r="EWK1" s="635"/>
      <c r="EWL1" s="635"/>
      <c r="EWM1" s="635"/>
      <c r="EWN1" s="635"/>
      <c r="EWO1" s="635"/>
      <c r="EWP1" s="635"/>
      <c r="EWQ1" s="635"/>
      <c r="EWR1" s="635"/>
      <c r="EWS1" s="635"/>
      <c r="EWT1" s="635"/>
      <c r="EWU1" s="635"/>
      <c r="EWV1" s="635"/>
      <c r="EWW1" s="635"/>
      <c r="EWX1" s="635"/>
      <c r="EWY1" s="635"/>
      <c r="EWZ1" s="635"/>
      <c r="EXA1" s="635"/>
      <c r="EXB1" s="635"/>
      <c r="EXC1" s="635"/>
      <c r="EXD1" s="635"/>
      <c r="EXE1" s="635"/>
      <c r="EXF1" s="635"/>
      <c r="EXG1" s="635"/>
      <c r="EXH1" s="635"/>
      <c r="EXI1" s="635"/>
      <c r="EXJ1" s="635"/>
      <c r="EXK1" s="635"/>
      <c r="EXL1" s="635"/>
      <c r="EXM1" s="635"/>
      <c r="EXN1" s="635"/>
      <c r="EXO1" s="635"/>
      <c r="EXP1" s="635"/>
      <c r="EXQ1" s="635"/>
      <c r="EXR1" s="635"/>
      <c r="EXS1" s="635"/>
      <c r="EXT1" s="635"/>
      <c r="EXU1" s="635"/>
      <c r="EXV1" s="635"/>
      <c r="EXW1" s="635"/>
      <c r="EXX1" s="635"/>
      <c r="EXY1" s="635"/>
      <c r="EXZ1" s="635"/>
      <c r="EYA1" s="635"/>
      <c r="EYB1" s="635"/>
      <c r="EYC1" s="635"/>
      <c r="EYD1" s="635"/>
      <c r="EYE1" s="635"/>
      <c r="EYF1" s="635"/>
      <c r="EYG1" s="635"/>
      <c r="EYH1" s="635"/>
      <c r="EYI1" s="635"/>
      <c r="EYJ1" s="635"/>
      <c r="EYK1" s="635"/>
      <c r="EYL1" s="635"/>
      <c r="EYM1" s="635"/>
      <c r="EYN1" s="635"/>
      <c r="EYO1" s="635"/>
      <c r="EYP1" s="635"/>
      <c r="EYQ1" s="635"/>
      <c r="EYR1" s="635"/>
      <c r="EYS1" s="635"/>
      <c r="EYT1" s="635"/>
      <c r="EYU1" s="635"/>
      <c r="EYV1" s="635"/>
      <c r="EYW1" s="635"/>
      <c r="EYX1" s="635"/>
      <c r="EYY1" s="635"/>
      <c r="EYZ1" s="635"/>
      <c r="EZA1" s="635"/>
      <c r="EZB1" s="635"/>
      <c r="EZC1" s="635"/>
      <c r="EZD1" s="635"/>
      <c r="EZE1" s="635"/>
      <c r="EZF1" s="635"/>
      <c r="EZG1" s="635"/>
      <c r="EZH1" s="635"/>
      <c r="EZI1" s="635"/>
      <c r="EZJ1" s="635"/>
      <c r="EZK1" s="635"/>
      <c r="EZL1" s="635"/>
      <c r="EZM1" s="635"/>
      <c r="EZN1" s="635"/>
      <c r="EZO1" s="635"/>
      <c r="EZP1" s="635"/>
      <c r="EZQ1" s="635"/>
      <c r="EZR1" s="635"/>
      <c r="EZS1" s="635"/>
      <c r="EZT1" s="635"/>
      <c r="EZU1" s="635"/>
      <c r="EZV1" s="635"/>
      <c r="EZW1" s="635"/>
      <c r="EZX1" s="635"/>
      <c r="EZY1" s="635"/>
      <c r="EZZ1" s="635"/>
      <c r="FAA1" s="635"/>
      <c r="FAB1" s="635"/>
      <c r="FAC1" s="635"/>
      <c r="FAD1" s="635"/>
      <c r="FAE1" s="635"/>
      <c r="FAF1" s="635"/>
      <c r="FAG1" s="635"/>
      <c r="FAH1" s="635"/>
      <c r="FAI1" s="635"/>
      <c r="FAJ1" s="635"/>
      <c r="FAK1" s="635"/>
      <c r="FAL1" s="635"/>
      <c r="FAM1" s="635"/>
      <c r="FAN1" s="635"/>
      <c r="FAO1" s="635"/>
      <c r="FAP1" s="635"/>
      <c r="FAQ1" s="635"/>
      <c r="FAR1" s="635"/>
      <c r="FAS1" s="635"/>
      <c r="FAT1" s="635"/>
      <c r="FAU1" s="635"/>
      <c r="FAV1" s="635"/>
      <c r="FAW1" s="635"/>
      <c r="FAX1" s="635"/>
      <c r="FAY1" s="635"/>
      <c r="FAZ1" s="635"/>
      <c r="FBA1" s="635"/>
      <c r="FBB1" s="635"/>
      <c r="FBC1" s="635"/>
      <c r="FBD1" s="635"/>
      <c r="FBE1" s="635"/>
      <c r="FBF1" s="635"/>
      <c r="FBG1" s="635"/>
      <c r="FBH1" s="635"/>
      <c r="FBI1" s="635"/>
      <c r="FBJ1" s="635"/>
      <c r="FBK1" s="635"/>
      <c r="FBL1" s="635"/>
      <c r="FBM1" s="635"/>
      <c r="FBN1" s="635"/>
      <c r="FBO1" s="635"/>
      <c r="FBP1" s="635"/>
      <c r="FBQ1" s="635"/>
      <c r="FBR1" s="635"/>
      <c r="FBS1" s="635"/>
      <c r="FBT1" s="635"/>
      <c r="FBU1" s="635"/>
      <c r="FBV1" s="635"/>
      <c r="FBW1" s="635"/>
      <c r="FBX1" s="635"/>
      <c r="FBY1" s="635"/>
      <c r="FBZ1" s="635"/>
      <c r="FCA1" s="635"/>
      <c r="FCB1" s="635"/>
      <c r="FCC1" s="635"/>
      <c r="FCD1" s="635"/>
      <c r="FCE1" s="635"/>
      <c r="FCF1" s="635"/>
      <c r="FCG1" s="635"/>
      <c r="FCH1" s="635"/>
      <c r="FCI1" s="635"/>
      <c r="FCJ1" s="635"/>
      <c r="FCK1" s="635"/>
      <c r="FCL1" s="635"/>
      <c r="FCM1" s="635"/>
      <c r="FCN1" s="635"/>
      <c r="FCO1" s="635"/>
      <c r="FCP1" s="635"/>
      <c r="FCQ1" s="635"/>
      <c r="FCR1" s="635"/>
      <c r="FCS1" s="635"/>
      <c r="FCT1" s="635"/>
      <c r="FCU1" s="635"/>
      <c r="FCV1" s="635"/>
      <c r="FCW1" s="635"/>
      <c r="FCX1" s="635"/>
      <c r="FCY1" s="635"/>
      <c r="FCZ1" s="635"/>
      <c r="FDA1" s="635"/>
      <c r="FDB1" s="635"/>
      <c r="FDC1" s="635"/>
      <c r="FDD1" s="635"/>
      <c r="FDE1" s="635"/>
      <c r="FDF1" s="635"/>
      <c r="FDG1" s="635"/>
      <c r="FDH1" s="635"/>
      <c r="FDI1" s="635"/>
      <c r="FDJ1" s="635"/>
      <c r="FDK1" s="635"/>
      <c r="FDL1" s="635"/>
      <c r="FDM1" s="635"/>
      <c r="FDN1" s="635"/>
      <c r="FDO1" s="635"/>
      <c r="FDP1" s="635"/>
      <c r="FDQ1" s="635"/>
      <c r="FDR1" s="635"/>
      <c r="FDS1" s="635"/>
      <c r="FDT1" s="635"/>
      <c r="FDU1" s="635"/>
      <c r="FDV1" s="635"/>
      <c r="FDW1" s="635"/>
      <c r="FDX1" s="635"/>
      <c r="FDY1" s="635"/>
      <c r="FDZ1" s="635"/>
      <c r="FEA1" s="635"/>
      <c r="FEB1" s="635"/>
      <c r="FEC1" s="635"/>
      <c r="FED1" s="635"/>
      <c r="FEE1" s="635"/>
      <c r="FEF1" s="635"/>
      <c r="FEG1" s="635"/>
      <c r="FEH1" s="635"/>
      <c r="FEI1" s="635"/>
      <c r="FEJ1" s="635"/>
      <c r="FEK1" s="635"/>
      <c r="FEL1" s="635"/>
      <c r="FEM1" s="635"/>
      <c r="FEN1" s="635"/>
      <c r="FEO1" s="635"/>
      <c r="FEP1" s="635"/>
      <c r="FEQ1" s="635"/>
      <c r="FER1" s="635"/>
      <c r="FES1" s="635"/>
      <c r="FET1" s="635"/>
      <c r="FEU1" s="635"/>
      <c r="FEV1" s="635"/>
      <c r="FEW1" s="635"/>
      <c r="FEX1" s="635"/>
      <c r="FEY1" s="635"/>
      <c r="FEZ1" s="635"/>
      <c r="FFA1" s="635"/>
      <c r="FFB1" s="635"/>
      <c r="FFC1" s="635"/>
      <c r="FFD1" s="635"/>
      <c r="FFE1" s="635"/>
      <c r="FFF1" s="635"/>
      <c r="FFG1" s="635"/>
      <c r="FFH1" s="635"/>
      <c r="FFI1" s="635"/>
      <c r="FFJ1" s="635"/>
      <c r="FFK1" s="635"/>
      <c r="FFL1" s="635"/>
      <c r="FFM1" s="635"/>
      <c r="FFN1" s="635"/>
      <c r="FFO1" s="635"/>
      <c r="FFP1" s="635"/>
      <c r="FFQ1" s="635"/>
      <c r="FFR1" s="635"/>
      <c r="FFS1" s="635"/>
      <c r="FFT1" s="635"/>
      <c r="FFU1" s="635"/>
      <c r="FFV1" s="635"/>
      <c r="FFW1" s="635"/>
      <c r="FFX1" s="635"/>
      <c r="FFY1" s="635"/>
      <c r="FFZ1" s="635"/>
      <c r="FGA1" s="635"/>
      <c r="FGB1" s="635"/>
      <c r="FGC1" s="635"/>
      <c r="FGD1" s="635"/>
      <c r="FGE1" s="635"/>
      <c r="FGF1" s="635"/>
      <c r="FGG1" s="635"/>
      <c r="FGH1" s="635"/>
      <c r="FGI1" s="635"/>
      <c r="FGJ1" s="635"/>
      <c r="FGK1" s="635"/>
      <c r="FGL1" s="635"/>
      <c r="FGM1" s="635"/>
      <c r="FGN1" s="635"/>
      <c r="FGO1" s="635"/>
      <c r="FGP1" s="635"/>
      <c r="FGQ1" s="635"/>
      <c r="FGR1" s="635"/>
      <c r="FGS1" s="635"/>
      <c r="FGT1" s="635"/>
      <c r="FGU1" s="635"/>
      <c r="FGV1" s="635"/>
      <c r="FGW1" s="635"/>
      <c r="FGX1" s="635"/>
      <c r="FGY1" s="635"/>
      <c r="FGZ1" s="635"/>
      <c r="FHA1" s="635"/>
      <c r="FHB1" s="635"/>
      <c r="FHC1" s="635"/>
      <c r="FHD1" s="635"/>
      <c r="FHE1" s="635"/>
      <c r="FHF1" s="635"/>
      <c r="FHG1" s="635"/>
      <c r="FHH1" s="635"/>
      <c r="FHI1" s="635"/>
      <c r="FHJ1" s="635"/>
      <c r="FHK1" s="635"/>
      <c r="FHL1" s="635"/>
      <c r="FHM1" s="635"/>
      <c r="FHN1" s="635"/>
      <c r="FHO1" s="635"/>
      <c r="FHP1" s="635"/>
      <c r="FHQ1" s="635"/>
      <c r="FHR1" s="635"/>
      <c r="FHS1" s="635"/>
      <c r="FHT1" s="635"/>
      <c r="FHU1" s="635"/>
      <c r="FHV1" s="635"/>
      <c r="FHW1" s="635"/>
      <c r="FHX1" s="635"/>
      <c r="FHY1" s="635"/>
      <c r="FHZ1" s="635"/>
      <c r="FIA1" s="635"/>
      <c r="FIB1" s="635"/>
      <c r="FIC1" s="635"/>
      <c r="FID1" s="635"/>
      <c r="FIE1" s="635"/>
      <c r="FIF1" s="635"/>
      <c r="FIG1" s="635"/>
      <c r="FIH1" s="635"/>
      <c r="FII1" s="635"/>
      <c r="FIJ1" s="635"/>
      <c r="FIK1" s="635"/>
      <c r="FIL1" s="635"/>
      <c r="FIM1" s="635"/>
      <c r="FIN1" s="635"/>
      <c r="FIO1" s="635"/>
      <c r="FIP1" s="635"/>
      <c r="FIQ1" s="635"/>
      <c r="FIR1" s="635"/>
      <c r="FIS1" s="635"/>
      <c r="FIT1" s="635"/>
      <c r="FIU1" s="635"/>
      <c r="FIV1" s="635"/>
      <c r="FIW1" s="635"/>
      <c r="FIX1" s="635"/>
      <c r="FIY1" s="635"/>
      <c r="FIZ1" s="635"/>
      <c r="FJA1" s="635"/>
      <c r="FJB1" s="635"/>
      <c r="FJC1" s="635"/>
      <c r="FJD1" s="635"/>
      <c r="FJE1" s="635"/>
      <c r="FJF1" s="635"/>
      <c r="FJG1" s="635"/>
      <c r="FJH1" s="635"/>
      <c r="FJI1" s="635"/>
      <c r="FJJ1" s="635"/>
      <c r="FJK1" s="635"/>
      <c r="FJL1" s="635"/>
      <c r="FJM1" s="635"/>
      <c r="FJN1" s="635"/>
      <c r="FJO1" s="635"/>
      <c r="FJP1" s="635"/>
      <c r="FJQ1" s="635"/>
      <c r="FJR1" s="635"/>
      <c r="FJS1" s="635"/>
      <c r="FJT1" s="635"/>
      <c r="FJU1" s="635"/>
      <c r="FJV1" s="635"/>
      <c r="FJW1" s="635"/>
      <c r="FJX1" s="635"/>
      <c r="FJY1" s="635"/>
      <c r="FJZ1" s="635"/>
      <c r="FKA1" s="635"/>
      <c r="FKB1" s="635"/>
      <c r="FKC1" s="635"/>
      <c r="FKD1" s="635"/>
      <c r="FKE1" s="635"/>
      <c r="FKF1" s="635"/>
      <c r="FKG1" s="635"/>
      <c r="FKH1" s="635"/>
      <c r="FKI1" s="635"/>
      <c r="FKJ1" s="635"/>
      <c r="FKK1" s="635"/>
      <c r="FKL1" s="635"/>
      <c r="FKM1" s="635"/>
      <c r="FKN1" s="635"/>
      <c r="FKO1" s="635"/>
      <c r="FKP1" s="635"/>
      <c r="FKQ1" s="635"/>
      <c r="FKR1" s="635"/>
      <c r="FKS1" s="635"/>
      <c r="FKT1" s="635"/>
      <c r="FKU1" s="635"/>
      <c r="FKV1" s="635"/>
      <c r="FKW1" s="635"/>
      <c r="FKX1" s="635"/>
      <c r="FKY1" s="635"/>
      <c r="FKZ1" s="635"/>
      <c r="FLA1" s="635"/>
      <c r="FLB1" s="635"/>
      <c r="FLC1" s="635"/>
      <c r="FLD1" s="635"/>
      <c r="FLE1" s="635"/>
      <c r="FLF1" s="635"/>
      <c r="FLG1" s="635"/>
      <c r="FLH1" s="635"/>
      <c r="FLI1" s="635"/>
      <c r="FLJ1" s="635"/>
      <c r="FLK1" s="635"/>
      <c r="FLL1" s="635"/>
      <c r="FLM1" s="635"/>
      <c r="FLN1" s="635"/>
      <c r="FLO1" s="635"/>
      <c r="FLP1" s="635"/>
      <c r="FLQ1" s="635"/>
      <c r="FLR1" s="635"/>
      <c r="FLS1" s="635"/>
      <c r="FLT1" s="635"/>
      <c r="FLU1" s="635"/>
      <c r="FLV1" s="635"/>
      <c r="FLW1" s="635"/>
      <c r="FLX1" s="635"/>
      <c r="FLY1" s="635"/>
      <c r="FLZ1" s="635"/>
      <c r="FMA1" s="635"/>
      <c r="FMB1" s="635"/>
      <c r="FMC1" s="635"/>
      <c r="FMD1" s="635"/>
      <c r="FME1" s="635"/>
      <c r="FMF1" s="635"/>
      <c r="FMG1" s="635"/>
      <c r="FMH1" s="635"/>
      <c r="FMI1" s="635"/>
      <c r="FMJ1" s="635"/>
      <c r="FMK1" s="635"/>
      <c r="FML1" s="635"/>
      <c r="FMM1" s="635"/>
      <c r="FMN1" s="635"/>
      <c r="FMO1" s="635"/>
      <c r="FMP1" s="635"/>
      <c r="FMQ1" s="635"/>
      <c r="FMR1" s="635"/>
      <c r="FMS1" s="635"/>
      <c r="FMT1" s="635"/>
      <c r="FMU1" s="635"/>
      <c r="FMV1" s="635"/>
      <c r="FMW1" s="635"/>
      <c r="FMX1" s="635"/>
      <c r="FMY1" s="635"/>
      <c r="FMZ1" s="635"/>
      <c r="FNA1" s="635"/>
      <c r="FNB1" s="635"/>
      <c r="FNC1" s="635"/>
      <c r="FND1" s="635"/>
      <c r="FNE1" s="635"/>
      <c r="FNF1" s="635"/>
      <c r="FNG1" s="635"/>
      <c r="FNH1" s="635"/>
      <c r="FNI1" s="635"/>
      <c r="FNJ1" s="635"/>
      <c r="FNK1" s="635"/>
      <c r="FNL1" s="635"/>
      <c r="FNM1" s="635"/>
      <c r="FNN1" s="635"/>
      <c r="FNO1" s="635"/>
      <c r="FNP1" s="635"/>
      <c r="FNQ1" s="635"/>
      <c r="FNR1" s="635"/>
      <c r="FNS1" s="635"/>
      <c r="FNT1" s="635"/>
      <c r="FNU1" s="635"/>
      <c r="FNV1" s="635"/>
      <c r="FNW1" s="635"/>
      <c r="FNX1" s="635"/>
      <c r="FNY1" s="635"/>
      <c r="FNZ1" s="635"/>
      <c r="FOA1" s="635"/>
      <c r="FOB1" s="635"/>
      <c r="FOC1" s="635"/>
      <c r="FOD1" s="635"/>
      <c r="FOE1" s="635"/>
      <c r="FOF1" s="635"/>
      <c r="FOG1" s="635"/>
      <c r="FOH1" s="635"/>
      <c r="FOI1" s="635"/>
      <c r="FOJ1" s="635"/>
      <c r="FOK1" s="635"/>
      <c r="FOL1" s="635"/>
      <c r="FOM1" s="635"/>
      <c r="FON1" s="635"/>
      <c r="FOO1" s="635"/>
      <c r="FOP1" s="635"/>
      <c r="FOQ1" s="635"/>
      <c r="FOR1" s="635"/>
      <c r="FOS1" s="635"/>
      <c r="FOT1" s="635"/>
      <c r="FOU1" s="635"/>
      <c r="FOV1" s="635"/>
      <c r="FOW1" s="635"/>
      <c r="FOX1" s="635"/>
      <c r="FOY1" s="635"/>
      <c r="FOZ1" s="635"/>
      <c r="FPA1" s="635"/>
      <c r="FPB1" s="635"/>
      <c r="FPC1" s="635"/>
      <c r="FPD1" s="635"/>
      <c r="FPE1" s="635"/>
      <c r="FPF1" s="635"/>
      <c r="FPG1" s="635"/>
      <c r="FPH1" s="635"/>
      <c r="FPI1" s="635"/>
      <c r="FPJ1" s="635"/>
      <c r="FPK1" s="635"/>
      <c r="FPL1" s="635"/>
      <c r="FPM1" s="635"/>
      <c r="FPN1" s="635"/>
      <c r="FPO1" s="635"/>
      <c r="FPP1" s="635"/>
      <c r="FPQ1" s="635"/>
      <c r="FPR1" s="635"/>
      <c r="FPS1" s="635"/>
      <c r="FPT1" s="635"/>
      <c r="FPU1" s="635"/>
      <c r="FPV1" s="635"/>
      <c r="FPW1" s="635"/>
      <c r="FPX1" s="635"/>
      <c r="FPY1" s="635"/>
      <c r="FPZ1" s="635"/>
      <c r="FQA1" s="635"/>
      <c r="FQB1" s="635"/>
      <c r="FQC1" s="635"/>
      <c r="FQD1" s="635"/>
      <c r="FQE1" s="635"/>
      <c r="FQF1" s="635"/>
      <c r="FQG1" s="635"/>
      <c r="FQH1" s="635"/>
      <c r="FQI1" s="635"/>
      <c r="FQJ1" s="635"/>
      <c r="FQK1" s="635"/>
      <c r="FQL1" s="635"/>
      <c r="FQM1" s="635"/>
      <c r="FQN1" s="635"/>
      <c r="FQO1" s="635"/>
      <c r="FQP1" s="635"/>
      <c r="FQQ1" s="635"/>
      <c r="FQR1" s="635"/>
      <c r="FQS1" s="635"/>
      <c r="FQT1" s="635"/>
      <c r="FQU1" s="635"/>
      <c r="FQV1" s="635"/>
      <c r="FQW1" s="635"/>
      <c r="FQX1" s="635"/>
      <c r="FQY1" s="635"/>
      <c r="FQZ1" s="635"/>
      <c r="FRA1" s="635"/>
      <c r="FRB1" s="635"/>
      <c r="FRC1" s="635"/>
      <c r="FRD1" s="635"/>
      <c r="FRE1" s="635"/>
      <c r="FRF1" s="635"/>
      <c r="FRG1" s="635"/>
      <c r="FRH1" s="635"/>
      <c r="FRI1" s="635"/>
      <c r="FRJ1" s="635"/>
      <c r="FRK1" s="635"/>
      <c r="FRL1" s="635"/>
      <c r="FRM1" s="635"/>
      <c r="FRN1" s="635"/>
      <c r="FRO1" s="635"/>
      <c r="FRP1" s="635"/>
      <c r="FRQ1" s="635"/>
      <c r="FRR1" s="635"/>
      <c r="FRS1" s="635"/>
      <c r="FRT1" s="635"/>
      <c r="FRU1" s="635"/>
      <c r="FRV1" s="635"/>
      <c r="FRW1" s="635"/>
      <c r="FRX1" s="635"/>
      <c r="FRY1" s="635"/>
      <c r="FRZ1" s="635"/>
      <c r="FSA1" s="635"/>
      <c r="FSB1" s="635"/>
      <c r="FSC1" s="635"/>
      <c r="FSD1" s="635"/>
      <c r="FSE1" s="635"/>
      <c r="FSF1" s="635"/>
      <c r="FSG1" s="635"/>
      <c r="FSH1" s="635"/>
      <c r="FSI1" s="635"/>
      <c r="FSJ1" s="635"/>
      <c r="FSK1" s="635"/>
      <c r="FSL1" s="635"/>
      <c r="FSM1" s="635"/>
      <c r="FSN1" s="635"/>
      <c r="FSO1" s="635"/>
      <c r="FSP1" s="635"/>
      <c r="FSQ1" s="635"/>
      <c r="FSR1" s="635"/>
      <c r="FSS1" s="635"/>
      <c r="FST1" s="635"/>
      <c r="FSU1" s="635"/>
      <c r="FSV1" s="635"/>
      <c r="FSW1" s="635"/>
      <c r="FSX1" s="635"/>
      <c r="FSY1" s="635"/>
      <c r="FSZ1" s="635"/>
      <c r="FTA1" s="635"/>
      <c r="FTB1" s="635"/>
      <c r="FTC1" s="635"/>
      <c r="FTD1" s="635"/>
      <c r="FTE1" s="635"/>
      <c r="FTF1" s="635"/>
      <c r="FTG1" s="635"/>
      <c r="FTH1" s="635"/>
      <c r="FTI1" s="635"/>
      <c r="FTJ1" s="635"/>
      <c r="FTK1" s="635"/>
      <c r="FTL1" s="635"/>
      <c r="FTM1" s="635"/>
      <c r="FTN1" s="635"/>
      <c r="FTO1" s="635"/>
      <c r="FTP1" s="635"/>
      <c r="FTQ1" s="635"/>
      <c r="FTR1" s="635"/>
      <c r="FTS1" s="635"/>
      <c r="FTT1" s="635"/>
      <c r="FTU1" s="635"/>
      <c r="FTV1" s="635"/>
      <c r="FTW1" s="635"/>
      <c r="FTX1" s="635"/>
      <c r="FTY1" s="635"/>
      <c r="FTZ1" s="635"/>
      <c r="FUA1" s="635"/>
      <c r="FUB1" s="635"/>
      <c r="FUC1" s="635"/>
      <c r="FUD1" s="635"/>
      <c r="FUE1" s="635"/>
      <c r="FUF1" s="635"/>
      <c r="FUG1" s="635"/>
      <c r="FUH1" s="635"/>
      <c r="FUI1" s="635"/>
      <c r="FUJ1" s="635"/>
      <c r="FUK1" s="635"/>
      <c r="FUL1" s="635"/>
      <c r="FUM1" s="635"/>
      <c r="FUN1" s="635"/>
      <c r="FUO1" s="635"/>
      <c r="FUP1" s="635"/>
      <c r="FUQ1" s="635"/>
      <c r="FUR1" s="635"/>
      <c r="FUS1" s="635"/>
      <c r="FUT1" s="635"/>
      <c r="FUU1" s="635"/>
      <c r="FUV1" s="635"/>
      <c r="FUW1" s="635"/>
      <c r="FUX1" s="635"/>
      <c r="FUY1" s="635"/>
      <c r="FUZ1" s="635"/>
      <c r="FVA1" s="635"/>
      <c r="FVB1" s="635"/>
      <c r="FVC1" s="635"/>
      <c r="FVD1" s="635"/>
      <c r="FVE1" s="635"/>
      <c r="FVF1" s="635"/>
      <c r="FVG1" s="635"/>
      <c r="FVH1" s="635"/>
      <c r="FVI1" s="635"/>
      <c r="FVJ1" s="635"/>
      <c r="FVK1" s="635"/>
      <c r="FVL1" s="635"/>
      <c r="FVM1" s="635"/>
      <c r="FVN1" s="635"/>
      <c r="FVO1" s="635"/>
      <c r="FVP1" s="635"/>
      <c r="FVQ1" s="635"/>
      <c r="FVR1" s="635"/>
      <c r="FVS1" s="635"/>
      <c r="FVT1" s="635"/>
      <c r="FVU1" s="635"/>
      <c r="FVV1" s="635"/>
      <c r="FVW1" s="635"/>
      <c r="FVX1" s="635"/>
      <c r="FVY1" s="635"/>
      <c r="FVZ1" s="635"/>
      <c r="FWA1" s="635"/>
      <c r="FWB1" s="635"/>
      <c r="FWC1" s="635"/>
      <c r="FWD1" s="635"/>
      <c r="FWE1" s="635"/>
      <c r="FWF1" s="635"/>
      <c r="FWG1" s="635"/>
      <c r="FWH1" s="635"/>
      <c r="FWI1" s="635"/>
      <c r="FWJ1" s="635"/>
      <c r="FWK1" s="635"/>
      <c r="FWL1" s="635"/>
      <c r="FWM1" s="635"/>
      <c r="FWN1" s="635"/>
      <c r="FWO1" s="635"/>
      <c r="FWP1" s="635"/>
      <c r="FWQ1" s="635"/>
      <c r="FWR1" s="635"/>
      <c r="FWS1" s="635"/>
      <c r="FWT1" s="635"/>
      <c r="FWU1" s="635"/>
      <c r="FWV1" s="635"/>
      <c r="FWW1" s="635"/>
      <c r="FWX1" s="635"/>
      <c r="FWY1" s="635"/>
      <c r="FWZ1" s="635"/>
      <c r="FXA1" s="635"/>
      <c r="FXB1" s="635"/>
      <c r="FXC1" s="635"/>
      <c r="FXD1" s="635"/>
      <c r="FXE1" s="635"/>
      <c r="FXF1" s="635"/>
      <c r="FXG1" s="635"/>
      <c r="FXH1" s="635"/>
      <c r="FXI1" s="635"/>
      <c r="FXJ1" s="635"/>
      <c r="FXK1" s="635"/>
      <c r="FXL1" s="635"/>
      <c r="FXM1" s="635"/>
      <c r="FXN1" s="635"/>
      <c r="FXO1" s="635"/>
      <c r="FXP1" s="635"/>
      <c r="FXQ1" s="635"/>
      <c r="FXR1" s="635"/>
      <c r="FXS1" s="635"/>
      <c r="FXT1" s="635"/>
      <c r="FXU1" s="635"/>
      <c r="FXV1" s="635"/>
      <c r="FXW1" s="635"/>
      <c r="FXX1" s="635"/>
      <c r="FXY1" s="635"/>
      <c r="FXZ1" s="635"/>
      <c r="FYA1" s="635"/>
      <c r="FYB1" s="635"/>
      <c r="FYC1" s="635"/>
      <c r="FYD1" s="635"/>
      <c r="FYE1" s="635"/>
      <c r="FYF1" s="635"/>
      <c r="FYG1" s="635"/>
      <c r="FYH1" s="635"/>
      <c r="FYI1" s="635"/>
      <c r="FYJ1" s="635"/>
      <c r="FYK1" s="635"/>
      <c r="FYL1" s="635"/>
      <c r="FYM1" s="635"/>
      <c r="FYN1" s="635"/>
      <c r="FYO1" s="635"/>
      <c r="FYP1" s="635"/>
      <c r="FYQ1" s="635"/>
      <c r="FYR1" s="635"/>
      <c r="FYS1" s="635"/>
      <c r="FYT1" s="635"/>
      <c r="FYU1" s="635"/>
      <c r="FYV1" s="635"/>
      <c r="FYW1" s="635"/>
      <c r="FYX1" s="635"/>
      <c r="FYY1" s="635"/>
      <c r="FYZ1" s="635"/>
      <c r="FZA1" s="635"/>
      <c r="FZB1" s="635"/>
      <c r="FZC1" s="635"/>
      <c r="FZD1" s="635"/>
      <c r="FZE1" s="635"/>
      <c r="FZF1" s="635"/>
      <c r="FZG1" s="635"/>
      <c r="FZH1" s="635"/>
      <c r="FZI1" s="635"/>
      <c r="FZJ1" s="635"/>
      <c r="FZK1" s="635"/>
      <c r="FZL1" s="635"/>
      <c r="FZM1" s="635"/>
      <c r="FZN1" s="635"/>
      <c r="FZO1" s="635"/>
      <c r="FZP1" s="635"/>
      <c r="FZQ1" s="635"/>
      <c r="FZR1" s="635"/>
      <c r="FZS1" s="635"/>
      <c r="FZT1" s="635"/>
      <c r="FZU1" s="635"/>
      <c r="FZV1" s="635"/>
      <c r="FZW1" s="635"/>
      <c r="FZX1" s="635"/>
      <c r="FZY1" s="635"/>
      <c r="FZZ1" s="635"/>
      <c r="GAA1" s="635"/>
      <c r="GAB1" s="635"/>
      <c r="GAC1" s="635"/>
      <c r="GAD1" s="635"/>
      <c r="GAE1" s="635"/>
      <c r="GAF1" s="635"/>
      <c r="GAG1" s="635"/>
      <c r="GAH1" s="635"/>
      <c r="GAI1" s="635"/>
      <c r="GAJ1" s="635"/>
      <c r="GAK1" s="635"/>
      <c r="GAL1" s="635"/>
      <c r="GAM1" s="635"/>
      <c r="GAN1" s="635"/>
      <c r="GAO1" s="635"/>
      <c r="GAP1" s="635"/>
      <c r="GAQ1" s="635"/>
      <c r="GAR1" s="635"/>
      <c r="GAS1" s="635"/>
      <c r="GAT1" s="635"/>
      <c r="GAU1" s="635"/>
      <c r="GAV1" s="635"/>
      <c r="GAW1" s="635"/>
      <c r="GAX1" s="635"/>
      <c r="GAY1" s="635"/>
      <c r="GAZ1" s="635"/>
      <c r="GBA1" s="635"/>
      <c r="GBB1" s="635"/>
      <c r="GBC1" s="635"/>
      <c r="GBD1" s="635"/>
      <c r="GBE1" s="635"/>
      <c r="GBF1" s="635"/>
      <c r="GBG1" s="635"/>
      <c r="GBH1" s="635"/>
      <c r="GBI1" s="635"/>
      <c r="GBJ1" s="635"/>
      <c r="GBK1" s="635"/>
      <c r="GBL1" s="635"/>
      <c r="GBM1" s="635"/>
      <c r="GBN1" s="635"/>
      <c r="GBO1" s="635"/>
      <c r="GBP1" s="635"/>
      <c r="GBQ1" s="635"/>
      <c r="GBR1" s="635"/>
      <c r="GBS1" s="635"/>
      <c r="GBT1" s="635"/>
      <c r="GBU1" s="635"/>
      <c r="GBV1" s="635"/>
      <c r="GBW1" s="635"/>
      <c r="GBX1" s="635"/>
      <c r="GBY1" s="635"/>
      <c r="GBZ1" s="635"/>
      <c r="GCA1" s="635"/>
      <c r="GCB1" s="635"/>
      <c r="GCC1" s="635"/>
      <c r="GCD1" s="635"/>
      <c r="GCE1" s="635"/>
      <c r="GCF1" s="635"/>
      <c r="GCG1" s="635"/>
      <c r="GCH1" s="635"/>
      <c r="GCI1" s="635"/>
      <c r="GCJ1" s="635"/>
      <c r="GCK1" s="635"/>
      <c r="GCL1" s="635"/>
      <c r="GCM1" s="635"/>
      <c r="GCN1" s="635"/>
      <c r="GCO1" s="635"/>
      <c r="GCP1" s="635"/>
      <c r="GCQ1" s="635"/>
      <c r="GCR1" s="635"/>
      <c r="GCS1" s="635"/>
      <c r="GCT1" s="635"/>
      <c r="GCU1" s="635"/>
      <c r="GCV1" s="635"/>
      <c r="GCW1" s="635"/>
      <c r="GCX1" s="635"/>
      <c r="GCY1" s="635"/>
      <c r="GCZ1" s="635"/>
      <c r="GDA1" s="635"/>
      <c r="GDB1" s="635"/>
      <c r="GDC1" s="635"/>
      <c r="GDD1" s="635"/>
      <c r="GDE1" s="635"/>
      <c r="GDF1" s="635"/>
      <c r="GDG1" s="635"/>
      <c r="GDH1" s="635"/>
      <c r="GDI1" s="635"/>
      <c r="GDJ1" s="635"/>
      <c r="GDK1" s="635"/>
      <c r="GDL1" s="635"/>
      <c r="GDM1" s="635"/>
      <c r="GDN1" s="635"/>
      <c r="GDO1" s="635"/>
      <c r="GDP1" s="635"/>
      <c r="GDQ1" s="635"/>
      <c r="GDR1" s="635"/>
      <c r="GDS1" s="635"/>
      <c r="GDT1" s="635"/>
      <c r="GDU1" s="635"/>
      <c r="GDV1" s="635"/>
      <c r="GDW1" s="635"/>
      <c r="GDX1" s="635"/>
      <c r="GDY1" s="635"/>
      <c r="GDZ1" s="635"/>
      <c r="GEA1" s="635"/>
      <c r="GEB1" s="635"/>
      <c r="GEC1" s="635"/>
      <c r="GED1" s="635"/>
      <c r="GEE1" s="635"/>
      <c r="GEF1" s="635"/>
      <c r="GEG1" s="635"/>
      <c r="GEH1" s="635"/>
      <c r="GEI1" s="635"/>
      <c r="GEJ1" s="635"/>
      <c r="GEK1" s="635"/>
      <c r="GEL1" s="635"/>
      <c r="GEM1" s="635"/>
      <c r="GEN1" s="635"/>
      <c r="GEO1" s="635"/>
      <c r="GEP1" s="635"/>
      <c r="GEQ1" s="635"/>
      <c r="GER1" s="635"/>
      <c r="GES1" s="635"/>
      <c r="GET1" s="635"/>
      <c r="GEU1" s="635"/>
      <c r="GEV1" s="635"/>
      <c r="GEW1" s="635"/>
      <c r="GEX1" s="635"/>
      <c r="GEY1" s="635"/>
      <c r="GEZ1" s="635"/>
      <c r="GFA1" s="635"/>
      <c r="GFB1" s="635"/>
      <c r="GFC1" s="635"/>
      <c r="GFD1" s="635"/>
      <c r="GFE1" s="635"/>
      <c r="GFF1" s="635"/>
      <c r="GFG1" s="635"/>
      <c r="GFH1" s="635"/>
      <c r="GFI1" s="635"/>
      <c r="GFJ1" s="635"/>
      <c r="GFK1" s="635"/>
      <c r="GFL1" s="635"/>
      <c r="GFM1" s="635"/>
      <c r="GFN1" s="635"/>
      <c r="GFO1" s="635"/>
      <c r="GFP1" s="635"/>
      <c r="GFQ1" s="635"/>
      <c r="GFR1" s="635"/>
      <c r="GFS1" s="635"/>
      <c r="GFT1" s="635"/>
      <c r="GFU1" s="635"/>
      <c r="GFV1" s="635"/>
      <c r="GFW1" s="635"/>
      <c r="GFX1" s="635"/>
      <c r="GFY1" s="635"/>
      <c r="GFZ1" s="635"/>
      <c r="GGA1" s="635"/>
      <c r="GGB1" s="635"/>
      <c r="GGC1" s="635"/>
      <c r="GGD1" s="635"/>
      <c r="GGE1" s="635"/>
      <c r="GGF1" s="635"/>
      <c r="GGG1" s="635"/>
      <c r="GGH1" s="635"/>
      <c r="GGI1" s="635"/>
      <c r="GGJ1" s="635"/>
      <c r="GGK1" s="635"/>
      <c r="GGL1" s="635"/>
      <c r="GGM1" s="635"/>
      <c r="GGN1" s="635"/>
      <c r="GGO1" s="635"/>
      <c r="GGP1" s="635"/>
      <c r="GGQ1" s="635"/>
      <c r="GGR1" s="635"/>
      <c r="GGS1" s="635"/>
      <c r="GGT1" s="635"/>
      <c r="GGU1" s="635"/>
      <c r="GGV1" s="635"/>
      <c r="GGW1" s="635"/>
      <c r="GGX1" s="635"/>
      <c r="GGY1" s="635"/>
      <c r="GGZ1" s="635"/>
      <c r="GHA1" s="635"/>
      <c r="GHB1" s="635"/>
      <c r="GHC1" s="635"/>
      <c r="GHD1" s="635"/>
      <c r="GHE1" s="635"/>
      <c r="GHF1" s="635"/>
      <c r="GHG1" s="635"/>
      <c r="GHH1" s="635"/>
      <c r="GHI1" s="635"/>
      <c r="GHJ1" s="635"/>
      <c r="GHK1" s="635"/>
      <c r="GHL1" s="635"/>
      <c r="GHM1" s="635"/>
      <c r="GHN1" s="635"/>
      <c r="GHO1" s="635"/>
      <c r="GHP1" s="635"/>
      <c r="GHQ1" s="635"/>
      <c r="GHR1" s="635"/>
      <c r="GHS1" s="635"/>
      <c r="GHT1" s="635"/>
      <c r="GHU1" s="635"/>
      <c r="GHV1" s="635"/>
      <c r="GHW1" s="635"/>
      <c r="GHX1" s="635"/>
      <c r="GHY1" s="635"/>
      <c r="GHZ1" s="635"/>
      <c r="GIA1" s="635"/>
      <c r="GIB1" s="635"/>
      <c r="GIC1" s="635"/>
      <c r="GID1" s="635"/>
      <c r="GIE1" s="635"/>
      <c r="GIF1" s="635"/>
      <c r="GIG1" s="635"/>
      <c r="GIH1" s="635"/>
      <c r="GII1" s="635"/>
      <c r="GIJ1" s="635"/>
      <c r="GIK1" s="635"/>
      <c r="GIL1" s="635"/>
      <c r="GIM1" s="635"/>
      <c r="GIN1" s="635"/>
      <c r="GIO1" s="635"/>
      <c r="GIP1" s="635"/>
      <c r="GIQ1" s="635"/>
      <c r="GIR1" s="635"/>
      <c r="GIS1" s="635"/>
      <c r="GIT1" s="635"/>
      <c r="GIU1" s="635"/>
      <c r="GIV1" s="635"/>
      <c r="GIW1" s="635"/>
      <c r="GIX1" s="635"/>
      <c r="GIY1" s="635"/>
      <c r="GIZ1" s="635"/>
      <c r="GJA1" s="635"/>
      <c r="GJB1" s="635"/>
      <c r="GJC1" s="635"/>
      <c r="GJD1" s="635"/>
      <c r="GJE1" s="635"/>
      <c r="GJF1" s="635"/>
      <c r="GJG1" s="635"/>
      <c r="GJH1" s="635"/>
      <c r="GJI1" s="635"/>
      <c r="GJJ1" s="635"/>
      <c r="GJK1" s="635"/>
      <c r="GJL1" s="635"/>
      <c r="GJM1" s="635"/>
      <c r="GJN1" s="635"/>
      <c r="GJO1" s="635"/>
      <c r="GJP1" s="635"/>
      <c r="GJQ1" s="635"/>
      <c r="GJR1" s="635"/>
      <c r="GJS1" s="635"/>
      <c r="GJT1" s="635"/>
      <c r="GJU1" s="635"/>
      <c r="GJV1" s="635"/>
      <c r="GJW1" s="635"/>
      <c r="GJX1" s="635"/>
      <c r="GJY1" s="635"/>
      <c r="GJZ1" s="635"/>
      <c r="GKA1" s="635"/>
      <c r="GKB1" s="635"/>
      <c r="GKC1" s="635"/>
      <c r="GKD1" s="635"/>
      <c r="GKE1" s="635"/>
      <c r="GKF1" s="635"/>
      <c r="GKG1" s="635"/>
      <c r="GKH1" s="635"/>
      <c r="GKI1" s="635"/>
      <c r="GKJ1" s="635"/>
      <c r="GKK1" s="635"/>
      <c r="GKL1" s="635"/>
      <c r="GKM1" s="635"/>
      <c r="GKN1" s="635"/>
      <c r="GKO1" s="635"/>
      <c r="GKP1" s="635"/>
      <c r="GKQ1" s="635"/>
      <c r="GKR1" s="635"/>
      <c r="GKS1" s="635"/>
      <c r="GKT1" s="635"/>
      <c r="GKU1" s="635"/>
      <c r="GKV1" s="635"/>
      <c r="GKW1" s="635"/>
      <c r="GKX1" s="635"/>
      <c r="GKY1" s="635"/>
      <c r="GKZ1" s="635"/>
      <c r="GLA1" s="635"/>
      <c r="GLB1" s="635"/>
      <c r="GLC1" s="635"/>
      <c r="GLD1" s="635"/>
      <c r="GLE1" s="635"/>
      <c r="GLF1" s="635"/>
      <c r="GLG1" s="635"/>
      <c r="GLH1" s="635"/>
      <c r="GLI1" s="635"/>
      <c r="GLJ1" s="635"/>
      <c r="GLK1" s="635"/>
      <c r="GLL1" s="635"/>
      <c r="GLM1" s="635"/>
      <c r="GLN1" s="635"/>
      <c r="GLO1" s="635"/>
      <c r="GLP1" s="635"/>
      <c r="GLQ1" s="635"/>
      <c r="GLR1" s="635"/>
      <c r="GLS1" s="635"/>
      <c r="GLT1" s="635"/>
      <c r="GLU1" s="635"/>
      <c r="GLV1" s="635"/>
      <c r="GLW1" s="635"/>
      <c r="GLX1" s="635"/>
      <c r="GLY1" s="635"/>
      <c r="GLZ1" s="635"/>
      <c r="GMA1" s="635"/>
      <c r="GMB1" s="635"/>
      <c r="GMC1" s="635"/>
      <c r="GMD1" s="635"/>
      <c r="GME1" s="635"/>
      <c r="GMF1" s="635"/>
      <c r="GMG1" s="635"/>
      <c r="GMH1" s="635"/>
      <c r="GMI1" s="635"/>
      <c r="GMJ1" s="635"/>
      <c r="GMK1" s="635"/>
      <c r="GML1" s="635"/>
      <c r="GMM1" s="635"/>
      <c r="GMN1" s="635"/>
      <c r="GMO1" s="635"/>
      <c r="GMP1" s="635"/>
      <c r="GMQ1" s="635"/>
      <c r="GMR1" s="635"/>
      <c r="GMS1" s="635"/>
      <c r="GMT1" s="635"/>
      <c r="GMU1" s="635"/>
      <c r="GMV1" s="635"/>
      <c r="GMW1" s="635"/>
      <c r="GMX1" s="635"/>
      <c r="GMY1" s="635"/>
      <c r="GMZ1" s="635"/>
      <c r="GNA1" s="635"/>
      <c r="GNB1" s="635"/>
      <c r="GNC1" s="635"/>
      <c r="GND1" s="635"/>
      <c r="GNE1" s="635"/>
      <c r="GNF1" s="635"/>
      <c r="GNG1" s="635"/>
      <c r="GNH1" s="635"/>
      <c r="GNI1" s="635"/>
      <c r="GNJ1" s="635"/>
      <c r="GNK1" s="635"/>
      <c r="GNL1" s="635"/>
      <c r="GNM1" s="635"/>
      <c r="GNN1" s="635"/>
      <c r="GNO1" s="635"/>
      <c r="GNP1" s="635"/>
      <c r="GNQ1" s="635"/>
      <c r="GNR1" s="635"/>
      <c r="GNS1" s="635"/>
      <c r="GNT1" s="635"/>
      <c r="GNU1" s="635"/>
      <c r="GNV1" s="635"/>
      <c r="GNW1" s="635"/>
      <c r="GNX1" s="635"/>
      <c r="GNY1" s="635"/>
      <c r="GNZ1" s="635"/>
      <c r="GOA1" s="635"/>
      <c r="GOB1" s="635"/>
      <c r="GOC1" s="635"/>
      <c r="GOD1" s="635"/>
      <c r="GOE1" s="635"/>
      <c r="GOF1" s="635"/>
      <c r="GOG1" s="635"/>
      <c r="GOH1" s="635"/>
      <c r="GOI1" s="635"/>
      <c r="GOJ1" s="635"/>
      <c r="GOK1" s="635"/>
      <c r="GOL1" s="635"/>
      <c r="GOM1" s="635"/>
      <c r="GON1" s="635"/>
      <c r="GOO1" s="635"/>
      <c r="GOP1" s="635"/>
      <c r="GOQ1" s="635"/>
      <c r="GOR1" s="635"/>
      <c r="GOS1" s="635"/>
      <c r="GOT1" s="635"/>
      <c r="GOU1" s="635"/>
      <c r="GOV1" s="635"/>
      <c r="GOW1" s="635"/>
      <c r="GOX1" s="635"/>
      <c r="GOY1" s="635"/>
      <c r="GOZ1" s="635"/>
      <c r="GPA1" s="635"/>
      <c r="GPB1" s="635"/>
      <c r="GPC1" s="635"/>
      <c r="GPD1" s="635"/>
      <c r="GPE1" s="635"/>
      <c r="GPF1" s="635"/>
      <c r="GPG1" s="635"/>
      <c r="GPH1" s="635"/>
      <c r="GPI1" s="635"/>
      <c r="GPJ1" s="635"/>
      <c r="GPK1" s="635"/>
      <c r="GPL1" s="635"/>
      <c r="GPM1" s="635"/>
      <c r="GPN1" s="635"/>
      <c r="GPO1" s="635"/>
      <c r="GPP1" s="635"/>
      <c r="GPQ1" s="635"/>
      <c r="GPR1" s="635"/>
      <c r="GPS1" s="635"/>
      <c r="GPT1" s="635"/>
      <c r="GPU1" s="635"/>
      <c r="GPV1" s="635"/>
      <c r="GPW1" s="635"/>
      <c r="GPX1" s="635"/>
      <c r="GPY1" s="635"/>
      <c r="GPZ1" s="635"/>
      <c r="GQA1" s="635"/>
      <c r="GQB1" s="635"/>
      <c r="GQC1" s="635"/>
      <c r="GQD1" s="635"/>
      <c r="GQE1" s="635"/>
      <c r="GQF1" s="635"/>
      <c r="GQG1" s="635"/>
      <c r="GQH1" s="635"/>
      <c r="GQI1" s="635"/>
      <c r="GQJ1" s="635"/>
      <c r="GQK1" s="635"/>
      <c r="GQL1" s="635"/>
      <c r="GQM1" s="635"/>
      <c r="GQN1" s="635"/>
      <c r="GQO1" s="635"/>
      <c r="GQP1" s="635"/>
      <c r="GQQ1" s="635"/>
      <c r="GQR1" s="635"/>
      <c r="GQS1" s="635"/>
      <c r="GQT1" s="635"/>
      <c r="GQU1" s="635"/>
      <c r="GQV1" s="635"/>
      <c r="GQW1" s="635"/>
      <c r="GQX1" s="635"/>
      <c r="GQY1" s="635"/>
      <c r="GQZ1" s="635"/>
      <c r="GRA1" s="635"/>
      <c r="GRB1" s="635"/>
      <c r="GRC1" s="635"/>
      <c r="GRD1" s="635"/>
      <c r="GRE1" s="635"/>
      <c r="GRF1" s="635"/>
      <c r="GRG1" s="635"/>
      <c r="GRH1" s="635"/>
      <c r="GRI1" s="635"/>
      <c r="GRJ1" s="635"/>
      <c r="GRK1" s="635"/>
      <c r="GRL1" s="635"/>
      <c r="GRM1" s="635"/>
      <c r="GRN1" s="635"/>
      <c r="GRO1" s="635"/>
      <c r="GRP1" s="635"/>
      <c r="GRQ1" s="635"/>
      <c r="GRR1" s="635"/>
      <c r="GRS1" s="635"/>
      <c r="GRT1" s="635"/>
      <c r="GRU1" s="635"/>
      <c r="GRV1" s="635"/>
      <c r="GRW1" s="635"/>
      <c r="GRX1" s="635"/>
      <c r="GRY1" s="635"/>
      <c r="GRZ1" s="635"/>
      <c r="GSA1" s="635"/>
      <c r="GSB1" s="635"/>
      <c r="GSC1" s="635"/>
      <c r="GSD1" s="635"/>
      <c r="GSE1" s="635"/>
      <c r="GSF1" s="635"/>
      <c r="GSG1" s="635"/>
      <c r="GSH1" s="635"/>
      <c r="GSI1" s="635"/>
      <c r="GSJ1" s="635"/>
      <c r="GSK1" s="635"/>
      <c r="GSL1" s="635"/>
      <c r="GSM1" s="635"/>
      <c r="GSN1" s="635"/>
      <c r="GSO1" s="635"/>
      <c r="GSP1" s="635"/>
      <c r="GSQ1" s="635"/>
      <c r="GSR1" s="635"/>
      <c r="GSS1" s="635"/>
      <c r="GST1" s="635"/>
      <c r="GSU1" s="635"/>
      <c r="GSV1" s="635"/>
      <c r="GSW1" s="635"/>
      <c r="GSX1" s="635"/>
      <c r="GSY1" s="635"/>
      <c r="GSZ1" s="635"/>
      <c r="GTA1" s="635"/>
      <c r="GTB1" s="635"/>
      <c r="GTC1" s="635"/>
      <c r="GTD1" s="635"/>
      <c r="GTE1" s="635"/>
      <c r="GTF1" s="635"/>
      <c r="GTG1" s="635"/>
      <c r="GTH1" s="635"/>
      <c r="GTI1" s="635"/>
      <c r="GTJ1" s="635"/>
      <c r="GTK1" s="635"/>
      <c r="GTL1" s="635"/>
      <c r="GTM1" s="635"/>
      <c r="GTN1" s="635"/>
      <c r="GTO1" s="635"/>
      <c r="GTP1" s="635"/>
      <c r="GTQ1" s="635"/>
      <c r="GTR1" s="635"/>
      <c r="GTS1" s="635"/>
      <c r="GTT1" s="635"/>
      <c r="GTU1" s="635"/>
      <c r="GTV1" s="635"/>
      <c r="GTW1" s="635"/>
      <c r="GTX1" s="635"/>
      <c r="GTY1" s="635"/>
      <c r="GTZ1" s="635"/>
      <c r="GUA1" s="635"/>
      <c r="GUB1" s="635"/>
      <c r="GUC1" s="635"/>
      <c r="GUD1" s="635"/>
      <c r="GUE1" s="635"/>
      <c r="GUF1" s="635"/>
      <c r="GUG1" s="635"/>
      <c r="GUH1" s="635"/>
      <c r="GUI1" s="635"/>
      <c r="GUJ1" s="635"/>
      <c r="GUK1" s="635"/>
      <c r="GUL1" s="635"/>
      <c r="GUM1" s="635"/>
      <c r="GUN1" s="635"/>
      <c r="GUO1" s="635"/>
      <c r="GUP1" s="635"/>
      <c r="GUQ1" s="635"/>
      <c r="GUR1" s="635"/>
      <c r="GUS1" s="635"/>
      <c r="GUT1" s="635"/>
      <c r="GUU1" s="635"/>
      <c r="GUV1" s="635"/>
      <c r="GUW1" s="635"/>
      <c r="GUX1" s="635"/>
      <c r="GUY1" s="635"/>
      <c r="GUZ1" s="635"/>
      <c r="GVA1" s="635"/>
      <c r="GVB1" s="635"/>
      <c r="GVC1" s="635"/>
      <c r="GVD1" s="635"/>
      <c r="GVE1" s="635"/>
      <c r="GVF1" s="635"/>
      <c r="GVG1" s="635"/>
      <c r="GVH1" s="635"/>
      <c r="GVI1" s="635"/>
      <c r="GVJ1" s="635"/>
      <c r="GVK1" s="635"/>
      <c r="GVL1" s="635"/>
      <c r="GVM1" s="635"/>
      <c r="GVN1" s="635"/>
      <c r="GVO1" s="635"/>
      <c r="GVP1" s="635"/>
      <c r="GVQ1" s="635"/>
      <c r="GVR1" s="635"/>
      <c r="GVS1" s="635"/>
      <c r="GVT1" s="635"/>
      <c r="GVU1" s="635"/>
      <c r="GVV1" s="635"/>
      <c r="GVW1" s="635"/>
      <c r="GVX1" s="635"/>
      <c r="GVY1" s="635"/>
      <c r="GVZ1" s="635"/>
      <c r="GWA1" s="635"/>
      <c r="GWB1" s="635"/>
      <c r="GWC1" s="635"/>
      <c r="GWD1" s="635"/>
      <c r="GWE1" s="635"/>
      <c r="GWF1" s="635"/>
      <c r="GWG1" s="635"/>
      <c r="GWH1" s="635"/>
      <c r="GWI1" s="635"/>
      <c r="GWJ1" s="635"/>
      <c r="GWK1" s="635"/>
      <c r="GWL1" s="635"/>
      <c r="GWM1" s="635"/>
      <c r="GWN1" s="635"/>
      <c r="GWO1" s="635"/>
      <c r="GWP1" s="635"/>
      <c r="GWQ1" s="635"/>
      <c r="GWR1" s="635"/>
      <c r="GWS1" s="635"/>
      <c r="GWT1" s="635"/>
      <c r="GWU1" s="635"/>
      <c r="GWV1" s="635"/>
      <c r="GWW1" s="635"/>
      <c r="GWX1" s="635"/>
      <c r="GWY1" s="635"/>
      <c r="GWZ1" s="635"/>
      <c r="GXA1" s="635"/>
      <c r="GXB1" s="635"/>
      <c r="GXC1" s="635"/>
      <c r="GXD1" s="635"/>
      <c r="GXE1" s="635"/>
      <c r="GXF1" s="635"/>
      <c r="GXG1" s="635"/>
      <c r="GXH1" s="635"/>
      <c r="GXI1" s="635"/>
      <c r="GXJ1" s="635"/>
      <c r="GXK1" s="635"/>
      <c r="GXL1" s="635"/>
      <c r="GXM1" s="635"/>
      <c r="GXN1" s="635"/>
      <c r="GXO1" s="635"/>
      <c r="GXP1" s="635"/>
      <c r="GXQ1" s="635"/>
      <c r="GXR1" s="635"/>
      <c r="GXS1" s="635"/>
      <c r="GXT1" s="635"/>
      <c r="GXU1" s="635"/>
      <c r="GXV1" s="635"/>
      <c r="GXW1" s="635"/>
      <c r="GXX1" s="635"/>
      <c r="GXY1" s="635"/>
      <c r="GXZ1" s="635"/>
      <c r="GYA1" s="635"/>
      <c r="GYB1" s="635"/>
      <c r="GYC1" s="635"/>
      <c r="GYD1" s="635"/>
      <c r="GYE1" s="635"/>
      <c r="GYF1" s="635"/>
      <c r="GYG1" s="635"/>
      <c r="GYH1" s="635"/>
      <c r="GYI1" s="635"/>
      <c r="GYJ1" s="635"/>
      <c r="GYK1" s="635"/>
      <c r="GYL1" s="635"/>
      <c r="GYM1" s="635"/>
      <c r="GYN1" s="635"/>
      <c r="GYO1" s="635"/>
      <c r="GYP1" s="635"/>
      <c r="GYQ1" s="635"/>
      <c r="GYR1" s="635"/>
      <c r="GYS1" s="635"/>
      <c r="GYT1" s="635"/>
      <c r="GYU1" s="635"/>
      <c r="GYV1" s="635"/>
      <c r="GYW1" s="635"/>
      <c r="GYX1" s="635"/>
      <c r="GYY1" s="635"/>
      <c r="GYZ1" s="635"/>
      <c r="GZA1" s="635"/>
      <c r="GZB1" s="635"/>
      <c r="GZC1" s="635"/>
      <c r="GZD1" s="635"/>
      <c r="GZE1" s="635"/>
      <c r="GZF1" s="635"/>
      <c r="GZG1" s="635"/>
      <c r="GZH1" s="635"/>
      <c r="GZI1" s="635"/>
      <c r="GZJ1" s="635"/>
      <c r="GZK1" s="635"/>
      <c r="GZL1" s="635"/>
      <c r="GZM1" s="635"/>
      <c r="GZN1" s="635"/>
      <c r="GZO1" s="635"/>
      <c r="GZP1" s="635"/>
      <c r="GZQ1" s="635"/>
      <c r="GZR1" s="635"/>
      <c r="GZS1" s="635"/>
      <c r="GZT1" s="635"/>
      <c r="GZU1" s="635"/>
      <c r="GZV1" s="635"/>
      <c r="GZW1" s="635"/>
      <c r="GZX1" s="635"/>
      <c r="GZY1" s="635"/>
      <c r="GZZ1" s="635"/>
      <c r="HAA1" s="635"/>
      <c r="HAB1" s="635"/>
      <c r="HAC1" s="635"/>
      <c r="HAD1" s="635"/>
      <c r="HAE1" s="635"/>
      <c r="HAF1" s="635"/>
      <c r="HAG1" s="635"/>
      <c r="HAH1" s="635"/>
      <c r="HAI1" s="635"/>
      <c r="HAJ1" s="635"/>
      <c r="HAK1" s="635"/>
      <c r="HAL1" s="635"/>
      <c r="HAM1" s="635"/>
      <c r="HAN1" s="635"/>
      <c r="HAO1" s="635"/>
      <c r="HAP1" s="635"/>
      <c r="HAQ1" s="635"/>
      <c r="HAR1" s="635"/>
      <c r="HAS1" s="635"/>
      <c r="HAT1" s="635"/>
      <c r="HAU1" s="635"/>
      <c r="HAV1" s="635"/>
      <c r="HAW1" s="635"/>
      <c r="HAX1" s="635"/>
      <c r="HAY1" s="635"/>
      <c r="HAZ1" s="635"/>
      <c r="HBA1" s="635"/>
      <c r="HBB1" s="635"/>
      <c r="HBC1" s="635"/>
      <c r="HBD1" s="635"/>
      <c r="HBE1" s="635"/>
      <c r="HBF1" s="635"/>
      <c r="HBG1" s="635"/>
      <c r="HBH1" s="635"/>
      <c r="HBI1" s="635"/>
      <c r="HBJ1" s="635"/>
      <c r="HBK1" s="635"/>
      <c r="HBL1" s="635"/>
      <c r="HBM1" s="635"/>
      <c r="HBN1" s="635"/>
      <c r="HBO1" s="635"/>
      <c r="HBP1" s="635"/>
      <c r="HBQ1" s="635"/>
      <c r="HBR1" s="635"/>
      <c r="HBS1" s="635"/>
      <c r="HBT1" s="635"/>
      <c r="HBU1" s="635"/>
      <c r="HBV1" s="635"/>
      <c r="HBW1" s="635"/>
      <c r="HBX1" s="635"/>
      <c r="HBY1" s="635"/>
      <c r="HBZ1" s="635"/>
      <c r="HCA1" s="635"/>
      <c r="HCB1" s="635"/>
      <c r="HCC1" s="635"/>
      <c r="HCD1" s="635"/>
      <c r="HCE1" s="635"/>
      <c r="HCF1" s="635"/>
      <c r="HCG1" s="635"/>
      <c r="HCH1" s="635"/>
      <c r="HCI1" s="635"/>
      <c r="HCJ1" s="635"/>
      <c r="HCK1" s="635"/>
      <c r="HCL1" s="635"/>
      <c r="HCM1" s="635"/>
      <c r="HCN1" s="635"/>
      <c r="HCO1" s="635"/>
      <c r="HCP1" s="635"/>
      <c r="HCQ1" s="635"/>
      <c r="HCR1" s="635"/>
      <c r="HCS1" s="635"/>
      <c r="HCT1" s="635"/>
      <c r="HCU1" s="635"/>
      <c r="HCV1" s="635"/>
      <c r="HCW1" s="635"/>
      <c r="HCX1" s="635"/>
      <c r="HCY1" s="635"/>
      <c r="HCZ1" s="635"/>
      <c r="HDA1" s="635"/>
      <c r="HDB1" s="635"/>
      <c r="HDC1" s="635"/>
      <c r="HDD1" s="635"/>
      <c r="HDE1" s="635"/>
      <c r="HDF1" s="635"/>
      <c r="HDG1" s="635"/>
      <c r="HDH1" s="635"/>
      <c r="HDI1" s="635"/>
      <c r="HDJ1" s="635"/>
      <c r="HDK1" s="635"/>
      <c r="HDL1" s="635"/>
      <c r="HDM1" s="635"/>
      <c r="HDN1" s="635"/>
      <c r="HDO1" s="635"/>
      <c r="HDP1" s="635"/>
      <c r="HDQ1" s="635"/>
      <c r="HDR1" s="635"/>
      <c r="HDS1" s="635"/>
      <c r="HDT1" s="635"/>
      <c r="HDU1" s="635"/>
      <c r="HDV1" s="635"/>
      <c r="HDW1" s="635"/>
      <c r="HDX1" s="635"/>
      <c r="HDY1" s="635"/>
      <c r="HDZ1" s="635"/>
      <c r="HEA1" s="635"/>
      <c r="HEB1" s="635"/>
      <c r="HEC1" s="635"/>
      <c r="HED1" s="635"/>
      <c r="HEE1" s="635"/>
      <c r="HEF1" s="635"/>
      <c r="HEG1" s="635"/>
      <c r="HEH1" s="635"/>
      <c r="HEI1" s="635"/>
      <c r="HEJ1" s="635"/>
      <c r="HEK1" s="635"/>
      <c r="HEL1" s="635"/>
      <c r="HEM1" s="635"/>
      <c r="HEN1" s="635"/>
      <c r="HEO1" s="635"/>
      <c r="HEP1" s="635"/>
      <c r="HEQ1" s="635"/>
      <c r="HER1" s="635"/>
      <c r="HES1" s="635"/>
      <c r="HET1" s="635"/>
      <c r="HEU1" s="635"/>
      <c r="HEV1" s="635"/>
      <c r="HEW1" s="635"/>
      <c r="HEX1" s="635"/>
      <c r="HEY1" s="635"/>
      <c r="HEZ1" s="635"/>
      <c r="HFA1" s="635"/>
      <c r="HFB1" s="635"/>
      <c r="HFC1" s="635"/>
      <c r="HFD1" s="635"/>
      <c r="HFE1" s="635"/>
      <c r="HFF1" s="635"/>
      <c r="HFG1" s="635"/>
      <c r="HFH1" s="635"/>
      <c r="HFI1" s="635"/>
      <c r="HFJ1" s="635"/>
      <c r="HFK1" s="635"/>
      <c r="HFL1" s="635"/>
      <c r="HFM1" s="635"/>
      <c r="HFN1" s="635"/>
      <c r="HFO1" s="635"/>
      <c r="HFP1" s="635"/>
      <c r="HFQ1" s="635"/>
      <c r="HFR1" s="635"/>
      <c r="HFS1" s="635"/>
      <c r="HFT1" s="635"/>
      <c r="HFU1" s="635"/>
      <c r="HFV1" s="635"/>
      <c r="HFW1" s="635"/>
      <c r="HFX1" s="635"/>
      <c r="HFY1" s="635"/>
      <c r="HFZ1" s="635"/>
      <c r="HGA1" s="635"/>
      <c r="HGB1" s="635"/>
      <c r="HGC1" s="635"/>
      <c r="HGD1" s="635"/>
      <c r="HGE1" s="635"/>
      <c r="HGF1" s="635"/>
      <c r="HGG1" s="635"/>
      <c r="HGH1" s="635"/>
      <c r="HGI1" s="635"/>
      <c r="HGJ1" s="635"/>
      <c r="HGK1" s="635"/>
      <c r="HGL1" s="635"/>
      <c r="HGM1" s="635"/>
      <c r="HGN1" s="635"/>
      <c r="HGO1" s="635"/>
      <c r="HGP1" s="635"/>
      <c r="HGQ1" s="635"/>
      <c r="HGR1" s="635"/>
      <c r="HGS1" s="635"/>
      <c r="HGT1" s="635"/>
      <c r="HGU1" s="635"/>
      <c r="HGV1" s="635"/>
      <c r="HGW1" s="635"/>
      <c r="HGX1" s="635"/>
      <c r="HGY1" s="635"/>
      <c r="HGZ1" s="635"/>
      <c r="HHA1" s="635"/>
      <c r="HHB1" s="635"/>
      <c r="HHC1" s="635"/>
      <c r="HHD1" s="635"/>
      <c r="HHE1" s="635"/>
      <c r="HHF1" s="635"/>
      <c r="HHG1" s="635"/>
      <c r="HHH1" s="635"/>
      <c r="HHI1" s="635"/>
      <c r="HHJ1" s="635"/>
      <c r="HHK1" s="635"/>
      <c r="HHL1" s="635"/>
      <c r="HHM1" s="635"/>
      <c r="HHN1" s="635"/>
      <c r="HHO1" s="635"/>
      <c r="HHP1" s="635"/>
      <c r="HHQ1" s="635"/>
      <c r="HHR1" s="635"/>
      <c r="HHS1" s="635"/>
      <c r="HHT1" s="635"/>
      <c r="HHU1" s="635"/>
      <c r="HHV1" s="635"/>
      <c r="HHW1" s="635"/>
      <c r="HHX1" s="635"/>
      <c r="HHY1" s="635"/>
      <c r="HHZ1" s="635"/>
      <c r="HIA1" s="635"/>
      <c r="HIB1" s="635"/>
      <c r="HIC1" s="635"/>
      <c r="HID1" s="635"/>
      <c r="HIE1" s="635"/>
      <c r="HIF1" s="635"/>
      <c r="HIG1" s="635"/>
      <c r="HIH1" s="635"/>
      <c r="HII1" s="635"/>
      <c r="HIJ1" s="635"/>
      <c r="HIK1" s="635"/>
      <c r="HIL1" s="635"/>
      <c r="HIM1" s="635"/>
      <c r="HIN1" s="635"/>
      <c r="HIO1" s="635"/>
      <c r="HIP1" s="635"/>
      <c r="HIQ1" s="635"/>
      <c r="HIR1" s="635"/>
      <c r="HIS1" s="635"/>
      <c r="HIT1" s="635"/>
      <c r="HIU1" s="635"/>
      <c r="HIV1" s="635"/>
      <c r="HIW1" s="635"/>
      <c r="HIX1" s="635"/>
      <c r="HIY1" s="635"/>
      <c r="HIZ1" s="635"/>
      <c r="HJA1" s="635"/>
      <c r="HJB1" s="635"/>
      <c r="HJC1" s="635"/>
      <c r="HJD1" s="635"/>
      <c r="HJE1" s="635"/>
      <c r="HJF1" s="635"/>
      <c r="HJG1" s="635"/>
      <c r="HJH1" s="635"/>
      <c r="HJI1" s="635"/>
      <c r="HJJ1" s="635"/>
      <c r="HJK1" s="635"/>
      <c r="HJL1" s="635"/>
      <c r="HJM1" s="635"/>
      <c r="HJN1" s="635"/>
      <c r="HJO1" s="635"/>
      <c r="HJP1" s="635"/>
      <c r="HJQ1" s="635"/>
      <c r="HJR1" s="635"/>
      <c r="HJS1" s="635"/>
      <c r="HJT1" s="635"/>
      <c r="HJU1" s="635"/>
      <c r="HJV1" s="635"/>
      <c r="HJW1" s="635"/>
      <c r="HJX1" s="635"/>
      <c r="HJY1" s="635"/>
      <c r="HJZ1" s="635"/>
      <c r="HKA1" s="635"/>
      <c r="HKB1" s="635"/>
      <c r="HKC1" s="635"/>
      <c r="HKD1" s="635"/>
      <c r="HKE1" s="635"/>
      <c r="HKF1" s="635"/>
      <c r="HKG1" s="635"/>
      <c r="HKH1" s="635"/>
      <c r="HKI1" s="635"/>
      <c r="HKJ1" s="635"/>
      <c r="HKK1" s="635"/>
      <c r="HKL1" s="635"/>
      <c r="HKM1" s="635"/>
      <c r="HKN1" s="635"/>
      <c r="HKO1" s="635"/>
      <c r="HKP1" s="635"/>
      <c r="HKQ1" s="635"/>
      <c r="HKR1" s="635"/>
      <c r="HKS1" s="635"/>
      <c r="HKT1" s="635"/>
      <c r="HKU1" s="635"/>
      <c r="HKV1" s="635"/>
      <c r="HKW1" s="635"/>
      <c r="HKX1" s="635"/>
      <c r="HKY1" s="635"/>
      <c r="HKZ1" s="635"/>
      <c r="HLA1" s="635"/>
      <c r="HLB1" s="635"/>
      <c r="HLC1" s="635"/>
      <c r="HLD1" s="635"/>
      <c r="HLE1" s="635"/>
      <c r="HLF1" s="635"/>
      <c r="HLG1" s="635"/>
      <c r="HLH1" s="635"/>
      <c r="HLI1" s="635"/>
      <c r="HLJ1" s="635"/>
      <c r="HLK1" s="635"/>
      <c r="HLL1" s="635"/>
      <c r="HLM1" s="635"/>
      <c r="HLN1" s="635"/>
      <c r="HLO1" s="635"/>
      <c r="HLP1" s="635"/>
      <c r="HLQ1" s="635"/>
      <c r="HLR1" s="635"/>
      <c r="HLS1" s="635"/>
      <c r="HLT1" s="635"/>
      <c r="HLU1" s="635"/>
      <c r="HLV1" s="635"/>
      <c r="HLW1" s="635"/>
      <c r="HLX1" s="635"/>
      <c r="HLY1" s="635"/>
      <c r="HLZ1" s="635"/>
      <c r="HMA1" s="635"/>
      <c r="HMB1" s="635"/>
      <c r="HMC1" s="635"/>
      <c r="HMD1" s="635"/>
      <c r="HME1" s="635"/>
      <c r="HMF1" s="635"/>
      <c r="HMG1" s="635"/>
      <c r="HMH1" s="635"/>
      <c r="HMI1" s="635"/>
      <c r="HMJ1" s="635"/>
      <c r="HMK1" s="635"/>
      <c r="HML1" s="635"/>
      <c r="HMM1" s="635"/>
      <c r="HMN1" s="635"/>
      <c r="HMO1" s="635"/>
      <c r="HMP1" s="635"/>
      <c r="HMQ1" s="635"/>
      <c r="HMR1" s="635"/>
      <c r="HMS1" s="635"/>
      <c r="HMT1" s="635"/>
      <c r="HMU1" s="635"/>
      <c r="HMV1" s="635"/>
      <c r="HMW1" s="635"/>
      <c r="HMX1" s="635"/>
      <c r="HMY1" s="635"/>
      <c r="HMZ1" s="635"/>
      <c r="HNA1" s="635"/>
      <c r="HNB1" s="635"/>
      <c r="HNC1" s="635"/>
      <c r="HND1" s="635"/>
      <c r="HNE1" s="635"/>
      <c r="HNF1" s="635"/>
      <c r="HNG1" s="635"/>
      <c r="HNH1" s="635"/>
      <c r="HNI1" s="635"/>
      <c r="HNJ1" s="635"/>
      <c r="HNK1" s="635"/>
      <c r="HNL1" s="635"/>
      <c r="HNM1" s="635"/>
      <c r="HNN1" s="635"/>
      <c r="HNO1" s="635"/>
      <c r="HNP1" s="635"/>
      <c r="HNQ1" s="635"/>
      <c r="HNR1" s="635"/>
      <c r="HNS1" s="635"/>
      <c r="HNT1" s="635"/>
      <c r="HNU1" s="635"/>
      <c r="HNV1" s="635"/>
      <c r="HNW1" s="635"/>
      <c r="HNX1" s="635"/>
      <c r="HNY1" s="635"/>
      <c r="HNZ1" s="635"/>
      <c r="HOA1" s="635"/>
      <c r="HOB1" s="635"/>
      <c r="HOC1" s="635"/>
      <c r="HOD1" s="635"/>
      <c r="HOE1" s="635"/>
      <c r="HOF1" s="635"/>
      <c r="HOG1" s="635"/>
      <c r="HOH1" s="635"/>
      <c r="HOI1" s="635"/>
      <c r="HOJ1" s="635"/>
      <c r="HOK1" s="635"/>
      <c r="HOL1" s="635"/>
      <c r="HOM1" s="635"/>
      <c r="HON1" s="635"/>
      <c r="HOO1" s="635"/>
      <c r="HOP1" s="635"/>
      <c r="HOQ1" s="635"/>
      <c r="HOR1" s="635"/>
      <c r="HOS1" s="635"/>
      <c r="HOT1" s="635"/>
      <c r="HOU1" s="635"/>
      <c r="HOV1" s="635"/>
      <c r="HOW1" s="635"/>
      <c r="HOX1" s="635"/>
      <c r="HOY1" s="635"/>
      <c r="HOZ1" s="635"/>
      <c r="HPA1" s="635"/>
      <c r="HPB1" s="635"/>
      <c r="HPC1" s="635"/>
      <c r="HPD1" s="635"/>
      <c r="HPE1" s="635"/>
      <c r="HPF1" s="635"/>
      <c r="HPG1" s="635"/>
      <c r="HPH1" s="635"/>
      <c r="HPI1" s="635"/>
      <c r="HPJ1" s="635"/>
      <c r="HPK1" s="635"/>
      <c r="HPL1" s="635"/>
      <c r="HPM1" s="635"/>
      <c r="HPN1" s="635"/>
      <c r="HPO1" s="635"/>
      <c r="HPP1" s="635"/>
      <c r="HPQ1" s="635"/>
      <c r="HPR1" s="635"/>
      <c r="HPS1" s="635"/>
      <c r="HPT1" s="635"/>
      <c r="HPU1" s="635"/>
      <c r="HPV1" s="635"/>
      <c r="HPW1" s="635"/>
      <c r="HPX1" s="635"/>
      <c r="HPY1" s="635"/>
      <c r="HPZ1" s="635"/>
      <c r="HQA1" s="635"/>
      <c r="HQB1" s="635"/>
      <c r="HQC1" s="635"/>
      <c r="HQD1" s="635"/>
      <c r="HQE1" s="635"/>
      <c r="HQF1" s="635"/>
      <c r="HQG1" s="635"/>
      <c r="HQH1" s="635"/>
      <c r="HQI1" s="635"/>
      <c r="HQJ1" s="635"/>
      <c r="HQK1" s="635"/>
      <c r="HQL1" s="635"/>
      <c r="HQM1" s="635"/>
      <c r="HQN1" s="635"/>
      <c r="HQO1" s="635"/>
      <c r="HQP1" s="635"/>
      <c r="HQQ1" s="635"/>
      <c r="HQR1" s="635"/>
      <c r="HQS1" s="635"/>
      <c r="HQT1" s="635"/>
      <c r="HQU1" s="635"/>
      <c r="HQV1" s="635"/>
      <c r="HQW1" s="635"/>
      <c r="HQX1" s="635"/>
      <c r="HQY1" s="635"/>
      <c r="HQZ1" s="635"/>
      <c r="HRA1" s="635"/>
      <c r="HRB1" s="635"/>
      <c r="HRC1" s="635"/>
      <c r="HRD1" s="635"/>
      <c r="HRE1" s="635"/>
      <c r="HRF1" s="635"/>
      <c r="HRG1" s="635"/>
      <c r="HRH1" s="635"/>
      <c r="HRI1" s="635"/>
      <c r="HRJ1" s="635"/>
      <c r="HRK1" s="635"/>
      <c r="HRL1" s="635"/>
      <c r="HRM1" s="635"/>
      <c r="HRN1" s="635"/>
      <c r="HRO1" s="635"/>
      <c r="HRP1" s="635"/>
      <c r="HRQ1" s="635"/>
      <c r="HRR1" s="635"/>
      <c r="HRS1" s="635"/>
      <c r="HRT1" s="635"/>
      <c r="HRU1" s="635"/>
      <c r="HRV1" s="635"/>
      <c r="HRW1" s="635"/>
      <c r="HRX1" s="635"/>
      <c r="HRY1" s="635"/>
      <c r="HRZ1" s="635"/>
      <c r="HSA1" s="635"/>
      <c r="HSB1" s="635"/>
      <c r="HSC1" s="635"/>
      <c r="HSD1" s="635"/>
      <c r="HSE1" s="635"/>
      <c r="HSF1" s="635"/>
      <c r="HSG1" s="635"/>
      <c r="HSH1" s="635"/>
      <c r="HSI1" s="635"/>
      <c r="HSJ1" s="635"/>
      <c r="HSK1" s="635"/>
      <c r="HSL1" s="635"/>
      <c r="HSM1" s="635"/>
      <c r="HSN1" s="635"/>
      <c r="HSO1" s="635"/>
      <c r="HSP1" s="635"/>
      <c r="HSQ1" s="635"/>
      <c r="HSR1" s="635"/>
      <c r="HSS1" s="635"/>
      <c r="HST1" s="635"/>
      <c r="HSU1" s="635"/>
      <c r="HSV1" s="635"/>
      <c r="HSW1" s="635"/>
      <c r="HSX1" s="635"/>
      <c r="HSY1" s="635"/>
      <c r="HSZ1" s="635"/>
      <c r="HTA1" s="635"/>
      <c r="HTB1" s="635"/>
      <c r="HTC1" s="635"/>
      <c r="HTD1" s="635"/>
      <c r="HTE1" s="635"/>
      <c r="HTF1" s="635"/>
      <c r="HTG1" s="635"/>
      <c r="HTH1" s="635"/>
      <c r="HTI1" s="635"/>
      <c r="HTJ1" s="635"/>
      <c r="HTK1" s="635"/>
      <c r="HTL1" s="635"/>
      <c r="HTM1" s="635"/>
      <c r="HTN1" s="635"/>
      <c r="HTO1" s="635"/>
      <c r="HTP1" s="635"/>
      <c r="HTQ1" s="635"/>
      <c r="HTR1" s="635"/>
      <c r="HTS1" s="635"/>
      <c r="HTT1" s="635"/>
      <c r="HTU1" s="635"/>
      <c r="HTV1" s="635"/>
      <c r="HTW1" s="635"/>
      <c r="HTX1" s="635"/>
      <c r="HTY1" s="635"/>
      <c r="HTZ1" s="635"/>
      <c r="HUA1" s="635"/>
      <c r="HUB1" s="635"/>
      <c r="HUC1" s="635"/>
      <c r="HUD1" s="635"/>
      <c r="HUE1" s="635"/>
      <c r="HUF1" s="635"/>
      <c r="HUG1" s="635"/>
      <c r="HUH1" s="635"/>
      <c r="HUI1" s="635"/>
      <c r="HUJ1" s="635"/>
      <c r="HUK1" s="635"/>
      <c r="HUL1" s="635"/>
      <c r="HUM1" s="635"/>
      <c r="HUN1" s="635"/>
      <c r="HUO1" s="635"/>
      <c r="HUP1" s="635"/>
      <c r="HUQ1" s="635"/>
      <c r="HUR1" s="635"/>
      <c r="HUS1" s="635"/>
      <c r="HUT1" s="635"/>
      <c r="HUU1" s="635"/>
      <c r="HUV1" s="635"/>
      <c r="HUW1" s="635"/>
      <c r="HUX1" s="635"/>
      <c r="HUY1" s="635"/>
      <c r="HUZ1" s="635"/>
      <c r="HVA1" s="635"/>
      <c r="HVB1" s="635"/>
      <c r="HVC1" s="635"/>
      <c r="HVD1" s="635"/>
      <c r="HVE1" s="635"/>
      <c r="HVF1" s="635"/>
      <c r="HVG1" s="635"/>
      <c r="HVH1" s="635"/>
      <c r="HVI1" s="635"/>
      <c r="HVJ1" s="635"/>
      <c r="HVK1" s="635"/>
      <c r="HVL1" s="635"/>
      <c r="HVM1" s="635"/>
      <c r="HVN1" s="635"/>
      <c r="HVO1" s="635"/>
      <c r="HVP1" s="635"/>
      <c r="HVQ1" s="635"/>
      <c r="HVR1" s="635"/>
      <c r="HVS1" s="635"/>
      <c r="HVT1" s="635"/>
      <c r="HVU1" s="635"/>
      <c r="HVV1" s="635"/>
      <c r="HVW1" s="635"/>
      <c r="HVX1" s="635"/>
      <c r="HVY1" s="635"/>
      <c r="HVZ1" s="635"/>
      <c r="HWA1" s="635"/>
      <c r="HWB1" s="635"/>
      <c r="HWC1" s="635"/>
      <c r="HWD1" s="635"/>
      <c r="HWE1" s="635"/>
      <c r="HWF1" s="635"/>
      <c r="HWG1" s="635"/>
      <c r="HWH1" s="635"/>
      <c r="HWI1" s="635"/>
      <c r="HWJ1" s="635"/>
      <c r="HWK1" s="635"/>
      <c r="HWL1" s="635"/>
      <c r="HWM1" s="635"/>
      <c r="HWN1" s="635"/>
      <c r="HWO1" s="635"/>
      <c r="HWP1" s="635"/>
      <c r="HWQ1" s="635"/>
      <c r="HWR1" s="635"/>
      <c r="HWS1" s="635"/>
      <c r="HWT1" s="635"/>
      <c r="HWU1" s="635"/>
      <c r="HWV1" s="635"/>
      <c r="HWW1" s="635"/>
      <c r="HWX1" s="635"/>
      <c r="HWY1" s="635"/>
      <c r="HWZ1" s="635"/>
      <c r="HXA1" s="635"/>
      <c r="HXB1" s="635"/>
      <c r="HXC1" s="635"/>
      <c r="HXD1" s="635"/>
      <c r="HXE1" s="635"/>
      <c r="HXF1" s="635"/>
      <c r="HXG1" s="635"/>
      <c r="HXH1" s="635"/>
      <c r="HXI1" s="635"/>
      <c r="HXJ1" s="635"/>
      <c r="HXK1" s="635"/>
      <c r="HXL1" s="635"/>
      <c r="HXM1" s="635"/>
      <c r="HXN1" s="635"/>
      <c r="HXO1" s="635"/>
      <c r="HXP1" s="635"/>
      <c r="HXQ1" s="635"/>
      <c r="HXR1" s="635"/>
      <c r="HXS1" s="635"/>
      <c r="HXT1" s="635"/>
      <c r="HXU1" s="635"/>
      <c r="HXV1" s="635"/>
      <c r="HXW1" s="635"/>
      <c r="HXX1" s="635"/>
      <c r="HXY1" s="635"/>
      <c r="HXZ1" s="635"/>
      <c r="HYA1" s="635"/>
      <c r="HYB1" s="635"/>
      <c r="HYC1" s="635"/>
      <c r="HYD1" s="635"/>
      <c r="HYE1" s="635"/>
      <c r="HYF1" s="635"/>
      <c r="HYG1" s="635"/>
      <c r="HYH1" s="635"/>
      <c r="HYI1" s="635"/>
      <c r="HYJ1" s="635"/>
      <c r="HYK1" s="635"/>
      <c r="HYL1" s="635"/>
      <c r="HYM1" s="635"/>
      <c r="HYN1" s="635"/>
      <c r="HYO1" s="635"/>
      <c r="HYP1" s="635"/>
      <c r="HYQ1" s="635"/>
      <c r="HYR1" s="635"/>
      <c r="HYS1" s="635"/>
      <c r="HYT1" s="635"/>
      <c r="HYU1" s="635"/>
      <c r="HYV1" s="635"/>
      <c r="HYW1" s="635"/>
      <c r="HYX1" s="635"/>
      <c r="HYY1" s="635"/>
      <c r="HYZ1" s="635"/>
      <c r="HZA1" s="635"/>
      <c r="HZB1" s="635"/>
      <c r="HZC1" s="635"/>
      <c r="HZD1" s="635"/>
      <c r="HZE1" s="635"/>
      <c r="HZF1" s="635"/>
      <c r="HZG1" s="635"/>
      <c r="HZH1" s="635"/>
      <c r="HZI1" s="635"/>
      <c r="HZJ1" s="635"/>
      <c r="HZK1" s="635"/>
      <c r="HZL1" s="635"/>
      <c r="HZM1" s="635"/>
      <c r="HZN1" s="635"/>
      <c r="HZO1" s="635"/>
      <c r="HZP1" s="635"/>
      <c r="HZQ1" s="635"/>
      <c r="HZR1" s="635"/>
      <c r="HZS1" s="635"/>
      <c r="HZT1" s="635"/>
      <c r="HZU1" s="635"/>
      <c r="HZV1" s="635"/>
      <c r="HZW1" s="635"/>
      <c r="HZX1" s="635"/>
      <c r="HZY1" s="635"/>
      <c r="HZZ1" s="635"/>
      <c r="IAA1" s="635"/>
      <c r="IAB1" s="635"/>
      <c r="IAC1" s="635"/>
      <c r="IAD1" s="635"/>
      <c r="IAE1" s="635"/>
      <c r="IAF1" s="635"/>
      <c r="IAG1" s="635"/>
      <c r="IAH1" s="635"/>
      <c r="IAI1" s="635"/>
      <c r="IAJ1" s="635"/>
      <c r="IAK1" s="635"/>
      <c r="IAL1" s="635"/>
      <c r="IAM1" s="635"/>
      <c r="IAN1" s="635"/>
      <c r="IAO1" s="635"/>
      <c r="IAP1" s="635"/>
      <c r="IAQ1" s="635"/>
      <c r="IAR1" s="635"/>
      <c r="IAS1" s="635"/>
      <c r="IAT1" s="635"/>
      <c r="IAU1" s="635"/>
      <c r="IAV1" s="635"/>
      <c r="IAW1" s="635"/>
      <c r="IAX1" s="635"/>
      <c r="IAY1" s="635"/>
      <c r="IAZ1" s="635"/>
      <c r="IBA1" s="635"/>
      <c r="IBB1" s="635"/>
      <c r="IBC1" s="635"/>
      <c r="IBD1" s="635"/>
      <c r="IBE1" s="635"/>
      <c r="IBF1" s="635"/>
      <c r="IBG1" s="635"/>
      <c r="IBH1" s="635"/>
      <c r="IBI1" s="635"/>
      <c r="IBJ1" s="635"/>
      <c r="IBK1" s="635"/>
      <c r="IBL1" s="635"/>
      <c r="IBM1" s="635"/>
      <c r="IBN1" s="635"/>
      <c r="IBO1" s="635"/>
      <c r="IBP1" s="635"/>
      <c r="IBQ1" s="635"/>
      <c r="IBR1" s="635"/>
      <c r="IBS1" s="635"/>
      <c r="IBT1" s="635"/>
      <c r="IBU1" s="635"/>
      <c r="IBV1" s="635"/>
      <c r="IBW1" s="635"/>
      <c r="IBX1" s="635"/>
      <c r="IBY1" s="635"/>
      <c r="IBZ1" s="635"/>
      <c r="ICA1" s="635"/>
      <c r="ICB1" s="635"/>
      <c r="ICC1" s="635"/>
      <c r="ICD1" s="635"/>
      <c r="ICE1" s="635"/>
      <c r="ICF1" s="635"/>
      <c r="ICG1" s="635"/>
      <c r="ICH1" s="635"/>
      <c r="ICI1" s="635"/>
      <c r="ICJ1" s="635"/>
      <c r="ICK1" s="635"/>
      <c r="ICL1" s="635"/>
      <c r="ICM1" s="635"/>
      <c r="ICN1" s="635"/>
      <c r="ICO1" s="635"/>
      <c r="ICP1" s="635"/>
      <c r="ICQ1" s="635"/>
      <c r="ICR1" s="635"/>
      <c r="ICS1" s="635"/>
      <c r="ICT1" s="635"/>
      <c r="ICU1" s="635"/>
      <c r="ICV1" s="635"/>
      <c r="ICW1" s="635"/>
      <c r="ICX1" s="635"/>
      <c r="ICY1" s="635"/>
      <c r="ICZ1" s="635"/>
      <c r="IDA1" s="635"/>
      <c r="IDB1" s="635"/>
      <c r="IDC1" s="635"/>
      <c r="IDD1" s="635"/>
      <c r="IDE1" s="635"/>
      <c r="IDF1" s="635"/>
      <c r="IDG1" s="635"/>
      <c r="IDH1" s="635"/>
      <c r="IDI1" s="635"/>
      <c r="IDJ1" s="635"/>
      <c r="IDK1" s="635"/>
      <c r="IDL1" s="635"/>
      <c r="IDM1" s="635"/>
      <c r="IDN1" s="635"/>
      <c r="IDO1" s="635"/>
      <c r="IDP1" s="635"/>
      <c r="IDQ1" s="635"/>
      <c r="IDR1" s="635"/>
      <c r="IDS1" s="635"/>
      <c r="IDT1" s="635"/>
      <c r="IDU1" s="635"/>
      <c r="IDV1" s="635"/>
      <c r="IDW1" s="635"/>
      <c r="IDX1" s="635"/>
      <c r="IDY1" s="635"/>
      <c r="IDZ1" s="635"/>
      <c r="IEA1" s="635"/>
      <c r="IEB1" s="635"/>
      <c r="IEC1" s="635"/>
      <c r="IED1" s="635"/>
      <c r="IEE1" s="635"/>
      <c r="IEF1" s="635"/>
      <c r="IEG1" s="635"/>
      <c r="IEH1" s="635"/>
      <c r="IEI1" s="635"/>
      <c r="IEJ1" s="635"/>
      <c r="IEK1" s="635"/>
      <c r="IEL1" s="635"/>
      <c r="IEM1" s="635"/>
      <c r="IEN1" s="635"/>
      <c r="IEO1" s="635"/>
      <c r="IEP1" s="635"/>
      <c r="IEQ1" s="635"/>
      <c r="IER1" s="635"/>
      <c r="IES1" s="635"/>
      <c r="IET1" s="635"/>
      <c r="IEU1" s="635"/>
      <c r="IEV1" s="635"/>
      <c r="IEW1" s="635"/>
      <c r="IEX1" s="635"/>
      <c r="IEY1" s="635"/>
      <c r="IEZ1" s="635"/>
      <c r="IFA1" s="635"/>
      <c r="IFB1" s="635"/>
      <c r="IFC1" s="635"/>
      <c r="IFD1" s="635"/>
      <c r="IFE1" s="635"/>
      <c r="IFF1" s="635"/>
      <c r="IFG1" s="635"/>
      <c r="IFH1" s="635"/>
      <c r="IFI1" s="635"/>
      <c r="IFJ1" s="635"/>
      <c r="IFK1" s="635"/>
      <c r="IFL1" s="635"/>
      <c r="IFM1" s="635"/>
      <c r="IFN1" s="635"/>
      <c r="IFO1" s="635"/>
      <c r="IFP1" s="635"/>
      <c r="IFQ1" s="635"/>
      <c r="IFR1" s="635"/>
      <c r="IFS1" s="635"/>
      <c r="IFT1" s="635"/>
      <c r="IFU1" s="635"/>
      <c r="IFV1" s="635"/>
      <c r="IFW1" s="635"/>
      <c r="IFX1" s="635"/>
      <c r="IFY1" s="635"/>
      <c r="IFZ1" s="635"/>
      <c r="IGA1" s="635"/>
      <c r="IGB1" s="635"/>
      <c r="IGC1" s="635"/>
      <c r="IGD1" s="635"/>
      <c r="IGE1" s="635"/>
      <c r="IGF1" s="635"/>
      <c r="IGG1" s="635"/>
      <c r="IGH1" s="635"/>
      <c r="IGI1" s="635"/>
      <c r="IGJ1" s="635"/>
      <c r="IGK1" s="635"/>
      <c r="IGL1" s="635"/>
      <c r="IGM1" s="635"/>
      <c r="IGN1" s="635"/>
      <c r="IGO1" s="635"/>
      <c r="IGP1" s="635"/>
      <c r="IGQ1" s="635"/>
      <c r="IGR1" s="635"/>
      <c r="IGS1" s="635"/>
      <c r="IGT1" s="635"/>
      <c r="IGU1" s="635"/>
      <c r="IGV1" s="635"/>
      <c r="IGW1" s="635"/>
      <c r="IGX1" s="635"/>
      <c r="IGY1" s="635"/>
      <c r="IGZ1" s="635"/>
      <c r="IHA1" s="635"/>
      <c r="IHB1" s="635"/>
      <c r="IHC1" s="635"/>
      <c r="IHD1" s="635"/>
      <c r="IHE1" s="635"/>
      <c r="IHF1" s="635"/>
      <c r="IHG1" s="635"/>
      <c r="IHH1" s="635"/>
      <c r="IHI1" s="635"/>
      <c r="IHJ1" s="635"/>
      <c r="IHK1" s="635"/>
      <c r="IHL1" s="635"/>
      <c r="IHM1" s="635"/>
      <c r="IHN1" s="635"/>
      <c r="IHO1" s="635"/>
      <c r="IHP1" s="635"/>
      <c r="IHQ1" s="635"/>
      <c r="IHR1" s="635"/>
      <c r="IHS1" s="635"/>
      <c r="IHT1" s="635"/>
      <c r="IHU1" s="635"/>
      <c r="IHV1" s="635"/>
      <c r="IHW1" s="635"/>
      <c r="IHX1" s="635"/>
      <c r="IHY1" s="635"/>
      <c r="IHZ1" s="635"/>
      <c r="IIA1" s="635"/>
      <c r="IIB1" s="635"/>
      <c r="IIC1" s="635"/>
      <c r="IID1" s="635"/>
      <c r="IIE1" s="635"/>
      <c r="IIF1" s="635"/>
      <c r="IIG1" s="635"/>
      <c r="IIH1" s="635"/>
      <c r="III1" s="635"/>
      <c r="IIJ1" s="635"/>
      <c r="IIK1" s="635"/>
      <c r="IIL1" s="635"/>
      <c r="IIM1" s="635"/>
      <c r="IIN1" s="635"/>
      <c r="IIO1" s="635"/>
      <c r="IIP1" s="635"/>
      <c r="IIQ1" s="635"/>
      <c r="IIR1" s="635"/>
      <c r="IIS1" s="635"/>
      <c r="IIT1" s="635"/>
      <c r="IIU1" s="635"/>
      <c r="IIV1" s="635"/>
      <c r="IIW1" s="635"/>
      <c r="IIX1" s="635"/>
      <c r="IIY1" s="635"/>
      <c r="IIZ1" s="635"/>
      <c r="IJA1" s="635"/>
      <c r="IJB1" s="635"/>
      <c r="IJC1" s="635"/>
      <c r="IJD1" s="635"/>
      <c r="IJE1" s="635"/>
      <c r="IJF1" s="635"/>
      <c r="IJG1" s="635"/>
      <c r="IJH1" s="635"/>
      <c r="IJI1" s="635"/>
      <c r="IJJ1" s="635"/>
      <c r="IJK1" s="635"/>
      <c r="IJL1" s="635"/>
      <c r="IJM1" s="635"/>
      <c r="IJN1" s="635"/>
      <c r="IJO1" s="635"/>
      <c r="IJP1" s="635"/>
      <c r="IJQ1" s="635"/>
      <c r="IJR1" s="635"/>
      <c r="IJS1" s="635"/>
      <c r="IJT1" s="635"/>
      <c r="IJU1" s="635"/>
      <c r="IJV1" s="635"/>
      <c r="IJW1" s="635"/>
      <c r="IJX1" s="635"/>
      <c r="IJY1" s="635"/>
      <c r="IJZ1" s="635"/>
      <c r="IKA1" s="635"/>
      <c r="IKB1" s="635"/>
      <c r="IKC1" s="635"/>
      <c r="IKD1" s="635"/>
      <c r="IKE1" s="635"/>
      <c r="IKF1" s="635"/>
      <c r="IKG1" s="635"/>
      <c r="IKH1" s="635"/>
      <c r="IKI1" s="635"/>
      <c r="IKJ1" s="635"/>
      <c r="IKK1" s="635"/>
      <c r="IKL1" s="635"/>
      <c r="IKM1" s="635"/>
      <c r="IKN1" s="635"/>
      <c r="IKO1" s="635"/>
      <c r="IKP1" s="635"/>
      <c r="IKQ1" s="635"/>
      <c r="IKR1" s="635"/>
      <c r="IKS1" s="635"/>
      <c r="IKT1" s="635"/>
      <c r="IKU1" s="635"/>
      <c r="IKV1" s="635"/>
      <c r="IKW1" s="635"/>
      <c r="IKX1" s="635"/>
      <c r="IKY1" s="635"/>
      <c r="IKZ1" s="635"/>
      <c r="ILA1" s="635"/>
      <c r="ILB1" s="635"/>
      <c r="ILC1" s="635"/>
      <c r="ILD1" s="635"/>
      <c r="ILE1" s="635"/>
      <c r="ILF1" s="635"/>
      <c r="ILG1" s="635"/>
      <c r="ILH1" s="635"/>
      <c r="ILI1" s="635"/>
      <c r="ILJ1" s="635"/>
      <c r="ILK1" s="635"/>
      <c r="ILL1" s="635"/>
      <c r="ILM1" s="635"/>
      <c r="ILN1" s="635"/>
      <c r="ILO1" s="635"/>
      <c r="ILP1" s="635"/>
      <c r="ILQ1" s="635"/>
      <c r="ILR1" s="635"/>
      <c r="ILS1" s="635"/>
      <c r="ILT1" s="635"/>
      <c r="ILU1" s="635"/>
      <c r="ILV1" s="635"/>
      <c r="ILW1" s="635"/>
      <c r="ILX1" s="635"/>
      <c r="ILY1" s="635"/>
      <c r="ILZ1" s="635"/>
      <c r="IMA1" s="635"/>
      <c r="IMB1" s="635"/>
      <c r="IMC1" s="635"/>
      <c r="IMD1" s="635"/>
      <c r="IME1" s="635"/>
      <c r="IMF1" s="635"/>
      <c r="IMG1" s="635"/>
      <c r="IMH1" s="635"/>
      <c r="IMI1" s="635"/>
      <c r="IMJ1" s="635"/>
      <c r="IMK1" s="635"/>
      <c r="IML1" s="635"/>
      <c r="IMM1" s="635"/>
      <c r="IMN1" s="635"/>
      <c r="IMO1" s="635"/>
      <c r="IMP1" s="635"/>
      <c r="IMQ1" s="635"/>
      <c r="IMR1" s="635"/>
      <c r="IMS1" s="635"/>
      <c r="IMT1" s="635"/>
      <c r="IMU1" s="635"/>
      <c r="IMV1" s="635"/>
      <c r="IMW1" s="635"/>
      <c r="IMX1" s="635"/>
      <c r="IMY1" s="635"/>
      <c r="IMZ1" s="635"/>
      <c r="INA1" s="635"/>
      <c r="INB1" s="635"/>
      <c r="INC1" s="635"/>
      <c r="IND1" s="635"/>
      <c r="INE1" s="635"/>
      <c r="INF1" s="635"/>
      <c r="ING1" s="635"/>
      <c r="INH1" s="635"/>
      <c r="INI1" s="635"/>
      <c r="INJ1" s="635"/>
      <c r="INK1" s="635"/>
      <c r="INL1" s="635"/>
      <c r="INM1" s="635"/>
      <c r="INN1" s="635"/>
      <c r="INO1" s="635"/>
      <c r="INP1" s="635"/>
      <c r="INQ1" s="635"/>
      <c r="INR1" s="635"/>
      <c r="INS1" s="635"/>
      <c r="INT1" s="635"/>
      <c r="INU1" s="635"/>
      <c r="INV1" s="635"/>
      <c r="INW1" s="635"/>
      <c r="INX1" s="635"/>
      <c r="INY1" s="635"/>
      <c r="INZ1" s="635"/>
      <c r="IOA1" s="635"/>
      <c r="IOB1" s="635"/>
      <c r="IOC1" s="635"/>
      <c r="IOD1" s="635"/>
      <c r="IOE1" s="635"/>
      <c r="IOF1" s="635"/>
      <c r="IOG1" s="635"/>
      <c r="IOH1" s="635"/>
      <c r="IOI1" s="635"/>
      <c r="IOJ1" s="635"/>
      <c r="IOK1" s="635"/>
      <c r="IOL1" s="635"/>
      <c r="IOM1" s="635"/>
      <c r="ION1" s="635"/>
      <c r="IOO1" s="635"/>
      <c r="IOP1" s="635"/>
      <c r="IOQ1" s="635"/>
      <c r="IOR1" s="635"/>
      <c r="IOS1" s="635"/>
      <c r="IOT1" s="635"/>
      <c r="IOU1" s="635"/>
      <c r="IOV1" s="635"/>
      <c r="IOW1" s="635"/>
      <c r="IOX1" s="635"/>
      <c r="IOY1" s="635"/>
      <c r="IOZ1" s="635"/>
      <c r="IPA1" s="635"/>
      <c r="IPB1" s="635"/>
      <c r="IPC1" s="635"/>
      <c r="IPD1" s="635"/>
      <c r="IPE1" s="635"/>
      <c r="IPF1" s="635"/>
      <c r="IPG1" s="635"/>
      <c r="IPH1" s="635"/>
      <c r="IPI1" s="635"/>
      <c r="IPJ1" s="635"/>
      <c r="IPK1" s="635"/>
      <c r="IPL1" s="635"/>
      <c r="IPM1" s="635"/>
      <c r="IPN1" s="635"/>
      <c r="IPO1" s="635"/>
      <c r="IPP1" s="635"/>
      <c r="IPQ1" s="635"/>
      <c r="IPR1" s="635"/>
      <c r="IPS1" s="635"/>
      <c r="IPT1" s="635"/>
      <c r="IPU1" s="635"/>
      <c r="IPV1" s="635"/>
      <c r="IPW1" s="635"/>
      <c r="IPX1" s="635"/>
      <c r="IPY1" s="635"/>
      <c r="IPZ1" s="635"/>
      <c r="IQA1" s="635"/>
      <c r="IQB1" s="635"/>
      <c r="IQC1" s="635"/>
      <c r="IQD1" s="635"/>
      <c r="IQE1" s="635"/>
      <c r="IQF1" s="635"/>
      <c r="IQG1" s="635"/>
      <c r="IQH1" s="635"/>
      <c r="IQI1" s="635"/>
      <c r="IQJ1" s="635"/>
      <c r="IQK1" s="635"/>
      <c r="IQL1" s="635"/>
      <c r="IQM1" s="635"/>
      <c r="IQN1" s="635"/>
      <c r="IQO1" s="635"/>
      <c r="IQP1" s="635"/>
      <c r="IQQ1" s="635"/>
      <c r="IQR1" s="635"/>
      <c r="IQS1" s="635"/>
      <c r="IQT1" s="635"/>
      <c r="IQU1" s="635"/>
      <c r="IQV1" s="635"/>
      <c r="IQW1" s="635"/>
      <c r="IQX1" s="635"/>
      <c r="IQY1" s="635"/>
      <c r="IQZ1" s="635"/>
      <c r="IRA1" s="635"/>
      <c r="IRB1" s="635"/>
      <c r="IRC1" s="635"/>
      <c r="IRD1" s="635"/>
      <c r="IRE1" s="635"/>
      <c r="IRF1" s="635"/>
      <c r="IRG1" s="635"/>
      <c r="IRH1" s="635"/>
      <c r="IRI1" s="635"/>
      <c r="IRJ1" s="635"/>
      <c r="IRK1" s="635"/>
      <c r="IRL1" s="635"/>
      <c r="IRM1" s="635"/>
      <c r="IRN1" s="635"/>
      <c r="IRO1" s="635"/>
      <c r="IRP1" s="635"/>
      <c r="IRQ1" s="635"/>
      <c r="IRR1" s="635"/>
      <c r="IRS1" s="635"/>
      <c r="IRT1" s="635"/>
      <c r="IRU1" s="635"/>
      <c r="IRV1" s="635"/>
      <c r="IRW1" s="635"/>
      <c r="IRX1" s="635"/>
      <c r="IRY1" s="635"/>
      <c r="IRZ1" s="635"/>
      <c r="ISA1" s="635"/>
      <c r="ISB1" s="635"/>
      <c r="ISC1" s="635"/>
      <c r="ISD1" s="635"/>
      <c r="ISE1" s="635"/>
      <c r="ISF1" s="635"/>
      <c r="ISG1" s="635"/>
      <c r="ISH1" s="635"/>
      <c r="ISI1" s="635"/>
      <c r="ISJ1" s="635"/>
      <c r="ISK1" s="635"/>
      <c r="ISL1" s="635"/>
      <c r="ISM1" s="635"/>
      <c r="ISN1" s="635"/>
      <c r="ISO1" s="635"/>
      <c r="ISP1" s="635"/>
      <c r="ISQ1" s="635"/>
      <c r="ISR1" s="635"/>
      <c r="ISS1" s="635"/>
      <c r="IST1" s="635"/>
      <c r="ISU1" s="635"/>
      <c r="ISV1" s="635"/>
      <c r="ISW1" s="635"/>
      <c r="ISX1" s="635"/>
      <c r="ISY1" s="635"/>
      <c r="ISZ1" s="635"/>
      <c r="ITA1" s="635"/>
      <c r="ITB1" s="635"/>
      <c r="ITC1" s="635"/>
      <c r="ITD1" s="635"/>
      <c r="ITE1" s="635"/>
      <c r="ITF1" s="635"/>
      <c r="ITG1" s="635"/>
      <c r="ITH1" s="635"/>
      <c r="ITI1" s="635"/>
      <c r="ITJ1" s="635"/>
      <c r="ITK1" s="635"/>
      <c r="ITL1" s="635"/>
      <c r="ITM1" s="635"/>
      <c r="ITN1" s="635"/>
      <c r="ITO1" s="635"/>
      <c r="ITP1" s="635"/>
      <c r="ITQ1" s="635"/>
      <c r="ITR1" s="635"/>
      <c r="ITS1" s="635"/>
      <c r="ITT1" s="635"/>
      <c r="ITU1" s="635"/>
      <c r="ITV1" s="635"/>
      <c r="ITW1" s="635"/>
      <c r="ITX1" s="635"/>
      <c r="ITY1" s="635"/>
      <c r="ITZ1" s="635"/>
      <c r="IUA1" s="635"/>
      <c r="IUB1" s="635"/>
      <c r="IUC1" s="635"/>
      <c r="IUD1" s="635"/>
      <c r="IUE1" s="635"/>
      <c r="IUF1" s="635"/>
      <c r="IUG1" s="635"/>
      <c r="IUH1" s="635"/>
      <c r="IUI1" s="635"/>
      <c r="IUJ1" s="635"/>
      <c r="IUK1" s="635"/>
      <c r="IUL1" s="635"/>
      <c r="IUM1" s="635"/>
      <c r="IUN1" s="635"/>
      <c r="IUO1" s="635"/>
      <c r="IUP1" s="635"/>
      <c r="IUQ1" s="635"/>
      <c r="IUR1" s="635"/>
      <c r="IUS1" s="635"/>
      <c r="IUT1" s="635"/>
      <c r="IUU1" s="635"/>
      <c r="IUV1" s="635"/>
      <c r="IUW1" s="635"/>
      <c r="IUX1" s="635"/>
      <c r="IUY1" s="635"/>
      <c r="IUZ1" s="635"/>
      <c r="IVA1" s="635"/>
      <c r="IVB1" s="635"/>
      <c r="IVC1" s="635"/>
      <c r="IVD1" s="635"/>
      <c r="IVE1" s="635"/>
      <c r="IVF1" s="635"/>
      <c r="IVG1" s="635"/>
      <c r="IVH1" s="635"/>
      <c r="IVI1" s="635"/>
      <c r="IVJ1" s="635"/>
      <c r="IVK1" s="635"/>
      <c r="IVL1" s="635"/>
      <c r="IVM1" s="635"/>
      <c r="IVN1" s="635"/>
      <c r="IVO1" s="635"/>
      <c r="IVP1" s="635"/>
      <c r="IVQ1" s="635"/>
      <c r="IVR1" s="635"/>
      <c r="IVS1" s="635"/>
      <c r="IVT1" s="635"/>
      <c r="IVU1" s="635"/>
      <c r="IVV1" s="635"/>
      <c r="IVW1" s="635"/>
      <c r="IVX1" s="635"/>
      <c r="IVY1" s="635"/>
      <c r="IVZ1" s="635"/>
      <c r="IWA1" s="635"/>
      <c r="IWB1" s="635"/>
      <c r="IWC1" s="635"/>
      <c r="IWD1" s="635"/>
      <c r="IWE1" s="635"/>
      <c r="IWF1" s="635"/>
      <c r="IWG1" s="635"/>
      <c r="IWH1" s="635"/>
      <c r="IWI1" s="635"/>
      <c r="IWJ1" s="635"/>
      <c r="IWK1" s="635"/>
      <c r="IWL1" s="635"/>
      <c r="IWM1" s="635"/>
      <c r="IWN1" s="635"/>
      <c r="IWO1" s="635"/>
      <c r="IWP1" s="635"/>
      <c r="IWQ1" s="635"/>
      <c r="IWR1" s="635"/>
      <c r="IWS1" s="635"/>
      <c r="IWT1" s="635"/>
      <c r="IWU1" s="635"/>
      <c r="IWV1" s="635"/>
      <c r="IWW1" s="635"/>
      <c r="IWX1" s="635"/>
      <c r="IWY1" s="635"/>
      <c r="IWZ1" s="635"/>
      <c r="IXA1" s="635"/>
      <c r="IXB1" s="635"/>
      <c r="IXC1" s="635"/>
      <c r="IXD1" s="635"/>
      <c r="IXE1" s="635"/>
      <c r="IXF1" s="635"/>
      <c r="IXG1" s="635"/>
      <c r="IXH1" s="635"/>
      <c r="IXI1" s="635"/>
      <c r="IXJ1" s="635"/>
      <c r="IXK1" s="635"/>
      <c r="IXL1" s="635"/>
      <c r="IXM1" s="635"/>
      <c r="IXN1" s="635"/>
      <c r="IXO1" s="635"/>
      <c r="IXP1" s="635"/>
      <c r="IXQ1" s="635"/>
      <c r="IXR1" s="635"/>
      <c r="IXS1" s="635"/>
      <c r="IXT1" s="635"/>
      <c r="IXU1" s="635"/>
      <c r="IXV1" s="635"/>
      <c r="IXW1" s="635"/>
      <c r="IXX1" s="635"/>
      <c r="IXY1" s="635"/>
      <c r="IXZ1" s="635"/>
      <c r="IYA1" s="635"/>
      <c r="IYB1" s="635"/>
      <c r="IYC1" s="635"/>
      <c r="IYD1" s="635"/>
      <c r="IYE1" s="635"/>
      <c r="IYF1" s="635"/>
      <c r="IYG1" s="635"/>
      <c r="IYH1" s="635"/>
      <c r="IYI1" s="635"/>
      <c r="IYJ1" s="635"/>
      <c r="IYK1" s="635"/>
      <c r="IYL1" s="635"/>
      <c r="IYM1" s="635"/>
      <c r="IYN1" s="635"/>
      <c r="IYO1" s="635"/>
      <c r="IYP1" s="635"/>
      <c r="IYQ1" s="635"/>
      <c r="IYR1" s="635"/>
      <c r="IYS1" s="635"/>
      <c r="IYT1" s="635"/>
      <c r="IYU1" s="635"/>
      <c r="IYV1" s="635"/>
      <c r="IYW1" s="635"/>
      <c r="IYX1" s="635"/>
      <c r="IYY1" s="635"/>
      <c r="IYZ1" s="635"/>
      <c r="IZA1" s="635"/>
      <c r="IZB1" s="635"/>
      <c r="IZC1" s="635"/>
      <c r="IZD1" s="635"/>
      <c r="IZE1" s="635"/>
      <c r="IZF1" s="635"/>
      <c r="IZG1" s="635"/>
      <c r="IZH1" s="635"/>
      <c r="IZI1" s="635"/>
      <c r="IZJ1" s="635"/>
      <c r="IZK1" s="635"/>
      <c r="IZL1" s="635"/>
      <c r="IZM1" s="635"/>
      <c r="IZN1" s="635"/>
      <c r="IZO1" s="635"/>
      <c r="IZP1" s="635"/>
      <c r="IZQ1" s="635"/>
      <c r="IZR1" s="635"/>
      <c r="IZS1" s="635"/>
      <c r="IZT1" s="635"/>
      <c r="IZU1" s="635"/>
      <c r="IZV1" s="635"/>
      <c r="IZW1" s="635"/>
      <c r="IZX1" s="635"/>
      <c r="IZY1" s="635"/>
      <c r="IZZ1" s="635"/>
      <c r="JAA1" s="635"/>
      <c r="JAB1" s="635"/>
      <c r="JAC1" s="635"/>
      <c r="JAD1" s="635"/>
      <c r="JAE1" s="635"/>
      <c r="JAF1" s="635"/>
      <c r="JAG1" s="635"/>
      <c r="JAH1" s="635"/>
      <c r="JAI1" s="635"/>
      <c r="JAJ1" s="635"/>
      <c r="JAK1" s="635"/>
      <c r="JAL1" s="635"/>
      <c r="JAM1" s="635"/>
      <c r="JAN1" s="635"/>
      <c r="JAO1" s="635"/>
      <c r="JAP1" s="635"/>
      <c r="JAQ1" s="635"/>
      <c r="JAR1" s="635"/>
      <c r="JAS1" s="635"/>
      <c r="JAT1" s="635"/>
      <c r="JAU1" s="635"/>
      <c r="JAV1" s="635"/>
      <c r="JAW1" s="635"/>
      <c r="JAX1" s="635"/>
      <c r="JAY1" s="635"/>
      <c r="JAZ1" s="635"/>
      <c r="JBA1" s="635"/>
      <c r="JBB1" s="635"/>
      <c r="JBC1" s="635"/>
      <c r="JBD1" s="635"/>
      <c r="JBE1" s="635"/>
      <c r="JBF1" s="635"/>
      <c r="JBG1" s="635"/>
      <c r="JBH1" s="635"/>
      <c r="JBI1" s="635"/>
      <c r="JBJ1" s="635"/>
      <c r="JBK1" s="635"/>
      <c r="JBL1" s="635"/>
      <c r="JBM1" s="635"/>
      <c r="JBN1" s="635"/>
      <c r="JBO1" s="635"/>
      <c r="JBP1" s="635"/>
      <c r="JBQ1" s="635"/>
      <c r="JBR1" s="635"/>
      <c r="JBS1" s="635"/>
      <c r="JBT1" s="635"/>
      <c r="JBU1" s="635"/>
      <c r="JBV1" s="635"/>
      <c r="JBW1" s="635"/>
      <c r="JBX1" s="635"/>
      <c r="JBY1" s="635"/>
      <c r="JBZ1" s="635"/>
      <c r="JCA1" s="635"/>
      <c r="JCB1" s="635"/>
      <c r="JCC1" s="635"/>
      <c r="JCD1" s="635"/>
      <c r="JCE1" s="635"/>
      <c r="JCF1" s="635"/>
      <c r="JCG1" s="635"/>
      <c r="JCH1" s="635"/>
      <c r="JCI1" s="635"/>
      <c r="JCJ1" s="635"/>
      <c r="JCK1" s="635"/>
      <c r="JCL1" s="635"/>
      <c r="JCM1" s="635"/>
      <c r="JCN1" s="635"/>
      <c r="JCO1" s="635"/>
      <c r="JCP1" s="635"/>
      <c r="JCQ1" s="635"/>
      <c r="JCR1" s="635"/>
      <c r="JCS1" s="635"/>
      <c r="JCT1" s="635"/>
      <c r="JCU1" s="635"/>
      <c r="JCV1" s="635"/>
      <c r="JCW1" s="635"/>
      <c r="JCX1" s="635"/>
      <c r="JCY1" s="635"/>
      <c r="JCZ1" s="635"/>
      <c r="JDA1" s="635"/>
      <c r="JDB1" s="635"/>
      <c r="JDC1" s="635"/>
      <c r="JDD1" s="635"/>
      <c r="JDE1" s="635"/>
      <c r="JDF1" s="635"/>
      <c r="JDG1" s="635"/>
      <c r="JDH1" s="635"/>
      <c r="JDI1" s="635"/>
      <c r="JDJ1" s="635"/>
      <c r="JDK1" s="635"/>
      <c r="JDL1" s="635"/>
      <c r="JDM1" s="635"/>
      <c r="JDN1" s="635"/>
      <c r="JDO1" s="635"/>
      <c r="JDP1" s="635"/>
      <c r="JDQ1" s="635"/>
      <c r="JDR1" s="635"/>
      <c r="JDS1" s="635"/>
      <c r="JDT1" s="635"/>
      <c r="JDU1" s="635"/>
      <c r="JDV1" s="635"/>
      <c r="JDW1" s="635"/>
      <c r="JDX1" s="635"/>
      <c r="JDY1" s="635"/>
      <c r="JDZ1" s="635"/>
      <c r="JEA1" s="635"/>
      <c r="JEB1" s="635"/>
      <c r="JEC1" s="635"/>
      <c r="JED1" s="635"/>
      <c r="JEE1" s="635"/>
      <c r="JEF1" s="635"/>
      <c r="JEG1" s="635"/>
      <c r="JEH1" s="635"/>
      <c r="JEI1" s="635"/>
      <c r="JEJ1" s="635"/>
      <c r="JEK1" s="635"/>
      <c r="JEL1" s="635"/>
      <c r="JEM1" s="635"/>
      <c r="JEN1" s="635"/>
      <c r="JEO1" s="635"/>
      <c r="JEP1" s="635"/>
      <c r="JEQ1" s="635"/>
      <c r="JER1" s="635"/>
      <c r="JES1" s="635"/>
      <c r="JET1" s="635"/>
      <c r="JEU1" s="635"/>
      <c r="JEV1" s="635"/>
      <c r="JEW1" s="635"/>
      <c r="JEX1" s="635"/>
      <c r="JEY1" s="635"/>
      <c r="JEZ1" s="635"/>
      <c r="JFA1" s="635"/>
      <c r="JFB1" s="635"/>
      <c r="JFC1" s="635"/>
      <c r="JFD1" s="635"/>
      <c r="JFE1" s="635"/>
      <c r="JFF1" s="635"/>
      <c r="JFG1" s="635"/>
      <c r="JFH1" s="635"/>
      <c r="JFI1" s="635"/>
      <c r="JFJ1" s="635"/>
      <c r="JFK1" s="635"/>
      <c r="JFL1" s="635"/>
      <c r="JFM1" s="635"/>
      <c r="JFN1" s="635"/>
      <c r="JFO1" s="635"/>
      <c r="JFP1" s="635"/>
      <c r="JFQ1" s="635"/>
      <c r="JFR1" s="635"/>
      <c r="JFS1" s="635"/>
      <c r="JFT1" s="635"/>
      <c r="JFU1" s="635"/>
      <c r="JFV1" s="635"/>
      <c r="JFW1" s="635"/>
      <c r="JFX1" s="635"/>
      <c r="JFY1" s="635"/>
      <c r="JFZ1" s="635"/>
      <c r="JGA1" s="635"/>
      <c r="JGB1" s="635"/>
      <c r="JGC1" s="635"/>
      <c r="JGD1" s="635"/>
      <c r="JGE1" s="635"/>
      <c r="JGF1" s="635"/>
      <c r="JGG1" s="635"/>
      <c r="JGH1" s="635"/>
      <c r="JGI1" s="635"/>
      <c r="JGJ1" s="635"/>
      <c r="JGK1" s="635"/>
      <c r="JGL1" s="635"/>
      <c r="JGM1" s="635"/>
      <c r="JGN1" s="635"/>
      <c r="JGO1" s="635"/>
      <c r="JGP1" s="635"/>
      <c r="JGQ1" s="635"/>
      <c r="JGR1" s="635"/>
      <c r="JGS1" s="635"/>
      <c r="JGT1" s="635"/>
      <c r="JGU1" s="635"/>
      <c r="JGV1" s="635"/>
      <c r="JGW1" s="635"/>
      <c r="JGX1" s="635"/>
      <c r="JGY1" s="635"/>
      <c r="JGZ1" s="635"/>
      <c r="JHA1" s="635"/>
      <c r="JHB1" s="635"/>
      <c r="JHC1" s="635"/>
      <c r="JHD1" s="635"/>
      <c r="JHE1" s="635"/>
      <c r="JHF1" s="635"/>
      <c r="JHG1" s="635"/>
      <c r="JHH1" s="635"/>
      <c r="JHI1" s="635"/>
      <c r="JHJ1" s="635"/>
      <c r="JHK1" s="635"/>
      <c r="JHL1" s="635"/>
      <c r="JHM1" s="635"/>
      <c r="JHN1" s="635"/>
      <c r="JHO1" s="635"/>
      <c r="JHP1" s="635"/>
      <c r="JHQ1" s="635"/>
      <c r="JHR1" s="635"/>
      <c r="JHS1" s="635"/>
      <c r="JHT1" s="635"/>
      <c r="JHU1" s="635"/>
      <c r="JHV1" s="635"/>
      <c r="JHW1" s="635"/>
      <c r="JHX1" s="635"/>
      <c r="JHY1" s="635"/>
      <c r="JHZ1" s="635"/>
      <c r="JIA1" s="635"/>
      <c r="JIB1" s="635"/>
      <c r="JIC1" s="635"/>
      <c r="JID1" s="635"/>
      <c r="JIE1" s="635"/>
      <c r="JIF1" s="635"/>
      <c r="JIG1" s="635"/>
      <c r="JIH1" s="635"/>
      <c r="JII1" s="635"/>
      <c r="JIJ1" s="635"/>
      <c r="JIK1" s="635"/>
      <c r="JIL1" s="635"/>
      <c r="JIM1" s="635"/>
      <c r="JIN1" s="635"/>
      <c r="JIO1" s="635"/>
      <c r="JIP1" s="635"/>
      <c r="JIQ1" s="635"/>
      <c r="JIR1" s="635"/>
      <c r="JIS1" s="635"/>
      <c r="JIT1" s="635"/>
      <c r="JIU1" s="635"/>
      <c r="JIV1" s="635"/>
      <c r="JIW1" s="635"/>
      <c r="JIX1" s="635"/>
      <c r="JIY1" s="635"/>
      <c r="JIZ1" s="635"/>
      <c r="JJA1" s="635"/>
      <c r="JJB1" s="635"/>
      <c r="JJC1" s="635"/>
      <c r="JJD1" s="635"/>
      <c r="JJE1" s="635"/>
      <c r="JJF1" s="635"/>
      <c r="JJG1" s="635"/>
      <c r="JJH1" s="635"/>
      <c r="JJI1" s="635"/>
      <c r="JJJ1" s="635"/>
      <c r="JJK1" s="635"/>
      <c r="JJL1" s="635"/>
      <c r="JJM1" s="635"/>
      <c r="JJN1" s="635"/>
      <c r="JJO1" s="635"/>
      <c r="JJP1" s="635"/>
      <c r="JJQ1" s="635"/>
      <c r="JJR1" s="635"/>
      <c r="JJS1" s="635"/>
      <c r="JJT1" s="635"/>
      <c r="JJU1" s="635"/>
      <c r="JJV1" s="635"/>
      <c r="JJW1" s="635"/>
      <c r="JJX1" s="635"/>
      <c r="JJY1" s="635"/>
      <c r="JJZ1" s="635"/>
      <c r="JKA1" s="635"/>
      <c r="JKB1" s="635"/>
      <c r="JKC1" s="635"/>
      <c r="JKD1" s="635"/>
      <c r="JKE1" s="635"/>
      <c r="JKF1" s="635"/>
      <c r="JKG1" s="635"/>
      <c r="JKH1" s="635"/>
      <c r="JKI1" s="635"/>
      <c r="JKJ1" s="635"/>
      <c r="JKK1" s="635"/>
      <c r="JKL1" s="635"/>
      <c r="JKM1" s="635"/>
      <c r="JKN1" s="635"/>
      <c r="JKO1" s="635"/>
      <c r="JKP1" s="635"/>
      <c r="JKQ1" s="635"/>
      <c r="JKR1" s="635"/>
      <c r="JKS1" s="635"/>
      <c r="JKT1" s="635"/>
      <c r="JKU1" s="635"/>
      <c r="JKV1" s="635"/>
      <c r="JKW1" s="635"/>
      <c r="JKX1" s="635"/>
      <c r="JKY1" s="635"/>
      <c r="JKZ1" s="635"/>
      <c r="JLA1" s="635"/>
      <c r="JLB1" s="635"/>
      <c r="JLC1" s="635"/>
      <c r="JLD1" s="635"/>
      <c r="JLE1" s="635"/>
      <c r="JLF1" s="635"/>
      <c r="JLG1" s="635"/>
      <c r="JLH1" s="635"/>
      <c r="JLI1" s="635"/>
      <c r="JLJ1" s="635"/>
      <c r="JLK1" s="635"/>
      <c r="JLL1" s="635"/>
      <c r="JLM1" s="635"/>
      <c r="JLN1" s="635"/>
      <c r="JLO1" s="635"/>
      <c r="JLP1" s="635"/>
      <c r="JLQ1" s="635"/>
      <c r="JLR1" s="635"/>
      <c r="JLS1" s="635"/>
      <c r="JLT1" s="635"/>
      <c r="JLU1" s="635"/>
      <c r="JLV1" s="635"/>
      <c r="JLW1" s="635"/>
      <c r="JLX1" s="635"/>
      <c r="JLY1" s="635"/>
      <c r="JLZ1" s="635"/>
      <c r="JMA1" s="635"/>
      <c r="JMB1" s="635"/>
      <c r="JMC1" s="635"/>
      <c r="JMD1" s="635"/>
      <c r="JME1" s="635"/>
      <c r="JMF1" s="635"/>
      <c r="JMG1" s="635"/>
      <c r="JMH1" s="635"/>
      <c r="JMI1" s="635"/>
      <c r="JMJ1" s="635"/>
      <c r="JMK1" s="635"/>
      <c r="JML1" s="635"/>
      <c r="JMM1" s="635"/>
      <c r="JMN1" s="635"/>
      <c r="JMO1" s="635"/>
      <c r="JMP1" s="635"/>
      <c r="JMQ1" s="635"/>
      <c r="JMR1" s="635"/>
      <c r="JMS1" s="635"/>
      <c r="JMT1" s="635"/>
      <c r="JMU1" s="635"/>
      <c r="JMV1" s="635"/>
      <c r="JMW1" s="635"/>
      <c r="JMX1" s="635"/>
      <c r="JMY1" s="635"/>
      <c r="JMZ1" s="635"/>
      <c r="JNA1" s="635"/>
      <c r="JNB1" s="635"/>
      <c r="JNC1" s="635"/>
      <c r="JND1" s="635"/>
      <c r="JNE1" s="635"/>
      <c r="JNF1" s="635"/>
      <c r="JNG1" s="635"/>
      <c r="JNH1" s="635"/>
      <c r="JNI1" s="635"/>
      <c r="JNJ1" s="635"/>
      <c r="JNK1" s="635"/>
      <c r="JNL1" s="635"/>
      <c r="JNM1" s="635"/>
      <c r="JNN1" s="635"/>
      <c r="JNO1" s="635"/>
      <c r="JNP1" s="635"/>
      <c r="JNQ1" s="635"/>
      <c r="JNR1" s="635"/>
      <c r="JNS1" s="635"/>
      <c r="JNT1" s="635"/>
      <c r="JNU1" s="635"/>
      <c r="JNV1" s="635"/>
      <c r="JNW1" s="635"/>
      <c r="JNX1" s="635"/>
      <c r="JNY1" s="635"/>
      <c r="JNZ1" s="635"/>
      <c r="JOA1" s="635"/>
      <c r="JOB1" s="635"/>
      <c r="JOC1" s="635"/>
      <c r="JOD1" s="635"/>
      <c r="JOE1" s="635"/>
      <c r="JOF1" s="635"/>
      <c r="JOG1" s="635"/>
      <c r="JOH1" s="635"/>
      <c r="JOI1" s="635"/>
      <c r="JOJ1" s="635"/>
      <c r="JOK1" s="635"/>
      <c r="JOL1" s="635"/>
      <c r="JOM1" s="635"/>
      <c r="JON1" s="635"/>
      <c r="JOO1" s="635"/>
      <c r="JOP1" s="635"/>
      <c r="JOQ1" s="635"/>
      <c r="JOR1" s="635"/>
      <c r="JOS1" s="635"/>
      <c r="JOT1" s="635"/>
      <c r="JOU1" s="635"/>
      <c r="JOV1" s="635"/>
      <c r="JOW1" s="635"/>
      <c r="JOX1" s="635"/>
      <c r="JOY1" s="635"/>
      <c r="JOZ1" s="635"/>
      <c r="JPA1" s="635"/>
      <c r="JPB1" s="635"/>
      <c r="JPC1" s="635"/>
      <c r="JPD1" s="635"/>
      <c r="JPE1" s="635"/>
      <c r="JPF1" s="635"/>
      <c r="JPG1" s="635"/>
      <c r="JPH1" s="635"/>
      <c r="JPI1" s="635"/>
      <c r="JPJ1" s="635"/>
      <c r="JPK1" s="635"/>
      <c r="JPL1" s="635"/>
      <c r="JPM1" s="635"/>
      <c r="JPN1" s="635"/>
      <c r="JPO1" s="635"/>
      <c r="JPP1" s="635"/>
      <c r="JPQ1" s="635"/>
      <c r="JPR1" s="635"/>
      <c r="JPS1" s="635"/>
      <c r="JPT1" s="635"/>
      <c r="JPU1" s="635"/>
      <c r="JPV1" s="635"/>
      <c r="JPW1" s="635"/>
      <c r="JPX1" s="635"/>
      <c r="JPY1" s="635"/>
      <c r="JPZ1" s="635"/>
      <c r="JQA1" s="635"/>
      <c r="JQB1" s="635"/>
      <c r="JQC1" s="635"/>
      <c r="JQD1" s="635"/>
      <c r="JQE1" s="635"/>
      <c r="JQF1" s="635"/>
      <c r="JQG1" s="635"/>
      <c r="JQH1" s="635"/>
      <c r="JQI1" s="635"/>
      <c r="JQJ1" s="635"/>
      <c r="JQK1" s="635"/>
      <c r="JQL1" s="635"/>
      <c r="JQM1" s="635"/>
      <c r="JQN1" s="635"/>
      <c r="JQO1" s="635"/>
      <c r="JQP1" s="635"/>
      <c r="JQQ1" s="635"/>
      <c r="JQR1" s="635"/>
      <c r="JQS1" s="635"/>
      <c r="JQT1" s="635"/>
      <c r="JQU1" s="635"/>
      <c r="JQV1" s="635"/>
      <c r="JQW1" s="635"/>
      <c r="JQX1" s="635"/>
      <c r="JQY1" s="635"/>
      <c r="JQZ1" s="635"/>
      <c r="JRA1" s="635"/>
      <c r="JRB1" s="635"/>
      <c r="JRC1" s="635"/>
      <c r="JRD1" s="635"/>
      <c r="JRE1" s="635"/>
      <c r="JRF1" s="635"/>
      <c r="JRG1" s="635"/>
      <c r="JRH1" s="635"/>
      <c r="JRI1" s="635"/>
      <c r="JRJ1" s="635"/>
      <c r="JRK1" s="635"/>
      <c r="JRL1" s="635"/>
      <c r="JRM1" s="635"/>
      <c r="JRN1" s="635"/>
      <c r="JRO1" s="635"/>
      <c r="JRP1" s="635"/>
      <c r="JRQ1" s="635"/>
      <c r="JRR1" s="635"/>
      <c r="JRS1" s="635"/>
      <c r="JRT1" s="635"/>
      <c r="JRU1" s="635"/>
      <c r="JRV1" s="635"/>
      <c r="JRW1" s="635"/>
      <c r="JRX1" s="635"/>
      <c r="JRY1" s="635"/>
      <c r="JRZ1" s="635"/>
      <c r="JSA1" s="635"/>
      <c r="JSB1" s="635"/>
      <c r="JSC1" s="635"/>
      <c r="JSD1" s="635"/>
      <c r="JSE1" s="635"/>
      <c r="JSF1" s="635"/>
      <c r="JSG1" s="635"/>
      <c r="JSH1" s="635"/>
      <c r="JSI1" s="635"/>
      <c r="JSJ1" s="635"/>
      <c r="JSK1" s="635"/>
      <c r="JSL1" s="635"/>
      <c r="JSM1" s="635"/>
      <c r="JSN1" s="635"/>
      <c r="JSO1" s="635"/>
      <c r="JSP1" s="635"/>
      <c r="JSQ1" s="635"/>
      <c r="JSR1" s="635"/>
      <c r="JSS1" s="635"/>
      <c r="JST1" s="635"/>
      <c r="JSU1" s="635"/>
      <c r="JSV1" s="635"/>
      <c r="JSW1" s="635"/>
      <c r="JSX1" s="635"/>
      <c r="JSY1" s="635"/>
      <c r="JSZ1" s="635"/>
      <c r="JTA1" s="635"/>
      <c r="JTB1" s="635"/>
      <c r="JTC1" s="635"/>
      <c r="JTD1" s="635"/>
      <c r="JTE1" s="635"/>
      <c r="JTF1" s="635"/>
      <c r="JTG1" s="635"/>
      <c r="JTH1" s="635"/>
      <c r="JTI1" s="635"/>
      <c r="JTJ1" s="635"/>
      <c r="JTK1" s="635"/>
      <c r="JTL1" s="635"/>
      <c r="JTM1" s="635"/>
      <c r="JTN1" s="635"/>
      <c r="JTO1" s="635"/>
      <c r="JTP1" s="635"/>
      <c r="JTQ1" s="635"/>
      <c r="JTR1" s="635"/>
      <c r="JTS1" s="635"/>
      <c r="JTT1" s="635"/>
      <c r="JTU1" s="635"/>
      <c r="JTV1" s="635"/>
      <c r="JTW1" s="635"/>
      <c r="JTX1" s="635"/>
      <c r="JTY1" s="635"/>
      <c r="JTZ1" s="635"/>
      <c r="JUA1" s="635"/>
      <c r="JUB1" s="635"/>
      <c r="JUC1" s="635"/>
      <c r="JUD1" s="635"/>
      <c r="JUE1" s="635"/>
      <c r="JUF1" s="635"/>
      <c r="JUG1" s="635"/>
      <c r="JUH1" s="635"/>
      <c r="JUI1" s="635"/>
      <c r="JUJ1" s="635"/>
      <c r="JUK1" s="635"/>
      <c r="JUL1" s="635"/>
      <c r="JUM1" s="635"/>
      <c r="JUN1" s="635"/>
      <c r="JUO1" s="635"/>
      <c r="JUP1" s="635"/>
      <c r="JUQ1" s="635"/>
      <c r="JUR1" s="635"/>
      <c r="JUS1" s="635"/>
      <c r="JUT1" s="635"/>
      <c r="JUU1" s="635"/>
      <c r="JUV1" s="635"/>
      <c r="JUW1" s="635"/>
      <c r="JUX1" s="635"/>
      <c r="JUY1" s="635"/>
      <c r="JUZ1" s="635"/>
      <c r="JVA1" s="635"/>
      <c r="JVB1" s="635"/>
      <c r="JVC1" s="635"/>
      <c r="JVD1" s="635"/>
      <c r="JVE1" s="635"/>
      <c r="JVF1" s="635"/>
      <c r="JVG1" s="635"/>
      <c r="JVH1" s="635"/>
      <c r="JVI1" s="635"/>
      <c r="JVJ1" s="635"/>
      <c r="JVK1" s="635"/>
      <c r="JVL1" s="635"/>
      <c r="JVM1" s="635"/>
      <c r="JVN1" s="635"/>
      <c r="JVO1" s="635"/>
      <c r="JVP1" s="635"/>
      <c r="JVQ1" s="635"/>
      <c r="JVR1" s="635"/>
      <c r="JVS1" s="635"/>
      <c r="JVT1" s="635"/>
      <c r="JVU1" s="635"/>
      <c r="JVV1" s="635"/>
      <c r="JVW1" s="635"/>
      <c r="JVX1" s="635"/>
      <c r="JVY1" s="635"/>
      <c r="JVZ1" s="635"/>
      <c r="JWA1" s="635"/>
      <c r="JWB1" s="635"/>
      <c r="JWC1" s="635"/>
      <c r="JWD1" s="635"/>
      <c r="JWE1" s="635"/>
      <c r="JWF1" s="635"/>
      <c r="JWG1" s="635"/>
      <c r="JWH1" s="635"/>
      <c r="JWI1" s="635"/>
      <c r="JWJ1" s="635"/>
      <c r="JWK1" s="635"/>
      <c r="JWL1" s="635"/>
      <c r="JWM1" s="635"/>
      <c r="JWN1" s="635"/>
      <c r="JWO1" s="635"/>
      <c r="JWP1" s="635"/>
      <c r="JWQ1" s="635"/>
      <c r="JWR1" s="635"/>
      <c r="JWS1" s="635"/>
      <c r="JWT1" s="635"/>
      <c r="JWU1" s="635"/>
      <c r="JWV1" s="635"/>
      <c r="JWW1" s="635"/>
      <c r="JWX1" s="635"/>
      <c r="JWY1" s="635"/>
      <c r="JWZ1" s="635"/>
      <c r="JXA1" s="635"/>
      <c r="JXB1" s="635"/>
      <c r="JXC1" s="635"/>
      <c r="JXD1" s="635"/>
      <c r="JXE1" s="635"/>
      <c r="JXF1" s="635"/>
      <c r="JXG1" s="635"/>
      <c r="JXH1" s="635"/>
      <c r="JXI1" s="635"/>
      <c r="JXJ1" s="635"/>
      <c r="JXK1" s="635"/>
      <c r="JXL1" s="635"/>
      <c r="JXM1" s="635"/>
      <c r="JXN1" s="635"/>
      <c r="JXO1" s="635"/>
      <c r="JXP1" s="635"/>
      <c r="JXQ1" s="635"/>
      <c r="JXR1" s="635"/>
      <c r="JXS1" s="635"/>
      <c r="JXT1" s="635"/>
      <c r="JXU1" s="635"/>
      <c r="JXV1" s="635"/>
      <c r="JXW1" s="635"/>
      <c r="JXX1" s="635"/>
      <c r="JXY1" s="635"/>
      <c r="JXZ1" s="635"/>
      <c r="JYA1" s="635"/>
      <c r="JYB1" s="635"/>
      <c r="JYC1" s="635"/>
      <c r="JYD1" s="635"/>
      <c r="JYE1" s="635"/>
      <c r="JYF1" s="635"/>
      <c r="JYG1" s="635"/>
      <c r="JYH1" s="635"/>
      <c r="JYI1" s="635"/>
      <c r="JYJ1" s="635"/>
      <c r="JYK1" s="635"/>
      <c r="JYL1" s="635"/>
      <c r="JYM1" s="635"/>
      <c r="JYN1" s="635"/>
      <c r="JYO1" s="635"/>
      <c r="JYP1" s="635"/>
      <c r="JYQ1" s="635"/>
      <c r="JYR1" s="635"/>
      <c r="JYS1" s="635"/>
      <c r="JYT1" s="635"/>
      <c r="JYU1" s="635"/>
      <c r="JYV1" s="635"/>
      <c r="JYW1" s="635"/>
      <c r="JYX1" s="635"/>
      <c r="JYY1" s="635"/>
      <c r="JYZ1" s="635"/>
      <c r="JZA1" s="635"/>
      <c r="JZB1" s="635"/>
      <c r="JZC1" s="635"/>
      <c r="JZD1" s="635"/>
      <c r="JZE1" s="635"/>
      <c r="JZF1" s="635"/>
      <c r="JZG1" s="635"/>
      <c r="JZH1" s="635"/>
      <c r="JZI1" s="635"/>
      <c r="JZJ1" s="635"/>
      <c r="JZK1" s="635"/>
      <c r="JZL1" s="635"/>
      <c r="JZM1" s="635"/>
      <c r="JZN1" s="635"/>
      <c r="JZO1" s="635"/>
      <c r="JZP1" s="635"/>
      <c r="JZQ1" s="635"/>
      <c r="JZR1" s="635"/>
      <c r="JZS1" s="635"/>
      <c r="JZT1" s="635"/>
      <c r="JZU1" s="635"/>
      <c r="JZV1" s="635"/>
      <c r="JZW1" s="635"/>
      <c r="JZX1" s="635"/>
      <c r="JZY1" s="635"/>
      <c r="JZZ1" s="635"/>
      <c r="KAA1" s="635"/>
      <c r="KAB1" s="635"/>
      <c r="KAC1" s="635"/>
      <c r="KAD1" s="635"/>
      <c r="KAE1" s="635"/>
      <c r="KAF1" s="635"/>
      <c r="KAG1" s="635"/>
      <c r="KAH1" s="635"/>
      <c r="KAI1" s="635"/>
      <c r="KAJ1" s="635"/>
      <c r="KAK1" s="635"/>
      <c r="KAL1" s="635"/>
      <c r="KAM1" s="635"/>
      <c r="KAN1" s="635"/>
      <c r="KAO1" s="635"/>
      <c r="KAP1" s="635"/>
      <c r="KAQ1" s="635"/>
      <c r="KAR1" s="635"/>
      <c r="KAS1" s="635"/>
      <c r="KAT1" s="635"/>
      <c r="KAU1" s="635"/>
      <c r="KAV1" s="635"/>
      <c r="KAW1" s="635"/>
      <c r="KAX1" s="635"/>
      <c r="KAY1" s="635"/>
      <c r="KAZ1" s="635"/>
      <c r="KBA1" s="635"/>
      <c r="KBB1" s="635"/>
      <c r="KBC1" s="635"/>
      <c r="KBD1" s="635"/>
      <c r="KBE1" s="635"/>
      <c r="KBF1" s="635"/>
      <c r="KBG1" s="635"/>
      <c r="KBH1" s="635"/>
      <c r="KBI1" s="635"/>
      <c r="KBJ1" s="635"/>
      <c r="KBK1" s="635"/>
      <c r="KBL1" s="635"/>
      <c r="KBM1" s="635"/>
      <c r="KBN1" s="635"/>
      <c r="KBO1" s="635"/>
      <c r="KBP1" s="635"/>
      <c r="KBQ1" s="635"/>
      <c r="KBR1" s="635"/>
      <c r="KBS1" s="635"/>
      <c r="KBT1" s="635"/>
      <c r="KBU1" s="635"/>
      <c r="KBV1" s="635"/>
      <c r="KBW1" s="635"/>
      <c r="KBX1" s="635"/>
      <c r="KBY1" s="635"/>
      <c r="KBZ1" s="635"/>
      <c r="KCA1" s="635"/>
      <c r="KCB1" s="635"/>
      <c r="KCC1" s="635"/>
      <c r="KCD1" s="635"/>
      <c r="KCE1" s="635"/>
      <c r="KCF1" s="635"/>
      <c r="KCG1" s="635"/>
      <c r="KCH1" s="635"/>
      <c r="KCI1" s="635"/>
      <c r="KCJ1" s="635"/>
      <c r="KCK1" s="635"/>
      <c r="KCL1" s="635"/>
      <c r="KCM1" s="635"/>
      <c r="KCN1" s="635"/>
      <c r="KCO1" s="635"/>
      <c r="KCP1" s="635"/>
      <c r="KCQ1" s="635"/>
      <c r="KCR1" s="635"/>
      <c r="KCS1" s="635"/>
      <c r="KCT1" s="635"/>
      <c r="KCU1" s="635"/>
      <c r="KCV1" s="635"/>
      <c r="KCW1" s="635"/>
      <c r="KCX1" s="635"/>
      <c r="KCY1" s="635"/>
      <c r="KCZ1" s="635"/>
      <c r="KDA1" s="635"/>
      <c r="KDB1" s="635"/>
      <c r="KDC1" s="635"/>
      <c r="KDD1" s="635"/>
      <c r="KDE1" s="635"/>
      <c r="KDF1" s="635"/>
      <c r="KDG1" s="635"/>
      <c r="KDH1" s="635"/>
      <c r="KDI1" s="635"/>
      <c r="KDJ1" s="635"/>
      <c r="KDK1" s="635"/>
      <c r="KDL1" s="635"/>
      <c r="KDM1" s="635"/>
      <c r="KDN1" s="635"/>
      <c r="KDO1" s="635"/>
      <c r="KDP1" s="635"/>
      <c r="KDQ1" s="635"/>
      <c r="KDR1" s="635"/>
      <c r="KDS1" s="635"/>
      <c r="KDT1" s="635"/>
      <c r="KDU1" s="635"/>
      <c r="KDV1" s="635"/>
      <c r="KDW1" s="635"/>
      <c r="KDX1" s="635"/>
      <c r="KDY1" s="635"/>
      <c r="KDZ1" s="635"/>
      <c r="KEA1" s="635"/>
      <c r="KEB1" s="635"/>
      <c r="KEC1" s="635"/>
      <c r="KED1" s="635"/>
      <c r="KEE1" s="635"/>
      <c r="KEF1" s="635"/>
      <c r="KEG1" s="635"/>
      <c r="KEH1" s="635"/>
      <c r="KEI1" s="635"/>
      <c r="KEJ1" s="635"/>
      <c r="KEK1" s="635"/>
      <c r="KEL1" s="635"/>
      <c r="KEM1" s="635"/>
      <c r="KEN1" s="635"/>
      <c r="KEO1" s="635"/>
      <c r="KEP1" s="635"/>
      <c r="KEQ1" s="635"/>
      <c r="KER1" s="635"/>
      <c r="KES1" s="635"/>
      <c r="KET1" s="635"/>
      <c r="KEU1" s="635"/>
      <c r="KEV1" s="635"/>
      <c r="KEW1" s="635"/>
      <c r="KEX1" s="635"/>
      <c r="KEY1" s="635"/>
      <c r="KEZ1" s="635"/>
      <c r="KFA1" s="635"/>
      <c r="KFB1" s="635"/>
      <c r="KFC1" s="635"/>
      <c r="KFD1" s="635"/>
      <c r="KFE1" s="635"/>
      <c r="KFF1" s="635"/>
      <c r="KFG1" s="635"/>
      <c r="KFH1" s="635"/>
      <c r="KFI1" s="635"/>
      <c r="KFJ1" s="635"/>
      <c r="KFK1" s="635"/>
      <c r="KFL1" s="635"/>
      <c r="KFM1" s="635"/>
      <c r="KFN1" s="635"/>
      <c r="KFO1" s="635"/>
      <c r="KFP1" s="635"/>
      <c r="KFQ1" s="635"/>
      <c r="KFR1" s="635"/>
      <c r="KFS1" s="635"/>
      <c r="KFT1" s="635"/>
      <c r="KFU1" s="635"/>
      <c r="KFV1" s="635"/>
      <c r="KFW1" s="635"/>
      <c r="KFX1" s="635"/>
      <c r="KFY1" s="635"/>
      <c r="KFZ1" s="635"/>
      <c r="KGA1" s="635"/>
      <c r="KGB1" s="635"/>
      <c r="KGC1" s="635"/>
      <c r="KGD1" s="635"/>
      <c r="KGE1" s="635"/>
      <c r="KGF1" s="635"/>
      <c r="KGG1" s="635"/>
      <c r="KGH1" s="635"/>
      <c r="KGI1" s="635"/>
      <c r="KGJ1" s="635"/>
      <c r="KGK1" s="635"/>
      <c r="KGL1" s="635"/>
      <c r="KGM1" s="635"/>
      <c r="KGN1" s="635"/>
      <c r="KGO1" s="635"/>
      <c r="KGP1" s="635"/>
      <c r="KGQ1" s="635"/>
      <c r="KGR1" s="635"/>
      <c r="KGS1" s="635"/>
      <c r="KGT1" s="635"/>
      <c r="KGU1" s="635"/>
      <c r="KGV1" s="635"/>
      <c r="KGW1" s="635"/>
      <c r="KGX1" s="635"/>
      <c r="KGY1" s="635"/>
      <c r="KGZ1" s="635"/>
      <c r="KHA1" s="635"/>
      <c r="KHB1" s="635"/>
      <c r="KHC1" s="635"/>
      <c r="KHD1" s="635"/>
      <c r="KHE1" s="635"/>
      <c r="KHF1" s="635"/>
      <c r="KHG1" s="635"/>
      <c r="KHH1" s="635"/>
      <c r="KHI1" s="635"/>
      <c r="KHJ1" s="635"/>
      <c r="KHK1" s="635"/>
      <c r="KHL1" s="635"/>
      <c r="KHM1" s="635"/>
      <c r="KHN1" s="635"/>
      <c r="KHO1" s="635"/>
      <c r="KHP1" s="635"/>
      <c r="KHQ1" s="635"/>
      <c r="KHR1" s="635"/>
      <c r="KHS1" s="635"/>
      <c r="KHT1" s="635"/>
      <c r="KHU1" s="635"/>
      <c r="KHV1" s="635"/>
      <c r="KHW1" s="635"/>
      <c r="KHX1" s="635"/>
      <c r="KHY1" s="635"/>
      <c r="KHZ1" s="635"/>
      <c r="KIA1" s="635"/>
      <c r="KIB1" s="635"/>
      <c r="KIC1" s="635"/>
      <c r="KID1" s="635"/>
      <c r="KIE1" s="635"/>
      <c r="KIF1" s="635"/>
      <c r="KIG1" s="635"/>
      <c r="KIH1" s="635"/>
      <c r="KII1" s="635"/>
      <c r="KIJ1" s="635"/>
      <c r="KIK1" s="635"/>
      <c r="KIL1" s="635"/>
      <c r="KIM1" s="635"/>
      <c r="KIN1" s="635"/>
      <c r="KIO1" s="635"/>
      <c r="KIP1" s="635"/>
      <c r="KIQ1" s="635"/>
      <c r="KIR1" s="635"/>
      <c r="KIS1" s="635"/>
      <c r="KIT1" s="635"/>
      <c r="KIU1" s="635"/>
      <c r="KIV1" s="635"/>
      <c r="KIW1" s="635"/>
      <c r="KIX1" s="635"/>
      <c r="KIY1" s="635"/>
      <c r="KIZ1" s="635"/>
      <c r="KJA1" s="635"/>
      <c r="KJB1" s="635"/>
      <c r="KJC1" s="635"/>
      <c r="KJD1" s="635"/>
      <c r="KJE1" s="635"/>
      <c r="KJF1" s="635"/>
      <c r="KJG1" s="635"/>
      <c r="KJH1" s="635"/>
      <c r="KJI1" s="635"/>
      <c r="KJJ1" s="635"/>
      <c r="KJK1" s="635"/>
      <c r="KJL1" s="635"/>
      <c r="KJM1" s="635"/>
      <c r="KJN1" s="635"/>
      <c r="KJO1" s="635"/>
      <c r="KJP1" s="635"/>
      <c r="KJQ1" s="635"/>
      <c r="KJR1" s="635"/>
      <c r="KJS1" s="635"/>
      <c r="KJT1" s="635"/>
      <c r="KJU1" s="635"/>
      <c r="KJV1" s="635"/>
      <c r="KJW1" s="635"/>
      <c r="KJX1" s="635"/>
      <c r="KJY1" s="635"/>
      <c r="KJZ1" s="635"/>
      <c r="KKA1" s="635"/>
      <c r="KKB1" s="635"/>
      <c r="KKC1" s="635"/>
      <c r="KKD1" s="635"/>
      <c r="KKE1" s="635"/>
      <c r="KKF1" s="635"/>
      <c r="KKG1" s="635"/>
      <c r="KKH1" s="635"/>
      <c r="KKI1" s="635"/>
      <c r="KKJ1" s="635"/>
      <c r="KKK1" s="635"/>
      <c r="KKL1" s="635"/>
      <c r="KKM1" s="635"/>
      <c r="KKN1" s="635"/>
      <c r="KKO1" s="635"/>
      <c r="KKP1" s="635"/>
      <c r="KKQ1" s="635"/>
      <c r="KKR1" s="635"/>
      <c r="KKS1" s="635"/>
      <c r="KKT1" s="635"/>
      <c r="KKU1" s="635"/>
      <c r="KKV1" s="635"/>
      <c r="KKW1" s="635"/>
      <c r="KKX1" s="635"/>
      <c r="KKY1" s="635"/>
      <c r="KKZ1" s="635"/>
      <c r="KLA1" s="635"/>
      <c r="KLB1" s="635"/>
      <c r="KLC1" s="635"/>
      <c r="KLD1" s="635"/>
      <c r="KLE1" s="635"/>
      <c r="KLF1" s="635"/>
      <c r="KLG1" s="635"/>
      <c r="KLH1" s="635"/>
      <c r="KLI1" s="635"/>
      <c r="KLJ1" s="635"/>
      <c r="KLK1" s="635"/>
      <c r="KLL1" s="635"/>
      <c r="KLM1" s="635"/>
      <c r="KLN1" s="635"/>
      <c r="KLO1" s="635"/>
      <c r="KLP1" s="635"/>
      <c r="KLQ1" s="635"/>
      <c r="KLR1" s="635"/>
      <c r="KLS1" s="635"/>
      <c r="KLT1" s="635"/>
      <c r="KLU1" s="635"/>
      <c r="KLV1" s="635"/>
      <c r="KLW1" s="635"/>
      <c r="KLX1" s="635"/>
      <c r="KLY1" s="635"/>
      <c r="KLZ1" s="635"/>
      <c r="KMA1" s="635"/>
      <c r="KMB1" s="635"/>
      <c r="KMC1" s="635"/>
      <c r="KMD1" s="635"/>
      <c r="KME1" s="635"/>
      <c r="KMF1" s="635"/>
      <c r="KMG1" s="635"/>
      <c r="KMH1" s="635"/>
      <c r="KMI1" s="635"/>
      <c r="KMJ1" s="635"/>
      <c r="KMK1" s="635"/>
      <c r="KML1" s="635"/>
      <c r="KMM1" s="635"/>
      <c r="KMN1" s="635"/>
      <c r="KMO1" s="635"/>
      <c r="KMP1" s="635"/>
      <c r="KMQ1" s="635"/>
      <c r="KMR1" s="635"/>
      <c r="KMS1" s="635"/>
      <c r="KMT1" s="635"/>
      <c r="KMU1" s="635"/>
      <c r="KMV1" s="635"/>
      <c r="KMW1" s="635"/>
      <c r="KMX1" s="635"/>
      <c r="KMY1" s="635"/>
      <c r="KMZ1" s="635"/>
      <c r="KNA1" s="635"/>
      <c r="KNB1" s="635"/>
      <c r="KNC1" s="635"/>
      <c r="KND1" s="635"/>
      <c r="KNE1" s="635"/>
      <c r="KNF1" s="635"/>
      <c r="KNG1" s="635"/>
      <c r="KNH1" s="635"/>
      <c r="KNI1" s="635"/>
      <c r="KNJ1" s="635"/>
      <c r="KNK1" s="635"/>
      <c r="KNL1" s="635"/>
      <c r="KNM1" s="635"/>
      <c r="KNN1" s="635"/>
      <c r="KNO1" s="635"/>
      <c r="KNP1" s="635"/>
      <c r="KNQ1" s="635"/>
      <c r="KNR1" s="635"/>
      <c r="KNS1" s="635"/>
      <c r="KNT1" s="635"/>
      <c r="KNU1" s="635"/>
      <c r="KNV1" s="635"/>
      <c r="KNW1" s="635"/>
      <c r="KNX1" s="635"/>
      <c r="KNY1" s="635"/>
      <c r="KNZ1" s="635"/>
      <c r="KOA1" s="635"/>
      <c r="KOB1" s="635"/>
      <c r="KOC1" s="635"/>
      <c r="KOD1" s="635"/>
      <c r="KOE1" s="635"/>
      <c r="KOF1" s="635"/>
      <c r="KOG1" s="635"/>
      <c r="KOH1" s="635"/>
      <c r="KOI1" s="635"/>
      <c r="KOJ1" s="635"/>
      <c r="KOK1" s="635"/>
      <c r="KOL1" s="635"/>
      <c r="KOM1" s="635"/>
      <c r="KON1" s="635"/>
      <c r="KOO1" s="635"/>
      <c r="KOP1" s="635"/>
      <c r="KOQ1" s="635"/>
      <c r="KOR1" s="635"/>
      <c r="KOS1" s="635"/>
      <c r="KOT1" s="635"/>
      <c r="KOU1" s="635"/>
      <c r="KOV1" s="635"/>
      <c r="KOW1" s="635"/>
      <c r="KOX1" s="635"/>
      <c r="KOY1" s="635"/>
      <c r="KOZ1" s="635"/>
      <c r="KPA1" s="635"/>
      <c r="KPB1" s="635"/>
      <c r="KPC1" s="635"/>
      <c r="KPD1" s="635"/>
      <c r="KPE1" s="635"/>
      <c r="KPF1" s="635"/>
      <c r="KPG1" s="635"/>
      <c r="KPH1" s="635"/>
      <c r="KPI1" s="635"/>
      <c r="KPJ1" s="635"/>
      <c r="KPK1" s="635"/>
      <c r="KPL1" s="635"/>
      <c r="KPM1" s="635"/>
      <c r="KPN1" s="635"/>
      <c r="KPO1" s="635"/>
      <c r="KPP1" s="635"/>
      <c r="KPQ1" s="635"/>
      <c r="KPR1" s="635"/>
      <c r="KPS1" s="635"/>
      <c r="KPT1" s="635"/>
      <c r="KPU1" s="635"/>
      <c r="KPV1" s="635"/>
      <c r="KPW1" s="635"/>
      <c r="KPX1" s="635"/>
      <c r="KPY1" s="635"/>
      <c r="KPZ1" s="635"/>
      <c r="KQA1" s="635"/>
      <c r="KQB1" s="635"/>
      <c r="KQC1" s="635"/>
      <c r="KQD1" s="635"/>
      <c r="KQE1" s="635"/>
      <c r="KQF1" s="635"/>
      <c r="KQG1" s="635"/>
      <c r="KQH1" s="635"/>
      <c r="KQI1" s="635"/>
      <c r="KQJ1" s="635"/>
      <c r="KQK1" s="635"/>
      <c r="KQL1" s="635"/>
      <c r="KQM1" s="635"/>
      <c r="KQN1" s="635"/>
      <c r="KQO1" s="635"/>
      <c r="KQP1" s="635"/>
      <c r="KQQ1" s="635"/>
      <c r="KQR1" s="635"/>
      <c r="KQS1" s="635"/>
      <c r="KQT1" s="635"/>
      <c r="KQU1" s="635"/>
      <c r="KQV1" s="635"/>
      <c r="KQW1" s="635"/>
      <c r="KQX1" s="635"/>
      <c r="KQY1" s="635"/>
      <c r="KQZ1" s="635"/>
      <c r="KRA1" s="635"/>
      <c r="KRB1" s="635"/>
      <c r="KRC1" s="635"/>
      <c r="KRD1" s="635"/>
      <c r="KRE1" s="635"/>
      <c r="KRF1" s="635"/>
      <c r="KRG1" s="635"/>
      <c r="KRH1" s="635"/>
      <c r="KRI1" s="635"/>
      <c r="KRJ1" s="635"/>
      <c r="KRK1" s="635"/>
      <c r="KRL1" s="635"/>
      <c r="KRM1" s="635"/>
      <c r="KRN1" s="635"/>
      <c r="KRO1" s="635"/>
      <c r="KRP1" s="635"/>
      <c r="KRQ1" s="635"/>
      <c r="KRR1" s="635"/>
      <c r="KRS1" s="635"/>
      <c r="KRT1" s="635"/>
      <c r="KRU1" s="635"/>
      <c r="KRV1" s="635"/>
      <c r="KRW1" s="635"/>
      <c r="KRX1" s="635"/>
      <c r="KRY1" s="635"/>
      <c r="KRZ1" s="635"/>
      <c r="KSA1" s="635"/>
      <c r="KSB1" s="635"/>
      <c r="KSC1" s="635"/>
      <c r="KSD1" s="635"/>
      <c r="KSE1" s="635"/>
      <c r="KSF1" s="635"/>
      <c r="KSG1" s="635"/>
      <c r="KSH1" s="635"/>
      <c r="KSI1" s="635"/>
      <c r="KSJ1" s="635"/>
      <c r="KSK1" s="635"/>
      <c r="KSL1" s="635"/>
      <c r="KSM1" s="635"/>
      <c r="KSN1" s="635"/>
      <c r="KSO1" s="635"/>
      <c r="KSP1" s="635"/>
      <c r="KSQ1" s="635"/>
      <c r="KSR1" s="635"/>
      <c r="KSS1" s="635"/>
      <c r="KST1" s="635"/>
      <c r="KSU1" s="635"/>
      <c r="KSV1" s="635"/>
      <c r="KSW1" s="635"/>
      <c r="KSX1" s="635"/>
      <c r="KSY1" s="635"/>
      <c r="KSZ1" s="635"/>
      <c r="KTA1" s="635"/>
      <c r="KTB1" s="635"/>
      <c r="KTC1" s="635"/>
      <c r="KTD1" s="635"/>
      <c r="KTE1" s="635"/>
      <c r="KTF1" s="635"/>
      <c r="KTG1" s="635"/>
      <c r="KTH1" s="635"/>
      <c r="KTI1" s="635"/>
      <c r="KTJ1" s="635"/>
      <c r="KTK1" s="635"/>
      <c r="KTL1" s="635"/>
      <c r="KTM1" s="635"/>
      <c r="KTN1" s="635"/>
      <c r="KTO1" s="635"/>
      <c r="KTP1" s="635"/>
      <c r="KTQ1" s="635"/>
      <c r="KTR1" s="635"/>
      <c r="KTS1" s="635"/>
      <c r="KTT1" s="635"/>
      <c r="KTU1" s="635"/>
      <c r="KTV1" s="635"/>
      <c r="KTW1" s="635"/>
      <c r="KTX1" s="635"/>
      <c r="KTY1" s="635"/>
      <c r="KTZ1" s="635"/>
      <c r="KUA1" s="635"/>
      <c r="KUB1" s="635"/>
      <c r="KUC1" s="635"/>
      <c r="KUD1" s="635"/>
      <c r="KUE1" s="635"/>
      <c r="KUF1" s="635"/>
      <c r="KUG1" s="635"/>
      <c r="KUH1" s="635"/>
      <c r="KUI1" s="635"/>
      <c r="KUJ1" s="635"/>
      <c r="KUK1" s="635"/>
      <c r="KUL1" s="635"/>
      <c r="KUM1" s="635"/>
      <c r="KUN1" s="635"/>
      <c r="KUO1" s="635"/>
      <c r="KUP1" s="635"/>
      <c r="KUQ1" s="635"/>
      <c r="KUR1" s="635"/>
      <c r="KUS1" s="635"/>
      <c r="KUT1" s="635"/>
      <c r="KUU1" s="635"/>
      <c r="KUV1" s="635"/>
      <c r="KUW1" s="635"/>
      <c r="KUX1" s="635"/>
      <c r="KUY1" s="635"/>
      <c r="KUZ1" s="635"/>
      <c r="KVA1" s="635"/>
      <c r="KVB1" s="635"/>
      <c r="KVC1" s="635"/>
      <c r="KVD1" s="635"/>
      <c r="KVE1" s="635"/>
      <c r="KVF1" s="635"/>
      <c r="KVG1" s="635"/>
      <c r="KVH1" s="635"/>
      <c r="KVI1" s="635"/>
      <c r="KVJ1" s="635"/>
      <c r="KVK1" s="635"/>
      <c r="KVL1" s="635"/>
      <c r="KVM1" s="635"/>
      <c r="KVN1" s="635"/>
      <c r="KVO1" s="635"/>
      <c r="KVP1" s="635"/>
      <c r="KVQ1" s="635"/>
      <c r="KVR1" s="635"/>
      <c r="KVS1" s="635"/>
      <c r="KVT1" s="635"/>
      <c r="KVU1" s="635"/>
      <c r="KVV1" s="635"/>
      <c r="KVW1" s="635"/>
      <c r="KVX1" s="635"/>
      <c r="KVY1" s="635"/>
      <c r="KVZ1" s="635"/>
      <c r="KWA1" s="635"/>
      <c r="KWB1" s="635"/>
      <c r="KWC1" s="635"/>
      <c r="KWD1" s="635"/>
      <c r="KWE1" s="635"/>
      <c r="KWF1" s="635"/>
      <c r="KWG1" s="635"/>
      <c r="KWH1" s="635"/>
      <c r="KWI1" s="635"/>
      <c r="KWJ1" s="635"/>
      <c r="KWK1" s="635"/>
      <c r="KWL1" s="635"/>
      <c r="KWM1" s="635"/>
      <c r="KWN1" s="635"/>
      <c r="KWO1" s="635"/>
      <c r="KWP1" s="635"/>
      <c r="KWQ1" s="635"/>
      <c r="KWR1" s="635"/>
      <c r="KWS1" s="635"/>
      <c r="KWT1" s="635"/>
      <c r="KWU1" s="635"/>
      <c r="KWV1" s="635"/>
      <c r="KWW1" s="635"/>
      <c r="KWX1" s="635"/>
      <c r="KWY1" s="635"/>
      <c r="KWZ1" s="635"/>
      <c r="KXA1" s="635"/>
      <c r="KXB1" s="635"/>
      <c r="KXC1" s="635"/>
      <c r="KXD1" s="635"/>
      <c r="KXE1" s="635"/>
      <c r="KXF1" s="635"/>
      <c r="KXG1" s="635"/>
      <c r="KXH1" s="635"/>
      <c r="KXI1" s="635"/>
      <c r="KXJ1" s="635"/>
      <c r="KXK1" s="635"/>
      <c r="KXL1" s="635"/>
      <c r="KXM1" s="635"/>
      <c r="KXN1" s="635"/>
      <c r="KXO1" s="635"/>
      <c r="KXP1" s="635"/>
      <c r="KXQ1" s="635"/>
      <c r="KXR1" s="635"/>
      <c r="KXS1" s="635"/>
      <c r="KXT1" s="635"/>
      <c r="KXU1" s="635"/>
      <c r="KXV1" s="635"/>
      <c r="KXW1" s="635"/>
      <c r="KXX1" s="635"/>
      <c r="KXY1" s="635"/>
      <c r="KXZ1" s="635"/>
      <c r="KYA1" s="635"/>
      <c r="KYB1" s="635"/>
      <c r="KYC1" s="635"/>
      <c r="KYD1" s="635"/>
      <c r="KYE1" s="635"/>
      <c r="KYF1" s="635"/>
      <c r="KYG1" s="635"/>
      <c r="KYH1" s="635"/>
      <c r="KYI1" s="635"/>
      <c r="KYJ1" s="635"/>
      <c r="KYK1" s="635"/>
      <c r="KYL1" s="635"/>
      <c r="KYM1" s="635"/>
      <c r="KYN1" s="635"/>
      <c r="KYO1" s="635"/>
      <c r="KYP1" s="635"/>
      <c r="KYQ1" s="635"/>
      <c r="KYR1" s="635"/>
      <c r="KYS1" s="635"/>
      <c r="KYT1" s="635"/>
      <c r="KYU1" s="635"/>
      <c r="KYV1" s="635"/>
      <c r="KYW1" s="635"/>
      <c r="KYX1" s="635"/>
      <c r="KYY1" s="635"/>
      <c r="KYZ1" s="635"/>
      <c r="KZA1" s="635"/>
      <c r="KZB1" s="635"/>
      <c r="KZC1" s="635"/>
      <c r="KZD1" s="635"/>
      <c r="KZE1" s="635"/>
      <c r="KZF1" s="635"/>
      <c r="KZG1" s="635"/>
      <c r="KZH1" s="635"/>
      <c r="KZI1" s="635"/>
      <c r="KZJ1" s="635"/>
      <c r="KZK1" s="635"/>
      <c r="KZL1" s="635"/>
      <c r="KZM1" s="635"/>
      <c r="KZN1" s="635"/>
      <c r="KZO1" s="635"/>
      <c r="KZP1" s="635"/>
      <c r="KZQ1" s="635"/>
      <c r="KZR1" s="635"/>
      <c r="KZS1" s="635"/>
      <c r="KZT1" s="635"/>
      <c r="KZU1" s="635"/>
      <c r="KZV1" s="635"/>
      <c r="KZW1" s="635"/>
      <c r="KZX1" s="635"/>
      <c r="KZY1" s="635"/>
      <c r="KZZ1" s="635"/>
      <c r="LAA1" s="635"/>
      <c r="LAB1" s="635"/>
      <c r="LAC1" s="635"/>
      <c r="LAD1" s="635"/>
      <c r="LAE1" s="635"/>
      <c r="LAF1" s="635"/>
      <c r="LAG1" s="635"/>
      <c r="LAH1" s="635"/>
      <c r="LAI1" s="635"/>
      <c r="LAJ1" s="635"/>
      <c r="LAK1" s="635"/>
      <c r="LAL1" s="635"/>
      <c r="LAM1" s="635"/>
      <c r="LAN1" s="635"/>
      <c r="LAO1" s="635"/>
      <c r="LAP1" s="635"/>
      <c r="LAQ1" s="635"/>
      <c r="LAR1" s="635"/>
      <c r="LAS1" s="635"/>
      <c r="LAT1" s="635"/>
      <c r="LAU1" s="635"/>
      <c r="LAV1" s="635"/>
      <c r="LAW1" s="635"/>
      <c r="LAX1" s="635"/>
      <c r="LAY1" s="635"/>
      <c r="LAZ1" s="635"/>
      <c r="LBA1" s="635"/>
      <c r="LBB1" s="635"/>
      <c r="LBC1" s="635"/>
      <c r="LBD1" s="635"/>
      <c r="LBE1" s="635"/>
      <c r="LBF1" s="635"/>
      <c r="LBG1" s="635"/>
      <c r="LBH1" s="635"/>
      <c r="LBI1" s="635"/>
      <c r="LBJ1" s="635"/>
      <c r="LBK1" s="635"/>
      <c r="LBL1" s="635"/>
      <c r="LBM1" s="635"/>
      <c r="LBN1" s="635"/>
      <c r="LBO1" s="635"/>
      <c r="LBP1" s="635"/>
      <c r="LBQ1" s="635"/>
      <c r="LBR1" s="635"/>
      <c r="LBS1" s="635"/>
      <c r="LBT1" s="635"/>
      <c r="LBU1" s="635"/>
      <c r="LBV1" s="635"/>
      <c r="LBW1" s="635"/>
      <c r="LBX1" s="635"/>
      <c r="LBY1" s="635"/>
      <c r="LBZ1" s="635"/>
      <c r="LCA1" s="635"/>
      <c r="LCB1" s="635"/>
      <c r="LCC1" s="635"/>
      <c r="LCD1" s="635"/>
      <c r="LCE1" s="635"/>
      <c r="LCF1" s="635"/>
      <c r="LCG1" s="635"/>
      <c r="LCH1" s="635"/>
      <c r="LCI1" s="635"/>
      <c r="LCJ1" s="635"/>
      <c r="LCK1" s="635"/>
      <c r="LCL1" s="635"/>
      <c r="LCM1" s="635"/>
      <c r="LCN1" s="635"/>
      <c r="LCO1" s="635"/>
      <c r="LCP1" s="635"/>
      <c r="LCQ1" s="635"/>
      <c r="LCR1" s="635"/>
      <c r="LCS1" s="635"/>
      <c r="LCT1" s="635"/>
      <c r="LCU1" s="635"/>
      <c r="LCV1" s="635"/>
      <c r="LCW1" s="635"/>
      <c r="LCX1" s="635"/>
      <c r="LCY1" s="635"/>
      <c r="LCZ1" s="635"/>
      <c r="LDA1" s="635"/>
      <c r="LDB1" s="635"/>
      <c r="LDC1" s="635"/>
      <c r="LDD1" s="635"/>
      <c r="LDE1" s="635"/>
      <c r="LDF1" s="635"/>
      <c r="LDG1" s="635"/>
      <c r="LDH1" s="635"/>
      <c r="LDI1" s="635"/>
      <c r="LDJ1" s="635"/>
      <c r="LDK1" s="635"/>
      <c r="LDL1" s="635"/>
      <c r="LDM1" s="635"/>
      <c r="LDN1" s="635"/>
      <c r="LDO1" s="635"/>
      <c r="LDP1" s="635"/>
      <c r="LDQ1" s="635"/>
      <c r="LDR1" s="635"/>
      <c r="LDS1" s="635"/>
      <c r="LDT1" s="635"/>
      <c r="LDU1" s="635"/>
      <c r="LDV1" s="635"/>
      <c r="LDW1" s="635"/>
      <c r="LDX1" s="635"/>
      <c r="LDY1" s="635"/>
      <c r="LDZ1" s="635"/>
      <c r="LEA1" s="635"/>
      <c r="LEB1" s="635"/>
      <c r="LEC1" s="635"/>
      <c r="LED1" s="635"/>
      <c r="LEE1" s="635"/>
      <c r="LEF1" s="635"/>
      <c r="LEG1" s="635"/>
      <c r="LEH1" s="635"/>
      <c r="LEI1" s="635"/>
      <c r="LEJ1" s="635"/>
      <c r="LEK1" s="635"/>
      <c r="LEL1" s="635"/>
      <c r="LEM1" s="635"/>
      <c r="LEN1" s="635"/>
      <c r="LEO1" s="635"/>
      <c r="LEP1" s="635"/>
      <c r="LEQ1" s="635"/>
      <c r="LER1" s="635"/>
      <c r="LES1" s="635"/>
      <c r="LET1" s="635"/>
      <c r="LEU1" s="635"/>
      <c r="LEV1" s="635"/>
      <c r="LEW1" s="635"/>
      <c r="LEX1" s="635"/>
      <c r="LEY1" s="635"/>
      <c r="LEZ1" s="635"/>
      <c r="LFA1" s="635"/>
      <c r="LFB1" s="635"/>
      <c r="LFC1" s="635"/>
      <c r="LFD1" s="635"/>
      <c r="LFE1" s="635"/>
      <c r="LFF1" s="635"/>
      <c r="LFG1" s="635"/>
      <c r="LFH1" s="635"/>
      <c r="LFI1" s="635"/>
      <c r="LFJ1" s="635"/>
      <c r="LFK1" s="635"/>
      <c r="LFL1" s="635"/>
      <c r="LFM1" s="635"/>
      <c r="LFN1" s="635"/>
      <c r="LFO1" s="635"/>
      <c r="LFP1" s="635"/>
      <c r="LFQ1" s="635"/>
      <c r="LFR1" s="635"/>
      <c r="LFS1" s="635"/>
      <c r="LFT1" s="635"/>
      <c r="LFU1" s="635"/>
      <c r="LFV1" s="635"/>
      <c r="LFW1" s="635"/>
      <c r="LFX1" s="635"/>
      <c r="LFY1" s="635"/>
      <c r="LFZ1" s="635"/>
      <c r="LGA1" s="635"/>
      <c r="LGB1" s="635"/>
      <c r="LGC1" s="635"/>
      <c r="LGD1" s="635"/>
      <c r="LGE1" s="635"/>
      <c r="LGF1" s="635"/>
      <c r="LGG1" s="635"/>
      <c r="LGH1" s="635"/>
      <c r="LGI1" s="635"/>
      <c r="LGJ1" s="635"/>
      <c r="LGK1" s="635"/>
      <c r="LGL1" s="635"/>
      <c r="LGM1" s="635"/>
      <c r="LGN1" s="635"/>
      <c r="LGO1" s="635"/>
      <c r="LGP1" s="635"/>
      <c r="LGQ1" s="635"/>
      <c r="LGR1" s="635"/>
      <c r="LGS1" s="635"/>
      <c r="LGT1" s="635"/>
      <c r="LGU1" s="635"/>
      <c r="LGV1" s="635"/>
      <c r="LGW1" s="635"/>
      <c r="LGX1" s="635"/>
      <c r="LGY1" s="635"/>
      <c r="LGZ1" s="635"/>
      <c r="LHA1" s="635"/>
      <c r="LHB1" s="635"/>
      <c r="LHC1" s="635"/>
      <c r="LHD1" s="635"/>
      <c r="LHE1" s="635"/>
      <c r="LHF1" s="635"/>
      <c r="LHG1" s="635"/>
      <c r="LHH1" s="635"/>
      <c r="LHI1" s="635"/>
      <c r="LHJ1" s="635"/>
      <c r="LHK1" s="635"/>
      <c r="LHL1" s="635"/>
      <c r="LHM1" s="635"/>
      <c r="LHN1" s="635"/>
      <c r="LHO1" s="635"/>
      <c r="LHP1" s="635"/>
      <c r="LHQ1" s="635"/>
      <c r="LHR1" s="635"/>
      <c r="LHS1" s="635"/>
      <c r="LHT1" s="635"/>
      <c r="LHU1" s="635"/>
      <c r="LHV1" s="635"/>
      <c r="LHW1" s="635"/>
      <c r="LHX1" s="635"/>
      <c r="LHY1" s="635"/>
      <c r="LHZ1" s="635"/>
      <c r="LIA1" s="635"/>
      <c r="LIB1" s="635"/>
      <c r="LIC1" s="635"/>
      <c r="LID1" s="635"/>
      <c r="LIE1" s="635"/>
      <c r="LIF1" s="635"/>
      <c r="LIG1" s="635"/>
      <c r="LIH1" s="635"/>
      <c r="LII1" s="635"/>
      <c r="LIJ1" s="635"/>
      <c r="LIK1" s="635"/>
      <c r="LIL1" s="635"/>
      <c r="LIM1" s="635"/>
      <c r="LIN1" s="635"/>
      <c r="LIO1" s="635"/>
      <c r="LIP1" s="635"/>
      <c r="LIQ1" s="635"/>
      <c r="LIR1" s="635"/>
      <c r="LIS1" s="635"/>
      <c r="LIT1" s="635"/>
      <c r="LIU1" s="635"/>
      <c r="LIV1" s="635"/>
      <c r="LIW1" s="635"/>
      <c r="LIX1" s="635"/>
      <c r="LIY1" s="635"/>
      <c r="LIZ1" s="635"/>
      <c r="LJA1" s="635"/>
      <c r="LJB1" s="635"/>
      <c r="LJC1" s="635"/>
      <c r="LJD1" s="635"/>
      <c r="LJE1" s="635"/>
      <c r="LJF1" s="635"/>
      <c r="LJG1" s="635"/>
      <c r="LJH1" s="635"/>
      <c r="LJI1" s="635"/>
      <c r="LJJ1" s="635"/>
      <c r="LJK1" s="635"/>
      <c r="LJL1" s="635"/>
      <c r="LJM1" s="635"/>
      <c r="LJN1" s="635"/>
      <c r="LJO1" s="635"/>
      <c r="LJP1" s="635"/>
      <c r="LJQ1" s="635"/>
      <c r="LJR1" s="635"/>
      <c r="LJS1" s="635"/>
      <c r="LJT1" s="635"/>
      <c r="LJU1" s="635"/>
      <c r="LJV1" s="635"/>
      <c r="LJW1" s="635"/>
      <c r="LJX1" s="635"/>
      <c r="LJY1" s="635"/>
      <c r="LJZ1" s="635"/>
      <c r="LKA1" s="635"/>
      <c r="LKB1" s="635"/>
      <c r="LKC1" s="635"/>
      <c r="LKD1" s="635"/>
      <c r="LKE1" s="635"/>
      <c r="LKF1" s="635"/>
      <c r="LKG1" s="635"/>
      <c r="LKH1" s="635"/>
      <c r="LKI1" s="635"/>
      <c r="LKJ1" s="635"/>
      <c r="LKK1" s="635"/>
      <c r="LKL1" s="635"/>
      <c r="LKM1" s="635"/>
      <c r="LKN1" s="635"/>
      <c r="LKO1" s="635"/>
      <c r="LKP1" s="635"/>
      <c r="LKQ1" s="635"/>
      <c r="LKR1" s="635"/>
      <c r="LKS1" s="635"/>
      <c r="LKT1" s="635"/>
      <c r="LKU1" s="635"/>
      <c r="LKV1" s="635"/>
      <c r="LKW1" s="635"/>
      <c r="LKX1" s="635"/>
      <c r="LKY1" s="635"/>
      <c r="LKZ1" s="635"/>
      <c r="LLA1" s="635"/>
      <c r="LLB1" s="635"/>
      <c r="LLC1" s="635"/>
      <c r="LLD1" s="635"/>
      <c r="LLE1" s="635"/>
      <c r="LLF1" s="635"/>
      <c r="LLG1" s="635"/>
      <c r="LLH1" s="635"/>
      <c r="LLI1" s="635"/>
      <c r="LLJ1" s="635"/>
      <c r="LLK1" s="635"/>
      <c r="LLL1" s="635"/>
      <c r="LLM1" s="635"/>
      <c r="LLN1" s="635"/>
      <c r="LLO1" s="635"/>
      <c r="LLP1" s="635"/>
      <c r="LLQ1" s="635"/>
      <c r="LLR1" s="635"/>
      <c r="LLS1" s="635"/>
      <c r="LLT1" s="635"/>
      <c r="LLU1" s="635"/>
      <c r="LLV1" s="635"/>
      <c r="LLW1" s="635"/>
      <c r="LLX1" s="635"/>
      <c r="LLY1" s="635"/>
      <c r="LLZ1" s="635"/>
      <c r="LMA1" s="635"/>
      <c r="LMB1" s="635"/>
      <c r="LMC1" s="635"/>
      <c r="LMD1" s="635"/>
      <c r="LME1" s="635"/>
      <c r="LMF1" s="635"/>
      <c r="LMG1" s="635"/>
      <c r="LMH1" s="635"/>
      <c r="LMI1" s="635"/>
      <c r="LMJ1" s="635"/>
      <c r="LMK1" s="635"/>
      <c r="LML1" s="635"/>
      <c r="LMM1" s="635"/>
      <c r="LMN1" s="635"/>
      <c r="LMO1" s="635"/>
      <c r="LMP1" s="635"/>
      <c r="LMQ1" s="635"/>
      <c r="LMR1" s="635"/>
      <c r="LMS1" s="635"/>
      <c r="LMT1" s="635"/>
      <c r="LMU1" s="635"/>
      <c r="LMV1" s="635"/>
      <c r="LMW1" s="635"/>
      <c r="LMX1" s="635"/>
      <c r="LMY1" s="635"/>
      <c r="LMZ1" s="635"/>
      <c r="LNA1" s="635"/>
      <c r="LNB1" s="635"/>
      <c r="LNC1" s="635"/>
      <c r="LND1" s="635"/>
      <c r="LNE1" s="635"/>
      <c r="LNF1" s="635"/>
      <c r="LNG1" s="635"/>
      <c r="LNH1" s="635"/>
      <c r="LNI1" s="635"/>
      <c r="LNJ1" s="635"/>
      <c r="LNK1" s="635"/>
      <c r="LNL1" s="635"/>
      <c r="LNM1" s="635"/>
      <c r="LNN1" s="635"/>
      <c r="LNO1" s="635"/>
      <c r="LNP1" s="635"/>
      <c r="LNQ1" s="635"/>
      <c r="LNR1" s="635"/>
      <c r="LNS1" s="635"/>
      <c r="LNT1" s="635"/>
      <c r="LNU1" s="635"/>
      <c r="LNV1" s="635"/>
      <c r="LNW1" s="635"/>
      <c r="LNX1" s="635"/>
      <c r="LNY1" s="635"/>
      <c r="LNZ1" s="635"/>
      <c r="LOA1" s="635"/>
      <c r="LOB1" s="635"/>
      <c r="LOC1" s="635"/>
      <c r="LOD1" s="635"/>
      <c r="LOE1" s="635"/>
      <c r="LOF1" s="635"/>
      <c r="LOG1" s="635"/>
      <c r="LOH1" s="635"/>
      <c r="LOI1" s="635"/>
      <c r="LOJ1" s="635"/>
      <c r="LOK1" s="635"/>
      <c r="LOL1" s="635"/>
      <c r="LOM1" s="635"/>
      <c r="LON1" s="635"/>
      <c r="LOO1" s="635"/>
      <c r="LOP1" s="635"/>
      <c r="LOQ1" s="635"/>
      <c r="LOR1" s="635"/>
      <c r="LOS1" s="635"/>
      <c r="LOT1" s="635"/>
      <c r="LOU1" s="635"/>
      <c r="LOV1" s="635"/>
      <c r="LOW1" s="635"/>
      <c r="LOX1" s="635"/>
      <c r="LOY1" s="635"/>
      <c r="LOZ1" s="635"/>
      <c r="LPA1" s="635"/>
      <c r="LPB1" s="635"/>
      <c r="LPC1" s="635"/>
      <c r="LPD1" s="635"/>
      <c r="LPE1" s="635"/>
      <c r="LPF1" s="635"/>
      <c r="LPG1" s="635"/>
      <c r="LPH1" s="635"/>
      <c r="LPI1" s="635"/>
      <c r="LPJ1" s="635"/>
      <c r="LPK1" s="635"/>
      <c r="LPL1" s="635"/>
      <c r="LPM1" s="635"/>
      <c r="LPN1" s="635"/>
      <c r="LPO1" s="635"/>
      <c r="LPP1" s="635"/>
      <c r="LPQ1" s="635"/>
      <c r="LPR1" s="635"/>
      <c r="LPS1" s="635"/>
      <c r="LPT1" s="635"/>
      <c r="LPU1" s="635"/>
      <c r="LPV1" s="635"/>
      <c r="LPW1" s="635"/>
      <c r="LPX1" s="635"/>
      <c r="LPY1" s="635"/>
      <c r="LPZ1" s="635"/>
      <c r="LQA1" s="635"/>
      <c r="LQB1" s="635"/>
      <c r="LQC1" s="635"/>
      <c r="LQD1" s="635"/>
      <c r="LQE1" s="635"/>
      <c r="LQF1" s="635"/>
      <c r="LQG1" s="635"/>
      <c r="LQH1" s="635"/>
      <c r="LQI1" s="635"/>
      <c r="LQJ1" s="635"/>
      <c r="LQK1" s="635"/>
      <c r="LQL1" s="635"/>
      <c r="LQM1" s="635"/>
      <c r="LQN1" s="635"/>
      <c r="LQO1" s="635"/>
      <c r="LQP1" s="635"/>
      <c r="LQQ1" s="635"/>
      <c r="LQR1" s="635"/>
      <c r="LQS1" s="635"/>
      <c r="LQT1" s="635"/>
      <c r="LQU1" s="635"/>
      <c r="LQV1" s="635"/>
      <c r="LQW1" s="635"/>
      <c r="LQX1" s="635"/>
      <c r="LQY1" s="635"/>
      <c r="LQZ1" s="635"/>
      <c r="LRA1" s="635"/>
      <c r="LRB1" s="635"/>
      <c r="LRC1" s="635"/>
      <c r="LRD1" s="635"/>
      <c r="LRE1" s="635"/>
      <c r="LRF1" s="635"/>
      <c r="LRG1" s="635"/>
      <c r="LRH1" s="635"/>
      <c r="LRI1" s="635"/>
      <c r="LRJ1" s="635"/>
      <c r="LRK1" s="635"/>
      <c r="LRL1" s="635"/>
      <c r="LRM1" s="635"/>
      <c r="LRN1" s="635"/>
      <c r="LRO1" s="635"/>
      <c r="LRP1" s="635"/>
      <c r="LRQ1" s="635"/>
      <c r="LRR1" s="635"/>
      <c r="LRS1" s="635"/>
      <c r="LRT1" s="635"/>
      <c r="LRU1" s="635"/>
      <c r="LRV1" s="635"/>
      <c r="LRW1" s="635"/>
      <c r="LRX1" s="635"/>
      <c r="LRY1" s="635"/>
      <c r="LRZ1" s="635"/>
      <c r="LSA1" s="635"/>
      <c r="LSB1" s="635"/>
      <c r="LSC1" s="635"/>
      <c r="LSD1" s="635"/>
      <c r="LSE1" s="635"/>
      <c r="LSF1" s="635"/>
      <c r="LSG1" s="635"/>
      <c r="LSH1" s="635"/>
      <c r="LSI1" s="635"/>
      <c r="LSJ1" s="635"/>
      <c r="LSK1" s="635"/>
      <c r="LSL1" s="635"/>
      <c r="LSM1" s="635"/>
      <c r="LSN1" s="635"/>
      <c r="LSO1" s="635"/>
      <c r="LSP1" s="635"/>
      <c r="LSQ1" s="635"/>
      <c r="LSR1" s="635"/>
      <c r="LSS1" s="635"/>
      <c r="LST1" s="635"/>
      <c r="LSU1" s="635"/>
      <c r="LSV1" s="635"/>
      <c r="LSW1" s="635"/>
      <c r="LSX1" s="635"/>
      <c r="LSY1" s="635"/>
      <c r="LSZ1" s="635"/>
      <c r="LTA1" s="635"/>
      <c r="LTB1" s="635"/>
      <c r="LTC1" s="635"/>
      <c r="LTD1" s="635"/>
      <c r="LTE1" s="635"/>
      <c r="LTF1" s="635"/>
      <c r="LTG1" s="635"/>
      <c r="LTH1" s="635"/>
      <c r="LTI1" s="635"/>
      <c r="LTJ1" s="635"/>
      <c r="LTK1" s="635"/>
      <c r="LTL1" s="635"/>
      <c r="LTM1" s="635"/>
      <c r="LTN1" s="635"/>
      <c r="LTO1" s="635"/>
      <c r="LTP1" s="635"/>
      <c r="LTQ1" s="635"/>
      <c r="LTR1" s="635"/>
      <c r="LTS1" s="635"/>
      <c r="LTT1" s="635"/>
      <c r="LTU1" s="635"/>
      <c r="LTV1" s="635"/>
      <c r="LTW1" s="635"/>
      <c r="LTX1" s="635"/>
      <c r="LTY1" s="635"/>
      <c r="LTZ1" s="635"/>
      <c r="LUA1" s="635"/>
      <c r="LUB1" s="635"/>
      <c r="LUC1" s="635"/>
      <c r="LUD1" s="635"/>
      <c r="LUE1" s="635"/>
      <c r="LUF1" s="635"/>
      <c r="LUG1" s="635"/>
      <c r="LUH1" s="635"/>
      <c r="LUI1" s="635"/>
      <c r="LUJ1" s="635"/>
      <c r="LUK1" s="635"/>
      <c r="LUL1" s="635"/>
      <c r="LUM1" s="635"/>
      <c r="LUN1" s="635"/>
      <c r="LUO1" s="635"/>
      <c r="LUP1" s="635"/>
      <c r="LUQ1" s="635"/>
      <c r="LUR1" s="635"/>
      <c r="LUS1" s="635"/>
      <c r="LUT1" s="635"/>
      <c r="LUU1" s="635"/>
      <c r="LUV1" s="635"/>
      <c r="LUW1" s="635"/>
      <c r="LUX1" s="635"/>
      <c r="LUY1" s="635"/>
      <c r="LUZ1" s="635"/>
      <c r="LVA1" s="635"/>
      <c r="LVB1" s="635"/>
      <c r="LVC1" s="635"/>
      <c r="LVD1" s="635"/>
      <c r="LVE1" s="635"/>
      <c r="LVF1" s="635"/>
      <c r="LVG1" s="635"/>
      <c r="LVH1" s="635"/>
      <c r="LVI1" s="635"/>
      <c r="LVJ1" s="635"/>
      <c r="LVK1" s="635"/>
      <c r="LVL1" s="635"/>
      <c r="LVM1" s="635"/>
      <c r="LVN1" s="635"/>
      <c r="LVO1" s="635"/>
      <c r="LVP1" s="635"/>
      <c r="LVQ1" s="635"/>
      <c r="LVR1" s="635"/>
      <c r="LVS1" s="635"/>
      <c r="LVT1" s="635"/>
      <c r="LVU1" s="635"/>
      <c r="LVV1" s="635"/>
      <c r="LVW1" s="635"/>
      <c r="LVX1" s="635"/>
      <c r="LVY1" s="635"/>
      <c r="LVZ1" s="635"/>
      <c r="LWA1" s="635"/>
      <c r="LWB1" s="635"/>
      <c r="LWC1" s="635"/>
      <c r="LWD1" s="635"/>
      <c r="LWE1" s="635"/>
      <c r="LWF1" s="635"/>
      <c r="LWG1" s="635"/>
      <c r="LWH1" s="635"/>
      <c r="LWI1" s="635"/>
      <c r="LWJ1" s="635"/>
      <c r="LWK1" s="635"/>
      <c r="LWL1" s="635"/>
      <c r="LWM1" s="635"/>
      <c r="LWN1" s="635"/>
      <c r="LWO1" s="635"/>
      <c r="LWP1" s="635"/>
      <c r="LWQ1" s="635"/>
      <c r="LWR1" s="635"/>
      <c r="LWS1" s="635"/>
      <c r="LWT1" s="635"/>
      <c r="LWU1" s="635"/>
      <c r="LWV1" s="635"/>
      <c r="LWW1" s="635"/>
      <c r="LWX1" s="635"/>
      <c r="LWY1" s="635"/>
      <c r="LWZ1" s="635"/>
      <c r="LXA1" s="635"/>
      <c r="LXB1" s="635"/>
      <c r="LXC1" s="635"/>
      <c r="LXD1" s="635"/>
      <c r="LXE1" s="635"/>
      <c r="LXF1" s="635"/>
      <c r="LXG1" s="635"/>
      <c r="LXH1" s="635"/>
      <c r="LXI1" s="635"/>
      <c r="LXJ1" s="635"/>
      <c r="LXK1" s="635"/>
      <c r="LXL1" s="635"/>
      <c r="LXM1" s="635"/>
      <c r="LXN1" s="635"/>
      <c r="LXO1" s="635"/>
      <c r="LXP1" s="635"/>
      <c r="LXQ1" s="635"/>
      <c r="LXR1" s="635"/>
      <c r="LXS1" s="635"/>
      <c r="LXT1" s="635"/>
      <c r="LXU1" s="635"/>
      <c r="LXV1" s="635"/>
      <c r="LXW1" s="635"/>
      <c r="LXX1" s="635"/>
      <c r="LXY1" s="635"/>
      <c r="LXZ1" s="635"/>
      <c r="LYA1" s="635"/>
      <c r="LYB1" s="635"/>
      <c r="LYC1" s="635"/>
      <c r="LYD1" s="635"/>
      <c r="LYE1" s="635"/>
      <c r="LYF1" s="635"/>
      <c r="LYG1" s="635"/>
      <c r="LYH1" s="635"/>
      <c r="LYI1" s="635"/>
      <c r="LYJ1" s="635"/>
      <c r="LYK1" s="635"/>
      <c r="LYL1" s="635"/>
      <c r="LYM1" s="635"/>
      <c r="LYN1" s="635"/>
      <c r="LYO1" s="635"/>
      <c r="LYP1" s="635"/>
      <c r="LYQ1" s="635"/>
      <c r="LYR1" s="635"/>
      <c r="LYS1" s="635"/>
      <c r="LYT1" s="635"/>
      <c r="LYU1" s="635"/>
      <c r="LYV1" s="635"/>
      <c r="LYW1" s="635"/>
      <c r="LYX1" s="635"/>
      <c r="LYY1" s="635"/>
      <c r="LYZ1" s="635"/>
      <c r="LZA1" s="635"/>
      <c r="LZB1" s="635"/>
      <c r="LZC1" s="635"/>
      <c r="LZD1" s="635"/>
      <c r="LZE1" s="635"/>
      <c r="LZF1" s="635"/>
      <c r="LZG1" s="635"/>
      <c r="LZH1" s="635"/>
      <c r="LZI1" s="635"/>
      <c r="LZJ1" s="635"/>
      <c r="LZK1" s="635"/>
      <c r="LZL1" s="635"/>
      <c r="LZM1" s="635"/>
      <c r="LZN1" s="635"/>
      <c r="LZO1" s="635"/>
      <c r="LZP1" s="635"/>
      <c r="LZQ1" s="635"/>
      <c r="LZR1" s="635"/>
      <c r="LZS1" s="635"/>
      <c r="LZT1" s="635"/>
      <c r="LZU1" s="635"/>
      <c r="LZV1" s="635"/>
      <c r="LZW1" s="635"/>
      <c r="LZX1" s="635"/>
      <c r="LZY1" s="635"/>
      <c r="LZZ1" s="635"/>
      <c r="MAA1" s="635"/>
      <c r="MAB1" s="635"/>
      <c r="MAC1" s="635"/>
      <c r="MAD1" s="635"/>
      <c r="MAE1" s="635"/>
      <c r="MAF1" s="635"/>
      <c r="MAG1" s="635"/>
      <c r="MAH1" s="635"/>
      <c r="MAI1" s="635"/>
      <c r="MAJ1" s="635"/>
      <c r="MAK1" s="635"/>
      <c r="MAL1" s="635"/>
      <c r="MAM1" s="635"/>
      <c r="MAN1" s="635"/>
      <c r="MAO1" s="635"/>
      <c r="MAP1" s="635"/>
      <c r="MAQ1" s="635"/>
      <c r="MAR1" s="635"/>
      <c r="MAS1" s="635"/>
      <c r="MAT1" s="635"/>
      <c r="MAU1" s="635"/>
      <c r="MAV1" s="635"/>
      <c r="MAW1" s="635"/>
      <c r="MAX1" s="635"/>
      <c r="MAY1" s="635"/>
      <c r="MAZ1" s="635"/>
      <c r="MBA1" s="635"/>
      <c r="MBB1" s="635"/>
      <c r="MBC1" s="635"/>
      <c r="MBD1" s="635"/>
      <c r="MBE1" s="635"/>
      <c r="MBF1" s="635"/>
      <c r="MBG1" s="635"/>
      <c r="MBH1" s="635"/>
      <c r="MBI1" s="635"/>
      <c r="MBJ1" s="635"/>
      <c r="MBK1" s="635"/>
      <c r="MBL1" s="635"/>
      <c r="MBM1" s="635"/>
      <c r="MBN1" s="635"/>
      <c r="MBO1" s="635"/>
      <c r="MBP1" s="635"/>
      <c r="MBQ1" s="635"/>
      <c r="MBR1" s="635"/>
      <c r="MBS1" s="635"/>
      <c r="MBT1" s="635"/>
      <c r="MBU1" s="635"/>
      <c r="MBV1" s="635"/>
      <c r="MBW1" s="635"/>
      <c r="MBX1" s="635"/>
      <c r="MBY1" s="635"/>
      <c r="MBZ1" s="635"/>
      <c r="MCA1" s="635"/>
      <c r="MCB1" s="635"/>
      <c r="MCC1" s="635"/>
      <c r="MCD1" s="635"/>
      <c r="MCE1" s="635"/>
      <c r="MCF1" s="635"/>
      <c r="MCG1" s="635"/>
      <c r="MCH1" s="635"/>
      <c r="MCI1" s="635"/>
      <c r="MCJ1" s="635"/>
      <c r="MCK1" s="635"/>
      <c r="MCL1" s="635"/>
      <c r="MCM1" s="635"/>
      <c r="MCN1" s="635"/>
      <c r="MCO1" s="635"/>
      <c r="MCP1" s="635"/>
      <c r="MCQ1" s="635"/>
      <c r="MCR1" s="635"/>
      <c r="MCS1" s="635"/>
      <c r="MCT1" s="635"/>
      <c r="MCU1" s="635"/>
      <c r="MCV1" s="635"/>
      <c r="MCW1" s="635"/>
      <c r="MCX1" s="635"/>
      <c r="MCY1" s="635"/>
      <c r="MCZ1" s="635"/>
      <c r="MDA1" s="635"/>
      <c r="MDB1" s="635"/>
      <c r="MDC1" s="635"/>
      <c r="MDD1" s="635"/>
      <c r="MDE1" s="635"/>
      <c r="MDF1" s="635"/>
      <c r="MDG1" s="635"/>
      <c r="MDH1" s="635"/>
      <c r="MDI1" s="635"/>
      <c r="MDJ1" s="635"/>
      <c r="MDK1" s="635"/>
      <c r="MDL1" s="635"/>
      <c r="MDM1" s="635"/>
      <c r="MDN1" s="635"/>
      <c r="MDO1" s="635"/>
      <c r="MDP1" s="635"/>
      <c r="MDQ1" s="635"/>
      <c r="MDR1" s="635"/>
      <c r="MDS1" s="635"/>
      <c r="MDT1" s="635"/>
      <c r="MDU1" s="635"/>
      <c r="MDV1" s="635"/>
      <c r="MDW1" s="635"/>
      <c r="MDX1" s="635"/>
      <c r="MDY1" s="635"/>
      <c r="MDZ1" s="635"/>
      <c r="MEA1" s="635"/>
      <c r="MEB1" s="635"/>
      <c r="MEC1" s="635"/>
      <c r="MED1" s="635"/>
      <c r="MEE1" s="635"/>
      <c r="MEF1" s="635"/>
      <c r="MEG1" s="635"/>
      <c r="MEH1" s="635"/>
      <c r="MEI1" s="635"/>
      <c r="MEJ1" s="635"/>
      <c r="MEK1" s="635"/>
      <c r="MEL1" s="635"/>
      <c r="MEM1" s="635"/>
      <c r="MEN1" s="635"/>
      <c r="MEO1" s="635"/>
      <c r="MEP1" s="635"/>
      <c r="MEQ1" s="635"/>
      <c r="MER1" s="635"/>
      <c r="MES1" s="635"/>
      <c r="MET1" s="635"/>
      <c r="MEU1" s="635"/>
      <c r="MEV1" s="635"/>
      <c r="MEW1" s="635"/>
      <c r="MEX1" s="635"/>
      <c r="MEY1" s="635"/>
      <c r="MEZ1" s="635"/>
      <c r="MFA1" s="635"/>
      <c r="MFB1" s="635"/>
      <c r="MFC1" s="635"/>
      <c r="MFD1" s="635"/>
      <c r="MFE1" s="635"/>
      <c r="MFF1" s="635"/>
      <c r="MFG1" s="635"/>
      <c r="MFH1" s="635"/>
      <c r="MFI1" s="635"/>
      <c r="MFJ1" s="635"/>
      <c r="MFK1" s="635"/>
      <c r="MFL1" s="635"/>
      <c r="MFM1" s="635"/>
      <c r="MFN1" s="635"/>
      <c r="MFO1" s="635"/>
      <c r="MFP1" s="635"/>
      <c r="MFQ1" s="635"/>
      <c r="MFR1" s="635"/>
      <c r="MFS1" s="635"/>
      <c r="MFT1" s="635"/>
      <c r="MFU1" s="635"/>
      <c r="MFV1" s="635"/>
      <c r="MFW1" s="635"/>
      <c r="MFX1" s="635"/>
      <c r="MFY1" s="635"/>
      <c r="MFZ1" s="635"/>
      <c r="MGA1" s="635"/>
      <c r="MGB1" s="635"/>
      <c r="MGC1" s="635"/>
      <c r="MGD1" s="635"/>
      <c r="MGE1" s="635"/>
      <c r="MGF1" s="635"/>
      <c r="MGG1" s="635"/>
      <c r="MGH1" s="635"/>
      <c r="MGI1" s="635"/>
      <c r="MGJ1" s="635"/>
      <c r="MGK1" s="635"/>
      <c r="MGL1" s="635"/>
      <c r="MGM1" s="635"/>
      <c r="MGN1" s="635"/>
      <c r="MGO1" s="635"/>
      <c r="MGP1" s="635"/>
      <c r="MGQ1" s="635"/>
      <c r="MGR1" s="635"/>
      <c r="MGS1" s="635"/>
      <c r="MGT1" s="635"/>
      <c r="MGU1" s="635"/>
      <c r="MGV1" s="635"/>
      <c r="MGW1" s="635"/>
      <c r="MGX1" s="635"/>
      <c r="MGY1" s="635"/>
      <c r="MGZ1" s="635"/>
      <c r="MHA1" s="635"/>
      <c r="MHB1" s="635"/>
      <c r="MHC1" s="635"/>
      <c r="MHD1" s="635"/>
      <c r="MHE1" s="635"/>
      <c r="MHF1" s="635"/>
      <c r="MHG1" s="635"/>
      <c r="MHH1" s="635"/>
      <c r="MHI1" s="635"/>
      <c r="MHJ1" s="635"/>
      <c r="MHK1" s="635"/>
      <c r="MHL1" s="635"/>
      <c r="MHM1" s="635"/>
      <c r="MHN1" s="635"/>
      <c r="MHO1" s="635"/>
      <c r="MHP1" s="635"/>
      <c r="MHQ1" s="635"/>
      <c r="MHR1" s="635"/>
      <c r="MHS1" s="635"/>
      <c r="MHT1" s="635"/>
      <c r="MHU1" s="635"/>
      <c r="MHV1" s="635"/>
      <c r="MHW1" s="635"/>
      <c r="MHX1" s="635"/>
      <c r="MHY1" s="635"/>
      <c r="MHZ1" s="635"/>
      <c r="MIA1" s="635"/>
      <c r="MIB1" s="635"/>
      <c r="MIC1" s="635"/>
      <c r="MID1" s="635"/>
      <c r="MIE1" s="635"/>
      <c r="MIF1" s="635"/>
      <c r="MIG1" s="635"/>
      <c r="MIH1" s="635"/>
      <c r="MII1" s="635"/>
      <c r="MIJ1" s="635"/>
      <c r="MIK1" s="635"/>
      <c r="MIL1" s="635"/>
      <c r="MIM1" s="635"/>
      <c r="MIN1" s="635"/>
      <c r="MIO1" s="635"/>
      <c r="MIP1" s="635"/>
      <c r="MIQ1" s="635"/>
      <c r="MIR1" s="635"/>
      <c r="MIS1" s="635"/>
      <c r="MIT1" s="635"/>
      <c r="MIU1" s="635"/>
      <c r="MIV1" s="635"/>
      <c r="MIW1" s="635"/>
      <c r="MIX1" s="635"/>
      <c r="MIY1" s="635"/>
      <c r="MIZ1" s="635"/>
      <c r="MJA1" s="635"/>
      <c r="MJB1" s="635"/>
      <c r="MJC1" s="635"/>
      <c r="MJD1" s="635"/>
      <c r="MJE1" s="635"/>
      <c r="MJF1" s="635"/>
      <c r="MJG1" s="635"/>
      <c r="MJH1" s="635"/>
      <c r="MJI1" s="635"/>
      <c r="MJJ1" s="635"/>
      <c r="MJK1" s="635"/>
      <c r="MJL1" s="635"/>
      <c r="MJM1" s="635"/>
      <c r="MJN1" s="635"/>
      <c r="MJO1" s="635"/>
      <c r="MJP1" s="635"/>
      <c r="MJQ1" s="635"/>
      <c r="MJR1" s="635"/>
      <c r="MJS1" s="635"/>
      <c r="MJT1" s="635"/>
      <c r="MJU1" s="635"/>
      <c r="MJV1" s="635"/>
      <c r="MJW1" s="635"/>
      <c r="MJX1" s="635"/>
      <c r="MJY1" s="635"/>
      <c r="MJZ1" s="635"/>
      <c r="MKA1" s="635"/>
      <c r="MKB1" s="635"/>
      <c r="MKC1" s="635"/>
      <c r="MKD1" s="635"/>
      <c r="MKE1" s="635"/>
      <c r="MKF1" s="635"/>
      <c r="MKG1" s="635"/>
      <c r="MKH1" s="635"/>
      <c r="MKI1" s="635"/>
      <c r="MKJ1" s="635"/>
      <c r="MKK1" s="635"/>
      <c r="MKL1" s="635"/>
      <c r="MKM1" s="635"/>
      <c r="MKN1" s="635"/>
      <c r="MKO1" s="635"/>
      <c r="MKP1" s="635"/>
      <c r="MKQ1" s="635"/>
      <c r="MKR1" s="635"/>
      <c r="MKS1" s="635"/>
      <c r="MKT1" s="635"/>
      <c r="MKU1" s="635"/>
      <c r="MKV1" s="635"/>
      <c r="MKW1" s="635"/>
      <c r="MKX1" s="635"/>
      <c r="MKY1" s="635"/>
      <c r="MKZ1" s="635"/>
      <c r="MLA1" s="635"/>
      <c r="MLB1" s="635"/>
      <c r="MLC1" s="635"/>
      <c r="MLD1" s="635"/>
      <c r="MLE1" s="635"/>
      <c r="MLF1" s="635"/>
      <c r="MLG1" s="635"/>
      <c r="MLH1" s="635"/>
      <c r="MLI1" s="635"/>
      <c r="MLJ1" s="635"/>
      <c r="MLK1" s="635"/>
      <c r="MLL1" s="635"/>
      <c r="MLM1" s="635"/>
      <c r="MLN1" s="635"/>
      <c r="MLO1" s="635"/>
      <c r="MLP1" s="635"/>
      <c r="MLQ1" s="635"/>
      <c r="MLR1" s="635"/>
      <c r="MLS1" s="635"/>
      <c r="MLT1" s="635"/>
      <c r="MLU1" s="635"/>
      <c r="MLV1" s="635"/>
      <c r="MLW1" s="635"/>
      <c r="MLX1" s="635"/>
      <c r="MLY1" s="635"/>
      <c r="MLZ1" s="635"/>
      <c r="MMA1" s="635"/>
      <c r="MMB1" s="635"/>
      <c r="MMC1" s="635"/>
      <c r="MMD1" s="635"/>
      <c r="MME1" s="635"/>
      <c r="MMF1" s="635"/>
      <c r="MMG1" s="635"/>
      <c r="MMH1" s="635"/>
      <c r="MMI1" s="635"/>
      <c r="MMJ1" s="635"/>
      <c r="MMK1" s="635"/>
      <c r="MML1" s="635"/>
      <c r="MMM1" s="635"/>
      <c r="MMN1" s="635"/>
      <c r="MMO1" s="635"/>
      <c r="MMP1" s="635"/>
      <c r="MMQ1" s="635"/>
      <c r="MMR1" s="635"/>
      <c r="MMS1" s="635"/>
      <c r="MMT1" s="635"/>
      <c r="MMU1" s="635"/>
      <c r="MMV1" s="635"/>
      <c r="MMW1" s="635"/>
      <c r="MMX1" s="635"/>
      <c r="MMY1" s="635"/>
      <c r="MMZ1" s="635"/>
      <c r="MNA1" s="635"/>
      <c r="MNB1" s="635"/>
      <c r="MNC1" s="635"/>
      <c r="MND1" s="635"/>
      <c r="MNE1" s="635"/>
      <c r="MNF1" s="635"/>
      <c r="MNG1" s="635"/>
      <c r="MNH1" s="635"/>
      <c r="MNI1" s="635"/>
      <c r="MNJ1" s="635"/>
      <c r="MNK1" s="635"/>
      <c r="MNL1" s="635"/>
      <c r="MNM1" s="635"/>
      <c r="MNN1" s="635"/>
      <c r="MNO1" s="635"/>
      <c r="MNP1" s="635"/>
      <c r="MNQ1" s="635"/>
      <c r="MNR1" s="635"/>
      <c r="MNS1" s="635"/>
      <c r="MNT1" s="635"/>
      <c r="MNU1" s="635"/>
      <c r="MNV1" s="635"/>
      <c r="MNW1" s="635"/>
      <c r="MNX1" s="635"/>
      <c r="MNY1" s="635"/>
      <c r="MNZ1" s="635"/>
      <c r="MOA1" s="635"/>
      <c r="MOB1" s="635"/>
      <c r="MOC1" s="635"/>
      <c r="MOD1" s="635"/>
      <c r="MOE1" s="635"/>
      <c r="MOF1" s="635"/>
      <c r="MOG1" s="635"/>
      <c r="MOH1" s="635"/>
      <c r="MOI1" s="635"/>
      <c r="MOJ1" s="635"/>
      <c r="MOK1" s="635"/>
      <c r="MOL1" s="635"/>
      <c r="MOM1" s="635"/>
      <c r="MON1" s="635"/>
      <c r="MOO1" s="635"/>
      <c r="MOP1" s="635"/>
      <c r="MOQ1" s="635"/>
      <c r="MOR1" s="635"/>
      <c r="MOS1" s="635"/>
      <c r="MOT1" s="635"/>
      <c r="MOU1" s="635"/>
      <c r="MOV1" s="635"/>
      <c r="MOW1" s="635"/>
      <c r="MOX1" s="635"/>
      <c r="MOY1" s="635"/>
      <c r="MOZ1" s="635"/>
      <c r="MPA1" s="635"/>
      <c r="MPB1" s="635"/>
      <c r="MPC1" s="635"/>
      <c r="MPD1" s="635"/>
      <c r="MPE1" s="635"/>
      <c r="MPF1" s="635"/>
      <c r="MPG1" s="635"/>
      <c r="MPH1" s="635"/>
      <c r="MPI1" s="635"/>
      <c r="MPJ1" s="635"/>
      <c r="MPK1" s="635"/>
      <c r="MPL1" s="635"/>
      <c r="MPM1" s="635"/>
      <c r="MPN1" s="635"/>
      <c r="MPO1" s="635"/>
      <c r="MPP1" s="635"/>
      <c r="MPQ1" s="635"/>
      <c r="MPR1" s="635"/>
      <c r="MPS1" s="635"/>
      <c r="MPT1" s="635"/>
      <c r="MPU1" s="635"/>
      <c r="MPV1" s="635"/>
      <c r="MPW1" s="635"/>
      <c r="MPX1" s="635"/>
      <c r="MPY1" s="635"/>
      <c r="MPZ1" s="635"/>
      <c r="MQA1" s="635"/>
      <c r="MQB1" s="635"/>
      <c r="MQC1" s="635"/>
      <c r="MQD1" s="635"/>
      <c r="MQE1" s="635"/>
      <c r="MQF1" s="635"/>
      <c r="MQG1" s="635"/>
      <c r="MQH1" s="635"/>
      <c r="MQI1" s="635"/>
      <c r="MQJ1" s="635"/>
      <c r="MQK1" s="635"/>
      <c r="MQL1" s="635"/>
      <c r="MQM1" s="635"/>
      <c r="MQN1" s="635"/>
      <c r="MQO1" s="635"/>
      <c r="MQP1" s="635"/>
      <c r="MQQ1" s="635"/>
      <c r="MQR1" s="635"/>
      <c r="MQS1" s="635"/>
      <c r="MQT1" s="635"/>
      <c r="MQU1" s="635"/>
      <c r="MQV1" s="635"/>
      <c r="MQW1" s="635"/>
      <c r="MQX1" s="635"/>
      <c r="MQY1" s="635"/>
      <c r="MQZ1" s="635"/>
      <c r="MRA1" s="635"/>
      <c r="MRB1" s="635"/>
      <c r="MRC1" s="635"/>
      <c r="MRD1" s="635"/>
      <c r="MRE1" s="635"/>
      <c r="MRF1" s="635"/>
      <c r="MRG1" s="635"/>
      <c r="MRH1" s="635"/>
      <c r="MRI1" s="635"/>
      <c r="MRJ1" s="635"/>
      <c r="MRK1" s="635"/>
      <c r="MRL1" s="635"/>
      <c r="MRM1" s="635"/>
      <c r="MRN1" s="635"/>
      <c r="MRO1" s="635"/>
      <c r="MRP1" s="635"/>
      <c r="MRQ1" s="635"/>
      <c r="MRR1" s="635"/>
      <c r="MRS1" s="635"/>
      <c r="MRT1" s="635"/>
      <c r="MRU1" s="635"/>
      <c r="MRV1" s="635"/>
      <c r="MRW1" s="635"/>
      <c r="MRX1" s="635"/>
      <c r="MRY1" s="635"/>
      <c r="MRZ1" s="635"/>
      <c r="MSA1" s="635"/>
      <c r="MSB1" s="635"/>
      <c r="MSC1" s="635"/>
      <c r="MSD1" s="635"/>
      <c r="MSE1" s="635"/>
      <c r="MSF1" s="635"/>
      <c r="MSG1" s="635"/>
      <c r="MSH1" s="635"/>
      <c r="MSI1" s="635"/>
      <c r="MSJ1" s="635"/>
      <c r="MSK1" s="635"/>
      <c r="MSL1" s="635"/>
      <c r="MSM1" s="635"/>
      <c r="MSN1" s="635"/>
      <c r="MSO1" s="635"/>
      <c r="MSP1" s="635"/>
      <c r="MSQ1" s="635"/>
      <c r="MSR1" s="635"/>
      <c r="MSS1" s="635"/>
      <c r="MST1" s="635"/>
      <c r="MSU1" s="635"/>
      <c r="MSV1" s="635"/>
      <c r="MSW1" s="635"/>
      <c r="MSX1" s="635"/>
      <c r="MSY1" s="635"/>
      <c r="MSZ1" s="635"/>
      <c r="MTA1" s="635"/>
      <c r="MTB1" s="635"/>
      <c r="MTC1" s="635"/>
      <c r="MTD1" s="635"/>
      <c r="MTE1" s="635"/>
      <c r="MTF1" s="635"/>
      <c r="MTG1" s="635"/>
      <c r="MTH1" s="635"/>
      <c r="MTI1" s="635"/>
      <c r="MTJ1" s="635"/>
      <c r="MTK1" s="635"/>
      <c r="MTL1" s="635"/>
      <c r="MTM1" s="635"/>
      <c r="MTN1" s="635"/>
      <c r="MTO1" s="635"/>
      <c r="MTP1" s="635"/>
      <c r="MTQ1" s="635"/>
      <c r="MTR1" s="635"/>
      <c r="MTS1" s="635"/>
      <c r="MTT1" s="635"/>
      <c r="MTU1" s="635"/>
      <c r="MTV1" s="635"/>
      <c r="MTW1" s="635"/>
      <c r="MTX1" s="635"/>
      <c r="MTY1" s="635"/>
      <c r="MTZ1" s="635"/>
      <c r="MUA1" s="635"/>
      <c r="MUB1" s="635"/>
      <c r="MUC1" s="635"/>
      <c r="MUD1" s="635"/>
      <c r="MUE1" s="635"/>
      <c r="MUF1" s="635"/>
      <c r="MUG1" s="635"/>
      <c r="MUH1" s="635"/>
      <c r="MUI1" s="635"/>
      <c r="MUJ1" s="635"/>
      <c r="MUK1" s="635"/>
      <c r="MUL1" s="635"/>
      <c r="MUM1" s="635"/>
      <c r="MUN1" s="635"/>
      <c r="MUO1" s="635"/>
      <c r="MUP1" s="635"/>
      <c r="MUQ1" s="635"/>
      <c r="MUR1" s="635"/>
      <c r="MUS1" s="635"/>
      <c r="MUT1" s="635"/>
      <c r="MUU1" s="635"/>
      <c r="MUV1" s="635"/>
      <c r="MUW1" s="635"/>
      <c r="MUX1" s="635"/>
      <c r="MUY1" s="635"/>
      <c r="MUZ1" s="635"/>
      <c r="MVA1" s="635"/>
      <c r="MVB1" s="635"/>
      <c r="MVC1" s="635"/>
      <c r="MVD1" s="635"/>
      <c r="MVE1" s="635"/>
      <c r="MVF1" s="635"/>
      <c r="MVG1" s="635"/>
      <c r="MVH1" s="635"/>
      <c r="MVI1" s="635"/>
      <c r="MVJ1" s="635"/>
      <c r="MVK1" s="635"/>
      <c r="MVL1" s="635"/>
      <c r="MVM1" s="635"/>
      <c r="MVN1" s="635"/>
      <c r="MVO1" s="635"/>
      <c r="MVP1" s="635"/>
      <c r="MVQ1" s="635"/>
      <c r="MVR1" s="635"/>
      <c r="MVS1" s="635"/>
      <c r="MVT1" s="635"/>
      <c r="MVU1" s="635"/>
      <c r="MVV1" s="635"/>
      <c r="MVW1" s="635"/>
      <c r="MVX1" s="635"/>
      <c r="MVY1" s="635"/>
      <c r="MVZ1" s="635"/>
      <c r="MWA1" s="635"/>
      <c r="MWB1" s="635"/>
      <c r="MWC1" s="635"/>
      <c r="MWD1" s="635"/>
      <c r="MWE1" s="635"/>
      <c r="MWF1" s="635"/>
      <c r="MWG1" s="635"/>
      <c r="MWH1" s="635"/>
      <c r="MWI1" s="635"/>
      <c r="MWJ1" s="635"/>
      <c r="MWK1" s="635"/>
      <c r="MWL1" s="635"/>
      <c r="MWM1" s="635"/>
      <c r="MWN1" s="635"/>
      <c r="MWO1" s="635"/>
      <c r="MWP1" s="635"/>
      <c r="MWQ1" s="635"/>
      <c r="MWR1" s="635"/>
      <c r="MWS1" s="635"/>
      <c r="MWT1" s="635"/>
      <c r="MWU1" s="635"/>
      <c r="MWV1" s="635"/>
      <c r="MWW1" s="635"/>
      <c r="MWX1" s="635"/>
      <c r="MWY1" s="635"/>
      <c r="MWZ1" s="635"/>
      <c r="MXA1" s="635"/>
      <c r="MXB1" s="635"/>
      <c r="MXC1" s="635"/>
      <c r="MXD1" s="635"/>
      <c r="MXE1" s="635"/>
      <c r="MXF1" s="635"/>
      <c r="MXG1" s="635"/>
      <c r="MXH1" s="635"/>
      <c r="MXI1" s="635"/>
      <c r="MXJ1" s="635"/>
      <c r="MXK1" s="635"/>
      <c r="MXL1" s="635"/>
      <c r="MXM1" s="635"/>
      <c r="MXN1" s="635"/>
      <c r="MXO1" s="635"/>
      <c r="MXP1" s="635"/>
      <c r="MXQ1" s="635"/>
      <c r="MXR1" s="635"/>
      <c r="MXS1" s="635"/>
      <c r="MXT1" s="635"/>
      <c r="MXU1" s="635"/>
      <c r="MXV1" s="635"/>
      <c r="MXW1" s="635"/>
      <c r="MXX1" s="635"/>
      <c r="MXY1" s="635"/>
      <c r="MXZ1" s="635"/>
      <c r="MYA1" s="635"/>
      <c r="MYB1" s="635"/>
      <c r="MYC1" s="635"/>
      <c r="MYD1" s="635"/>
      <c r="MYE1" s="635"/>
      <c r="MYF1" s="635"/>
      <c r="MYG1" s="635"/>
      <c r="MYH1" s="635"/>
      <c r="MYI1" s="635"/>
      <c r="MYJ1" s="635"/>
      <c r="MYK1" s="635"/>
      <c r="MYL1" s="635"/>
      <c r="MYM1" s="635"/>
      <c r="MYN1" s="635"/>
      <c r="MYO1" s="635"/>
      <c r="MYP1" s="635"/>
      <c r="MYQ1" s="635"/>
      <c r="MYR1" s="635"/>
      <c r="MYS1" s="635"/>
      <c r="MYT1" s="635"/>
      <c r="MYU1" s="635"/>
      <c r="MYV1" s="635"/>
      <c r="MYW1" s="635"/>
      <c r="MYX1" s="635"/>
      <c r="MYY1" s="635"/>
      <c r="MYZ1" s="635"/>
      <c r="MZA1" s="635"/>
      <c r="MZB1" s="635"/>
      <c r="MZC1" s="635"/>
      <c r="MZD1" s="635"/>
      <c r="MZE1" s="635"/>
      <c r="MZF1" s="635"/>
      <c r="MZG1" s="635"/>
      <c r="MZH1" s="635"/>
      <c r="MZI1" s="635"/>
      <c r="MZJ1" s="635"/>
      <c r="MZK1" s="635"/>
      <c r="MZL1" s="635"/>
      <c r="MZM1" s="635"/>
      <c r="MZN1" s="635"/>
      <c r="MZO1" s="635"/>
      <c r="MZP1" s="635"/>
      <c r="MZQ1" s="635"/>
      <c r="MZR1" s="635"/>
      <c r="MZS1" s="635"/>
      <c r="MZT1" s="635"/>
      <c r="MZU1" s="635"/>
      <c r="MZV1" s="635"/>
      <c r="MZW1" s="635"/>
      <c r="MZX1" s="635"/>
      <c r="MZY1" s="635"/>
      <c r="MZZ1" s="635"/>
      <c r="NAA1" s="635"/>
      <c r="NAB1" s="635"/>
      <c r="NAC1" s="635"/>
      <c r="NAD1" s="635"/>
      <c r="NAE1" s="635"/>
      <c r="NAF1" s="635"/>
      <c r="NAG1" s="635"/>
      <c r="NAH1" s="635"/>
      <c r="NAI1" s="635"/>
      <c r="NAJ1" s="635"/>
      <c r="NAK1" s="635"/>
      <c r="NAL1" s="635"/>
      <c r="NAM1" s="635"/>
      <c r="NAN1" s="635"/>
      <c r="NAO1" s="635"/>
      <c r="NAP1" s="635"/>
      <c r="NAQ1" s="635"/>
      <c r="NAR1" s="635"/>
      <c r="NAS1" s="635"/>
      <c r="NAT1" s="635"/>
      <c r="NAU1" s="635"/>
      <c r="NAV1" s="635"/>
      <c r="NAW1" s="635"/>
      <c r="NAX1" s="635"/>
      <c r="NAY1" s="635"/>
      <c r="NAZ1" s="635"/>
      <c r="NBA1" s="635"/>
      <c r="NBB1" s="635"/>
      <c r="NBC1" s="635"/>
      <c r="NBD1" s="635"/>
      <c r="NBE1" s="635"/>
      <c r="NBF1" s="635"/>
      <c r="NBG1" s="635"/>
      <c r="NBH1" s="635"/>
      <c r="NBI1" s="635"/>
      <c r="NBJ1" s="635"/>
      <c r="NBK1" s="635"/>
      <c r="NBL1" s="635"/>
      <c r="NBM1" s="635"/>
      <c r="NBN1" s="635"/>
      <c r="NBO1" s="635"/>
      <c r="NBP1" s="635"/>
      <c r="NBQ1" s="635"/>
      <c r="NBR1" s="635"/>
      <c r="NBS1" s="635"/>
      <c r="NBT1" s="635"/>
      <c r="NBU1" s="635"/>
      <c r="NBV1" s="635"/>
      <c r="NBW1" s="635"/>
      <c r="NBX1" s="635"/>
      <c r="NBY1" s="635"/>
      <c r="NBZ1" s="635"/>
      <c r="NCA1" s="635"/>
      <c r="NCB1" s="635"/>
      <c r="NCC1" s="635"/>
      <c r="NCD1" s="635"/>
      <c r="NCE1" s="635"/>
      <c r="NCF1" s="635"/>
      <c r="NCG1" s="635"/>
      <c r="NCH1" s="635"/>
      <c r="NCI1" s="635"/>
      <c r="NCJ1" s="635"/>
      <c r="NCK1" s="635"/>
      <c r="NCL1" s="635"/>
      <c r="NCM1" s="635"/>
      <c r="NCN1" s="635"/>
      <c r="NCO1" s="635"/>
      <c r="NCP1" s="635"/>
      <c r="NCQ1" s="635"/>
      <c r="NCR1" s="635"/>
      <c r="NCS1" s="635"/>
      <c r="NCT1" s="635"/>
      <c r="NCU1" s="635"/>
      <c r="NCV1" s="635"/>
      <c r="NCW1" s="635"/>
      <c r="NCX1" s="635"/>
      <c r="NCY1" s="635"/>
      <c r="NCZ1" s="635"/>
      <c r="NDA1" s="635"/>
      <c r="NDB1" s="635"/>
      <c r="NDC1" s="635"/>
      <c r="NDD1" s="635"/>
      <c r="NDE1" s="635"/>
      <c r="NDF1" s="635"/>
      <c r="NDG1" s="635"/>
      <c r="NDH1" s="635"/>
      <c r="NDI1" s="635"/>
      <c r="NDJ1" s="635"/>
      <c r="NDK1" s="635"/>
      <c r="NDL1" s="635"/>
      <c r="NDM1" s="635"/>
      <c r="NDN1" s="635"/>
      <c r="NDO1" s="635"/>
      <c r="NDP1" s="635"/>
      <c r="NDQ1" s="635"/>
      <c r="NDR1" s="635"/>
      <c r="NDS1" s="635"/>
      <c r="NDT1" s="635"/>
      <c r="NDU1" s="635"/>
      <c r="NDV1" s="635"/>
      <c r="NDW1" s="635"/>
      <c r="NDX1" s="635"/>
      <c r="NDY1" s="635"/>
      <c r="NDZ1" s="635"/>
      <c r="NEA1" s="635"/>
      <c r="NEB1" s="635"/>
      <c r="NEC1" s="635"/>
      <c r="NED1" s="635"/>
      <c r="NEE1" s="635"/>
      <c r="NEF1" s="635"/>
      <c r="NEG1" s="635"/>
      <c r="NEH1" s="635"/>
      <c r="NEI1" s="635"/>
      <c r="NEJ1" s="635"/>
      <c r="NEK1" s="635"/>
      <c r="NEL1" s="635"/>
      <c r="NEM1" s="635"/>
      <c r="NEN1" s="635"/>
      <c r="NEO1" s="635"/>
      <c r="NEP1" s="635"/>
      <c r="NEQ1" s="635"/>
      <c r="NER1" s="635"/>
      <c r="NES1" s="635"/>
      <c r="NET1" s="635"/>
      <c r="NEU1" s="635"/>
      <c r="NEV1" s="635"/>
      <c r="NEW1" s="635"/>
      <c r="NEX1" s="635"/>
      <c r="NEY1" s="635"/>
      <c r="NEZ1" s="635"/>
      <c r="NFA1" s="635"/>
      <c r="NFB1" s="635"/>
      <c r="NFC1" s="635"/>
      <c r="NFD1" s="635"/>
      <c r="NFE1" s="635"/>
      <c r="NFF1" s="635"/>
      <c r="NFG1" s="635"/>
      <c r="NFH1" s="635"/>
      <c r="NFI1" s="635"/>
      <c r="NFJ1" s="635"/>
      <c r="NFK1" s="635"/>
      <c r="NFL1" s="635"/>
      <c r="NFM1" s="635"/>
      <c r="NFN1" s="635"/>
      <c r="NFO1" s="635"/>
      <c r="NFP1" s="635"/>
      <c r="NFQ1" s="635"/>
      <c r="NFR1" s="635"/>
      <c r="NFS1" s="635"/>
      <c r="NFT1" s="635"/>
      <c r="NFU1" s="635"/>
      <c r="NFV1" s="635"/>
      <c r="NFW1" s="635"/>
      <c r="NFX1" s="635"/>
      <c r="NFY1" s="635"/>
      <c r="NFZ1" s="635"/>
      <c r="NGA1" s="635"/>
      <c r="NGB1" s="635"/>
      <c r="NGC1" s="635"/>
      <c r="NGD1" s="635"/>
      <c r="NGE1" s="635"/>
      <c r="NGF1" s="635"/>
      <c r="NGG1" s="635"/>
      <c r="NGH1" s="635"/>
      <c r="NGI1" s="635"/>
      <c r="NGJ1" s="635"/>
      <c r="NGK1" s="635"/>
      <c r="NGL1" s="635"/>
      <c r="NGM1" s="635"/>
      <c r="NGN1" s="635"/>
      <c r="NGO1" s="635"/>
      <c r="NGP1" s="635"/>
      <c r="NGQ1" s="635"/>
      <c r="NGR1" s="635"/>
      <c r="NGS1" s="635"/>
      <c r="NGT1" s="635"/>
      <c r="NGU1" s="635"/>
      <c r="NGV1" s="635"/>
      <c r="NGW1" s="635"/>
      <c r="NGX1" s="635"/>
      <c r="NGY1" s="635"/>
      <c r="NGZ1" s="635"/>
      <c r="NHA1" s="635"/>
      <c r="NHB1" s="635"/>
      <c r="NHC1" s="635"/>
      <c r="NHD1" s="635"/>
      <c r="NHE1" s="635"/>
      <c r="NHF1" s="635"/>
      <c r="NHG1" s="635"/>
      <c r="NHH1" s="635"/>
      <c r="NHI1" s="635"/>
      <c r="NHJ1" s="635"/>
      <c r="NHK1" s="635"/>
      <c r="NHL1" s="635"/>
      <c r="NHM1" s="635"/>
      <c r="NHN1" s="635"/>
      <c r="NHO1" s="635"/>
      <c r="NHP1" s="635"/>
      <c r="NHQ1" s="635"/>
      <c r="NHR1" s="635"/>
      <c r="NHS1" s="635"/>
      <c r="NHT1" s="635"/>
      <c r="NHU1" s="635"/>
      <c r="NHV1" s="635"/>
      <c r="NHW1" s="635"/>
      <c r="NHX1" s="635"/>
      <c r="NHY1" s="635"/>
      <c r="NHZ1" s="635"/>
      <c r="NIA1" s="635"/>
      <c r="NIB1" s="635"/>
      <c r="NIC1" s="635"/>
      <c r="NID1" s="635"/>
      <c r="NIE1" s="635"/>
      <c r="NIF1" s="635"/>
      <c r="NIG1" s="635"/>
      <c r="NIH1" s="635"/>
      <c r="NII1" s="635"/>
      <c r="NIJ1" s="635"/>
      <c r="NIK1" s="635"/>
      <c r="NIL1" s="635"/>
      <c r="NIM1" s="635"/>
      <c r="NIN1" s="635"/>
      <c r="NIO1" s="635"/>
      <c r="NIP1" s="635"/>
      <c r="NIQ1" s="635"/>
      <c r="NIR1" s="635"/>
      <c r="NIS1" s="635"/>
      <c r="NIT1" s="635"/>
      <c r="NIU1" s="635"/>
      <c r="NIV1" s="635"/>
      <c r="NIW1" s="635"/>
      <c r="NIX1" s="635"/>
      <c r="NIY1" s="635"/>
      <c r="NIZ1" s="635"/>
      <c r="NJA1" s="635"/>
      <c r="NJB1" s="635"/>
      <c r="NJC1" s="635"/>
      <c r="NJD1" s="635"/>
      <c r="NJE1" s="635"/>
      <c r="NJF1" s="635"/>
      <c r="NJG1" s="635"/>
      <c r="NJH1" s="635"/>
      <c r="NJI1" s="635"/>
      <c r="NJJ1" s="635"/>
      <c r="NJK1" s="635"/>
      <c r="NJL1" s="635"/>
      <c r="NJM1" s="635"/>
      <c r="NJN1" s="635"/>
      <c r="NJO1" s="635"/>
      <c r="NJP1" s="635"/>
      <c r="NJQ1" s="635"/>
      <c r="NJR1" s="635"/>
      <c r="NJS1" s="635"/>
      <c r="NJT1" s="635"/>
      <c r="NJU1" s="635"/>
      <c r="NJV1" s="635"/>
      <c r="NJW1" s="635"/>
      <c r="NJX1" s="635"/>
      <c r="NJY1" s="635"/>
      <c r="NJZ1" s="635"/>
      <c r="NKA1" s="635"/>
      <c r="NKB1" s="635"/>
      <c r="NKC1" s="635"/>
      <c r="NKD1" s="635"/>
      <c r="NKE1" s="635"/>
      <c r="NKF1" s="635"/>
      <c r="NKG1" s="635"/>
      <c r="NKH1" s="635"/>
      <c r="NKI1" s="635"/>
      <c r="NKJ1" s="635"/>
      <c r="NKK1" s="635"/>
      <c r="NKL1" s="635"/>
      <c r="NKM1" s="635"/>
      <c r="NKN1" s="635"/>
      <c r="NKO1" s="635"/>
      <c r="NKP1" s="635"/>
      <c r="NKQ1" s="635"/>
      <c r="NKR1" s="635"/>
      <c r="NKS1" s="635"/>
      <c r="NKT1" s="635"/>
      <c r="NKU1" s="635"/>
      <c r="NKV1" s="635"/>
      <c r="NKW1" s="635"/>
      <c r="NKX1" s="635"/>
      <c r="NKY1" s="635"/>
      <c r="NKZ1" s="635"/>
      <c r="NLA1" s="635"/>
      <c r="NLB1" s="635"/>
      <c r="NLC1" s="635"/>
      <c r="NLD1" s="635"/>
      <c r="NLE1" s="635"/>
      <c r="NLF1" s="635"/>
      <c r="NLG1" s="635"/>
      <c r="NLH1" s="635"/>
      <c r="NLI1" s="635"/>
      <c r="NLJ1" s="635"/>
      <c r="NLK1" s="635"/>
      <c r="NLL1" s="635"/>
      <c r="NLM1" s="635"/>
      <c r="NLN1" s="635"/>
      <c r="NLO1" s="635"/>
      <c r="NLP1" s="635"/>
      <c r="NLQ1" s="635"/>
      <c r="NLR1" s="635"/>
      <c r="NLS1" s="635"/>
      <c r="NLT1" s="635"/>
      <c r="NLU1" s="635"/>
      <c r="NLV1" s="635"/>
      <c r="NLW1" s="635"/>
      <c r="NLX1" s="635"/>
      <c r="NLY1" s="635"/>
      <c r="NLZ1" s="635"/>
      <c r="NMA1" s="635"/>
      <c r="NMB1" s="635"/>
      <c r="NMC1" s="635"/>
      <c r="NMD1" s="635"/>
      <c r="NME1" s="635"/>
      <c r="NMF1" s="635"/>
      <c r="NMG1" s="635"/>
      <c r="NMH1" s="635"/>
      <c r="NMI1" s="635"/>
      <c r="NMJ1" s="635"/>
      <c r="NMK1" s="635"/>
      <c r="NML1" s="635"/>
      <c r="NMM1" s="635"/>
      <c r="NMN1" s="635"/>
      <c r="NMO1" s="635"/>
      <c r="NMP1" s="635"/>
      <c r="NMQ1" s="635"/>
      <c r="NMR1" s="635"/>
      <c r="NMS1" s="635"/>
      <c r="NMT1" s="635"/>
      <c r="NMU1" s="635"/>
      <c r="NMV1" s="635"/>
      <c r="NMW1" s="635"/>
      <c r="NMX1" s="635"/>
      <c r="NMY1" s="635"/>
      <c r="NMZ1" s="635"/>
      <c r="NNA1" s="635"/>
      <c r="NNB1" s="635"/>
      <c r="NNC1" s="635"/>
      <c r="NND1" s="635"/>
      <c r="NNE1" s="635"/>
      <c r="NNF1" s="635"/>
      <c r="NNG1" s="635"/>
      <c r="NNH1" s="635"/>
      <c r="NNI1" s="635"/>
      <c r="NNJ1" s="635"/>
      <c r="NNK1" s="635"/>
      <c r="NNL1" s="635"/>
      <c r="NNM1" s="635"/>
      <c r="NNN1" s="635"/>
      <c r="NNO1" s="635"/>
      <c r="NNP1" s="635"/>
      <c r="NNQ1" s="635"/>
      <c r="NNR1" s="635"/>
      <c r="NNS1" s="635"/>
      <c r="NNT1" s="635"/>
      <c r="NNU1" s="635"/>
      <c r="NNV1" s="635"/>
      <c r="NNW1" s="635"/>
      <c r="NNX1" s="635"/>
      <c r="NNY1" s="635"/>
      <c r="NNZ1" s="635"/>
      <c r="NOA1" s="635"/>
      <c r="NOB1" s="635"/>
      <c r="NOC1" s="635"/>
      <c r="NOD1" s="635"/>
      <c r="NOE1" s="635"/>
      <c r="NOF1" s="635"/>
      <c r="NOG1" s="635"/>
      <c r="NOH1" s="635"/>
      <c r="NOI1" s="635"/>
      <c r="NOJ1" s="635"/>
      <c r="NOK1" s="635"/>
      <c r="NOL1" s="635"/>
      <c r="NOM1" s="635"/>
      <c r="NON1" s="635"/>
      <c r="NOO1" s="635"/>
      <c r="NOP1" s="635"/>
      <c r="NOQ1" s="635"/>
      <c r="NOR1" s="635"/>
      <c r="NOS1" s="635"/>
      <c r="NOT1" s="635"/>
      <c r="NOU1" s="635"/>
      <c r="NOV1" s="635"/>
      <c r="NOW1" s="635"/>
      <c r="NOX1" s="635"/>
      <c r="NOY1" s="635"/>
      <c r="NOZ1" s="635"/>
      <c r="NPA1" s="635"/>
      <c r="NPB1" s="635"/>
      <c r="NPC1" s="635"/>
      <c r="NPD1" s="635"/>
      <c r="NPE1" s="635"/>
      <c r="NPF1" s="635"/>
      <c r="NPG1" s="635"/>
      <c r="NPH1" s="635"/>
      <c r="NPI1" s="635"/>
      <c r="NPJ1" s="635"/>
      <c r="NPK1" s="635"/>
      <c r="NPL1" s="635"/>
      <c r="NPM1" s="635"/>
      <c r="NPN1" s="635"/>
      <c r="NPO1" s="635"/>
      <c r="NPP1" s="635"/>
      <c r="NPQ1" s="635"/>
      <c r="NPR1" s="635"/>
      <c r="NPS1" s="635"/>
      <c r="NPT1" s="635"/>
      <c r="NPU1" s="635"/>
      <c r="NPV1" s="635"/>
      <c r="NPW1" s="635"/>
      <c r="NPX1" s="635"/>
      <c r="NPY1" s="635"/>
      <c r="NPZ1" s="635"/>
      <c r="NQA1" s="635"/>
      <c r="NQB1" s="635"/>
      <c r="NQC1" s="635"/>
      <c r="NQD1" s="635"/>
      <c r="NQE1" s="635"/>
      <c r="NQF1" s="635"/>
      <c r="NQG1" s="635"/>
      <c r="NQH1" s="635"/>
      <c r="NQI1" s="635"/>
      <c r="NQJ1" s="635"/>
      <c r="NQK1" s="635"/>
      <c r="NQL1" s="635"/>
      <c r="NQM1" s="635"/>
      <c r="NQN1" s="635"/>
      <c r="NQO1" s="635"/>
      <c r="NQP1" s="635"/>
      <c r="NQQ1" s="635"/>
      <c r="NQR1" s="635"/>
      <c r="NQS1" s="635"/>
      <c r="NQT1" s="635"/>
      <c r="NQU1" s="635"/>
      <c r="NQV1" s="635"/>
      <c r="NQW1" s="635"/>
      <c r="NQX1" s="635"/>
      <c r="NQY1" s="635"/>
      <c r="NQZ1" s="635"/>
      <c r="NRA1" s="635"/>
      <c r="NRB1" s="635"/>
      <c r="NRC1" s="635"/>
      <c r="NRD1" s="635"/>
      <c r="NRE1" s="635"/>
      <c r="NRF1" s="635"/>
      <c r="NRG1" s="635"/>
      <c r="NRH1" s="635"/>
      <c r="NRI1" s="635"/>
      <c r="NRJ1" s="635"/>
      <c r="NRK1" s="635"/>
      <c r="NRL1" s="635"/>
      <c r="NRM1" s="635"/>
      <c r="NRN1" s="635"/>
      <c r="NRO1" s="635"/>
      <c r="NRP1" s="635"/>
      <c r="NRQ1" s="635"/>
      <c r="NRR1" s="635"/>
      <c r="NRS1" s="635"/>
      <c r="NRT1" s="635"/>
      <c r="NRU1" s="635"/>
      <c r="NRV1" s="635"/>
      <c r="NRW1" s="635"/>
      <c r="NRX1" s="635"/>
      <c r="NRY1" s="635"/>
      <c r="NRZ1" s="635"/>
      <c r="NSA1" s="635"/>
      <c r="NSB1" s="635"/>
      <c r="NSC1" s="635"/>
      <c r="NSD1" s="635"/>
      <c r="NSE1" s="635"/>
      <c r="NSF1" s="635"/>
      <c r="NSG1" s="635"/>
      <c r="NSH1" s="635"/>
      <c r="NSI1" s="635"/>
      <c r="NSJ1" s="635"/>
      <c r="NSK1" s="635"/>
      <c r="NSL1" s="635"/>
      <c r="NSM1" s="635"/>
      <c r="NSN1" s="635"/>
      <c r="NSO1" s="635"/>
      <c r="NSP1" s="635"/>
      <c r="NSQ1" s="635"/>
      <c r="NSR1" s="635"/>
      <c r="NSS1" s="635"/>
      <c r="NST1" s="635"/>
      <c r="NSU1" s="635"/>
      <c r="NSV1" s="635"/>
      <c r="NSW1" s="635"/>
      <c r="NSX1" s="635"/>
      <c r="NSY1" s="635"/>
      <c r="NSZ1" s="635"/>
      <c r="NTA1" s="635"/>
      <c r="NTB1" s="635"/>
      <c r="NTC1" s="635"/>
      <c r="NTD1" s="635"/>
      <c r="NTE1" s="635"/>
      <c r="NTF1" s="635"/>
      <c r="NTG1" s="635"/>
      <c r="NTH1" s="635"/>
      <c r="NTI1" s="635"/>
      <c r="NTJ1" s="635"/>
      <c r="NTK1" s="635"/>
      <c r="NTL1" s="635"/>
      <c r="NTM1" s="635"/>
      <c r="NTN1" s="635"/>
      <c r="NTO1" s="635"/>
      <c r="NTP1" s="635"/>
      <c r="NTQ1" s="635"/>
      <c r="NTR1" s="635"/>
      <c r="NTS1" s="635"/>
      <c r="NTT1" s="635"/>
      <c r="NTU1" s="635"/>
      <c r="NTV1" s="635"/>
      <c r="NTW1" s="635"/>
      <c r="NTX1" s="635"/>
      <c r="NTY1" s="635"/>
      <c r="NTZ1" s="635"/>
      <c r="NUA1" s="635"/>
      <c r="NUB1" s="635"/>
      <c r="NUC1" s="635"/>
      <c r="NUD1" s="635"/>
      <c r="NUE1" s="635"/>
      <c r="NUF1" s="635"/>
      <c r="NUG1" s="635"/>
      <c r="NUH1" s="635"/>
      <c r="NUI1" s="635"/>
      <c r="NUJ1" s="635"/>
      <c r="NUK1" s="635"/>
      <c r="NUL1" s="635"/>
      <c r="NUM1" s="635"/>
      <c r="NUN1" s="635"/>
      <c r="NUO1" s="635"/>
      <c r="NUP1" s="635"/>
      <c r="NUQ1" s="635"/>
      <c r="NUR1" s="635"/>
      <c r="NUS1" s="635"/>
      <c r="NUT1" s="635"/>
      <c r="NUU1" s="635"/>
      <c r="NUV1" s="635"/>
      <c r="NUW1" s="635"/>
      <c r="NUX1" s="635"/>
      <c r="NUY1" s="635"/>
      <c r="NUZ1" s="635"/>
      <c r="NVA1" s="635"/>
      <c r="NVB1" s="635"/>
      <c r="NVC1" s="635"/>
      <c r="NVD1" s="635"/>
      <c r="NVE1" s="635"/>
      <c r="NVF1" s="635"/>
      <c r="NVG1" s="635"/>
      <c r="NVH1" s="635"/>
      <c r="NVI1" s="635"/>
      <c r="NVJ1" s="635"/>
      <c r="NVK1" s="635"/>
      <c r="NVL1" s="635"/>
      <c r="NVM1" s="635"/>
      <c r="NVN1" s="635"/>
      <c r="NVO1" s="635"/>
      <c r="NVP1" s="635"/>
      <c r="NVQ1" s="635"/>
      <c r="NVR1" s="635"/>
      <c r="NVS1" s="635"/>
      <c r="NVT1" s="635"/>
      <c r="NVU1" s="635"/>
      <c r="NVV1" s="635"/>
      <c r="NVW1" s="635"/>
      <c r="NVX1" s="635"/>
      <c r="NVY1" s="635"/>
      <c r="NVZ1" s="635"/>
      <c r="NWA1" s="635"/>
      <c r="NWB1" s="635"/>
      <c r="NWC1" s="635"/>
      <c r="NWD1" s="635"/>
      <c r="NWE1" s="635"/>
      <c r="NWF1" s="635"/>
      <c r="NWG1" s="635"/>
      <c r="NWH1" s="635"/>
      <c r="NWI1" s="635"/>
      <c r="NWJ1" s="635"/>
      <c r="NWK1" s="635"/>
      <c r="NWL1" s="635"/>
      <c r="NWM1" s="635"/>
      <c r="NWN1" s="635"/>
      <c r="NWO1" s="635"/>
      <c r="NWP1" s="635"/>
      <c r="NWQ1" s="635"/>
      <c r="NWR1" s="635"/>
      <c r="NWS1" s="635"/>
      <c r="NWT1" s="635"/>
      <c r="NWU1" s="635"/>
      <c r="NWV1" s="635"/>
      <c r="NWW1" s="635"/>
      <c r="NWX1" s="635"/>
      <c r="NWY1" s="635"/>
      <c r="NWZ1" s="635"/>
      <c r="NXA1" s="635"/>
      <c r="NXB1" s="635"/>
      <c r="NXC1" s="635"/>
      <c r="NXD1" s="635"/>
      <c r="NXE1" s="635"/>
      <c r="NXF1" s="635"/>
      <c r="NXG1" s="635"/>
      <c r="NXH1" s="635"/>
      <c r="NXI1" s="635"/>
      <c r="NXJ1" s="635"/>
      <c r="NXK1" s="635"/>
      <c r="NXL1" s="635"/>
      <c r="NXM1" s="635"/>
      <c r="NXN1" s="635"/>
      <c r="NXO1" s="635"/>
      <c r="NXP1" s="635"/>
      <c r="NXQ1" s="635"/>
      <c r="NXR1" s="635"/>
      <c r="NXS1" s="635"/>
      <c r="NXT1" s="635"/>
      <c r="NXU1" s="635"/>
      <c r="NXV1" s="635"/>
      <c r="NXW1" s="635"/>
      <c r="NXX1" s="635"/>
      <c r="NXY1" s="635"/>
      <c r="NXZ1" s="635"/>
      <c r="NYA1" s="635"/>
      <c r="NYB1" s="635"/>
      <c r="NYC1" s="635"/>
      <c r="NYD1" s="635"/>
      <c r="NYE1" s="635"/>
      <c r="NYF1" s="635"/>
      <c r="NYG1" s="635"/>
      <c r="NYH1" s="635"/>
      <c r="NYI1" s="635"/>
      <c r="NYJ1" s="635"/>
      <c r="NYK1" s="635"/>
      <c r="NYL1" s="635"/>
      <c r="NYM1" s="635"/>
      <c r="NYN1" s="635"/>
      <c r="NYO1" s="635"/>
      <c r="NYP1" s="635"/>
      <c r="NYQ1" s="635"/>
      <c r="NYR1" s="635"/>
      <c r="NYS1" s="635"/>
      <c r="NYT1" s="635"/>
      <c r="NYU1" s="635"/>
      <c r="NYV1" s="635"/>
      <c r="NYW1" s="635"/>
      <c r="NYX1" s="635"/>
      <c r="NYY1" s="635"/>
      <c r="NYZ1" s="635"/>
      <c r="NZA1" s="635"/>
      <c r="NZB1" s="635"/>
      <c r="NZC1" s="635"/>
      <c r="NZD1" s="635"/>
      <c r="NZE1" s="635"/>
      <c r="NZF1" s="635"/>
      <c r="NZG1" s="635"/>
      <c r="NZH1" s="635"/>
      <c r="NZI1" s="635"/>
      <c r="NZJ1" s="635"/>
      <c r="NZK1" s="635"/>
      <c r="NZL1" s="635"/>
      <c r="NZM1" s="635"/>
      <c r="NZN1" s="635"/>
      <c r="NZO1" s="635"/>
      <c r="NZP1" s="635"/>
      <c r="NZQ1" s="635"/>
      <c r="NZR1" s="635"/>
      <c r="NZS1" s="635"/>
      <c r="NZT1" s="635"/>
      <c r="NZU1" s="635"/>
      <c r="NZV1" s="635"/>
      <c r="NZW1" s="635"/>
      <c r="NZX1" s="635"/>
      <c r="NZY1" s="635"/>
      <c r="NZZ1" s="635"/>
      <c r="OAA1" s="635"/>
      <c r="OAB1" s="635"/>
      <c r="OAC1" s="635"/>
      <c r="OAD1" s="635"/>
      <c r="OAE1" s="635"/>
      <c r="OAF1" s="635"/>
      <c r="OAG1" s="635"/>
      <c r="OAH1" s="635"/>
      <c r="OAI1" s="635"/>
      <c r="OAJ1" s="635"/>
      <c r="OAK1" s="635"/>
      <c r="OAL1" s="635"/>
      <c r="OAM1" s="635"/>
      <c r="OAN1" s="635"/>
      <c r="OAO1" s="635"/>
      <c r="OAP1" s="635"/>
      <c r="OAQ1" s="635"/>
      <c r="OAR1" s="635"/>
      <c r="OAS1" s="635"/>
      <c r="OAT1" s="635"/>
      <c r="OAU1" s="635"/>
      <c r="OAV1" s="635"/>
      <c r="OAW1" s="635"/>
      <c r="OAX1" s="635"/>
      <c r="OAY1" s="635"/>
      <c r="OAZ1" s="635"/>
      <c r="OBA1" s="635"/>
      <c r="OBB1" s="635"/>
      <c r="OBC1" s="635"/>
      <c r="OBD1" s="635"/>
      <c r="OBE1" s="635"/>
      <c r="OBF1" s="635"/>
      <c r="OBG1" s="635"/>
      <c r="OBH1" s="635"/>
      <c r="OBI1" s="635"/>
      <c r="OBJ1" s="635"/>
      <c r="OBK1" s="635"/>
      <c r="OBL1" s="635"/>
      <c r="OBM1" s="635"/>
      <c r="OBN1" s="635"/>
      <c r="OBO1" s="635"/>
      <c r="OBP1" s="635"/>
      <c r="OBQ1" s="635"/>
      <c r="OBR1" s="635"/>
      <c r="OBS1" s="635"/>
      <c r="OBT1" s="635"/>
      <c r="OBU1" s="635"/>
      <c r="OBV1" s="635"/>
      <c r="OBW1" s="635"/>
      <c r="OBX1" s="635"/>
      <c r="OBY1" s="635"/>
      <c r="OBZ1" s="635"/>
      <c r="OCA1" s="635"/>
      <c r="OCB1" s="635"/>
      <c r="OCC1" s="635"/>
      <c r="OCD1" s="635"/>
      <c r="OCE1" s="635"/>
      <c r="OCF1" s="635"/>
      <c r="OCG1" s="635"/>
      <c r="OCH1" s="635"/>
      <c r="OCI1" s="635"/>
      <c r="OCJ1" s="635"/>
      <c r="OCK1" s="635"/>
      <c r="OCL1" s="635"/>
      <c r="OCM1" s="635"/>
      <c r="OCN1" s="635"/>
      <c r="OCO1" s="635"/>
      <c r="OCP1" s="635"/>
      <c r="OCQ1" s="635"/>
      <c r="OCR1" s="635"/>
      <c r="OCS1" s="635"/>
      <c r="OCT1" s="635"/>
      <c r="OCU1" s="635"/>
      <c r="OCV1" s="635"/>
      <c r="OCW1" s="635"/>
      <c r="OCX1" s="635"/>
      <c r="OCY1" s="635"/>
      <c r="OCZ1" s="635"/>
      <c r="ODA1" s="635"/>
      <c r="ODB1" s="635"/>
      <c r="ODC1" s="635"/>
      <c r="ODD1" s="635"/>
      <c r="ODE1" s="635"/>
      <c r="ODF1" s="635"/>
      <c r="ODG1" s="635"/>
      <c r="ODH1" s="635"/>
      <c r="ODI1" s="635"/>
      <c r="ODJ1" s="635"/>
      <c r="ODK1" s="635"/>
      <c r="ODL1" s="635"/>
      <c r="ODM1" s="635"/>
      <c r="ODN1" s="635"/>
      <c r="ODO1" s="635"/>
      <c r="ODP1" s="635"/>
      <c r="ODQ1" s="635"/>
      <c r="ODR1" s="635"/>
      <c r="ODS1" s="635"/>
      <c r="ODT1" s="635"/>
      <c r="ODU1" s="635"/>
      <c r="ODV1" s="635"/>
      <c r="ODW1" s="635"/>
      <c r="ODX1" s="635"/>
      <c r="ODY1" s="635"/>
      <c r="ODZ1" s="635"/>
      <c r="OEA1" s="635"/>
      <c r="OEB1" s="635"/>
      <c r="OEC1" s="635"/>
      <c r="OED1" s="635"/>
      <c r="OEE1" s="635"/>
      <c r="OEF1" s="635"/>
      <c r="OEG1" s="635"/>
      <c r="OEH1" s="635"/>
      <c r="OEI1" s="635"/>
      <c r="OEJ1" s="635"/>
      <c r="OEK1" s="635"/>
      <c r="OEL1" s="635"/>
      <c r="OEM1" s="635"/>
      <c r="OEN1" s="635"/>
      <c r="OEO1" s="635"/>
      <c r="OEP1" s="635"/>
      <c r="OEQ1" s="635"/>
      <c r="OER1" s="635"/>
      <c r="OES1" s="635"/>
      <c r="OET1" s="635"/>
      <c r="OEU1" s="635"/>
      <c r="OEV1" s="635"/>
      <c r="OEW1" s="635"/>
      <c r="OEX1" s="635"/>
      <c r="OEY1" s="635"/>
      <c r="OEZ1" s="635"/>
      <c r="OFA1" s="635"/>
      <c r="OFB1" s="635"/>
      <c r="OFC1" s="635"/>
      <c r="OFD1" s="635"/>
      <c r="OFE1" s="635"/>
      <c r="OFF1" s="635"/>
      <c r="OFG1" s="635"/>
      <c r="OFH1" s="635"/>
      <c r="OFI1" s="635"/>
      <c r="OFJ1" s="635"/>
      <c r="OFK1" s="635"/>
      <c r="OFL1" s="635"/>
      <c r="OFM1" s="635"/>
      <c r="OFN1" s="635"/>
      <c r="OFO1" s="635"/>
      <c r="OFP1" s="635"/>
      <c r="OFQ1" s="635"/>
      <c r="OFR1" s="635"/>
      <c r="OFS1" s="635"/>
      <c r="OFT1" s="635"/>
      <c r="OFU1" s="635"/>
      <c r="OFV1" s="635"/>
      <c r="OFW1" s="635"/>
      <c r="OFX1" s="635"/>
      <c r="OFY1" s="635"/>
      <c r="OFZ1" s="635"/>
      <c r="OGA1" s="635"/>
      <c r="OGB1" s="635"/>
      <c r="OGC1" s="635"/>
      <c r="OGD1" s="635"/>
      <c r="OGE1" s="635"/>
      <c r="OGF1" s="635"/>
      <c r="OGG1" s="635"/>
      <c r="OGH1" s="635"/>
      <c r="OGI1" s="635"/>
      <c r="OGJ1" s="635"/>
      <c r="OGK1" s="635"/>
      <c r="OGL1" s="635"/>
      <c r="OGM1" s="635"/>
      <c r="OGN1" s="635"/>
      <c r="OGO1" s="635"/>
      <c r="OGP1" s="635"/>
      <c r="OGQ1" s="635"/>
      <c r="OGR1" s="635"/>
      <c r="OGS1" s="635"/>
      <c r="OGT1" s="635"/>
      <c r="OGU1" s="635"/>
      <c r="OGV1" s="635"/>
      <c r="OGW1" s="635"/>
      <c r="OGX1" s="635"/>
      <c r="OGY1" s="635"/>
      <c r="OGZ1" s="635"/>
      <c r="OHA1" s="635"/>
      <c r="OHB1" s="635"/>
      <c r="OHC1" s="635"/>
      <c r="OHD1" s="635"/>
      <c r="OHE1" s="635"/>
      <c r="OHF1" s="635"/>
      <c r="OHG1" s="635"/>
      <c r="OHH1" s="635"/>
      <c r="OHI1" s="635"/>
      <c r="OHJ1" s="635"/>
      <c r="OHK1" s="635"/>
      <c r="OHL1" s="635"/>
      <c r="OHM1" s="635"/>
      <c r="OHN1" s="635"/>
      <c r="OHO1" s="635"/>
      <c r="OHP1" s="635"/>
      <c r="OHQ1" s="635"/>
      <c r="OHR1" s="635"/>
      <c r="OHS1" s="635"/>
      <c r="OHT1" s="635"/>
      <c r="OHU1" s="635"/>
      <c r="OHV1" s="635"/>
      <c r="OHW1" s="635"/>
      <c r="OHX1" s="635"/>
      <c r="OHY1" s="635"/>
      <c r="OHZ1" s="635"/>
      <c r="OIA1" s="635"/>
      <c r="OIB1" s="635"/>
      <c r="OIC1" s="635"/>
      <c r="OID1" s="635"/>
      <c r="OIE1" s="635"/>
      <c r="OIF1" s="635"/>
      <c r="OIG1" s="635"/>
      <c r="OIH1" s="635"/>
      <c r="OII1" s="635"/>
      <c r="OIJ1" s="635"/>
      <c r="OIK1" s="635"/>
      <c r="OIL1" s="635"/>
      <c r="OIM1" s="635"/>
      <c r="OIN1" s="635"/>
      <c r="OIO1" s="635"/>
      <c r="OIP1" s="635"/>
      <c r="OIQ1" s="635"/>
      <c r="OIR1" s="635"/>
      <c r="OIS1" s="635"/>
      <c r="OIT1" s="635"/>
      <c r="OIU1" s="635"/>
      <c r="OIV1" s="635"/>
      <c r="OIW1" s="635"/>
      <c r="OIX1" s="635"/>
      <c r="OIY1" s="635"/>
      <c r="OIZ1" s="635"/>
      <c r="OJA1" s="635"/>
      <c r="OJB1" s="635"/>
      <c r="OJC1" s="635"/>
      <c r="OJD1" s="635"/>
      <c r="OJE1" s="635"/>
      <c r="OJF1" s="635"/>
      <c r="OJG1" s="635"/>
      <c r="OJH1" s="635"/>
      <c r="OJI1" s="635"/>
      <c r="OJJ1" s="635"/>
      <c r="OJK1" s="635"/>
      <c r="OJL1" s="635"/>
      <c r="OJM1" s="635"/>
      <c r="OJN1" s="635"/>
      <c r="OJO1" s="635"/>
      <c r="OJP1" s="635"/>
      <c r="OJQ1" s="635"/>
      <c r="OJR1" s="635"/>
      <c r="OJS1" s="635"/>
      <c r="OJT1" s="635"/>
      <c r="OJU1" s="635"/>
      <c r="OJV1" s="635"/>
      <c r="OJW1" s="635"/>
      <c r="OJX1" s="635"/>
      <c r="OJY1" s="635"/>
      <c r="OJZ1" s="635"/>
      <c r="OKA1" s="635"/>
      <c r="OKB1" s="635"/>
      <c r="OKC1" s="635"/>
      <c r="OKD1" s="635"/>
      <c r="OKE1" s="635"/>
      <c r="OKF1" s="635"/>
      <c r="OKG1" s="635"/>
      <c r="OKH1" s="635"/>
      <c r="OKI1" s="635"/>
      <c r="OKJ1" s="635"/>
      <c r="OKK1" s="635"/>
      <c r="OKL1" s="635"/>
      <c r="OKM1" s="635"/>
      <c r="OKN1" s="635"/>
      <c r="OKO1" s="635"/>
      <c r="OKP1" s="635"/>
      <c r="OKQ1" s="635"/>
      <c r="OKR1" s="635"/>
      <c r="OKS1" s="635"/>
      <c r="OKT1" s="635"/>
      <c r="OKU1" s="635"/>
      <c r="OKV1" s="635"/>
      <c r="OKW1" s="635"/>
      <c r="OKX1" s="635"/>
      <c r="OKY1" s="635"/>
      <c r="OKZ1" s="635"/>
      <c r="OLA1" s="635"/>
      <c r="OLB1" s="635"/>
      <c r="OLC1" s="635"/>
      <c r="OLD1" s="635"/>
      <c r="OLE1" s="635"/>
      <c r="OLF1" s="635"/>
      <c r="OLG1" s="635"/>
      <c r="OLH1" s="635"/>
      <c r="OLI1" s="635"/>
      <c r="OLJ1" s="635"/>
      <c r="OLK1" s="635"/>
      <c r="OLL1" s="635"/>
      <c r="OLM1" s="635"/>
      <c r="OLN1" s="635"/>
      <c r="OLO1" s="635"/>
      <c r="OLP1" s="635"/>
      <c r="OLQ1" s="635"/>
      <c r="OLR1" s="635"/>
      <c r="OLS1" s="635"/>
      <c r="OLT1" s="635"/>
      <c r="OLU1" s="635"/>
      <c r="OLV1" s="635"/>
      <c r="OLW1" s="635"/>
      <c r="OLX1" s="635"/>
      <c r="OLY1" s="635"/>
      <c r="OLZ1" s="635"/>
      <c r="OMA1" s="635"/>
      <c r="OMB1" s="635"/>
      <c r="OMC1" s="635"/>
      <c r="OMD1" s="635"/>
      <c r="OME1" s="635"/>
      <c r="OMF1" s="635"/>
      <c r="OMG1" s="635"/>
      <c r="OMH1" s="635"/>
      <c r="OMI1" s="635"/>
      <c r="OMJ1" s="635"/>
      <c r="OMK1" s="635"/>
      <c r="OML1" s="635"/>
      <c r="OMM1" s="635"/>
      <c r="OMN1" s="635"/>
      <c r="OMO1" s="635"/>
      <c r="OMP1" s="635"/>
      <c r="OMQ1" s="635"/>
      <c r="OMR1" s="635"/>
      <c r="OMS1" s="635"/>
      <c r="OMT1" s="635"/>
      <c r="OMU1" s="635"/>
      <c r="OMV1" s="635"/>
      <c r="OMW1" s="635"/>
      <c r="OMX1" s="635"/>
      <c r="OMY1" s="635"/>
      <c r="OMZ1" s="635"/>
      <c r="ONA1" s="635"/>
      <c r="ONB1" s="635"/>
      <c r="ONC1" s="635"/>
      <c r="OND1" s="635"/>
      <c r="ONE1" s="635"/>
      <c r="ONF1" s="635"/>
      <c r="ONG1" s="635"/>
      <c r="ONH1" s="635"/>
      <c r="ONI1" s="635"/>
      <c r="ONJ1" s="635"/>
      <c r="ONK1" s="635"/>
      <c r="ONL1" s="635"/>
      <c r="ONM1" s="635"/>
      <c r="ONN1" s="635"/>
      <c r="ONO1" s="635"/>
      <c r="ONP1" s="635"/>
      <c r="ONQ1" s="635"/>
      <c r="ONR1" s="635"/>
      <c r="ONS1" s="635"/>
      <c r="ONT1" s="635"/>
      <c r="ONU1" s="635"/>
      <c r="ONV1" s="635"/>
      <c r="ONW1" s="635"/>
      <c r="ONX1" s="635"/>
      <c r="ONY1" s="635"/>
      <c r="ONZ1" s="635"/>
      <c r="OOA1" s="635"/>
      <c r="OOB1" s="635"/>
      <c r="OOC1" s="635"/>
      <c r="OOD1" s="635"/>
      <c r="OOE1" s="635"/>
      <c r="OOF1" s="635"/>
      <c r="OOG1" s="635"/>
      <c r="OOH1" s="635"/>
      <c r="OOI1" s="635"/>
      <c r="OOJ1" s="635"/>
      <c r="OOK1" s="635"/>
      <c r="OOL1" s="635"/>
      <c r="OOM1" s="635"/>
      <c r="OON1" s="635"/>
      <c r="OOO1" s="635"/>
      <c r="OOP1" s="635"/>
      <c r="OOQ1" s="635"/>
      <c r="OOR1" s="635"/>
      <c r="OOS1" s="635"/>
      <c r="OOT1" s="635"/>
      <c r="OOU1" s="635"/>
      <c r="OOV1" s="635"/>
      <c r="OOW1" s="635"/>
      <c r="OOX1" s="635"/>
      <c r="OOY1" s="635"/>
      <c r="OOZ1" s="635"/>
      <c r="OPA1" s="635"/>
      <c r="OPB1" s="635"/>
      <c r="OPC1" s="635"/>
      <c r="OPD1" s="635"/>
      <c r="OPE1" s="635"/>
      <c r="OPF1" s="635"/>
      <c r="OPG1" s="635"/>
      <c r="OPH1" s="635"/>
      <c r="OPI1" s="635"/>
      <c r="OPJ1" s="635"/>
      <c r="OPK1" s="635"/>
      <c r="OPL1" s="635"/>
      <c r="OPM1" s="635"/>
      <c r="OPN1" s="635"/>
      <c r="OPO1" s="635"/>
      <c r="OPP1" s="635"/>
      <c r="OPQ1" s="635"/>
      <c r="OPR1" s="635"/>
      <c r="OPS1" s="635"/>
      <c r="OPT1" s="635"/>
      <c r="OPU1" s="635"/>
      <c r="OPV1" s="635"/>
      <c r="OPW1" s="635"/>
      <c r="OPX1" s="635"/>
      <c r="OPY1" s="635"/>
      <c r="OPZ1" s="635"/>
      <c r="OQA1" s="635"/>
      <c r="OQB1" s="635"/>
      <c r="OQC1" s="635"/>
      <c r="OQD1" s="635"/>
      <c r="OQE1" s="635"/>
      <c r="OQF1" s="635"/>
      <c r="OQG1" s="635"/>
      <c r="OQH1" s="635"/>
      <c r="OQI1" s="635"/>
      <c r="OQJ1" s="635"/>
      <c r="OQK1" s="635"/>
      <c r="OQL1" s="635"/>
      <c r="OQM1" s="635"/>
      <c r="OQN1" s="635"/>
      <c r="OQO1" s="635"/>
      <c r="OQP1" s="635"/>
      <c r="OQQ1" s="635"/>
      <c r="OQR1" s="635"/>
      <c r="OQS1" s="635"/>
      <c r="OQT1" s="635"/>
      <c r="OQU1" s="635"/>
      <c r="OQV1" s="635"/>
      <c r="OQW1" s="635"/>
      <c r="OQX1" s="635"/>
      <c r="OQY1" s="635"/>
      <c r="OQZ1" s="635"/>
      <c r="ORA1" s="635"/>
      <c r="ORB1" s="635"/>
      <c r="ORC1" s="635"/>
      <c r="ORD1" s="635"/>
      <c r="ORE1" s="635"/>
      <c r="ORF1" s="635"/>
      <c r="ORG1" s="635"/>
      <c r="ORH1" s="635"/>
      <c r="ORI1" s="635"/>
      <c r="ORJ1" s="635"/>
      <c r="ORK1" s="635"/>
      <c r="ORL1" s="635"/>
      <c r="ORM1" s="635"/>
      <c r="ORN1" s="635"/>
      <c r="ORO1" s="635"/>
      <c r="ORP1" s="635"/>
      <c r="ORQ1" s="635"/>
      <c r="ORR1" s="635"/>
      <c r="ORS1" s="635"/>
      <c r="ORT1" s="635"/>
      <c r="ORU1" s="635"/>
      <c r="ORV1" s="635"/>
      <c r="ORW1" s="635"/>
      <c r="ORX1" s="635"/>
      <c r="ORY1" s="635"/>
      <c r="ORZ1" s="635"/>
      <c r="OSA1" s="635"/>
      <c r="OSB1" s="635"/>
      <c r="OSC1" s="635"/>
      <c r="OSD1" s="635"/>
      <c r="OSE1" s="635"/>
      <c r="OSF1" s="635"/>
      <c r="OSG1" s="635"/>
      <c r="OSH1" s="635"/>
      <c r="OSI1" s="635"/>
      <c r="OSJ1" s="635"/>
      <c r="OSK1" s="635"/>
      <c r="OSL1" s="635"/>
      <c r="OSM1" s="635"/>
      <c r="OSN1" s="635"/>
      <c r="OSO1" s="635"/>
      <c r="OSP1" s="635"/>
      <c r="OSQ1" s="635"/>
      <c r="OSR1" s="635"/>
      <c r="OSS1" s="635"/>
      <c r="OST1" s="635"/>
      <c r="OSU1" s="635"/>
      <c r="OSV1" s="635"/>
      <c r="OSW1" s="635"/>
      <c r="OSX1" s="635"/>
      <c r="OSY1" s="635"/>
      <c r="OSZ1" s="635"/>
      <c r="OTA1" s="635"/>
      <c r="OTB1" s="635"/>
      <c r="OTC1" s="635"/>
      <c r="OTD1" s="635"/>
      <c r="OTE1" s="635"/>
      <c r="OTF1" s="635"/>
      <c r="OTG1" s="635"/>
      <c r="OTH1" s="635"/>
      <c r="OTI1" s="635"/>
      <c r="OTJ1" s="635"/>
      <c r="OTK1" s="635"/>
      <c r="OTL1" s="635"/>
      <c r="OTM1" s="635"/>
      <c r="OTN1" s="635"/>
      <c r="OTO1" s="635"/>
      <c r="OTP1" s="635"/>
      <c r="OTQ1" s="635"/>
      <c r="OTR1" s="635"/>
      <c r="OTS1" s="635"/>
      <c r="OTT1" s="635"/>
      <c r="OTU1" s="635"/>
      <c r="OTV1" s="635"/>
      <c r="OTW1" s="635"/>
      <c r="OTX1" s="635"/>
      <c r="OTY1" s="635"/>
      <c r="OTZ1" s="635"/>
      <c r="OUA1" s="635"/>
      <c r="OUB1" s="635"/>
      <c r="OUC1" s="635"/>
      <c r="OUD1" s="635"/>
      <c r="OUE1" s="635"/>
      <c r="OUF1" s="635"/>
      <c r="OUG1" s="635"/>
      <c r="OUH1" s="635"/>
      <c r="OUI1" s="635"/>
      <c r="OUJ1" s="635"/>
      <c r="OUK1" s="635"/>
      <c r="OUL1" s="635"/>
      <c r="OUM1" s="635"/>
      <c r="OUN1" s="635"/>
      <c r="OUO1" s="635"/>
      <c r="OUP1" s="635"/>
      <c r="OUQ1" s="635"/>
      <c r="OUR1" s="635"/>
      <c r="OUS1" s="635"/>
      <c r="OUT1" s="635"/>
      <c r="OUU1" s="635"/>
      <c r="OUV1" s="635"/>
      <c r="OUW1" s="635"/>
      <c r="OUX1" s="635"/>
      <c r="OUY1" s="635"/>
      <c r="OUZ1" s="635"/>
      <c r="OVA1" s="635"/>
      <c r="OVB1" s="635"/>
      <c r="OVC1" s="635"/>
      <c r="OVD1" s="635"/>
      <c r="OVE1" s="635"/>
      <c r="OVF1" s="635"/>
      <c r="OVG1" s="635"/>
      <c r="OVH1" s="635"/>
      <c r="OVI1" s="635"/>
      <c r="OVJ1" s="635"/>
      <c r="OVK1" s="635"/>
      <c r="OVL1" s="635"/>
      <c r="OVM1" s="635"/>
      <c r="OVN1" s="635"/>
      <c r="OVO1" s="635"/>
      <c r="OVP1" s="635"/>
      <c r="OVQ1" s="635"/>
      <c r="OVR1" s="635"/>
      <c r="OVS1" s="635"/>
      <c r="OVT1" s="635"/>
      <c r="OVU1" s="635"/>
      <c r="OVV1" s="635"/>
      <c r="OVW1" s="635"/>
      <c r="OVX1" s="635"/>
      <c r="OVY1" s="635"/>
      <c r="OVZ1" s="635"/>
      <c r="OWA1" s="635"/>
      <c r="OWB1" s="635"/>
      <c r="OWC1" s="635"/>
      <c r="OWD1" s="635"/>
      <c r="OWE1" s="635"/>
      <c r="OWF1" s="635"/>
      <c r="OWG1" s="635"/>
      <c r="OWH1" s="635"/>
      <c r="OWI1" s="635"/>
      <c r="OWJ1" s="635"/>
      <c r="OWK1" s="635"/>
      <c r="OWL1" s="635"/>
      <c r="OWM1" s="635"/>
      <c r="OWN1" s="635"/>
      <c r="OWO1" s="635"/>
      <c r="OWP1" s="635"/>
      <c r="OWQ1" s="635"/>
      <c r="OWR1" s="635"/>
      <c r="OWS1" s="635"/>
      <c r="OWT1" s="635"/>
      <c r="OWU1" s="635"/>
      <c r="OWV1" s="635"/>
      <c r="OWW1" s="635"/>
      <c r="OWX1" s="635"/>
      <c r="OWY1" s="635"/>
      <c r="OWZ1" s="635"/>
      <c r="OXA1" s="635"/>
      <c r="OXB1" s="635"/>
      <c r="OXC1" s="635"/>
      <c r="OXD1" s="635"/>
      <c r="OXE1" s="635"/>
      <c r="OXF1" s="635"/>
      <c r="OXG1" s="635"/>
      <c r="OXH1" s="635"/>
      <c r="OXI1" s="635"/>
      <c r="OXJ1" s="635"/>
      <c r="OXK1" s="635"/>
      <c r="OXL1" s="635"/>
      <c r="OXM1" s="635"/>
      <c r="OXN1" s="635"/>
      <c r="OXO1" s="635"/>
      <c r="OXP1" s="635"/>
      <c r="OXQ1" s="635"/>
      <c r="OXR1" s="635"/>
      <c r="OXS1" s="635"/>
      <c r="OXT1" s="635"/>
      <c r="OXU1" s="635"/>
      <c r="OXV1" s="635"/>
      <c r="OXW1" s="635"/>
      <c r="OXX1" s="635"/>
      <c r="OXY1" s="635"/>
      <c r="OXZ1" s="635"/>
      <c r="OYA1" s="635"/>
      <c r="OYB1" s="635"/>
      <c r="OYC1" s="635"/>
      <c r="OYD1" s="635"/>
      <c r="OYE1" s="635"/>
      <c r="OYF1" s="635"/>
      <c r="OYG1" s="635"/>
      <c r="OYH1" s="635"/>
      <c r="OYI1" s="635"/>
      <c r="OYJ1" s="635"/>
      <c r="OYK1" s="635"/>
      <c r="OYL1" s="635"/>
      <c r="OYM1" s="635"/>
      <c r="OYN1" s="635"/>
      <c r="OYO1" s="635"/>
      <c r="OYP1" s="635"/>
      <c r="OYQ1" s="635"/>
      <c r="OYR1" s="635"/>
      <c r="OYS1" s="635"/>
      <c r="OYT1" s="635"/>
      <c r="OYU1" s="635"/>
      <c r="OYV1" s="635"/>
      <c r="OYW1" s="635"/>
      <c r="OYX1" s="635"/>
      <c r="OYY1" s="635"/>
      <c r="OYZ1" s="635"/>
      <c r="OZA1" s="635"/>
      <c r="OZB1" s="635"/>
      <c r="OZC1" s="635"/>
      <c r="OZD1" s="635"/>
      <c r="OZE1" s="635"/>
      <c r="OZF1" s="635"/>
      <c r="OZG1" s="635"/>
      <c r="OZH1" s="635"/>
      <c r="OZI1" s="635"/>
      <c r="OZJ1" s="635"/>
      <c r="OZK1" s="635"/>
      <c r="OZL1" s="635"/>
      <c r="OZM1" s="635"/>
      <c r="OZN1" s="635"/>
      <c r="OZO1" s="635"/>
      <c r="OZP1" s="635"/>
      <c r="OZQ1" s="635"/>
      <c r="OZR1" s="635"/>
      <c r="OZS1" s="635"/>
      <c r="OZT1" s="635"/>
      <c r="OZU1" s="635"/>
      <c r="OZV1" s="635"/>
      <c r="OZW1" s="635"/>
      <c r="OZX1" s="635"/>
      <c r="OZY1" s="635"/>
      <c r="OZZ1" s="635"/>
      <c r="PAA1" s="635"/>
      <c r="PAB1" s="635"/>
      <c r="PAC1" s="635"/>
      <c r="PAD1" s="635"/>
      <c r="PAE1" s="635"/>
      <c r="PAF1" s="635"/>
      <c r="PAG1" s="635"/>
      <c r="PAH1" s="635"/>
      <c r="PAI1" s="635"/>
      <c r="PAJ1" s="635"/>
      <c r="PAK1" s="635"/>
      <c r="PAL1" s="635"/>
      <c r="PAM1" s="635"/>
      <c r="PAN1" s="635"/>
      <c r="PAO1" s="635"/>
      <c r="PAP1" s="635"/>
      <c r="PAQ1" s="635"/>
      <c r="PAR1" s="635"/>
      <c r="PAS1" s="635"/>
      <c r="PAT1" s="635"/>
      <c r="PAU1" s="635"/>
      <c r="PAV1" s="635"/>
      <c r="PAW1" s="635"/>
      <c r="PAX1" s="635"/>
      <c r="PAY1" s="635"/>
      <c r="PAZ1" s="635"/>
      <c r="PBA1" s="635"/>
      <c r="PBB1" s="635"/>
      <c r="PBC1" s="635"/>
      <c r="PBD1" s="635"/>
      <c r="PBE1" s="635"/>
      <c r="PBF1" s="635"/>
      <c r="PBG1" s="635"/>
      <c r="PBH1" s="635"/>
      <c r="PBI1" s="635"/>
      <c r="PBJ1" s="635"/>
      <c r="PBK1" s="635"/>
      <c r="PBL1" s="635"/>
      <c r="PBM1" s="635"/>
      <c r="PBN1" s="635"/>
      <c r="PBO1" s="635"/>
      <c r="PBP1" s="635"/>
      <c r="PBQ1" s="635"/>
      <c r="PBR1" s="635"/>
      <c r="PBS1" s="635"/>
      <c r="PBT1" s="635"/>
      <c r="PBU1" s="635"/>
      <c r="PBV1" s="635"/>
      <c r="PBW1" s="635"/>
      <c r="PBX1" s="635"/>
      <c r="PBY1" s="635"/>
      <c r="PBZ1" s="635"/>
      <c r="PCA1" s="635"/>
      <c r="PCB1" s="635"/>
      <c r="PCC1" s="635"/>
      <c r="PCD1" s="635"/>
      <c r="PCE1" s="635"/>
      <c r="PCF1" s="635"/>
      <c r="PCG1" s="635"/>
      <c r="PCH1" s="635"/>
      <c r="PCI1" s="635"/>
      <c r="PCJ1" s="635"/>
      <c r="PCK1" s="635"/>
      <c r="PCL1" s="635"/>
      <c r="PCM1" s="635"/>
      <c r="PCN1" s="635"/>
      <c r="PCO1" s="635"/>
      <c r="PCP1" s="635"/>
      <c r="PCQ1" s="635"/>
      <c r="PCR1" s="635"/>
      <c r="PCS1" s="635"/>
      <c r="PCT1" s="635"/>
      <c r="PCU1" s="635"/>
      <c r="PCV1" s="635"/>
      <c r="PCW1" s="635"/>
      <c r="PCX1" s="635"/>
      <c r="PCY1" s="635"/>
      <c r="PCZ1" s="635"/>
      <c r="PDA1" s="635"/>
      <c r="PDB1" s="635"/>
      <c r="PDC1" s="635"/>
      <c r="PDD1" s="635"/>
      <c r="PDE1" s="635"/>
      <c r="PDF1" s="635"/>
      <c r="PDG1" s="635"/>
      <c r="PDH1" s="635"/>
      <c r="PDI1" s="635"/>
      <c r="PDJ1" s="635"/>
      <c r="PDK1" s="635"/>
      <c r="PDL1" s="635"/>
      <c r="PDM1" s="635"/>
      <c r="PDN1" s="635"/>
      <c r="PDO1" s="635"/>
      <c r="PDP1" s="635"/>
      <c r="PDQ1" s="635"/>
      <c r="PDR1" s="635"/>
      <c r="PDS1" s="635"/>
      <c r="PDT1" s="635"/>
      <c r="PDU1" s="635"/>
      <c r="PDV1" s="635"/>
      <c r="PDW1" s="635"/>
      <c r="PDX1" s="635"/>
      <c r="PDY1" s="635"/>
      <c r="PDZ1" s="635"/>
      <c r="PEA1" s="635"/>
      <c r="PEB1" s="635"/>
      <c r="PEC1" s="635"/>
      <c r="PED1" s="635"/>
      <c r="PEE1" s="635"/>
      <c r="PEF1" s="635"/>
      <c r="PEG1" s="635"/>
      <c r="PEH1" s="635"/>
      <c r="PEI1" s="635"/>
      <c r="PEJ1" s="635"/>
      <c r="PEK1" s="635"/>
      <c r="PEL1" s="635"/>
      <c r="PEM1" s="635"/>
      <c r="PEN1" s="635"/>
      <c r="PEO1" s="635"/>
      <c r="PEP1" s="635"/>
      <c r="PEQ1" s="635"/>
      <c r="PER1" s="635"/>
      <c r="PES1" s="635"/>
      <c r="PET1" s="635"/>
      <c r="PEU1" s="635"/>
      <c r="PEV1" s="635"/>
      <c r="PEW1" s="635"/>
      <c r="PEX1" s="635"/>
      <c r="PEY1" s="635"/>
      <c r="PEZ1" s="635"/>
      <c r="PFA1" s="635"/>
      <c r="PFB1" s="635"/>
      <c r="PFC1" s="635"/>
      <c r="PFD1" s="635"/>
      <c r="PFE1" s="635"/>
      <c r="PFF1" s="635"/>
      <c r="PFG1" s="635"/>
      <c r="PFH1" s="635"/>
      <c r="PFI1" s="635"/>
      <c r="PFJ1" s="635"/>
      <c r="PFK1" s="635"/>
      <c r="PFL1" s="635"/>
      <c r="PFM1" s="635"/>
      <c r="PFN1" s="635"/>
      <c r="PFO1" s="635"/>
      <c r="PFP1" s="635"/>
      <c r="PFQ1" s="635"/>
      <c r="PFR1" s="635"/>
      <c r="PFS1" s="635"/>
      <c r="PFT1" s="635"/>
      <c r="PFU1" s="635"/>
      <c r="PFV1" s="635"/>
      <c r="PFW1" s="635"/>
      <c r="PFX1" s="635"/>
      <c r="PFY1" s="635"/>
      <c r="PFZ1" s="635"/>
      <c r="PGA1" s="635"/>
      <c r="PGB1" s="635"/>
      <c r="PGC1" s="635"/>
      <c r="PGD1" s="635"/>
      <c r="PGE1" s="635"/>
      <c r="PGF1" s="635"/>
      <c r="PGG1" s="635"/>
      <c r="PGH1" s="635"/>
      <c r="PGI1" s="635"/>
      <c r="PGJ1" s="635"/>
      <c r="PGK1" s="635"/>
      <c r="PGL1" s="635"/>
      <c r="PGM1" s="635"/>
      <c r="PGN1" s="635"/>
      <c r="PGO1" s="635"/>
      <c r="PGP1" s="635"/>
      <c r="PGQ1" s="635"/>
      <c r="PGR1" s="635"/>
      <c r="PGS1" s="635"/>
      <c r="PGT1" s="635"/>
      <c r="PGU1" s="635"/>
      <c r="PGV1" s="635"/>
      <c r="PGW1" s="635"/>
      <c r="PGX1" s="635"/>
      <c r="PGY1" s="635"/>
      <c r="PGZ1" s="635"/>
      <c r="PHA1" s="635"/>
      <c r="PHB1" s="635"/>
      <c r="PHC1" s="635"/>
      <c r="PHD1" s="635"/>
      <c r="PHE1" s="635"/>
      <c r="PHF1" s="635"/>
      <c r="PHG1" s="635"/>
      <c r="PHH1" s="635"/>
      <c r="PHI1" s="635"/>
      <c r="PHJ1" s="635"/>
      <c r="PHK1" s="635"/>
      <c r="PHL1" s="635"/>
      <c r="PHM1" s="635"/>
      <c r="PHN1" s="635"/>
      <c r="PHO1" s="635"/>
      <c r="PHP1" s="635"/>
      <c r="PHQ1" s="635"/>
      <c r="PHR1" s="635"/>
      <c r="PHS1" s="635"/>
      <c r="PHT1" s="635"/>
      <c r="PHU1" s="635"/>
      <c r="PHV1" s="635"/>
      <c r="PHW1" s="635"/>
      <c r="PHX1" s="635"/>
      <c r="PHY1" s="635"/>
      <c r="PHZ1" s="635"/>
      <c r="PIA1" s="635"/>
      <c r="PIB1" s="635"/>
      <c r="PIC1" s="635"/>
      <c r="PID1" s="635"/>
      <c r="PIE1" s="635"/>
      <c r="PIF1" s="635"/>
      <c r="PIG1" s="635"/>
      <c r="PIH1" s="635"/>
      <c r="PII1" s="635"/>
      <c r="PIJ1" s="635"/>
      <c r="PIK1" s="635"/>
      <c r="PIL1" s="635"/>
      <c r="PIM1" s="635"/>
      <c r="PIN1" s="635"/>
      <c r="PIO1" s="635"/>
      <c r="PIP1" s="635"/>
      <c r="PIQ1" s="635"/>
      <c r="PIR1" s="635"/>
      <c r="PIS1" s="635"/>
      <c r="PIT1" s="635"/>
      <c r="PIU1" s="635"/>
      <c r="PIV1" s="635"/>
      <c r="PIW1" s="635"/>
      <c r="PIX1" s="635"/>
      <c r="PIY1" s="635"/>
      <c r="PIZ1" s="635"/>
      <c r="PJA1" s="635"/>
      <c r="PJB1" s="635"/>
      <c r="PJC1" s="635"/>
      <c r="PJD1" s="635"/>
      <c r="PJE1" s="635"/>
      <c r="PJF1" s="635"/>
      <c r="PJG1" s="635"/>
      <c r="PJH1" s="635"/>
      <c r="PJI1" s="635"/>
      <c r="PJJ1" s="635"/>
      <c r="PJK1" s="635"/>
      <c r="PJL1" s="635"/>
      <c r="PJM1" s="635"/>
      <c r="PJN1" s="635"/>
      <c r="PJO1" s="635"/>
      <c r="PJP1" s="635"/>
      <c r="PJQ1" s="635"/>
      <c r="PJR1" s="635"/>
      <c r="PJS1" s="635"/>
      <c r="PJT1" s="635"/>
      <c r="PJU1" s="635"/>
      <c r="PJV1" s="635"/>
      <c r="PJW1" s="635"/>
      <c r="PJX1" s="635"/>
      <c r="PJY1" s="635"/>
      <c r="PJZ1" s="635"/>
      <c r="PKA1" s="635"/>
      <c r="PKB1" s="635"/>
      <c r="PKC1" s="635"/>
      <c r="PKD1" s="635"/>
      <c r="PKE1" s="635"/>
      <c r="PKF1" s="635"/>
      <c r="PKG1" s="635"/>
      <c r="PKH1" s="635"/>
      <c r="PKI1" s="635"/>
      <c r="PKJ1" s="635"/>
      <c r="PKK1" s="635"/>
      <c r="PKL1" s="635"/>
      <c r="PKM1" s="635"/>
      <c r="PKN1" s="635"/>
      <c r="PKO1" s="635"/>
      <c r="PKP1" s="635"/>
      <c r="PKQ1" s="635"/>
      <c r="PKR1" s="635"/>
      <c r="PKS1" s="635"/>
      <c r="PKT1" s="635"/>
      <c r="PKU1" s="635"/>
      <c r="PKV1" s="635"/>
      <c r="PKW1" s="635"/>
      <c r="PKX1" s="635"/>
      <c r="PKY1" s="635"/>
      <c r="PKZ1" s="635"/>
      <c r="PLA1" s="635"/>
      <c r="PLB1" s="635"/>
      <c r="PLC1" s="635"/>
      <c r="PLD1" s="635"/>
      <c r="PLE1" s="635"/>
      <c r="PLF1" s="635"/>
      <c r="PLG1" s="635"/>
      <c r="PLH1" s="635"/>
      <c r="PLI1" s="635"/>
      <c r="PLJ1" s="635"/>
      <c r="PLK1" s="635"/>
      <c r="PLL1" s="635"/>
      <c r="PLM1" s="635"/>
      <c r="PLN1" s="635"/>
      <c r="PLO1" s="635"/>
      <c r="PLP1" s="635"/>
      <c r="PLQ1" s="635"/>
      <c r="PLR1" s="635"/>
      <c r="PLS1" s="635"/>
      <c r="PLT1" s="635"/>
      <c r="PLU1" s="635"/>
      <c r="PLV1" s="635"/>
      <c r="PLW1" s="635"/>
      <c r="PLX1" s="635"/>
      <c r="PLY1" s="635"/>
      <c r="PLZ1" s="635"/>
      <c r="PMA1" s="635"/>
      <c r="PMB1" s="635"/>
      <c r="PMC1" s="635"/>
      <c r="PMD1" s="635"/>
      <c r="PME1" s="635"/>
      <c r="PMF1" s="635"/>
      <c r="PMG1" s="635"/>
      <c r="PMH1" s="635"/>
      <c r="PMI1" s="635"/>
      <c r="PMJ1" s="635"/>
      <c r="PMK1" s="635"/>
      <c r="PML1" s="635"/>
      <c r="PMM1" s="635"/>
      <c r="PMN1" s="635"/>
      <c r="PMO1" s="635"/>
      <c r="PMP1" s="635"/>
      <c r="PMQ1" s="635"/>
      <c r="PMR1" s="635"/>
      <c r="PMS1" s="635"/>
      <c r="PMT1" s="635"/>
      <c r="PMU1" s="635"/>
      <c r="PMV1" s="635"/>
      <c r="PMW1" s="635"/>
      <c r="PMX1" s="635"/>
      <c r="PMY1" s="635"/>
      <c r="PMZ1" s="635"/>
      <c r="PNA1" s="635"/>
      <c r="PNB1" s="635"/>
      <c r="PNC1" s="635"/>
      <c r="PND1" s="635"/>
      <c r="PNE1" s="635"/>
      <c r="PNF1" s="635"/>
      <c r="PNG1" s="635"/>
      <c r="PNH1" s="635"/>
      <c r="PNI1" s="635"/>
      <c r="PNJ1" s="635"/>
      <c r="PNK1" s="635"/>
      <c r="PNL1" s="635"/>
      <c r="PNM1" s="635"/>
      <c r="PNN1" s="635"/>
      <c r="PNO1" s="635"/>
      <c r="PNP1" s="635"/>
      <c r="PNQ1" s="635"/>
      <c r="PNR1" s="635"/>
      <c r="PNS1" s="635"/>
      <c r="PNT1" s="635"/>
      <c r="PNU1" s="635"/>
      <c r="PNV1" s="635"/>
      <c r="PNW1" s="635"/>
      <c r="PNX1" s="635"/>
      <c r="PNY1" s="635"/>
      <c r="PNZ1" s="635"/>
      <c r="POA1" s="635"/>
      <c r="POB1" s="635"/>
      <c r="POC1" s="635"/>
      <c r="POD1" s="635"/>
      <c r="POE1" s="635"/>
      <c r="POF1" s="635"/>
      <c r="POG1" s="635"/>
      <c r="POH1" s="635"/>
      <c r="POI1" s="635"/>
      <c r="POJ1" s="635"/>
      <c r="POK1" s="635"/>
      <c r="POL1" s="635"/>
      <c r="POM1" s="635"/>
      <c r="PON1" s="635"/>
      <c r="POO1" s="635"/>
      <c r="POP1" s="635"/>
      <c r="POQ1" s="635"/>
      <c r="POR1" s="635"/>
      <c r="POS1" s="635"/>
      <c r="POT1" s="635"/>
      <c r="POU1" s="635"/>
      <c r="POV1" s="635"/>
      <c r="POW1" s="635"/>
      <c r="POX1" s="635"/>
      <c r="POY1" s="635"/>
      <c r="POZ1" s="635"/>
      <c r="PPA1" s="635"/>
      <c r="PPB1" s="635"/>
      <c r="PPC1" s="635"/>
      <c r="PPD1" s="635"/>
      <c r="PPE1" s="635"/>
      <c r="PPF1" s="635"/>
      <c r="PPG1" s="635"/>
      <c r="PPH1" s="635"/>
      <c r="PPI1" s="635"/>
      <c r="PPJ1" s="635"/>
      <c r="PPK1" s="635"/>
      <c r="PPL1" s="635"/>
      <c r="PPM1" s="635"/>
      <c r="PPN1" s="635"/>
      <c r="PPO1" s="635"/>
      <c r="PPP1" s="635"/>
      <c r="PPQ1" s="635"/>
      <c r="PPR1" s="635"/>
      <c r="PPS1" s="635"/>
      <c r="PPT1" s="635"/>
      <c r="PPU1" s="635"/>
      <c r="PPV1" s="635"/>
      <c r="PPW1" s="635"/>
      <c r="PPX1" s="635"/>
      <c r="PPY1" s="635"/>
      <c r="PPZ1" s="635"/>
      <c r="PQA1" s="635"/>
      <c r="PQB1" s="635"/>
      <c r="PQC1" s="635"/>
      <c r="PQD1" s="635"/>
      <c r="PQE1" s="635"/>
      <c r="PQF1" s="635"/>
      <c r="PQG1" s="635"/>
      <c r="PQH1" s="635"/>
      <c r="PQI1" s="635"/>
      <c r="PQJ1" s="635"/>
      <c r="PQK1" s="635"/>
      <c r="PQL1" s="635"/>
      <c r="PQM1" s="635"/>
      <c r="PQN1" s="635"/>
      <c r="PQO1" s="635"/>
      <c r="PQP1" s="635"/>
      <c r="PQQ1" s="635"/>
      <c r="PQR1" s="635"/>
      <c r="PQS1" s="635"/>
      <c r="PQT1" s="635"/>
      <c r="PQU1" s="635"/>
      <c r="PQV1" s="635"/>
      <c r="PQW1" s="635"/>
      <c r="PQX1" s="635"/>
      <c r="PQY1" s="635"/>
      <c r="PQZ1" s="635"/>
      <c r="PRA1" s="635"/>
      <c r="PRB1" s="635"/>
      <c r="PRC1" s="635"/>
      <c r="PRD1" s="635"/>
      <c r="PRE1" s="635"/>
      <c r="PRF1" s="635"/>
      <c r="PRG1" s="635"/>
      <c r="PRH1" s="635"/>
      <c r="PRI1" s="635"/>
      <c r="PRJ1" s="635"/>
      <c r="PRK1" s="635"/>
      <c r="PRL1" s="635"/>
      <c r="PRM1" s="635"/>
      <c r="PRN1" s="635"/>
      <c r="PRO1" s="635"/>
      <c r="PRP1" s="635"/>
      <c r="PRQ1" s="635"/>
      <c r="PRR1" s="635"/>
      <c r="PRS1" s="635"/>
      <c r="PRT1" s="635"/>
      <c r="PRU1" s="635"/>
      <c r="PRV1" s="635"/>
      <c r="PRW1" s="635"/>
      <c r="PRX1" s="635"/>
      <c r="PRY1" s="635"/>
      <c r="PRZ1" s="635"/>
      <c r="PSA1" s="635"/>
      <c r="PSB1" s="635"/>
      <c r="PSC1" s="635"/>
      <c r="PSD1" s="635"/>
      <c r="PSE1" s="635"/>
      <c r="PSF1" s="635"/>
      <c r="PSG1" s="635"/>
      <c r="PSH1" s="635"/>
      <c r="PSI1" s="635"/>
      <c r="PSJ1" s="635"/>
      <c r="PSK1" s="635"/>
      <c r="PSL1" s="635"/>
      <c r="PSM1" s="635"/>
      <c r="PSN1" s="635"/>
      <c r="PSO1" s="635"/>
      <c r="PSP1" s="635"/>
      <c r="PSQ1" s="635"/>
      <c r="PSR1" s="635"/>
      <c r="PSS1" s="635"/>
      <c r="PST1" s="635"/>
      <c r="PSU1" s="635"/>
      <c r="PSV1" s="635"/>
      <c r="PSW1" s="635"/>
      <c r="PSX1" s="635"/>
      <c r="PSY1" s="635"/>
      <c r="PSZ1" s="635"/>
      <c r="PTA1" s="635"/>
      <c r="PTB1" s="635"/>
      <c r="PTC1" s="635"/>
      <c r="PTD1" s="635"/>
      <c r="PTE1" s="635"/>
      <c r="PTF1" s="635"/>
      <c r="PTG1" s="635"/>
      <c r="PTH1" s="635"/>
      <c r="PTI1" s="635"/>
      <c r="PTJ1" s="635"/>
      <c r="PTK1" s="635"/>
      <c r="PTL1" s="635"/>
      <c r="PTM1" s="635"/>
      <c r="PTN1" s="635"/>
      <c r="PTO1" s="635"/>
      <c r="PTP1" s="635"/>
      <c r="PTQ1" s="635"/>
      <c r="PTR1" s="635"/>
      <c r="PTS1" s="635"/>
      <c r="PTT1" s="635"/>
      <c r="PTU1" s="635"/>
      <c r="PTV1" s="635"/>
      <c r="PTW1" s="635"/>
      <c r="PTX1" s="635"/>
      <c r="PTY1" s="635"/>
      <c r="PTZ1" s="635"/>
      <c r="PUA1" s="635"/>
      <c r="PUB1" s="635"/>
      <c r="PUC1" s="635"/>
      <c r="PUD1" s="635"/>
      <c r="PUE1" s="635"/>
      <c r="PUF1" s="635"/>
      <c r="PUG1" s="635"/>
      <c r="PUH1" s="635"/>
      <c r="PUI1" s="635"/>
      <c r="PUJ1" s="635"/>
      <c r="PUK1" s="635"/>
      <c r="PUL1" s="635"/>
      <c r="PUM1" s="635"/>
      <c r="PUN1" s="635"/>
      <c r="PUO1" s="635"/>
      <c r="PUP1" s="635"/>
      <c r="PUQ1" s="635"/>
      <c r="PUR1" s="635"/>
      <c r="PUS1" s="635"/>
      <c r="PUT1" s="635"/>
      <c r="PUU1" s="635"/>
      <c r="PUV1" s="635"/>
      <c r="PUW1" s="635"/>
      <c r="PUX1" s="635"/>
      <c r="PUY1" s="635"/>
      <c r="PUZ1" s="635"/>
      <c r="PVA1" s="635"/>
      <c r="PVB1" s="635"/>
      <c r="PVC1" s="635"/>
      <c r="PVD1" s="635"/>
      <c r="PVE1" s="635"/>
      <c r="PVF1" s="635"/>
      <c r="PVG1" s="635"/>
      <c r="PVH1" s="635"/>
      <c r="PVI1" s="635"/>
      <c r="PVJ1" s="635"/>
      <c r="PVK1" s="635"/>
      <c r="PVL1" s="635"/>
      <c r="PVM1" s="635"/>
      <c r="PVN1" s="635"/>
      <c r="PVO1" s="635"/>
      <c r="PVP1" s="635"/>
      <c r="PVQ1" s="635"/>
      <c r="PVR1" s="635"/>
      <c r="PVS1" s="635"/>
      <c r="PVT1" s="635"/>
      <c r="PVU1" s="635"/>
      <c r="PVV1" s="635"/>
      <c r="PVW1" s="635"/>
      <c r="PVX1" s="635"/>
      <c r="PVY1" s="635"/>
      <c r="PVZ1" s="635"/>
      <c r="PWA1" s="635"/>
      <c r="PWB1" s="635"/>
      <c r="PWC1" s="635"/>
      <c r="PWD1" s="635"/>
      <c r="PWE1" s="635"/>
      <c r="PWF1" s="635"/>
      <c r="PWG1" s="635"/>
      <c r="PWH1" s="635"/>
      <c r="PWI1" s="635"/>
      <c r="PWJ1" s="635"/>
      <c r="PWK1" s="635"/>
      <c r="PWL1" s="635"/>
      <c r="PWM1" s="635"/>
      <c r="PWN1" s="635"/>
      <c r="PWO1" s="635"/>
      <c r="PWP1" s="635"/>
      <c r="PWQ1" s="635"/>
      <c r="PWR1" s="635"/>
      <c r="PWS1" s="635"/>
      <c r="PWT1" s="635"/>
      <c r="PWU1" s="635"/>
      <c r="PWV1" s="635"/>
      <c r="PWW1" s="635"/>
      <c r="PWX1" s="635"/>
      <c r="PWY1" s="635"/>
      <c r="PWZ1" s="635"/>
      <c r="PXA1" s="635"/>
      <c r="PXB1" s="635"/>
      <c r="PXC1" s="635"/>
      <c r="PXD1" s="635"/>
      <c r="PXE1" s="635"/>
      <c r="PXF1" s="635"/>
      <c r="PXG1" s="635"/>
      <c r="PXH1" s="635"/>
      <c r="PXI1" s="635"/>
      <c r="PXJ1" s="635"/>
      <c r="PXK1" s="635"/>
      <c r="PXL1" s="635"/>
      <c r="PXM1" s="635"/>
      <c r="PXN1" s="635"/>
      <c r="PXO1" s="635"/>
      <c r="PXP1" s="635"/>
      <c r="PXQ1" s="635"/>
      <c r="PXR1" s="635"/>
      <c r="PXS1" s="635"/>
      <c r="PXT1" s="635"/>
      <c r="PXU1" s="635"/>
      <c r="PXV1" s="635"/>
      <c r="PXW1" s="635"/>
      <c r="PXX1" s="635"/>
      <c r="PXY1" s="635"/>
      <c r="PXZ1" s="635"/>
      <c r="PYA1" s="635"/>
      <c r="PYB1" s="635"/>
      <c r="PYC1" s="635"/>
      <c r="PYD1" s="635"/>
      <c r="PYE1" s="635"/>
      <c r="PYF1" s="635"/>
      <c r="PYG1" s="635"/>
      <c r="PYH1" s="635"/>
      <c r="PYI1" s="635"/>
      <c r="PYJ1" s="635"/>
      <c r="PYK1" s="635"/>
      <c r="PYL1" s="635"/>
      <c r="PYM1" s="635"/>
      <c r="PYN1" s="635"/>
      <c r="PYO1" s="635"/>
      <c r="PYP1" s="635"/>
      <c r="PYQ1" s="635"/>
      <c r="PYR1" s="635"/>
      <c r="PYS1" s="635"/>
      <c r="PYT1" s="635"/>
      <c r="PYU1" s="635"/>
      <c r="PYV1" s="635"/>
      <c r="PYW1" s="635"/>
      <c r="PYX1" s="635"/>
      <c r="PYY1" s="635"/>
      <c r="PYZ1" s="635"/>
      <c r="PZA1" s="635"/>
      <c r="PZB1" s="635"/>
      <c r="PZC1" s="635"/>
      <c r="PZD1" s="635"/>
      <c r="PZE1" s="635"/>
      <c r="PZF1" s="635"/>
      <c r="PZG1" s="635"/>
      <c r="PZH1" s="635"/>
      <c r="PZI1" s="635"/>
      <c r="PZJ1" s="635"/>
      <c r="PZK1" s="635"/>
      <c r="PZL1" s="635"/>
      <c r="PZM1" s="635"/>
      <c r="PZN1" s="635"/>
      <c r="PZO1" s="635"/>
      <c r="PZP1" s="635"/>
      <c r="PZQ1" s="635"/>
      <c r="PZR1" s="635"/>
      <c r="PZS1" s="635"/>
      <c r="PZT1" s="635"/>
      <c r="PZU1" s="635"/>
      <c r="PZV1" s="635"/>
      <c r="PZW1" s="635"/>
      <c r="PZX1" s="635"/>
      <c r="PZY1" s="635"/>
      <c r="PZZ1" s="635"/>
      <c r="QAA1" s="635"/>
      <c r="QAB1" s="635"/>
      <c r="QAC1" s="635"/>
      <c r="QAD1" s="635"/>
      <c r="QAE1" s="635"/>
      <c r="QAF1" s="635"/>
      <c r="QAG1" s="635"/>
      <c r="QAH1" s="635"/>
      <c r="QAI1" s="635"/>
      <c r="QAJ1" s="635"/>
      <c r="QAK1" s="635"/>
      <c r="QAL1" s="635"/>
      <c r="QAM1" s="635"/>
      <c r="QAN1" s="635"/>
      <c r="QAO1" s="635"/>
      <c r="QAP1" s="635"/>
      <c r="QAQ1" s="635"/>
      <c r="QAR1" s="635"/>
      <c r="QAS1" s="635"/>
      <c r="QAT1" s="635"/>
      <c r="QAU1" s="635"/>
      <c r="QAV1" s="635"/>
      <c r="QAW1" s="635"/>
      <c r="QAX1" s="635"/>
      <c r="QAY1" s="635"/>
      <c r="QAZ1" s="635"/>
      <c r="QBA1" s="635"/>
      <c r="QBB1" s="635"/>
      <c r="QBC1" s="635"/>
      <c r="QBD1" s="635"/>
      <c r="QBE1" s="635"/>
      <c r="QBF1" s="635"/>
      <c r="QBG1" s="635"/>
      <c r="QBH1" s="635"/>
      <c r="QBI1" s="635"/>
      <c r="QBJ1" s="635"/>
      <c r="QBK1" s="635"/>
      <c r="QBL1" s="635"/>
      <c r="QBM1" s="635"/>
      <c r="QBN1" s="635"/>
      <c r="QBO1" s="635"/>
      <c r="QBP1" s="635"/>
      <c r="QBQ1" s="635"/>
      <c r="QBR1" s="635"/>
      <c r="QBS1" s="635"/>
      <c r="QBT1" s="635"/>
      <c r="QBU1" s="635"/>
      <c r="QBV1" s="635"/>
      <c r="QBW1" s="635"/>
      <c r="QBX1" s="635"/>
      <c r="QBY1" s="635"/>
      <c r="QBZ1" s="635"/>
      <c r="QCA1" s="635"/>
      <c r="QCB1" s="635"/>
      <c r="QCC1" s="635"/>
      <c r="QCD1" s="635"/>
      <c r="QCE1" s="635"/>
      <c r="QCF1" s="635"/>
      <c r="QCG1" s="635"/>
      <c r="QCH1" s="635"/>
      <c r="QCI1" s="635"/>
      <c r="QCJ1" s="635"/>
      <c r="QCK1" s="635"/>
      <c r="QCL1" s="635"/>
      <c r="QCM1" s="635"/>
      <c r="QCN1" s="635"/>
      <c r="QCO1" s="635"/>
      <c r="QCP1" s="635"/>
      <c r="QCQ1" s="635"/>
      <c r="QCR1" s="635"/>
      <c r="QCS1" s="635"/>
      <c r="QCT1" s="635"/>
      <c r="QCU1" s="635"/>
      <c r="QCV1" s="635"/>
      <c r="QCW1" s="635"/>
      <c r="QCX1" s="635"/>
      <c r="QCY1" s="635"/>
      <c r="QCZ1" s="635"/>
      <c r="QDA1" s="635"/>
      <c r="QDB1" s="635"/>
      <c r="QDC1" s="635"/>
      <c r="QDD1" s="635"/>
      <c r="QDE1" s="635"/>
      <c r="QDF1" s="635"/>
      <c r="QDG1" s="635"/>
      <c r="QDH1" s="635"/>
      <c r="QDI1" s="635"/>
      <c r="QDJ1" s="635"/>
      <c r="QDK1" s="635"/>
      <c r="QDL1" s="635"/>
      <c r="QDM1" s="635"/>
      <c r="QDN1" s="635"/>
      <c r="QDO1" s="635"/>
      <c r="QDP1" s="635"/>
      <c r="QDQ1" s="635"/>
      <c r="QDR1" s="635"/>
      <c r="QDS1" s="635"/>
      <c r="QDT1" s="635"/>
      <c r="QDU1" s="635"/>
      <c r="QDV1" s="635"/>
      <c r="QDW1" s="635"/>
      <c r="QDX1" s="635"/>
      <c r="QDY1" s="635"/>
      <c r="QDZ1" s="635"/>
      <c r="QEA1" s="635"/>
      <c r="QEB1" s="635"/>
      <c r="QEC1" s="635"/>
      <c r="QED1" s="635"/>
      <c r="QEE1" s="635"/>
      <c r="QEF1" s="635"/>
      <c r="QEG1" s="635"/>
      <c r="QEH1" s="635"/>
      <c r="QEI1" s="635"/>
      <c r="QEJ1" s="635"/>
      <c r="QEK1" s="635"/>
      <c r="QEL1" s="635"/>
      <c r="QEM1" s="635"/>
      <c r="QEN1" s="635"/>
      <c r="QEO1" s="635"/>
      <c r="QEP1" s="635"/>
      <c r="QEQ1" s="635"/>
      <c r="QER1" s="635"/>
      <c r="QES1" s="635"/>
      <c r="QET1" s="635"/>
      <c r="QEU1" s="635"/>
      <c r="QEV1" s="635"/>
      <c r="QEW1" s="635"/>
      <c r="QEX1" s="635"/>
      <c r="QEY1" s="635"/>
      <c r="QEZ1" s="635"/>
      <c r="QFA1" s="635"/>
      <c r="QFB1" s="635"/>
      <c r="QFC1" s="635"/>
      <c r="QFD1" s="635"/>
      <c r="QFE1" s="635"/>
      <c r="QFF1" s="635"/>
      <c r="QFG1" s="635"/>
      <c r="QFH1" s="635"/>
      <c r="QFI1" s="635"/>
      <c r="QFJ1" s="635"/>
      <c r="QFK1" s="635"/>
      <c r="QFL1" s="635"/>
      <c r="QFM1" s="635"/>
      <c r="QFN1" s="635"/>
      <c r="QFO1" s="635"/>
      <c r="QFP1" s="635"/>
      <c r="QFQ1" s="635"/>
      <c r="QFR1" s="635"/>
      <c r="QFS1" s="635"/>
      <c r="QFT1" s="635"/>
      <c r="QFU1" s="635"/>
      <c r="QFV1" s="635"/>
      <c r="QFW1" s="635"/>
      <c r="QFX1" s="635"/>
      <c r="QFY1" s="635"/>
      <c r="QFZ1" s="635"/>
      <c r="QGA1" s="635"/>
      <c r="QGB1" s="635"/>
      <c r="QGC1" s="635"/>
      <c r="QGD1" s="635"/>
      <c r="QGE1" s="635"/>
      <c r="QGF1" s="635"/>
      <c r="QGG1" s="635"/>
      <c r="QGH1" s="635"/>
      <c r="QGI1" s="635"/>
      <c r="QGJ1" s="635"/>
      <c r="QGK1" s="635"/>
      <c r="QGL1" s="635"/>
      <c r="QGM1" s="635"/>
      <c r="QGN1" s="635"/>
      <c r="QGO1" s="635"/>
      <c r="QGP1" s="635"/>
      <c r="QGQ1" s="635"/>
      <c r="QGR1" s="635"/>
      <c r="QGS1" s="635"/>
      <c r="QGT1" s="635"/>
      <c r="QGU1" s="635"/>
      <c r="QGV1" s="635"/>
      <c r="QGW1" s="635"/>
      <c r="QGX1" s="635"/>
      <c r="QGY1" s="635"/>
      <c r="QGZ1" s="635"/>
      <c r="QHA1" s="635"/>
      <c r="QHB1" s="635"/>
      <c r="QHC1" s="635"/>
      <c r="QHD1" s="635"/>
      <c r="QHE1" s="635"/>
      <c r="QHF1" s="635"/>
      <c r="QHG1" s="635"/>
      <c r="QHH1" s="635"/>
      <c r="QHI1" s="635"/>
      <c r="QHJ1" s="635"/>
      <c r="QHK1" s="635"/>
      <c r="QHL1" s="635"/>
      <c r="QHM1" s="635"/>
      <c r="QHN1" s="635"/>
      <c r="QHO1" s="635"/>
      <c r="QHP1" s="635"/>
      <c r="QHQ1" s="635"/>
      <c r="QHR1" s="635"/>
      <c r="QHS1" s="635"/>
      <c r="QHT1" s="635"/>
      <c r="QHU1" s="635"/>
      <c r="QHV1" s="635"/>
      <c r="QHW1" s="635"/>
      <c r="QHX1" s="635"/>
      <c r="QHY1" s="635"/>
      <c r="QHZ1" s="635"/>
      <c r="QIA1" s="635"/>
      <c r="QIB1" s="635"/>
      <c r="QIC1" s="635"/>
      <c r="QID1" s="635"/>
      <c r="QIE1" s="635"/>
      <c r="QIF1" s="635"/>
      <c r="QIG1" s="635"/>
      <c r="QIH1" s="635"/>
      <c r="QII1" s="635"/>
      <c r="QIJ1" s="635"/>
      <c r="QIK1" s="635"/>
      <c r="QIL1" s="635"/>
      <c r="QIM1" s="635"/>
      <c r="QIN1" s="635"/>
      <c r="QIO1" s="635"/>
      <c r="QIP1" s="635"/>
      <c r="QIQ1" s="635"/>
      <c r="QIR1" s="635"/>
      <c r="QIS1" s="635"/>
      <c r="QIT1" s="635"/>
      <c r="QIU1" s="635"/>
      <c r="QIV1" s="635"/>
      <c r="QIW1" s="635"/>
      <c r="QIX1" s="635"/>
      <c r="QIY1" s="635"/>
      <c r="QIZ1" s="635"/>
      <c r="QJA1" s="635"/>
      <c r="QJB1" s="635"/>
      <c r="QJC1" s="635"/>
      <c r="QJD1" s="635"/>
      <c r="QJE1" s="635"/>
      <c r="QJF1" s="635"/>
      <c r="QJG1" s="635"/>
      <c r="QJH1" s="635"/>
      <c r="QJI1" s="635"/>
      <c r="QJJ1" s="635"/>
      <c r="QJK1" s="635"/>
      <c r="QJL1" s="635"/>
      <c r="QJM1" s="635"/>
      <c r="QJN1" s="635"/>
      <c r="QJO1" s="635"/>
      <c r="QJP1" s="635"/>
      <c r="QJQ1" s="635"/>
      <c r="QJR1" s="635"/>
      <c r="QJS1" s="635"/>
      <c r="QJT1" s="635"/>
      <c r="QJU1" s="635"/>
      <c r="QJV1" s="635"/>
      <c r="QJW1" s="635"/>
      <c r="QJX1" s="635"/>
      <c r="QJY1" s="635"/>
      <c r="QJZ1" s="635"/>
      <c r="QKA1" s="635"/>
      <c r="QKB1" s="635"/>
      <c r="QKC1" s="635"/>
      <c r="QKD1" s="635"/>
      <c r="QKE1" s="635"/>
      <c r="QKF1" s="635"/>
      <c r="QKG1" s="635"/>
      <c r="QKH1" s="635"/>
      <c r="QKI1" s="635"/>
      <c r="QKJ1" s="635"/>
      <c r="QKK1" s="635"/>
      <c r="QKL1" s="635"/>
      <c r="QKM1" s="635"/>
      <c r="QKN1" s="635"/>
      <c r="QKO1" s="635"/>
      <c r="QKP1" s="635"/>
      <c r="QKQ1" s="635"/>
      <c r="QKR1" s="635"/>
      <c r="QKS1" s="635"/>
      <c r="QKT1" s="635"/>
      <c r="QKU1" s="635"/>
      <c r="QKV1" s="635"/>
      <c r="QKW1" s="635"/>
      <c r="QKX1" s="635"/>
      <c r="QKY1" s="635"/>
      <c r="QKZ1" s="635"/>
      <c r="QLA1" s="635"/>
      <c r="QLB1" s="635"/>
      <c r="QLC1" s="635"/>
      <c r="QLD1" s="635"/>
      <c r="QLE1" s="635"/>
      <c r="QLF1" s="635"/>
      <c r="QLG1" s="635"/>
      <c r="QLH1" s="635"/>
      <c r="QLI1" s="635"/>
      <c r="QLJ1" s="635"/>
      <c r="QLK1" s="635"/>
      <c r="QLL1" s="635"/>
      <c r="QLM1" s="635"/>
      <c r="QLN1" s="635"/>
      <c r="QLO1" s="635"/>
      <c r="QLP1" s="635"/>
      <c r="QLQ1" s="635"/>
      <c r="QLR1" s="635"/>
      <c r="QLS1" s="635"/>
      <c r="QLT1" s="635"/>
      <c r="QLU1" s="635"/>
      <c r="QLV1" s="635"/>
      <c r="QLW1" s="635"/>
      <c r="QLX1" s="635"/>
      <c r="QLY1" s="635"/>
      <c r="QLZ1" s="635"/>
      <c r="QMA1" s="635"/>
      <c r="QMB1" s="635"/>
      <c r="QMC1" s="635"/>
      <c r="QMD1" s="635"/>
      <c r="QME1" s="635"/>
      <c r="QMF1" s="635"/>
      <c r="QMG1" s="635"/>
      <c r="QMH1" s="635"/>
      <c r="QMI1" s="635"/>
      <c r="QMJ1" s="635"/>
      <c r="QMK1" s="635"/>
      <c r="QML1" s="635"/>
      <c r="QMM1" s="635"/>
      <c r="QMN1" s="635"/>
      <c r="QMO1" s="635"/>
      <c r="QMP1" s="635"/>
      <c r="QMQ1" s="635"/>
      <c r="QMR1" s="635"/>
      <c r="QMS1" s="635"/>
      <c r="QMT1" s="635"/>
      <c r="QMU1" s="635"/>
      <c r="QMV1" s="635"/>
      <c r="QMW1" s="635"/>
      <c r="QMX1" s="635"/>
      <c r="QMY1" s="635"/>
      <c r="QMZ1" s="635"/>
      <c r="QNA1" s="635"/>
      <c r="QNB1" s="635"/>
      <c r="QNC1" s="635"/>
      <c r="QND1" s="635"/>
      <c r="QNE1" s="635"/>
      <c r="QNF1" s="635"/>
      <c r="QNG1" s="635"/>
      <c r="QNH1" s="635"/>
      <c r="QNI1" s="635"/>
      <c r="QNJ1" s="635"/>
      <c r="QNK1" s="635"/>
      <c r="QNL1" s="635"/>
      <c r="QNM1" s="635"/>
      <c r="QNN1" s="635"/>
      <c r="QNO1" s="635"/>
      <c r="QNP1" s="635"/>
      <c r="QNQ1" s="635"/>
      <c r="QNR1" s="635"/>
      <c r="QNS1" s="635"/>
      <c r="QNT1" s="635"/>
      <c r="QNU1" s="635"/>
      <c r="QNV1" s="635"/>
      <c r="QNW1" s="635"/>
      <c r="QNX1" s="635"/>
      <c r="QNY1" s="635"/>
      <c r="QNZ1" s="635"/>
      <c r="QOA1" s="635"/>
      <c r="QOB1" s="635"/>
      <c r="QOC1" s="635"/>
      <c r="QOD1" s="635"/>
      <c r="QOE1" s="635"/>
      <c r="QOF1" s="635"/>
      <c r="QOG1" s="635"/>
      <c r="QOH1" s="635"/>
      <c r="QOI1" s="635"/>
      <c r="QOJ1" s="635"/>
      <c r="QOK1" s="635"/>
      <c r="QOL1" s="635"/>
      <c r="QOM1" s="635"/>
      <c r="QON1" s="635"/>
      <c r="QOO1" s="635"/>
      <c r="QOP1" s="635"/>
      <c r="QOQ1" s="635"/>
      <c r="QOR1" s="635"/>
      <c r="QOS1" s="635"/>
      <c r="QOT1" s="635"/>
      <c r="QOU1" s="635"/>
      <c r="QOV1" s="635"/>
      <c r="QOW1" s="635"/>
      <c r="QOX1" s="635"/>
      <c r="QOY1" s="635"/>
      <c r="QOZ1" s="635"/>
      <c r="QPA1" s="635"/>
      <c r="QPB1" s="635"/>
      <c r="QPC1" s="635"/>
      <c r="QPD1" s="635"/>
      <c r="QPE1" s="635"/>
      <c r="QPF1" s="635"/>
      <c r="QPG1" s="635"/>
      <c r="QPH1" s="635"/>
      <c r="QPI1" s="635"/>
      <c r="QPJ1" s="635"/>
      <c r="QPK1" s="635"/>
      <c r="QPL1" s="635"/>
      <c r="QPM1" s="635"/>
      <c r="QPN1" s="635"/>
      <c r="QPO1" s="635"/>
      <c r="QPP1" s="635"/>
      <c r="QPQ1" s="635"/>
      <c r="QPR1" s="635"/>
      <c r="QPS1" s="635"/>
      <c r="QPT1" s="635"/>
      <c r="QPU1" s="635"/>
      <c r="QPV1" s="635"/>
      <c r="QPW1" s="635"/>
      <c r="QPX1" s="635"/>
      <c r="QPY1" s="635"/>
      <c r="QPZ1" s="635"/>
      <c r="QQA1" s="635"/>
      <c r="QQB1" s="635"/>
      <c r="QQC1" s="635"/>
      <c r="QQD1" s="635"/>
      <c r="QQE1" s="635"/>
      <c r="QQF1" s="635"/>
      <c r="QQG1" s="635"/>
      <c r="QQH1" s="635"/>
      <c r="QQI1" s="635"/>
      <c r="QQJ1" s="635"/>
      <c r="QQK1" s="635"/>
      <c r="QQL1" s="635"/>
      <c r="QQM1" s="635"/>
      <c r="QQN1" s="635"/>
      <c r="QQO1" s="635"/>
      <c r="QQP1" s="635"/>
      <c r="QQQ1" s="635"/>
      <c r="QQR1" s="635"/>
      <c r="QQS1" s="635"/>
      <c r="QQT1" s="635"/>
      <c r="QQU1" s="635"/>
      <c r="QQV1" s="635"/>
      <c r="QQW1" s="635"/>
      <c r="QQX1" s="635"/>
      <c r="QQY1" s="635"/>
      <c r="QQZ1" s="635"/>
      <c r="QRA1" s="635"/>
      <c r="QRB1" s="635"/>
      <c r="QRC1" s="635"/>
      <c r="QRD1" s="635"/>
      <c r="QRE1" s="635"/>
      <c r="QRF1" s="635"/>
      <c r="QRG1" s="635"/>
      <c r="QRH1" s="635"/>
      <c r="QRI1" s="635"/>
      <c r="QRJ1" s="635"/>
      <c r="QRK1" s="635"/>
      <c r="QRL1" s="635"/>
      <c r="QRM1" s="635"/>
      <c r="QRN1" s="635"/>
      <c r="QRO1" s="635"/>
      <c r="QRP1" s="635"/>
      <c r="QRQ1" s="635"/>
      <c r="QRR1" s="635"/>
      <c r="QRS1" s="635"/>
      <c r="QRT1" s="635"/>
      <c r="QRU1" s="635"/>
      <c r="QRV1" s="635"/>
      <c r="QRW1" s="635"/>
      <c r="QRX1" s="635"/>
      <c r="QRY1" s="635"/>
      <c r="QRZ1" s="635"/>
      <c r="QSA1" s="635"/>
      <c r="QSB1" s="635"/>
      <c r="QSC1" s="635"/>
      <c r="QSD1" s="635"/>
      <c r="QSE1" s="635"/>
      <c r="QSF1" s="635"/>
      <c r="QSG1" s="635"/>
      <c r="QSH1" s="635"/>
      <c r="QSI1" s="635"/>
      <c r="QSJ1" s="635"/>
      <c r="QSK1" s="635"/>
      <c r="QSL1" s="635"/>
      <c r="QSM1" s="635"/>
      <c r="QSN1" s="635"/>
      <c r="QSO1" s="635"/>
      <c r="QSP1" s="635"/>
      <c r="QSQ1" s="635"/>
      <c r="QSR1" s="635"/>
      <c r="QSS1" s="635"/>
      <c r="QST1" s="635"/>
      <c r="QSU1" s="635"/>
      <c r="QSV1" s="635"/>
      <c r="QSW1" s="635"/>
      <c r="QSX1" s="635"/>
      <c r="QSY1" s="635"/>
      <c r="QSZ1" s="635"/>
      <c r="QTA1" s="635"/>
      <c r="QTB1" s="635"/>
      <c r="QTC1" s="635"/>
      <c r="QTD1" s="635"/>
      <c r="QTE1" s="635"/>
      <c r="QTF1" s="635"/>
      <c r="QTG1" s="635"/>
      <c r="QTH1" s="635"/>
      <c r="QTI1" s="635"/>
      <c r="QTJ1" s="635"/>
      <c r="QTK1" s="635"/>
      <c r="QTL1" s="635"/>
      <c r="QTM1" s="635"/>
      <c r="QTN1" s="635"/>
      <c r="QTO1" s="635"/>
      <c r="QTP1" s="635"/>
      <c r="QTQ1" s="635"/>
      <c r="QTR1" s="635"/>
      <c r="QTS1" s="635"/>
      <c r="QTT1" s="635"/>
      <c r="QTU1" s="635"/>
      <c r="QTV1" s="635"/>
      <c r="QTW1" s="635"/>
      <c r="QTX1" s="635"/>
      <c r="QTY1" s="635"/>
      <c r="QTZ1" s="635"/>
      <c r="QUA1" s="635"/>
      <c r="QUB1" s="635"/>
      <c r="QUC1" s="635"/>
      <c r="QUD1" s="635"/>
      <c r="QUE1" s="635"/>
      <c r="QUF1" s="635"/>
      <c r="QUG1" s="635"/>
      <c r="QUH1" s="635"/>
      <c r="QUI1" s="635"/>
      <c r="QUJ1" s="635"/>
      <c r="QUK1" s="635"/>
      <c r="QUL1" s="635"/>
      <c r="QUM1" s="635"/>
      <c r="QUN1" s="635"/>
      <c r="QUO1" s="635"/>
      <c r="QUP1" s="635"/>
      <c r="QUQ1" s="635"/>
      <c r="QUR1" s="635"/>
      <c r="QUS1" s="635"/>
      <c r="QUT1" s="635"/>
      <c r="QUU1" s="635"/>
      <c r="QUV1" s="635"/>
      <c r="QUW1" s="635"/>
      <c r="QUX1" s="635"/>
      <c r="QUY1" s="635"/>
      <c r="QUZ1" s="635"/>
      <c r="QVA1" s="635"/>
      <c r="QVB1" s="635"/>
      <c r="QVC1" s="635"/>
      <c r="QVD1" s="635"/>
      <c r="QVE1" s="635"/>
      <c r="QVF1" s="635"/>
      <c r="QVG1" s="635"/>
      <c r="QVH1" s="635"/>
      <c r="QVI1" s="635"/>
      <c r="QVJ1" s="635"/>
      <c r="QVK1" s="635"/>
      <c r="QVL1" s="635"/>
      <c r="QVM1" s="635"/>
      <c r="QVN1" s="635"/>
      <c r="QVO1" s="635"/>
      <c r="QVP1" s="635"/>
      <c r="QVQ1" s="635"/>
      <c r="QVR1" s="635"/>
      <c r="QVS1" s="635"/>
      <c r="QVT1" s="635"/>
      <c r="QVU1" s="635"/>
      <c r="QVV1" s="635"/>
      <c r="QVW1" s="635"/>
      <c r="QVX1" s="635"/>
      <c r="QVY1" s="635"/>
      <c r="QVZ1" s="635"/>
      <c r="QWA1" s="635"/>
      <c r="QWB1" s="635"/>
      <c r="QWC1" s="635"/>
      <c r="QWD1" s="635"/>
      <c r="QWE1" s="635"/>
      <c r="QWF1" s="635"/>
      <c r="QWG1" s="635"/>
      <c r="QWH1" s="635"/>
      <c r="QWI1" s="635"/>
      <c r="QWJ1" s="635"/>
      <c r="QWK1" s="635"/>
      <c r="QWL1" s="635"/>
      <c r="QWM1" s="635"/>
      <c r="QWN1" s="635"/>
      <c r="QWO1" s="635"/>
      <c r="QWP1" s="635"/>
      <c r="QWQ1" s="635"/>
      <c r="QWR1" s="635"/>
      <c r="QWS1" s="635"/>
      <c r="QWT1" s="635"/>
      <c r="QWU1" s="635"/>
      <c r="QWV1" s="635"/>
      <c r="QWW1" s="635"/>
      <c r="QWX1" s="635"/>
      <c r="QWY1" s="635"/>
      <c r="QWZ1" s="635"/>
      <c r="QXA1" s="635"/>
      <c r="QXB1" s="635"/>
      <c r="QXC1" s="635"/>
      <c r="QXD1" s="635"/>
      <c r="QXE1" s="635"/>
      <c r="QXF1" s="635"/>
      <c r="QXG1" s="635"/>
      <c r="QXH1" s="635"/>
      <c r="QXI1" s="635"/>
      <c r="QXJ1" s="635"/>
      <c r="QXK1" s="635"/>
      <c r="QXL1" s="635"/>
      <c r="QXM1" s="635"/>
      <c r="QXN1" s="635"/>
      <c r="QXO1" s="635"/>
      <c r="QXP1" s="635"/>
      <c r="QXQ1" s="635"/>
      <c r="QXR1" s="635"/>
      <c r="QXS1" s="635"/>
      <c r="QXT1" s="635"/>
      <c r="QXU1" s="635"/>
      <c r="QXV1" s="635"/>
      <c r="QXW1" s="635"/>
      <c r="QXX1" s="635"/>
      <c r="QXY1" s="635"/>
      <c r="QXZ1" s="635"/>
      <c r="QYA1" s="635"/>
      <c r="QYB1" s="635"/>
      <c r="QYC1" s="635"/>
      <c r="QYD1" s="635"/>
      <c r="QYE1" s="635"/>
      <c r="QYF1" s="635"/>
      <c r="QYG1" s="635"/>
      <c r="QYH1" s="635"/>
      <c r="QYI1" s="635"/>
      <c r="QYJ1" s="635"/>
      <c r="QYK1" s="635"/>
      <c r="QYL1" s="635"/>
      <c r="QYM1" s="635"/>
      <c r="QYN1" s="635"/>
      <c r="QYO1" s="635"/>
      <c r="QYP1" s="635"/>
      <c r="QYQ1" s="635"/>
      <c r="QYR1" s="635"/>
      <c r="QYS1" s="635"/>
      <c r="QYT1" s="635"/>
      <c r="QYU1" s="635"/>
      <c r="QYV1" s="635"/>
      <c r="QYW1" s="635"/>
      <c r="QYX1" s="635"/>
      <c r="QYY1" s="635"/>
      <c r="QYZ1" s="635"/>
      <c r="QZA1" s="635"/>
      <c r="QZB1" s="635"/>
      <c r="QZC1" s="635"/>
      <c r="QZD1" s="635"/>
      <c r="QZE1" s="635"/>
      <c r="QZF1" s="635"/>
      <c r="QZG1" s="635"/>
      <c r="QZH1" s="635"/>
      <c r="QZI1" s="635"/>
      <c r="QZJ1" s="635"/>
      <c r="QZK1" s="635"/>
      <c r="QZL1" s="635"/>
      <c r="QZM1" s="635"/>
      <c r="QZN1" s="635"/>
      <c r="QZO1" s="635"/>
      <c r="QZP1" s="635"/>
      <c r="QZQ1" s="635"/>
      <c r="QZR1" s="635"/>
      <c r="QZS1" s="635"/>
      <c r="QZT1" s="635"/>
      <c r="QZU1" s="635"/>
      <c r="QZV1" s="635"/>
      <c r="QZW1" s="635"/>
      <c r="QZX1" s="635"/>
      <c r="QZY1" s="635"/>
      <c r="QZZ1" s="635"/>
      <c r="RAA1" s="635"/>
      <c r="RAB1" s="635"/>
      <c r="RAC1" s="635"/>
      <c r="RAD1" s="635"/>
      <c r="RAE1" s="635"/>
      <c r="RAF1" s="635"/>
      <c r="RAG1" s="635"/>
      <c r="RAH1" s="635"/>
      <c r="RAI1" s="635"/>
      <c r="RAJ1" s="635"/>
      <c r="RAK1" s="635"/>
      <c r="RAL1" s="635"/>
      <c r="RAM1" s="635"/>
      <c r="RAN1" s="635"/>
      <c r="RAO1" s="635"/>
      <c r="RAP1" s="635"/>
      <c r="RAQ1" s="635"/>
      <c r="RAR1" s="635"/>
      <c r="RAS1" s="635"/>
      <c r="RAT1" s="635"/>
      <c r="RAU1" s="635"/>
      <c r="RAV1" s="635"/>
      <c r="RAW1" s="635"/>
      <c r="RAX1" s="635"/>
      <c r="RAY1" s="635"/>
      <c r="RAZ1" s="635"/>
      <c r="RBA1" s="635"/>
      <c r="RBB1" s="635"/>
      <c r="RBC1" s="635"/>
      <c r="RBD1" s="635"/>
      <c r="RBE1" s="635"/>
      <c r="RBF1" s="635"/>
      <c r="RBG1" s="635"/>
      <c r="RBH1" s="635"/>
      <c r="RBI1" s="635"/>
      <c r="RBJ1" s="635"/>
      <c r="RBK1" s="635"/>
      <c r="RBL1" s="635"/>
      <c r="RBM1" s="635"/>
      <c r="RBN1" s="635"/>
      <c r="RBO1" s="635"/>
      <c r="RBP1" s="635"/>
      <c r="RBQ1" s="635"/>
      <c r="RBR1" s="635"/>
      <c r="RBS1" s="635"/>
      <c r="RBT1" s="635"/>
      <c r="RBU1" s="635"/>
      <c r="RBV1" s="635"/>
      <c r="RBW1" s="635"/>
      <c r="RBX1" s="635"/>
      <c r="RBY1" s="635"/>
      <c r="RBZ1" s="635"/>
      <c r="RCA1" s="635"/>
      <c r="RCB1" s="635"/>
      <c r="RCC1" s="635"/>
      <c r="RCD1" s="635"/>
      <c r="RCE1" s="635"/>
      <c r="RCF1" s="635"/>
      <c r="RCG1" s="635"/>
      <c r="RCH1" s="635"/>
      <c r="RCI1" s="635"/>
      <c r="RCJ1" s="635"/>
      <c r="RCK1" s="635"/>
      <c r="RCL1" s="635"/>
      <c r="RCM1" s="635"/>
      <c r="RCN1" s="635"/>
      <c r="RCO1" s="635"/>
      <c r="RCP1" s="635"/>
      <c r="RCQ1" s="635"/>
      <c r="RCR1" s="635"/>
      <c r="RCS1" s="635"/>
      <c r="RCT1" s="635"/>
      <c r="RCU1" s="635"/>
      <c r="RCV1" s="635"/>
      <c r="RCW1" s="635"/>
      <c r="RCX1" s="635"/>
      <c r="RCY1" s="635"/>
      <c r="RCZ1" s="635"/>
      <c r="RDA1" s="635"/>
      <c r="RDB1" s="635"/>
      <c r="RDC1" s="635"/>
      <c r="RDD1" s="635"/>
      <c r="RDE1" s="635"/>
      <c r="RDF1" s="635"/>
      <c r="RDG1" s="635"/>
      <c r="RDH1" s="635"/>
      <c r="RDI1" s="635"/>
      <c r="RDJ1" s="635"/>
      <c r="RDK1" s="635"/>
      <c r="RDL1" s="635"/>
      <c r="RDM1" s="635"/>
      <c r="RDN1" s="635"/>
      <c r="RDO1" s="635"/>
      <c r="RDP1" s="635"/>
      <c r="RDQ1" s="635"/>
      <c r="RDR1" s="635"/>
      <c r="RDS1" s="635"/>
      <c r="RDT1" s="635"/>
      <c r="RDU1" s="635"/>
      <c r="RDV1" s="635"/>
      <c r="RDW1" s="635"/>
      <c r="RDX1" s="635"/>
      <c r="RDY1" s="635"/>
      <c r="RDZ1" s="635"/>
      <c r="REA1" s="635"/>
      <c r="REB1" s="635"/>
      <c r="REC1" s="635"/>
      <c r="RED1" s="635"/>
      <c r="REE1" s="635"/>
      <c r="REF1" s="635"/>
      <c r="REG1" s="635"/>
      <c r="REH1" s="635"/>
      <c r="REI1" s="635"/>
      <c r="REJ1" s="635"/>
      <c r="REK1" s="635"/>
      <c r="REL1" s="635"/>
      <c r="REM1" s="635"/>
      <c r="REN1" s="635"/>
      <c r="REO1" s="635"/>
      <c r="REP1" s="635"/>
      <c r="REQ1" s="635"/>
      <c r="RER1" s="635"/>
      <c r="RES1" s="635"/>
      <c r="RET1" s="635"/>
      <c r="REU1" s="635"/>
      <c r="REV1" s="635"/>
      <c r="REW1" s="635"/>
      <c r="REX1" s="635"/>
      <c r="REY1" s="635"/>
      <c r="REZ1" s="635"/>
      <c r="RFA1" s="635"/>
      <c r="RFB1" s="635"/>
      <c r="RFC1" s="635"/>
      <c r="RFD1" s="635"/>
      <c r="RFE1" s="635"/>
      <c r="RFF1" s="635"/>
      <c r="RFG1" s="635"/>
      <c r="RFH1" s="635"/>
      <c r="RFI1" s="635"/>
      <c r="RFJ1" s="635"/>
      <c r="RFK1" s="635"/>
      <c r="RFL1" s="635"/>
      <c r="RFM1" s="635"/>
      <c r="RFN1" s="635"/>
      <c r="RFO1" s="635"/>
      <c r="RFP1" s="635"/>
      <c r="RFQ1" s="635"/>
      <c r="RFR1" s="635"/>
      <c r="RFS1" s="635"/>
      <c r="RFT1" s="635"/>
      <c r="RFU1" s="635"/>
      <c r="RFV1" s="635"/>
      <c r="RFW1" s="635"/>
      <c r="RFX1" s="635"/>
      <c r="RFY1" s="635"/>
      <c r="RFZ1" s="635"/>
      <c r="RGA1" s="635"/>
      <c r="RGB1" s="635"/>
      <c r="RGC1" s="635"/>
      <c r="RGD1" s="635"/>
      <c r="RGE1" s="635"/>
      <c r="RGF1" s="635"/>
      <c r="RGG1" s="635"/>
      <c r="RGH1" s="635"/>
      <c r="RGI1" s="635"/>
      <c r="RGJ1" s="635"/>
      <c r="RGK1" s="635"/>
      <c r="RGL1" s="635"/>
      <c r="RGM1" s="635"/>
      <c r="RGN1" s="635"/>
      <c r="RGO1" s="635"/>
      <c r="RGP1" s="635"/>
      <c r="RGQ1" s="635"/>
      <c r="RGR1" s="635"/>
      <c r="RGS1" s="635"/>
      <c r="RGT1" s="635"/>
      <c r="RGU1" s="635"/>
      <c r="RGV1" s="635"/>
      <c r="RGW1" s="635"/>
      <c r="RGX1" s="635"/>
      <c r="RGY1" s="635"/>
      <c r="RGZ1" s="635"/>
      <c r="RHA1" s="635"/>
      <c r="RHB1" s="635"/>
      <c r="RHC1" s="635"/>
      <c r="RHD1" s="635"/>
      <c r="RHE1" s="635"/>
      <c r="RHF1" s="635"/>
      <c r="RHG1" s="635"/>
      <c r="RHH1" s="635"/>
      <c r="RHI1" s="635"/>
      <c r="RHJ1" s="635"/>
      <c r="RHK1" s="635"/>
      <c r="RHL1" s="635"/>
      <c r="RHM1" s="635"/>
      <c r="RHN1" s="635"/>
      <c r="RHO1" s="635"/>
      <c r="RHP1" s="635"/>
      <c r="RHQ1" s="635"/>
      <c r="RHR1" s="635"/>
      <c r="RHS1" s="635"/>
      <c r="RHT1" s="635"/>
      <c r="RHU1" s="635"/>
      <c r="RHV1" s="635"/>
      <c r="RHW1" s="635"/>
      <c r="RHX1" s="635"/>
      <c r="RHY1" s="635"/>
      <c r="RHZ1" s="635"/>
      <c r="RIA1" s="635"/>
      <c r="RIB1" s="635"/>
      <c r="RIC1" s="635"/>
      <c r="RID1" s="635"/>
      <c r="RIE1" s="635"/>
      <c r="RIF1" s="635"/>
      <c r="RIG1" s="635"/>
      <c r="RIH1" s="635"/>
      <c r="RII1" s="635"/>
      <c r="RIJ1" s="635"/>
      <c r="RIK1" s="635"/>
      <c r="RIL1" s="635"/>
      <c r="RIM1" s="635"/>
      <c r="RIN1" s="635"/>
      <c r="RIO1" s="635"/>
      <c r="RIP1" s="635"/>
      <c r="RIQ1" s="635"/>
      <c r="RIR1" s="635"/>
      <c r="RIS1" s="635"/>
      <c r="RIT1" s="635"/>
      <c r="RIU1" s="635"/>
      <c r="RIV1" s="635"/>
      <c r="RIW1" s="635"/>
      <c r="RIX1" s="635"/>
      <c r="RIY1" s="635"/>
      <c r="RIZ1" s="635"/>
      <c r="RJA1" s="635"/>
      <c r="RJB1" s="635"/>
      <c r="RJC1" s="635"/>
      <c r="RJD1" s="635"/>
      <c r="RJE1" s="635"/>
      <c r="RJF1" s="635"/>
      <c r="RJG1" s="635"/>
      <c r="RJH1" s="635"/>
      <c r="RJI1" s="635"/>
      <c r="RJJ1" s="635"/>
      <c r="RJK1" s="635"/>
      <c r="RJL1" s="635"/>
      <c r="RJM1" s="635"/>
      <c r="RJN1" s="635"/>
      <c r="RJO1" s="635"/>
      <c r="RJP1" s="635"/>
      <c r="RJQ1" s="635"/>
      <c r="RJR1" s="635"/>
      <c r="RJS1" s="635"/>
      <c r="RJT1" s="635"/>
      <c r="RJU1" s="635"/>
      <c r="RJV1" s="635"/>
      <c r="RJW1" s="635"/>
      <c r="RJX1" s="635"/>
      <c r="RJY1" s="635"/>
      <c r="RJZ1" s="635"/>
      <c r="RKA1" s="635"/>
      <c r="RKB1" s="635"/>
      <c r="RKC1" s="635"/>
      <c r="RKD1" s="635"/>
      <c r="RKE1" s="635"/>
      <c r="RKF1" s="635"/>
      <c r="RKG1" s="635"/>
      <c r="RKH1" s="635"/>
      <c r="RKI1" s="635"/>
      <c r="RKJ1" s="635"/>
      <c r="RKK1" s="635"/>
      <c r="RKL1" s="635"/>
      <c r="RKM1" s="635"/>
      <c r="RKN1" s="635"/>
      <c r="RKO1" s="635"/>
      <c r="RKP1" s="635"/>
      <c r="RKQ1" s="635"/>
      <c r="RKR1" s="635"/>
      <c r="RKS1" s="635"/>
      <c r="RKT1" s="635"/>
      <c r="RKU1" s="635"/>
      <c r="RKV1" s="635"/>
      <c r="RKW1" s="635"/>
      <c r="RKX1" s="635"/>
      <c r="RKY1" s="635"/>
      <c r="RKZ1" s="635"/>
      <c r="RLA1" s="635"/>
      <c r="RLB1" s="635"/>
      <c r="RLC1" s="635"/>
      <c r="RLD1" s="635"/>
      <c r="RLE1" s="635"/>
      <c r="RLF1" s="635"/>
      <c r="RLG1" s="635"/>
      <c r="RLH1" s="635"/>
      <c r="RLI1" s="635"/>
      <c r="RLJ1" s="635"/>
      <c r="RLK1" s="635"/>
      <c r="RLL1" s="635"/>
      <c r="RLM1" s="635"/>
      <c r="RLN1" s="635"/>
      <c r="RLO1" s="635"/>
      <c r="RLP1" s="635"/>
      <c r="RLQ1" s="635"/>
      <c r="RLR1" s="635"/>
      <c r="RLS1" s="635"/>
      <c r="RLT1" s="635"/>
      <c r="RLU1" s="635"/>
      <c r="RLV1" s="635"/>
      <c r="RLW1" s="635"/>
      <c r="RLX1" s="635"/>
      <c r="RLY1" s="635"/>
      <c r="RLZ1" s="635"/>
      <c r="RMA1" s="635"/>
      <c r="RMB1" s="635"/>
      <c r="RMC1" s="635"/>
      <c r="RMD1" s="635"/>
      <c r="RME1" s="635"/>
      <c r="RMF1" s="635"/>
      <c r="RMG1" s="635"/>
      <c r="RMH1" s="635"/>
      <c r="RMI1" s="635"/>
      <c r="RMJ1" s="635"/>
      <c r="RMK1" s="635"/>
      <c r="RML1" s="635"/>
      <c r="RMM1" s="635"/>
      <c r="RMN1" s="635"/>
      <c r="RMO1" s="635"/>
      <c r="RMP1" s="635"/>
      <c r="RMQ1" s="635"/>
      <c r="RMR1" s="635"/>
      <c r="RMS1" s="635"/>
      <c r="RMT1" s="635"/>
      <c r="RMU1" s="635"/>
      <c r="RMV1" s="635"/>
      <c r="RMW1" s="635"/>
      <c r="RMX1" s="635"/>
      <c r="RMY1" s="635"/>
      <c r="RMZ1" s="635"/>
      <c r="RNA1" s="635"/>
      <c r="RNB1" s="635"/>
      <c r="RNC1" s="635"/>
      <c r="RND1" s="635"/>
      <c r="RNE1" s="635"/>
      <c r="RNF1" s="635"/>
      <c r="RNG1" s="635"/>
      <c r="RNH1" s="635"/>
      <c r="RNI1" s="635"/>
      <c r="RNJ1" s="635"/>
      <c r="RNK1" s="635"/>
      <c r="RNL1" s="635"/>
      <c r="RNM1" s="635"/>
      <c r="RNN1" s="635"/>
      <c r="RNO1" s="635"/>
      <c r="RNP1" s="635"/>
      <c r="RNQ1" s="635"/>
      <c r="RNR1" s="635"/>
      <c r="RNS1" s="635"/>
      <c r="RNT1" s="635"/>
      <c r="RNU1" s="635"/>
      <c r="RNV1" s="635"/>
      <c r="RNW1" s="635"/>
      <c r="RNX1" s="635"/>
      <c r="RNY1" s="635"/>
      <c r="RNZ1" s="635"/>
      <c r="ROA1" s="635"/>
      <c r="ROB1" s="635"/>
      <c r="ROC1" s="635"/>
      <c r="ROD1" s="635"/>
      <c r="ROE1" s="635"/>
      <c r="ROF1" s="635"/>
      <c r="ROG1" s="635"/>
      <c r="ROH1" s="635"/>
      <c r="ROI1" s="635"/>
      <c r="ROJ1" s="635"/>
      <c r="ROK1" s="635"/>
      <c r="ROL1" s="635"/>
      <c r="ROM1" s="635"/>
      <c r="RON1" s="635"/>
      <c r="ROO1" s="635"/>
      <c r="ROP1" s="635"/>
      <c r="ROQ1" s="635"/>
      <c r="ROR1" s="635"/>
      <c r="ROS1" s="635"/>
      <c r="ROT1" s="635"/>
      <c r="ROU1" s="635"/>
      <c r="ROV1" s="635"/>
      <c r="ROW1" s="635"/>
      <c r="ROX1" s="635"/>
      <c r="ROY1" s="635"/>
      <c r="ROZ1" s="635"/>
      <c r="RPA1" s="635"/>
      <c r="RPB1" s="635"/>
      <c r="RPC1" s="635"/>
      <c r="RPD1" s="635"/>
      <c r="RPE1" s="635"/>
      <c r="RPF1" s="635"/>
      <c r="RPG1" s="635"/>
      <c r="RPH1" s="635"/>
      <c r="RPI1" s="635"/>
      <c r="RPJ1" s="635"/>
      <c r="RPK1" s="635"/>
      <c r="RPL1" s="635"/>
      <c r="RPM1" s="635"/>
      <c r="RPN1" s="635"/>
      <c r="RPO1" s="635"/>
      <c r="RPP1" s="635"/>
      <c r="RPQ1" s="635"/>
      <c r="RPR1" s="635"/>
      <c r="RPS1" s="635"/>
      <c r="RPT1" s="635"/>
      <c r="RPU1" s="635"/>
      <c r="RPV1" s="635"/>
      <c r="RPW1" s="635"/>
      <c r="RPX1" s="635"/>
      <c r="RPY1" s="635"/>
      <c r="RPZ1" s="635"/>
      <c r="RQA1" s="635"/>
      <c r="RQB1" s="635"/>
      <c r="RQC1" s="635"/>
      <c r="RQD1" s="635"/>
      <c r="RQE1" s="635"/>
      <c r="RQF1" s="635"/>
      <c r="RQG1" s="635"/>
      <c r="RQH1" s="635"/>
      <c r="RQI1" s="635"/>
      <c r="RQJ1" s="635"/>
      <c r="RQK1" s="635"/>
      <c r="RQL1" s="635"/>
      <c r="RQM1" s="635"/>
      <c r="RQN1" s="635"/>
      <c r="RQO1" s="635"/>
      <c r="RQP1" s="635"/>
      <c r="RQQ1" s="635"/>
      <c r="RQR1" s="635"/>
      <c r="RQS1" s="635"/>
      <c r="RQT1" s="635"/>
      <c r="RQU1" s="635"/>
      <c r="RQV1" s="635"/>
      <c r="RQW1" s="635"/>
      <c r="RQX1" s="635"/>
      <c r="RQY1" s="635"/>
      <c r="RQZ1" s="635"/>
      <c r="RRA1" s="635"/>
      <c r="RRB1" s="635"/>
      <c r="RRC1" s="635"/>
      <c r="RRD1" s="635"/>
      <c r="RRE1" s="635"/>
      <c r="RRF1" s="635"/>
      <c r="RRG1" s="635"/>
      <c r="RRH1" s="635"/>
      <c r="RRI1" s="635"/>
      <c r="RRJ1" s="635"/>
      <c r="RRK1" s="635"/>
      <c r="RRL1" s="635"/>
      <c r="RRM1" s="635"/>
      <c r="RRN1" s="635"/>
      <c r="RRO1" s="635"/>
      <c r="RRP1" s="635"/>
      <c r="RRQ1" s="635"/>
      <c r="RRR1" s="635"/>
      <c r="RRS1" s="635"/>
      <c r="RRT1" s="635"/>
      <c r="RRU1" s="635"/>
      <c r="RRV1" s="635"/>
      <c r="RRW1" s="635"/>
      <c r="RRX1" s="635"/>
      <c r="RRY1" s="635"/>
      <c r="RRZ1" s="635"/>
      <c r="RSA1" s="635"/>
      <c r="RSB1" s="635"/>
      <c r="RSC1" s="635"/>
      <c r="RSD1" s="635"/>
      <c r="RSE1" s="635"/>
      <c r="RSF1" s="635"/>
      <c r="RSG1" s="635"/>
      <c r="RSH1" s="635"/>
      <c r="RSI1" s="635"/>
      <c r="RSJ1" s="635"/>
      <c r="RSK1" s="635"/>
      <c r="RSL1" s="635"/>
      <c r="RSM1" s="635"/>
      <c r="RSN1" s="635"/>
      <c r="RSO1" s="635"/>
      <c r="RSP1" s="635"/>
      <c r="RSQ1" s="635"/>
      <c r="RSR1" s="635"/>
      <c r="RSS1" s="635"/>
      <c r="RST1" s="635"/>
      <c r="RSU1" s="635"/>
      <c r="RSV1" s="635"/>
      <c r="RSW1" s="635"/>
      <c r="RSX1" s="635"/>
      <c r="RSY1" s="635"/>
      <c r="RSZ1" s="635"/>
      <c r="RTA1" s="635"/>
      <c r="RTB1" s="635"/>
      <c r="RTC1" s="635"/>
      <c r="RTD1" s="635"/>
      <c r="RTE1" s="635"/>
      <c r="RTF1" s="635"/>
      <c r="RTG1" s="635"/>
      <c r="RTH1" s="635"/>
      <c r="RTI1" s="635"/>
      <c r="RTJ1" s="635"/>
      <c r="RTK1" s="635"/>
      <c r="RTL1" s="635"/>
      <c r="RTM1" s="635"/>
      <c r="RTN1" s="635"/>
      <c r="RTO1" s="635"/>
      <c r="RTP1" s="635"/>
      <c r="RTQ1" s="635"/>
      <c r="RTR1" s="635"/>
      <c r="RTS1" s="635"/>
      <c r="RTT1" s="635"/>
      <c r="RTU1" s="635"/>
      <c r="RTV1" s="635"/>
      <c r="RTW1" s="635"/>
      <c r="RTX1" s="635"/>
      <c r="RTY1" s="635"/>
      <c r="RTZ1" s="635"/>
      <c r="RUA1" s="635"/>
      <c r="RUB1" s="635"/>
      <c r="RUC1" s="635"/>
      <c r="RUD1" s="635"/>
      <c r="RUE1" s="635"/>
      <c r="RUF1" s="635"/>
      <c r="RUG1" s="635"/>
      <c r="RUH1" s="635"/>
      <c r="RUI1" s="635"/>
      <c r="RUJ1" s="635"/>
      <c r="RUK1" s="635"/>
      <c r="RUL1" s="635"/>
      <c r="RUM1" s="635"/>
      <c r="RUN1" s="635"/>
      <c r="RUO1" s="635"/>
      <c r="RUP1" s="635"/>
      <c r="RUQ1" s="635"/>
      <c r="RUR1" s="635"/>
      <c r="RUS1" s="635"/>
      <c r="RUT1" s="635"/>
      <c r="RUU1" s="635"/>
      <c r="RUV1" s="635"/>
      <c r="RUW1" s="635"/>
      <c r="RUX1" s="635"/>
      <c r="RUY1" s="635"/>
      <c r="RUZ1" s="635"/>
      <c r="RVA1" s="635"/>
      <c r="RVB1" s="635"/>
      <c r="RVC1" s="635"/>
      <c r="RVD1" s="635"/>
      <c r="RVE1" s="635"/>
      <c r="RVF1" s="635"/>
      <c r="RVG1" s="635"/>
      <c r="RVH1" s="635"/>
      <c r="RVI1" s="635"/>
      <c r="RVJ1" s="635"/>
      <c r="RVK1" s="635"/>
      <c r="RVL1" s="635"/>
      <c r="RVM1" s="635"/>
      <c r="RVN1" s="635"/>
      <c r="RVO1" s="635"/>
      <c r="RVP1" s="635"/>
      <c r="RVQ1" s="635"/>
      <c r="RVR1" s="635"/>
      <c r="RVS1" s="635"/>
      <c r="RVT1" s="635"/>
      <c r="RVU1" s="635"/>
      <c r="RVV1" s="635"/>
      <c r="RVW1" s="635"/>
      <c r="RVX1" s="635"/>
      <c r="RVY1" s="635"/>
      <c r="RVZ1" s="635"/>
      <c r="RWA1" s="635"/>
      <c r="RWB1" s="635"/>
      <c r="RWC1" s="635"/>
      <c r="RWD1" s="635"/>
      <c r="RWE1" s="635"/>
      <c r="RWF1" s="635"/>
      <c r="RWG1" s="635"/>
      <c r="RWH1" s="635"/>
      <c r="RWI1" s="635"/>
      <c r="RWJ1" s="635"/>
      <c r="RWK1" s="635"/>
      <c r="RWL1" s="635"/>
      <c r="RWM1" s="635"/>
      <c r="RWN1" s="635"/>
      <c r="RWO1" s="635"/>
      <c r="RWP1" s="635"/>
      <c r="RWQ1" s="635"/>
      <c r="RWR1" s="635"/>
      <c r="RWS1" s="635"/>
      <c r="RWT1" s="635"/>
      <c r="RWU1" s="635"/>
      <c r="RWV1" s="635"/>
      <c r="RWW1" s="635"/>
      <c r="RWX1" s="635"/>
      <c r="RWY1" s="635"/>
      <c r="RWZ1" s="635"/>
      <c r="RXA1" s="635"/>
      <c r="RXB1" s="635"/>
      <c r="RXC1" s="635"/>
      <c r="RXD1" s="635"/>
      <c r="RXE1" s="635"/>
      <c r="RXF1" s="635"/>
      <c r="RXG1" s="635"/>
      <c r="RXH1" s="635"/>
      <c r="RXI1" s="635"/>
      <c r="RXJ1" s="635"/>
      <c r="RXK1" s="635"/>
      <c r="RXL1" s="635"/>
      <c r="RXM1" s="635"/>
      <c r="RXN1" s="635"/>
      <c r="RXO1" s="635"/>
      <c r="RXP1" s="635"/>
      <c r="RXQ1" s="635"/>
      <c r="RXR1" s="635"/>
      <c r="RXS1" s="635"/>
      <c r="RXT1" s="635"/>
      <c r="RXU1" s="635"/>
      <c r="RXV1" s="635"/>
      <c r="RXW1" s="635"/>
      <c r="RXX1" s="635"/>
      <c r="RXY1" s="635"/>
      <c r="RXZ1" s="635"/>
      <c r="RYA1" s="635"/>
      <c r="RYB1" s="635"/>
      <c r="RYC1" s="635"/>
      <c r="RYD1" s="635"/>
      <c r="RYE1" s="635"/>
      <c r="RYF1" s="635"/>
      <c r="RYG1" s="635"/>
      <c r="RYH1" s="635"/>
      <c r="RYI1" s="635"/>
      <c r="RYJ1" s="635"/>
      <c r="RYK1" s="635"/>
      <c r="RYL1" s="635"/>
      <c r="RYM1" s="635"/>
      <c r="RYN1" s="635"/>
      <c r="RYO1" s="635"/>
      <c r="RYP1" s="635"/>
      <c r="RYQ1" s="635"/>
      <c r="RYR1" s="635"/>
      <c r="RYS1" s="635"/>
      <c r="RYT1" s="635"/>
      <c r="RYU1" s="635"/>
      <c r="RYV1" s="635"/>
      <c r="RYW1" s="635"/>
      <c r="RYX1" s="635"/>
      <c r="RYY1" s="635"/>
      <c r="RYZ1" s="635"/>
      <c r="RZA1" s="635"/>
      <c r="RZB1" s="635"/>
      <c r="RZC1" s="635"/>
      <c r="RZD1" s="635"/>
      <c r="RZE1" s="635"/>
      <c r="RZF1" s="635"/>
      <c r="RZG1" s="635"/>
      <c r="RZH1" s="635"/>
      <c r="RZI1" s="635"/>
      <c r="RZJ1" s="635"/>
      <c r="RZK1" s="635"/>
      <c r="RZL1" s="635"/>
      <c r="RZM1" s="635"/>
      <c r="RZN1" s="635"/>
      <c r="RZO1" s="635"/>
      <c r="RZP1" s="635"/>
      <c r="RZQ1" s="635"/>
      <c r="RZR1" s="635"/>
      <c r="RZS1" s="635"/>
      <c r="RZT1" s="635"/>
      <c r="RZU1" s="635"/>
      <c r="RZV1" s="635"/>
      <c r="RZW1" s="635"/>
      <c r="RZX1" s="635"/>
      <c r="RZY1" s="635"/>
      <c r="RZZ1" s="635"/>
      <c r="SAA1" s="635"/>
      <c r="SAB1" s="635"/>
      <c r="SAC1" s="635"/>
      <c r="SAD1" s="635"/>
      <c r="SAE1" s="635"/>
      <c r="SAF1" s="635"/>
      <c r="SAG1" s="635"/>
      <c r="SAH1" s="635"/>
      <c r="SAI1" s="635"/>
      <c r="SAJ1" s="635"/>
      <c r="SAK1" s="635"/>
      <c r="SAL1" s="635"/>
      <c r="SAM1" s="635"/>
      <c r="SAN1" s="635"/>
      <c r="SAO1" s="635"/>
      <c r="SAP1" s="635"/>
      <c r="SAQ1" s="635"/>
      <c r="SAR1" s="635"/>
      <c r="SAS1" s="635"/>
      <c r="SAT1" s="635"/>
      <c r="SAU1" s="635"/>
      <c r="SAV1" s="635"/>
      <c r="SAW1" s="635"/>
      <c r="SAX1" s="635"/>
      <c r="SAY1" s="635"/>
      <c r="SAZ1" s="635"/>
      <c r="SBA1" s="635"/>
      <c r="SBB1" s="635"/>
      <c r="SBC1" s="635"/>
      <c r="SBD1" s="635"/>
      <c r="SBE1" s="635"/>
      <c r="SBF1" s="635"/>
      <c r="SBG1" s="635"/>
      <c r="SBH1" s="635"/>
      <c r="SBI1" s="635"/>
      <c r="SBJ1" s="635"/>
      <c r="SBK1" s="635"/>
      <c r="SBL1" s="635"/>
      <c r="SBM1" s="635"/>
      <c r="SBN1" s="635"/>
      <c r="SBO1" s="635"/>
      <c r="SBP1" s="635"/>
      <c r="SBQ1" s="635"/>
      <c r="SBR1" s="635"/>
      <c r="SBS1" s="635"/>
      <c r="SBT1" s="635"/>
      <c r="SBU1" s="635"/>
      <c r="SBV1" s="635"/>
      <c r="SBW1" s="635"/>
      <c r="SBX1" s="635"/>
      <c r="SBY1" s="635"/>
      <c r="SBZ1" s="635"/>
      <c r="SCA1" s="635"/>
      <c r="SCB1" s="635"/>
      <c r="SCC1" s="635"/>
      <c r="SCD1" s="635"/>
      <c r="SCE1" s="635"/>
      <c r="SCF1" s="635"/>
      <c r="SCG1" s="635"/>
      <c r="SCH1" s="635"/>
      <c r="SCI1" s="635"/>
      <c r="SCJ1" s="635"/>
      <c r="SCK1" s="635"/>
      <c r="SCL1" s="635"/>
      <c r="SCM1" s="635"/>
      <c r="SCN1" s="635"/>
      <c r="SCO1" s="635"/>
      <c r="SCP1" s="635"/>
      <c r="SCQ1" s="635"/>
      <c r="SCR1" s="635"/>
      <c r="SCS1" s="635"/>
      <c r="SCT1" s="635"/>
      <c r="SCU1" s="635"/>
      <c r="SCV1" s="635"/>
      <c r="SCW1" s="635"/>
      <c r="SCX1" s="635"/>
      <c r="SCY1" s="635"/>
      <c r="SCZ1" s="635"/>
      <c r="SDA1" s="635"/>
      <c r="SDB1" s="635"/>
      <c r="SDC1" s="635"/>
      <c r="SDD1" s="635"/>
      <c r="SDE1" s="635"/>
      <c r="SDF1" s="635"/>
      <c r="SDG1" s="635"/>
      <c r="SDH1" s="635"/>
      <c r="SDI1" s="635"/>
      <c r="SDJ1" s="635"/>
      <c r="SDK1" s="635"/>
      <c r="SDL1" s="635"/>
      <c r="SDM1" s="635"/>
      <c r="SDN1" s="635"/>
      <c r="SDO1" s="635"/>
      <c r="SDP1" s="635"/>
      <c r="SDQ1" s="635"/>
      <c r="SDR1" s="635"/>
      <c r="SDS1" s="635"/>
      <c r="SDT1" s="635"/>
      <c r="SDU1" s="635"/>
      <c r="SDV1" s="635"/>
      <c r="SDW1" s="635"/>
      <c r="SDX1" s="635"/>
      <c r="SDY1" s="635"/>
      <c r="SDZ1" s="635"/>
      <c r="SEA1" s="635"/>
      <c r="SEB1" s="635"/>
      <c r="SEC1" s="635"/>
      <c r="SED1" s="635"/>
      <c r="SEE1" s="635"/>
      <c r="SEF1" s="635"/>
      <c r="SEG1" s="635"/>
      <c r="SEH1" s="635"/>
      <c r="SEI1" s="635"/>
      <c r="SEJ1" s="635"/>
      <c r="SEK1" s="635"/>
      <c r="SEL1" s="635"/>
      <c r="SEM1" s="635"/>
      <c r="SEN1" s="635"/>
      <c r="SEO1" s="635"/>
      <c r="SEP1" s="635"/>
      <c r="SEQ1" s="635"/>
      <c r="SER1" s="635"/>
      <c r="SES1" s="635"/>
      <c r="SET1" s="635"/>
      <c r="SEU1" s="635"/>
      <c r="SEV1" s="635"/>
      <c r="SEW1" s="635"/>
      <c r="SEX1" s="635"/>
      <c r="SEY1" s="635"/>
      <c r="SEZ1" s="635"/>
      <c r="SFA1" s="635"/>
      <c r="SFB1" s="635"/>
      <c r="SFC1" s="635"/>
      <c r="SFD1" s="635"/>
      <c r="SFE1" s="635"/>
      <c r="SFF1" s="635"/>
      <c r="SFG1" s="635"/>
      <c r="SFH1" s="635"/>
      <c r="SFI1" s="635"/>
      <c r="SFJ1" s="635"/>
      <c r="SFK1" s="635"/>
      <c r="SFL1" s="635"/>
      <c r="SFM1" s="635"/>
      <c r="SFN1" s="635"/>
      <c r="SFO1" s="635"/>
      <c r="SFP1" s="635"/>
      <c r="SFQ1" s="635"/>
      <c r="SFR1" s="635"/>
      <c r="SFS1" s="635"/>
      <c r="SFT1" s="635"/>
      <c r="SFU1" s="635"/>
      <c r="SFV1" s="635"/>
      <c r="SFW1" s="635"/>
      <c r="SFX1" s="635"/>
      <c r="SFY1" s="635"/>
      <c r="SFZ1" s="635"/>
      <c r="SGA1" s="635"/>
      <c r="SGB1" s="635"/>
      <c r="SGC1" s="635"/>
      <c r="SGD1" s="635"/>
      <c r="SGE1" s="635"/>
      <c r="SGF1" s="635"/>
      <c r="SGG1" s="635"/>
      <c r="SGH1" s="635"/>
      <c r="SGI1" s="635"/>
      <c r="SGJ1" s="635"/>
      <c r="SGK1" s="635"/>
      <c r="SGL1" s="635"/>
      <c r="SGM1" s="635"/>
      <c r="SGN1" s="635"/>
      <c r="SGO1" s="635"/>
      <c r="SGP1" s="635"/>
      <c r="SGQ1" s="635"/>
      <c r="SGR1" s="635"/>
      <c r="SGS1" s="635"/>
      <c r="SGT1" s="635"/>
      <c r="SGU1" s="635"/>
      <c r="SGV1" s="635"/>
      <c r="SGW1" s="635"/>
      <c r="SGX1" s="635"/>
      <c r="SGY1" s="635"/>
      <c r="SGZ1" s="635"/>
      <c r="SHA1" s="635"/>
      <c r="SHB1" s="635"/>
      <c r="SHC1" s="635"/>
      <c r="SHD1" s="635"/>
      <c r="SHE1" s="635"/>
      <c r="SHF1" s="635"/>
      <c r="SHG1" s="635"/>
      <c r="SHH1" s="635"/>
      <c r="SHI1" s="635"/>
      <c r="SHJ1" s="635"/>
      <c r="SHK1" s="635"/>
      <c r="SHL1" s="635"/>
      <c r="SHM1" s="635"/>
      <c r="SHN1" s="635"/>
      <c r="SHO1" s="635"/>
      <c r="SHP1" s="635"/>
      <c r="SHQ1" s="635"/>
      <c r="SHR1" s="635"/>
      <c r="SHS1" s="635"/>
      <c r="SHT1" s="635"/>
      <c r="SHU1" s="635"/>
      <c r="SHV1" s="635"/>
      <c r="SHW1" s="635"/>
      <c r="SHX1" s="635"/>
      <c r="SHY1" s="635"/>
      <c r="SHZ1" s="635"/>
      <c r="SIA1" s="635"/>
      <c r="SIB1" s="635"/>
      <c r="SIC1" s="635"/>
      <c r="SID1" s="635"/>
      <c r="SIE1" s="635"/>
      <c r="SIF1" s="635"/>
      <c r="SIG1" s="635"/>
      <c r="SIH1" s="635"/>
      <c r="SII1" s="635"/>
      <c r="SIJ1" s="635"/>
      <c r="SIK1" s="635"/>
      <c r="SIL1" s="635"/>
      <c r="SIM1" s="635"/>
      <c r="SIN1" s="635"/>
      <c r="SIO1" s="635"/>
      <c r="SIP1" s="635"/>
      <c r="SIQ1" s="635"/>
      <c r="SIR1" s="635"/>
      <c r="SIS1" s="635"/>
      <c r="SIT1" s="635"/>
      <c r="SIU1" s="635"/>
      <c r="SIV1" s="635"/>
      <c r="SIW1" s="635"/>
      <c r="SIX1" s="635"/>
      <c r="SIY1" s="635"/>
      <c r="SIZ1" s="635"/>
      <c r="SJA1" s="635"/>
      <c r="SJB1" s="635"/>
      <c r="SJC1" s="635"/>
      <c r="SJD1" s="635"/>
      <c r="SJE1" s="635"/>
      <c r="SJF1" s="635"/>
      <c r="SJG1" s="635"/>
      <c r="SJH1" s="635"/>
      <c r="SJI1" s="635"/>
      <c r="SJJ1" s="635"/>
      <c r="SJK1" s="635"/>
      <c r="SJL1" s="635"/>
      <c r="SJM1" s="635"/>
      <c r="SJN1" s="635"/>
      <c r="SJO1" s="635"/>
      <c r="SJP1" s="635"/>
      <c r="SJQ1" s="635"/>
      <c r="SJR1" s="635"/>
      <c r="SJS1" s="635"/>
      <c r="SJT1" s="635"/>
      <c r="SJU1" s="635"/>
      <c r="SJV1" s="635"/>
      <c r="SJW1" s="635"/>
      <c r="SJX1" s="635"/>
      <c r="SJY1" s="635"/>
      <c r="SJZ1" s="635"/>
      <c r="SKA1" s="635"/>
      <c r="SKB1" s="635"/>
      <c r="SKC1" s="635"/>
      <c r="SKD1" s="635"/>
      <c r="SKE1" s="635"/>
      <c r="SKF1" s="635"/>
      <c r="SKG1" s="635"/>
      <c r="SKH1" s="635"/>
      <c r="SKI1" s="635"/>
      <c r="SKJ1" s="635"/>
      <c r="SKK1" s="635"/>
      <c r="SKL1" s="635"/>
      <c r="SKM1" s="635"/>
      <c r="SKN1" s="635"/>
      <c r="SKO1" s="635"/>
      <c r="SKP1" s="635"/>
      <c r="SKQ1" s="635"/>
      <c r="SKR1" s="635"/>
      <c r="SKS1" s="635"/>
      <c r="SKT1" s="635"/>
      <c r="SKU1" s="635"/>
      <c r="SKV1" s="635"/>
      <c r="SKW1" s="635"/>
      <c r="SKX1" s="635"/>
      <c r="SKY1" s="635"/>
      <c r="SKZ1" s="635"/>
      <c r="SLA1" s="635"/>
      <c r="SLB1" s="635"/>
      <c r="SLC1" s="635"/>
      <c r="SLD1" s="635"/>
      <c r="SLE1" s="635"/>
      <c r="SLF1" s="635"/>
      <c r="SLG1" s="635"/>
      <c r="SLH1" s="635"/>
      <c r="SLI1" s="635"/>
      <c r="SLJ1" s="635"/>
      <c r="SLK1" s="635"/>
      <c r="SLL1" s="635"/>
      <c r="SLM1" s="635"/>
      <c r="SLN1" s="635"/>
      <c r="SLO1" s="635"/>
      <c r="SLP1" s="635"/>
      <c r="SLQ1" s="635"/>
      <c r="SLR1" s="635"/>
      <c r="SLS1" s="635"/>
      <c r="SLT1" s="635"/>
      <c r="SLU1" s="635"/>
      <c r="SLV1" s="635"/>
      <c r="SLW1" s="635"/>
      <c r="SLX1" s="635"/>
      <c r="SLY1" s="635"/>
      <c r="SLZ1" s="635"/>
      <c r="SMA1" s="635"/>
      <c r="SMB1" s="635"/>
      <c r="SMC1" s="635"/>
      <c r="SMD1" s="635"/>
      <c r="SME1" s="635"/>
      <c r="SMF1" s="635"/>
      <c r="SMG1" s="635"/>
      <c r="SMH1" s="635"/>
      <c r="SMI1" s="635"/>
      <c r="SMJ1" s="635"/>
      <c r="SMK1" s="635"/>
      <c r="SML1" s="635"/>
      <c r="SMM1" s="635"/>
      <c r="SMN1" s="635"/>
      <c r="SMO1" s="635"/>
      <c r="SMP1" s="635"/>
      <c r="SMQ1" s="635"/>
      <c r="SMR1" s="635"/>
      <c r="SMS1" s="635"/>
      <c r="SMT1" s="635"/>
      <c r="SMU1" s="635"/>
      <c r="SMV1" s="635"/>
      <c r="SMW1" s="635"/>
      <c r="SMX1" s="635"/>
      <c r="SMY1" s="635"/>
      <c r="SMZ1" s="635"/>
      <c r="SNA1" s="635"/>
      <c r="SNB1" s="635"/>
      <c r="SNC1" s="635"/>
      <c r="SND1" s="635"/>
      <c r="SNE1" s="635"/>
      <c r="SNF1" s="635"/>
      <c r="SNG1" s="635"/>
      <c r="SNH1" s="635"/>
      <c r="SNI1" s="635"/>
      <c r="SNJ1" s="635"/>
      <c r="SNK1" s="635"/>
      <c r="SNL1" s="635"/>
      <c r="SNM1" s="635"/>
      <c r="SNN1" s="635"/>
      <c r="SNO1" s="635"/>
      <c r="SNP1" s="635"/>
      <c r="SNQ1" s="635"/>
      <c r="SNR1" s="635"/>
      <c r="SNS1" s="635"/>
      <c r="SNT1" s="635"/>
      <c r="SNU1" s="635"/>
      <c r="SNV1" s="635"/>
      <c r="SNW1" s="635"/>
      <c r="SNX1" s="635"/>
      <c r="SNY1" s="635"/>
      <c r="SNZ1" s="635"/>
      <c r="SOA1" s="635"/>
      <c r="SOB1" s="635"/>
      <c r="SOC1" s="635"/>
      <c r="SOD1" s="635"/>
      <c r="SOE1" s="635"/>
      <c r="SOF1" s="635"/>
      <c r="SOG1" s="635"/>
      <c r="SOH1" s="635"/>
      <c r="SOI1" s="635"/>
      <c r="SOJ1" s="635"/>
      <c r="SOK1" s="635"/>
      <c r="SOL1" s="635"/>
      <c r="SOM1" s="635"/>
      <c r="SON1" s="635"/>
      <c r="SOO1" s="635"/>
      <c r="SOP1" s="635"/>
      <c r="SOQ1" s="635"/>
      <c r="SOR1" s="635"/>
      <c r="SOS1" s="635"/>
      <c r="SOT1" s="635"/>
      <c r="SOU1" s="635"/>
      <c r="SOV1" s="635"/>
      <c r="SOW1" s="635"/>
      <c r="SOX1" s="635"/>
      <c r="SOY1" s="635"/>
      <c r="SOZ1" s="635"/>
      <c r="SPA1" s="635"/>
      <c r="SPB1" s="635"/>
      <c r="SPC1" s="635"/>
      <c r="SPD1" s="635"/>
      <c r="SPE1" s="635"/>
      <c r="SPF1" s="635"/>
      <c r="SPG1" s="635"/>
      <c r="SPH1" s="635"/>
      <c r="SPI1" s="635"/>
      <c r="SPJ1" s="635"/>
      <c r="SPK1" s="635"/>
      <c r="SPL1" s="635"/>
      <c r="SPM1" s="635"/>
      <c r="SPN1" s="635"/>
      <c r="SPO1" s="635"/>
      <c r="SPP1" s="635"/>
      <c r="SPQ1" s="635"/>
      <c r="SPR1" s="635"/>
      <c r="SPS1" s="635"/>
      <c r="SPT1" s="635"/>
      <c r="SPU1" s="635"/>
      <c r="SPV1" s="635"/>
      <c r="SPW1" s="635"/>
      <c r="SPX1" s="635"/>
      <c r="SPY1" s="635"/>
      <c r="SPZ1" s="635"/>
      <c r="SQA1" s="635"/>
      <c r="SQB1" s="635"/>
      <c r="SQC1" s="635"/>
      <c r="SQD1" s="635"/>
      <c r="SQE1" s="635"/>
      <c r="SQF1" s="635"/>
      <c r="SQG1" s="635"/>
      <c r="SQH1" s="635"/>
      <c r="SQI1" s="635"/>
      <c r="SQJ1" s="635"/>
      <c r="SQK1" s="635"/>
      <c r="SQL1" s="635"/>
      <c r="SQM1" s="635"/>
      <c r="SQN1" s="635"/>
      <c r="SQO1" s="635"/>
      <c r="SQP1" s="635"/>
      <c r="SQQ1" s="635"/>
      <c r="SQR1" s="635"/>
      <c r="SQS1" s="635"/>
      <c r="SQT1" s="635"/>
      <c r="SQU1" s="635"/>
      <c r="SQV1" s="635"/>
      <c r="SQW1" s="635"/>
      <c r="SQX1" s="635"/>
      <c r="SQY1" s="635"/>
      <c r="SQZ1" s="635"/>
      <c r="SRA1" s="635"/>
      <c r="SRB1" s="635"/>
      <c r="SRC1" s="635"/>
      <c r="SRD1" s="635"/>
      <c r="SRE1" s="635"/>
      <c r="SRF1" s="635"/>
      <c r="SRG1" s="635"/>
      <c r="SRH1" s="635"/>
      <c r="SRI1" s="635"/>
      <c r="SRJ1" s="635"/>
      <c r="SRK1" s="635"/>
      <c r="SRL1" s="635"/>
      <c r="SRM1" s="635"/>
      <c r="SRN1" s="635"/>
      <c r="SRO1" s="635"/>
      <c r="SRP1" s="635"/>
      <c r="SRQ1" s="635"/>
      <c r="SRR1" s="635"/>
      <c r="SRS1" s="635"/>
      <c r="SRT1" s="635"/>
      <c r="SRU1" s="635"/>
      <c r="SRV1" s="635"/>
      <c r="SRW1" s="635"/>
      <c r="SRX1" s="635"/>
      <c r="SRY1" s="635"/>
      <c r="SRZ1" s="635"/>
      <c r="SSA1" s="635"/>
      <c r="SSB1" s="635"/>
      <c r="SSC1" s="635"/>
      <c r="SSD1" s="635"/>
      <c r="SSE1" s="635"/>
      <c r="SSF1" s="635"/>
      <c r="SSG1" s="635"/>
      <c r="SSH1" s="635"/>
      <c r="SSI1" s="635"/>
      <c r="SSJ1" s="635"/>
      <c r="SSK1" s="635"/>
      <c r="SSL1" s="635"/>
      <c r="SSM1" s="635"/>
      <c r="SSN1" s="635"/>
      <c r="SSO1" s="635"/>
      <c r="SSP1" s="635"/>
      <c r="SSQ1" s="635"/>
      <c r="SSR1" s="635"/>
      <c r="SSS1" s="635"/>
      <c r="SST1" s="635"/>
      <c r="SSU1" s="635"/>
      <c r="SSV1" s="635"/>
      <c r="SSW1" s="635"/>
      <c r="SSX1" s="635"/>
      <c r="SSY1" s="635"/>
      <c r="SSZ1" s="635"/>
      <c r="STA1" s="635"/>
      <c r="STB1" s="635"/>
      <c r="STC1" s="635"/>
      <c r="STD1" s="635"/>
      <c r="STE1" s="635"/>
      <c r="STF1" s="635"/>
      <c r="STG1" s="635"/>
      <c r="STH1" s="635"/>
      <c r="STI1" s="635"/>
      <c r="STJ1" s="635"/>
      <c r="STK1" s="635"/>
      <c r="STL1" s="635"/>
      <c r="STM1" s="635"/>
      <c r="STN1" s="635"/>
      <c r="STO1" s="635"/>
      <c r="STP1" s="635"/>
      <c r="STQ1" s="635"/>
      <c r="STR1" s="635"/>
      <c r="STS1" s="635"/>
      <c r="STT1" s="635"/>
      <c r="STU1" s="635"/>
      <c r="STV1" s="635"/>
      <c r="STW1" s="635"/>
      <c r="STX1" s="635"/>
      <c r="STY1" s="635"/>
      <c r="STZ1" s="635"/>
      <c r="SUA1" s="635"/>
      <c r="SUB1" s="635"/>
      <c r="SUC1" s="635"/>
      <c r="SUD1" s="635"/>
      <c r="SUE1" s="635"/>
      <c r="SUF1" s="635"/>
      <c r="SUG1" s="635"/>
      <c r="SUH1" s="635"/>
      <c r="SUI1" s="635"/>
      <c r="SUJ1" s="635"/>
      <c r="SUK1" s="635"/>
      <c r="SUL1" s="635"/>
      <c r="SUM1" s="635"/>
      <c r="SUN1" s="635"/>
      <c r="SUO1" s="635"/>
      <c r="SUP1" s="635"/>
      <c r="SUQ1" s="635"/>
      <c r="SUR1" s="635"/>
      <c r="SUS1" s="635"/>
      <c r="SUT1" s="635"/>
      <c r="SUU1" s="635"/>
      <c r="SUV1" s="635"/>
      <c r="SUW1" s="635"/>
      <c r="SUX1" s="635"/>
      <c r="SUY1" s="635"/>
      <c r="SUZ1" s="635"/>
      <c r="SVA1" s="635"/>
      <c r="SVB1" s="635"/>
      <c r="SVC1" s="635"/>
      <c r="SVD1" s="635"/>
      <c r="SVE1" s="635"/>
      <c r="SVF1" s="635"/>
      <c r="SVG1" s="635"/>
      <c r="SVH1" s="635"/>
      <c r="SVI1" s="635"/>
      <c r="SVJ1" s="635"/>
      <c r="SVK1" s="635"/>
      <c r="SVL1" s="635"/>
      <c r="SVM1" s="635"/>
      <c r="SVN1" s="635"/>
      <c r="SVO1" s="635"/>
      <c r="SVP1" s="635"/>
      <c r="SVQ1" s="635"/>
      <c r="SVR1" s="635"/>
      <c r="SVS1" s="635"/>
      <c r="SVT1" s="635"/>
      <c r="SVU1" s="635"/>
      <c r="SVV1" s="635"/>
      <c r="SVW1" s="635"/>
      <c r="SVX1" s="635"/>
      <c r="SVY1" s="635"/>
      <c r="SVZ1" s="635"/>
      <c r="SWA1" s="635"/>
      <c r="SWB1" s="635"/>
      <c r="SWC1" s="635"/>
      <c r="SWD1" s="635"/>
      <c r="SWE1" s="635"/>
      <c r="SWF1" s="635"/>
      <c r="SWG1" s="635"/>
      <c r="SWH1" s="635"/>
      <c r="SWI1" s="635"/>
      <c r="SWJ1" s="635"/>
      <c r="SWK1" s="635"/>
      <c r="SWL1" s="635"/>
      <c r="SWM1" s="635"/>
      <c r="SWN1" s="635"/>
      <c r="SWO1" s="635"/>
      <c r="SWP1" s="635"/>
      <c r="SWQ1" s="635"/>
      <c r="SWR1" s="635"/>
      <c r="SWS1" s="635"/>
      <c r="SWT1" s="635"/>
      <c r="SWU1" s="635"/>
      <c r="SWV1" s="635"/>
      <c r="SWW1" s="635"/>
      <c r="SWX1" s="635"/>
      <c r="SWY1" s="635"/>
      <c r="SWZ1" s="635"/>
      <c r="SXA1" s="635"/>
      <c r="SXB1" s="635"/>
      <c r="SXC1" s="635"/>
      <c r="SXD1" s="635"/>
      <c r="SXE1" s="635"/>
      <c r="SXF1" s="635"/>
      <c r="SXG1" s="635"/>
      <c r="SXH1" s="635"/>
      <c r="SXI1" s="635"/>
      <c r="SXJ1" s="635"/>
      <c r="SXK1" s="635"/>
      <c r="SXL1" s="635"/>
      <c r="SXM1" s="635"/>
      <c r="SXN1" s="635"/>
      <c r="SXO1" s="635"/>
      <c r="SXP1" s="635"/>
      <c r="SXQ1" s="635"/>
      <c r="SXR1" s="635"/>
      <c r="SXS1" s="635"/>
      <c r="SXT1" s="635"/>
      <c r="SXU1" s="635"/>
      <c r="SXV1" s="635"/>
      <c r="SXW1" s="635"/>
      <c r="SXX1" s="635"/>
      <c r="SXY1" s="635"/>
      <c r="SXZ1" s="635"/>
      <c r="SYA1" s="635"/>
      <c r="SYB1" s="635"/>
      <c r="SYC1" s="635"/>
      <c r="SYD1" s="635"/>
      <c r="SYE1" s="635"/>
      <c r="SYF1" s="635"/>
      <c r="SYG1" s="635"/>
      <c r="SYH1" s="635"/>
      <c r="SYI1" s="635"/>
      <c r="SYJ1" s="635"/>
      <c r="SYK1" s="635"/>
      <c r="SYL1" s="635"/>
      <c r="SYM1" s="635"/>
      <c r="SYN1" s="635"/>
      <c r="SYO1" s="635"/>
      <c r="SYP1" s="635"/>
      <c r="SYQ1" s="635"/>
      <c r="SYR1" s="635"/>
      <c r="SYS1" s="635"/>
      <c r="SYT1" s="635"/>
      <c r="SYU1" s="635"/>
      <c r="SYV1" s="635"/>
      <c r="SYW1" s="635"/>
      <c r="SYX1" s="635"/>
      <c r="SYY1" s="635"/>
      <c r="SYZ1" s="635"/>
      <c r="SZA1" s="635"/>
      <c r="SZB1" s="635"/>
      <c r="SZC1" s="635"/>
      <c r="SZD1" s="635"/>
      <c r="SZE1" s="635"/>
      <c r="SZF1" s="635"/>
      <c r="SZG1" s="635"/>
      <c r="SZH1" s="635"/>
      <c r="SZI1" s="635"/>
      <c r="SZJ1" s="635"/>
      <c r="SZK1" s="635"/>
      <c r="SZL1" s="635"/>
      <c r="SZM1" s="635"/>
      <c r="SZN1" s="635"/>
      <c r="SZO1" s="635"/>
      <c r="SZP1" s="635"/>
      <c r="SZQ1" s="635"/>
      <c r="SZR1" s="635"/>
      <c r="SZS1" s="635"/>
      <c r="SZT1" s="635"/>
      <c r="SZU1" s="635"/>
      <c r="SZV1" s="635"/>
      <c r="SZW1" s="635"/>
      <c r="SZX1" s="635"/>
      <c r="SZY1" s="635"/>
      <c r="SZZ1" s="635"/>
      <c r="TAA1" s="635"/>
      <c r="TAB1" s="635"/>
      <c r="TAC1" s="635"/>
      <c r="TAD1" s="635"/>
      <c r="TAE1" s="635"/>
      <c r="TAF1" s="635"/>
      <c r="TAG1" s="635"/>
      <c r="TAH1" s="635"/>
      <c r="TAI1" s="635"/>
      <c r="TAJ1" s="635"/>
      <c r="TAK1" s="635"/>
      <c r="TAL1" s="635"/>
      <c r="TAM1" s="635"/>
      <c r="TAN1" s="635"/>
      <c r="TAO1" s="635"/>
      <c r="TAP1" s="635"/>
      <c r="TAQ1" s="635"/>
      <c r="TAR1" s="635"/>
      <c r="TAS1" s="635"/>
      <c r="TAT1" s="635"/>
      <c r="TAU1" s="635"/>
      <c r="TAV1" s="635"/>
      <c r="TAW1" s="635"/>
      <c r="TAX1" s="635"/>
      <c r="TAY1" s="635"/>
      <c r="TAZ1" s="635"/>
      <c r="TBA1" s="635"/>
      <c r="TBB1" s="635"/>
      <c r="TBC1" s="635"/>
      <c r="TBD1" s="635"/>
      <c r="TBE1" s="635"/>
      <c r="TBF1" s="635"/>
      <c r="TBG1" s="635"/>
      <c r="TBH1" s="635"/>
      <c r="TBI1" s="635"/>
      <c r="TBJ1" s="635"/>
      <c r="TBK1" s="635"/>
      <c r="TBL1" s="635"/>
      <c r="TBM1" s="635"/>
      <c r="TBN1" s="635"/>
      <c r="TBO1" s="635"/>
      <c r="TBP1" s="635"/>
      <c r="TBQ1" s="635"/>
      <c r="TBR1" s="635"/>
      <c r="TBS1" s="635"/>
      <c r="TBT1" s="635"/>
      <c r="TBU1" s="635"/>
      <c r="TBV1" s="635"/>
      <c r="TBW1" s="635"/>
      <c r="TBX1" s="635"/>
      <c r="TBY1" s="635"/>
      <c r="TBZ1" s="635"/>
      <c r="TCA1" s="635"/>
      <c r="TCB1" s="635"/>
      <c r="TCC1" s="635"/>
      <c r="TCD1" s="635"/>
      <c r="TCE1" s="635"/>
      <c r="TCF1" s="635"/>
      <c r="TCG1" s="635"/>
      <c r="TCH1" s="635"/>
      <c r="TCI1" s="635"/>
      <c r="TCJ1" s="635"/>
      <c r="TCK1" s="635"/>
      <c r="TCL1" s="635"/>
      <c r="TCM1" s="635"/>
      <c r="TCN1" s="635"/>
      <c r="TCO1" s="635"/>
      <c r="TCP1" s="635"/>
      <c r="TCQ1" s="635"/>
      <c r="TCR1" s="635"/>
      <c r="TCS1" s="635"/>
      <c r="TCT1" s="635"/>
      <c r="TCU1" s="635"/>
      <c r="TCV1" s="635"/>
      <c r="TCW1" s="635"/>
      <c r="TCX1" s="635"/>
      <c r="TCY1" s="635"/>
      <c r="TCZ1" s="635"/>
      <c r="TDA1" s="635"/>
      <c r="TDB1" s="635"/>
      <c r="TDC1" s="635"/>
      <c r="TDD1" s="635"/>
      <c r="TDE1" s="635"/>
      <c r="TDF1" s="635"/>
      <c r="TDG1" s="635"/>
      <c r="TDH1" s="635"/>
      <c r="TDI1" s="635"/>
      <c r="TDJ1" s="635"/>
      <c r="TDK1" s="635"/>
      <c r="TDL1" s="635"/>
      <c r="TDM1" s="635"/>
      <c r="TDN1" s="635"/>
      <c r="TDO1" s="635"/>
      <c r="TDP1" s="635"/>
      <c r="TDQ1" s="635"/>
      <c r="TDR1" s="635"/>
      <c r="TDS1" s="635"/>
      <c r="TDT1" s="635"/>
      <c r="TDU1" s="635"/>
      <c r="TDV1" s="635"/>
      <c r="TDW1" s="635"/>
      <c r="TDX1" s="635"/>
      <c r="TDY1" s="635"/>
      <c r="TDZ1" s="635"/>
      <c r="TEA1" s="635"/>
      <c r="TEB1" s="635"/>
      <c r="TEC1" s="635"/>
      <c r="TED1" s="635"/>
      <c r="TEE1" s="635"/>
      <c r="TEF1" s="635"/>
      <c r="TEG1" s="635"/>
      <c r="TEH1" s="635"/>
      <c r="TEI1" s="635"/>
      <c r="TEJ1" s="635"/>
      <c r="TEK1" s="635"/>
      <c r="TEL1" s="635"/>
      <c r="TEM1" s="635"/>
      <c r="TEN1" s="635"/>
      <c r="TEO1" s="635"/>
      <c r="TEP1" s="635"/>
      <c r="TEQ1" s="635"/>
      <c r="TER1" s="635"/>
      <c r="TES1" s="635"/>
      <c r="TET1" s="635"/>
      <c r="TEU1" s="635"/>
      <c r="TEV1" s="635"/>
      <c r="TEW1" s="635"/>
      <c r="TEX1" s="635"/>
      <c r="TEY1" s="635"/>
      <c r="TEZ1" s="635"/>
      <c r="TFA1" s="635"/>
      <c r="TFB1" s="635"/>
      <c r="TFC1" s="635"/>
      <c r="TFD1" s="635"/>
      <c r="TFE1" s="635"/>
      <c r="TFF1" s="635"/>
      <c r="TFG1" s="635"/>
      <c r="TFH1" s="635"/>
      <c r="TFI1" s="635"/>
      <c r="TFJ1" s="635"/>
      <c r="TFK1" s="635"/>
      <c r="TFL1" s="635"/>
      <c r="TFM1" s="635"/>
      <c r="TFN1" s="635"/>
      <c r="TFO1" s="635"/>
      <c r="TFP1" s="635"/>
      <c r="TFQ1" s="635"/>
      <c r="TFR1" s="635"/>
      <c r="TFS1" s="635"/>
      <c r="TFT1" s="635"/>
      <c r="TFU1" s="635"/>
      <c r="TFV1" s="635"/>
      <c r="TFW1" s="635"/>
      <c r="TFX1" s="635"/>
      <c r="TFY1" s="635"/>
      <c r="TFZ1" s="635"/>
      <c r="TGA1" s="635"/>
      <c r="TGB1" s="635"/>
      <c r="TGC1" s="635"/>
      <c r="TGD1" s="635"/>
      <c r="TGE1" s="635"/>
      <c r="TGF1" s="635"/>
      <c r="TGG1" s="635"/>
      <c r="TGH1" s="635"/>
      <c r="TGI1" s="635"/>
      <c r="TGJ1" s="635"/>
      <c r="TGK1" s="635"/>
      <c r="TGL1" s="635"/>
      <c r="TGM1" s="635"/>
      <c r="TGN1" s="635"/>
      <c r="TGO1" s="635"/>
      <c r="TGP1" s="635"/>
      <c r="TGQ1" s="635"/>
      <c r="TGR1" s="635"/>
      <c r="TGS1" s="635"/>
      <c r="TGT1" s="635"/>
      <c r="TGU1" s="635"/>
      <c r="TGV1" s="635"/>
      <c r="TGW1" s="635"/>
      <c r="TGX1" s="635"/>
      <c r="TGY1" s="635"/>
      <c r="TGZ1" s="635"/>
      <c r="THA1" s="635"/>
      <c r="THB1" s="635"/>
      <c r="THC1" s="635"/>
      <c r="THD1" s="635"/>
      <c r="THE1" s="635"/>
      <c r="THF1" s="635"/>
      <c r="THG1" s="635"/>
      <c r="THH1" s="635"/>
      <c r="THI1" s="635"/>
      <c r="THJ1" s="635"/>
      <c r="THK1" s="635"/>
      <c r="THL1" s="635"/>
      <c r="THM1" s="635"/>
      <c r="THN1" s="635"/>
      <c r="THO1" s="635"/>
      <c r="THP1" s="635"/>
      <c r="THQ1" s="635"/>
      <c r="THR1" s="635"/>
      <c r="THS1" s="635"/>
      <c r="THT1" s="635"/>
      <c r="THU1" s="635"/>
      <c r="THV1" s="635"/>
      <c r="THW1" s="635"/>
      <c r="THX1" s="635"/>
      <c r="THY1" s="635"/>
      <c r="THZ1" s="635"/>
      <c r="TIA1" s="635"/>
      <c r="TIB1" s="635"/>
      <c r="TIC1" s="635"/>
      <c r="TID1" s="635"/>
      <c r="TIE1" s="635"/>
      <c r="TIF1" s="635"/>
      <c r="TIG1" s="635"/>
      <c r="TIH1" s="635"/>
      <c r="TII1" s="635"/>
      <c r="TIJ1" s="635"/>
      <c r="TIK1" s="635"/>
      <c r="TIL1" s="635"/>
      <c r="TIM1" s="635"/>
      <c r="TIN1" s="635"/>
      <c r="TIO1" s="635"/>
      <c r="TIP1" s="635"/>
      <c r="TIQ1" s="635"/>
      <c r="TIR1" s="635"/>
      <c r="TIS1" s="635"/>
      <c r="TIT1" s="635"/>
      <c r="TIU1" s="635"/>
      <c r="TIV1" s="635"/>
      <c r="TIW1" s="635"/>
      <c r="TIX1" s="635"/>
      <c r="TIY1" s="635"/>
      <c r="TIZ1" s="635"/>
      <c r="TJA1" s="635"/>
      <c r="TJB1" s="635"/>
      <c r="TJC1" s="635"/>
      <c r="TJD1" s="635"/>
      <c r="TJE1" s="635"/>
      <c r="TJF1" s="635"/>
      <c r="TJG1" s="635"/>
      <c r="TJH1" s="635"/>
      <c r="TJI1" s="635"/>
      <c r="TJJ1" s="635"/>
      <c r="TJK1" s="635"/>
      <c r="TJL1" s="635"/>
      <c r="TJM1" s="635"/>
      <c r="TJN1" s="635"/>
      <c r="TJO1" s="635"/>
      <c r="TJP1" s="635"/>
      <c r="TJQ1" s="635"/>
      <c r="TJR1" s="635"/>
      <c r="TJS1" s="635"/>
      <c r="TJT1" s="635"/>
      <c r="TJU1" s="635"/>
      <c r="TJV1" s="635"/>
      <c r="TJW1" s="635"/>
      <c r="TJX1" s="635"/>
      <c r="TJY1" s="635"/>
      <c r="TJZ1" s="635"/>
      <c r="TKA1" s="635"/>
      <c r="TKB1" s="635"/>
      <c r="TKC1" s="635"/>
      <c r="TKD1" s="635"/>
      <c r="TKE1" s="635"/>
      <c r="TKF1" s="635"/>
      <c r="TKG1" s="635"/>
      <c r="TKH1" s="635"/>
      <c r="TKI1" s="635"/>
      <c r="TKJ1" s="635"/>
      <c r="TKK1" s="635"/>
      <c r="TKL1" s="635"/>
      <c r="TKM1" s="635"/>
      <c r="TKN1" s="635"/>
      <c r="TKO1" s="635"/>
      <c r="TKP1" s="635"/>
      <c r="TKQ1" s="635"/>
      <c r="TKR1" s="635"/>
      <c r="TKS1" s="635"/>
      <c r="TKT1" s="635"/>
      <c r="TKU1" s="635"/>
      <c r="TKV1" s="635"/>
      <c r="TKW1" s="635"/>
      <c r="TKX1" s="635"/>
      <c r="TKY1" s="635"/>
      <c r="TKZ1" s="635"/>
      <c r="TLA1" s="635"/>
      <c r="TLB1" s="635"/>
      <c r="TLC1" s="635"/>
      <c r="TLD1" s="635"/>
      <c r="TLE1" s="635"/>
      <c r="TLF1" s="635"/>
      <c r="TLG1" s="635"/>
      <c r="TLH1" s="635"/>
      <c r="TLI1" s="635"/>
      <c r="TLJ1" s="635"/>
      <c r="TLK1" s="635"/>
      <c r="TLL1" s="635"/>
      <c r="TLM1" s="635"/>
      <c r="TLN1" s="635"/>
      <c r="TLO1" s="635"/>
      <c r="TLP1" s="635"/>
      <c r="TLQ1" s="635"/>
      <c r="TLR1" s="635"/>
      <c r="TLS1" s="635"/>
      <c r="TLT1" s="635"/>
      <c r="TLU1" s="635"/>
      <c r="TLV1" s="635"/>
      <c r="TLW1" s="635"/>
      <c r="TLX1" s="635"/>
      <c r="TLY1" s="635"/>
      <c r="TLZ1" s="635"/>
      <c r="TMA1" s="635"/>
      <c r="TMB1" s="635"/>
      <c r="TMC1" s="635"/>
      <c r="TMD1" s="635"/>
      <c r="TME1" s="635"/>
      <c r="TMF1" s="635"/>
      <c r="TMG1" s="635"/>
      <c r="TMH1" s="635"/>
      <c r="TMI1" s="635"/>
      <c r="TMJ1" s="635"/>
      <c r="TMK1" s="635"/>
      <c r="TML1" s="635"/>
      <c r="TMM1" s="635"/>
      <c r="TMN1" s="635"/>
      <c r="TMO1" s="635"/>
      <c r="TMP1" s="635"/>
      <c r="TMQ1" s="635"/>
      <c r="TMR1" s="635"/>
      <c r="TMS1" s="635"/>
      <c r="TMT1" s="635"/>
      <c r="TMU1" s="635"/>
      <c r="TMV1" s="635"/>
      <c r="TMW1" s="635"/>
      <c r="TMX1" s="635"/>
      <c r="TMY1" s="635"/>
      <c r="TMZ1" s="635"/>
      <c r="TNA1" s="635"/>
      <c r="TNB1" s="635"/>
      <c r="TNC1" s="635"/>
      <c r="TND1" s="635"/>
      <c r="TNE1" s="635"/>
      <c r="TNF1" s="635"/>
      <c r="TNG1" s="635"/>
      <c r="TNH1" s="635"/>
      <c r="TNI1" s="635"/>
      <c r="TNJ1" s="635"/>
      <c r="TNK1" s="635"/>
      <c r="TNL1" s="635"/>
      <c r="TNM1" s="635"/>
      <c r="TNN1" s="635"/>
      <c r="TNO1" s="635"/>
      <c r="TNP1" s="635"/>
      <c r="TNQ1" s="635"/>
      <c r="TNR1" s="635"/>
      <c r="TNS1" s="635"/>
      <c r="TNT1" s="635"/>
      <c r="TNU1" s="635"/>
      <c r="TNV1" s="635"/>
      <c r="TNW1" s="635"/>
      <c r="TNX1" s="635"/>
      <c r="TNY1" s="635"/>
      <c r="TNZ1" s="635"/>
      <c r="TOA1" s="635"/>
      <c r="TOB1" s="635"/>
      <c r="TOC1" s="635"/>
      <c r="TOD1" s="635"/>
      <c r="TOE1" s="635"/>
      <c r="TOF1" s="635"/>
      <c r="TOG1" s="635"/>
      <c r="TOH1" s="635"/>
      <c r="TOI1" s="635"/>
      <c r="TOJ1" s="635"/>
      <c r="TOK1" s="635"/>
      <c r="TOL1" s="635"/>
      <c r="TOM1" s="635"/>
      <c r="TON1" s="635"/>
      <c r="TOO1" s="635"/>
      <c r="TOP1" s="635"/>
      <c r="TOQ1" s="635"/>
      <c r="TOR1" s="635"/>
      <c r="TOS1" s="635"/>
      <c r="TOT1" s="635"/>
      <c r="TOU1" s="635"/>
      <c r="TOV1" s="635"/>
      <c r="TOW1" s="635"/>
      <c r="TOX1" s="635"/>
      <c r="TOY1" s="635"/>
      <c r="TOZ1" s="635"/>
      <c r="TPA1" s="635"/>
      <c r="TPB1" s="635"/>
      <c r="TPC1" s="635"/>
      <c r="TPD1" s="635"/>
      <c r="TPE1" s="635"/>
      <c r="TPF1" s="635"/>
      <c r="TPG1" s="635"/>
      <c r="TPH1" s="635"/>
      <c r="TPI1" s="635"/>
      <c r="TPJ1" s="635"/>
      <c r="TPK1" s="635"/>
      <c r="TPL1" s="635"/>
      <c r="TPM1" s="635"/>
      <c r="TPN1" s="635"/>
      <c r="TPO1" s="635"/>
      <c r="TPP1" s="635"/>
      <c r="TPQ1" s="635"/>
      <c r="TPR1" s="635"/>
      <c r="TPS1" s="635"/>
      <c r="TPT1" s="635"/>
      <c r="TPU1" s="635"/>
      <c r="TPV1" s="635"/>
      <c r="TPW1" s="635"/>
      <c r="TPX1" s="635"/>
      <c r="TPY1" s="635"/>
      <c r="TPZ1" s="635"/>
      <c r="TQA1" s="635"/>
      <c r="TQB1" s="635"/>
      <c r="TQC1" s="635"/>
      <c r="TQD1" s="635"/>
      <c r="TQE1" s="635"/>
      <c r="TQF1" s="635"/>
      <c r="TQG1" s="635"/>
      <c r="TQH1" s="635"/>
      <c r="TQI1" s="635"/>
      <c r="TQJ1" s="635"/>
      <c r="TQK1" s="635"/>
      <c r="TQL1" s="635"/>
      <c r="TQM1" s="635"/>
      <c r="TQN1" s="635"/>
      <c r="TQO1" s="635"/>
      <c r="TQP1" s="635"/>
      <c r="TQQ1" s="635"/>
      <c r="TQR1" s="635"/>
      <c r="TQS1" s="635"/>
      <c r="TQT1" s="635"/>
      <c r="TQU1" s="635"/>
      <c r="TQV1" s="635"/>
      <c r="TQW1" s="635"/>
      <c r="TQX1" s="635"/>
      <c r="TQY1" s="635"/>
      <c r="TQZ1" s="635"/>
      <c r="TRA1" s="635"/>
      <c r="TRB1" s="635"/>
      <c r="TRC1" s="635"/>
      <c r="TRD1" s="635"/>
      <c r="TRE1" s="635"/>
      <c r="TRF1" s="635"/>
      <c r="TRG1" s="635"/>
      <c r="TRH1" s="635"/>
      <c r="TRI1" s="635"/>
      <c r="TRJ1" s="635"/>
      <c r="TRK1" s="635"/>
      <c r="TRL1" s="635"/>
      <c r="TRM1" s="635"/>
      <c r="TRN1" s="635"/>
      <c r="TRO1" s="635"/>
      <c r="TRP1" s="635"/>
      <c r="TRQ1" s="635"/>
      <c r="TRR1" s="635"/>
      <c r="TRS1" s="635"/>
      <c r="TRT1" s="635"/>
      <c r="TRU1" s="635"/>
      <c r="TRV1" s="635"/>
      <c r="TRW1" s="635"/>
      <c r="TRX1" s="635"/>
      <c r="TRY1" s="635"/>
      <c r="TRZ1" s="635"/>
      <c r="TSA1" s="635"/>
      <c r="TSB1" s="635"/>
      <c r="TSC1" s="635"/>
      <c r="TSD1" s="635"/>
      <c r="TSE1" s="635"/>
      <c r="TSF1" s="635"/>
      <c r="TSG1" s="635"/>
      <c r="TSH1" s="635"/>
      <c r="TSI1" s="635"/>
      <c r="TSJ1" s="635"/>
      <c r="TSK1" s="635"/>
      <c r="TSL1" s="635"/>
      <c r="TSM1" s="635"/>
      <c r="TSN1" s="635"/>
      <c r="TSO1" s="635"/>
      <c r="TSP1" s="635"/>
      <c r="TSQ1" s="635"/>
      <c r="TSR1" s="635"/>
      <c r="TSS1" s="635"/>
      <c r="TST1" s="635"/>
      <c r="TSU1" s="635"/>
      <c r="TSV1" s="635"/>
      <c r="TSW1" s="635"/>
      <c r="TSX1" s="635"/>
      <c r="TSY1" s="635"/>
      <c r="TSZ1" s="635"/>
      <c r="TTA1" s="635"/>
      <c r="TTB1" s="635"/>
      <c r="TTC1" s="635"/>
      <c r="TTD1" s="635"/>
      <c r="TTE1" s="635"/>
      <c r="TTF1" s="635"/>
      <c r="TTG1" s="635"/>
      <c r="TTH1" s="635"/>
      <c r="TTI1" s="635"/>
      <c r="TTJ1" s="635"/>
      <c r="TTK1" s="635"/>
      <c r="TTL1" s="635"/>
      <c r="TTM1" s="635"/>
      <c r="TTN1" s="635"/>
      <c r="TTO1" s="635"/>
      <c r="TTP1" s="635"/>
      <c r="TTQ1" s="635"/>
      <c r="TTR1" s="635"/>
      <c r="TTS1" s="635"/>
      <c r="TTT1" s="635"/>
      <c r="TTU1" s="635"/>
      <c r="TTV1" s="635"/>
      <c r="TTW1" s="635"/>
      <c r="TTX1" s="635"/>
      <c r="TTY1" s="635"/>
      <c r="TTZ1" s="635"/>
      <c r="TUA1" s="635"/>
      <c r="TUB1" s="635"/>
      <c r="TUC1" s="635"/>
      <c r="TUD1" s="635"/>
      <c r="TUE1" s="635"/>
      <c r="TUF1" s="635"/>
      <c r="TUG1" s="635"/>
      <c r="TUH1" s="635"/>
      <c r="TUI1" s="635"/>
      <c r="TUJ1" s="635"/>
      <c r="TUK1" s="635"/>
      <c r="TUL1" s="635"/>
      <c r="TUM1" s="635"/>
      <c r="TUN1" s="635"/>
      <c r="TUO1" s="635"/>
      <c r="TUP1" s="635"/>
      <c r="TUQ1" s="635"/>
      <c r="TUR1" s="635"/>
      <c r="TUS1" s="635"/>
      <c r="TUT1" s="635"/>
      <c r="TUU1" s="635"/>
      <c r="TUV1" s="635"/>
      <c r="TUW1" s="635"/>
      <c r="TUX1" s="635"/>
      <c r="TUY1" s="635"/>
      <c r="TUZ1" s="635"/>
      <c r="TVA1" s="635"/>
      <c r="TVB1" s="635"/>
      <c r="TVC1" s="635"/>
      <c r="TVD1" s="635"/>
      <c r="TVE1" s="635"/>
      <c r="TVF1" s="635"/>
      <c r="TVG1" s="635"/>
      <c r="TVH1" s="635"/>
      <c r="TVI1" s="635"/>
      <c r="TVJ1" s="635"/>
      <c r="TVK1" s="635"/>
      <c r="TVL1" s="635"/>
      <c r="TVM1" s="635"/>
      <c r="TVN1" s="635"/>
      <c r="TVO1" s="635"/>
      <c r="TVP1" s="635"/>
      <c r="TVQ1" s="635"/>
      <c r="TVR1" s="635"/>
      <c r="TVS1" s="635"/>
      <c r="TVT1" s="635"/>
      <c r="TVU1" s="635"/>
      <c r="TVV1" s="635"/>
      <c r="TVW1" s="635"/>
      <c r="TVX1" s="635"/>
      <c r="TVY1" s="635"/>
      <c r="TVZ1" s="635"/>
      <c r="TWA1" s="635"/>
      <c r="TWB1" s="635"/>
      <c r="TWC1" s="635"/>
      <c r="TWD1" s="635"/>
      <c r="TWE1" s="635"/>
      <c r="TWF1" s="635"/>
      <c r="TWG1" s="635"/>
      <c r="TWH1" s="635"/>
      <c r="TWI1" s="635"/>
      <c r="TWJ1" s="635"/>
      <c r="TWK1" s="635"/>
      <c r="TWL1" s="635"/>
      <c r="TWM1" s="635"/>
      <c r="TWN1" s="635"/>
      <c r="TWO1" s="635"/>
      <c r="TWP1" s="635"/>
      <c r="TWQ1" s="635"/>
      <c r="TWR1" s="635"/>
      <c r="TWS1" s="635"/>
      <c r="TWT1" s="635"/>
      <c r="TWU1" s="635"/>
      <c r="TWV1" s="635"/>
      <c r="TWW1" s="635"/>
      <c r="TWX1" s="635"/>
      <c r="TWY1" s="635"/>
      <c r="TWZ1" s="635"/>
      <c r="TXA1" s="635"/>
      <c r="TXB1" s="635"/>
      <c r="TXC1" s="635"/>
      <c r="TXD1" s="635"/>
      <c r="TXE1" s="635"/>
      <c r="TXF1" s="635"/>
      <c r="TXG1" s="635"/>
      <c r="TXH1" s="635"/>
      <c r="TXI1" s="635"/>
      <c r="TXJ1" s="635"/>
      <c r="TXK1" s="635"/>
      <c r="TXL1" s="635"/>
      <c r="TXM1" s="635"/>
      <c r="TXN1" s="635"/>
      <c r="TXO1" s="635"/>
      <c r="TXP1" s="635"/>
      <c r="TXQ1" s="635"/>
      <c r="TXR1" s="635"/>
      <c r="TXS1" s="635"/>
      <c r="TXT1" s="635"/>
      <c r="TXU1" s="635"/>
      <c r="TXV1" s="635"/>
      <c r="TXW1" s="635"/>
      <c r="TXX1" s="635"/>
      <c r="TXY1" s="635"/>
      <c r="TXZ1" s="635"/>
      <c r="TYA1" s="635"/>
      <c r="TYB1" s="635"/>
      <c r="TYC1" s="635"/>
      <c r="TYD1" s="635"/>
      <c r="TYE1" s="635"/>
      <c r="TYF1" s="635"/>
      <c r="TYG1" s="635"/>
      <c r="TYH1" s="635"/>
      <c r="TYI1" s="635"/>
      <c r="TYJ1" s="635"/>
      <c r="TYK1" s="635"/>
      <c r="TYL1" s="635"/>
      <c r="TYM1" s="635"/>
      <c r="TYN1" s="635"/>
      <c r="TYO1" s="635"/>
      <c r="TYP1" s="635"/>
      <c r="TYQ1" s="635"/>
      <c r="TYR1" s="635"/>
      <c r="TYS1" s="635"/>
      <c r="TYT1" s="635"/>
      <c r="TYU1" s="635"/>
      <c r="TYV1" s="635"/>
      <c r="TYW1" s="635"/>
      <c r="TYX1" s="635"/>
      <c r="TYY1" s="635"/>
      <c r="TYZ1" s="635"/>
      <c r="TZA1" s="635"/>
      <c r="TZB1" s="635"/>
      <c r="TZC1" s="635"/>
      <c r="TZD1" s="635"/>
      <c r="TZE1" s="635"/>
      <c r="TZF1" s="635"/>
      <c r="TZG1" s="635"/>
      <c r="TZH1" s="635"/>
      <c r="TZI1" s="635"/>
      <c r="TZJ1" s="635"/>
      <c r="TZK1" s="635"/>
      <c r="TZL1" s="635"/>
      <c r="TZM1" s="635"/>
      <c r="TZN1" s="635"/>
      <c r="TZO1" s="635"/>
      <c r="TZP1" s="635"/>
      <c r="TZQ1" s="635"/>
      <c r="TZR1" s="635"/>
      <c r="TZS1" s="635"/>
      <c r="TZT1" s="635"/>
      <c r="TZU1" s="635"/>
      <c r="TZV1" s="635"/>
      <c r="TZW1" s="635"/>
      <c r="TZX1" s="635"/>
      <c r="TZY1" s="635"/>
      <c r="TZZ1" s="635"/>
      <c r="UAA1" s="635"/>
      <c r="UAB1" s="635"/>
      <c r="UAC1" s="635"/>
      <c r="UAD1" s="635"/>
      <c r="UAE1" s="635"/>
      <c r="UAF1" s="635"/>
      <c r="UAG1" s="635"/>
      <c r="UAH1" s="635"/>
      <c r="UAI1" s="635"/>
      <c r="UAJ1" s="635"/>
      <c r="UAK1" s="635"/>
      <c r="UAL1" s="635"/>
      <c r="UAM1" s="635"/>
      <c r="UAN1" s="635"/>
      <c r="UAO1" s="635"/>
      <c r="UAP1" s="635"/>
      <c r="UAQ1" s="635"/>
      <c r="UAR1" s="635"/>
      <c r="UAS1" s="635"/>
      <c r="UAT1" s="635"/>
      <c r="UAU1" s="635"/>
      <c r="UAV1" s="635"/>
      <c r="UAW1" s="635"/>
      <c r="UAX1" s="635"/>
      <c r="UAY1" s="635"/>
      <c r="UAZ1" s="635"/>
      <c r="UBA1" s="635"/>
      <c r="UBB1" s="635"/>
      <c r="UBC1" s="635"/>
      <c r="UBD1" s="635"/>
      <c r="UBE1" s="635"/>
      <c r="UBF1" s="635"/>
      <c r="UBG1" s="635"/>
      <c r="UBH1" s="635"/>
      <c r="UBI1" s="635"/>
      <c r="UBJ1" s="635"/>
      <c r="UBK1" s="635"/>
      <c r="UBL1" s="635"/>
      <c r="UBM1" s="635"/>
      <c r="UBN1" s="635"/>
      <c r="UBO1" s="635"/>
      <c r="UBP1" s="635"/>
      <c r="UBQ1" s="635"/>
      <c r="UBR1" s="635"/>
      <c r="UBS1" s="635"/>
      <c r="UBT1" s="635"/>
      <c r="UBU1" s="635"/>
      <c r="UBV1" s="635"/>
      <c r="UBW1" s="635"/>
      <c r="UBX1" s="635"/>
      <c r="UBY1" s="635"/>
      <c r="UBZ1" s="635"/>
      <c r="UCA1" s="635"/>
      <c r="UCB1" s="635"/>
      <c r="UCC1" s="635"/>
      <c r="UCD1" s="635"/>
      <c r="UCE1" s="635"/>
      <c r="UCF1" s="635"/>
      <c r="UCG1" s="635"/>
      <c r="UCH1" s="635"/>
      <c r="UCI1" s="635"/>
      <c r="UCJ1" s="635"/>
      <c r="UCK1" s="635"/>
      <c r="UCL1" s="635"/>
      <c r="UCM1" s="635"/>
      <c r="UCN1" s="635"/>
      <c r="UCO1" s="635"/>
      <c r="UCP1" s="635"/>
      <c r="UCQ1" s="635"/>
      <c r="UCR1" s="635"/>
      <c r="UCS1" s="635"/>
      <c r="UCT1" s="635"/>
      <c r="UCU1" s="635"/>
      <c r="UCV1" s="635"/>
      <c r="UCW1" s="635"/>
      <c r="UCX1" s="635"/>
      <c r="UCY1" s="635"/>
      <c r="UCZ1" s="635"/>
      <c r="UDA1" s="635"/>
      <c r="UDB1" s="635"/>
      <c r="UDC1" s="635"/>
      <c r="UDD1" s="635"/>
      <c r="UDE1" s="635"/>
      <c r="UDF1" s="635"/>
      <c r="UDG1" s="635"/>
      <c r="UDH1" s="635"/>
      <c r="UDI1" s="635"/>
      <c r="UDJ1" s="635"/>
      <c r="UDK1" s="635"/>
      <c r="UDL1" s="635"/>
      <c r="UDM1" s="635"/>
      <c r="UDN1" s="635"/>
      <c r="UDO1" s="635"/>
      <c r="UDP1" s="635"/>
      <c r="UDQ1" s="635"/>
      <c r="UDR1" s="635"/>
      <c r="UDS1" s="635"/>
      <c r="UDT1" s="635"/>
      <c r="UDU1" s="635"/>
      <c r="UDV1" s="635"/>
      <c r="UDW1" s="635"/>
      <c r="UDX1" s="635"/>
      <c r="UDY1" s="635"/>
      <c r="UDZ1" s="635"/>
      <c r="UEA1" s="635"/>
      <c r="UEB1" s="635"/>
      <c r="UEC1" s="635"/>
      <c r="UED1" s="635"/>
      <c r="UEE1" s="635"/>
      <c r="UEF1" s="635"/>
      <c r="UEG1" s="635"/>
      <c r="UEH1" s="635"/>
      <c r="UEI1" s="635"/>
      <c r="UEJ1" s="635"/>
      <c r="UEK1" s="635"/>
      <c r="UEL1" s="635"/>
      <c r="UEM1" s="635"/>
      <c r="UEN1" s="635"/>
      <c r="UEO1" s="635"/>
      <c r="UEP1" s="635"/>
      <c r="UEQ1" s="635"/>
      <c r="UER1" s="635"/>
      <c r="UES1" s="635"/>
      <c r="UET1" s="635"/>
      <c r="UEU1" s="635"/>
      <c r="UEV1" s="635"/>
      <c r="UEW1" s="635"/>
      <c r="UEX1" s="635"/>
      <c r="UEY1" s="635"/>
      <c r="UEZ1" s="635"/>
      <c r="UFA1" s="635"/>
      <c r="UFB1" s="635"/>
      <c r="UFC1" s="635"/>
      <c r="UFD1" s="635"/>
      <c r="UFE1" s="635"/>
      <c r="UFF1" s="635"/>
      <c r="UFG1" s="635"/>
      <c r="UFH1" s="635"/>
      <c r="UFI1" s="635"/>
      <c r="UFJ1" s="635"/>
      <c r="UFK1" s="635"/>
      <c r="UFL1" s="635"/>
      <c r="UFM1" s="635"/>
      <c r="UFN1" s="635"/>
      <c r="UFO1" s="635"/>
      <c r="UFP1" s="635"/>
      <c r="UFQ1" s="635"/>
      <c r="UFR1" s="635"/>
      <c r="UFS1" s="635"/>
      <c r="UFT1" s="635"/>
      <c r="UFU1" s="635"/>
      <c r="UFV1" s="635"/>
      <c r="UFW1" s="635"/>
      <c r="UFX1" s="635"/>
      <c r="UFY1" s="635"/>
      <c r="UFZ1" s="635"/>
      <c r="UGA1" s="635"/>
      <c r="UGB1" s="635"/>
      <c r="UGC1" s="635"/>
      <c r="UGD1" s="635"/>
      <c r="UGE1" s="635"/>
      <c r="UGF1" s="635"/>
      <c r="UGG1" s="635"/>
      <c r="UGH1" s="635"/>
      <c r="UGI1" s="635"/>
      <c r="UGJ1" s="635"/>
      <c r="UGK1" s="635"/>
      <c r="UGL1" s="635"/>
      <c r="UGM1" s="635"/>
      <c r="UGN1" s="635"/>
      <c r="UGO1" s="635"/>
      <c r="UGP1" s="635"/>
      <c r="UGQ1" s="635"/>
      <c r="UGR1" s="635"/>
      <c r="UGS1" s="635"/>
      <c r="UGT1" s="635"/>
      <c r="UGU1" s="635"/>
      <c r="UGV1" s="635"/>
      <c r="UGW1" s="635"/>
      <c r="UGX1" s="635"/>
      <c r="UGY1" s="635"/>
      <c r="UGZ1" s="635"/>
      <c r="UHA1" s="635"/>
      <c r="UHB1" s="635"/>
      <c r="UHC1" s="635"/>
      <c r="UHD1" s="635"/>
      <c r="UHE1" s="635"/>
      <c r="UHF1" s="635"/>
      <c r="UHG1" s="635"/>
      <c r="UHH1" s="635"/>
      <c r="UHI1" s="635"/>
      <c r="UHJ1" s="635"/>
      <c r="UHK1" s="635"/>
      <c r="UHL1" s="635"/>
      <c r="UHM1" s="635"/>
      <c r="UHN1" s="635"/>
      <c r="UHO1" s="635"/>
      <c r="UHP1" s="635"/>
      <c r="UHQ1" s="635"/>
      <c r="UHR1" s="635"/>
      <c r="UHS1" s="635"/>
      <c r="UHT1" s="635"/>
      <c r="UHU1" s="635"/>
      <c r="UHV1" s="635"/>
      <c r="UHW1" s="635"/>
      <c r="UHX1" s="635"/>
      <c r="UHY1" s="635"/>
      <c r="UHZ1" s="635"/>
      <c r="UIA1" s="635"/>
      <c r="UIB1" s="635"/>
      <c r="UIC1" s="635"/>
      <c r="UID1" s="635"/>
      <c r="UIE1" s="635"/>
      <c r="UIF1" s="635"/>
      <c r="UIG1" s="635"/>
      <c r="UIH1" s="635"/>
      <c r="UII1" s="635"/>
      <c r="UIJ1" s="635"/>
      <c r="UIK1" s="635"/>
      <c r="UIL1" s="635"/>
      <c r="UIM1" s="635"/>
      <c r="UIN1" s="635"/>
      <c r="UIO1" s="635"/>
      <c r="UIP1" s="635"/>
      <c r="UIQ1" s="635"/>
      <c r="UIR1" s="635"/>
      <c r="UIS1" s="635"/>
      <c r="UIT1" s="635"/>
      <c r="UIU1" s="635"/>
      <c r="UIV1" s="635"/>
      <c r="UIW1" s="635"/>
      <c r="UIX1" s="635"/>
      <c r="UIY1" s="635"/>
      <c r="UIZ1" s="635"/>
      <c r="UJA1" s="635"/>
      <c r="UJB1" s="635"/>
      <c r="UJC1" s="635"/>
      <c r="UJD1" s="635"/>
      <c r="UJE1" s="635"/>
      <c r="UJF1" s="635"/>
      <c r="UJG1" s="635"/>
      <c r="UJH1" s="635"/>
      <c r="UJI1" s="635"/>
      <c r="UJJ1" s="635"/>
      <c r="UJK1" s="635"/>
      <c r="UJL1" s="635"/>
      <c r="UJM1" s="635"/>
      <c r="UJN1" s="635"/>
      <c r="UJO1" s="635"/>
      <c r="UJP1" s="635"/>
      <c r="UJQ1" s="635"/>
      <c r="UJR1" s="635"/>
      <c r="UJS1" s="635"/>
      <c r="UJT1" s="635"/>
      <c r="UJU1" s="635"/>
      <c r="UJV1" s="635"/>
      <c r="UJW1" s="635"/>
      <c r="UJX1" s="635"/>
      <c r="UJY1" s="635"/>
      <c r="UJZ1" s="635"/>
      <c r="UKA1" s="635"/>
      <c r="UKB1" s="635"/>
      <c r="UKC1" s="635"/>
      <c r="UKD1" s="635"/>
      <c r="UKE1" s="635"/>
      <c r="UKF1" s="635"/>
      <c r="UKG1" s="635"/>
      <c r="UKH1" s="635"/>
      <c r="UKI1" s="635"/>
      <c r="UKJ1" s="635"/>
      <c r="UKK1" s="635"/>
      <c r="UKL1" s="635"/>
      <c r="UKM1" s="635"/>
      <c r="UKN1" s="635"/>
      <c r="UKO1" s="635"/>
      <c r="UKP1" s="635"/>
      <c r="UKQ1" s="635"/>
      <c r="UKR1" s="635"/>
      <c r="UKS1" s="635"/>
      <c r="UKT1" s="635"/>
      <c r="UKU1" s="635"/>
      <c r="UKV1" s="635"/>
      <c r="UKW1" s="635"/>
      <c r="UKX1" s="635"/>
      <c r="UKY1" s="635"/>
      <c r="UKZ1" s="635"/>
      <c r="ULA1" s="635"/>
      <c r="ULB1" s="635"/>
      <c r="ULC1" s="635"/>
      <c r="ULD1" s="635"/>
      <c r="ULE1" s="635"/>
      <c r="ULF1" s="635"/>
      <c r="ULG1" s="635"/>
      <c r="ULH1" s="635"/>
      <c r="ULI1" s="635"/>
      <c r="ULJ1" s="635"/>
      <c r="ULK1" s="635"/>
      <c r="ULL1" s="635"/>
      <c r="ULM1" s="635"/>
      <c r="ULN1" s="635"/>
      <c r="ULO1" s="635"/>
      <c r="ULP1" s="635"/>
      <c r="ULQ1" s="635"/>
      <c r="ULR1" s="635"/>
      <c r="ULS1" s="635"/>
      <c r="ULT1" s="635"/>
      <c r="ULU1" s="635"/>
      <c r="ULV1" s="635"/>
      <c r="ULW1" s="635"/>
      <c r="ULX1" s="635"/>
      <c r="ULY1" s="635"/>
      <c r="ULZ1" s="635"/>
      <c r="UMA1" s="635"/>
      <c r="UMB1" s="635"/>
      <c r="UMC1" s="635"/>
      <c r="UMD1" s="635"/>
      <c r="UME1" s="635"/>
      <c r="UMF1" s="635"/>
      <c r="UMG1" s="635"/>
      <c r="UMH1" s="635"/>
      <c r="UMI1" s="635"/>
      <c r="UMJ1" s="635"/>
      <c r="UMK1" s="635"/>
      <c r="UML1" s="635"/>
      <c r="UMM1" s="635"/>
      <c r="UMN1" s="635"/>
      <c r="UMO1" s="635"/>
      <c r="UMP1" s="635"/>
      <c r="UMQ1" s="635"/>
      <c r="UMR1" s="635"/>
      <c r="UMS1" s="635"/>
      <c r="UMT1" s="635"/>
      <c r="UMU1" s="635"/>
      <c r="UMV1" s="635"/>
      <c r="UMW1" s="635"/>
      <c r="UMX1" s="635"/>
      <c r="UMY1" s="635"/>
      <c r="UMZ1" s="635"/>
      <c r="UNA1" s="635"/>
      <c r="UNB1" s="635"/>
      <c r="UNC1" s="635"/>
      <c r="UND1" s="635"/>
      <c r="UNE1" s="635"/>
      <c r="UNF1" s="635"/>
      <c r="UNG1" s="635"/>
      <c r="UNH1" s="635"/>
      <c r="UNI1" s="635"/>
      <c r="UNJ1" s="635"/>
      <c r="UNK1" s="635"/>
      <c r="UNL1" s="635"/>
      <c r="UNM1" s="635"/>
      <c r="UNN1" s="635"/>
      <c r="UNO1" s="635"/>
      <c r="UNP1" s="635"/>
      <c r="UNQ1" s="635"/>
      <c r="UNR1" s="635"/>
      <c r="UNS1" s="635"/>
      <c r="UNT1" s="635"/>
      <c r="UNU1" s="635"/>
      <c r="UNV1" s="635"/>
      <c r="UNW1" s="635"/>
      <c r="UNX1" s="635"/>
      <c r="UNY1" s="635"/>
      <c r="UNZ1" s="635"/>
      <c r="UOA1" s="635"/>
      <c r="UOB1" s="635"/>
      <c r="UOC1" s="635"/>
      <c r="UOD1" s="635"/>
      <c r="UOE1" s="635"/>
      <c r="UOF1" s="635"/>
      <c r="UOG1" s="635"/>
      <c r="UOH1" s="635"/>
      <c r="UOI1" s="635"/>
      <c r="UOJ1" s="635"/>
      <c r="UOK1" s="635"/>
      <c r="UOL1" s="635"/>
      <c r="UOM1" s="635"/>
      <c r="UON1" s="635"/>
      <c r="UOO1" s="635"/>
      <c r="UOP1" s="635"/>
      <c r="UOQ1" s="635"/>
      <c r="UOR1" s="635"/>
      <c r="UOS1" s="635"/>
      <c r="UOT1" s="635"/>
      <c r="UOU1" s="635"/>
      <c r="UOV1" s="635"/>
      <c r="UOW1" s="635"/>
      <c r="UOX1" s="635"/>
      <c r="UOY1" s="635"/>
      <c r="UOZ1" s="635"/>
      <c r="UPA1" s="635"/>
      <c r="UPB1" s="635"/>
      <c r="UPC1" s="635"/>
      <c r="UPD1" s="635"/>
      <c r="UPE1" s="635"/>
      <c r="UPF1" s="635"/>
      <c r="UPG1" s="635"/>
      <c r="UPH1" s="635"/>
      <c r="UPI1" s="635"/>
      <c r="UPJ1" s="635"/>
      <c r="UPK1" s="635"/>
      <c r="UPL1" s="635"/>
      <c r="UPM1" s="635"/>
      <c r="UPN1" s="635"/>
      <c r="UPO1" s="635"/>
      <c r="UPP1" s="635"/>
      <c r="UPQ1" s="635"/>
      <c r="UPR1" s="635"/>
      <c r="UPS1" s="635"/>
      <c r="UPT1" s="635"/>
      <c r="UPU1" s="635"/>
      <c r="UPV1" s="635"/>
      <c r="UPW1" s="635"/>
      <c r="UPX1" s="635"/>
      <c r="UPY1" s="635"/>
      <c r="UPZ1" s="635"/>
      <c r="UQA1" s="635"/>
      <c r="UQB1" s="635"/>
      <c r="UQC1" s="635"/>
      <c r="UQD1" s="635"/>
      <c r="UQE1" s="635"/>
      <c r="UQF1" s="635"/>
      <c r="UQG1" s="635"/>
      <c r="UQH1" s="635"/>
      <c r="UQI1" s="635"/>
      <c r="UQJ1" s="635"/>
      <c r="UQK1" s="635"/>
      <c r="UQL1" s="635"/>
      <c r="UQM1" s="635"/>
      <c r="UQN1" s="635"/>
      <c r="UQO1" s="635"/>
      <c r="UQP1" s="635"/>
      <c r="UQQ1" s="635"/>
      <c r="UQR1" s="635"/>
      <c r="UQS1" s="635"/>
      <c r="UQT1" s="635"/>
      <c r="UQU1" s="635"/>
      <c r="UQV1" s="635"/>
      <c r="UQW1" s="635"/>
      <c r="UQX1" s="635"/>
      <c r="UQY1" s="635"/>
      <c r="UQZ1" s="635"/>
      <c r="URA1" s="635"/>
      <c r="URB1" s="635"/>
      <c r="URC1" s="635"/>
      <c r="URD1" s="635"/>
      <c r="URE1" s="635"/>
      <c r="URF1" s="635"/>
      <c r="URG1" s="635"/>
      <c r="URH1" s="635"/>
      <c r="URI1" s="635"/>
      <c r="URJ1" s="635"/>
      <c r="URK1" s="635"/>
      <c r="URL1" s="635"/>
      <c r="URM1" s="635"/>
      <c r="URN1" s="635"/>
      <c r="URO1" s="635"/>
      <c r="URP1" s="635"/>
      <c r="URQ1" s="635"/>
      <c r="URR1" s="635"/>
      <c r="URS1" s="635"/>
      <c r="URT1" s="635"/>
      <c r="URU1" s="635"/>
      <c r="URV1" s="635"/>
      <c r="URW1" s="635"/>
      <c r="URX1" s="635"/>
      <c r="URY1" s="635"/>
      <c r="URZ1" s="635"/>
      <c r="USA1" s="635"/>
      <c r="USB1" s="635"/>
      <c r="USC1" s="635"/>
      <c r="USD1" s="635"/>
      <c r="USE1" s="635"/>
      <c r="USF1" s="635"/>
      <c r="USG1" s="635"/>
      <c r="USH1" s="635"/>
      <c r="USI1" s="635"/>
      <c r="USJ1" s="635"/>
      <c r="USK1" s="635"/>
      <c r="USL1" s="635"/>
      <c r="USM1" s="635"/>
      <c r="USN1" s="635"/>
      <c r="USO1" s="635"/>
      <c r="USP1" s="635"/>
      <c r="USQ1" s="635"/>
      <c r="USR1" s="635"/>
      <c r="USS1" s="635"/>
      <c r="UST1" s="635"/>
      <c r="USU1" s="635"/>
      <c r="USV1" s="635"/>
      <c r="USW1" s="635"/>
      <c r="USX1" s="635"/>
      <c r="USY1" s="635"/>
      <c r="USZ1" s="635"/>
      <c r="UTA1" s="635"/>
      <c r="UTB1" s="635"/>
      <c r="UTC1" s="635"/>
      <c r="UTD1" s="635"/>
      <c r="UTE1" s="635"/>
      <c r="UTF1" s="635"/>
      <c r="UTG1" s="635"/>
      <c r="UTH1" s="635"/>
      <c r="UTI1" s="635"/>
      <c r="UTJ1" s="635"/>
      <c r="UTK1" s="635"/>
      <c r="UTL1" s="635"/>
      <c r="UTM1" s="635"/>
      <c r="UTN1" s="635"/>
      <c r="UTO1" s="635"/>
      <c r="UTP1" s="635"/>
      <c r="UTQ1" s="635"/>
      <c r="UTR1" s="635"/>
      <c r="UTS1" s="635"/>
      <c r="UTT1" s="635"/>
      <c r="UTU1" s="635"/>
      <c r="UTV1" s="635"/>
      <c r="UTW1" s="635"/>
      <c r="UTX1" s="635"/>
      <c r="UTY1" s="635"/>
      <c r="UTZ1" s="635"/>
      <c r="UUA1" s="635"/>
      <c r="UUB1" s="635"/>
      <c r="UUC1" s="635"/>
      <c r="UUD1" s="635"/>
      <c r="UUE1" s="635"/>
      <c r="UUF1" s="635"/>
      <c r="UUG1" s="635"/>
      <c r="UUH1" s="635"/>
      <c r="UUI1" s="635"/>
      <c r="UUJ1" s="635"/>
      <c r="UUK1" s="635"/>
      <c r="UUL1" s="635"/>
      <c r="UUM1" s="635"/>
      <c r="UUN1" s="635"/>
      <c r="UUO1" s="635"/>
      <c r="UUP1" s="635"/>
      <c r="UUQ1" s="635"/>
      <c r="UUR1" s="635"/>
      <c r="UUS1" s="635"/>
      <c r="UUT1" s="635"/>
      <c r="UUU1" s="635"/>
      <c r="UUV1" s="635"/>
      <c r="UUW1" s="635"/>
      <c r="UUX1" s="635"/>
      <c r="UUY1" s="635"/>
      <c r="UUZ1" s="635"/>
      <c r="UVA1" s="635"/>
      <c r="UVB1" s="635"/>
      <c r="UVC1" s="635"/>
      <c r="UVD1" s="635"/>
      <c r="UVE1" s="635"/>
      <c r="UVF1" s="635"/>
      <c r="UVG1" s="635"/>
      <c r="UVH1" s="635"/>
      <c r="UVI1" s="635"/>
      <c r="UVJ1" s="635"/>
      <c r="UVK1" s="635"/>
      <c r="UVL1" s="635"/>
      <c r="UVM1" s="635"/>
      <c r="UVN1" s="635"/>
      <c r="UVO1" s="635"/>
      <c r="UVP1" s="635"/>
      <c r="UVQ1" s="635"/>
      <c r="UVR1" s="635"/>
      <c r="UVS1" s="635"/>
      <c r="UVT1" s="635"/>
      <c r="UVU1" s="635"/>
      <c r="UVV1" s="635"/>
      <c r="UVW1" s="635"/>
      <c r="UVX1" s="635"/>
      <c r="UVY1" s="635"/>
      <c r="UVZ1" s="635"/>
      <c r="UWA1" s="635"/>
      <c r="UWB1" s="635"/>
      <c r="UWC1" s="635"/>
      <c r="UWD1" s="635"/>
      <c r="UWE1" s="635"/>
      <c r="UWF1" s="635"/>
      <c r="UWG1" s="635"/>
      <c r="UWH1" s="635"/>
      <c r="UWI1" s="635"/>
      <c r="UWJ1" s="635"/>
      <c r="UWK1" s="635"/>
      <c r="UWL1" s="635"/>
      <c r="UWM1" s="635"/>
      <c r="UWN1" s="635"/>
      <c r="UWO1" s="635"/>
      <c r="UWP1" s="635"/>
      <c r="UWQ1" s="635"/>
      <c r="UWR1" s="635"/>
      <c r="UWS1" s="635"/>
      <c r="UWT1" s="635"/>
      <c r="UWU1" s="635"/>
      <c r="UWV1" s="635"/>
      <c r="UWW1" s="635"/>
      <c r="UWX1" s="635"/>
      <c r="UWY1" s="635"/>
      <c r="UWZ1" s="635"/>
      <c r="UXA1" s="635"/>
      <c r="UXB1" s="635"/>
      <c r="UXC1" s="635"/>
      <c r="UXD1" s="635"/>
      <c r="UXE1" s="635"/>
      <c r="UXF1" s="635"/>
      <c r="UXG1" s="635"/>
      <c r="UXH1" s="635"/>
      <c r="UXI1" s="635"/>
      <c r="UXJ1" s="635"/>
      <c r="UXK1" s="635"/>
      <c r="UXL1" s="635"/>
      <c r="UXM1" s="635"/>
      <c r="UXN1" s="635"/>
      <c r="UXO1" s="635"/>
      <c r="UXP1" s="635"/>
      <c r="UXQ1" s="635"/>
      <c r="UXR1" s="635"/>
      <c r="UXS1" s="635"/>
      <c r="UXT1" s="635"/>
      <c r="UXU1" s="635"/>
      <c r="UXV1" s="635"/>
      <c r="UXW1" s="635"/>
      <c r="UXX1" s="635"/>
      <c r="UXY1" s="635"/>
      <c r="UXZ1" s="635"/>
      <c r="UYA1" s="635"/>
      <c r="UYB1" s="635"/>
      <c r="UYC1" s="635"/>
      <c r="UYD1" s="635"/>
      <c r="UYE1" s="635"/>
      <c r="UYF1" s="635"/>
      <c r="UYG1" s="635"/>
      <c r="UYH1" s="635"/>
      <c r="UYI1" s="635"/>
      <c r="UYJ1" s="635"/>
      <c r="UYK1" s="635"/>
      <c r="UYL1" s="635"/>
      <c r="UYM1" s="635"/>
      <c r="UYN1" s="635"/>
      <c r="UYO1" s="635"/>
      <c r="UYP1" s="635"/>
      <c r="UYQ1" s="635"/>
      <c r="UYR1" s="635"/>
      <c r="UYS1" s="635"/>
      <c r="UYT1" s="635"/>
      <c r="UYU1" s="635"/>
      <c r="UYV1" s="635"/>
      <c r="UYW1" s="635"/>
      <c r="UYX1" s="635"/>
      <c r="UYY1" s="635"/>
      <c r="UYZ1" s="635"/>
      <c r="UZA1" s="635"/>
      <c r="UZB1" s="635"/>
      <c r="UZC1" s="635"/>
      <c r="UZD1" s="635"/>
      <c r="UZE1" s="635"/>
      <c r="UZF1" s="635"/>
      <c r="UZG1" s="635"/>
      <c r="UZH1" s="635"/>
      <c r="UZI1" s="635"/>
      <c r="UZJ1" s="635"/>
      <c r="UZK1" s="635"/>
      <c r="UZL1" s="635"/>
      <c r="UZM1" s="635"/>
      <c r="UZN1" s="635"/>
      <c r="UZO1" s="635"/>
      <c r="UZP1" s="635"/>
      <c r="UZQ1" s="635"/>
      <c r="UZR1" s="635"/>
      <c r="UZS1" s="635"/>
      <c r="UZT1" s="635"/>
      <c r="UZU1" s="635"/>
      <c r="UZV1" s="635"/>
      <c r="UZW1" s="635"/>
      <c r="UZX1" s="635"/>
      <c r="UZY1" s="635"/>
      <c r="UZZ1" s="635"/>
      <c r="VAA1" s="635"/>
      <c r="VAB1" s="635"/>
      <c r="VAC1" s="635"/>
      <c r="VAD1" s="635"/>
      <c r="VAE1" s="635"/>
      <c r="VAF1" s="635"/>
      <c r="VAG1" s="635"/>
      <c r="VAH1" s="635"/>
      <c r="VAI1" s="635"/>
      <c r="VAJ1" s="635"/>
      <c r="VAK1" s="635"/>
      <c r="VAL1" s="635"/>
      <c r="VAM1" s="635"/>
      <c r="VAN1" s="635"/>
      <c r="VAO1" s="635"/>
      <c r="VAP1" s="635"/>
      <c r="VAQ1" s="635"/>
      <c r="VAR1" s="635"/>
      <c r="VAS1" s="635"/>
      <c r="VAT1" s="635"/>
      <c r="VAU1" s="635"/>
      <c r="VAV1" s="635"/>
      <c r="VAW1" s="635"/>
      <c r="VAX1" s="635"/>
      <c r="VAY1" s="635"/>
      <c r="VAZ1" s="635"/>
      <c r="VBA1" s="635"/>
      <c r="VBB1" s="635"/>
      <c r="VBC1" s="635"/>
      <c r="VBD1" s="635"/>
      <c r="VBE1" s="635"/>
      <c r="VBF1" s="635"/>
      <c r="VBG1" s="635"/>
      <c r="VBH1" s="635"/>
      <c r="VBI1" s="635"/>
      <c r="VBJ1" s="635"/>
      <c r="VBK1" s="635"/>
      <c r="VBL1" s="635"/>
      <c r="VBM1" s="635"/>
      <c r="VBN1" s="635"/>
      <c r="VBO1" s="635"/>
      <c r="VBP1" s="635"/>
      <c r="VBQ1" s="635"/>
      <c r="VBR1" s="635"/>
      <c r="VBS1" s="635"/>
      <c r="VBT1" s="635"/>
      <c r="VBU1" s="635"/>
      <c r="VBV1" s="635"/>
      <c r="VBW1" s="635"/>
      <c r="VBX1" s="635"/>
      <c r="VBY1" s="635"/>
      <c r="VBZ1" s="635"/>
      <c r="VCA1" s="635"/>
      <c r="VCB1" s="635"/>
      <c r="VCC1" s="635"/>
      <c r="VCD1" s="635"/>
      <c r="VCE1" s="635"/>
      <c r="VCF1" s="635"/>
      <c r="VCG1" s="635"/>
      <c r="VCH1" s="635"/>
      <c r="VCI1" s="635"/>
      <c r="VCJ1" s="635"/>
      <c r="VCK1" s="635"/>
      <c r="VCL1" s="635"/>
      <c r="VCM1" s="635"/>
      <c r="VCN1" s="635"/>
      <c r="VCO1" s="635"/>
      <c r="VCP1" s="635"/>
      <c r="VCQ1" s="635"/>
      <c r="VCR1" s="635"/>
      <c r="VCS1" s="635"/>
      <c r="VCT1" s="635"/>
      <c r="VCU1" s="635"/>
      <c r="VCV1" s="635"/>
      <c r="VCW1" s="635"/>
      <c r="VCX1" s="635"/>
      <c r="VCY1" s="635"/>
      <c r="VCZ1" s="635"/>
      <c r="VDA1" s="635"/>
      <c r="VDB1" s="635"/>
      <c r="VDC1" s="635"/>
      <c r="VDD1" s="635"/>
      <c r="VDE1" s="635"/>
      <c r="VDF1" s="635"/>
      <c r="VDG1" s="635"/>
      <c r="VDH1" s="635"/>
      <c r="VDI1" s="635"/>
      <c r="VDJ1" s="635"/>
      <c r="VDK1" s="635"/>
      <c r="VDL1" s="635"/>
      <c r="VDM1" s="635"/>
      <c r="VDN1" s="635"/>
      <c r="VDO1" s="635"/>
      <c r="VDP1" s="635"/>
      <c r="VDQ1" s="635"/>
      <c r="VDR1" s="635"/>
      <c r="VDS1" s="635"/>
      <c r="VDT1" s="635"/>
      <c r="VDU1" s="635"/>
      <c r="VDV1" s="635"/>
      <c r="VDW1" s="635"/>
      <c r="VDX1" s="635"/>
      <c r="VDY1" s="635"/>
      <c r="VDZ1" s="635"/>
      <c r="VEA1" s="635"/>
      <c r="VEB1" s="635"/>
      <c r="VEC1" s="635"/>
      <c r="VED1" s="635"/>
      <c r="VEE1" s="635"/>
      <c r="VEF1" s="635"/>
      <c r="VEG1" s="635"/>
      <c r="VEH1" s="635"/>
      <c r="VEI1" s="635"/>
      <c r="VEJ1" s="635"/>
      <c r="VEK1" s="635"/>
      <c r="VEL1" s="635"/>
      <c r="VEM1" s="635"/>
      <c r="VEN1" s="635"/>
      <c r="VEO1" s="635"/>
      <c r="VEP1" s="635"/>
      <c r="VEQ1" s="635"/>
      <c r="VER1" s="635"/>
      <c r="VES1" s="635"/>
      <c r="VET1" s="635"/>
      <c r="VEU1" s="635"/>
      <c r="VEV1" s="635"/>
      <c r="VEW1" s="635"/>
      <c r="VEX1" s="635"/>
      <c r="VEY1" s="635"/>
      <c r="VEZ1" s="635"/>
      <c r="VFA1" s="635"/>
      <c r="VFB1" s="635"/>
      <c r="VFC1" s="635"/>
      <c r="VFD1" s="635"/>
      <c r="VFE1" s="635"/>
      <c r="VFF1" s="635"/>
      <c r="VFG1" s="635"/>
      <c r="VFH1" s="635"/>
      <c r="VFI1" s="635"/>
      <c r="VFJ1" s="635"/>
      <c r="VFK1" s="635"/>
      <c r="VFL1" s="635"/>
      <c r="VFM1" s="635"/>
      <c r="VFN1" s="635"/>
      <c r="VFO1" s="635"/>
      <c r="VFP1" s="635"/>
      <c r="VFQ1" s="635"/>
      <c r="VFR1" s="635"/>
      <c r="VFS1" s="635"/>
      <c r="VFT1" s="635"/>
      <c r="VFU1" s="635"/>
      <c r="VFV1" s="635"/>
      <c r="VFW1" s="635"/>
      <c r="VFX1" s="635"/>
      <c r="VFY1" s="635"/>
      <c r="VFZ1" s="635"/>
      <c r="VGA1" s="635"/>
      <c r="VGB1" s="635"/>
      <c r="VGC1" s="635"/>
      <c r="VGD1" s="635"/>
      <c r="VGE1" s="635"/>
      <c r="VGF1" s="635"/>
      <c r="VGG1" s="635"/>
      <c r="VGH1" s="635"/>
      <c r="VGI1" s="635"/>
      <c r="VGJ1" s="635"/>
      <c r="VGK1" s="635"/>
      <c r="VGL1" s="635"/>
      <c r="VGM1" s="635"/>
      <c r="VGN1" s="635"/>
      <c r="VGO1" s="635"/>
      <c r="VGP1" s="635"/>
      <c r="VGQ1" s="635"/>
      <c r="VGR1" s="635"/>
      <c r="VGS1" s="635"/>
      <c r="VGT1" s="635"/>
      <c r="VGU1" s="635"/>
      <c r="VGV1" s="635"/>
      <c r="VGW1" s="635"/>
      <c r="VGX1" s="635"/>
      <c r="VGY1" s="635"/>
      <c r="VGZ1" s="635"/>
      <c r="VHA1" s="635"/>
      <c r="VHB1" s="635"/>
      <c r="VHC1" s="635"/>
      <c r="VHD1" s="635"/>
      <c r="VHE1" s="635"/>
      <c r="VHF1" s="635"/>
      <c r="VHG1" s="635"/>
      <c r="VHH1" s="635"/>
      <c r="VHI1" s="635"/>
      <c r="VHJ1" s="635"/>
      <c r="VHK1" s="635"/>
      <c r="VHL1" s="635"/>
      <c r="VHM1" s="635"/>
      <c r="VHN1" s="635"/>
      <c r="VHO1" s="635"/>
      <c r="VHP1" s="635"/>
      <c r="VHQ1" s="635"/>
      <c r="VHR1" s="635"/>
      <c r="VHS1" s="635"/>
      <c r="VHT1" s="635"/>
      <c r="VHU1" s="635"/>
      <c r="VHV1" s="635"/>
      <c r="VHW1" s="635"/>
      <c r="VHX1" s="635"/>
      <c r="VHY1" s="635"/>
      <c r="VHZ1" s="635"/>
      <c r="VIA1" s="635"/>
      <c r="VIB1" s="635"/>
      <c r="VIC1" s="635"/>
      <c r="VID1" s="635"/>
      <c r="VIE1" s="635"/>
      <c r="VIF1" s="635"/>
      <c r="VIG1" s="635"/>
      <c r="VIH1" s="635"/>
      <c r="VII1" s="635"/>
      <c r="VIJ1" s="635"/>
      <c r="VIK1" s="635"/>
      <c r="VIL1" s="635"/>
      <c r="VIM1" s="635"/>
      <c r="VIN1" s="635"/>
      <c r="VIO1" s="635"/>
      <c r="VIP1" s="635"/>
      <c r="VIQ1" s="635"/>
      <c r="VIR1" s="635"/>
      <c r="VIS1" s="635"/>
      <c r="VIT1" s="635"/>
      <c r="VIU1" s="635"/>
      <c r="VIV1" s="635"/>
      <c r="VIW1" s="635"/>
      <c r="VIX1" s="635"/>
      <c r="VIY1" s="635"/>
      <c r="VIZ1" s="635"/>
      <c r="VJA1" s="635"/>
      <c r="VJB1" s="635"/>
      <c r="VJC1" s="635"/>
      <c r="VJD1" s="635"/>
      <c r="VJE1" s="635"/>
      <c r="VJF1" s="635"/>
      <c r="VJG1" s="635"/>
      <c r="VJH1" s="635"/>
      <c r="VJI1" s="635"/>
      <c r="VJJ1" s="635"/>
      <c r="VJK1" s="635"/>
      <c r="VJL1" s="635"/>
      <c r="VJM1" s="635"/>
      <c r="VJN1" s="635"/>
      <c r="VJO1" s="635"/>
      <c r="VJP1" s="635"/>
      <c r="VJQ1" s="635"/>
      <c r="VJR1" s="635"/>
      <c r="VJS1" s="635"/>
      <c r="VJT1" s="635"/>
      <c r="VJU1" s="635"/>
      <c r="VJV1" s="635"/>
      <c r="VJW1" s="635"/>
      <c r="VJX1" s="635"/>
      <c r="VJY1" s="635"/>
      <c r="VJZ1" s="635"/>
      <c r="VKA1" s="635"/>
      <c r="VKB1" s="635"/>
      <c r="VKC1" s="635"/>
      <c r="VKD1" s="635"/>
      <c r="VKE1" s="635"/>
      <c r="VKF1" s="635"/>
      <c r="VKG1" s="635"/>
      <c r="VKH1" s="635"/>
      <c r="VKI1" s="635"/>
      <c r="VKJ1" s="635"/>
      <c r="VKK1" s="635"/>
      <c r="VKL1" s="635"/>
      <c r="VKM1" s="635"/>
      <c r="VKN1" s="635"/>
      <c r="VKO1" s="635"/>
      <c r="VKP1" s="635"/>
      <c r="VKQ1" s="635"/>
      <c r="VKR1" s="635"/>
      <c r="VKS1" s="635"/>
      <c r="VKT1" s="635"/>
      <c r="VKU1" s="635"/>
      <c r="VKV1" s="635"/>
      <c r="VKW1" s="635"/>
      <c r="VKX1" s="635"/>
      <c r="VKY1" s="635"/>
      <c r="VKZ1" s="635"/>
      <c r="VLA1" s="635"/>
      <c r="VLB1" s="635"/>
      <c r="VLC1" s="635"/>
      <c r="VLD1" s="635"/>
      <c r="VLE1" s="635"/>
      <c r="VLF1" s="635"/>
      <c r="VLG1" s="635"/>
      <c r="VLH1" s="635"/>
      <c r="VLI1" s="635"/>
      <c r="VLJ1" s="635"/>
      <c r="VLK1" s="635"/>
      <c r="VLL1" s="635"/>
      <c r="VLM1" s="635"/>
      <c r="VLN1" s="635"/>
      <c r="VLO1" s="635"/>
      <c r="VLP1" s="635"/>
      <c r="VLQ1" s="635"/>
      <c r="VLR1" s="635"/>
      <c r="VLS1" s="635"/>
      <c r="VLT1" s="635"/>
      <c r="VLU1" s="635"/>
      <c r="VLV1" s="635"/>
      <c r="VLW1" s="635"/>
      <c r="VLX1" s="635"/>
      <c r="VLY1" s="635"/>
      <c r="VLZ1" s="635"/>
      <c r="VMA1" s="635"/>
      <c r="VMB1" s="635"/>
      <c r="VMC1" s="635"/>
      <c r="VMD1" s="635"/>
      <c r="VME1" s="635"/>
      <c r="VMF1" s="635"/>
      <c r="VMG1" s="635"/>
      <c r="VMH1" s="635"/>
      <c r="VMI1" s="635"/>
      <c r="VMJ1" s="635"/>
      <c r="VMK1" s="635"/>
      <c r="VML1" s="635"/>
      <c r="VMM1" s="635"/>
      <c r="VMN1" s="635"/>
      <c r="VMO1" s="635"/>
      <c r="VMP1" s="635"/>
      <c r="VMQ1" s="635"/>
      <c r="VMR1" s="635"/>
      <c r="VMS1" s="635"/>
      <c r="VMT1" s="635"/>
      <c r="VMU1" s="635"/>
      <c r="VMV1" s="635"/>
      <c r="VMW1" s="635"/>
      <c r="VMX1" s="635"/>
      <c r="VMY1" s="635"/>
      <c r="VMZ1" s="635"/>
      <c r="VNA1" s="635"/>
      <c r="VNB1" s="635"/>
      <c r="VNC1" s="635"/>
      <c r="VND1" s="635"/>
      <c r="VNE1" s="635"/>
      <c r="VNF1" s="635"/>
      <c r="VNG1" s="635"/>
      <c r="VNH1" s="635"/>
      <c r="VNI1" s="635"/>
      <c r="VNJ1" s="635"/>
      <c r="VNK1" s="635"/>
      <c r="VNL1" s="635"/>
      <c r="VNM1" s="635"/>
      <c r="VNN1" s="635"/>
      <c r="VNO1" s="635"/>
      <c r="VNP1" s="635"/>
      <c r="VNQ1" s="635"/>
      <c r="VNR1" s="635"/>
      <c r="VNS1" s="635"/>
      <c r="VNT1" s="635"/>
      <c r="VNU1" s="635"/>
      <c r="VNV1" s="635"/>
      <c r="VNW1" s="635"/>
      <c r="VNX1" s="635"/>
      <c r="VNY1" s="635"/>
      <c r="VNZ1" s="635"/>
      <c r="VOA1" s="635"/>
      <c r="VOB1" s="635"/>
      <c r="VOC1" s="635"/>
      <c r="VOD1" s="635"/>
      <c r="VOE1" s="635"/>
      <c r="VOF1" s="635"/>
      <c r="VOG1" s="635"/>
      <c r="VOH1" s="635"/>
      <c r="VOI1" s="635"/>
      <c r="VOJ1" s="635"/>
      <c r="VOK1" s="635"/>
      <c r="VOL1" s="635"/>
      <c r="VOM1" s="635"/>
      <c r="VON1" s="635"/>
      <c r="VOO1" s="635"/>
      <c r="VOP1" s="635"/>
      <c r="VOQ1" s="635"/>
      <c r="VOR1" s="635"/>
      <c r="VOS1" s="635"/>
      <c r="VOT1" s="635"/>
      <c r="VOU1" s="635"/>
      <c r="VOV1" s="635"/>
      <c r="VOW1" s="635"/>
      <c r="VOX1" s="635"/>
      <c r="VOY1" s="635"/>
      <c r="VOZ1" s="635"/>
      <c r="VPA1" s="635"/>
      <c r="VPB1" s="635"/>
      <c r="VPC1" s="635"/>
      <c r="VPD1" s="635"/>
      <c r="VPE1" s="635"/>
      <c r="VPF1" s="635"/>
      <c r="VPG1" s="635"/>
      <c r="VPH1" s="635"/>
      <c r="VPI1" s="635"/>
      <c r="VPJ1" s="635"/>
      <c r="VPK1" s="635"/>
      <c r="VPL1" s="635"/>
      <c r="VPM1" s="635"/>
      <c r="VPN1" s="635"/>
      <c r="VPO1" s="635"/>
      <c r="VPP1" s="635"/>
      <c r="VPQ1" s="635"/>
      <c r="VPR1" s="635"/>
      <c r="VPS1" s="635"/>
      <c r="VPT1" s="635"/>
      <c r="VPU1" s="635"/>
      <c r="VPV1" s="635"/>
      <c r="VPW1" s="635"/>
      <c r="VPX1" s="635"/>
      <c r="VPY1" s="635"/>
      <c r="VPZ1" s="635"/>
      <c r="VQA1" s="635"/>
      <c r="VQB1" s="635"/>
      <c r="VQC1" s="635"/>
      <c r="VQD1" s="635"/>
      <c r="VQE1" s="635"/>
      <c r="VQF1" s="635"/>
      <c r="VQG1" s="635"/>
      <c r="VQH1" s="635"/>
      <c r="VQI1" s="635"/>
      <c r="VQJ1" s="635"/>
      <c r="VQK1" s="635"/>
      <c r="VQL1" s="635"/>
      <c r="VQM1" s="635"/>
      <c r="VQN1" s="635"/>
      <c r="VQO1" s="635"/>
      <c r="VQP1" s="635"/>
      <c r="VQQ1" s="635"/>
      <c r="VQR1" s="635"/>
      <c r="VQS1" s="635"/>
      <c r="VQT1" s="635"/>
      <c r="VQU1" s="635"/>
      <c r="VQV1" s="635"/>
      <c r="VQW1" s="635"/>
      <c r="VQX1" s="635"/>
      <c r="VQY1" s="635"/>
      <c r="VQZ1" s="635"/>
      <c r="VRA1" s="635"/>
      <c r="VRB1" s="635"/>
      <c r="VRC1" s="635"/>
      <c r="VRD1" s="635"/>
      <c r="VRE1" s="635"/>
      <c r="VRF1" s="635"/>
      <c r="VRG1" s="635"/>
      <c r="VRH1" s="635"/>
      <c r="VRI1" s="635"/>
      <c r="VRJ1" s="635"/>
      <c r="VRK1" s="635"/>
      <c r="VRL1" s="635"/>
      <c r="VRM1" s="635"/>
      <c r="VRN1" s="635"/>
      <c r="VRO1" s="635"/>
      <c r="VRP1" s="635"/>
      <c r="VRQ1" s="635"/>
      <c r="VRR1" s="635"/>
      <c r="VRS1" s="635"/>
      <c r="VRT1" s="635"/>
      <c r="VRU1" s="635"/>
      <c r="VRV1" s="635"/>
      <c r="VRW1" s="635"/>
      <c r="VRX1" s="635"/>
      <c r="VRY1" s="635"/>
      <c r="VRZ1" s="635"/>
      <c r="VSA1" s="635"/>
      <c r="VSB1" s="635"/>
      <c r="VSC1" s="635"/>
      <c r="VSD1" s="635"/>
      <c r="VSE1" s="635"/>
      <c r="VSF1" s="635"/>
      <c r="VSG1" s="635"/>
      <c r="VSH1" s="635"/>
      <c r="VSI1" s="635"/>
      <c r="VSJ1" s="635"/>
      <c r="VSK1" s="635"/>
      <c r="VSL1" s="635"/>
      <c r="VSM1" s="635"/>
      <c r="VSN1" s="635"/>
      <c r="VSO1" s="635"/>
      <c r="VSP1" s="635"/>
      <c r="VSQ1" s="635"/>
      <c r="VSR1" s="635"/>
      <c r="VSS1" s="635"/>
      <c r="VST1" s="635"/>
      <c r="VSU1" s="635"/>
      <c r="VSV1" s="635"/>
      <c r="VSW1" s="635"/>
      <c r="VSX1" s="635"/>
      <c r="VSY1" s="635"/>
      <c r="VSZ1" s="635"/>
      <c r="VTA1" s="635"/>
      <c r="VTB1" s="635"/>
      <c r="VTC1" s="635"/>
      <c r="VTD1" s="635"/>
      <c r="VTE1" s="635"/>
      <c r="VTF1" s="635"/>
      <c r="VTG1" s="635"/>
      <c r="VTH1" s="635"/>
      <c r="VTI1" s="635"/>
      <c r="VTJ1" s="635"/>
      <c r="VTK1" s="635"/>
      <c r="VTL1" s="635"/>
      <c r="VTM1" s="635"/>
      <c r="VTN1" s="635"/>
      <c r="VTO1" s="635"/>
      <c r="VTP1" s="635"/>
      <c r="VTQ1" s="635"/>
      <c r="VTR1" s="635"/>
      <c r="VTS1" s="635"/>
      <c r="VTT1" s="635"/>
      <c r="VTU1" s="635"/>
      <c r="VTV1" s="635"/>
      <c r="VTW1" s="635"/>
      <c r="VTX1" s="635"/>
      <c r="VTY1" s="635"/>
      <c r="VTZ1" s="635"/>
      <c r="VUA1" s="635"/>
      <c r="VUB1" s="635"/>
      <c r="VUC1" s="635"/>
      <c r="VUD1" s="635"/>
      <c r="VUE1" s="635"/>
      <c r="VUF1" s="635"/>
      <c r="VUG1" s="635"/>
      <c r="VUH1" s="635"/>
      <c r="VUI1" s="635"/>
      <c r="VUJ1" s="635"/>
      <c r="VUK1" s="635"/>
      <c r="VUL1" s="635"/>
      <c r="VUM1" s="635"/>
      <c r="VUN1" s="635"/>
      <c r="VUO1" s="635"/>
      <c r="VUP1" s="635"/>
      <c r="VUQ1" s="635"/>
      <c r="VUR1" s="635"/>
      <c r="VUS1" s="635"/>
      <c r="VUT1" s="635"/>
      <c r="VUU1" s="635"/>
      <c r="VUV1" s="635"/>
      <c r="VUW1" s="635"/>
      <c r="VUX1" s="635"/>
      <c r="VUY1" s="635"/>
      <c r="VUZ1" s="635"/>
      <c r="VVA1" s="635"/>
      <c r="VVB1" s="635"/>
      <c r="VVC1" s="635"/>
      <c r="VVD1" s="635"/>
      <c r="VVE1" s="635"/>
      <c r="VVF1" s="635"/>
      <c r="VVG1" s="635"/>
      <c r="VVH1" s="635"/>
      <c r="VVI1" s="635"/>
      <c r="VVJ1" s="635"/>
      <c r="VVK1" s="635"/>
      <c r="VVL1" s="635"/>
      <c r="VVM1" s="635"/>
      <c r="VVN1" s="635"/>
      <c r="VVO1" s="635"/>
      <c r="VVP1" s="635"/>
      <c r="VVQ1" s="635"/>
      <c r="VVR1" s="635"/>
      <c r="VVS1" s="635"/>
      <c r="VVT1" s="635"/>
      <c r="VVU1" s="635"/>
      <c r="VVV1" s="635"/>
      <c r="VVW1" s="635"/>
      <c r="VVX1" s="635"/>
      <c r="VVY1" s="635"/>
      <c r="VVZ1" s="635"/>
      <c r="VWA1" s="635"/>
      <c r="VWB1" s="635"/>
      <c r="VWC1" s="635"/>
      <c r="VWD1" s="635"/>
      <c r="VWE1" s="635"/>
      <c r="VWF1" s="635"/>
      <c r="VWG1" s="635"/>
      <c r="VWH1" s="635"/>
      <c r="VWI1" s="635"/>
      <c r="VWJ1" s="635"/>
      <c r="VWK1" s="635"/>
      <c r="VWL1" s="635"/>
      <c r="VWM1" s="635"/>
      <c r="VWN1" s="635"/>
      <c r="VWO1" s="635"/>
      <c r="VWP1" s="635"/>
      <c r="VWQ1" s="635"/>
      <c r="VWR1" s="635"/>
      <c r="VWS1" s="635"/>
      <c r="VWT1" s="635"/>
      <c r="VWU1" s="635"/>
      <c r="VWV1" s="635"/>
      <c r="VWW1" s="635"/>
      <c r="VWX1" s="635"/>
      <c r="VWY1" s="635"/>
      <c r="VWZ1" s="635"/>
      <c r="VXA1" s="635"/>
      <c r="VXB1" s="635"/>
      <c r="VXC1" s="635"/>
      <c r="VXD1" s="635"/>
      <c r="VXE1" s="635"/>
      <c r="VXF1" s="635"/>
      <c r="VXG1" s="635"/>
      <c r="VXH1" s="635"/>
      <c r="VXI1" s="635"/>
      <c r="VXJ1" s="635"/>
      <c r="VXK1" s="635"/>
      <c r="VXL1" s="635"/>
      <c r="VXM1" s="635"/>
      <c r="VXN1" s="635"/>
      <c r="VXO1" s="635"/>
      <c r="VXP1" s="635"/>
      <c r="VXQ1" s="635"/>
      <c r="VXR1" s="635"/>
      <c r="VXS1" s="635"/>
      <c r="VXT1" s="635"/>
      <c r="VXU1" s="635"/>
      <c r="VXV1" s="635"/>
      <c r="VXW1" s="635"/>
      <c r="VXX1" s="635"/>
      <c r="VXY1" s="635"/>
      <c r="VXZ1" s="635"/>
      <c r="VYA1" s="635"/>
      <c r="VYB1" s="635"/>
      <c r="VYC1" s="635"/>
      <c r="VYD1" s="635"/>
      <c r="VYE1" s="635"/>
      <c r="VYF1" s="635"/>
      <c r="VYG1" s="635"/>
      <c r="VYH1" s="635"/>
      <c r="VYI1" s="635"/>
      <c r="VYJ1" s="635"/>
      <c r="VYK1" s="635"/>
      <c r="VYL1" s="635"/>
      <c r="VYM1" s="635"/>
      <c r="VYN1" s="635"/>
      <c r="VYO1" s="635"/>
      <c r="VYP1" s="635"/>
      <c r="VYQ1" s="635"/>
      <c r="VYR1" s="635"/>
      <c r="VYS1" s="635"/>
      <c r="VYT1" s="635"/>
      <c r="VYU1" s="635"/>
      <c r="VYV1" s="635"/>
      <c r="VYW1" s="635"/>
      <c r="VYX1" s="635"/>
      <c r="VYY1" s="635"/>
      <c r="VYZ1" s="635"/>
      <c r="VZA1" s="635"/>
      <c r="VZB1" s="635"/>
      <c r="VZC1" s="635"/>
      <c r="VZD1" s="635"/>
      <c r="VZE1" s="635"/>
      <c r="VZF1" s="635"/>
      <c r="VZG1" s="635"/>
      <c r="VZH1" s="635"/>
      <c r="VZI1" s="635"/>
      <c r="VZJ1" s="635"/>
      <c r="VZK1" s="635"/>
      <c r="VZL1" s="635"/>
      <c r="VZM1" s="635"/>
      <c r="VZN1" s="635"/>
      <c r="VZO1" s="635"/>
      <c r="VZP1" s="635"/>
      <c r="VZQ1" s="635"/>
      <c r="VZR1" s="635"/>
      <c r="VZS1" s="635"/>
      <c r="VZT1" s="635"/>
      <c r="VZU1" s="635"/>
      <c r="VZV1" s="635"/>
      <c r="VZW1" s="635"/>
      <c r="VZX1" s="635"/>
      <c r="VZY1" s="635"/>
      <c r="VZZ1" s="635"/>
      <c r="WAA1" s="635"/>
      <c r="WAB1" s="635"/>
      <c r="WAC1" s="635"/>
      <c r="WAD1" s="635"/>
      <c r="WAE1" s="635"/>
      <c r="WAF1" s="635"/>
      <c r="WAG1" s="635"/>
      <c r="WAH1" s="635"/>
      <c r="WAI1" s="635"/>
      <c r="WAJ1" s="635"/>
      <c r="WAK1" s="635"/>
      <c r="WAL1" s="635"/>
      <c r="WAM1" s="635"/>
      <c r="WAN1" s="635"/>
      <c r="WAO1" s="635"/>
      <c r="WAP1" s="635"/>
      <c r="WAQ1" s="635"/>
      <c r="WAR1" s="635"/>
      <c r="WAS1" s="635"/>
      <c r="WAT1" s="635"/>
      <c r="WAU1" s="635"/>
      <c r="WAV1" s="635"/>
      <c r="WAW1" s="635"/>
      <c r="WAX1" s="635"/>
      <c r="WAY1" s="635"/>
      <c r="WAZ1" s="635"/>
      <c r="WBA1" s="635"/>
      <c r="WBB1" s="635"/>
      <c r="WBC1" s="635"/>
      <c r="WBD1" s="635"/>
      <c r="WBE1" s="635"/>
      <c r="WBF1" s="635"/>
      <c r="WBG1" s="635"/>
      <c r="WBH1" s="635"/>
      <c r="WBI1" s="635"/>
      <c r="WBJ1" s="635"/>
      <c r="WBK1" s="635"/>
      <c r="WBL1" s="635"/>
      <c r="WBM1" s="635"/>
      <c r="WBN1" s="635"/>
      <c r="WBO1" s="635"/>
      <c r="WBP1" s="635"/>
      <c r="WBQ1" s="635"/>
      <c r="WBR1" s="635"/>
      <c r="WBS1" s="635"/>
      <c r="WBT1" s="635"/>
      <c r="WBU1" s="635"/>
      <c r="WBV1" s="635"/>
      <c r="WBW1" s="635"/>
      <c r="WBX1" s="635"/>
      <c r="WBY1" s="635"/>
      <c r="WBZ1" s="635"/>
      <c r="WCA1" s="635"/>
      <c r="WCB1" s="635"/>
      <c r="WCC1" s="635"/>
      <c r="WCD1" s="635"/>
      <c r="WCE1" s="635"/>
      <c r="WCF1" s="635"/>
      <c r="WCG1" s="635"/>
      <c r="WCH1" s="635"/>
      <c r="WCI1" s="635"/>
      <c r="WCJ1" s="635"/>
      <c r="WCK1" s="635"/>
      <c r="WCL1" s="635"/>
      <c r="WCM1" s="635"/>
      <c r="WCN1" s="635"/>
      <c r="WCO1" s="635"/>
      <c r="WCP1" s="635"/>
      <c r="WCQ1" s="635"/>
      <c r="WCR1" s="635"/>
      <c r="WCS1" s="635"/>
      <c r="WCT1" s="635"/>
      <c r="WCU1" s="635"/>
      <c r="WCV1" s="635"/>
      <c r="WCW1" s="635"/>
      <c r="WCX1" s="635"/>
      <c r="WCY1" s="635"/>
      <c r="WCZ1" s="635"/>
      <c r="WDA1" s="635"/>
      <c r="WDB1" s="635"/>
      <c r="WDC1" s="635"/>
      <c r="WDD1" s="635"/>
      <c r="WDE1" s="635"/>
      <c r="WDF1" s="635"/>
      <c r="WDG1" s="635"/>
      <c r="WDH1" s="635"/>
      <c r="WDI1" s="635"/>
      <c r="WDJ1" s="635"/>
      <c r="WDK1" s="635"/>
      <c r="WDL1" s="635"/>
      <c r="WDM1" s="635"/>
      <c r="WDN1" s="635"/>
      <c r="WDO1" s="635"/>
      <c r="WDP1" s="635"/>
      <c r="WDQ1" s="635"/>
      <c r="WDR1" s="635"/>
      <c r="WDS1" s="635"/>
      <c r="WDT1" s="635"/>
      <c r="WDU1" s="635"/>
      <c r="WDV1" s="635"/>
      <c r="WDW1" s="635"/>
      <c r="WDX1" s="635"/>
      <c r="WDY1" s="635"/>
      <c r="WDZ1" s="635"/>
      <c r="WEA1" s="635"/>
      <c r="WEB1" s="635"/>
      <c r="WEC1" s="635"/>
      <c r="WED1" s="635"/>
      <c r="WEE1" s="635"/>
      <c r="WEF1" s="635"/>
      <c r="WEG1" s="635"/>
      <c r="WEH1" s="635"/>
      <c r="WEI1" s="635"/>
      <c r="WEJ1" s="635"/>
      <c r="WEK1" s="635"/>
      <c r="WEL1" s="635"/>
      <c r="WEM1" s="635"/>
      <c r="WEN1" s="635"/>
      <c r="WEO1" s="635"/>
      <c r="WEP1" s="635"/>
      <c r="WEQ1" s="635"/>
      <c r="WER1" s="635"/>
      <c r="WES1" s="635"/>
      <c r="WET1" s="635"/>
      <c r="WEU1" s="635"/>
      <c r="WEV1" s="635"/>
      <c r="WEW1" s="635"/>
      <c r="WEX1" s="635"/>
      <c r="WEY1" s="635"/>
      <c r="WEZ1" s="635"/>
      <c r="WFA1" s="635"/>
      <c r="WFB1" s="635"/>
      <c r="WFC1" s="635"/>
      <c r="WFD1" s="635"/>
      <c r="WFE1" s="635"/>
      <c r="WFF1" s="635"/>
      <c r="WFG1" s="635"/>
      <c r="WFH1" s="635"/>
      <c r="WFI1" s="635"/>
      <c r="WFJ1" s="635"/>
      <c r="WFK1" s="635"/>
      <c r="WFL1" s="635"/>
      <c r="WFM1" s="635"/>
      <c r="WFN1" s="635"/>
      <c r="WFO1" s="635"/>
      <c r="WFP1" s="635"/>
      <c r="WFQ1" s="635"/>
      <c r="WFR1" s="635"/>
      <c r="WFS1" s="635"/>
      <c r="WFT1" s="635"/>
      <c r="WFU1" s="635"/>
      <c r="WFV1" s="635"/>
      <c r="WFW1" s="635"/>
      <c r="WFX1" s="635"/>
      <c r="WFY1" s="635"/>
      <c r="WFZ1" s="635"/>
      <c r="WGA1" s="635"/>
      <c r="WGB1" s="635"/>
      <c r="WGC1" s="635"/>
      <c r="WGD1" s="635"/>
      <c r="WGE1" s="635"/>
      <c r="WGF1" s="635"/>
      <c r="WGG1" s="635"/>
      <c r="WGH1" s="635"/>
      <c r="WGI1" s="635"/>
      <c r="WGJ1" s="635"/>
      <c r="WGK1" s="635"/>
      <c r="WGL1" s="635"/>
      <c r="WGM1" s="635"/>
      <c r="WGN1" s="635"/>
      <c r="WGO1" s="635"/>
      <c r="WGP1" s="635"/>
      <c r="WGQ1" s="635"/>
      <c r="WGR1" s="635"/>
      <c r="WGS1" s="635"/>
      <c r="WGT1" s="635"/>
      <c r="WGU1" s="635"/>
      <c r="WGV1" s="635"/>
      <c r="WGW1" s="635"/>
      <c r="WGX1" s="635"/>
      <c r="WGY1" s="635"/>
      <c r="WGZ1" s="635"/>
      <c r="WHA1" s="635"/>
      <c r="WHB1" s="635"/>
      <c r="WHC1" s="635"/>
      <c r="WHD1" s="635"/>
      <c r="WHE1" s="635"/>
      <c r="WHF1" s="635"/>
      <c r="WHG1" s="635"/>
      <c r="WHH1" s="635"/>
      <c r="WHI1" s="635"/>
      <c r="WHJ1" s="635"/>
      <c r="WHK1" s="635"/>
      <c r="WHL1" s="635"/>
      <c r="WHM1" s="635"/>
      <c r="WHN1" s="635"/>
      <c r="WHO1" s="635"/>
      <c r="WHP1" s="635"/>
      <c r="WHQ1" s="635"/>
      <c r="WHR1" s="635"/>
      <c r="WHS1" s="635"/>
      <c r="WHT1" s="635"/>
      <c r="WHU1" s="635"/>
      <c r="WHV1" s="635"/>
      <c r="WHW1" s="635"/>
      <c r="WHX1" s="635"/>
      <c r="WHY1" s="635"/>
      <c r="WHZ1" s="635"/>
      <c r="WIA1" s="635"/>
      <c r="WIB1" s="635"/>
      <c r="WIC1" s="635"/>
      <c r="WID1" s="635"/>
      <c r="WIE1" s="635"/>
      <c r="WIF1" s="635"/>
      <c r="WIG1" s="635"/>
      <c r="WIH1" s="635"/>
      <c r="WII1" s="635"/>
      <c r="WIJ1" s="635"/>
      <c r="WIK1" s="635"/>
      <c r="WIL1" s="635"/>
      <c r="WIM1" s="635"/>
      <c r="WIN1" s="635"/>
      <c r="WIO1" s="635"/>
      <c r="WIP1" s="635"/>
      <c r="WIQ1" s="635"/>
      <c r="WIR1" s="635"/>
      <c r="WIS1" s="635"/>
      <c r="WIT1" s="635"/>
      <c r="WIU1" s="635"/>
      <c r="WIV1" s="635"/>
      <c r="WIW1" s="635"/>
      <c r="WIX1" s="635"/>
      <c r="WIY1" s="635"/>
      <c r="WIZ1" s="635"/>
      <c r="WJA1" s="635"/>
      <c r="WJB1" s="635"/>
      <c r="WJC1" s="635"/>
      <c r="WJD1" s="635"/>
      <c r="WJE1" s="635"/>
      <c r="WJF1" s="635"/>
      <c r="WJG1" s="635"/>
      <c r="WJH1" s="635"/>
      <c r="WJI1" s="635"/>
      <c r="WJJ1" s="635"/>
      <c r="WJK1" s="635"/>
      <c r="WJL1" s="635"/>
      <c r="WJM1" s="635"/>
      <c r="WJN1" s="635"/>
      <c r="WJO1" s="635"/>
      <c r="WJP1" s="635"/>
      <c r="WJQ1" s="635"/>
      <c r="WJR1" s="635"/>
      <c r="WJS1" s="635"/>
      <c r="WJT1" s="635"/>
      <c r="WJU1" s="635"/>
      <c r="WJV1" s="635"/>
      <c r="WJW1" s="635"/>
      <c r="WJX1" s="635"/>
      <c r="WJY1" s="635"/>
      <c r="WJZ1" s="635"/>
      <c r="WKA1" s="635"/>
      <c r="WKB1" s="635"/>
      <c r="WKC1" s="635"/>
      <c r="WKD1" s="635"/>
      <c r="WKE1" s="635"/>
      <c r="WKF1" s="635"/>
      <c r="WKG1" s="635"/>
      <c r="WKH1" s="635"/>
      <c r="WKI1" s="635"/>
      <c r="WKJ1" s="635"/>
      <c r="WKK1" s="635"/>
      <c r="WKL1" s="635"/>
      <c r="WKM1" s="635"/>
      <c r="WKN1" s="635"/>
      <c r="WKO1" s="635"/>
      <c r="WKP1" s="635"/>
      <c r="WKQ1" s="635"/>
      <c r="WKR1" s="635"/>
      <c r="WKS1" s="635"/>
      <c r="WKT1" s="635"/>
      <c r="WKU1" s="635"/>
      <c r="WKV1" s="635"/>
      <c r="WKW1" s="635"/>
      <c r="WKX1" s="635"/>
      <c r="WKY1" s="635"/>
      <c r="WKZ1" s="635"/>
      <c r="WLA1" s="635"/>
      <c r="WLB1" s="635"/>
      <c r="WLC1" s="635"/>
      <c r="WLD1" s="635"/>
      <c r="WLE1" s="635"/>
      <c r="WLF1" s="635"/>
      <c r="WLG1" s="635"/>
      <c r="WLH1" s="635"/>
      <c r="WLI1" s="635"/>
      <c r="WLJ1" s="635"/>
      <c r="WLK1" s="635"/>
      <c r="WLL1" s="635"/>
      <c r="WLM1" s="635"/>
      <c r="WLN1" s="635"/>
      <c r="WLO1" s="635"/>
      <c r="WLP1" s="635"/>
      <c r="WLQ1" s="635"/>
      <c r="WLR1" s="635"/>
      <c r="WLS1" s="635"/>
      <c r="WLT1" s="635"/>
      <c r="WLU1" s="635"/>
      <c r="WLV1" s="635"/>
      <c r="WLW1" s="635"/>
      <c r="WLX1" s="635"/>
      <c r="WLY1" s="635"/>
      <c r="WLZ1" s="635"/>
      <c r="WMA1" s="635"/>
      <c r="WMB1" s="635"/>
      <c r="WMC1" s="635"/>
      <c r="WMD1" s="635"/>
      <c r="WME1" s="635"/>
      <c r="WMF1" s="635"/>
      <c r="WMG1" s="635"/>
      <c r="WMH1" s="635"/>
      <c r="WMI1" s="635"/>
      <c r="WMJ1" s="635"/>
      <c r="WMK1" s="635"/>
      <c r="WML1" s="635"/>
      <c r="WMM1" s="635"/>
      <c r="WMN1" s="635"/>
      <c r="WMO1" s="635"/>
      <c r="WMP1" s="635"/>
      <c r="WMQ1" s="635"/>
      <c r="WMR1" s="635"/>
      <c r="WMS1" s="635"/>
      <c r="WMT1" s="635"/>
      <c r="WMU1" s="635"/>
      <c r="WMV1" s="635"/>
      <c r="WMW1" s="635"/>
      <c r="WMX1" s="635"/>
      <c r="WMY1" s="635"/>
      <c r="WMZ1" s="635"/>
      <c r="WNA1" s="635"/>
      <c r="WNB1" s="635"/>
      <c r="WNC1" s="635"/>
      <c r="WND1" s="635"/>
      <c r="WNE1" s="635"/>
      <c r="WNF1" s="635"/>
      <c r="WNG1" s="635"/>
      <c r="WNH1" s="635"/>
      <c r="WNI1" s="635"/>
      <c r="WNJ1" s="635"/>
      <c r="WNK1" s="635"/>
      <c r="WNL1" s="635"/>
      <c r="WNM1" s="635"/>
      <c r="WNN1" s="635"/>
      <c r="WNO1" s="635"/>
      <c r="WNP1" s="635"/>
      <c r="WNQ1" s="635"/>
      <c r="WNR1" s="635"/>
      <c r="WNS1" s="635"/>
      <c r="WNT1" s="635"/>
      <c r="WNU1" s="635"/>
      <c r="WNV1" s="635"/>
      <c r="WNW1" s="635"/>
      <c r="WNX1" s="635"/>
      <c r="WNY1" s="635"/>
      <c r="WNZ1" s="635"/>
      <c r="WOA1" s="635"/>
      <c r="WOB1" s="635"/>
      <c r="WOC1" s="635"/>
      <c r="WOD1" s="635"/>
      <c r="WOE1" s="635"/>
      <c r="WOF1" s="635"/>
      <c r="WOG1" s="635"/>
      <c r="WOH1" s="635"/>
      <c r="WOI1" s="635"/>
      <c r="WOJ1" s="635"/>
      <c r="WOK1" s="635"/>
      <c r="WOL1" s="635"/>
      <c r="WOM1" s="635"/>
      <c r="WON1" s="635"/>
      <c r="WOO1" s="635"/>
      <c r="WOP1" s="635"/>
      <c r="WOQ1" s="635"/>
      <c r="WOR1" s="635"/>
      <c r="WOS1" s="635"/>
      <c r="WOT1" s="635"/>
      <c r="WOU1" s="635"/>
      <c r="WOV1" s="635"/>
      <c r="WOW1" s="635"/>
      <c r="WOX1" s="635"/>
      <c r="WOY1" s="635"/>
      <c r="WOZ1" s="635"/>
      <c r="WPA1" s="635"/>
      <c r="WPB1" s="635"/>
      <c r="WPC1" s="635"/>
      <c r="WPD1" s="635"/>
      <c r="WPE1" s="635"/>
      <c r="WPF1" s="635"/>
      <c r="WPG1" s="635"/>
      <c r="WPH1" s="635"/>
      <c r="WPI1" s="635"/>
      <c r="WPJ1" s="635"/>
      <c r="WPK1" s="635"/>
      <c r="WPL1" s="635"/>
      <c r="WPM1" s="635"/>
      <c r="WPN1" s="635"/>
      <c r="WPO1" s="635"/>
      <c r="WPP1" s="635"/>
      <c r="WPQ1" s="635"/>
      <c r="WPR1" s="635"/>
      <c r="WPS1" s="635"/>
      <c r="WPT1" s="635"/>
      <c r="WPU1" s="635"/>
      <c r="WPV1" s="635"/>
      <c r="WPW1" s="635"/>
      <c r="WPX1" s="635"/>
      <c r="WPY1" s="635"/>
      <c r="WPZ1" s="635"/>
      <c r="WQA1" s="635"/>
      <c r="WQB1" s="635"/>
      <c r="WQC1" s="635"/>
      <c r="WQD1" s="635"/>
      <c r="WQE1" s="635"/>
      <c r="WQF1" s="635"/>
      <c r="WQG1" s="635"/>
      <c r="WQH1" s="635"/>
      <c r="WQI1" s="635"/>
      <c r="WQJ1" s="635"/>
      <c r="WQK1" s="635"/>
      <c r="WQL1" s="635"/>
      <c r="WQM1" s="635"/>
      <c r="WQN1" s="635"/>
      <c r="WQO1" s="635"/>
      <c r="WQP1" s="635"/>
      <c r="WQQ1" s="635"/>
      <c r="WQR1" s="635"/>
      <c r="WQS1" s="635"/>
      <c r="WQT1" s="635"/>
      <c r="WQU1" s="635"/>
      <c r="WQV1" s="635"/>
      <c r="WQW1" s="635"/>
      <c r="WQX1" s="635"/>
      <c r="WQY1" s="635"/>
      <c r="WQZ1" s="635"/>
      <c r="WRA1" s="635"/>
      <c r="WRB1" s="635"/>
      <c r="WRC1" s="635"/>
      <c r="WRD1" s="635"/>
      <c r="WRE1" s="635"/>
      <c r="WRF1" s="635"/>
      <c r="WRG1" s="635"/>
      <c r="WRH1" s="635"/>
      <c r="WRI1" s="635"/>
      <c r="WRJ1" s="635"/>
      <c r="WRK1" s="635"/>
      <c r="WRL1" s="635"/>
      <c r="WRM1" s="635"/>
      <c r="WRN1" s="635"/>
      <c r="WRO1" s="635"/>
      <c r="WRP1" s="635"/>
      <c r="WRQ1" s="635"/>
      <c r="WRR1" s="635"/>
      <c r="WRS1" s="635"/>
      <c r="WRT1" s="635"/>
      <c r="WRU1" s="635"/>
      <c r="WRV1" s="635"/>
      <c r="WRW1" s="635"/>
      <c r="WRX1" s="635"/>
      <c r="WRY1" s="635"/>
      <c r="WRZ1" s="635"/>
      <c r="WSA1" s="635"/>
      <c r="WSB1" s="635"/>
      <c r="WSC1" s="635"/>
      <c r="WSD1" s="635"/>
      <c r="WSE1" s="635"/>
      <c r="WSF1" s="635"/>
      <c r="WSG1" s="635"/>
      <c r="WSH1" s="635"/>
      <c r="WSI1" s="635"/>
      <c r="WSJ1" s="635"/>
      <c r="WSK1" s="635"/>
      <c r="WSL1" s="635"/>
      <c r="WSM1" s="635"/>
      <c r="WSN1" s="635"/>
      <c r="WSO1" s="635"/>
      <c r="WSP1" s="635"/>
      <c r="WSQ1" s="635"/>
      <c r="WSR1" s="635"/>
      <c r="WSS1" s="635"/>
      <c r="WST1" s="635"/>
      <c r="WSU1" s="635"/>
      <c r="WSV1" s="635"/>
      <c r="WSW1" s="635"/>
      <c r="WSX1" s="635"/>
      <c r="WSY1" s="635"/>
      <c r="WSZ1" s="635"/>
      <c r="WTA1" s="635"/>
      <c r="WTB1" s="635"/>
      <c r="WTC1" s="635"/>
      <c r="WTD1" s="635"/>
      <c r="WTE1" s="635"/>
      <c r="WTF1" s="635"/>
      <c r="WTG1" s="635"/>
      <c r="WTH1" s="635"/>
      <c r="WTI1" s="635"/>
      <c r="WTJ1" s="635"/>
      <c r="WTK1" s="635"/>
      <c r="WTL1" s="635"/>
      <c r="WTM1" s="635"/>
      <c r="WTN1" s="635"/>
      <c r="WTO1" s="635"/>
      <c r="WTP1" s="635"/>
      <c r="WTQ1" s="635"/>
      <c r="WTR1" s="635"/>
      <c r="WTS1" s="635"/>
      <c r="WTT1" s="635"/>
      <c r="WTU1" s="635"/>
      <c r="WTV1" s="635"/>
      <c r="WTW1" s="635"/>
      <c r="WTX1" s="635"/>
      <c r="WTY1" s="635"/>
      <c r="WTZ1" s="635"/>
      <c r="WUA1" s="635"/>
      <c r="WUB1" s="635"/>
      <c r="WUC1" s="635"/>
      <c r="WUD1" s="635"/>
      <c r="WUE1" s="635"/>
      <c r="WUF1" s="635"/>
      <c r="WUG1" s="635"/>
      <c r="WUH1" s="635"/>
      <c r="WUI1" s="635"/>
      <c r="WUJ1" s="635"/>
      <c r="WUK1" s="635"/>
      <c r="WUL1" s="635"/>
      <c r="WUM1" s="635"/>
      <c r="WUN1" s="635"/>
      <c r="WUO1" s="635"/>
      <c r="WUP1" s="635"/>
      <c r="WUQ1" s="635"/>
      <c r="WUR1" s="635"/>
      <c r="WUS1" s="635"/>
      <c r="WUT1" s="635"/>
      <c r="WUU1" s="635"/>
      <c r="WUV1" s="635"/>
      <c r="WUW1" s="635"/>
      <c r="WUX1" s="635"/>
      <c r="WUY1" s="635"/>
      <c r="WUZ1" s="635"/>
      <c r="WVA1" s="635"/>
      <c r="WVB1" s="635"/>
      <c r="WVC1" s="635"/>
      <c r="WVD1" s="635"/>
      <c r="WVE1" s="635"/>
      <c r="WVF1" s="635"/>
      <c r="WVG1" s="635"/>
      <c r="WVH1" s="635"/>
      <c r="WVI1" s="635"/>
      <c r="WVJ1" s="635"/>
      <c r="WVK1" s="635"/>
      <c r="WVL1" s="635"/>
      <c r="WVM1" s="635"/>
      <c r="WVN1" s="635"/>
      <c r="WVO1" s="635"/>
      <c r="WVP1" s="635"/>
      <c r="WVQ1" s="635"/>
      <c r="WVR1" s="635"/>
      <c r="WVS1" s="635"/>
      <c r="WVT1" s="635"/>
      <c r="WVU1" s="635"/>
      <c r="WVV1" s="635"/>
      <c r="WVW1" s="635"/>
      <c r="WVX1" s="635"/>
      <c r="WVY1" s="635"/>
      <c r="WVZ1" s="635"/>
      <c r="WWA1" s="635"/>
      <c r="WWB1" s="635"/>
      <c r="WWC1" s="635"/>
      <c r="WWD1" s="635"/>
      <c r="WWE1" s="635"/>
      <c r="WWF1" s="635"/>
      <c r="WWG1" s="635"/>
      <c r="WWH1" s="635"/>
      <c r="WWI1" s="635"/>
      <c r="WWJ1" s="635"/>
      <c r="WWK1" s="635"/>
      <c r="WWL1" s="635"/>
      <c r="WWM1" s="635"/>
      <c r="WWN1" s="635"/>
      <c r="WWO1" s="635"/>
      <c r="WWP1" s="635"/>
      <c r="WWQ1" s="635"/>
      <c r="WWR1" s="635"/>
      <c r="WWS1" s="635"/>
      <c r="WWT1" s="635"/>
      <c r="WWU1" s="635"/>
      <c r="WWV1" s="635"/>
      <c r="WWW1" s="635"/>
      <c r="WWX1" s="635"/>
      <c r="WWY1" s="635"/>
      <c r="WWZ1" s="635"/>
      <c r="WXA1" s="635"/>
      <c r="WXB1" s="635"/>
      <c r="WXC1" s="635"/>
      <c r="WXD1" s="635"/>
      <c r="WXE1" s="635"/>
      <c r="WXF1" s="635"/>
      <c r="WXG1" s="635"/>
      <c r="WXH1" s="635"/>
      <c r="WXI1" s="635"/>
      <c r="WXJ1" s="635"/>
      <c r="WXK1" s="635"/>
      <c r="WXL1" s="635"/>
      <c r="WXM1" s="635"/>
      <c r="WXN1" s="635"/>
      <c r="WXO1" s="635"/>
      <c r="WXP1" s="635"/>
      <c r="WXQ1" s="635"/>
      <c r="WXR1" s="635"/>
      <c r="WXS1" s="635"/>
      <c r="WXT1" s="635"/>
      <c r="WXU1" s="635"/>
      <c r="WXV1" s="635"/>
      <c r="WXW1" s="635"/>
      <c r="WXX1" s="635"/>
      <c r="WXY1" s="635"/>
      <c r="WXZ1" s="635"/>
      <c r="WYA1" s="635"/>
      <c r="WYB1" s="635"/>
      <c r="WYC1" s="635"/>
      <c r="WYD1" s="635"/>
      <c r="WYE1" s="635"/>
      <c r="WYF1" s="635"/>
      <c r="WYG1" s="635"/>
      <c r="WYH1" s="635"/>
      <c r="WYI1" s="635"/>
      <c r="WYJ1" s="635"/>
      <c r="WYK1" s="635"/>
      <c r="WYL1" s="635"/>
      <c r="WYM1" s="635"/>
      <c r="WYN1" s="635"/>
      <c r="WYO1" s="635"/>
      <c r="WYP1" s="635"/>
      <c r="WYQ1" s="635"/>
      <c r="WYR1" s="635"/>
      <c r="WYS1" s="635"/>
      <c r="WYT1" s="635"/>
      <c r="WYU1" s="635"/>
      <c r="WYV1" s="635"/>
      <c r="WYW1" s="635"/>
      <c r="WYX1" s="635"/>
      <c r="WYY1" s="635"/>
      <c r="WYZ1" s="635"/>
      <c r="WZA1" s="635"/>
      <c r="WZB1" s="635"/>
      <c r="WZC1" s="635"/>
      <c r="WZD1" s="635"/>
      <c r="WZE1" s="635"/>
      <c r="WZF1" s="635"/>
      <c r="WZG1" s="635"/>
      <c r="WZH1" s="635"/>
      <c r="WZI1" s="635"/>
      <c r="WZJ1" s="635"/>
      <c r="WZK1" s="635"/>
      <c r="WZL1" s="635"/>
      <c r="WZM1" s="635"/>
      <c r="WZN1" s="635"/>
      <c r="WZO1" s="635"/>
      <c r="WZP1" s="635"/>
      <c r="WZQ1" s="635"/>
      <c r="WZR1" s="635"/>
      <c r="WZS1" s="635"/>
      <c r="WZT1" s="635"/>
      <c r="WZU1" s="635"/>
      <c r="WZV1" s="635"/>
      <c r="WZW1" s="635"/>
      <c r="WZX1" s="635"/>
      <c r="WZY1" s="635"/>
      <c r="WZZ1" s="635"/>
      <c r="XAA1" s="635"/>
      <c r="XAB1" s="635"/>
      <c r="XAC1" s="635"/>
      <c r="XAD1" s="635"/>
      <c r="XAE1" s="635"/>
      <c r="XAF1" s="635"/>
      <c r="XAG1" s="635"/>
      <c r="XAH1" s="635"/>
      <c r="XAI1" s="635"/>
      <c r="XAJ1" s="635"/>
      <c r="XAK1" s="635"/>
      <c r="XAL1" s="635"/>
      <c r="XAM1" s="635"/>
      <c r="XAN1" s="635"/>
      <c r="XAO1" s="635"/>
      <c r="XAP1" s="635"/>
      <c r="XAQ1" s="635"/>
      <c r="XAR1" s="635"/>
      <c r="XAS1" s="635"/>
      <c r="XAT1" s="635"/>
      <c r="XAU1" s="635"/>
      <c r="XAV1" s="635"/>
      <c r="XAW1" s="635"/>
      <c r="XAX1" s="635"/>
      <c r="XAY1" s="635"/>
      <c r="XAZ1" s="635"/>
      <c r="XBA1" s="635"/>
      <c r="XBB1" s="635"/>
      <c r="XBC1" s="635"/>
      <c r="XBD1" s="635"/>
      <c r="XBE1" s="635"/>
      <c r="XBF1" s="635"/>
      <c r="XBG1" s="635"/>
      <c r="XBH1" s="635"/>
      <c r="XBI1" s="635"/>
      <c r="XBJ1" s="635"/>
      <c r="XBK1" s="635"/>
      <c r="XBL1" s="635"/>
      <c r="XBM1" s="635"/>
      <c r="XBN1" s="635"/>
      <c r="XBO1" s="635"/>
      <c r="XBP1" s="635"/>
      <c r="XBQ1" s="635"/>
      <c r="XBR1" s="635"/>
      <c r="XBS1" s="635"/>
      <c r="XBT1" s="635"/>
      <c r="XBU1" s="635"/>
      <c r="XBV1" s="635"/>
      <c r="XBW1" s="635"/>
      <c r="XBX1" s="635"/>
      <c r="XBY1" s="635"/>
      <c r="XBZ1" s="635"/>
      <c r="XCA1" s="635"/>
      <c r="XCB1" s="635"/>
      <c r="XCC1" s="635"/>
      <c r="XCD1" s="635"/>
      <c r="XCE1" s="635"/>
      <c r="XCF1" s="635"/>
      <c r="XCG1" s="635"/>
      <c r="XCH1" s="635"/>
      <c r="XCI1" s="635"/>
      <c r="XCJ1" s="635"/>
      <c r="XCK1" s="635"/>
      <c r="XCL1" s="635"/>
      <c r="XCM1" s="635"/>
      <c r="XCN1" s="635"/>
      <c r="XCO1" s="635"/>
      <c r="XCP1" s="635"/>
      <c r="XCQ1" s="635"/>
      <c r="XCR1" s="635"/>
      <c r="XCS1" s="635"/>
      <c r="XCT1" s="635"/>
      <c r="XCU1" s="635"/>
      <c r="XCV1" s="635"/>
      <c r="XCW1" s="635"/>
      <c r="XCX1" s="635"/>
      <c r="XCY1" s="635"/>
      <c r="XCZ1" s="635"/>
      <c r="XDA1" s="635"/>
      <c r="XDB1" s="635"/>
      <c r="XDC1" s="635"/>
      <c r="XDD1" s="635"/>
      <c r="XDE1" s="635"/>
      <c r="XDF1" s="635"/>
      <c r="XDG1" s="635"/>
      <c r="XDH1" s="635"/>
      <c r="XDI1" s="635"/>
      <c r="XDJ1" s="635"/>
      <c r="XDK1" s="635"/>
      <c r="XDL1" s="635"/>
      <c r="XDM1" s="635"/>
      <c r="XDN1" s="635"/>
      <c r="XDO1" s="635"/>
      <c r="XDP1" s="635"/>
      <c r="XDQ1" s="635"/>
      <c r="XDR1" s="635"/>
      <c r="XDS1" s="635"/>
      <c r="XDT1" s="635"/>
      <c r="XDU1" s="635"/>
      <c r="XDV1" s="635"/>
      <c r="XDW1" s="635"/>
      <c r="XDX1" s="635"/>
      <c r="XDY1" s="635"/>
      <c r="XDZ1" s="635"/>
      <c r="XEA1" s="635"/>
      <c r="XEB1" s="635"/>
      <c r="XEC1" s="635"/>
      <c r="XED1" s="635"/>
      <c r="XEE1" s="635"/>
      <c r="XEF1" s="635"/>
      <c r="XEG1" s="635"/>
      <c r="XEH1" s="635"/>
      <c r="XEI1" s="635"/>
      <c r="XEJ1" s="635"/>
      <c r="XEK1" s="635"/>
      <c r="XEL1" s="635"/>
      <c r="XEM1" s="635"/>
      <c r="XEN1" s="635"/>
      <c r="XEO1" s="635"/>
      <c r="XEP1" s="635"/>
      <c r="XEQ1" s="635"/>
      <c r="XER1" s="635"/>
      <c r="XES1" s="635"/>
      <c r="XET1" s="635"/>
      <c r="XEU1" s="635"/>
      <c r="XEV1" s="635"/>
      <c r="XEW1" s="635"/>
      <c r="XEX1" s="635"/>
      <c r="XEY1" s="635"/>
      <c r="XEZ1" s="635"/>
      <c r="XFA1" s="635"/>
    </row>
    <row r="2" s="635" customFormat="1" ht="25.5" customHeight="1" spans="1:12">
      <c r="A2" s="638" t="s">
        <v>1</v>
      </c>
      <c r="B2" s="638"/>
      <c r="C2" s="639"/>
      <c r="D2" s="639"/>
      <c r="E2" s="638"/>
      <c r="F2" s="638"/>
      <c r="G2" s="638"/>
      <c r="H2" s="638"/>
      <c r="I2" s="638"/>
      <c r="J2" s="638"/>
      <c r="K2" s="638"/>
      <c r="L2" s="655"/>
    </row>
    <row r="3" s="636" customFormat="1" ht="31.5" customHeight="1" spans="1:12">
      <c r="A3" s="640" t="s">
        <v>2</v>
      </c>
      <c r="B3" s="640" t="s">
        <v>3</v>
      </c>
      <c r="C3" s="640" t="s">
        <v>4</v>
      </c>
      <c r="D3" s="640" t="s">
        <v>5</v>
      </c>
      <c r="E3" s="640" t="s">
        <v>6</v>
      </c>
      <c r="F3" s="640" t="s">
        <v>7</v>
      </c>
      <c r="G3" s="640" t="s">
        <v>8</v>
      </c>
      <c r="H3" s="640" t="s">
        <v>9</v>
      </c>
      <c r="I3" s="640" t="s">
        <v>10</v>
      </c>
      <c r="J3" s="640" t="s">
        <v>11</v>
      </c>
      <c r="K3" s="640" t="s">
        <v>12</v>
      </c>
      <c r="L3" s="656"/>
    </row>
    <row r="4" ht="27" customHeight="1" spans="1:13">
      <c r="A4" s="641">
        <v>1</v>
      </c>
      <c r="B4" s="642" t="s">
        <v>678</v>
      </c>
      <c r="C4" s="642" t="s">
        <v>43</v>
      </c>
      <c r="D4" s="642" t="s">
        <v>15</v>
      </c>
      <c r="E4" s="642" t="s">
        <v>679</v>
      </c>
      <c r="F4" s="641">
        <v>201903</v>
      </c>
      <c r="G4" s="643" t="s">
        <v>680</v>
      </c>
      <c r="H4" s="641" t="s">
        <v>19</v>
      </c>
      <c r="I4" s="641" t="s">
        <v>50</v>
      </c>
      <c r="J4" s="641" t="s">
        <v>51</v>
      </c>
      <c r="K4" s="641" t="s">
        <v>681</v>
      </c>
      <c r="L4" s="175"/>
      <c r="M4" s="33"/>
    </row>
    <row r="5" ht="27" customHeight="1" spans="1:13">
      <c r="A5" s="641">
        <v>2</v>
      </c>
      <c r="B5" s="642" t="s">
        <v>682</v>
      </c>
      <c r="C5" s="642" t="s">
        <v>14</v>
      </c>
      <c r="D5" s="642" t="s">
        <v>33</v>
      </c>
      <c r="E5" s="642" t="s">
        <v>683</v>
      </c>
      <c r="F5" s="641">
        <v>201903</v>
      </c>
      <c r="G5" s="641" t="s">
        <v>684</v>
      </c>
      <c r="H5" s="641" t="s">
        <v>19</v>
      </c>
      <c r="I5" s="641" t="s">
        <v>59</v>
      </c>
      <c r="J5" s="525" t="s">
        <v>51</v>
      </c>
      <c r="K5" s="525" t="s">
        <v>685</v>
      </c>
      <c r="L5" s="175"/>
      <c r="M5" s="33"/>
    </row>
    <row r="6" ht="27" customHeight="1" spans="1:13">
      <c r="A6" s="641">
        <v>3</v>
      </c>
      <c r="B6" s="644" t="s">
        <v>686</v>
      </c>
      <c r="C6" s="644" t="s">
        <v>14</v>
      </c>
      <c r="D6" s="644" t="s">
        <v>15</v>
      </c>
      <c r="E6" s="642" t="s">
        <v>679</v>
      </c>
      <c r="F6" s="641">
        <v>201903</v>
      </c>
      <c r="G6" s="641" t="s">
        <v>687</v>
      </c>
      <c r="H6" s="641" t="s">
        <v>37</v>
      </c>
      <c r="I6" s="641" t="s">
        <v>38</v>
      </c>
      <c r="J6" s="525" t="s">
        <v>324</v>
      </c>
      <c r="K6" s="525" t="s">
        <v>685</v>
      </c>
      <c r="L6" s="175"/>
      <c r="M6" s="33"/>
    </row>
    <row r="7" ht="27" customHeight="1" spans="1:13">
      <c r="A7" s="641">
        <v>4</v>
      </c>
      <c r="B7" s="642" t="s">
        <v>688</v>
      </c>
      <c r="C7" s="642" t="s">
        <v>14</v>
      </c>
      <c r="D7" s="642" t="s">
        <v>33</v>
      </c>
      <c r="E7" s="642" t="s">
        <v>679</v>
      </c>
      <c r="F7" s="641">
        <v>201903</v>
      </c>
      <c r="G7" s="641" t="s">
        <v>689</v>
      </c>
      <c r="H7" s="641" t="s">
        <v>19</v>
      </c>
      <c r="I7" s="641" t="s">
        <v>50</v>
      </c>
      <c r="J7" s="641" t="s">
        <v>51</v>
      </c>
      <c r="K7" s="525" t="s">
        <v>685</v>
      </c>
      <c r="L7" s="175"/>
      <c r="M7" s="33"/>
    </row>
    <row r="8" ht="27" customHeight="1" spans="1:13">
      <c r="A8" s="641">
        <v>5</v>
      </c>
      <c r="B8" s="642" t="s">
        <v>690</v>
      </c>
      <c r="C8" s="642" t="s">
        <v>43</v>
      </c>
      <c r="D8" s="644" t="s">
        <v>33</v>
      </c>
      <c r="E8" s="642" t="s">
        <v>679</v>
      </c>
      <c r="F8" s="641">
        <v>201903</v>
      </c>
      <c r="G8" s="525" t="s">
        <v>691</v>
      </c>
      <c r="H8" s="641" t="s">
        <v>19</v>
      </c>
      <c r="I8" s="641" t="s">
        <v>50</v>
      </c>
      <c r="J8" s="641" t="s">
        <v>51</v>
      </c>
      <c r="K8" s="525" t="s">
        <v>685</v>
      </c>
      <c r="L8" s="175"/>
      <c r="M8" s="33"/>
    </row>
    <row r="9" ht="27" customHeight="1" spans="1:13">
      <c r="A9" s="641">
        <v>6</v>
      </c>
      <c r="B9" s="645" t="s">
        <v>692</v>
      </c>
      <c r="C9" s="642" t="s">
        <v>43</v>
      </c>
      <c r="D9" s="644" t="s">
        <v>33</v>
      </c>
      <c r="E9" s="642" t="s">
        <v>679</v>
      </c>
      <c r="F9" s="641">
        <v>201903</v>
      </c>
      <c r="G9" s="641" t="s">
        <v>693</v>
      </c>
      <c r="H9" s="641" t="s">
        <v>19</v>
      </c>
      <c r="I9" s="641" t="s">
        <v>46</v>
      </c>
      <c r="J9" s="525" t="s">
        <v>27</v>
      </c>
      <c r="K9" s="525" t="s">
        <v>685</v>
      </c>
      <c r="L9" s="175"/>
      <c r="M9" s="33"/>
    </row>
    <row r="10" ht="27" customHeight="1" spans="1:13">
      <c r="A10" s="641">
        <v>7</v>
      </c>
      <c r="B10" s="645" t="s">
        <v>694</v>
      </c>
      <c r="C10" s="642" t="s">
        <v>14</v>
      </c>
      <c r="D10" s="644" t="s">
        <v>33</v>
      </c>
      <c r="E10" s="642" t="s">
        <v>679</v>
      </c>
      <c r="F10" s="641">
        <v>201903</v>
      </c>
      <c r="G10" s="641" t="s">
        <v>689</v>
      </c>
      <c r="H10" s="641" t="s">
        <v>19</v>
      </c>
      <c r="I10" s="641" t="s">
        <v>50</v>
      </c>
      <c r="J10" s="641" t="s">
        <v>51</v>
      </c>
      <c r="K10" s="542" t="s">
        <v>685</v>
      </c>
      <c r="L10" s="175"/>
      <c r="M10" s="33"/>
    </row>
    <row r="11" ht="27" customHeight="1" spans="1:13">
      <c r="A11" s="641">
        <v>8</v>
      </c>
      <c r="B11" s="645" t="s">
        <v>695</v>
      </c>
      <c r="C11" s="642" t="s">
        <v>14</v>
      </c>
      <c r="D11" s="644" t="s">
        <v>33</v>
      </c>
      <c r="E11" s="642" t="s">
        <v>679</v>
      </c>
      <c r="F11" s="641">
        <v>201903</v>
      </c>
      <c r="G11" s="643" t="s">
        <v>680</v>
      </c>
      <c r="H11" s="641" t="s">
        <v>19</v>
      </c>
      <c r="I11" s="641" t="s">
        <v>50</v>
      </c>
      <c r="J11" s="641" t="s">
        <v>51</v>
      </c>
      <c r="K11" s="525" t="s">
        <v>685</v>
      </c>
      <c r="L11" s="175"/>
      <c r="M11" s="33"/>
    </row>
    <row r="12" ht="27" customHeight="1" spans="1:13">
      <c r="A12" s="641">
        <v>9</v>
      </c>
      <c r="B12" s="645" t="s">
        <v>696</v>
      </c>
      <c r="C12" s="644" t="s">
        <v>43</v>
      </c>
      <c r="D12" s="641" t="s">
        <v>33</v>
      </c>
      <c r="E12" s="525" t="s">
        <v>679</v>
      </c>
      <c r="F12" s="641">
        <v>201903</v>
      </c>
      <c r="G12" s="641" t="s">
        <v>680</v>
      </c>
      <c r="H12" s="641" t="s">
        <v>19</v>
      </c>
      <c r="I12" s="641" t="s">
        <v>50</v>
      </c>
      <c r="J12" s="641" t="s">
        <v>51</v>
      </c>
      <c r="K12" s="525" t="s">
        <v>685</v>
      </c>
      <c r="L12" s="175"/>
      <c r="M12" s="33"/>
    </row>
    <row r="13" ht="27" customHeight="1" spans="1:13">
      <c r="A13" s="641">
        <v>10</v>
      </c>
      <c r="B13" s="645" t="s">
        <v>697</v>
      </c>
      <c r="C13" s="641" t="s">
        <v>14</v>
      </c>
      <c r="D13" s="641" t="s">
        <v>33</v>
      </c>
      <c r="E13" s="525" t="s">
        <v>679</v>
      </c>
      <c r="F13" s="641">
        <v>201903</v>
      </c>
      <c r="G13" s="641" t="s">
        <v>698</v>
      </c>
      <c r="H13" s="641" t="s">
        <v>19</v>
      </c>
      <c r="I13" s="641" t="s">
        <v>46</v>
      </c>
      <c r="J13" s="641" t="s">
        <v>253</v>
      </c>
      <c r="K13" s="525" t="s">
        <v>685</v>
      </c>
      <c r="L13" s="175"/>
      <c r="M13" s="33"/>
    </row>
    <row r="14" ht="27" customHeight="1" spans="1:13">
      <c r="A14" s="641">
        <v>11</v>
      </c>
      <c r="B14" s="645" t="s">
        <v>699</v>
      </c>
      <c r="C14" s="641" t="s">
        <v>14</v>
      </c>
      <c r="D14" s="641" t="s">
        <v>33</v>
      </c>
      <c r="E14" s="525" t="s">
        <v>679</v>
      </c>
      <c r="F14" s="641">
        <v>201903</v>
      </c>
      <c r="G14" s="641" t="s">
        <v>700</v>
      </c>
      <c r="H14" s="641" t="s">
        <v>19</v>
      </c>
      <c r="I14" s="641" t="s">
        <v>59</v>
      </c>
      <c r="J14" s="641" t="s">
        <v>51</v>
      </c>
      <c r="K14" s="525" t="s">
        <v>685</v>
      </c>
      <c r="L14" s="175"/>
      <c r="M14" s="33"/>
    </row>
    <row r="15" ht="27" customHeight="1" spans="1:13">
      <c r="A15" s="641">
        <v>12</v>
      </c>
      <c r="B15" s="645" t="s">
        <v>701</v>
      </c>
      <c r="C15" s="644" t="s">
        <v>43</v>
      </c>
      <c r="D15" s="641" t="s">
        <v>33</v>
      </c>
      <c r="E15" s="525" t="s">
        <v>679</v>
      </c>
      <c r="F15" s="641">
        <v>201903</v>
      </c>
      <c r="G15" s="641" t="s">
        <v>689</v>
      </c>
      <c r="H15" s="641" t="s">
        <v>19</v>
      </c>
      <c r="I15" s="641" t="s">
        <v>50</v>
      </c>
      <c r="J15" s="641" t="s">
        <v>51</v>
      </c>
      <c r="K15" s="525" t="s">
        <v>685</v>
      </c>
      <c r="L15" s="175"/>
      <c r="M15" s="33"/>
    </row>
    <row r="16" ht="27" customHeight="1" spans="1:13">
      <c r="A16" s="641">
        <v>13</v>
      </c>
      <c r="B16" s="645" t="s">
        <v>702</v>
      </c>
      <c r="C16" s="641" t="s">
        <v>14</v>
      </c>
      <c r="D16" s="641" t="s">
        <v>33</v>
      </c>
      <c r="E16" s="525" t="s">
        <v>679</v>
      </c>
      <c r="F16" s="641">
        <v>201903</v>
      </c>
      <c r="G16" s="525" t="s">
        <v>703</v>
      </c>
      <c r="H16" s="641" t="s">
        <v>19</v>
      </c>
      <c r="I16" s="641" t="s">
        <v>46</v>
      </c>
      <c r="J16" s="641" t="s">
        <v>253</v>
      </c>
      <c r="K16" s="525" t="s">
        <v>685</v>
      </c>
      <c r="L16" s="175"/>
      <c r="M16" s="33"/>
    </row>
    <row r="17" ht="27" customHeight="1" spans="1:13">
      <c r="A17" s="641">
        <v>14</v>
      </c>
      <c r="B17" s="645" t="s">
        <v>704</v>
      </c>
      <c r="C17" s="641" t="s">
        <v>14</v>
      </c>
      <c r="D17" s="641" t="s">
        <v>33</v>
      </c>
      <c r="E17" s="525" t="s">
        <v>679</v>
      </c>
      <c r="F17" s="641">
        <v>201903</v>
      </c>
      <c r="G17" s="641" t="s">
        <v>698</v>
      </c>
      <c r="H17" s="641" t="s">
        <v>19</v>
      </c>
      <c r="I17" s="641" t="s">
        <v>46</v>
      </c>
      <c r="J17" s="641" t="s">
        <v>253</v>
      </c>
      <c r="K17" s="525" t="s">
        <v>685</v>
      </c>
      <c r="L17" s="175"/>
      <c r="M17" s="33"/>
    </row>
    <row r="18" ht="27" customHeight="1" spans="1:13">
      <c r="A18" s="641">
        <v>15</v>
      </c>
      <c r="B18" s="645" t="s">
        <v>705</v>
      </c>
      <c r="C18" s="641" t="s">
        <v>14</v>
      </c>
      <c r="D18" s="641" t="s">
        <v>48</v>
      </c>
      <c r="E18" s="641" t="s">
        <v>626</v>
      </c>
      <c r="F18" s="641">
        <v>201903</v>
      </c>
      <c r="G18" s="645" t="s">
        <v>706</v>
      </c>
      <c r="H18" s="641" t="s">
        <v>19</v>
      </c>
      <c r="I18" s="641" t="s">
        <v>59</v>
      </c>
      <c r="J18" s="641" t="s">
        <v>51</v>
      </c>
      <c r="K18" s="525" t="s">
        <v>685</v>
      </c>
      <c r="L18" s="175"/>
      <c r="M18" s="33"/>
    </row>
    <row r="19" ht="27" customHeight="1" spans="1:13">
      <c r="A19" s="641">
        <v>16</v>
      </c>
      <c r="B19" s="645" t="s">
        <v>707</v>
      </c>
      <c r="C19" s="645" t="s">
        <v>43</v>
      </c>
      <c r="D19" s="645" t="s">
        <v>48</v>
      </c>
      <c r="E19" s="645" t="s">
        <v>679</v>
      </c>
      <c r="F19" s="641">
        <v>201903</v>
      </c>
      <c r="G19" s="645" t="s">
        <v>706</v>
      </c>
      <c r="H19" s="645" t="s">
        <v>19</v>
      </c>
      <c r="I19" s="645" t="s">
        <v>59</v>
      </c>
      <c r="J19" s="645" t="s">
        <v>51</v>
      </c>
      <c r="K19" s="525" t="s">
        <v>685</v>
      </c>
      <c r="L19" s="175"/>
      <c r="M19" s="33"/>
    </row>
    <row r="20" ht="27" customHeight="1" spans="1:13">
      <c r="A20" s="641">
        <v>17</v>
      </c>
      <c r="B20" s="646" t="s">
        <v>708</v>
      </c>
      <c r="C20" s="646" t="s">
        <v>43</v>
      </c>
      <c r="D20" s="647" t="s">
        <v>33</v>
      </c>
      <c r="E20" s="542" t="s">
        <v>679</v>
      </c>
      <c r="F20" s="641">
        <v>201903</v>
      </c>
      <c r="G20" s="542" t="s">
        <v>691</v>
      </c>
      <c r="H20" s="647" t="s">
        <v>19</v>
      </c>
      <c r="I20" s="647" t="s">
        <v>50</v>
      </c>
      <c r="J20" s="647" t="s">
        <v>51</v>
      </c>
      <c r="K20" s="542" t="s">
        <v>685</v>
      </c>
      <c r="L20" s="175"/>
      <c r="M20" s="33"/>
    </row>
    <row r="21" ht="27" customHeight="1" spans="1:13">
      <c r="A21" s="641">
        <v>18</v>
      </c>
      <c r="B21" s="645" t="s">
        <v>709</v>
      </c>
      <c r="C21" s="645" t="s">
        <v>43</v>
      </c>
      <c r="D21" s="645" t="s">
        <v>48</v>
      </c>
      <c r="E21" s="645" t="s">
        <v>626</v>
      </c>
      <c r="F21" s="641">
        <v>201903</v>
      </c>
      <c r="G21" s="645" t="s">
        <v>680</v>
      </c>
      <c r="H21" s="645" t="s">
        <v>19</v>
      </c>
      <c r="I21" s="645" t="s">
        <v>59</v>
      </c>
      <c r="J21" s="645" t="s">
        <v>555</v>
      </c>
      <c r="K21" s="525" t="s">
        <v>685</v>
      </c>
      <c r="L21" s="175"/>
      <c r="M21" s="33"/>
    </row>
    <row r="22" ht="27" customHeight="1" spans="1:13">
      <c r="A22" s="641">
        <v>19</v>
      </c>
      <c r="B22" s="645" t="s">
        <v>710</v>
      </c>
      <c r="C22" s="645" t="s">
        <v>14</v>
      </c>
      <c r="D22" s="645" t="s">
        <v>48</v>
      </c>
      <c r="E22" s="645" t="s">
        <v>626</v>
      </c>
      <c r="F22" s="641">
        <v>201903</v>
      </c>
      <c r="G22" s="645" t="s">
        <v>680</v>
      </c>
      <c r="H22" s="645" t="s">
        <v>19</v>
      </c>
      <c r="I22" s="645" t="s">
        <v>59</v>
      </c>
      <c r="J22" s="645" t="s">
        <v>555</v>
      </c>
      <c r="K22" s="525" t="s">
        <v>685</v>
      </c>
      <c r="L22" s="175"/>
      <c r="M22" s="33"/>
    </row>
    <row r="23" ht="27" customHeight="1" spans="1:13">
      <c r="A23" s="641">
        <v>20</v>
      </c>
      <c r="B23" s="644" t="s">
        <v>711</v>
      </c>
      <c r="C23" s="644" t="s">
        <v>14</v>
      </c>
      <c r="D23" s="644" t="s">
        <v>48</v>
      </c>
      <c r="E23" s="642" t="s">
        <v>712</v>
      </c>
      <c r="F23" s="641">
        <v>201903</v>
      </c>
      <c r="G23" s="642" t="s">
        <v>713</v>
      </c>
      <c r="H23" s="641" t="s">
        <v>19</v>
      </c>
      <c r="I23" s="657" t="s">
        <v>46</v>
      </c>
      <c r="J23" s="644" t="s">
        <v>714</v>
      </c>
      <c r="K23" s="641" t="s">
        <v>715</v>
      </c>
      <c r="L23" s="175"/>
      <c r="M23" s="33"/>
    </row>
    <row r="24" ht="27" customHeight="1" spans="1:13">
      <c r="A24" s="641">
        <v>21</v>
      </c>
      <c r="B24" s="644" t="s">
        <v>716</v>
      </c>
      <c r="C24" s="644" t="s">
        <v>14</v>
      </c>
      <c r="D24" s="644" t="s">
        <v>242</v>
      </c>
      <c r="E24" s="644" t="s">
        <v>717</v>
      </c>
      <c r="F24" s="641">
        <v>201903</v>
      </c>
      <c r="G24" s="642" t="s">
        <v>718</v>
      </c>
      <c r="H24" s="641" t="s">
        <v>19</v>
      </c>
      <c r="I24" s="657" t="s">
        <v>46</v>
      </c>
      <c r="J24" s="644" t="s">
        <v>134</v>
      </c>
      <c r="K24" s="641" t="s">
        <v>715</v>
      </c>
      <c r="L24" s="175"/>
      <c r="M24" s="33"/>
    </row>
    <row r="25" ht="27" customHeight="1" spans="1:13">
      <c r="A25" s="641">
        <v>22</v>
      </c>
      <c r="B25" s="645" t="s">
        <v>719</v>
      </c>
      <c r="C25" s="645" t="s">
        <v>14</v>
      </c>
      <c r="D25" s="641" t="s">
        <v>48</v>
      </c>
      <c r="E25" s="645" t="s">
        <v>720</v>
      </c>
      <c r="F25" s="641">
        <v>201903</v>
      </c>
      <c r="G25" s="645" t="s">
        <v>721</v>
      </c>
      <c r="H25" s="641" t="s">
        <v>19</v>
      </c>
      <c r="I25" s="657" t="s">
        <v>46</v>
      </c>
      <c r="J25" s="644" t="s">
        <v>722</v>
      </c>
      <c r="K25" s="641" t="s">
        <v>715</v>
      </c>
      <c r="L25" s="175"/>
      <c r="M25" s="33"/>
    </row>
    <row r="26" ht="27" customHeight="1" spans="1:13">
      <c r="A26" s="641">
        <v>23</v>
      </c>
      <c r="B26" s="644" t="s">
        <v>723</v>
      </c>
      <c r="C26" s="644" t="s">
        <v>14</v>
      </c>
      <c r="D26" s="641" t="s">
        <v>48</v>
      </c>
      <c r="E26" s="644" t="s">
        <v>724</v>
      </c>
      <c r="F26" s="641">
        <v>201903</v>
      </c>
      <c r="G26" s="642" t="s">
        <v>66</v>
      </c>
      <c r="H26" s="641" t="s">
        <v>19</v>
      </c>
      <c r="I26" s="657" t="s">
        <v>46</v>
      </c>
      <c r="J26" s="644" t="s">
        <v>134</v>
      </c>
      <c r="K26" s="641" t="s">
        <v>715</v>
      </c>
      <c r="L26" s="175"/>
      <c r="M26" s="33"/>
    </row>
    <row r="27" ht="27" customHeight="1" spans="1:13">
      <c r="A27" s="641">
        <v>24</v>
      </c>
      <c r="B27" s="642" t="s">
        <v>725</v>
      </c>
      <c r="C27" s="642" t="s">
        <v>14</v>
      </c>
      <c r="D27" s="641" t="s">
        <v>48</v>
      </c>
      <c r="E27" s="642" t="s">
        <v>720</v>
      </c>
      <c r="F27" s="641">
        <v>201903</v>
      </c>
      <c r="G27" s="642" t="s">
        <v>726</v>
      </c>
      <c r="H27" s="641" t="s">
        <v>37</v>
      </c>
      <c r="I27" s="657" t="s">
        <v>306</v>
      </c>
      <c r="J27" s="642" t="s">
        <v>727</v>
      </c>
      <c r="K27" s="641" t="s">
        <v>715</v>
      </c>
      <c r="L27" s="175"/>
      <c r="M27" s="33"/>
    </row>
    <row r="28" ht="27" customHeight="1" spans="1:13">
      <c r="A28" s="641">
        <v>25</v>
      </c>
      <c r="B28" s="648" t="s">
        <v>728</v>
      </c>
      <c r="C28" s="648" t="s">
        <v>43</v>
      </c>
      <c r="D28" s="648" t="s">
        <v>33</v>
      </c>
      <c r="E28" s="648" t="s">
        <v>729</v>
      </c>
      <c r="F28" s="649">
        <v>201903</v>
      </c>
      <c r="G28" s="648" t="s">
        <v>730</v>
      </c>
      <c r="H28" s="649" t="s">
        <v>19</v>
      </c>
      <c r="I28" s="650" t="s">
        <v>46</v>
      </c>
      <c r="J28" s="648" t="s">
        <v>51</v>
      </c>
      <c r="K28" s="648" t="s">
        <v>715</v>
      </c>
      <c r="L28" s="175"/>
      <c r="M28" s="33"/>
    </row>
    <row r="29" ht="27" customHeight="1" spans="1:13">
      <c r="A29" s="641">
        <v>26</v>
      </c>
      <c r="B29" s="644" t="s">
        <v>731</v>
      </c>
      <c r="C29" s="644" t="s">
        <v>43</v>
      </c>
      <c r="D29" s="644" t="s">
        <v>33</v>
      </c>
      <c r="E29" s="642" t="s">
        <v>712</v>
      </c>
      <c r="F29" s="641">
        <v>201903</v>
      </c>
      <c r="G29" s="642" t="s">
        <v>732</v>
      </c>
      <c r="H29" s="641" t="s">
        <v>19</v>
      </c>
      <c r="I29" s="657" t="s">
        <v>733</v>
      </c>
      <c r="J29" s="644" t="s">
        <v>51</v>
      </c>
      <c r="K29" s="641" t="s">
        <v>715</v>
      </c>
      <c r="L29" s="175"/>
      <c r="M29" s="33"/>
    </row>
    <row r="30" ht="27" customHeight="1" spans="1:13">
      <c r="A30" s="641">
        <v>27</v>
      </c>
      <c r="B30" s="648" t="s">
        <v>734</v>
      </c>
      <c r="C30" s="648" t="s">
        <v>14</v>
      </c>
      <c r="D30" s="650" t="s">
        <v>48</v>
      </c>
      <c r="E30" s="648" t="s">
        <v>717</v>
      </c>
      <c r="F30" s="649">
        <v>201903</v>
      </c>
      <c r="G30" s="648" t="s">
        <v>735</v>
      </c>
      <c r="H30" s="649" t="s">
        <v>19</v>
      </c>
      <c r="I30" s="650" t="s">
        <v>46</v>
      </c>
      <c r="J30" s="650" t="s">
        <v>736</v>
      </c>
      <c r="K30" s="649" t="s">
        <v>715</v>
      </c>
      <c r="L30" s="175"/>
      <c r="M30" s="33"/>
    </row>
    <row r="31" ht="27" customHeight="1" spans="1:13">
      <c r="A31" s="641">
        <v>28</v>
      </c>
      <c r="B31" s="641" t="s">
        <v>737</v>
      </c>
      <c r="C31" s="641" t="s">
        <v>14</v>
      </c>
      <c r="D31" s="644" t="s">
        <v>48</v>
      </c>
      <c r="E31" s="525" t="s">
        <v>182</v>
      </c>
      <c r="F31" s="641">
        <v>201903</v>
      </c>
      <c r="G31" s="525" t="s">
        <v>738</v>
      </c>
      <c r="H31" s="641" t="s">
        <v>19</v>
      </c>
      <c r="I31" s="657" t="s">
        <v>46</v>
      </c>
      <c r="J31" s="641" t="s">
        <v>253</v>
      </c>
      <c r="K31" s="641" t="s">
        <v>715</v>
      </c>
      <c r="L31" s="175"/>
      <c r="M31" s="33"/>
    </row>
    <row r="32" ht="27" customHeight="1" spans="1:13">
      <c r="A32" s="641">
        <v>29</v>
      </c>
      <c r="B32" s="641" t="s">
        <v>739</v>
      </c>
      <c r="C32" s="641" t="s">
        <v>14</v>
      </c>
      <c r="D32" s="644" t="s">
        <v>48</v>
      </c>
      <c r="E32" s="525" t="s">
        <v>712</v>
      </c>
      <c r="F32" s="641">
        <v>201903</v>
      </c>
      <c r="G32" s="525" t="s">
        <v>740</v>
      </c>
      <c r="H32" s="641" t="s">
        <v>19</v>
      </c>
      <c r="I32" s="657" t="s">
        <v>741</v>
      </c>
      <c r="J32" s="641" t="s">
        <v>714</v>
      </c>
      <c r="K32" s="641" t="s">
        <v>715</v>
      </c>
      <c r="L32" s="175"/>
      <c r="M32" s="33"/>
    </row>
    <row r="33" ht="27" customHeight="1" spans="1:13">
      <c r="A33" s="641">
        <v>30</v>
      </c>
      <c r="B33" s="644" t="s">
        <v>742</v>
      </c>
      <c r="C33" s="644" t="s">
        <v>43</v>
      </c>
      <c r="D33" s="644" t="s">
        <v>48</v>
      </c>
      <c r="E33" s="642" t="s">
        <v>717</v>
      </c>
      <c r="F33" s="641">
        <v>201903</v>
      </c>
      <c r="G33" s="642" t="s">
        <v>743</v>
      </c>
      <c r="H33" s="641" t="s">
        <v>19</v>
      </c>
      <c r="I33" s="657" t="s">
        <v>46</v>
      </c>
      <c r="J33" s="644" t="s">
        <v>186</v>
      </c>
      <c r="K33" s="641" t="s">
        <v>715</v>
      </c>
      <c r="L33" s="175"/>
      <c r="M33" s="33"/>
    </row>
    <row r="34" ht="27" customHeight="1" spans="1:13">
      <c r="A34" s="641">
        <v>31</v>
      </c>
      <c r="B34" s="644" t="s">
        <v>744</v>
      </c>
      <c r="C34" s="644" t="s">
        <v>14</v>
      </c>
      <c r="D34" s="644" t="s">
        <v>33</v>
      </c>
      <c r="E34" s="642" t="s">
        <v>712</v>
      </c>
      <c r="F34" s="641">
        <v>201903</v>
      </c>
      <c r="G34" s="642" t="s">
        <v>745</v>
      </c>
      <c r="H34" s="641" t="s">
        <v>19</v>
      </c>
      <c r="I34" s="657" t="s">
        <v>46</v>
      </c>
      <c r="J34" s="644" t="s">
        <v>714</v>
      </c>
      <c r="K34" s="641" t="s">
        <v>715</v>
      </c>
      <c r="L34" s="175"/>
      <c r="M34" s="33"/>
    </row>
    <row r="35" ht="27" customHeight="1" spans="1:13">
      <c r="A35" s="641">
        <v>32</v>
      </c>
      <c r="B35" s="644" t="s">
        <v>746</v>
      </c>
      <c r="C35" s="644" t="s">
        <v>43</v>
      </c>
      <c r="D35" s="644" t="s">
        <v>33</v>
      </c>
      <c r="E35" s="642" t="s">
        <v>93</v>
      </c>
      <c r="F35" s="641">
        <v>201903</v>
      </c>
      <c r="G35" s="642" t="s">
        <v>747</v>
      </c>
      <c r="H35" s="641" t="s">
        <v>19</v>
      </c>
      <c r="I35" s="657" t="s">
        <v>46</v>
      </c>
      <c r="J35" s="644" t="s">
        <v>748</v>
      </c>
      <c r="K35" s="641" t="s">
        <v>715</v>
      </c>
      <c r="L35" s="175"/>
      <c r="M35" s="33"/>
    </row>
    <row r="36" ht="27" customHeight="1" spans="1:13">
      <c r="A36" s="641">
        <v>33</v>
      </c>
      <c r="B36" s="644" t="s">
        <v>749</v>
      </c>
      <c r="C36" s="644" t="s">
        <v>14</v>
      </c>
      <c r="D36" s="644" t="s">
        <v>48</v>
      </c>
      <c r="E36" s="642" t="s">
        <v>712</v>
      </c>
      <c r="F36" s="641">
        <v>201903</v>
      </c>
      <c r="G36" s="642" t="s">
        <v>750</v>
      </c>
      <c r="H36" s="641" t="s">
        <v>19</v>
      </c>
      <c r="I36" s="657" t="s">
        <v>46</v>
      </c>
      <c r="J36" s="644" t="s">
        <v>722</v>
      </c>
      <c r="K36" s="641" t="s">
        <v>715</v>
      </c>
      <c r="L36" s="175"/>
      <c r="M36" s="33"/>
    </row>
    <row r="37" ht="27" customHeight="1" spans="1:13">
      <c r="A37" s="641">
        <v>34</v>
      </c>
      <c r="B37" s="644" t="s">
        <v>751</v>
      </c>
      <c r="C37" s="644" t="s">
        <v>14</v>
      </c>
      <c r="D37" s="644" t="s">
        <v>48</v>
      </c>
      <c r="E37" s="644" t="s">
        <v>717</v>
      </c>
      <c r="F37" s="641">
        <v>201903</v>
      </c>
      <c r="G37" s="642" t="s">
        <v>752</v>
      </c>
      <c r="H37" s="641" t="s">
        <v>19</v>
      </c>
      <c r="I37" s="641" t="s">
        <v>172</v>
      </c>
      <c r="J37" s="644" t="s">
        <v>51</v>
      </c>
      <c r="K37" s="641" t="s">
        <v>715</v>
      </c>
      <c r="L37" s="175"/>
      <c r="M37" s="33"/>
    </row>
    <row r="38" ht="27" customHeight="1" spans="1:13">
      <c r="A38" s="641">
        <v>35</v>
      </c>
      <c r="B38" s="644" t="s">
        <v>753</v>
      </c>
      <c r="C38" s="644" t="s">
        <v>14</v>
      </c>
      <c r="D38" s="644" t="s">
        <v>33</v>
      </c>
      <c r="E38" s="644" t="s">
        <v>717</v>
      </c>
      <c r="F38" s="641">
        <v>201903</v>
      </c>
      <c r="G38" s="642" t="s">
        <v>754</v>
      </c>
      <c r="H38" s="641" t="s">
        <v>19</v>
      </c>
      <c r="I38" s="657" t="s">
        <v>46</v>
      </c>
      <c r="J38" s="644" t="s">
        <v>134</v>
      </c>
      <c r="K38" s="641" t="s">
        <v>715</v>
      </c>
      <c r="L38" s="175"/>
      <c r="M38" s="33"/>
    </row>
    <row r="39" ht="27" customHeight="1" spans="1:13">
      <c r="A39" s="641">
        <v>36</v>
      </c>
      <c r="B39" s="644" t="s">
        <v>755</v>
      </c>
      <c r="C39" s="644" t="s">
        <v>14</v>
      </c>
      <c r="D39" s="644" t="s">
        <v>33</v>
      </c>
      <c r="E39" s="644" t="s">
        <v>93</v>
      </c>
      <c r="F39" s="641">
        <v>201903</v>
      </c>
      <c r="G39" s="642" t="s">
        <v>497</v>
      </c>
      <c r="H39" s="641" t="s">
        <v>19</v>
      </c>
      <c r="I39" s="657" t="s">
        <v>756</v>
      </c>
      <c r="J39" s="644" t="s">
        <v>324</v>
      </c>
      <c r="K39" s="641" t="s">
        <v>715</v>
      </c>
      <c r="L39" s="175"/>
      <c r="M39" s="33"/>
    </row>
    <row r="40" ht="27" customHeight="1" spans="1:13">
      <c r="A40" s="641">
        <v>37</v>
      </c>
      <c r="B40" s="644" t="s">
        <v>757</v>
      </c>
      <c r="C40" s="644" t="s">
        <v>14</v>
      </c>
      <c r="D40" s="644" t="s">
        <v>48</v>
      </c>
      <c r="E40" s="644" t="s">
        <v>717</v>
      </c>
      <c r="F40" s="641">
        <v>201903</v>
      </c>
      <c r="G40" s="642" t="s">
        <v>758</v>
      </c>
      <c r="H40" s="641" t="s">
        <v>19</v>
      </c>
      <c r="I40" s="657" t="s">
        <v>46</v>
      </c>
      <c r="J40" s="644" t="s">
        <v>253</v>
      </c>
      <c r="K40" s="641" t="s">
        <v>715</v>
      </c>
      <c r="L40" s="175"/>
      <c r="M40" s="33"/>
    </row>
    <row r="41" ht="27" customHeight="1" spans="1:13">
      <c r="A41" s="641">
        <v>38</v>
      </c>
      <c r="B41" s="642" t="s">
        <v>759</v>
      </c>
      <c r="C41" s="642" t="s">
        <v>43</v>
      </c>
      <c r="D41" s="642" t="s">
        <v>33</v>
      </c>
      <c r="E41" s="642" t="s">
        <v>760</v>
      </c>
      <c r="F41" s="641">
        <v>201903</v>
      </c>
      <c r="G41" s="642" t="s">
        <v>761</v>
      </c>
      <c r="H41" s="642" t="s">
        <v>19</v>
      </c>
      <c r="I41" s="642" t="s">
        <v>46</v>
      </c>
      <c r="J41" s="642" t="s">
        <v>222</v>
      </c>
      <c r="K41" s="641" t="s">
        <v>762</v>
      </c>
      <c r="L41" s="175"/>
      <c r="M41" s="33"/>
    </row>
    <row r="42" ht="27" customHeight="1" spans="1:13">
      <c r="A42" s="641">
        <v>39</v>
      </c>
      <c r="B42" s="644" t="s">
        <v>763</v>
      </c>
      <c r="C42" s="644" t="s">
        <v>43</v>
      </c>
      <c r="D42" s="642" t="s">
        <v>33</v>
      </c>
      <c r="E42" s="642" t="s">
        <v>764</v>
      </c>
      <c r="F42" s="641">
        <v>201903</v>
      </c>
      <c r="G42" s="644" t="s">
        <v>765</v>
      </c>
      <c r="H42" s="642" t="s">
        <v>19</v>
      </c>
      <c r="I42" s="642" t="s">
        <v>20</v>
      </c>
      <c r="J42" s="642" t="s">
        <v>222</v>
      </c>
      <c r="K42" s="641" t="s">
        <v>762</v>
      </c>
      <c r="L42" s="175"/>
      <c r="M42" s="33"/>
    </row>
    <row r="43" ht="27" customHeight="1" spans="1:13">
      <c r="A43" s="641">
        <v>40</v>
      </c>
      <c r="B43" s="644" t="s">
        <v>766</v>
      </c>
      <c r="C43" s="644" t="s">
        <v>43</v>
      </c>
      <c r="D43" s="642" t="s">
        <v>33</v>
      </c>
      <c r="E43" s="642" t="s">
        <v>767</v>
      </c>
      <c r="F43" s="641">
        <v>201903</v>
      </c>
      <c r="G43" s="644" t="s">
        <v>768</v>
      </c>
      <c r="H43" s="642" t="s">
        <v>19</v>
      </c>
      <c r="I43" s="642" t="s">
        <v>20</v>
      </c>
      <c r="J43" s="642" t="s">
        <v>222</v>
      </c>
      <c r="K43" s="641" t="s">
        <v>762</v>
      </c>
      <c r="L43" s="175"/>
      <c r="M43" s="33"/>
    </row>
    <row r="44" ht="27" customHeight="1" spans="1:13">
      <c r="A44" s="641">
        <v>41</v>
      </c>
      <c r="B44" s="642" t="s">
        <v>769</v>
      </c>
      <c r="C44" s="642" t="s">
        <v>43</v>
      </c>
      <c r="D44" s="642" t="s">
        <v>113</v>
      </c>
      <c r="E44" s="642" t="s">
        <v>770</v>
      </c>
      <c r="F44" s="641">
        <v>201903</v>
      </c>
      <c r="G44" s="642" t="s">
        <v>762</v>
      </c>
      <c r="H44" s="642" t="s">
        <v>19</v>
      </c>
      <c r="I44" s="642" t="s">
        <v>46</v>
      </c>
      <c r="J44" s="642" t="s">
        <v>714</v>
      </c>
      <c r="K44" s="641" t="s">
        <v>762</v>
      </c>
      <c r="L44" s="175"/>
      <c r="M44" s="33"/>
    </row>
    <row r="45" ht="27" customHeight="1" spans="1:13">
      <c r="A45" s="641">
        <v>42</v>
      </c>
      <c r="B45" s="651" t="s">
        <v>771</v>
      </c>
      <c r="C45" s="642" t="s">
        <v>43</v>
      </c>
      <c r="D45" s="642" t="s">
        <v>113</v>
      </c>
      <c r="E45" s="651" t="s">
        <v>772</v>
      </c>
      <c r="F45" s="641">
        <v>201903</v>
      </c>
      <c r="G45" s="651" t="s">
        <v>329</v>
      </c>
      <c r="H45" s="642" t="s">
        <v>19</v>
      </c>
      <c r="I45" s="642" t="s">
        <v>20</v>
      </c>
      <c r="J45" s="642" t="s">
        <v>714</v>
      </c>
      <c r="K45" s="641" t="s">
        <v>762</v>
      </c>
      <c r="L45" s="175"/>
      <c r="M45" s="33"/>
    </row>
    <row r="46" ht="27" customHeight="1" spans="1:13">
      <c r="A46" s="641">
        <v>43</v>
      </c>
      <c r="B46" s="642" t="s">
        <v>773</v>
      </c>
      <c r="C46" s="642" t="s">
        <v>43</v>
      </c>
      <c r="D46" s="651" t="s">
        <v>33</v>
      </c>
      <c r="E46" s="642" t="s">
        <v>774</v>
      </c>
      <c r="F46" s="641">
        <v>201903</v>
      </c>
      <c r="G46" s="642" t="s">
        <v>762</v>
      </c>
      <c r="H46" s="642" t="s">
        <v>19</v>
      </c>
      <c r="I46" s="642" t="s">
        <v>46</v>
      </c>
      <c r="J46" s="642" t="s">
        <v>714</v>
      </c>
      <c r="K46" s="641" t="s">
        <v>762</v>
      </c>
      <c r="L46" s="175"/>
      <c r="M46" s="33"/>
    </row>
    <row r="47" ht="27" customHeight="1" spans="1:13">
      <c r="A47" s="641">
        <v>44</v>
      </c>
      <c r="B47" s="642" t="s">
        <v>775</v>
      </c>
      <c r="C47" s="651" t="s">
        <v>14</v>
      </c>
      <c r="D47" s="651" t="s">
        <v>33</v>
      </c>
      <c r="E47" s="642" t="s">
        <v>724</v>
      </c>
      <c r="F47" s="641">
        <v>201903</v>
      </c>
      <c r="G47" s="642" t="s">
        <v>776</v>
      </c>
      <c r="H47" s="642" t="s">
        <v>19</v>
      </c>
      <c r="I47" s="642" t="s">
        <v>46</v>
      </c>
      <c r="J47" s="642" t="s">
        <v>714</v>
      </c>
      <c r="K47" s="641" t="s">
        <v>762</v>
      </c>
      <c r="L47" s="175"/>
      <c r="M47" s="33"/>
    </row>
    <row r="48" ht="27" customHeight="1" spans="1:13">
      <c r="A48" s="641">
        <v>45</v>
      </c>
      <c r="B48" s="642" t="s">
        <v>777</v>
      </c>
      <c r="C48" s="642" t="s">
        <v>14</v>
      </c>
      <c r="D48" s="642" t="s">
        <v>33</v>
      </c>
      <c r="E48" s="642" t="s">
        <v>683</v>
      </c>
      <c r="F48" s="641">
        <v>201903</v>
      </c>
      <c r="G48" s="651" t="s">
        <v>346</v>
      </c>
      <c r="H48" s="651" t="s">
        <v>37</v>
      </c>
      <c r="I48" s="651" t="s">
        <v>38</v>
      </c>
      <c r="J48" s="642" t="s">
        <v>714</v>
      </c>
      <c r="K48" s="641" t="s">
        <v>762</v>
      </c>
      <c r="L48" s="175"/>
      <c r="M48" s="33"/>
    </row>
    <row r="49" ht="27" customHeight="1" spans="1:13">
      <c r="A49" s="641">
        <v>46</v>
      </c>
      <c r="B49" s="644" t="s">
        <v>778</v>
      </c>
      <c r="C49" s="642" t="s">
        <v>14</v>
      </c>
      <c r="D49" s="642" t="s">
        <v>33</v>
      </c>
      <c r="E49" s="642" t="s">
        <v>779</v>
      </c>
      <c r="F49" s="641">
        <v>201903</v>
      </c>
      <c r="G49" s="642" t="s">
        <v>780</v>
      </c>
      <c r="H49" s="642" t="s">
        <v>19</v>
      </c>
      <c r="I49" s="642" t="s">
        <v>20</v>
      </c>
      <c r="J49" s="642" t="s">
        <v>714</v>
      </c>
      <c r="K49" s="641" t="s">
        <v>762</v>
      </c>
      <c r="L49" s="175"/>
      <c r="M49" s="33"/>
    </row>
    <row r="50" ht="27" customHeight="1" spans="1:13">
      <c r="A50" s="641">
        <v>47</v>
      </c>
      <c r="B50" s="644" t="s">
        <v>781</v>
      </c>
      <c r="C50" s="642" t="s">
        <v>14</v>
      </c>
      <c r="D50" s="642" t="s">
        <v>33</v>
      </c>
      <c r="E50" s="642" t="s">
        <v>782</v>
      </c>
      <c r="F50" s="641">
        <v>201903</v>
      </c>
      <c r="G50" s="642" t="s">
        <v>783</v>
      </c>
      <c r="H50" s="642" t="s">
        <v>19</v>
      </c>
      <c r="I50" s="651" t="s">
        <v>46</v>
      </c>
      <c r="J50" s="642" t="s">
        <v>222</v>
      </c>
      <c r="K50" s="641" t="s">
        <v>762</v>
      </c>
      <c r="L50" s="175"/>
      <c r="M50" s="33"/>
    </row>
    <row r="51" ht="27" customHeight="1" spans="1:13">
      <c r="A51" s="641">
        <v>48</v>
      </c>
      <c r="B51" s="652" t="s">
        <v>784</v>
      </c>
      <c r="C51" s="652" t="s">
        <v>43</v>
      </c>
      <c r="D51" s="653" t="s">
        <v>24</v>
      </c>
      <c r="E51" s="652" t="s">
        <v>724</v>
      </c>
      <c r="F51" s="641">
        <v>201903</v>
      </c>
      <c r="G51" s="652" t="s">
        <v>785</v>
      </c>
      <c r="H51" s="653" t="s">
        <v>19</v>
      </c>
      <c r="I51" s="652" t="s">
        <v>20</v>
      </c>
      <c r="J51" s="652" t="s">
        <v>786</v>
      </c>
      <c r="K51" s="641" t="s">
        <v>762</v>
      </c>
      <c r="L51" s="175"/>
      <c r="M51" s="33"/>
    </row>
    <row r="52" ht="27" customHeight="1" spans="1:13">
      <c r="A52" s="641">
        <v>49</v>
      </c>
      <c r="B52" s="642" t="s">
        <v>787</v>
      </c>
      <c r="C52" s="642" t="s">
        <v>14</v>
      </c>
      <c r="D52" s="642" t="s">
        <v>48</v>
      </c>
      <c r="E52" s="642" t="s">
        <v>788</v>
      </c>
      <c r="F52" s="641">
        <v>201903</v>
      </c>
      <c r="G52" s="642" t="s">
        <v>789</v>
      </c>
      <c r="H52" s="642" t="s">
        <v>19</v>
      </c>
      <c r="I52" s="651" t="s">
        <v>46</v>
      </c>
      <c r="J52" s="642" t="s">
        <v>468</v>
      </c>
      <c r="K52" s="641" t="s">
        <v>762</v>
      </c>
      <c r="L52" s="175"/>
      <c r="M52" s="33"/>
    </row>
    <row r="53" ht="27" customHeight="1" spans="1:13">
      <c r="A53" s="641">
        <v>50</v>
      </c>
      <c r="B53" s="642" t="s">
        <v>790</v>
      </c>
      <c r="C53" s="642" t="s">
        <v>43</v>
      </c>
      <c r="D53" s="642" t="s">
        <v>24</v>
      </c>
      <c r="E53" s="642" t="s">
        <v>791</v>
      </c>
      <c r="F53" s="641">
        <v>201903</v>
      </c>
      <c r="G53" s="642" t="s">
        <v>792</v>
      </c>
      <c r="H53" s="642" t="s">
        <v>19</v>
      </c>
      <c r="I53" s="651" t="s">
        <v>46</v>
      </c>
      <c r="J53" s="642" t="s">
        <v>714</v>
      </c>
      <c r="K53" s="641" t="s">
        <v>762</v>
      </c>
      <c r="L53" s="175"/>
      <c r="M53" s="33"/>
    </row>
    <row r="54" ht="27" customHeight="1" spans="1:13">
      <c r="A54" s="641">
        <v>51</v>
      </c>
      <c r="B54" s="654" t="s">
        <v>793</v>
      </c>
      <c r="C54" s="654" t="s">
        <v>43</v>
      </c>
      <c r="D54" s="654" t="s">
        <v>113</v>
      </c>
      <c r="E54" s="654" t="s">
        <v>794</v>
      </c>
      <c r="F54" s="641">
        <v>201903</v>
      </c>
      <c r="G54" s="654" t="s">
        <v>329</v>
      </c>
      <c r="H54" s="654" t="s">
        <v>19</v>
      </c>
      <c r="I54" s="658" t="s">
        <v>20</v>
      </c>
      <c r="J54" s="654" t="s">
        <v>714</v>
      </c>
      <c r="K54" s="641" t="s">
        <v>762</v>
      </c>
      <c r="L54" s="175"/>
      <c r="M54" s="33"/>
    </row>
    <row r="55" ht="27" customHeight="1" spans="1:13">
      <c r="A55" s="641">
        <v>52</v>
      </c>
      <c r="B55" s="642" t="s">
        <v>795</v>
      </c>
      <c r="C55" s="642" t="s">
        <v>43</v>
      </c>
      <c r="D55" s="642" t="s">
        <v>48</v>
      </c>
      <c r="E55" s="642" t="s">
        <v>796</v>
      </c>
      <c r="F55" s="641">
        <v>201903</v>
      </c>
      <c r="G55" s="642" t="s">
        <v>329</v>
      </c>
      <c r="H55" s="651" t="s">
        <v>19</v>
      </c>
      <c r="I55" s="642" t="s">
        <v>20</v>
      </c>
      <c r="J55" s="642" t="s">
        <v>786</v>
      </c>
      <c r="K55" s="641" t="s">
        <v>762</v>
      </c>
      <c r="L55" s="175"/>
      <c r="M55" s="33"/>
    </row>
    <row r="56" ht="27" customHeight="1" spans="1:13">
      <c r="A56" s="641">
        <v>53</v>
      </c>
      <c r="B56" s="651" t="s">
        <v>797</v>
      </c>
      <c r="C56" s="651" t="s">
        <v>14</v>
      </c>
      <c r="D56" s="651" t="s">
        <v>48</v>
      </c>
      <c r="E56" s="651" t="s">
        <v>798</v>
      </c>
      <c r="F56" s="641">
        <v>201903</v>
      </c>
      <c r="G56" s="651" t="s">
        <v>799</v>
      </c>
      <c r="H56" s="651" t="s">
        <v>37</v>
      </c>
      <c r="I56" s="642" t="s">
        <v>38</v>
      </c>
      <c r="J56" s="642" t="s">
        <v>786</v>
      </c>
      <c r="K56" s="641" t="s">
        <v>762</v>
      </c>
      <c r="L56" s="175"/>
      <c r="M56" s="33"/>
    </row>
    <row r="57" ht="27" customHeight="1" spans="1:13">
      <c r="A57" s="641">
        <v>54</v>
      </c>
      <c r="B57" s="642" t="s">
        <v>800</v>
      </c>
      <c r="C57" s="642" t="s">
        <v>43</v>
      </c>
      <c r="D57" s="642" t="s">
        <v>33</v>
      </c>
      <c r="E57" s="642" t="s">
        <v>801</v>
      </c>
      <c r="F57" s="641">
        <v>201903</v>
      </c>
      <c r="G57" s="642" t="s">
        <v>785</v>
      </c>
      <c r="H57" s="651" t="s">
        <v>19</v>
      </c>
      <c r="I57" s="642" t="s">
        <v>20</v>
      </c>
      <c r="J57" s="642" t="s">
        <v>786</v>
      </c>
      <c r="K57" s="641" t="s">
        <v>762</v>
      </c>
      <c r="L57" s="175"/>
      <c r="M57" s="33"/>
    </row>
    <row r="58" ht="27" customHeight="1" spans="1:13">
      <c r="A58" s="641">
        <v>55</v>
      </c>
      <c r="B58" s="644" t="s">
        <v>802</v>
      </c>
      <c r="C58" s="644" t="s">
        <v>43</v>
      </c>
      <c r="D58" s="644" t="s">
        <v>33</v>
      </c>
      <c r="E58" s="644" t="s">
        <v>803</v>
      </c>
      <c r="F58" s="641">
        <v>201903</v>
      </c>
      <c r="G58" s="644" t="s">
        <v>804</v>
      </c>
      <c r="H58" s="642" t="s">
        <v>19</v>
      </c>
      <c r="I58" s="642" t="s">
        <v>805</v>
      </c>
      <c r="J58" s="644" t="s">
        <v>806</v>
      </c>
      <c r="K58" s="644" t="s">
        <v>807</v>
      </c>
      <c r="L58" s="175"/>
      <c r="M58" s="33"/>
    </row>
    <row r="59" ht="27" customHeight="1" spans="1:13">
      <c r="A59" s="641">
        <v>56</v>
      </c>
      <c r="B59" s="644" t="s">
        <v>808</v>
      </c>
      <c r="C59" s="644" t="s">
        <v>14</v>
      </c>
      <c r="D59" s="644" t="s">
        <v>33</v>
      </c>
      <c r="E59" s="644" t="s">
        <v>809</v>
      </c>
      <c r="F59" s="641">
        <v>201903</v>
      </c>
      <c r="G59" s="644" t="s">
        <v>810</v>
      </c>
      <c r="H59" s="642" t="s">
        <v>19</v>
      </c>
      <c r="I59" s="642" t="s">
        <v>805</v>
      </c>
      <c r="J59" s="644" t="s">
        <v>154</v>
      </c>
      <c r="K59" s="644" t="s">
        <v>807</v>
      </c>
      <c r="L59" s="175"/>
      <c r="M59" s="33"/>
    </row>
    <row r="60" ht="27" customHeight="1" spans="1:13">
      <c r="A60" s="641">
        <v>57</v>
      </c>
      <c r="B60" s="644" t="s">
        <v>811</v>
      </c>
      <c r="C60" s="644" t="s">
        <v>43</v>
      </c>
      <c r="D60" s="644" t="s">
        <v>113</v>
      </c>
      <c r="E60" s="644" t="s">
        <v>812</v>
      </c>
      <c r="F60" s="641">
        <v>201903</v>
      </c>
      <c r="G60" s="644" t="s">
        <v>813</v>
      </c>
      <c r="H60" s="644" t="s">
        <v>19</v>
      </c>
      <c r="I60" s="644" t="s">
        <v>46</v>
      </c>
      <c r="J60" s="644" t="s">
        <v>150</v>
      </c>
      <c r="K60" s="644" t="s">
        <v>807</v>
      </c>
      <c r="L60" s="175"/>
      <c r="M60" s="33"/>
    </row>
    <row r="61" ht="27" customHeight="1" spans="1:13">
      <c r="A61" s="641">
        <v>58</v>
      </c>
      <c r="B61" s="644" t="s">
        <v>814</v>
      </c>
      <c r="C61" s="644" t="s">
        <v>43</v>
      </c>
      <c r="D61" s="644" t="s">
        <v>242</v>
      </c>
      <c r="E61" s="642" t="s">
        <v>815</v>
      </c>
      <c r="F61" s="641">
        <v>201903</v>
      </c>
      <c r="G61" s="644" t="s">
        <v>816</v>
      </c>
      <c r="H61" s="644" t="s">
        <v>19</v>
      </c>
      <c r="I61" s="644" t="s">
        <v>46</v>
      </c>
      <c r="J61" s="642" t="s">
        <v>257</v>
      </c>
      <c r="K61" s="644" t="s">
        <v>807</v>
      </c>
      <c r="L61" s="175"/>
      <c r="M61" s="33"/>
    </row>
    <row r="62" ht="27" customHeight="1" spans="1:13">
      <c r="A62" s="641">
        <v>59</v>
      </c>
      <c r="B62" s="644" t="s">
        <v>817</v>
      </c>
      <c r="C62" s="644" t="s">
        <v>14</v>
      </c>
      <c r="D62" s="644" t="s">
        <v>48</v>
      </c>
      <c r="E62" s="644" t="s">
        <v>818</v>
      </c>
      <c r="F62" s="641">
        <v>201903</v>
      </c>
      <c r="G62" s="644" t="s">
        <v>819</v>
      </c>
      <c r="H62" s="644" t="s">
        <v>19</v>
      </c>
      <c r="I62" s="644" t="s">
        <v>20</v>
      </c>
      <c r="J62" s="642" t="s">
        <v>820</v>
      </c>
      <c r="K62" s="644" t="s">
        <v>807</v>
      </c>
      <c r="L62" s="175"/>
      <c r="M62" s="33"/>
    </row>
    <row r="63" ht="27" customHeight="1" spans="1:13">
      <c r="A63" s="641">
        <v>60</v>
      </c>
      <c r="B63" s="644" t="s">
        <v>821</v>
      </c>
      <c r="C63" s="644" t="s">
        <v>43</v>
      </c>
      <c r="D63" s="644" t="s">
        <v>48</v>
      </c>
      <c r="E63" s="644" t="s">
        <v>818</v>
      </c>
      <c r="F63" s="641">
        <v>201903</v>
      </c>
      <c r="G63" s="644" t="s">
        <v>819</v>
      </c>
      <c r="H63" s="644" t="s">
        <v>19</v>
      </c>
      <c r="I63" s="644" t="s">
        <v>20</v>
      </c>
      <c r="J63" s="642" t="s">
        <v>820</v>
      </c>
      <c r="K63" s="644" t="s">
        <v>807</v>
      </c>
      <c r="L63" s="175"/>
      <c r="M63" s="33"/>
    </row>
    <row r="64" ht="27" customHeight="1" spans="1:13">
      <c r="A64" s="641">
        <v>61</v>
      </c>
      <c r="B64" s="644" t="s">
        <v>822</v>
      </c>
      <c r="C64" s="644" t="s">
        <v>43</v>
      </c>
      <c r="D64" s="642" t="s">
        <v>33</v>
      </c>
      <c r="E64" s="644" t="s">
        <v>823</v>
      </c>
      <c r="F64" s="641">
        <v>201903</v>
      </c>
      <c r="G64" s="644" t="s">
        <v>824</v>
      </c>
      <c r="H64" s="644" t="s">
        <v>19</v>
      </c>
      <c r="I64" s="644" t="s">
        <v>172</v>
      </c>
      <c r="J64" s="644" t="s">
        <v>825</v>
      </c>
      <c r="K64" s="644" t="s">
        <v>807</v>
      </c>
      <c r="L64" s="175"/>
      <c r="M64" s="33"/>
    </row>
    <row r="65" ht="27" customHeight="1" spans="1:13">
      <c r="A65" s="641">
        <v>62</v>
      </c>
      <c r="B65" s="644" t="s">
        <v>826</v>
      </c>
      <c r="C65" s="644" t="s">
        <v>14</v>
      </c>
      <c r="D65" s="644" t="s">
        <v>33</v>
      </c>
      <c r="E65" s="644" t="s">
        <v>827</v>
      </c>
      <c r="F65" s="641">
        <v>201903</v>
      </c>
      <c r="G65" s="642" t="s">
        <v>828</v>
      </c>
      <c r="H65" s="644" t="s">
        <v>19</v>
      </c>
      <c r="I65" s="642" t="s">
        <v>20</v>
      </c>
      <c r="J65" s="642" t="s">
        <v>232</v>
      </c>
      <c r="K65" s="644" t="s">
        <v>807</v>
      </c>
      <c r="L65" s="175"/>
      <c r="M65" s="33"/>
    </row>
    <row r="66" ht="27" customHeight="1" spans="1:13">
      <c r="A66" s="641">
        <v>63</v>
      </c>
      <c r="B66" s="644" t="s">
        <v>829</v>
      </c>
      <c r="C66" s="644" t="s">
        <v>43</v>
      </c>
      <c r="D66" s="644" t="s">
        <v>48</v>
      </c>
      <c r="E66" s="644" t="s">
        <v>830</v>
      </c>
      <c r="F66" s="641">
        <v>201903</v>
      </c>
      <c r="G66" s="642" t="s">
        <v>828</v>
      </c>
      <c r="H66" s="644" t="s">
        <v>19</v>
      </c>
      <c r="I66" s="642" t="s">
        <v>20</v>
      </c>
      <c r="J66" s="642" t="s">
        <v>232</v>
      </c>
      <c r="K66" s="644" t="s">
        <v>807</v>
      </c>
      <c r="L66" s="175"/>
      <c r="M66" s="33"/>
    </row>
    <row r="67" ht="27" customHeight="1" spans="1:13">
      <c r="A67" s="641">
        <v>64</v>
      </c>
      <c r="B67" s="644" t="s">
        <v>831</v>
      </c>
      <c r="C67" s="644" t="s">
        <v>14</v>
      </c>
      <c r="D67" s="644" t="s">
        <v>48</v>
      </c>
      <c r="E67" s="644" t="s">
        <v>717</v>
      </c>
      <c r="F67" s="641">
        <v>201903</v>
      </c>
      <c r="G67" s="642" t="s">
        <v>828</v>
      </c>
      <c r="H67" s="644" t="s">
        <v>19</v>
      </c>
      <c r="I67" s="642" t="s">
        <v>20</v>
      </c>
      <c r="J67" s="642" t="s">
        <v>232</v>
      </c>
      <c r="K67" s="644" t="s">
        <v>807</v>
      </c>
      <c r="L67" s="175"/>
      <c r="M67" s="33"/>
    </row>
    <row r="68" ht="27" customHeight="1" spans="1:13">
      <c r="A68" s="641">
        <v>65</v>
      </c>
      <c r="B68" s="644" t="s">
        <v>832</v>
      </c>
      <c r="C68" s="644" t="s">
        <v>14</v>
      </c>
      <c r="D68" s="644" t="s">
        <v>113</v>
      </c>
      <c r="E68" s="644" t="s">
        <v>29</v>
      </c>
      <c r="F68" s="641">
        <v>201903</v>
      </c>
      <c r="G68" s="644" t="s">
        <v>833</v>
      </c>
      <c r="H68" s="644" t="s">
        <v>19</v>
      </c>
      <c r="I68" s="644" t="s">
        <v>20</v>
      </c>
      <c r="J68" s="644" t="s">
        <v>134</v>
      </c>
      <c r="K68" s="644" t="s">
        <v>807</v>
      </c>
      <c r="L68" s="175"/>
      <c r="M68" s="33"/>
    </row>
    <row r="69" ht="27" customHeight="1" spans="1:13">
      <c r="A69" s="641">
        <v>66</v>
      </c>
      <c r="B69" s="644" t="s">
        <v>834</v>
      </c>
      <c r="C69" s="644" t="s">
        <v>14</v>
      </c>
      <c r="D69" s="644" t="s">
        <v>113</v>
      </c>
      <c r="E69" s="644" t="s">
        <v>29</v>
      </c>
      <c r="F69" s="641">
        <v>201903</v>
      </c>
      <c r="G69" s="644" t="s">
        <v>833</v>
      </c>
      <c r="H69" s="644" t="s">
        <v>19</v>
      </c>
      <c r="I69" s="644" t="s">
        <v>20</v>
      </c>
      <c r="J69" s="644" t="s">
        <v>134</v>
      </c>
      <c r="K69" s="644" t="s">
        <v>807</v>
      </c>
      <c r="L69" s="175"/>
      <c r="M69" s="33"/>
    </row>
    <row r="70" ht="27" customHeight="1" spans="1:13">
      <c r="A70" s="641">
        <v>67</v>
      </c>
      <c r="B70" s="642" t="s">
        <v>835</v>
      </c>
      <c r="C70" s="642" t="s">
        <v>14</v>
      </c>
      <c r="D70" s="642" t="s">
        <v>33</v>
      </c>
      <c r="E70" s="644" t="s">
        <v>836</v>
      </c>
      <c r="F70" s="641">
        <v>201903</v>
      </c>
      <c r="G70" s="642" t="s">
        <v>837</v>
      </c>
      <c r="H70" s="642" t="s">
        <v>19</v>
      </c>
      <c r="I70" s="642" t="s">
        <v>46</v>
      </c>
      <c r="J70" s="642" t="s">
        <v>838</v>
      </c>
      <c r="K70" s="644" t="s">
        <v>807</v>
      </c>
      <c r="L70" s="175"/>
      <c r="M70" s="33"/>
    </row>
    <row r="71" ht="27" customHeight="1" spans="1:13">
      <c r="A71" s="641">
        <v>68</v>
      </c>
      <c r="B71" s="644" t="s">
        <v>839</v>
      </c>
      <c r="C71" s="644" t="s">
        <v>14</v>
      </c>
      <c r="D71" s="644" t="s">
        <v>33</v>
      </c>
      <c r="E71" s="644" t="s">
        <v>840</v>
      </c>
      <c r="F71" s="641">
        <v>201903</v>
      </c>
      <c r="G71" s="644" t="s">
        <v>841</v>
      </c>
      <c r="H71" s="644" t="s">
        <v>19</v>
      </c>
      <c r="I71" s="644" t="s">
        <v>153</v>
      </c>
      <c r="J71" s="644" t="s">
        <v>232</v>
      </c>
      <c r="K71" s="644" t="s">
        <v>807</v>
      </c>
      <c r="L71" s="175"/>
      <c r="M71" s="33"/>
    </row>
    <row r="72" ht="27" customHeight="1" spans="1:13">
      <c r="A72" s="641">
        <v>69</v>
      </c>
      <c r="B72" s="644" t="s">
        <v>842</v>
      </c>
      <c r="C72" s="644" t="s">
        <v>43</v>
      </c>
      <c r="D72" s="644" t="s">
        <v>33</v>
      </c>
      <c r="E72" s="644" t="s">
        <v>809</v>
      </c>
      <c r="F72" s="641">
        <v>201903</v>
      </c>
      <c r="G72" s="644" t="s">
        <v>454</v>
      </c>
      <c r="H72" s="642" t="s">
        <v>19</v>
      </c>
      <c r="I72" s="642" t="s">
        <v>20</v>
      </c>
      <c r="J72" s="642" t="s">
        <v>843</v>
      </c>
      <c r="K72" s="644" t="s">
        <v>807</v>
      </c>
      <c r="L72" s="175"/>
      <c r="M72" s="33"/>
    </row>
    <row r="73" ht="27" customHeight="1" spans="1:13">
      <c r="A73" s="641">
        <v>70</v>
      </c>
      <c r="B73" s="659" t="s">
        <v>844</v>
      </c>
      <c r="C73" s="660" t="s">
        <v>14</v>
      </c>
      <c r="D73" s="661" t="s">
        <v>33</v>
      </c>
      <c r="E73" s="660" t="s">
        <v>352</v>
      </c>
      <c r="F73" s="662" t="s">
        <v>845</v>
      </c>
      <c r="G73" s="661" t="s">
        <v>846</v>
      </c>
      <c r="H73" s="661" t="s">
        <v>19</v>
      </c>
      <c r="I73" s="661" t="s">
        <v>46</v>
      </c>
      <c r="J73" s="661" t="s">
        <v>442</v>
      </c>
      <c r="K73" s="661" t="s">
        <v>347</v>
      </c>
      <c r="L73" s="175"/>
      <c r="M73" s="33"/>
    </row>
    <row r="74" ht="27" customHeight="1" spans="1:13">
      <c r="A74" s="641">
        <v>71</v>
      </c>
      <c r="B74" s="659" t="s">
        <v>847</v>
      </c>
      <c r="C74" s="660" t="s">
        <v>14</v>
      </c>
      <c r="D74" s="661" t="s">
        <v>48</v>
      </c>
      <c r="E74" s="660" t="s">
        <v>352</v>
      </c>
      <c r="F74" s="662" t="s">
        <v>845</v>
      </c>
      <c r="G74" s="661" t="s">
        <v>344</v>
      </c>
      <c r="H74" s="661" t="s">
        <v>37</v>
      </c>
      <c r="I74" s="661" t="s">
        <v>38</v>
      </c>
      <c r="J74" s="661" t="s">
        <v>848</v>
      </c>
      <c r="K74" s="661" t="s">
        <v>347</v>
      </c>
      <c r="L74" s="175"/>
      <c r="M74" s="33"/>
    </row>
    <row r="75" ht="27" customHeight="1" spans="1:13">
      <c r="A75" s="641">
        <v>72</v>
      </c>
      <c r="B75" s="659" t="s">
        <v>849</v>
      </c>
      <c r="C75" s="660" t="s">
        <v>14</v>
      </c>
      <c r="D75" s="661" t="s">
        <v>48</v>
      </c>
      <c r="E75" s="660" t="s">
        <v>352</v>
      </c>
      <c r="F75" s="662" t="s">
        <v>845</v>
      </c>
      <c r="G75" s="661" t="s">
        <v>344</v>
      </c>
      <c r="H75" s="661" t="s">
        <v>37</v>
      </c>
      <c r="I75" s="661" t="s">
        <v>38</v>
      </c>
      <c r="J75" s="661" t="s">
        <v>442</v>
      </c>
      <c r="K75" s="661" t="s">
        <v>347</v>
      </c>
      <c r="L75" s="175"/>
      <c r="M75" s="33"/>
    </row>
    <row r="76" ht="27" customHeight="1" spans="1:13">
      <c r="A76" s="641">
        <v>73</v>
      </c>
      <c r="B76" s="659" t="s">
        <v>850</v>
      </c>
      <c r="C76" s="660" t="s">
        <v>43</v>
      </c>
      <c r="D76" s="661" t="s">
        <v>48</v>
      </c>
      <c r="E76" s="660" t="s">
        <v>352</v>
      </c>
      <c r="F76" s="662" t="s">
        <v>845</v>
      </c>
      <c r="G76" s="661" t="s">
        <v>30</v>
      </c>
      <c r="H76" s="661" t="s">
        <v>19</v>
      </c>
      <c r="I76" s="661" t="s">
        <v>20</v>
      </c>
      <c r="J76" s="661" t="s">
        <v>77</v>
      </c>
      <c r="K76" s="661" t="s">
        <v>347</v>
      </c>
      <c r="L76" s="175"/>
      <c r="M76" s="33"/>
    </row>
    <row r="77" ht="27" customHeight="1" spans="1:13">
      <c r="A77" s="641">
        <v>74</v>
      </c>
      <c r="B77" s="659" t="s">
        <v>851</v>
      </c>
      <c r="C77" s="660" t="s">
        <v>14</v>
      </c>
      <c r="D77" s="661" t="s">
        <v>33</v>
      </c>
      <c r="E77" s="660" t="s">
        <v>344</v>
      </c>
      <c r="F77" s="662" t="s">
        <v>845</v>
      </c>
      <c r="G77" s="661" t="s">
        <v>470</v>
      </c>
      <c r="H77" s="661" t="s">
        <v>19</v>
      </c>
      <c r="I77" s="661" t="s">
        <v>46</v>
      </c>
      <c r="J77" s="661" t="s">
        <v>312</v>
      </c>
      <c r="K77" s="661" t="s">
        <v>347</v>
      </c>
      <c r="L77" s="175"/>
      <c r="M77" s="33"/>
    </row>
    <row r="78" ht="27" customHeight="1" spans="1:13">
      <c r="A78" s="641">
        <v>75</v>
      </c>
      <c r="B78" s="659" t="s">
        <v>852</v>
      </c>
      <c r="C78" s="660" t="s">
        <v>14</v>
      </c>
      <c r="D78" s="661" t="s">
        <v>48</v>
      </c>
      <c r="E78" s="660" t="s">
        <v>352</v>
      </c>
      <c r="F78" s="662" t="s">
        <v>845</v>
      </c>
      <c r="G78" s="661" t="s">
        <v>344</v>
      </c>
      <c r="H78" s="661" t="s">
        <v>37</v>
      </c>
      <c r="I78" s="661" t="s">
        <v>38</v>
      </c>
      <c r="J78" s="661" t="s">
        <v>39</v>
      </c>
      <c r="K78" s="661" t="s">
        <v>347</v>
      </c>
      <c r="L78" s="175"/>
      <c r="M78" s="33"/>
    </row>
    <row r="79" ht="27" customHeight="1" spans="1:13">
      <c r="A79" s="641">
        <v>76</v>
      </c>
      <c r="B79" s="659" t="s">
        <v>853</v>
      </c>
      <c r="C79" s="660" t="s">
        <v>43</v>
      </c>
      <c r="D79" s="661" t="s">
        <v>113</v>
      </c>
      <c r="E79" s="660" t="s">
        <v>344</v>
      </c>
      <c r="F79" s="662" t="s">
        <v>845</v>
      </c>
      <c r="G79" s="661" t="s">
        <v>454</v>
      </c>
      <c r="H79" s="661" t="s">
        <v>19</v>
      </c>
      <c r="I79" s="661" t="s">
        <v>46</v>
      </c>
      <c r="J79" s="661" t="s">
        <v>150</v>
      </c>
      <c r="K79" s="661" t="s">
        <v>347</v>
      </c>
      <c r="L79" s="175"/>
      <c r="M79" s="33"/>
    </row>
    <row r="80" ht="27" customHeight="1" spans="1:13">
      <c r="A80" s="641">
        <v>77</v>
      </c>
      <c r="B80" s="659" t="s">
        <v>854</v>
      </c>
      <c r="C80" s="660" t="s">
        <v>14</v>
      </c>
      <c r="D80" s="661" t="s">
        <v>48</v>
      </c>
      <c r="E80" s="660" t="s">
        <v>352</v>
      </c>
      <c r="F80" s="662" t="s">
        <v>845</v>
      </c>
      <c r="G80" s="661" t="s">
        <v>344</v>
      </c>
      <c r="H80" s="661" t="s">
        <v>37</v>
      </c>
      <c r="I80" s="661" t="s">
        <v>38</v>
      </c>
      <c r="J80" s="661" t="s">
        <v>361</v>
      </c>
      <c r="K80" s="661" t="s">
        <v>347</v>
      </c>
      <c r="L80" s="175"/>
      <c r="M80" s="33"/>
    </row>
    <row r="81" ht="27" customHeight="1" spans="1:13">
      <c r="A81" s="641">
        <v>78</v>
      </c>
      <c r="B81" s="659" t="s">
        <v>855</v>
      </c>
      <c r="C81" s="660" t="s">
        <v>43</v>
      </c>
      <c r="D81" s="661" t="s">
        <v>48</v>
      </c>
      <c r="E81" s="660" t="s">
        <v>430</v>
      </c>
      <c r="F81" s="662" t="s">
        <v>845</v>
      </c>
      <c r="G81" s="661" t="s">
        <v>344</v>
      </c>
      <c r="H81" s="661" t="s">
        <v>37</v>
      </c>
      <c r="I81" s="661" t="s">
        <v>38</v>
      </c>
      <c r="J81" s="661" t="s">
        <v>856</v>
      </c>
      <c r="K81" s="661" t="s">
        <v>347</v>
      </c>
      <c r="L81" s="175"/>
      <c r="M81" s="33"/>
    </row>
    <row r="82" ht="27" customHeight="1" spans="1:13">
      <c r="A82" s="641">
        <v>79</v>
      </c>
      <c r="B82" s="659" t="s">
        <v>857</v>
      </c>
      <c r="C82" s="660" t="s">
        <v>14</v>
      </c>
      <c r="D82" s="661" t="s">
        <v>48</v>
      </c>
      <c r="E82" s="660" t="s">
        <v>430</v>
      </c>
      <c r="F82" s="662" t="s">
        <v>845</v>
      </c>
      <c r="G82" s="661" t="s">
        <v>858</v>
      </c>
      <c r="H82" s="661" t="s">
        <v>19</v>
      </c>
      <c r="I82" s="661" t="s">
        <v>46</v>
      </c>
      <c r="J82" s="661" t="s">
        <v>253</v>
      </c>
      <c r="K82" s="661" t="s">
        <v>347</v>
      </c>
      <c r="L82" s="175"/>
      <c r="M82" s="33"/>
    </row>
    <row r="83" ht="27" customHeight="1" spans="1:13">
      <c r="A83" s="641">
        <v>80</v>
      </c>
      <c r="B83" s="659" t="s">
        <v>859</v>
      </c>
      <c r="C83" s="660" t="s">
        <v>14</v>
      </c>
      <c r="D83" s="661" t="s">
        <v>48</v>
      </c>
      <c r="E83" s="660" t="s">
        <v>430</v>
      </c>
      <c r="F83" s="662" t="s">
        <v>845</v>
      </c>
      <c r="G83" s="661" t="s">
        <v>860</v>
      </c>
      <c r="H83" s="661" t="s">
        <v>19</v>
      </c>
      <c r="I83" s="661" t="s">
        <v>20</v>
      </c>
      <c r="J83" s="661" t="s">
        <v>861</v>
      </c>
      <c r="K83" s="661" t="s">
        <v>347</v>
      </c>
      <c r="L83" s="175"/>
      <c r="M83" s="33"/>
    </row>
    <row r="84" ht="27" customHeight="1" spans="1:13">
      <c r="A84" s="641">
        <v>81</v>
      </c>
      <c r="B84" s="659" t="s">
        <v>862</v>
      </c>
      <c r="C84" s="660" t="s">
        <v>14</v>
      </c>
      <c r="D84" s="661" t="s">
        <v>15</v>
      </c>
      <c r="E84" s="660" t="s">
        <v>352</v>
      </c>
      <c r="F84" s="662" t="s">
        <v>845</v>
      </c>
      <c r="G84" s="661" t="s">
        <v>863</v>
      </c>
      <c r="H84" s="661" t="s">
        <v>19</v>
      </c>
      <c r="I84" s="661" t="s">
        <v>46</v>
      </c>
      <c r="J84" s="661" t="s">
        <v>363</v>
      </c>
      <c r="K84" s="661" t="s">
        <v>347</v>
      </c>
      <c r="L84" s="175"/>
      <c r="M84" s="33"/>
    </row>
    <row r="85" ht="27" customHeight="1" spans="1:13">
      <c r="A85" s="641">
        <v>82</v>
      </c>
      <c r="B85" s="659" t="s">
        <v>864</v>
      </c>
      <c r="C85" s="660" t="s">
        <v>14</v>
      </c>
      <c r="D85" s="661" t="s">
        <v>33</v>
      </c>
      <c r="E85" s="660" t="s">
        <v>430</v>
      </c>
      <c r="F85" s="662" t="s">
        <v>845</v>
      </c>
      <c r="G85" s="661" t="s">
        <v>865</v>
      </c>
      <c r="H85" s="661" t="s">
        <v>19</v>
      </c>
      <c r="I85" s="661" t="s">
        <v>20</v>
      </c>
      <c r="J85" s="661" t="s">
        <v>312</v>
      </c>
      <c r="K85" s="661" t="s">
        <v>347</v>
      </c>
      <c r="L85" s="175"/>
      <c r="M85" s="33"/>
    </row>
    <row r="86" ht="27" customHeight="1" spans="1:13">
      <c r="A86" s="641">
        <v>83</v>
      </c>
      <c r="B86" s="659" t="s">
        <v>866</v>
      </c>
      <c r="C86" s="660" t="s">
        <v>14</v>
      </c>
      <c r="D86" s="661" t="s">
        <v>113</v>
      </c>
      <c r="E86" s="660" t="s">
        <v>357</v>
      </c>
      <c r="F86" s="662" t="s">
        <v>845</v>
      </c>
      <c r="G86" s="661" t="s">
        <v>810</v>
      </c>
      <c r="H86" s="661" t="s">
        <v>37</v>
      </c>
      <c r="I86" s="661" t="s">
        <v>38</v>
      </c>
      <c r="J86" s="661" t="s">
        <v>361</v>
      </c>
      <c r="K86" s="661" t="s">
        <v>347</v>
      </c>
      <c r="L86" s="175"/>
      <c r="M86" s="33"/>
    </row>
    <row r="87" ht="27" customHeight="1" spans="1:13">
      <c r="A87" s="641">
        <v>84</v>
      </c>
      <c r="B87" s="659" t="s">
        <v>867</v>
      </c>
      <c r="C87" s="660" t="s">
        <v>14</v>
      </c>
      <c r="D87" s="661" t="s">
        <v>48</v>
      </c>
      <c r="E87" s="660" t="s">
        <v>352</v>
      </c>
      <c r="F87" s="662" t="s">
        <v>845</v>
      </c>
      <c r="G87" s="661" t="s">
        <v>435</v>
      </c>
      <c r="H87" s="661" t="s">
        <v>19</v>
      </c>
      <c r="I87" s="661" t="s">
        <v>46</v>
      </c>
      <c r="J87" s="661" t="s">
        <v>838</v>
      </c>
      <c r="K87" s="661" t="s">
        <v>347</v>
      </c>
      <c r="L87" s="175"/>
      <c r="M87" s="33"/>
    </row>
    <row r="88" ht="27" customHeight="1" spans="1:13">
      <c r="A88" s="641">
        <v>85</v>
      </c>
      <c r="B88" s="659" t="s">
        <v>868</v>
      </c>
      <c r="C88" s="660" t="s">
        <v>43</v>
      </c>
      <c r="D88" s="661" t="s">
        <v>48</v>
      </c>
      <c r="E88" s="660" t="s">
        <v>352</v>
      </c>
      <c r="F88" s="662" t="s">
        <v>845</v>
      </c>
      <c r="G88" s="663" t="s">
        <v>869</v>
      </c>
      <c r="H88" s="661" t="s">
        <v>19</v>
      </c>
      <c r="I88" s="661" t="s">
        <v>46</v>
      </c>
      <c r="J88" s="667" t="s">
        <v>232</v>
      </c>
      <c r="K88" s="661" t="s">
        <v>347</v>
      </c>
      <c r="L88" s="175"/>
      <c r="M88" s="33"/>
    </row>
    <row r="89" ht="27" customHeight="1" spans="1:13">
      <c r="A89" s="641">
        <v>86</v>
      </c>
      <c r="B89" s="659" t="s">
        <v>870</v>
      </c>
      <c r="C89" s="660" t="s">
        <v>14</v>
      </c>
      <c r="D89" s="661" t="s">
        <v>113</v>
      </c>
      <c r="E89" s="660" t="s">
        <v>352</v>
      </c>
      <c r="F89" s="662" t="s">
        <v>845</v>
      </c>
      <c r="G89" s="661" t="s">
        <v>344</v>
      </c>
      <c r="H89" s="661" t="s">
        <v>37</v>
      </c>
      <c r="I89" s="661" t="s">
        <v>38</v>
      </c>
      <c r="J89" s="661" t="s">
        <v>39</v>
      </c>
      <c r="K89" s="661" t="s">
        <v>347</v>
      </c>
      <c r="L89" s="175"/>
      <c r="M89" s="33"/>
    </row>
    <row r="90" ht="27" customHeight="1" spans="1:13">
      <c r="A90" s="641">
        <v>87</v>
      </c>
      <c r="B90" s="659" t="s">
        <v>871</v>
      </c>
      <c r="C90" s="660" t="s">
        <v>43</v>
      </c>
      <c r="D90" s="661" t="s">
        <v>15</v>
      </c>
      <c r="E90" s="660" t="s">
        <v>352</v>
      </c>
      <c r="F90" s="662" t="s">
        <v>845</v>
      </c>
      <c r="G90" s="664" t="s">
        <v>66</v>
      </c>
      <c r="H90" s="661" t="s">
        <v>19</v>
      </c>
      <c r="I90" s="661" t="s">
        <v>46</v>
      </c>
      <c r="J90" s="667" t="s">
        <v>87</v>
      </c>
      <c r="K90" s="661" t="s">
        <v>347</v>
      </c>
      <c r="L90" s="175"/>
      <c r="M90" s="33"/>
    </row>
    <row r="91" ht="27" customHeight="1" spans="1:13">
      <c r="A91" s="641">
        <v>88</v>
      </c>
      <c r="B91" s="659" t="s">
        <v>872</v>
      </c>
      <c r="C91" s="660" t="s">
        <v>14</v>
      </c>
      <c r="D91" s="661" t="s">
        <v>48</v>
      </c>
      <c r="E91" s="660" t="s">
        <v>352</v>
      </c>
      <c r="F91" s="662" t="s">
        <v>845</v>
      </c>
      <c r="G91" s="661" t="s">
        <v>810</v>
      </c>
      <c r="H91" s="661" t="s">
        <v>37</v>
      </c>
      <c r="I91" s="661" t="s">
        <v>38</v>
      </c>
      <c r="J91" s="661" t="s">
        <v>74</v>
      </c>
      <c r="K91" s="661" t="s">
        <v>347</v>
      </c>
      <c r="L91" s="175"/>
      <c r="M91" s="33"/>
    </row>
    <row r="92" ht="27" customHeight="1" spans="1:13">
      <c r="A92" s="641">
        <v>89</v>
      </c>
      <c r="B92" s="659" t="s">
        <v>873</v>
      </c>
      <c r="C92" s="660" t="s">
        <v>14</v>
      </c>
      <c r="D92" s="661" t="s">
        <v>48</v>
      </c>
      <c r="E92" s="660" t="s">
        <v>357</v>
      </c>
      <c r="F92" s="662" t="s">
        <v>845</v>
      </c>
      <c r="G92" s="661" t="s">
        <v>874</v>
      </c>
      <c r="H92" s="661" t="s">
        <v>37</v>
      </c>
      <c r="I92" s="661" t="s">
        <v>38</v>
      </c>
      <c r="J92" s="661" t="s">
        <v>555</v>
      </c>
      <c r="K92" s="661" t="s">
        <v>347</v>
      </c>
      <c r="L92" s="175"/>
      <c r="M92" s="33"/>
    </row>
    <row r="93" ht="27" customHeight="1" spans="1:13">
      <c r="A93" s="641">
        <v>90</v>
      </c>
      <c r="B93" s="659" t="s">
        <v>875</v>
      </c>
      <c r="C93" s="660" t="s">
        <v>14</v>
      </c>
      <c r="D93" s="661" t="s">
        <v>33</v>
      </c>
      <c r="E93" s="660" t="s">
        <v>352</v>
      </c>
      <c r="F93" s="662" t="s">
        <v>845</v>
      </c>
      <c r="G93" s="661" t="s">
        <v>876</v>
      </c>
      <c r="H93" s="661" t="s">
        <v>19</v>
      </c>
      <c r="I93" s="661" t="s">
        <v>159</v>
      </c>
      <c r="J93" s="661" t="s">
        <v>468</v>
      </c>
      <c r="K93" s="661" t="s">
        <v>347</v>
      </c>
      <c r="L93" s="175"/>
      <c r="M93" s="33"/>
    </row>
    <row r="94" ht="27" customHeight="1" spans="1:13">
      <c r="A94" s="641">
        <v>91</v>
      </c>
      <c r="B94" s="659" t="s">
        <v>877</v>
      </c>
      <c r="C94" s="660" t="s">
        <v>14</v>
      </c>
      <c r="D94" s="661" t="s">
        <v>48</v>
      </c>
      <c r="E94" s="660" t="s">
        <v>388</v>
      </c>
      <c r="F94" s="662" t="s">
        <v>845</v>
      </c>
      <c r="G94" s="661" t="s">
        <v>810</v>
      </c>
      <c r="H94" s="661" t="s">
        <v>37</v>
      </c>
      <c r="I94" s="661" t="s">
        <v>38</v>
      </c>
      <c r="J94" s="661" t="s">
        <v>39</v>
      </c>
      <c r="K94" s="661" t="s">
        <v>347</v>
      </c>
      <c r="L94" s="175"/>
      <c r="M94" s="33"/>
    </row>
    <row r="95" ht="27" customHeight="1" spans="1:13">
      <c r="A95" s="641">
        <v>92</v>
      </c>
      <c r="B95" s="659" t="s">
        <v>878</v>
      </c>
      <c r="C95" s="660" t="s">
        <v>14</v>
      </c>
      <c r="D95" s="661" t="s">
        <v>48</v>
      </c>
      <c r="E95" s="660" t="s">
        <v>352</v>
      </c>
      <c r="F95" s="662" t="s">
        <v>845</v>
      </c>
      <c r="G95" s="661" t="s">
        <v>879</v>
      </c>
      <c r="H95" s="661" t="s">
        <v>37</v>
      </c>
      <c r="I95" s="661" t="s">
        <v>38</v>
      </c>
      <c r="J95" s="661" t="s">
        <v>39</v>
      </c>
      <c r="K95" s="661" t="s">
        <v>347</v>
      </c>
      <c r="L95" s="175"/>
      <c r="M95" s="33"/>
    </row>
    <row r="96" ht="27" customHeight="1" spans="1:13">
      <c r="A96" s="641">
        <v>93</v>
      </c>
      <c r="B96" s="659" t="s">
        <v>880</v>
      </c>
      <c r="C96" s="660" t="s">
        <v>14</v>
      </c>
      <c r="D96" s="661" t="s">
        <v>48</v>
      </c>
      <c r="E96" s="660" t="s">
        <v>344</v>
      </c>
      <c r="F96" s="662" t="s">
        <v>845</v>
      </c>
      <c r="G96" s="661" t="s">
        <v>881</v>
      </c>
      <c r="H96" s="661" t="s">
        <v>19</v>
      </c>
      <c r="I96" s="661" t="s">
        <v>46</v>
      </c>
      <c r="J96" s="661" t="s">
        <v>253</v>
      </c>
      <c r="K96" s="661" t="s">
        <v>347</v>
      </c>
      <c r="L96" s="175"/>
      <c r="M96" s="33"/>
    </row>
    <row r="97" ht="27" customHeight="1" spans="1:13">
      <c r="A97" s="641">
        <v>94</v>
      </c>
      <c r="B97" s="659" t="s">
        <v>882</v>
      </c>
      <c r="C97" s="660" t="s">
        <v>43</v>
      </c>
      <c r="D97" s="661" t="s">
        <v>48</v>
      </c>
      <c r="E97" s="660" t="s">
        <v>352</v>
      </c>
      <c r="F97" s="662" t="s">
        <v>845</v>
      </c>
      <c r="G97" s="661" t="s">
        <v>883</v>
      </c>
      <c r="H97" s="661" t="s">
        <v>19</v>
      </c>
      <c r="I97" s="661" t="s">
        <v>20</v>
      </c>
      <c r="J97" s="661" t="s">
        <v>138</v>
      </c>
      <c r="K97" s="661" t="s">
        <v>347</v>
      </c>
      <c r="L97" s="175"/>
      <c r="M97" s="33"/>
    </row>
    <row r="98" ht="27" customHeight="1" spans="1:13">
      <c r="A98" s="641">
        <v>95</v>
      </c>
      <c r="B98" s="659" t="s">
        <v>884</v>
      </c>
      <c r="C98" s="660" t="s">
        <v>14</v>
      </c>
      <c r="D98" s="661" t="s">
        <v>24</v>
      </c>
      <c r="E98" s="660" t="s">
        <v>352</v>
      </c>
      <c r="F98" s="662" t="s">
        <v>845</v>
      </c>
      <c r="G98" s="661" t="s">
        <v>810</v>
      </c>
      <c r="H98" s="661" t="s">
        <v>37</v>
      </c>
      <c r="I98" s="661" t="s">
        <v>38</v>
      </c>
      <c r="J98" s="661" t="s">
        <v>39</v>
      </c>
      <c r="K98" s="661" t="s">
        <v>347</v>
      </c>
      <c r="L98" s="175"/>
      <c r="M98" s="33"/>
    </row>
    <row r="99" ht="27" customHeight="1" spans="1:13">
      <c r="A99" s="641">
        <v>96</v>
      </c>
      <c r="B99" s="659" t="s">
        <v>885</v>
      </c>
      <c r="C99" s="660" t="s">
        <v>14</v>
      </c>
      <c r="D99" s="661" t="s">
        <v>48</v>
      </c>
      <c r="E99" s="660" t="s">
        <v>886</v>
      </c>
      <c r="F99" s="662" t="s">
        <v>845</v>
      </c>
      <c r="G99" s="661" t="s">
        <v>865</v>
      </c>
      <c r="H99" s="661" t="s">
        <v>19</v>
      </c>
      <c r="I99" s="661" t="s">
        <v>20</v>
      </c>
      <c r="J99" s="661" t="s">
        <v>312</v>
      </c>
      <c r="K99" s="661" t="s">
        <v>347</v>
      </c>
      <c r="L99" s="175"/>
      <c r="M99" s="33"/>
    </row>
    <row r="100" ht="27" customHeight="1" spans="1:13">
      <c r="A100" s="641">
        <v>97</v>
      </c>
      <c r="B100" s="659" t="s">
        <v>887</v>
      </c>
      <c r="C100" s="660" t="s">
        <v>14</v>
      </c>
      <c r="D100" s="661" t="s">
        <v>15</v>
      </c>
      <c r="E100" s="660" t="s">
        <v>357</v>
      </c>
      <c r="F100" s="662" t="s">
        <v>845</v>
      </c>
      <c r="G100" s="661" t="s">
        <v>888</v>
      </c>
      <c r="H100" s="661" t="s">
        <v>19</v>
      </c>
      <c r="I100" s="661" t="s">
        <v>46</v>
      </c>
      <c r="J100" s="661" t="s">
        <v>253</v>
      </c>
      <c r="K100" s="661" t="s">
        <v>347</v>
      </c>
      <c r="L100" s="175"/>
      <c r="M100" s="33"/>
    </row>
    <row r="101" ht="27" customHeight="1" spans="1:13">
      <c r="A101" s="641">
        <v>98</v>
      </c>
      <c r="B101" s="659" t="s">
        <v>889</v>
      </c>
      <c r="C101" s="660" t="s">
        <v>43</v>
      </c>
      <c r="D101" s="661" t="s">
        <v>48</v>
      </c>
      <c r="E101" s="660" t="s">
        <v>357</v>
      </c>
      <c r="F101" s="662" t="s">
        <v>845</v>
      </c>
      <c r="G101" s="661" t="s">
        <v>288</v>
      </c>
      <c r="H101" s="661" t="s">
        <v>19</v>
      </c>
      <c r="I101" s="661" t="s">
        <v>217</v>
      </c>
      <c r="J101" s="661" t="s">
        <v>381</v>
      </c>
      <c r="K101" s="661" t="s">
        <v>347</v>
      </c>
      <c r="L101" s="175"/>
      <c r="M101" s="33"/>
    </row>
    <row r="102" ht="27" customHeight="1" spans="1:13">
      <c r="A102" s="641">
        <v>99</v>
      </c>
      <c r="B102" s="659" t="s">
        <v>890</v>
      </c>
      <c r="C102" s="660" t="s">
        <v>14</v>
      </c>
      <c r="D102" s="661" t="s">
        <v>48</v>
      </c>
      <c r="E102" s="660" t="s">
        <v>352</v>
      </c>
      <c r="F102" s="662" t="s">
        <v>845</v>
      </c>
      <c r="G102" s="665" t="s">
        <v>891</v>
      </c>
      <c r="H102" s="661" t="s">
        <v>19</v>
      </c>
      <c r="I102" s="661" t="s">
        <v>159</v>
      </c>
      <c r="J102" s="665" t="s">
        <v>154</v>
      </c>
      <c r="K102" s="661" t="s">
        <v>347</v>
      </c>
      <c r="L102" s="175"/>
      <c r="M102" s="33"/>
    </row>
    <row r="103" ht="27" customHeight="1" spans="1:13">
      <c r="A103" s="641">
        <v>100</v>
      </c>
      <c r="B103" s="659" t="s">
        <v>892</v>
      </c>
      <c r="C103" s="660" t="s">
        <v>14</v>
      </c>
      <c r="D103" s="661" t="s">
        <v>24</v>
      </c>
      <c r="E103" s="660" t="s">
        <v>344</v>
      </c>
      <c r="F103" s="662" t="s">
        <v>845</v>
      </c>
      <c r="G103" s="665" t="s">
        <v>893</v>
      </c>
      <c r="H103" s="661" t="s">
        <v>19</v>
      </c>
      <c r="I103" s="661" t="s">
        <v>46</v>
      </c>
      <c r="J103" s="665" t="s">
        <v>359</v>
      </c>
      <c r="K103" s="661" t="s">
        <v>347</v>
      </c>
      <c r="L103" s="175"/>
      <c r="M103" s="33"/>
    </row>
    <row r="104" ht="27" customHeight="1" spans="1:13">
      <c r="A104" s="641">
        <v>101</v>
      </c>
      <c r="B104" s="659" t="s">
        <v>894</v>
      </c>
      <c r="C104" s="660" t="s">
        <v>14</v>
      </c>
      <c r="D104" s="661" t="s">
        <v>48</v>
      </c>
      <c r="E104" s="660" t="s">
        <v>344</v>
      </c>
      <c r="F104" s="662" t="s">
        <v>845</v>
      </c>
      <c r="G104" s="665" t="s">
        <v>895</v>
      </c>
      <c r="H104" s="661" t="s">
        <v>19</v>
      </c>
      <c r="I104" s="661" t="s">
        <v>20</v>
      </c>
      <c r="J104" s="665" t="s">
        <v>896</v>
      </c>
      <c r="K104" s="661" t="s">
        <v>347</v>
      </c>
      <c r="L104" s="175"/>
      <c r="M104" s="33"/>
    </row>
    <row r="105" ht="27" customHeight="1" spans="1:13">
      <c r="A105" s="641">
        <v>102</v>
      </c>
      <c r="B105" s="659" t="s">
        <v>897</v>
      </c>
      <c r="C105" s="660" t="s">
        <v>14</v>
      </c>
      <c r="D105" s="661" t="s">
        <v>113</v>
      </c>
      <c r="E105" s="660" t="s">
        <v>344</v>
      </c>
      <c r="F105" s="662" t="s">
        <v>845</v>
      </c>
      <c r="G105" s="665" t="s">
        <v>898</v>
      </c>
      <c r="H105" s="661" t="s">
        <v>19</v>
      </c>
      <c r="I105" s="661" t="s">
        <v>46</v>
      </c>
      <c r="J105" s="665" t="s">
        <v>324</v>
      </c>
      <c r="K105" s="661" t="s">
        <v>347</v>
      </c>
      <c r="L105" s="175"/>
      <c r="M105" s="33"/>
    </row>
    <row r="106" ht="27" customHeight="1" spans="1:13">
      <c r="A106" s="641">
        <v>103</v>
      </c>
      <c r="B106" s="659" t="s">
        <v>899</v>
      </c>
      <c r="C106" s="660" t="s">
        <v>14</v>
      </c>
      <c r="D106" s="661" t="s">
        <v>48</v>
      </c>
      <c r="E106" s="660" t="s">
        <v>352</v>
      </c>
      <c r="F106" s="662" t="s">
        <v>845</v>
      </c>
      <c r="G106" s="665" t="s">
        <v>900</v>
      </c>
      <c r="H106" s="661" t="s">
        <v>19</v>
      </c>
      <c r="I106" s="661" t="s">
        <v>46</v>
      </c>
      <c r="J106" s="665" t="s">
        <v>39</v>
      </c>
      <c r="K106" s="661" t="s">
        <v>347</v>
      </c>
      <c r="L106" s="175"/>
      <c r="M106" s="33"/>
    </row>
    <row r="107" ht="27" customHeight="1" spans="1:13">
      <c r="A107" s="641">
        <v>104</v>
      </c>
      <c r="B107" s="659" t="s">
        <v>901</v>
      </c>
      <c r="C107" s="660" t="s">
        <v>14</v>
      </c>
      <c r="D107" s="661" t="s">
        <v>48</v>
      </c>
      <c r="E107" s="660" t="s">
        <v>888</v>
      </c>
      <c r="F107" s="662" t="s">
        <v>845</v>
      </c>
      <c r="G107" s="665" t="s">
        <v>902</v>
      </c>
      <c r="H107" s="661" t="s">
        <v>37</v>
      </c>
      <c r="I107" s="661" t="s">
        <v>38</v>
      </c>
      <c r="J107" s="665" t="s">
        <v>39</v>
      </c>
      <c r="K107" s="661" t="s">
        <v>347</v>
      </c>
      <c r="L107" s="175"/>
      <c r="M107" s="33"/>
    </row>
    <row r="108" ht="27" customHeight="1" spans="1:13">
      <c r="A108" s="641">
        <v>105</v>
      </c>
      <c r="B108" s="666" t="s">
        <v>903</v>
      </c>
      <c r="C108" s="660" t="s">
        <v>14</v>
      </c>
      <c r="D108" s="661" t="s">
        <v>113</v>
      </c>
      <c r="E108" s="660" t="s">
        <v>352</v>
      </c>
      <c r="F108" s="662" t="s">
        <v>845</v>
      </c>
      <c r="G108" s="667" t="s">
        <v>904</v>
      </c>
      <c r="H108" s="661" t="s">
        <v>19</v>
      </c>
      <c r="I108" s="661" t="s">
        <v>159</v>
      </c>
      <c r="J108" s="665" t="s">
        <v>363</v>
      </c>
      <c r="K108" s="661" t="s">
        <v>347</v>
      </c>
      <c r="L108" s="175"/>
      <c r="M108" s="33"/>
    </row>
    <row r="109" ht="27" customHeight="1" spans="1:13">
      <c r="A109" s="641">
        <v>106</v>
      </c>
      <c r="B109" s="659" t="s">
        <v>905</v>
      </c>
      <c r="C109" s="660" t="s">
        <v>43</v>
      </c>
      <c r="D109" s="661" t="s">
        <v>15</v>
      </c>
      <c r="E109" s="660" t="s">
        <v>430</v>
      </c>
      <c r="F109" s="662" t="s">
        <v>845</v>
      </c>
      <c r="G109" s="667" t="s">
        <v>865</v>
      </c>
      <c r="H109" s="661" t="s">
        <v>19</v>
      </c>
      <c r="I109" s="661" t="s">
        <v>20</v>
      </c>
      <c r="J109" s="667" t="s">
        <v>324</v>
      </c>
      <c r="K109" s="661" t="s">
        <v>347</v>
      </c>
      <c r="L109" s="175"/>
      <c r="M109" s="33"/>
    </row>
    <row r="110" ht="27" customHeight="1" spans="1:13">
      <c r="A110" s="641">
        <v>107</v>
      </c>
      <c r="B110" s="659" t="s">
        <v>906</v>
      </c>
      <c r="C110" s="660" t="s">
        <v>14</v>
      </c>
      <c r="D110" s="661" t="s">
        <v>48</v>
      </c>
      <c r="E110" s="660" t="s">
        <v>352</v>
      </c>
      <c r="F110" s="662" t="s">
        <v>845</v>
      </c>
      <c r="G110" s="660" t="s">
        <v>907</v>
      </c>
      <c r="H110" s="661" t="s">
        <v>19</v>
      </c>
      <c r="I110" s="661" t="s">
        <v>46</v>
      </c>
      <c r="J110" s="661" t="s">
        <v>253</v>
      </c>
      <c r="K110" s="661" t="s">
        <v>347</v>
      </c>
      <c r="L110" s="175"/>
      <c r="M110" s="33"/>
    </row>
    <row r="111" ht="27" customHeight="1" spans="1:13">
      <c r="A111" s="641">
        <v>108</v>
      </c>
      <c r="B111" s="659" t="s">
        <v>908</v>
      </c>
      <c r="C111" s="660" t="s">
        <v>43</v>
      </c>
      <c r="D111" s="661" t="s">
        <v>48</v>
      </c>
      <c r="E111" s="660" t="s">
        <v>909</v>
      </c>
      <c r="F111" s="662" t="s">
        <v>845</v>
      </c>
      <c r="G111" s="660" t="s">
        <v>288</v>
      </c>
      <c r="H111" s="661" t="s">
        <v>19</v>
      </c>
      <c r="I111" s="661" t="s">
        <v>217</v>
      </c>
      <c r="J111" s="661" t="s">
        <v>51</v>
      </c>
      <c r="K111" s="661" t="s">
        <v>347</v>
      </c>
      <c r="L111" s="175"/>
      <c r="M111" s="33"/>
    </row>
    <row r="112" ht="27" customHeight="1" spans="1:13">
      <c r="A112" s="641">
        <v>109</v>
      </c>
      <c r="B112" s="659" t="s">
        <v>910</v>
      </c>
      <c r="C112" s="660" t="s">
        <v>14</v>
      </c>
      <c r="D112" s="661" t="s">
        <v>33</v>
      </c>
      <c r="E112" s="660" t="s">
        <v>344</v>
      </c>
      <c r="F112" s="662" t="s">
        <v>845</v>
      </c>
      <c r="G112" s="660" t="s">
        <v>891</v>
      </c>
      <c r="H112" s="661" t="s">
        <v>19</v>
      </c>
      <c r="I112" s="661" t="s">
        <v>46</v>
      </c>
      <c r="J112" s="661" t="s">
        <v>154</v>
      </c>
      <c r="K112" s="661" t="s">
        <v>347</v>
      </c>
      <c r="L112" s="175"/>
      <c r="M112" s="33"/>
    </row>
    <row r="113" ht="27" customHeight="1" spans="1:13">
      <c r="A113" s="641">
        <v>110</v>
      </c>
      <c r="B113" s="659" t="s">
        <v>911</v>
      </c>
      <c r="C113" s="660" t="s">
        <v>43</v>
      </c>
      <c r="D113" s="661" t="s">
        <v>48</v>
      </c>
      <c r="E113" s="660" t="s">
        <v>344</v>
      </c>
      <c r="F113" s="662" t="s">
        <v>845</v>
      </c>
      <c r="G113" s="660" t="s">
        <v>912</v>
      </c>
      <c r="H113" s="661" t="s">
        <v>19</v>
      </c>
      <c r="I113" s="661" t="s">
        <v>20</v>
      </c>
      <c r="J113" s="661" t="s">
        <v>786</v>
      </c>
      <c r="K113" s="661" t="s">
        <v>347</v>
      </c>
      <c r="L113" s="175"/>
      <c r="M113" s="33"/>
    </row>
    <row r="114" ht="27" customHeight="1" spans="1:13">
      <c r="A114" s="641">
        <v>111</v>
      </c>
      <c r="B114" s="659" t="s">
        <v>913</v>
      </c>
      <c r="C114" s="660" t="s">
        <v>43</v>
      </c>
      <c r="D114" s="661" t="s">
        <v>15</v>
      </c>
      <c r="E114" s="660" t="s">
        <v>54</v>
      </c>
      <c r="F114" s="662" t="s">
        <v>845</v>
      </c>
      <c r="G114" s="660" t="s">
        <v>914</v>
      </c>
      <c r="H114" s="661" t="s">
        <v>19</v>
      </c>
      <c r="I114" s="661" t="s">
        <v>46</v>
      </c>
      <c r="J114" s="661" t="s">
        <v>324</v>
      </c>
      <c r="K114" s="661" t="s">
        <v>347</v>
      </c>
      <c r="L114" s="175"/>
      <c r="M114" s="33"/>
    </row>
    <row r="115" ht="27" customHeight="1" spans="1:13">
      <c r="A115" s="641">
        <v>112</v>
      </c>
      <c r="B115" s="659" t="s">
        <v>915</v>
      </c>
      <c r="C115" s="660" t="s">
        <v>43</v>
      </c>
      <c r="D115" s="661" t="s">
        <v>48</v>
      </c>
      <c r="E115" s="660" t="s">
        <v>54</v>
      </c>
      <c r="F115" s="662" t="s">
        <v>845</v>
      </c>
      <c r="G115" s="660" t="s">
        <v>916</v>
      </c>
      <c r="H115" s="661" t="s">
        <v>19</v>
      </c>
      <c r="I115" s="661" t="s">
        <v>46</v>
      </c>
      <c r="J115" s="661" t="s">
        <v>917</v>
      </c>
      <c r="K115" s="661" t="s">
        <v>347</v>
      </c>
      <c r="L115" s="175"/>
      <c r="M115" s="33"/>
    </row>
    <row r="116" ht="27" customHeight="1" spans="1:13">
      <c r="A116" s="641">
        <v>113</v>
      </c>
      <c r="B116" s="659" t="s">
        <v>918</v>
      </c>
      <c r="C116" s="660" t="s">
        <v>14</v>
      </c>
      <c r="D116" s="661" t="s">
        <v>48</v>
      </c>
      <c r="E116" s="660" t="s">
        <v>902</v>
      </c>
      <c r="F116" s="662" t="s">
        <v>845</v>
      </c>
      <c r="G116" s="661" t="s">
        <v>919</v>
      </c>
      <c r="H116" s="661" t="s">
        <v>19</v>
      </c>
      <c r="I116" s="661" t="s">
        <v>46</v>
      </c>
      <c r="J116" s="661" t="s">
        <v>39</v>
      </c>
      <c r="K116" s="661" t="s">
        <v>347</v>
      </c>
      <c r="L116" s="175"/>
      <c r="M116" s="33"/>
    </row>
    <row r="117" ht="27" customHeight="1" spans="1:13">
      <c r="A117" s="641">
        <v>114</v>
      </c>
      <c r="B117" s="659" t="s">
        <v>920</v>
      </c>
      <c r="C117" s="660" t="s">
        <v>14</v>
      </c>
      <c r="D117" s="661" t="s">
        <v>24</v>
      </c>
      <c r="E117" s="660" t="s">
        <v>921</v>
      </c>
      <c r="F117" s="662" t="s">
        <v>845</v>
      </c>
      <c r="G117" s="660" t="s">
        <v>902</v>
      </c>
      <c r="H117" s="661" t="s">
        <v>37</v>
      </c>
      <c r="I117" s="661" t="s">
        <v>38</v>
      </c>
      <c r="J117" s="661" t="s">
        <v>39</v>
      </c>
      <c r="K117" s="661" t="s">
        <v>347</v>
      </c>
      <c r="L117" s="175"/>
      <c r="M117" s="33"/>
    </row>
    <row r="118" ht="27" customHeight="1" spans="1:13">
      <c r="A118" s="641">
        <v>115</v>
      </c>
      <c r="B118" s="659" t="s">
        <v>922</v>
      </c>
      <c r="C118" s="660" t="s">
        <v>43</v>
      </c>
      <c r="D118" s="661" t="s">
        <v>48</v>
      </c>
      <c r="E118" s="660" t="s">
        <v>344</v>
      </c>
      <c r="F118" s="662" t="s">
        <v>845</v>
      </c>
      <c r="G118" s="660" t="s">
        <v>923</v>
      </c>
      <c r="H118" s="661" t="s">
        <v>19</v>
      </c>
      <c r="I118" s="661" t="s">
        <v>46</v>
      </c>
      <c r="J118" s="661" t="s">
        <v>324</v>
      </c>
      <c r="K118" s="661" t="s">
        <v>347</v>
      </c>
      <c r="L118" s="175"/>
      <c r="M118" s="33"/>
    </row>
    <row r="119" ht="27" customHeight="1" spans="1:13">
      <c r="A119" s="641">
        <v>116</v>
      </c>
      <c r="B119" s="659" t="s">
        <v>924</v>
      </c>
      <c r="C119" s="660" t="s">
        <v>43</v>
      </c>
      <c r="D119" s="661" t="s">
        <v>33</v>
      </c>
      <c r="E119" s="660" t="s">
        <v>344</v>
      </c>
      <c r="F119" s="662" t="s">
        <v>845</v>
      </c>
      <c r="G119" s="660" t="s">
        <v>925</v>
      </c>
      <c r="H119" s="661" t="s">
        <v>19</v>
      </c>
      <c r="I119" s="661" t="s">
        <v>20</v>
      </c>
      <c r="J119" s="661" t="s">
        <v>786</v>
      </c>
      <c r="K119" s="661" t="s">
        <v>347</v>
      </c>
      <c r="L119" s="175"/>
      <c r="M119" s="33"/>
    </row>
    <row r="120" ht="27" customHeight="1" spans="1:13">
      <c r="A120" s="641">
        <v>117</v>
      </c>
      <c r="B120" s="659" t="s">
        <v>926</v>
      </c>
      <c r="C120" s="660" t="s">
        <v>43</v>
      </c>
      <c r="D120" s="661" t="s">
        <v>113</v>
      </c>
      <c r="E120" s="660" t="s">
        <v>352</v>
      </c>
      <c r="F120" s="662" t="s">
        <v>845</v>
      </c>
      <c r="G120" s="660" t="s">
        <v>355</v>
      </c>
      <c r="H120" s="661" t="s">
        <v>19</v>
      </c>
      <c r="I120" s="661" t="s">
        <v>46</v>
      </c>
      <c r="J120" s="661" t="s">
        <v>39</v>
      </c>
      <c r="K120" s="661" t="s">
        <v>347</v>
      </c>
      <c r="L120" s="175"/>
      <c r="M120" s="33"/>
    </row>
    <row r="121" ht="27" customHeight="1" spans="1:13">
      <c r="A121" s="641">
        <v>118</v>
      </c>
      <c r="B121" s="659" t="s">
        <v>927</v>
      </c>
      <c r="C121" s="660" t="s">
        <v>43</v>
      </c>
      <c r="D121" s="661" t="s">
        <v>48</v>
      </c>
      <c r="E121" s="660" t="s">
        <v>352</v>
      </c>
      <c r="F121" s="662" t="s">
        <v>845</v>
      </c>
      <c r="G121" s="660" t="s">
        <v>66</v>
      </c>
      <c r="H121" s="661" t="s">
        <v>19</v>
      </c>
      <c r="I121" s="661" t="s">
        <v>46</v>
      </c>
      <c r="J121" s="661" t="s">
        <v>67</v>
      </c>
      <c r="K121" s="661" t="s">
        <v>347</v>
      </c>
      <c r="L121" s="175"/>
      <c r="M121" s="33"/>
    </row>
    <row r="122" ht="27" customHeight="1" spans="1:13">
      <c r="A122" s="641">
        <v>119</v>
      </c>
      <c r="B122" s="659" t="s">
        <v>928</v>
      </c>
      <c r="C122" s="660" t="s">
        <v>14</v>
      </c>
      <c r="D122" s="661" t="s">
        <v>48</v>
      </c>
      <c r="E122" s="660" t="s">
        <v>357</v>
      </c>
      <c r="F122" s="662" t="s">
        <v>845</v>
      </c>
      <c r="G122" s="660" t="s">
        <v>893</v>
      </c>
      <c r="H122" s="661" t="s">
        <v>19</v>
      </c>
      <c r="I122" s="661" t="s">
        <v>46</v>
      </c>
      <c r="J122" s="661" t="s">
        <v>359</v>
      </c>
      <c r="K122" s="661" t="s">
        <v>347</v>
      </c>
      <c r="L122" s="175"/>
      <c r="M122" s="33"/>
    </row>
    <row r="123" ht="27" customHeight="1" spans="1:13">
      <c r="A123" s="641">
        <v>120</v>
      </c>
      <c r="B123" s="659" t="s">
        <v>929</v>
      </c>
      <c r="C123" s="660" t="s">
        <v>14</v>
      </c>
      <c r="D123" s="661" t="s">
        <v>113</v>
      </c>
      <c r="E123" s="660" t="s">
        <v>352</v>
      </c>
      <c r="F123" s="662" t="s">
        <v>845</v>
      </c>
      <c r="G123" s="660" t="s">
        <v>349</v>
      </c>
      <c r="H123" s="661" t="s">
        <v>19</v>
      </c>
      <c r="I123" s="661" t="s">
        <v>159</v>
      </c>
      <c r="J123" s="661" t="s">
        <v>350</v>
      </c>
      <c r="K123" s="661" t="s">
        <v>347</v>
      </c>
      <c r="L123" s="175"/>
      <c r="M123" s="33"/>
    </row>
    <row r="124" ht="27" customHeight="1" spans="1:13">
      <c r="A124" s="641">
        <v>121</v>
      </c>
      <c r="B124" s="659" t="s">
        <v>930</v>
      </c>
      <c r="C124" s="660" t="s">
        <v>14</v>
      </c>
      <c r="D124" s="661" t="s">
        <v>15</v>
      </c>
      <c r="E124" s="660" t="s">
        <v>357</v>
      </c>
      <c r="F124" s="662" t="s">
        <v>845</v>
      </c>
      <c r="G124" s="660" t="s">
        <v>365</v>
      </c>
      <c r="H124" s="661" t="s">
        <v>19</v>
      </c>
      <c r="I124" s="661" t="s">
        <v>46</v>
      </c>
      <c r="J124" s="661" t="s">
        <v>39</v>
      </c>
      <c r="K124" s="661" t="s">
        <v>347</v>
      </c>
      <c r="L124" s="175"/>
      <c r="M124" s="33"/>
    </row>
    <row r="125" ht="27" customHeight="1" spans="1:13">
      <c r="A125" s="641">
        <v>122</v>
      </c>
      <c r="B125" s="659" t="s">
        <v>931</v>
      </c>
      <c r="C125" s="660" t="s">
        <v>14</v>
      </c>
      <c r="D125" s="661" t="s">
        <v>48</v>
      </c>
      <c r="E125" s="660" t="s">
        <v>352</v>
      </c>
      <c r="F125" s="662" t="s">
        <v>845</v>
      </c>
      <c r="G125" s="660" t="s">
        <v>410</v>
      </c>
      <c r="H125" s="661" t="s">
        <v>19</v>
      </c>
      <c r="I125" s="661" t="s">
        <v>20</v>
      </c>
      <c r="J125" s="661" t="s">
        <v>39</v>
      </c>
      <c r="K125" s="661" t="s">
        <v>347</v>
      </c>
      <c r="L125" s="175"/>
      <c r="M125" s="33"/>
    </row>
    <row r="126" ht="27" customHeight="1" spans="1:13">
      <c r="A126" s="641">
        <v>123</v>
      </c>
      <c r="B126" s="659" t="s">
        <v>932</v>
      </c>
      <c r="C126" s="660" t="s">
        <v>43</v>
      </c>
      <c r="D126" s="661" t="s">
        <v>48</v>
      </c>
      <c r="E126" s="660" t="s">
        <v>352</v>
      </c>
      <c r="F126" s="662" t="s">
        <v>845</v>
      </c>
      <c r="G126" s="660" t="s">
        <v>385</v>
      </c>
      <c r="H126" s="661" t="s">
        <v>19</v>
      </c>
      <c r="I126" s="661" t="s">
        <v>20</v>
      </c>
      <c r="J126" s="661" t="s">
        <v>87</v>
      </c>
      <c r="K126" s="661" t="s">
        <v>347</v>
      </c>
      <c r="L126" s="175"/>
      <c r="M126" s="33"/>
    </row>
    <row r="127" ht="27" customHeight="1" spans="1:13">
      <c r="A127" s="641">
        <v>124</v>
      </c>
      <c r="B127" s="659" t="s">
        <v>933</v>
      </c>
      <c r="C127" s="660" t="s">
        <v>14</v>
      </c>
      <c r="D127" s="661" t="s">
        <v>33</v>
      </c>
      <c r="E127" s="660" t="s">
        <v>344</v>
      </c>
      <c r="F127" s="662" t="s">
        <v>845</v>
      </c>
      <c r="G127" s="660" t="s">
        <v>810</v>
      </c>
      <c r="H127" s="661" t="s">
        <v>37</v>
      </c>
      <c r="I127" s="661" t="s">
        <v>38</v>
      </c>
      <c r="J127" s="661" t="s">
        <v>39</v>
      </c>
      <c r="K127" s="661" t="s">
        <v>347</v>
      </c>
      <c r="L127" s="175"/>
      <c r="M127" s="33"/>
    </row>
    <row r="128" ht="27" customHeight="1" spans="1:13">
      <c r="A128" s="641">
        <v>125</v>
      </c>
      <c r="B128" s="659" t="s">
        <v>934</v>
      </c>
      <c r="C128" s="660" t="s">
        <v>14</v>
      </c>
      <c r="D128" s="661" t="s">
        <v>113</v>
      </c>
      <c r="E128" s="660" t="s">
        <v>352</v>
      </c>
      <c r="F128" s="662" t="s">
        <v>845</v>
      </c>
      <c r="G128" s="660" t="s">
        <v>375</v>
      </c>
      <c r="H128" s="661" t="s">
        <v>19</v>
      </c>
      <c r="I128" s="661" t="s">
        <v>159</v>
      </c>
      <c r="J128" s="661" t="s">
        <v>154</v>
      </c>
      <c r="K128" s="661" t="s">
        <v>347</v>
      </c>
      <c r="L128" s="175"/>
      <c r="M128" s="33"/>
    </row>
    <row r="129" ht="27" customHeight="1" spans="1:13">
      <c r="A129" s="641">
        <v>126</v>
      </c>
      <c r="B129" s="659" t="s">
        <v>935</v>
      </c>
      <c r="C129" s="660" t="s">
        <v>43</v>
      </c>
      <c r="D129" s="661" t="s">
        <v>33</v>
      </c>
      <c r="E129" s="660" t="s">
        <v>352</v>
      </c>
      <c r="F129" s="662" t="s">
        <v>845</v>
      </c>
      <c r="G129" s="660" t="s">
        <v>66</v>
      </c>
      <c r="H129" s="661" t="s">
        <v>19</v>
      </c>
      <c r="I129" s="661" t="s">
        <v>20</v>
      </c>
      <c r="J129" s="661" t="s">
        <v>87</v>
      </c>
      <c r="K129" s="661" t="s">
        <v>347</v>
      </c>
      <c r="L129" s="175"/>
      <c r="M129" s="33"/>
    </row>
    <row r="130" ht="27" customHeight="1" spans="1:13">
      <c r="A130" s="641">
        <v>127</v>
      </c>
      <c r="B130" s="659" t="s">
        <v>936</v>
      </c>
      <c r="C130" s="660" t="s">
        <v>14</v>
      </c>
      <c r="D130" s="661" t="s">
        <v>48</v>
      </c>
      <c r="E130" s="660" t="s">
        <v>357</v>
      </c>
      <c r="F130" s="662" t="s">
        <v>845</v>
      </c>
      <c r="G130" s="660" t="s">
        <v>416</v>
      </c>
      <c r="H130" s="661" t="s">
        <v>19</v>
      </c>
      <c r="I130" s="661" t="s">
        <v>46</v>
      </c>
      <c r="J130" s="661" t="s">
        <v>363</v>
      </c>
      <c r="K130" s="661" t="s">
        <v>347</v>
      </c>
      <c r="L130" s="175"/>
      <c r="M130" s="33"/>
    </row>
    <row r="131" ht="27" customHeight="1" spans="1:13">
      <c r="A131" s="641">
        <v>128</v>
      </c>
      <c r="B131" s="661" t="s">
        <v>937</v>
      </c>
      <c r="C131" s="661" t="s">
        <v>14</v>
      </c>
      <c r="D131" s="661" t="s">
        <v>33</v>
      </c>
      <c r="E131" s="662" t="s">
        <v>430</v>
      </c>
      <c r="F131" s="662" t="s">
        <v>845</v>
      </c>
      <c r="G131" s="661" t="s">
        <v>938</v>
      </c>
      <c r="H131" s="661" t="s">
        <v>19</v>
      </c>
      <c r="I131" s="661" t="s">
        <v>46</v>
      </c>
      <c r="J131" s="661" t="s">
        <v>253</v>
      </c>
      <c r="K131" s="661" t="s">
        <v>510</v>
      </c>
      <c r="L131" s="175"/>
      <c r="M131" s="33"/>
    </row>
    <row r="132" ht="27" customHeight="1" spans="1:13">
      <c r="A132" s="641">
        <v>129</v>
      </c>
      <c r="B132" s="668" t="s">
        <v>939</v>
      </c>
      <c r="C132" s="669" t="s">
        <v>43</v>
      </c>
      <c r="D132" s="660" t="s">
        <v>15</v>
      </c>
      <c r="E132" s="660" t="s">
        <v>940</v>
      </c>
      <c r="F132" s="662" t="s">
        <v>845</v>
      </c>
      <c r="G132" s="668" t="s">
        <v>344</v>
      </c>
      <c r="H132" s="661" t="s">
        <v>37</v>
      </c>
      <c r="I132" s="661" t="s">
        <v>38</v>
      </c>
      <c r="J132" s="667" t="s">
        <v>39</v>
      </c>
      <c r="K132" s="661" t="s">
        <v>510</v>
      </c>
      <c r="L132" s="175"/>
      <c r="M132" s="33"/>
    </row>
    <row r="133" ht="27" customHeight="1" spans="1:13">
      <c r="A133" s="641">
        <v>130</v>
      </c>
      <c r="B133" s="670" t="s">
        <v>941</v>
      </c>
      <c r="C133" s="669" t="s">
        <v>14</v>
      </c>
      <c r="D133" s="667" t="s">
        <v>113</v>
      </c>
      <c r="E133" s="667" t="s">
        <v>29</v>
      </c>
      <c r="F133" s="662" t="s">
        <v>845</v>
      </c>
      <c r="G133" s="667" t="s">
        <v>942</v>
      </c>
      <c r="H133" s="661" t="s">
        <v>19</v>
      </c>
      <c r="I133" s="661" t="s">
        <v>46</v>
      </c>
      <c r="J133" s="667" t="s">
        <v>229</v>
      </c>
      <c r="K133" s="661" t="s">
        <v>510</v>
      </c>
      <c r="L133" s="175"/>
      <c r="M133" s="33"/>
    </row>
    <row r="134" ht="27" customHeight="1" spans="1:13">
      <c r="A134" s="641">
        <v>131</v>
      </c>
      <c r="B134" s="661" t="s">
        <v>943</v>
      </c>
      <c r="C134" s="661" t="s">
        <v>14</v>
      </c>
      <c r="D134" s="661" t="s">
        <v>33</v>
      </c>
      <c r="E134" s="662" t="s">
        <v>940</v>
      </c>
      <c r="F134" s="662" t="s">
        <v>845</v>
      </c>
      <c r="G134" s="661" t="s">
        <v>944</v>
      </c>
      <c r="H134" s="661" t="s">
        <v>37</v>
      </c>
      <c r="I134" s="661" t="s">
        <v>38</v>
      </c>
      <c r="J134" s="661" t="s">
        <v>856</v>
      </c>
      <c r="K134" s="661" t="s">
        <v>510</v>
      </c>
      <c r="L134" s="175"/>
      <c r="M134" s="33"/>
    </row>
    <row r="135" ht="27" customHeight="1" spans="1:13">
      <c r="A135" s="641">
        <v>132</v>
      </c>
      <c r="B135" s="661" t="s">
        <v>945</v>
      </c>
      <c r="C135" s="661" t="s">
        <v>14</v>
      </c>
      <c r="D135" s="661" t="s">
        <v>33</v>
      </c>
      <c r="E135" s="662" t="s">
        <v>940</v>
      </c>
      <c r="F135" s="662" t="s">
        <v>845</v>
      </c>
      <c r="G135" s="661" t="s">
        <v>946</v>
      </c>
      <c r="H135" s="661" t="s">
        <v>19</v>
      </c>
      <c r="I135" s="661" t="s">
        <v>20</v>
      </c>
      <c r="J135" s="661" t="s">
        <v>154</v>
      </c>
      <c r="K135" s="661" t="s">
        <v>510</v>
      </c>
      <c r="L135" s="175"/>
      <c r="M135" s="33"/>
    </row>
    <row r="136" ht="27" customHeight="1" spans="1:13">
      <c r="A136" s="641">
        <v>133</v>
      </c>
      <c r="B136" s="661" t="s">
        <v>947</v>
      </c>
      <c r="C136" s="661" t="s">
        <v>43</v>
      </c>
      <c r="D136" s="661" t="s">
        <v>15</v>
      </c>
      <c r="E136" s="662" t="s">
        <v>940</v>
      </c>
      <c r="F136" s="662" t="s">
        <v>845</v>
      </c>
      <c r="G136" s="661" t="s">
        <v>948</v>
      </c>
      <c r="H136" s="661" t="s">
        <v>19</v>
      </c>
      <c r="I136" s="661" t="s">
        <v>46</v>
      </c>
      <c r="J136" s="661" t="s">
        <v>856</v>
      </c>
      <c r="K136" s="661" t="s">
        <v>510</v>
      </c>
      <c r="L136" s="175"/>
      <c r="M136" s="33"/>
    </row>
    <row r="137" ht="27" customHeight="1" spans="1:13">
      <c r="A137" s="641">
        <v>134</v>
      </c>
      <c r="B137" s="661" t="s">
        <v>949</v>
      </c>
      <c r="C137" s="661" t="s">
        <v>14</v>
      </c>
      <c r="D137" s="661" t="s">
        <v>33</v>
      </c>
      <c r="E137" s="662" t="s">
        <v>940</v>
      </c>
      <c r="F137" s="662" t="s">
        <v>845</v>
      </c>
      <c r="G137" s="661" t="s">
        <v>950</v>
      </c>
      <c r="H137" s="661" t="s">
        <v>19</v>
      </c>
      <c r="I137" s="661" t="s">
        <v>46</v>
      </c>
      <c r="J137" s="661" t="s">
        <v>229</v>
      </c>
      <c r="K137" s="661" t="s">
        <v>510</v>
      </c>
      <c r="L137" s="175"/>
      <c r="M137" s="33"/>
    </row>
    <row r="138" ht="27" customHeight="1" spans="1:13">
      <c r="A138" s="641">
        <v>135</v>
      </c>
      <c r="B138" s="661" t="s">
        <v>951</v>
      </c>
      <c r="C138" s="661" t="s">
        <v>14</v>
      </c>
      <c r="D138" s="661" t="s">
        <v>113</v>
      </c>
      <c r="E138" s="661" t="s">
        <v>344</v>
      </c>
      <c r="F138" s="662" t="s">
        <v>845</v>
      </c>
      <c r="G138" s="661" t="s">
        <v>344</v>
      </c>
      <c r="H138" s="661" t="s">
        <v>37</v>
      </c>
      <c r="I138" s="661" t="s">
        <v>38</v>
      </c>
      <c r="J138" s="661" t="s">
        <v>71</v>
      </c>
      <c r="K138" s="661" t="s">
        <v>510</v>
      </c>
      <c r="L138" s="175"/>
      <c r="M138" s="33"/>
    </row>
    <row r="139" ht="27" customHeight="1" spans="1:13">
      <c r="A139" s="641">
        <v>136</v>
      </c>
      <c r="B139" s="661" t="s">
        <v>952</v>
      </c>
      <c r="C139" s="661" t="s">
        <v>14</v>
      </c>
      <c r="D139" s="661" t="s">
        <v>33</v>
      </c>
      <c r="E139" s="661" t="s">
        <v>344</v>
      </c>
      <c r="F139" s="662" t="s">
        <v>845</v>
      </c>
      <c r="G139" s="661" t="s">
        <v>953</v>
      </c>
      <c r="H139" s="661" t="s">
        <v>37</v>
      </c>
      <c r="I139" s="661" t="s">
        <v>20</v>
      </c>
      <c r="J139" s="661" t="s">
        <v>134</v>
      </c>
      <c r="K139" s="661" t="s">
        <v>510</v>
      </c>
      <c r="L139" s="175"/>
      <c r="M139" s="33"/>
    </row>
    <row r="140" ht="27" customHeight="1" spans="1:13">
      <c r="A140" s="641">
        <v>137</v>
      </c>
      <c r="B140" s="661" t="s">
        <v>954</v>
      </c>
      <c r="C140" s="661" t="s">
        <v>14</v>
      </c>
      <c r="D140" s="661" t="s">
        <v>33</v>
      </c>
      <c r="E140" s="661" t="s">
        <v>344</v>
      </c>
      <c r="F140" s="662" t="s">
        <v>845</v>
      </c>
      <c r="G140" s="661" t="s">
        <v>344</v>
      </c>
      <c r="H140" s="661" t="s">
        <v>37</v>
      </c>
      <c r="I140" s="661" t="s">
        <v>38</v>
      </c>
      <c r="J140" s="661" t="s">
        <v>39</v>
      </c>
      <c r="K140" s="661" t="s">
        <v>510</v>
      </c>
      <c r="L140" s="175"/>
      <c r="M140" s="33"/>
    </row>
    <row r="141" ht="27" customHeight="1" spans="1:13">
      <c r="A141" s="641">
        <v>138</v>
      </c>
      <c r="B141" s="661" t="s">
        <v>955</v>
      </c>
      <c r="C141" s="661" t="s">
        <v>14</v>
      </c>
      <c r="D141" s="661" t="s">
        <v>24</v>
      </c>
      <c r="E141" s="662" t="s">
        <v>956</v>
      </c>
      <c r="F141" s="662" t="s">
        <v>845</v>
      </c>
      <c r="G141" s="661" t="s">
        <v>956</v>
      </c>
      <c r="H141" s="661" t="s">
        <v>37</v>
      </c>
      <c r="I141" s="661" t="s">
        <v>46</v>
      </c>
      <c r="J141" s="661" t="s">
        <v>555</v>
      </c>
      <c r="K141" s="661" t="s">
        <v>510</v>
      </c>
      <c r="L141" s="175"/>
      <c r="M141" s="33"/>
    </row>
    <row r="142" ht="27" customHeight="1" spans="1:13">
      <c r="A142" s="641">
        <v>139</v>
      </c>
      <c r="B142" s="661" t="s">
        <v>957</v>
      </c>
      <c r="C142" s="661" t="s">
        <v>43</v>
      </c>
      <c r="D142" s="661" t="s">
        <v>113</v>
      </c>
      <c r="E142" s="662" t="s">
        <v>473</v>
      </c>
      <c r="F142" s="662" t="s">
        <v>845</v>
      </c>
      <c r="G142" s="661" t="s">
        <v>958</v>
      </c>
      <c r="H142" s="661" t="s">
        <v>37</v>
      </c>
      <c r="I142" s="661" t="s">
        <v>146</v>
      </c>
      <c r="J142" s="661" t="s">
        <v>147</v>
      </c>
      <c r="K142" s="661" t="s">
        <v>510</v>
      </c>
      <c r="L142" s="175"/>
      <c r="M142" s="33"/>
    </row>
    <row r="143" ht="27" customHeight="1" spans="1:13">
      <c r="A143" s="641">
        <v>140</v>
      </c>
      <c r="B143" s="661" t="s">
        <v>959</v>
      </c>
      <c r="C143" s="661" t="s">
        <v>14</v>
      </c>
      <c r="D143" s="661" t="s">
        <v>33</v>
      </c>
      <c r="E143" s="661" t="s">
        <v>516</v>
      </c>
      <c r="F143" s="662" t="s">
        <v>845</v>
      </c>
      <c r="G143" s="661" t="s">
        <v>960</v>
      </c>
      <c r="H143" s="661" t="s">
        <v>37</v>
      </c>
      <c r="I143" s="661" t="s">
        <v>20</v>
      </c>
      <c r="J143" s="661" t="s">
        <v>154</v>
      </c>
      <c r="K143" s="661" t="s">
        <v>510</v>
      </c>
      <c r="L143" s="175"/>
      <c r="M143" s="33"/>
    </row>
    <row r="144" ht="27" customHeight="1" spans="1:13">
      <c r="A144" s="641">
        <v>141</v>
      </c>
      <c r="B144" s="661" t="s">
        <v>961</v>
      </c>
      <c r="C144" s="661" t="s">
        <v>14</v>
      </c>
      <c r="D144" s="661" t="s">
        <v>15</v>
      </c>
      <c r="E144" s="661" t="s">
        <v>962</v>
      </c>
      <c r="F144" s="662" t="s">
        <v>845</v>
      </c>
      <c r="G144" s="661" t="s">
        <v>344</v>
      </c>
      <c r="H144" s="661" t="s">
        <v>37</v>
      </c>
      <c r="I144" s="661" t="s">
        <v>38</v>
      </c>
      <c r="J144" s="661" t="s">
        <v>527</v>
      </c>
      <c r="K144" s="661" t="s">
        <v>510</v>
      </c>
      <c r="L144" s="175"/>
      <c r="M144" s="33"/>
    </row>
    <row r="145" ht="27" customHeight="1" spans="1:13">
      <c r="A145" s="641">
        <v>142</v>
      </c>
      <c r="B145" s="661" t="s">
        <v>963</v>
      </c>
      <c r="C145" s="661" t="s">
        <v>43</v>
      </c>
      <c r="D145" s="661" t="s">
        <v>33</v>
      </c>
      <c r="E145" s="662" t="s">
        <v>940</v>
      </c>
      <c r="F145" s="662" t="s">
        <v>845</v>
      </c>
      <c r="G145" s="661" t="s">
        <v>964</v>
      </c>
      <c r="H145" s="661" t="s">
        <v>37</v>
      </c>
      <c r="I145" s="661" t="s">
        <v>321</v>
      </c>
      <c r="J145" s="661" t="s">
        <v>39</v>
      </c>
      <c r="K145" s="661" t="s">
        <v>510</v>
      </c>
      <c r="L145" s="175"/>
      <c r="M145" s="33"/>
    </row>
    <row r="146" ht="27" customHeight="1" spans="1:13">
      <c r="A146" s="641">
        <v>143</v>
      </c>
      <c r="B146" s="661" t="s">
        <v>965</v>
      </c>
      <c r="C146" s="661" t="s">
        <v>14</v>
      </c>
      <c r="D146" s="661" t="s">
        <v>15</v>
      </c>
      <c r="E146" s="661" t="s">
        <v>940</v>
      </c>
      <c r="F146" s="662" t="s">
        <v>845</v>
      </c>
      <c r="G146" s="661" t="s">
        <v>344</v>
      </c>
      <c r="H146" s="661" t="s">
        <v>37</v>
      </c>
      <c r="I146" s="661" t="s">
        <v>38</v>
      </c>
      <c r="J146" s="661" t="s">
        <v>39</v>
      </c>
      <c r="K146" s="661" t="s">
        <v>510</v>
      </c>
      <c r="L146" s="175"/>
      <c r="M146" s="33"/>
    </row>
    <row r="147" ht="27" customHeight="1" spans="1:13">
      <c r="A147" s="641">
        <v>144</v>
      </c>
      <c r="B147" s="661" t="s">
        <v>966</v>
      </c>
      <c r="C147" s="661" t="s">
        <v>14</v>
      </c>
      <c r="D147" s="661" t="s">
        <v>15</v>
      </c>
      <c r="E147" s="662" t="s">
        <v>967</v>
      </c>
      <c r="F147" s="662" t="s">
        <v>845</v>
      </c>
      <c r="G147" s="661" t="s">
        <v>344</v>
      </c>
      <c r="H147" s="661" t="s">
        <v>37</v>
      </c>
      <c r="I147" s="661" t="s">
        <v>38</v>
      </c>
      <c r="J147" s="661" t="s">
        <v>39</v>
      </c>
      <c r="K147" s="661" t="s">
        <v>510</v>
      </c>
      <c r="L147" s="175"/>
      <c r="M147" s="33"/>
    </row>
    <row r="148" ht="27" customHeight="1" spans="1:13">
      <c r="A148" s="641">
        <v>145</v>
      </c>
      <c r="B148" s="661" t="s">
        <v>968</v>
      </c>
      <c r="C148" s="661" t="s">
        <v>14</v>
      </c>
      <c r="D148" s="661" t="s">
        <v>33</v>
      </c>
      <c r="E148" s="661" t="s">
        <v>969</v>
      </c>
      <c r="F148" s="662" t="s">
        <v>845</v>
      </c>
      <c r="G148" s="661" t="s">
        <v>879</v>
      </c>
      <c r="H148" s="661" t="s">
        <v>37</v>
      </c>
      <c r="I148" s="661" t="s">
        <v>46</v>
      </c>
      <c r="J148" s="661" t="s">
        <v>39</v>
      </c>
      <c r="K148" s="661" t="s">
        <v>510</v>
      </c>
      <c r="L148" s="175"/>
      <c r="M148" s="33"/>
    </row>
    <row r="149" ht="27" customHeight="1" spans="1:13">
      <c r="A149" s="641">
        <v>146</v>
      </c>
      <c r="B149" s="661" t="s">
        <v>970</v>
      </c>
      <c r="C149" s="661" t="s">
        <v>14</v>
      </c>
      <c r="D149" s="661" t="s">
        <v>33</v>
      </c>
      <c r="E149" s="661" t="s">
        <v>971</v>
      </c>
      <c r="F149" s="662" t="s">
        <v>845</v>
      </c>
      <c r="G149" s="661" t="s">
        <v>972</v>
      </c>
      <c r="H149" s="661" t="s">
        <v>37</v>
      </c>
      <c r="I149" s="661" t="s">
        <v>46</v>
      </c>
      <c r="J149" s="661" t="s">
        <v>973</v>
      </c>
      <c r="K149" s="661" t="s">
        <v>510</v>
      </c>
      <c r="L149" s="175"/>
      <c r="M149" s="33"/>
    </row>
    <row r="150" ht="27" customHeight="1" spans="1:13">
      <c r="A150" s="641">
        <v>147</v>
      </c>
      <c r="B150" s="661" t="s">
        <v>974</v>
      </c>
      <c r="C150" s="661" t="s">
        <v>14</v>
      </c>
      <c r="D150" s="661" t="s">
        <v>15</v>
      </c>
      <c r="E150" s="661" t="s">
        <v>344</v>
      </c>
      <c r="F150" s="662" t="s">
        <v>845</v>
      </c>
      <c r="G150" s="661" t="s">
        <v>975</v>
      </c>
      <c r="H150" s="661" t="s">
        <v>37</v>
      </c>
      <c r="I150" s="661" t="s">
        <v>46</v>
      </c>
      <c r="J150" s="661" t="s">
        <v>39</v>
      </c>
      <c r="K150" s="661" t="s">
        <v>510</v>
      </c>
      <c r="L150" s="175"/>
      <c r="M150" s="33"/>
    </row>
    <row r="151" ht="27" customHeight="1" spans="1:13">
      <c r="A151" s="641">
        <v>148</v>
      </c>
      <c r="B151" s="661" t="s">
        <v>976</v>
      </c>
      <c r="C151" s="661" t="s">
        <v>14</v>
      </c>
      <c r="D151" s="661" t="s">
        <v>15</v>
      </c>
      <c r="E151" s="661" t="s">
        <v>655</v>
      </c>
      <c r="F151" s="662" t="s">
        <v>845</v>
      </c>
      <c r="G151" s="661" t="s">
        <v>435</v>
      </c>
      <c r="H151" s="661" t="s">
        <v>37</v>
      </c>
      <c r="I151" s="661" t="s">
        <v>46</v>
      </c>
      <c r="J151" s="661" t="s">
        <v>475</v>
      </c>
      <c r="K151" s="661" t="s">
        <v>510</v>
      </c>
      <c r="L151" s="175"/>
      <c r="M151" s="33"/>
    </row>
    <row r="152" ht="27" customHeight="1" spans="1:13">
      <c r="A152" s="641">
        <v>149</v>
      </c>
      <c r="B152" s="661" t="s">
        <v>977</v>
      </c>
      <c r="C152" s="661" t="s">
        <v>14</v>
      </c>
      <c r="D152" s="661" t="s">
        <v>15</v>
      </c>
      <c r="E152" s="662" t="s">
        <v>344</v>
      </c>
      <c r="F152" s="662" t="s">
        <v>845</v>
      </c>
      <c r="G152" s="661" t="s">
        <v>978</v>
      </c>
      <c r="H152" s="661" t="s">
        <v>37</v>
      </c>
      <c r="I152" s="661" t="s">
        <v>46</v>
      </c>
      <c r="J152" s="661" t="s">
        <v>249</v>
      </c>
      <c r="K152" s="661" t="s">
        <v>510</v>
      </c>
      <c r="L152" s="175"/>
      <c r="M152" s="33"/>
    </row>
    <row r="153" ht="27" customHeight="1" spans="1:13">
      <c r="A153" s="641">
        <v>150</v>
      </c>
      <c r="B153" s="661" t="s">
        <v>979</v>
      </c>
      <c r="C153" s="661" t="s">
        <v>14</v>
      </c>
      <c r="D153" s="661" t="s">
        <v>15</v>
      </c>
      <c r="E153" s="662" t="s">
        <v>344</v>
      </c>
      <c r="F153" s="662" t="s">
        <v>845</v>
      </c>
      <c r="G153" s="661" t="s">
        <v>980</v>
      </c>
      <c r="H153" s="661" t="s">
        <v>37</v>
      </c>
      <c r="I153" s="661" t="s">
        <v>46</v>
      </c>
      <c r="J153" s="661" t="s">
        <v>249</v>
      </c>
      <c r="K153" s="661" t="s">
        <v>510</v>
      </c>
      <c r="L153" s="175"/>
      <c r="M153" s="33"/>
    </row>
    <row r="154" ht="27" customHeight="1" spans="1:13">
      <c r="A154" s="641">
        <v>151</v>
      </c>
      <c r="B154" s="661" t="s">
        <v>981</v>
      </c>
      <c r="C154" s="661" t="s">
        <v>14</v>
      </c>
      <c r="D154" s="661" t="s">
        <v>33</v>
      </c>
      <c r="E154" s="662" t="s">
        <v>344</v>
      </c>
      <c r="F154" s="662" t="s">
        <v>845</v>
      </c>
      <c r="G154" s="661" t="s">
        <v>982</v>
      </c>
      <c r="H154" s="661" t="s">
        <v>37</v>
      </c>
      <c r="I154" s="661" t="s">
        <v>217</v>
      </c>
      <c r="J154" s="661" t="s">
        <v>532</v>
      </c>
      <c r="K154" s="661" t="s">
        <v>510</v>
      </c>
      <c r="L154" s="175"/>
      <c r="M154" s="33"/>
    </row>
    <row r="155" ht="27" customHeight="1" spans="1:13">
      <c r="A155" s="641">
        <v>152</v>
      </c>
      <c r="B155" s="668" t="s">
        <v>983</v>
      </c>
      <c r="C155" s="669" t="s">
        <v>14</v>
      </c>
      <c r="D155" s="660" t="s">
        <v>113</v>
      </c>
      <c r="E155" s="668" t="s">
        <v>940</v>
      </c>
      <c r="F155" s="662" t="s">
        <v>845</v>
      </c>
      <c r="G155" s="668" t="s">
        <v>984</v>
      </c>
      <c r="H155" s="661" t="s">
        <v>37</v>
      </c>
      <c r="I155" s="661" t="s">
        <v>46</v>
      </c>
      <c r="J155" s="667" t="s">
        <v>39</v>
      </c>
      <c r="K155" s="661" t="s">
        <v>510</v>
      </c>
      <c r="L155" s="175"/>
      <c r="M155" s="33"/>
    </row>
    <row r="156" ht="27" customHeight="1" spans="1:13">
      <c r="A156" s="641">
        <v>153</v>
      </c>
      <c r="B156" s="668" t="s">
        <v>985</v>
      </c>
      <c r="C156" s="669" t="s">
        <v>14</v>
      </c>
      <c r="D156" s="660" t="s">
        <v>15</v>
      </c>
      <c r="E156" s="668" t="s">
        <v>430</v>
      </c>
      <c r="F156" s="662" t="s">
        <v>845</v>
      </c>
      <c r="G156" s="668" t="s">
        <v>986</v>
      </c>
      <c r="H156" s="661" t="s">
        <v>37</v>
      </c>
      <c r="I156" s="661" t="s">
        <v>46</v>
      </c>
      <c r="J156" s="667" t="s">
        <v>249</v>
      </c>
      <c r="K156" s="661" t="s">
        <v>510</v>
      </c>
      <c r="L156" s="175"/>
      <c r="M156" s="33"/>
    </row>
    <row r="157" ht="27" customHeight="1" spans="1:13">
      <c r="A157" s="641">
        <v>154</v>
      </c>
      <c r="B157" s="668" t="s">
        <v>987</v>
      </c>
      <c r="C157" s="669" t="s">
        <v>14</v>
      </c>
      <c r="D157" s="660" t="s">
        <v>15</v>
      </c>
      <c r="E157" s="668" t="s">
        <v>940</v>
      </c>
      <c r="F157" s="662" t="s">
        <v>845</v>
      </c>
      <c r="G157" s="668" t="s">
        <v>497</v>
      </c>
      <c r="H157" s="661" t="s">
        <v>37</v>
      </c>
      <c r="I157" s="661" t="s">
        <v>20</v>
      </c>
      <c r="J157" s="667" t="s">
        <v>249</v>
      </c>
      <c r="K157" s="661" t="s">
        <v>510</v>
      </c>
      <c r="L157" s="175"/>
      <c r="M157" s="33"/>
    </row>
    <row r="158" ht="27" customHeight="1" spans="1:13">
      <c r="A158" s="641">
        <v>155</v>
      </c>
      <c r="B158" s="668" t="s">
        <v>988</v>
      </c>
      <c r="C158" s="669" t="s">
        <v>14</v>
      </c>
      <c r="D158" s="660" t="s">
        <v>15</v>
      </c>
      <c r="E158" s="668" t="s">
        <v>940</v>
      </c>
      <c r="F158" s="662" t="s">
        <v>845</v>
      </c>
      <c r="G158" s="668" t="s">
        <v>989</v>
      </c>
      <c r="H158" s="661" t="s">
        <v>37</v>
      </c>
      <c r="I158" s="661" t="s">
        <v>46</v>
      </c>
      <c r="J158" s="667" t="s">
        <v>249</v>
      </c>
      <c r="K158" s="661" t="s">
        <v>510</v>
      </c>
      <c r="L158" s="175"/>
      <c r="M158" s="33"/>
    </row>
    <row r="159" ht="27" customHeight="1" spans="1:13">
      <c r="A159" s="641">
        <v>156</v>
      </c>
      <c r="B159" s="660" t="s">
        <v>990</v>
      </c>
      <c r="C159" s="669" t="s">
        <v>14</v>
      </c>
      <c r="D159" s="660" t="s">
        <v>15</v>
      </c>
      <c r="E159" s="668" t="s">
        <v>940</v>
      </c>
      <c r="F159" s="662" t="s">
        <v>845</v>
      </c>
      <c r="G159" s="668" t="s">
        <v>991</v>
      </c>
      <c r="H159" s="661" t="s">
        <v>37</v>
      </c>
      <c r="I159" s="661" t="s">
        <v>46</v>
      </c>
      <c r="J159" s="661" t="s">
        <v>39</v>
      </c>
      <c r="K159" s="661" t="s">
        <v>510</v>
      </c>
      <c r="L159" s="175"/>
      <c r="M159" s="33"/>
    </row>
    <row r="160" ht="27" customHeight="1" spans="1:13">
      <c r="A160" s="641">
        <v>157</v>
      </c>
      <c r="B160" s="668" t="s">
        <v>992</v>
      </c>
      <c r="C160" s="661" t="s">
        <v>14</v>
      </c>
      <c r="D160" s="660" t="s">
        <v>15</v>
      </c>
      <c r="E160" s="668" t="s">
        <v>940</v>
      </c>
      <c r="F160" s="662" t="s">
        <v>845</v>
      </c>
      <c r="G160" s="668" t="s">
        <v>993</v>
      </c>
      <c r="H160" s="661" t="s">
        <v>37</v>
      </c>
      <c r="I160" s="661" t="s">
        <v>46</v>
      </c>
      <c r="J160" s="667" t="s">
        <v>39</v>
      </c>
      <c r="K160" s="661" t="s">
        <v>510</v>
      </c>
      <c r="L160" s="175"/>
      <c r="M160" s="33"/>
    </row>
    <row r="161" ht="27" customHeight="1" spans="1:13">
      <c r="A161" s="641">
        <v>158</v>
      </c>
      <c r="B161" s="668" t="s">
        <v>994</v>
      </c>
      <c r="C161" s="661" t="s">
        <v>14</v>
      </c>
      <c r="D161" s="660" t="s">
        <v>15</v>
      </c>
      <c r="E161" s="668" t="s">
        <v>940</v>
      </c>
      <c r="F161" s="662" t="s">
        <v>845</v>
      </c>
      <c r="G161" s="668" t="s">
        <v>995</v>
      </c>
      <c r="H161" s="661" t="s">
        <v>37</v>
      </c>
      <c r="I161" s="661" t="s">
        <v>50</v>
      </c>
      <c r="J161" s="667" t="s">
        <v>39</v>
      </c>
      <c r="K161" s="661" t="s">
        <v>510</v>
      </c>
      <c r="L161" s="175"/>
      <c r="M161" s="33"/>
    </row>
    <row r="162" ht="27" customHeight="1" spans="1:13">
      <c r="A162" s="641">
        <v>159</v>
      </c>
      <c r="B162" s="661" t="s">
        <v>996</v>
      </c>
      <c r="C162" s="661" t="s">
        <v>14</v>
      </c>
      <c r="D162" s="661" t="s">
        <v>15</v>
      </c>
      <c r="E162" s="661" t="s">
        <v>940</v>
      </c>
      <c r="F162" s="662" t="s">
        <v>845</v>
      </c>
      <c r="G162" s="661" t="s">
        <v>997</v>
      </c>
      <c r="H162" s="661" t="s">
        <v>37</v>
      </c>
      <c r="I162" s="661" t="s">
        <v>46</v>
      </c>
      <c r="J162" s="667" t="s">
        <v>39</v>
      </c>
      <c r="K162" s="661" t="s">
        <v>510</v>
      </c>
      <c r="L162" s="175"/>
      <c r="M162" s="33"/>
    </row>
    <row r="163" ht="27" customHeight="1" spans="1:13">
      <c r="A163" s="641">
        <v>160</v>
      </c>
      <c r="B163" s="661" t="s">
        <v>998</v>
      </c>
      <c r="C163" s="661" t="s">
        <v>14</v>
      </c>
      <c r="D163" s="661" t="s">
        <v>113</v>
      </c>
      <c r="E163" s="662" t="s">
        <v>940</v>
      </c>
      <c r="F163" s="662" t="s">
        <v>845</v>
      </c>
      <c r="G163" s="661" t="s">
        <v>344</v>
      </c>
      <c r="H163" s="661" t="s">
        <v>37</v>
      </c>
      <c r="I163" s="661" t="s">
        <v>38</v>
      </c>
      <c r="J163" s="661" t="s">
        <v>71</v>
      </c>
      <c r="K163" s="661" t="s">
        <v>510</v>
      </c>
      <c r="L163" s="175"/>
      <c r="M163" s="33"/>
    </row>
    <row r="164" ht="27" customHeight="1" spans="1:13">
      <c r="A164" s="641">
        <v>161</v>
      </c>
      <c r="B164" s="661" t="s">
        <v>999</v>
      </c>
      <c r="C164" s="661" t="s">
        <v>14</v>
      </c>
      <c r="D164" s="661" t="s">
        <v>113</v>
      </c>
      <c r="E164" s="662" t="s">
        <v>182</v>
      </c>
      <c r="F164" s="662" t="s">
        <v>845</v>
      </c>
      <c r="G164" s="661" t="s">
        <v>1000</v>
      </c>
      <c r="H164" s="661" t="s">
        <v>37</v>
      </c>
      <c r="I164" s="661" t="s">
        <v>20</v>
      </c>
      <c r="J164" s="661" t="s">
        <v>861</v>
      </c>
      <c r="K164" s="661" t="s">
        <v>510</v>
      </c>
      <c r="L164" s="175"/>
      <c r="M164" s="33"/>
    </row>
    <row r="165" ht="27" customHeight="1" spans="1:13">
      <c r="A165" s="641">
        <v>162</v>
      </c>
      <c r="B165" s="661" t="s">
        <v>1001</v>
      </c>
      <c r="C165" s="661" t="s">
        <v>14</v>
      </c>
      <c r="D165" s="661" t="s">
        <v>33</v>
      </c>
      <c r="E165" s="662" t="s">
        <v>430</v>
      </c>
      <c r="F165" s="662" t="s">
        <v>845</v>
      </c>
      <c r="G165" s="661" t="s">
        <v>563</v>
      </c>
      <c r="H165" s="661" t="s">
        <v>37</v>
      </c>
      <c r="I165" s="661" t="s">
        <v>46</v>
      </c>
      <c r="J165" s="661" t="s">
        <v>253</v>
      </c>
      <c r="K165" s="661" t="s">
        <v>510</v>
      </c>
      <c r="L165" s="175"/>
      <c r="M165" s="33"/>
    </row>
    <row r="166" ht="27" customHeight="1" spans="1:13">
      <c r="A166" s="641">
        <v>163</v>
      </c>
      <c r="B166" s="661" t="s">
        <v>1002</v>
      </c>
      <c r="C166" s="661" t="s">
        <v>14</v>
      </c>
      <c r="D166" s="661" t="s">
        <v>113</v>
      </c>
      <c r="E166" s="662" t="s">
        <v>344</v>
      </c>
      <c r="F166" s="662" t="s">
        <v>845</v>
      </c>
      <c r="G166" s="661" t="s">
        <v>385</v>
      </c>
      <c r="H166" s="661" t="s">
        <v>37</v>
      </c>
      <c r="I166" s="661" t="s">
        <v>20</v>
      </c>
      <c r="J166" s="661" t="s">
        <v>39</v>
      </c>
      <c r="K166" s="661" t="s">
        <v>510</v>
      </c>
      <c r="L166" s="175"/>
      <c r="M166" s="33"/>
    </row>
    <row r="167" ht="27" customHeight="1" spans="1:13">
      <c r="A167" s="641">
        <v>164</v>
      </c>
      <c r="B167" s="661" t="s">
        <v>1003</v>
      </c>
      <c r="C167" s="661" t="s">
        <v>14</v>
      </c>
      <c r="D167" s="661" t="s">
        <v>15</v>
      </c>
      <c r="E167" s="662" t="s">
        <v>940</v>
      </c>
      <c r="F167" s="662" t="s">
        <v>845</v>
      </c>
      <c r="G167" s="671" t="s">
        <v>1004</v>
      </c>
      <c r="H167" s="661" t="s">
        <v>37</v>
      </c>
      <c r="I167" s="661" t="s">
        <v>20</v>
      </c>
      <c r="J167" s="661" t="s">
        <v>532</v>
      </c>
      <c r="K167" s="661" t="s">
        <v>510</v>
      </c>
      <c r="L167" s="175"/>
      <c r="M167" s="33"/>
    </row>
    <row r="168" ht="27" customHeight="1" spans="1:13">
      <c r="A168" s="641">
        <v>165</v>
      </c>
      <c r="B168" s="668" t="s">
        <v>1005</v>
      </c>
      <c r="C168" s="669" t="s">
        <v>14</v>
      </c>
      <c r="D168" s="667" t="s">
        <v>15</v>
      </c>
      <c r="E168" s="668" t="s">
        <v>940</v>
      </c>
      <c r="F168" s="662" t="s">
        <v>845</v>
      </c>
      <c r="G168" s="668" t="s">
        <v>1006</v>
      </c>
      <c r="H168" s="661" t="s">
        <v>37</v>
      </c>
      <c r="I168" s="661" t="s">
        <v>46</v>
      </c>
      <c r="J168" s="661" t="s">
        <v>39</v>
      </c>
      <c r="K168" s="661" t="s">
        <v>510</v>
      </c>
      <c r="L168" s="175"/>
      <c r="M168" s="33"/>
    </row>
    <row r="169" ht="27" customHeight="1" spans="1:13">
      <c r="A169" s="641">
        <v>166</v>
      </c>
      <c r="B169" s="661" t="s">
        <v>1007</v>
      </c>
      <c r="C169" s="661" t="s">
        <v>14</v>
      </c>
      <c r="D169" s="661" t="s">
        <v>48</v>
      </c>
      <c r="E169" s="662" t="s">
        <v>940</v>
      </c>
      <c r="F169" s="662" t="s">
        <v>845</v>
      </c>
      <c r="G169" s="661" t="s">
        <v>516</v>
      </c>
      <c r="H169" s="661" t="s">
        <v>37</v>
      </c>
      <c r="I169" s="661" t="s">
        <v>46</v>
      </c>
      <c r="J169" s="661" t="s">
        <v>154</v>
      </c>
      <c r="K169" s="661" t="s">
        <v>510</v>
      </c>
      <c r="L169" s="175"/>
      <c r="M169" s="33"/>
    </row>
    <row r="170" ht="27" customHeight="1" spans="1:13">
      <c r="A170" s="641">
        <v>167</v>
      </c>
      <c r="B170" s="661" t="s">
        <v>1008</v>
      </c>
      <c r="C170" s="661" t="s">
        <v>14</v>
      </c>
      <c r="D170" s="661" t="s">
        <v>33</v>
      </c>
      <c r="E170" s="662" t="s">
        <v>940</v>
      </c>
      <c r="F170" s="662" t="s">
        <v>845</v>
      </c>
      <c r="G170" s="661" t="s">
        <v>1009</v>
      </c>
      <c r="H170" s="661" t="s">
        <v>37</v>
      </c>
      <c r="I170" s="661" t="s">
        <v>46</v>
      </c>
      <c r="J170" s="661" t="s">
        <v>514</v>
      </c>
      <c r="K170" s="661" t="s">
        <v>510</v>
      </c>
      <c r="L170" s="175"/>
      <c r="M170" s="33"/>
    </row>
    <row r="171" ht="27" customHeight="1" spans="1:13">
      <c r="A171" s="641">
        <v>168</v>
      </c>
      <c r="B171" s="661" t="s">
        <v>1010</v>
      </c>
      <c r="C171" s="661" t="s">
        <v>14</v>
      </c>
      <c r="D171" s="661" t="s">
        <v>15</v>
      </c>
      <c r="E171" s="662" t="s">
        <v>388</v>
      </c>
      <c r="F171" s="662" t="s">
        <v>845</v>
      </c>
      <c r="G171" s="661" t="s">
        <v>752</v>
      </c>
      <c r="H171" s="661" t="s">
        <v>37</v>
      </c>
      <c r="I171" s="661" t="s">
        <v>50</v>
      </c>
      <c r="J171" s="661" t="s">
        <v>532</v>
      </c>
      <c r="K171" s="661" t="s">
        <v>510</v>
      </c>
      <c r="L171" s="175"/>
      <c r="M171" s="33"/>
    </row>
    <row r="172" ht="27" customHeight="1" spans="1:13">
      <c r="A172" s="641">
        <v>169</v>
      </c>
      <c r="B172" s="667" t="s">
        <v>1011</v>
      </c>
      <c r="C172" s="665" t="s">
        <v>14</v>
      </c>
      <c r="D172" s="665" t="s">
        <v>33</v>
      </c>
      <c r="E172" s="665" t="s">
        <v>940</v>
      </c>
      <c r="F172" s="662" t="s">
        <v>845</v>
      </c>
      <c r="G172" s="665" t="s">
        <v>344</v>
      </c>
      <c r="H172" s="661" t="s">
        <v>37</v>
      </c>
      <c r="I172" s="661" t="s">
        <v>38</v>
      </c>
      <c r="J172" s="661" t="s">
        <v>39</v>
      </c>
      <c r="K172" s="661" t="s">
        <v>510</v>
      </c>
      <c r="L172" s="175"/>
      <c r="M172" s="33"/>
    </row>
    <row r="173" ht="27" customHeight="1" spans="1:13">
      <c r="A173" s="641">
        <v>170</v>
      </c>
      <c r="B173" s="667" t="s">
        <v>1012</v>
      </c>
      <c r="C173" s="665" t="s">
        <v>14</v>
      </c>
      <c r="D173" s="661" t="s">
        <v>15</v>
      </c>
      <c r="E173" s="665" t="s">
        <v>29</v>
      </c>
      <c r="F173" s="662" t="s">
        <v>845</v>
      </c>
      <c r="G173" s="665" t="s">
        <v>344</v>
      </c>
      <c r="H173" s="661" t="s">
        <v>37</v>
      </c>
      <c r="I173" s="661" t="s">
        <v>38</v>
      </c>
      <c r="J173" s="661" t="s">
        <v>39</v>
      </c>
      <c r="K173" s="661" t="s">
        <v>510</v>
      </c>
      <c r="L173" s="175"/>
      <c r="M173" s="33"/>
    </row>
    <row r="174" ht="27" customHeight="1" spans="1:13">
      <c r="A174" s="641">
        <v>171</v>
      </c>
      <c r="B174" s="667" t="s">
        <v>1013</v>
      </c>
      <c r="C174" s="665" t="s">
        <v>14</v>
      </c>
      <c r="D174" s="661" t="s">
        <v>15</v>
      </c>
      <c r="E174" s="665" t="s">
        <v>29</v>
      </c>
      <c r="F174" s="662" t="s">
        <v>845</v>
      </c>
      <c r="G174" s="665" t="s">
        <v>344</v>
      </c>
      <c r="H174" s="661" t="s">
        <v>37</v>
      </c>
      <c r="I174" s="661" t="s">
        <v>38</v>
      </c>
      <c r="J174" s="661" t="s">
        <v>39</v>
      </c>
      <c r="K174" s="661" t="s">
        <v>510</v>
      </c>
      <c r="L174" s="175"/>
      <c r="M174" s="33"/>
    </row>
    <row r="175" ht="27" customHeight="1" spans="1:13">
      <c r="A175" s="641">
        <v>172</v>
      </c>
      <c r="B175" s="667" t="s">
        <v>1014</v>
      </c>
      <c r="C175" s="665" t="s">
        <v>14</v>
      </c>
      <c r="D175" s="661" t="s">
        <v>15</v>
      </c>
      <c r="E175" s="665" t="s">
        <v>29</v>
      </c>
      <c r="F175" s="662" t="s">
        <v>845</v>
      </c>
      <c r="G175" s="665" t="s">
        <v>344</v>
      </c>
      <c r="H175" s="661" t="s">
        <v>37</v>
      </c>
      <c r="I175" s="661" t="s">
        <v>38</v>
      </c>
      <c r="J175" s="661" t="s">
        <v>39</v>
      </c>
      <c r="K175" s="661" t="s">
        <v>510</v>
      </c>
      <c r="L175" s="175"/>
      <c r="M175" s="33"/>
    </row>
    <row r="176" ht="27" customHeight="1" spans="1:13">
      <c r="A176" s="641">
        <v>173</v>
      </c>
      <c r="B176" s="667" t="s">
        <v>1015</v>
      </c>
      <c r="C176" s="665" t="s">
        <v>14</v>
      </c>
      <c r="D176" s="661" t="s">
        <v>15</v>
      </c>
      <c r="E176" s="665" t="s">
        <v>29</v>
      </c>
      <c r="F176" s="662" t="s">
        <v>845</v>
      </c>
      <c r="G176" s="665" t="s">
        <v>344</v>
      </c>
      <c r="H176" s="661" t="s">
        <v>37</v>
      </c>
      <c r="I176" s="661" t="s">
        <v>38</v>
      </c>
      <c r="J176" s="661" t="s">
        <v>39</v>
      </c>
      <c r="K176" s="661" t="s">
        <v>510</v>
      </c>
      <c r="L176" s="175"/>
      <c r="M176" s="33"/>
    </row>
    <row r="177" ht="27" customHeight="1" spans="1:13">
      <c r="A177" s="641">
        <v>174</v>
      </c>
      <c r="B177" s="667" t="s">
        <v>1016</v>
      </c>
      <c r="C177" s="665" t="s">
        <v>14</v>
      </c>
      <c r="D177" s="661" t="s">
        <v>15</v>
      </c>
      <c r="E177" s="665" t="s">
        <v>29</v>
      </c>
      <c r="F177" s="662" t="s">
        <v>845</v>
      </c>
      <c r="G177" s="665" t="s">
        <v>344</v>
      </c>
      <c r="H177" s="661" t="s">
        <v>37</v>
      </c>
      <c r="I177" s="661" t="s">
        <v>38</v>
      </c>
      <c r="J177" s="661" t="s">
        <v>39</v>
      </c>
      <c r="K177" s="661" t="s">
        <v>510</v>
      </c>
      <c r="L177" s="175"/>
      <c r="M177" s="33"/>
    </row>
    <row r="178" ht="27" customHeight="1" spans="1:13">
      <c r="A178" s="641">
        <v>175</v>
      </c>
      <c r="B178" s="667" t="s">
        <v>1017</v>
      </c>
      <c r="C178" s="665" t="s">
        <v>14</v>
      </c>
      <c r="D178" s="661" t="s">
        <v>15</v>
      </c>
      <c r="E178" s="665" t="s">
        <v>29</v>
      </c>
      <c r="F178" s="662" t="s">
        <v>845</v>
      </c>
      <c r="G178" s="665" t="s">
        <v>344</v>
      </c>
      <c r="H178" s="661" t="s">
        <v>37</v>
      </c>
      <c r="I178" s="661" t="s">
        <v>38</v>
      </c>
      <c r="J178" s="661" t="s">
        <v>39</v>
      </c>
      <c r="K178" s="661" t="s">
        <v>510</v>
      </c>
      <c r="L178" s="175"/>
      <c r="M178" s="33"/>
    </row>
    <row r="179" ht="27" customHeight="1" spans="1:13">
      <c r="A179" s="641">
        <v>176</v>
      </c>
      <c r="B179" s="667" t="s">
        <v>1018</v>
      </c>
      <c r="C179" s="665" t="s">
        <v>14</v>
      </c>
      <c r="D179" s="661" t="s">
        <v>15</v>
      </c>
      <c r="E179" s="665" t="s">
        <v>29</v>
      </c>
      <c r="F179" s="662" t="s">
        <v>845</v>
      </c>
      <c r="G179" s="665" t="s">
        <v>344</v>
      </c>
      <c r="H179" s="661" t="s">
        <v>37</v>
      </c>
      <c r="I179" s="661" t="s">
        <v>38</v>
      </c>
      <c r="J179" s="661" t="s">
        <v>39</v>
      </c>
      <c r="K179" s="661" t="s">
        <v>510</v>
      </c>
      <c r="L179" s="175"/>
      <c r="M179" s="33"/>
    </row>
    <row r="180" ht="27" customHeight="1" spans="1:13">
      <c r="A180" s="641">
        <v>177</v>
      </c>
      <c r="B180" s="667" t="s">
        <v>1019</v>
      </c>
      <c r="C180" s="665" t="s">
        <v>14</v>
      </c>
      <c r="D180" s="661" t="s">
        <v>15</v>
      </c>
      <c r="E180" s="665" t="s">
        <v>29</v>
      </c>
      <c r="F180" s="662" t="s">
        <v>845</v>
      </c>
      <c r="G180" s="665" t="s">
        <v>344</v>
      </c>
      <c r="H180" s="661" t="s">
        <v>37</v>
      </c>
      <c r="I180" s="661" t="s">
        <v>38</v>
      </c>
      <c r="J180" s="661" t="s">
        <v>39</v>
      </c>
      <c r="K180" s="661" t="s">
        <v>510</v>
      </c>
      <c r="L180" s="175"/>
      <c r="M180" s="33"/>
    </row>
    <row r="181" ht="27" customHeight="1" spans="1:13">
      <c r="A181" s="641">
        <v>178</v>
      </c>
      <c r="B181" s="667" t="s">
        <v>1020</v>
      </c>
      <c r="C181" s="665" t="s">
        <v>14</v>
      </c>
      <c r="D181" s="661" t="s">
        <v>15</v>
      </c>
      <c r="E181" s="665" t="s">
        <v>29</v>
      </c>
      <c r="F181" s="662" t="s">
        <v>845</v>
      </c>
      <c r="G181" s="665" t="s">
        <v>344</v>
      </c>
      <c r="H181" s="661" t="s">
        <v>37</v>
      </c>
      <c r="I181" s="661" t="s">
        <v>38</v>
      </c>
      <c r="J181" s="661" t="s">
        <v>39</v>
      </c>
      <c r="K181" s="661" t="s">
        <v>510</v>
      </c>
      <c r="L181" s="175"/>
      <c r="M181" s="33"/>
    </row>
    <row r="182" ht="27" customHeight="1" spans="1:13">
      <c r="A182" s="641">
        <v>179</v>
      </c>
      <c r="B182" s="667" t="s">
        <v>1021</v>
      </c>
      <c r="C182" s="665" t="s">
        <v>14</v>
      </c>
      <c r="D182" s="661" t="s">
        <v>15</v>
      </c>
      <c r="E182" s="665" t="s">
        <v>29</v>
      </c>
      <c r="F182" s="662" t="s">
        <v>845</v>
      </c>
      <c r="G182" s="665" t="s">
        <v>344</v>
      </c>
      <c r="H182" s="661" t="s">
        <v>37</v>
      </c>
      <c r="I182" s="661" t="s">
        <v>38</v>
      </c>
      <c r="J182" s="661" t="s">
        <v>39</v>
      </c>
      <c r="K182" s="661" t="s">
        <v>510</v>
      </c>
      <c r="L182" s="175"/>
      <c r="M182" s="33"/>
    </row>
    <row r="183" ht="27" customHeight="1" spans="1:13">
      <c r="A183" s="641">
        <v>180</v>
      </c>
      <c r="B183" s="667" t="s">
        <v>1022</v>
      </c>
      <c r="C183" s="665" t="s">
        <v>14</v>
      </c>
      <c r="D183" s="661" t="s">
        <v>15</v>
      </c>
      <c r="E183" s="665" t="s">
        <v>29</v>
      </c>
      <c r="F183" s="662" t="s">
        <v>845</v>
      </c>
      <c r="G183" s="665" t="s">
        <v>344</v>
      </c>
      <c r="H183" s="661" t="s">
        <v>37</v>
      </c>
      <c r="I183" s="661" t="s">
        <v>38</v>
      </c>
      <c r="J183" s="661" t="s">
        <v>39</v>
      </c>
      <c r="K183" s="661" t="s">
        <v>510</v>
      </c>
      <c r="L183" s="175"/>
      <c r="M183" s="33"/>
    </row>
    <row r="184" ht="27" customHeight="1" spans="1:13">
      <c r="A184" s="641">
        <v>181</v>
      </c>
      <c r="B184" s="667" t="s">
        <v>1023</v>
      </c>
      <c r="C184" s="665" t="s">
        <v>14</v>
      </c>
      <c r="D184" s="661" t="s">
        <v>15</v>
      </c>
      <c r="E184" s="665" t="s">
        <v>29</v>
      </c>
      <c r="F184" s="662" t="s">
        <v>845</v>
      </c>
      <c r="G184" s="665" t="s">
        <v>344</v>
      </c>
      <c r="H184" s="661" t="s">
        <v>37</v>
      </c>
      <c r="I184" s="661" t="s">
        <v>38</v>
      </c>
      <c r="J184" s="661" t="s">
        <v>39</v>
      </c>
      <c r="K184" s="661" t="s">
        <v>510</v>
      </c>
      <c r="L184" s="175"/>
      <c r="M184" s="33"/>
    </row>
    <row r="185" ht="27" customHeight="1" spans="1:13">
      <c r="A185" s="641">
        <v>182</v>
      </c>
      <c r="B185" s="667" t="s">
        <v>1024</v>
      </c>
      <c r="C185" s="665" t="s">
        <v>14</v>
      </c>
      <c r="D185" s="661" t="s">
        <v>15</v>
      </c>
      <c r="E185" s="665" t="s">
        <v>29</v>
      </c>
      <c r="F185" s="662" t="s">
        <v>845</v>
      </c>
      <c r="G185" s="665" t="s">
        <v>344</v>
      </c>
      <c r="H185" s="661" t="s">
        <v>37</v>
      </c>
      <c r="I185" s="661" t="s">
        <v>38</v>
      </c>
      <c r="J185" s="661" t="s">
        <v>39</v>
      </c>
      <c r="K185" s="661" t="s">
        <v>510</v>
      </c>
      <c r="L185" s="175"/>
      <c r="M185" s="33"/>
    </row>
    <row r="186" ht="27" customHeight="1" spans="1:13">
      <c r="A186" s="641">
        <v>183</v>
      </c>
      <c r="B186" s="667" t="s">
        <v>1025</v>
      </c>
      <c r="C186" s="665" t="s">
        <v>14</v>
      </c>
      <c r="D186" s="661" t="s">
        <v>15</v>
      </c>
      <c r="E186" s="665" t="s">
        <v>29</v>
      </c>
      <c r="F186" s="662" t="s">
        <v>845</v>
      </c>
      <c r="G186" s="665" t="s">
        <v>344</v>
      </c>
      <c r="H186" s="661" t="s">
        <v>37</v>
      </c>
      <c r="I186" s="661" t="s">
        <v>38</v>
      </c>
      <c r="J186" s="661" t="s">
        <v>39</v>
      </c>
      <c r="K186" s="661" t="s">
        <v>510</v>
      </c>
      <c r="L186" s="175"/>
      <c r="M186" s="33"/>
    </row>
    <row r="187" ht="27" customHeight="1" spans="1:13">
      <c r="A187" s="641">
        <v>184</v>
      </c>
      <c r="B187" s="667" t="s">
        <v>1026</v>
      </c>
      <c r="C187" s="665" t="s">
        <v>14</v>
      </c>
      <c r="D187" s="661" t="s">
        <v>15</v>
      </c>
      <c r="E187" s="665" t="s">
        <v>29</v>
      </c>
      <c r="F187" s="662" t="s">
        <v>845</v>
      </c>
      <c r="G187" s="665" t="s">
        <v>344</v>
      </c>
      <c r="H187" s="661" t="s">
        <v>37</v>
      </c>
      <c r="I187" s="661" t="s">
        <v>38</v>
      </c>
      <c r="J187" s="661" t="s">
        <v>39</v>
      </c>
      <c r="K187" s="661" t="s">
        <v>510</v>
      </c>
      <c r="L187" s="175"/>
      <c r="M187" s="33"/>
    </row>
    <row r="188" ht="27" customHeight="1" spans="1:13">
      <c r="A188" s="641">
        <v>185</v>
      </c>
      <c r="B188" s="667" t="s">
        <v>1027</v>
      </c>
      <c r="C188" s="665" t="s">
        <v>14</v>
      </c>
      <c r="D188" s="661" t="s">
        <v>15</v>
      </c>
      <c r="E188" s="665" t="s">
        <v>29</v>
      </c>
      <c r="F188" s="662" t="s">
        <v>845</v>
      </c>
      <c r="G188" s="665" t="s">
        <v>344</v>
      </c>
      <c r="H188" s="661" t="s">
        <v>37</v>
      </c>
      <c r="I188" s="661" t="s">
        <v>38</v>
      </c>
      <c r="J188" s="661" t="s">
        <v>39</v>
      </c>
      <c r="K188" s="661" t="s">
        <v>510</v>
      </c>
      <c r="L188" s="175"/>
      <c r="M188" s="33"/>
    </row>
    <row r="189" ht="27" customHeight="1" spans="1:13">
      <c r="A189" s="641">
        <v>186</v>
      </c>
      <c r="B189" s="668" t="s">
        <v>1028</v>
      </c>
      <c r="C189" s="668" t="s">
        <v>14</v>
      </c>
      <c r="D189" s="668" t="s">
        <v>33</v>
      </c>
      <c r="E189" s="668" t="s">
        <v>1029</v>
      </c>
      <c r="F189" s="672">
        <v>201903</v>
      </c>
      <c r="G189" s="668" t="s">
        <v>1030</v>
      </c>
      <c r="H189" s="661" t="s">
        <v>19</v>
      </c>
      <c r="I189" s="661" t="s">
        <v>46</v>
      </c>
      <c r="J189" s="668" t="s">
        <v>324</v>
      </c>
      <c r="K189" s="661" t="s">
        <v>421</v>
      </c>
      <c r="L189" s="175"/>
      <c r="M189" s="33"/>
    </row>
    <row r="190" ht="27" customHeight="1" spans="1:13">
      <c r="A190" s="641">
        <v>187</v>
      </c>
      <c r="B190" s="668" t="s">
        <v>1031</v>
      </c>
      <c r="C190" s="668" t="s">
        <v>14</v>
      </c>
      <c r="D190" s="668" t="s">
        <v>33</v>
      </c>
      <c r="E190" s="668" t="s">
        <v>54</v>
      </c>
      <c r="F190" s="672">
        <v>201903</v>
      </c>
      <c r="G190" s="668" t="s">
        <v>1032</v>
      </c>
      <c r="H190" s="661" t="s">
        <v>37</v>
      </c>
      <c r="I190" s="661" t="s">
        <v>38</v>
      </c>
      <c r="J190" s="668" t="s">
        <v>555</v>
      </c>
      <c r="K190" s="661" t="s">
        <v>421</v>
      </c>
      <c r="L190" s="175"/>
      <c r="M190" s="33"/>
    </row>
    <row r="191" ht="27" customHeight="1" spans="1:13">
      <c r="A191" s="641">
        <v>188</v>
      </c>
      <c r="B191" s="660" t="s">
        <v>1033</v>
      </c>
      <c r="C191" s="668" t="s">
        <v>43</v>
      </c>
      <c r="D191" s="668" t="s">
        <v>48</v>
      </c>
      <c r="E191" s="665" t="s">
        <v>29</v>
      </c>
      <c r="F191" s="672">
        <v>201903</v>
      </c>
      <c r="G191" s="668" t="s">
        <v>1034</v>
      </c>
      <c r="H191" s="661" t="s">
        <v>19</v>
      </c>
      <c r="I191" s="661" t="s">
        <v>50</v>
      </c>
      <c r="J191" s="673" t="s">
        <v>51</v>
      </c>
      <c r="K191" s="661" t="s">
        <v>421</v>
      </c>
      <c r="L191" s="175"/>
      <c r="M191" s="33"/>
    </row>
    <row r="192" ht="27" customHeight="1" spans="1:13">
      <c r="A192" s="641">
        <v>189</v>
      </c>
      <c r="B192" s="660" t="s">
        <v>1035</v>
      </c>
      <c r="C192" s="668" t="s">
        <v>14</v>
      </c>
      <c r="D192" s="668" t="s">
        <v>33</v>
      </c>
      <c r="E192" s="665" t="s">
        <v>29</v>
      </c>
      <c r="F192" s="672">
        <v>201903</v>
      </c>
      <c r="G192" s="668" t="s">
        <v>1036</v>
      </c>
      <c r="H192" s="661" t="s">
        <v>37</v>
      </c>
      <c r="I192" s="661" t="s">
        <v>38</v>
      </c>
      <c r="J192" s="673" t="s">
        <v>39</v>
      </c>
      <c r="K192" s="661" t="s">
        <v>421</v>
      </c>
      <c r="L192" s="175"/>
      <c r="M192" s="33"/>
    </row>
    <row r="193" ht="27" customHeight="1" spans="1:13">
      <c r="A193" s="641">
        <v>190</v>
      </c>
      <c r="B193" s="674" t="s">
        <v>1037</v>
      </c>
      <c r="C193" s="675" t="s">
        <v>14</v>
      </c>
      <c r="D193" s="675" t="s">
        <v>33</v>
      </c>
      <c r="E193" s="675" t="s">
        <v>29</v>
      </c>
      <c r="F193" s="672">
        <v>201903</v>
      </c>
      <c r="G193" s="676" t="s">
        <v>1038</v>
      </c>
      <c r="H193" s="661" t="s">
        <v>19</v>
      </c>
      <c r="I193" s="661" t="s">
        <v>46</v>
      </c>
      <c r="J193" s="675" t="s">
        <v>39</v>
      </c>
      <c r="K193" s="661" t="s">
        <v>421</v>
      </c>
      <c r="L193" s="175"/>
      <c r="M193" s="33"/>
    </row>
    <row r="194" ht="27" customHeight="1" spans="1:13">
      <c r="A194" s="641">
        <v>191</v>
      </c>
      <c r="B194" s="660" t="s">
        <v>1039</v>
      </c>
      <c r="C194" s="660" t="s">
        <v>43</v>
      </c>
      <c r="D194" s="660" t="s">
        <v>33</v>
      </c>
      <c r="E194" s="668" t="s">
        <v>427</v>
      </c>
      <c r="F194" s="672">
        <v>201903</v>
      </c>
      <c r="G194" s="660" t="s">
        <v>1040</v>
      </c>
      <c r="H194" s="661" t="s">
        <v>19</v>
      </c>
      <c r="I194" s="661" t="s">
        <v>46</v>
      </c>
      <c r="J194" s="673" t="s">
        <v>186</v>
      </c>
      <c r="K194" s="661" t="s">
        <v>421</v>
      </c>
      <c r="L194" s="175"/>
      <c r="M194" s="33"/>
    </row>
    <row r="195" ht="27" customHeight="1" spans="1:13">
      <c r="A195" s="641">
        <v>192</v>
      </c>
      <c r="B195" s="660" t="s">
        <v>1041</v>
      </c>
      <c r="C195" s="668" t="s">
        <v>43</v>
      </c>
      <c r="D195" s="668" t="s">
        <v>33</v>
      </c>
      <c r="E195" s="665" t="s">
        <v>29</v>
      </c>
      <c r="F195" s="672">
        <v>201903</v>
      </c>
      <c r="G195" s="668" t="s">
        <v>1036</v>
      </c>
      <c r="H195" s="661" t="s">
        <v>37</v>
      </c>
      <c r="I195" s="661" t="s">
        <v>38</v>
      </c>
      <c r="J195" s="673" t="s">
        <v>150</v>
      </c>
      <c r="K195" s="661" t="s">
        <v>421</v>
      </c>
      <c r="L195" s="175"/>
      <c r="M195" s="33"/>
    </row>
    <row r="196" ht="27" customHeight="1" spans="1:13">
      <c r="A196" s="641">
        <v>193</v>
      </c>
      <c r="B196" s="660" t="s">
        <v>1042</v>
      </c>
      <c r="C196" s="668" t="s">
        <v>14</v>
      </c>
      <c r="D196" s="668" t="s">
        <v>15</v>
      </c>
      <c r="E196" s="665" t="s">
        <v>29</v>
      </c>
      <c r="F196" s="672">
        <v>201903</v>
      </c>
      <c r="G196" s="668" t="s">
        <v>1043</v>
      </c>
      <c r="H196" s="661" t="s">
        <v>19</v>
      </c>
      <c r="I196" s="661" t="s">
        <v>50</v>
      </c>
      <c r="J196" s="673" t="s">
        <v>51</v>
      </c>
      <c r="K196" s="661" t="s">
        <v>421</v>
      </c>
      <c r="L196" s="175"/>
      <c r="M196" s="33"/>
    </row>
    <row r="197" ht="27" customHeight="1" spans="1:13">
      <c r="A197" s="641">
        <v>194</v>
      </c>
      <c r="B197" s="660" t="s">
        <v>1044</v>
      </c>
      <c r="C197" s="668" t="s">
        <v>14</v>
      </c>
      <c r="D197" s="668" t="s">
        <v>33</v>
      </c>
      <c r="E197" s="665" t="s">
        <v>29</v>
      </c>
      <c r="F197" s="672">
        <v>201903</v>
      </c>
      <c r="G197" s="668" t="s">
        <v>1036</v>
      </c>
      <c r="H197" s="661" t="s">
        <v>37</v>
      </c>
      <c r="I197" s="661" t="s">
        <v>38</v>
      </c>
      <c r="J197" s="673" t="s">
        <v>39</v>
      </c>
      <c r="K197" s="661" t="s">
        <v>421</v>
      </c>
      <c r="L197" s="175"/>
      <c r="M197" s="33"/>
    </row>
    <row r="198" ht="27" customHeight="1" spans="1:13">
      <c r="A198" s="641">
        <v>195</v>
      </c>
      <c r="B198" s="660" t="s">
        <v>1045</v>
      </c>
      <c r="C198" s="668" t="s">
        <v>43</v>
      </c>
      <c r="D198" s="668" t="s">
        <v>113</v>
      </c>
      <c r="E198" s="665" t="s">
        <v>29</v>
      </c>
      <c r="F198" s="672">
        <v>201903</v>
      </c>
      <c r="G198" s="668" t="s">
        <v>1036</v>
      </c>
      <c r="H198" s="661" t="s">
        <v>37</v>
      </c>
      <c r="I198" s="661" t="s">
        <v>38</v>
      </c>
      <c r="J198" s="673" t="s">
        <v>1046</v>
      </c>
      <c r="K198" s="661" t="s">
        <v>421</v>
      </c>
      <c r="L198" s="175"/>
      <c r="M198" s="33"/>
    </row>
    <row r="199" ht="27" customHeight="1" spans="1:13">
      <c r="A199" s="641">
        <v>196</v>
      </c>
      <c r="B199" s="660" t="s">
        <v>1047</v>
      </c>
      <c r="C199" s="668" t="s">
        <v>14</v>
      </c>
      <c r="D199" s="668" t="s">
        <v>242</v>
      </c>
      <c r="E199" s="665" t="s">
        <v>29</v>
      </c>
      <c r="F199" s="672">
        <v>201903</v>
      </c>
      <c r="G199" s="668" t="s">
        <v>1048</v>
      </c>
      <c r="H199" s="661" t="s">
        <v>37</v>
      </c>
      <c r="I199" s="661" t="s">
        <v>38</v>
      </c>
      <c r="J199" s="673" t="s">
        <v>555</v>
      </c>
      <c r="K199" s="661" t="s">
        <v>421</v>
      </c>
      <c r="L199" s="175"/>
      <c r="M199" s="33"/>
    </row>
    <row r="200" ht="27" customHeight="1" spans="1:13">
      <c r="A200" s="641">
        <v>197</v>
      </c>
      <c r="B200" s="660" t="s">
        <v>1049</v>
      </c>
      <c r="C200" s="668" t="s">
        <v>43</v>
      </c>
      <c r="D200" s="668" t="s">
        <v>24</v>
      </c>
      <c r="E200" s="665" t="s">
        <v>29</v>
      </c>
      <c r="F200" s="672">
        <v>201903</v>
      </c>
      <c r="G200" s="668" t="s">
        <v>1050</v>
      </c>
      <c r="H200" s="661" t="s">
        <v>19</v>
      </c>
      <c r="I200" s="661" t="s">
        <v>50</v>
      </c>
      <c r="J200" s="673" t="s">
        <v>51</v>
      </c>
      <c r="K200" s="661" t="s">
        <v>421</v>
      </c>
      <c r="L200" s="175"/>
      <c r="M200" s="33"/>
    </row>
    <row r="201" ht="27" customHeight="1" spans="1:13">
      <c r="A201" s="641">
        <v>198</v>
      </c>
      <c r="B201" s="660" t="s">
        <v>1051</v>
      </c>
      <c r="C201" s="668" t="s">
        <v>14</v>
      </c>
      <c r="D201" s="668" t="s">
        <v>113</v>
      </c>
      <c r="E201" s="668" t="s">
        <v>352</v>
      </c>
      <c r="F201" s="672">
        <v>201903</v>
      </c>
      <c r="G201" s="668" t="s">
        <v>1052</v>
      </c>
      <c r="H201" s="661" t="s">
        <v>19</v>
      </c>
      <c r="I201" s="661" t="s">
        <v>46</v>
      </c>
      <c r="J201" s="673" t="s">
        <v>186</v>
      </c>
      <c r="K201" s="661" t="s">
        <v>421</v>
      </c>
      <c r="L201" s="175"/>
      <c r="M201" s="33"/>
    </row>
    <row r="202" ht="27" customHeight="1" spans="1:13">
      <c r="A202" s="641">
        <v>199</v>
      </c>
      <c r="B202" s="660" t="s">
        <v>1053</v>
      </c>
      <c r="C202" s="668" t="s">
        <v>14</v>
      </c>
      <c r="D202" s="668" t="s">
        <v>113</v>
      </c>
      <c r="E202" s="665" t="s">
        <v>29</v>
      </c>
      <c r="F202" s="672">
        <v>201903</v>
      </c>
      <c r="G202" s="677" t="s">
        <v>1054</v>
      </c>
      <c r="H202" s="661" t="s">
        <v>19</v>
      </c>
      <c r="I202" s="661" t="s">
        <v>46</v>
      </c>
      <c r="J202" s="677" t="s">
        <v>449</v>
      </c>
      <c r="K202" s="661" t="s">
        <v>421</v>
      </c>
      <c r="L202" s="175"/>
      <c r="M202" s="33"/>
    </row>
    <row r="203" ht="27" customHeight="1" spans="1:13">
      <c r="A203" s="641">
        <v>200</v>
      </c>
      <c r="B203" s="661" t="s">
        <v>1055</v>
      </c>
      <c r="C203" s="661" t="s">
        <v>43</v>
      </c>
      <c r="D203" s="677" t="s">
        <v>48</v>
      </c>
      <c r="E203" s="677" t="s">
        <v>1056</v>
      </c>
      <c r="F203" s="672">
        <v>201903</v>
      </c>
      <c r="G203" s="677" t="s">
        <v>1057</v>
      </c>
      <c r="H203" s="661" t="s">
        <v>19</v>
      </c>
      <c r="I203" s="661" t="s">
        <v>46</v>
      </c>
      <c r="J203" s="677" t="s">
        <v>449</v>
      </c>
      <c r="K203" s="661" t="s">
        <v>421</v>
      </c>
      <c r="L203" s="175"/>
      <c r="M203" s="33"/>
    </row>
    <row r="204" ht="27" customHeight="1" spans="1:13">
      <c r="A204" s="641">
        <v>201</v>
      </c>
      <c r="B204" s="661" t="s">
        <v>1058</v>
      </c>
      <c r="C204" s="661" t="s">
        <v>43</v>
      </c>
      <c r="D204" s="677" t="s">
        <v>33</v>
      </c>
      <c r="E204" s="677" t="s">
        <v>1056</v>
      </c>
      <c r="F204" s="672">
        <v>201903</v>
      </c>
      <c r="G204" s="677" t="s">
        <v>1059</v>
      </c>
      <c r="H204" s="661" t="s">
        <v>19</v>
      </c>
      <c r="I204" s="661" t="s">
        <v>46</v>
      </c>
      <c r="J204" s="677" t="s">
        <v>449</v>
      </c>
      <c r="K204" s="661" t="s">
        <v>421</v>
      </c>
      <c r="L204" s="175"/>
      <c r="M204" s="33"/>
    </row>
    <row r="205" ht="27" customHeight="1" spans="1:13">
      <c r="A205" s="641">
        <v>202</v>
      </c>
      <c r="B205" s="661" t="s">
        <v>1060</v>
      </c>
      <c r="C205" s="661" t="s">
        <v>43</v>
      </c>
      <c r="D205" s="677" t="s">
        <v>33</v>
      </c>
      <c r="E205" s="677" t="s">
        <v>54</v>
      </c>
      <c r="F205" s="672">
        <v>201903</v>
      </c>
      <c r="G205" s="677" t="s">
        <v>1061</v>
      </c>
      <c r="H205" s="661" t="s">
        <v>19</v>
      </c>
      <c r="I205" s="661" t="s">
        <v>46</v>
      </c>
      <c r="J205" s="673" t="s">
        <v>186</v>
      </c>
      <c r="K205" s="661" t="s">
        <v>421</v>
      </c>
      <c r="L205" s="175"/>
      <c r="M205" s="33"/>
    </row>
    <row r="206" ht="27" customHeight="1" spans="1:13">
      <c r="A206" s="641">
        <v>203</v>
      </c>
      <c r="B206" s="661" t="s">
        <v>1062</v>
      </c>
      <c r="C206" s="661" t="s">
        <v>43</v>
      </c>
      <c r="D206" s="677" t="s">
        <v>437</v>
      </c>
      <c r="E206" s="677" t="s">
        <v>54</v>
      </c>
      <c r="F206" s="672">
        <v>201903</v>
      </c>
      <c r="G206" s="677" t="s">
        <v>1063</v>
      </c>
      <c r="H206" s="661" t="s">
        <v>19</v>
      </c>
      <c r="I206" s="661" t="s">
        <v>46</v>
      </c>
      <c r="J206" s="677" t="s">
        <v>449</v>
      </c>
      <c r="K206" s="661" t="s">
        <v>421</v>
      </c>
      <c r="L206" s="175"/>
      <c r="M206" s="33"/>
    </row>
    <row r="207" ht="27" customHeight="1" spans="1:13">
      <c r="A207" s="641">
        <v>204</v>
      </c>
      <c r="B207" s="661" t="s">
        <v>1064</v>
      </c>
      <c r="C207" s="661" t="s">
        <v>14</v>
      </c>
      <c r="D207" s="677" t="s">
        <v>33</v>
      </c>
      <c r="E207" s="665" t="s">
        <v>29</v>
      </c>
      <c r="F207" s="672">
        <v>201903</v>
      </c>
      <c r="G207" s="677" t="s">
        <v>1065</v>
      </c>
      <c r="H207" s="661" t="s">
        <v>19</v>
      </c>
      <c r="I207" s="661" t="s">
        <v>50</v>
      </c>
      <c r="J207" s="677" t="s">
        <v>449</v>
      </c>
      <c r="K207" s="661" t="s">
        <v>421</v>
      </c>
      <c r="L207" s="175"/>
      <c r="M207" s="33"/>
    </row>
    <row r="208" ht="27" customHeight="1" spans="1:13">
      <c r="A208" s="641">
        <v>205</v>
      </c>
      <c r="B208" s="661" t="s">
        <v>1066</v>
      </c>
      <c r="C208" s="661" t="s">
        <v>43</v>
      </c>
      <c r="D208" s="677" t="s">
        <v>33</v>
      </c>
      <c r="E208" s="677" t="s">
        <v>430</v>
      </c>
      <c r="F208" s="672">
        <v>201903</v>
      </c>
      <c r="G208" s="677" t="s">
        <v>1067</v>
      </c>
      <c r="H208" s="661" t="s">
        <v>19</v>
      </c>
      <c r="I208" s="661" t="s">
        <v>46</v>
      </c>
      <c r="J208" s="677" t="s">
        <v>449</v>
      </c>
      <c r="K208" s="661" t="s">
        <v>421</v>
      </c>
      <c r="L208" s="175"/>
      <c r="M208" s="33"/>
    </row>
    <row r="209" ht="27" customHeight="1" spans="1:13">
      <c r="A209" s="641">
        <v>206</v>
      </c>
      <c r="B209" s="661" t="s">
        <v>1068</v>
      </c>
      <c r="C209" s="661" t="s">
        <v>43</v>
      </c>
      <c r="D209" s="677" t="s">
        <v>113</v>
      </c>
      <c r="E209" s="665" t="s">
        <v>29</v>
      </c>
      <c r="F209" s="672">
        <v>201903</v>
      </c>
      <c r="G209" s="677" t="s">
        <v>1067</v>
      </c>
      <c r="H209" s="661" t="s">
        <v>19</v>
      </c>
      <c r="I209" s="661" t="s">
        <v>46</v>
      </c>
      <c r="J209" s="677" t="s">
        <v>483</v>
      </c>
      <c r="K209" s="661" t="s">
        <v>421</v>
      </c>
      <c r="L209" s="175"/>
      <c r="M209" s="33"/>
    </row>
    <row r="210" ht="27" customHeight="1" spans="1:13">
      <c r="A210" s="641">
        <v>207</v>
      </c>
      <c r="B210" s="660" t="s">
        <v>1069</v>
      </c>
      <c r="C210" s="660" t="s">
        <v>43</v>
      </c>
      <c r="D210" s="677" t="s">
        <v>48</v>
      </c>
      <c r="E210" s="665" t="s">
        <v>29</v>
      </c>
      <c r="F210" s="672">
        <v>201903</v>
      </c>
      <c r="G210" s="668" t="s">
        <v>1070</v>
      </c>
      <c r="H210" s="661" t="s">
        <v>19</v>
      </c>
      <c r="I210" s="661" t="s">
        <v>46</v>
      </c>
      <c r="J210" s="677" t="s">
        <v>483</v>
      </c>
      <c r="K210" s="661" t="s">
        <v>421</v>
      </c>
      <c r="L210" s="175"/>
      <c r="M210" s="33"/>
    </row>
    <row r="211" ht="27" customHeight="1" spans="1:13">
      <c r="A211" s="641">
        <v>208</v>
      </c>
      <c r="B211" s="661" t="s">
        <v>1071</v>
      </c>
      <c r="C211" s="661" t="s">
        <v>43</v>
      </c>
      <c r="D211" s="677" t="s">
        <v>242</v>
      </c>
      <c r="E211" s="665" t="s">
        <v>29</v>
      </c>
      <c r="F211" s="672">
        <v>201903</v>
      </c>
      <c r="G211" s="677" t="s">
        <v>1072</v>
      </c>
      <c r="H211" s="661" t="s">
        <v>19</v>
      </c>
      <c r="I211" s="661" t="s">
        <v>146</v>
      </c>
      <c r="J211" s="677" t="s">
        <v>1073</v>
      </c>
      <c r="K211" s="661" t="s">
        <v>421</v>
      </c>
      <c r="L211" s="175"/>
      <c r="M211" s="33"/>
    </row>
    <row r="212" ht="27" customHeight="1" spans="1:13">
      <c r="A212" s="641">
        <v>209</v>
      </c>
      <c r="B212" s="675" t="s">
        <v>1074</v>
      </c>
      <c r="C212" s="675" t="s">
        <v>43</v>
      </c>
      <c r="D212" s="675" t="s">
        <v>33</v>
      </c>
      <c r="E212" s="675" t="s">
        <v>54</v>
      </c>
      <c r="F212" s="672">
        <v>201903</v>
      </c>
      <c r="G212" s="675" t="s">
        <v>1075</v>
      </c>
      <c r="H212" s="672" t="s">
        <v>19</v>
      </c>
      <c r="I212" s="672" t="s">
        <v>20</v>
      </c>
      <c r="J212" s="675" t="s">
        <v>186</v>
      </c>
      <c r="K212" s="661" t="s">
        <v>421</v>
      </c>
      <c r="L212" s="175"/>
      <c r="M212" s="33"/>
    </row>
    <row r="213" ht="27" customHeight="1" spans="1:13">
      <c r="A213" s="641">
        <v>210</v>
      </c>
      <c r="B213" s="675" t="s">
        <v>1076</v>
      </c>
      <c r="C213" s="675" t="s">
        <v>43</v>
      </c>
      <c r="D213" s="675" t="s">
        <v>33</v>
      </c>
      <c r="E213" s="675" t="s">
        <v>357</v>
      </c>
      <c r="F213" s="672">
        <v>201903</v>
      </c>
      <c r="G213" s="675" t="s">
        <v>1077</v>
      </c>
      <c r="H213" s="672" t="s">
        <v>19</v>
      </c>
      <c r="I213" s="672" t="s">
        <v>20</v>
      </c>
      <c r="J213" s="675" t="s">
        <v>51</v>
      </c>
      <c r="K213" s="661" t="s">
        <v>421</v>
      </c>
      <c r="L213" s="175"/>
      <c r="M213" s="33"/>
    </row>
    <row r="214" ht="27" customHeight="1" spans="1:13">
      <c r="A214" s="641">
        <v>211</v>
      </c>
      <c r="B214" s="678" t="s">
        <v>1078</v>
      </c>
      <c r="C214" s="675" t="s">
        <v>43</v>
      </c>
      <c r="D214" s="675" t="s">
        <v>33</v>
      </c>
      <c r="E214" s="675" t="s">
        <v>357</v>
      </c>
      <c r="F214" s="672">
        <v>201903</v>
      </c>
      <c r="G214" s="675" t="s">
        <v>1079</v>
      </c>
      <c r="H214" s="672" t="s">
        <v>19</v>
      </c>
      <c r="I214" s="672" t="s">
        <v>20</v>
      </c>
      <c r="J214" s="675" t="s">
        <v>291</v>
      </c>
      <c r="K214" s="661" t="s">
        <v>421</v>
      </c>
      <c r="L214" s="175"/>
      <c r="M214" s="33"/>
    </row>
    <row r="215" ht="27" customHeight="1" spans="1:13">
      <c r="A215" s="641">
        <v>212</v>
      </c>
      <c r="B215" s="675" t="s">
        <v>1080</v>
      </c>
      <c r="C215" s="675" t="s">
        <v>43</v>
      </c>
      <c r="D215" s="675" t="s">
        <v>33</v>
      </c>
      <c r="E215" s="675" t="s">
        <v>29</v>
      </c>
      <c r="F215" s="672">
        <v>201903</v>
      </c>
      <c r="G215" s="675" t="s">
        <v>1081</v>
      </c>
      <c r="H215" s="672" t="s">
        <v>19</v>
      </c>
      <c r="I215" s="672" t="s">
        <v>46</v>
      </c>
      <c r="J215" s="675" t="s">
        <v>449</v>
      </c>
      <c r="K215" s="661" t="s">
        <v>421</v>
      </c>
      <c r="L215" s="175"/>
      <c r="M215" s="33"/>
    </row>
    <row r="216" ht="27" customHeight="1" spans="1:13">
      <c r="A216" s="641">
        <v>213</v>
      </c>
      <c r="B216" s="678" t="s">
        <v>1082</v>
      </c>
      <c r="C216" s="675" t="s">
        <v>43</v>
      </c>
      <c r="D216" s="675" t="s">
        <v>113</v>
      </c>
      <c r="E216" s="675" t="s">
        <v>29</v>
      </c>
      <c r="F216" s="672">
        <v>201903</v>
      </c>
      <c r="G216" s="675" t="s">
        <v>1083</v>
      </c>
      <c r="H216" s="672" t="s">
        <v>19</v>
      </c>
      <c r="I216" s="672" t="s">
        <v>46</v>
      </c>
      <c r="J216" s="675" t="s">
        <v>1084</v>
      </c>
      <c r="K216" s="661" t="s">
        <v>421</v>
      </c>
      <c r="L216" s="175"/>
      <c r="M216" s="33"/>
    </row>
    <row r="217" ht="27" customHeight="1" spans="1:13">
      <c r="A217" s="641">
        <v>214</v>
      </c>
      <c r="B217" s="678" t="s">
        <v>1085</v>
      </c>
      <c r="C217" s="675" t="s">
        <v>43</v>
      </c>
      <c r="D217" s="675" t="s">
        <v>242</v>
      </c>
      <c r="E217" s="675" t="s">
        <v>29</v>
      </c>
      <c r="F217" s="672">
        <v>201903</v>
      </c>
      <c r="G217" s="675" t="s">
        <v>1086</v>
      </c>
      <c r="H217" s="672" t="s">
        <v>19</v>
      </c>
      <c r="I217" s="672" t="s">
        <v>146</v>
      </c>
      <c r="J217" s="675" t="s">
        <v>1073</v>
      </c>
      <c r="K217" s="661" t="s">
        <v>421</v>
      </c>
      <c r="L217" s="175"/>
      <c r="M217" s="33"/>
    </row>
    <row r="218" ht="27" customHeight="1" spans="1:13">
      <c r="A218" s="641">
        <v>215</v>
      </c>
      <c r="B218" s="678" t="s">
        <v>1087</v>
      </c>
      <c r="C218" s="675" t="s">
        <v>14</v>
      </c>
      <c r="D218" s="675" t="s">
        <v>33</v>
      </c>
      <c r="E218" s="675" t="s">
        <v>352</v>
      </c>
      <c r="F218" s="672">
        <v>201903</v>
      </c>
      <c r="G218" s="675" t="s">
        <v>879</v>
      </c>
      <c r="H218" s="672" t="s">
        <v>37</v>
      </c>
      <c r="I218" s="672" t="s">
        <v>38</v>
      </c>
      <c r="J218" s="675" t="s">
        <v>39</v>
      </c>
      <c r="K218" s="661" t="s">
        <v>421</v>
      </c>
      <c r="L218" s="175"/>
      <c r="M218" s="33"/>
    </row>
    <row r="219" ht="27" customHeight="1" spans="1:13">
      <c r="A219" s="641">
        <v>216</v>
      </c>
      <c r="B219" s="675" t="s">
        <v>1088</v>
      </c>
      <c r="C219" s="675" t="s">
        <v>14</v>
      </c>
      <c r="D219" s="675" t="s">
        <v>48</v>
      </c>
      <c r="E219" s="675" t="s">
        <v>352</v>
      </c>
      <c r="F219" s="672">
        <v>201903</v>
      </c>
      <c r="G219" s="675" t="s">
        <v>1089</v>
      </c>
      <c r="H219" s="672" t="s">
        <v>19</v>
      </c>
      <c r="I219" s="672" t="s">
        <v>20</v>
      </c>
      <c r="J219" s="675" t="s">
        <v>138</v>
      </c>
      <c r="K219" s="661" t="s">
        <v>421</v>
      </c>
      <c r="L219" s="175"/>
      <c r="M219" s="33"/>
    </row>
    <row r="220" ht="27" customHeight="1" spans="1:13">
      <c r="A220" s="641">
        <v>217</v>
      </c>
      <c r="B220" s="675" t="s">
        <v>1090</v>
      </c>
      <c r="C220" s="675" t="s">
        <v>14</v>
      </c>
      <c r="D220" s="675" t="s">
        <v>48</v>
      </c>
      <c r="E220" s="675" t="s">
        <v>352</v>
      </c>
      <c r="F220" s="672">
        <v>201903</v>
      </c>
      <c r="G220" s="675" t="s">
        <v>344</v>
      </c>
      <c r="H220" s="672" t="s">
        <v>37</v>
      </c>
      <c r="I220" s="672" t="s">
        <v>38</v>
      </c>
      <c r="J220" s="675" t="s">
        <v>39</v>
      </c>
      <c r="K220" s="661" t="s">
        <v>421</v>
      </c>
      <c r="L220" s="175"/>
      <c r="M220" s="33"/>
    </row>
    <row r="221" ht="27" customHeight="1" spans="1:13">
      <c r="A221" s="641">
        <v>218</v>
      </c>
      <c r="B221" s="675" t="s">
        <v>1091</v>
      </c>
      <c r="C221" s="675" t="s">
        <v>43</v>
      </c>
      <c r="D221" s="675" t="s">
        <v>33</v>
      </c>
      <c r="E221" s="675" t="s">
        <v>352</v>
      </c>
      <c r="F221" s="672">
        <v>201903</v>
      </c>
      <c r="G221" s="675" t="s">
        <v>344</v>
      </c>
      <c r="H221" s="672" t="s">
        <v>37</v>
      </c>
      <c r="I221" s="672" t="s">
        <v>38</v>
      </c>
      <c r="J221" s="675" t="s">
        <v>39</v>
      </c>
      <c r="K221" s="661" t="s">
        <v>421</v>
      </c>
      <c r="L221" s="175"/>
      <c r="M221" s="33"/>
    </row>
    <row r="222" ht="27" customHeight="1" spans="1:13">
      <c r="A222" s="641">
        <v>219</v>
      </c>
      <c r="B222" s="675" t="s">
        <v>1092</v>
      </c>
      <c r="C222" s="675" t="s">
        <v>14</v>
      </c>
      <c r="D222" s="675" t="s">
        <v>33</v>
      </c>
      <c r="E222" s="675" t="s">
        <v>352</v>
      </c>
      <c r="F222" s="672">
        <v>201903</v>
      </c>
      <c r="G222" s="675" t="s">
        <v>344</v>
      </c>
      <c r="H222" s="672" t="s">
        <v>37</v>
      </c>
      <c r="I222" s="672" t="s">
        <v>38</v>
      </c>
      <c r="J222" s="675" t="s">
        <v>312</v>
      </c>
      <c r="K222" s="661" t="s">
        <v>421</v>
      </c>
      <c r="L222" s="175"/>
      <c r="M222" s="33"/>
    </row>
    <row r="223" ht="27" customHeight="1" spans="1:13">
      <c r="A223" s="641">
        <v>220</v>
      </c>
      <c r="B223" s="675" t="s">
        <v>1093</v>
      </c>
      <c r="C223" s="675" t="s">
        <v>43</v>
      </c>
      <c r="D223" s="675" t="s">
        <v>33</v>
      </c>
      <c r="E223" s="675" t="s">
        <v>54</v>
      </c>
      <c r="F223" s="672">
        <v>201903</v>
      </c>
      <c r="G223" s="675" t="s">
        <v>1094</v>
      </c>
      <c r="H223" s="672" t="s">
        <v>19</v>
      </c>
      <c r="I223" s="672" t="s">
        <v>217</v>
      </c>
      <c r="J223" s="675" t="s">
        <v>1073</v>
      </c>
      <c r="K223" s="661" t="s">
        <v>421</v>
      </c>
      <c r="L223" s="175"/>
      <c r="M223" s="33"/>
    </row>
    <row r="224" ht="27" customHeight="1" spans="1:13">
      <c r="A224" s="641">
        <v>221</v>
      </c>
      <c r="B224" s="675" t="s">
        <v>1095</v>
      </c>
      <c r="C224" s="675" t="s">
        <v>43</v>
      </c>
      <c r="D224" s="675" t="s">
        <v>48</v>
      </c>
      <c r="E224" s="675" t="s">
        <v>1096</v>
      </c>
      <c r="F224" s="672">
        <v>201903</v>
      </c>
      <c r="G224" s="675" t="s">
        <v>1097</v>
      </c>
      <c r="H224" s="672" t="s">
        <v>19</v>
      </c>
      <c r="I224" s="672" t="s">
        <v>50</v>
      </c>
      <c r="J224" s="675" t="s">
        <v>186</v>
      </c>
      <c r="K224" s="661" t="s">
        <v>421</v>
      </c>
      <c r="L224" s="175"/>
      <c r="M224" s="33"/>
    </row>
    <row r="225" ht="27" customHeight="1" spans="1:13">
      <c r="A225" s="641">
        <v>222</v>
      </c>
      <c r="B225" s="660" t="s">
        <v>1098</v>
      </c>
      <c r="C225" s="668" t="s">
        <v>43</v>
      </c>
      <c r="D225" s="668" t="s">
        <v>48</v>
      </c>
      <c r="E225" s="668" t="s">
        <v>1099</v>
      </c>
      <c r="F225" s="672">
        <v>201903</v>
      </c>
      <c r="G225" s="663" t="s">
        <v>1100</v>
      </c>
      <c r="H225" s="661" t="s">
        <v>19</v>
      </c>
      <c r="I225" s="661" t="s">
        <v>20</v>
      </c>
      <c r="J225" s="673" t="s">
        <v>39</v>
      </c>
      <c r="K225" s="661" t="s">
        <v>421</v>
      </c>
      <c r="L225" s="175"/>
      <c r="M225" s="33"/>
    </row>
    <row r="226" ht="27" customHeight="1" spans="1:13">
      <c r="A226" s="641">
        <v>223</v>
      </c>
      <c r="B226" s="660" t="s">
        <v>1101</v>
      </c>
      <c r="C226" s="668" t="s">
        <v>14</v>
      </c>
      <c r="D226" s="668" t="s">
        <v>48</v>
      </c>
      <c r="E226" s="665" t="s">
        <v>29</v>
      </c>
      <c r="F226" s="672">
        <v>201903</v>
      </c>
      <c r="G226" s="668" t="s">
        <v>344</v>
      </c>
      <c r="H226" s="661" t="s">
        <v>37</v>
      </c>
      <c r="I226" s="661" t="s">
        <v>38</v>
      </c>
      <c r="J226" s="673" t="s">
        <v>39</v>
      </c>
      <c r="K226" s="661" t="s">
        <v>421</v>
      </c>
      <c r="L226" s="175"/>
      <c r="M226" s="33"/>
    </row>
    <row r="227" ht="27" customHeight="1" spans="1:13">
      <c r="A227" s="641">
        <v>224</v>
      </c>
      <c r="B227" s="679" t="s">
        <v>1102</v>
      </c>
      <c r="C227" s="675" t="s">
        <v>43</v>
      </c>
      <c r="D227" s="676" t="s">
        <v>33</v>
      </c>
      <c r="E227" s="675" t="s">
        <v>430</v>
      </c>
      <c r="F227" s="672">
        <v>201903</v>
      </c>
      <c r="G227" s="672" t="s">
        <v>1103</v>
      </c>
      <c r="H227" s="672" t="s">
        <v>19</v>
      </c>
      <c r="I227" s="672" t="s">
        <v>50</v>
      </c>
      <c r="J227" s="675" t="s">
        <v>51</v>
      </c>
      <c r="K227" s="661" t="s">
        <v>421</v>
      </c>
      <c r="L227" s="175"/>
      <c r="M227" s="33"/>
    </row>
    <row r="228" ht="27" customHeight="1" spans="1:13">
      <c r="A228" s="641">
        <v>225</v>
      </c>
      <c r="B228" s="680" t="s">
        <v>1104</v>
      </c>
      <c r="C228" s="675" t="s">
        <v>43</v>
      </c>
      <c r="D228" s="675" t="s">
        <v>33</v>
      </c>
      <c r="E228" s="675" t="s">
        <v>54</v>
      </c>
      <c r="F228" s="672">
        <v>201903</v>
      </c>
      <c r="G228" s="675" t="s">
        <v>1105</v>
      </c>
      <c r="H228" s="672" t="s">
        <v>19</v>
      </c>
      <c r="I228" s="672" t="s">
        <v>46</v>
      </c>
      <c r="J228" s="675" t="s">
        <v>51</v>
      </c>
      <c r="K228" s="661" t="s">
        <v>421</v>
      </c>
      <c r="L228" s="175"/>
      <c r="M228" s="33"/>
    </row>
    <row r="229" ht="27" customHeight="1" spans="1:13">
      <c r="A229" s="641">
        <v>226</v>
      </c>
      <c r="B229" s="667" t="s">
        <v>1106</v>
      </c>
      <c r="C229" s="675" t="s">
        <v>43</v>
      </c>
      <c r="D229" s="675" t="s">
        <v>33</v>
      </c>
      <c r="E229" s="675" t="s">
        <v>54</v>
      </c>
      <c r="F229" s="672">
        <v>201903</v>
      </c>
      <c r="G229" s="675" t="s">
        <v>66</v>
      </c>
      <c r="H229" s="672" t="s">
        <v>19</v>
      </c>
      <c r="I229" s="672" t="s">
        <v>46</v>
      </c>
      <c r="J229" s="675" t="s">
        <v>232</v>
      </c>
      <c r="K229" s="661" t="s">
        <v>421</v>
      </c>
      <c r="L229" s="175"/>
      <c r="M229" s="33"/>
    </row>
    <row r="230" ht="27" customHeight="1" spans="1:13">
      <c r="A230" s="641">
        <v>227</v>
      </c>
      <c r="B230" s="680" t="s">
        <v>1107</v>
      </c>
      <c r="C230" s="675" t="s">
        <v>43</v>
      </c>
      <c r="D230" s="676" t="s">
        <v>33</v>
      </c>
      <c r="E230" s="675" t="s">
        <v>54</v>
      </c>
      <c r="F230" s="672">
        <v>201903</v>
      </c>
      <c r="G230" s="672" t="s">
        <v>1108</v>
      </c>
      <c r="H230" s="672" t="s">
        <v>19</v>
      </c>
      <c r="I230" s="672" t="s">
        <v>50</v>
      </c>
      <c r="J230" s="675" t="s">
        <v>51</v>
      </c>
      <c r="K230" s="661" t="s">
        <v>421</v>
      </c>
      <c r="L230" s="175"/>
      <c r="M230" s="33"/>
    </row>
    <row r="231" ht="27" customHeight="1" spans="1:13">
      <c r="A231" s="641">
        <v>228</v>
      </c>
      <c r="B231" s="667" t="s">
        <v>1109</v>
      </c>
      <c r="C231" s="675" t="s">
        <v>14</v>
      </c>
      <c r="D231" s="675" t="s">
        <v>113</v>
      </c>
      <c r="E231" s="675" t="s">
        <v>1110</v>
      </c>
      <c r="F231" s="672">
        <v>201903</v>
      </c>
      <c r="G231" s="675" t="s">
        <v>428</v>
      </c>
      <c r="H231" s="672" t="s">
        <v>19</v>
      </c>
      <c r="I231" s="672" t="s">
        <v>46</v>
      </c>
      <c r="J231" s="675" t="s">
        <v>253</v>
      </c>
      <c r="K231" s="661" t="s">
        <v>421</v>
      </c>
      <c r="L231" s="175"/>
      <c r="M231" s="33"/>
    </row>
    <row r="232" ht="27" customHeight="1" spans="1:13">
      <c r="A232" s="641">
        <v>229</v>
      </c>
      <c r="B232" s="667" t="s">
        <v>622</v>
      </c>
      <c r="C232" s="675" t="s">
        <v>43</v>
      </c>
      <c r="D232" s="675" t="s">
        <v>48</v>
      </c>
      <c r="E232" s="675" t="s">
        <v>1111</v>
      </c>
      <c r="F232" s="672">
        <v>201903</v>
      </c>
      <c r="G232" s="675" t="s">
        <v>1112</v>
      </c>
      <c r="H232" s="672" t="s">
        <v>19</v>
      </c>
      <c r="I232" s="661" t="s">
        <v>20</v>
      </c>
      <c r="J232" s="675" t="s">
        <v>186</v>
      </c>
      <c r="K232" s="661" t="s">
        <v>421</v>
      </c>
      <c r="L232" s="175"/>
      <c r="M232" s="33"/>
    </row>
    <row r="233" ht="27" customHeight="1" spans="1:13">
      <c r="A233" s="641">
        <v>230</v>
      </c>
      <c r="B233" s="667" t="s">
        <v>1113</v>
      </c>
      <c r="C233" s="675" t="s">
        <v>14</v>
      </c>
      <c r="D233" s="675" t="s">
        <v>33</v>
      </c>
      <c r="E233" s="675" t="s">
        <v>54</v>
      </c>
      <c r="F233" s="672">
        <v>201903</v>
      </c>
      <c r="G233" s="675" t="s">
        <v>1114</v>
      </c>
      <c r="H233" s="672" t="s">
        <v>19</v>
      </c>
      <c r="I233" s="672" t="s">
        <v>46</v>
      </c>
      <c r="J233" s="675" t="s">
        <v>71</v>
      </c>
      <c r="K233" s="661" t="s">
        <v>421</v>
      </c>
      <c r="L233" s="175"/>
      <c r="M233" s="33"/>
    </row>
    <row r="234" ht="27" customHeight="1" spans="1:13">
      <c r="A234" s="641">
        <v>231</v>
      </c>
      <c r="B234" s="667" t="s">
        <v>1115</v>
      </c>
      <c r="C234" s="675" t="s">
        <v>43</v>
      </c>
      <c r="D234" s="675" t="s">
        <v>33</v>
      </c>
      <c r="E234" s="675" t="s">
        <v>1116</v>
      </c>
      <c r="F234" s="672">
        <v>201903</v>
      </c>
      <c r="G234" s="675" t="s">
        <v>1117</v>
      </c>
      <c r="H234" s="672" t="s">
        <v>19</v>
      </c>
      <c r="I234" s="672" t="s">
        <v>46</v>
      </c>
      <c r="J234" s="675" t="s">
        <v>1118</v>
      </c>
      <c r="K234" s="661" t="s">
        <v>421</v>
      </c>
      <c r="L234" s="175"/>
      <c r="M234" s="33"/>
    </row>
    <row r="235" ht="27" customHeight="1" spans="1:13">
      <c r="A235" s="641">
        <v>232</v>
      </c>
      <c r="B235" s="680" t="s">
        <v>1119</v>
      </c>
      <c r="C235" s="675" t="s">
        <v>43</v>
      </c>
      <c r="D235" s="675" t="s">
        <v>33</v>
      </c>
      <c r="E235" s="675" t="s">
        <v>1111</v>
      </c>
      <c r="F235" s="672">
        <v>201903</v>
      </c>
      <c r="G235" s="676" t="s">
        <v>1120</v>
      </c>
      <c r="H235" s="672" t="s">
        <v>19</v>
      </c>
      <c r="I235" s="676" t="s">
        <v>46</v>
      </c>
      <c r="J235" s="675" t="s">
        <v>232</v>
      </c>
      <c r="K235" s="661" t="s">
        <v>421</v>
      </c>
      <c r="L235" s="175"/>
      <c r="M235" s="33"/>
    </row>
    <row r="236" ht="27" customHeight="1" spans="1:13">
      <c r="A236" s="641">
        <v>233</v>
      </c>
      <c r="B236" s="675" t="s">
        <v>1121</v>
      </c>
      <c r="C236" s="675" t="s">
        <v>14</v>
      </c>
      <c r="D236" s="675" t="s">
        <v>33</v>
      </c>
      <c r="E236" s="675" t="s">
        <v>54</v>
      </c>
      <c r="F236" s="672">
        <v>201903</v>
      </c>
      <c r="G236" s="675" t="s">
        <v>1122</v>
      </c>
      <c r="H236" s="661" t="s">
        <v>19</v>
      </c>
      <c r="I236" s="661" t="s">
        <v>46</v>
      </c>
      <c r="J236" s="675" t="s">
        <v>154</v>
      </c>
      <c r="K236" s="661" t="s">
        <v>421</v>
      </c>
      <c r="L236" s="175"/>
      <c r="M236" s="33"/>
    </row>
    <row r="237" ht="27" customHeight="1" spans="1:13">
      <c r="A237" s="641">
        <v>234</v>
      </c>
      <c r="B237" s="661" t="s">
        <v>1123</v>
      </c>
      <c r="C237" s="661" t="s">
        <v>43</v>
      </c>
      <c r="D237" s="661" t="s">
        <v>15</v>
      </c>
      <c r="E237" s="661" t="s">
        <v>496</v>
      </c>
      <c r="F237" s="672">
        <v>201903</v>
      </c>
      <c r="G237" s="661" t="s">
        <v>344</v>
      </c>
      <c r="H237" s="661" t="s">
        <v>37</v>
      </c>
      <c r="I237" s="661" t="s">
        <v>38</v>
      </c>
      <c r="J237" s="661" t="s">
        <v>71</v>
      </c>
      <c r="K237" s="661" t="s">
        <v>421</v>
      </c>
      <c r="L237" s="175"/>
      <c r="M237" s="33"/>
    </row>
    <row r="238" ht="27" customHeight="1" spans="1:13">
      <c r="A238" s="641">
        <v>235</v>
      </c>
      <c r="B238" s="661" t="s">
        <v>1124</v>
      </c>
      <c r="C238" s="661" t="s">
        <v>14</v>
      </c>
      <c r="D238" s="661" t="s">
        <v>33</v>
      </c>
      <c r="E238" s="661" t="s">
        <v>496</v>
      </c>
      <c r="F238" s="672">
        <v>201903</v>
      </c>
      <c r="G238" s="661" t="s">
        <v>1125</v>
      </c>
      <c r="H238" s="661" t="s">
        <v>19</v>
      </c>
      <c r="I238" s="661" t="s">
        <v>46</v>
      </c>
      <c r="J238" s="661" t="s">
        <v>253</v>
      </c>
      <c r="K238" s="661" t="s">
        <v>421</v>
      </c>
      <c r="L238" s="175"/>
      <c r="M238" s="33"/>
    </row>
    <row r="239" ht="27" customHeight="1" spans="1:13">
      <c r="A239" s="641">
        <v>236</v>
      </c>
      <c r="B239" s="661" t="s">
        <v>1126</v>
      </c>
      <c r="C239" s="661" t="s">
        <v>43</v>
      </c>
      <c r="D239" s="661" t="s">
        <v>242</v>
      </c>
      <c r="E239" s="661" t="s">
        <v>496</v>
      </c>
      <c r="F239" s="672">
        <v>201903</v>
      </c>
      <c r="G239" s="661" t="s">
        <v>1127</v>
      </c>
      <c r="H239" s="661" t="s">
        <v>19</v>
      </c>
      <c r="I239" s="661" t="s">
        <v>46</v>
      </c>
      <c r="J239" s="661" t="s">
        <v>1128</v>
      </c>
      <c r="K239" s="661" t="s">
        <v>421</v>
      </c>
      <c r="L239" s="175"/>
      <c r="M239" s="33"/>
    </row>
    <row r="240" ht="27" customHeight="1" spans="1:13">
      <c r="A240" s="641">
        <v>237</v>
      </c>
      <c r="B240" s="661" t="s">
        <v>1129</v>
      </c>
      <c r="C240" s="661" t="s">
        <v>43</v>
      </c>
      <c r="D240" s="661" t="s">
        <v>48</v>
      </c>
      <c r="E240" s="661" t="s">
        <v>367</v>
      </c>
      <c r="F240" s="672">
        <v>201903</v>
      </c>
      <c r="G240" s="661" t="s">
        <v>1130</v>
      </c>
      <c r="H240" s="661" t="s">
        <v>19</v>
      </c>
      <c r="I240" s="661" t="s">
        <v>20</v>
      </c>
      <c r="J240" s="661" t="s">
        <v>186</v>
      </c>
      <c r="K240" s="661" t="s">
        <v>421</v>
      </c>
      <c r="L240" s="175"/>
      <c r="M240" s="33"/>
    </row>
    <row r="241" ht="27" customHeight="1" spans="1:13">
      <c r="A241" s="641">
        <v>238</v>
      </c>
      <c r="B241" s="661" t="s">
        <v>1131</v>
      </c>
      <c r="C241" s="661" t="s">
        <v>14</v>
      </c>
      <c r="D241" s="661" t="s">
        <v>48</v>
      </c>
      <c r="E241" s="661" t="s">
        <v>430</v>
      </c>
      <c r="F241" s="672">
        <v>201903</v>
      </c>
      <c r="G241" s="661" t="s">
        <v>891</v>
      </c>
      <c r="H241" s="661" t="s">
        <v>19</v>
      </c>
      <c r="I241" s="661" t="s">
        <v>159</v>
      </c>
      <c r="J241" s="661" t="s">
        <v>154</v>
      </c>
      <c r="K241" s="661" t="s">
        <v>421</v>
      </c>
      <c r="L241" s="175"/>
      <c r="M241" s="33"/>
    </row>
    <row r="242" ht="27" customHeight="1" spans="1:13">
      <c r="A242" s="641">
        <v>239</v>
      </c>
      <c r="B242" s="661" t="s">
        <v>1132</v>
      </c>
      <c r="C242" s="661" t="s">
        <v>14</v>
      </c>
      <c r="D242" s="661" t="s">
        <v>15</v>
      </c>
      <c r="E242" s="661" t="s">
        <v>344</v>
      </c>
      <c r="F242" s="672">
        <v>201903</v>
      </c>
      <c r="G242" s="661" t="s">
        <v>1133</v>
      </c>
      <c r="H242" s="661" t="s">
        <v>19</v>
      </c>
      <c r="I242" s="661" t="s">
        <v>46</v>
      </c>
      <c r="J242" s="661" t="s">
        <v>71</v>
      </c>
      <c r="K242" s="661" t="s">
        <v>421</v>
      </c>
      <c r="L242" s="175"/>
      <c r="M242" s="33"/>
    </row>
    <row r="243" ht="27" customHeight="1" spans="1:13">
      <c r="A243" s="641">
        <v>240</v>
      </c>
      <c r="B243" s="680" t="s">
        <v>1134</v>
      </c>
      <c r="C243" s="675" t="s">
        <v>14</v>
      </c>
      <c r="D243" s="675" t="s">
        <v>24</v>
      </c>
      <c r="E243" s="675" t="s">
        <v>352</v>
      </c>
      <c r="F243" s="672">
        <v>201903</v>
      </c>
      <c r="G243" s="676" t="s">
        <v>1135</v>
      </c>
      <c r="H243" s="672" t="s">
        <v>37</v>
      </c>
      <c r="I243" s="672" t="s">
        <v>38</v>
      </c>
      <c r="J243" s="675" t="s">
        <v>39</v>
      </c>
      <c r="K243" s="661" t="s">
        <v>421</v>
      </c>
      <c r="L243" s="175"/>
      <c r="M243" s="33"/>
    </row>
    <row r="244" ht="27" customHeight="1" spans="1:13">
      <c r="A244" s="641">
        <v>241</v>
      </c>
      <c r="B244" s="680" t="s">
        <v>1136</v>
      </c>
      <c r="C244" s="675" t="s">
        <v>14</v>
      </c>
      <c r="D244" s="675" t="s">
        <v>15</v>
      </c>
      <c r="E244" s="675" t="s">
        <v>352</v>
      </c>
      <c r="F244" s="672">
        <v>201903</v>
      </c>
      <c r="G244" s="676" t="s">
        <v>344</v>
      </c>
      <c r="H244" s="672" t="s">
        <v>37</v>
      </c>
      <c r="I244" s="672" t="s">
        <v>38</v>
      </c>
      <c r="J244" s="675" t="s">
        <v>39</v>
      </c>
      <c r="K244" s="661" t="s">
        <v>421</v>
      </c>
      <c r="L244" s="175"/>
      <c r="M244" s="33"/>
    </row>
    <row r="245" ht="27" customHeight="1" spans="1:13">
      <c r="A245" s="641">
        <v>242</v>
      </c>
      <c r="B245" s="680" t="s">
        <v>319</v>
      </c>
      <c r="C245" s="675" t="s">
        <v>14</v>
      </c>
      <c r="D245" s="675" t="s">
        <v>113</v>
      </c>
      <c r="E245" s="675" t="s">
        <v>352</v>
      </c>
      <c r="F245" s="672">
        <v>201903</v>
      </c>
      <c r="G245" s="676" t="s">
        <v>1137</v>
      </c>
      <c r="H245" s="672" t="s">
        <v>19</v>
      </c>
      <c r="I245" s="676" t="s">
        <v>146</v>
      </c>
      <c r="J245" s="675" t="s">
        <v>1073</v>
      </c>
      <c r="K245" s="661" t="s">
        <v>421</v>
      </c>
      <c r="L245" s="175"/>
      <c r="M245" s="33"/>
    </row>
    <row r="246" ht="27" customHeight="1" spans="1:13">
      <c r="A246" s="641">
        <v>243</v>
      </c>
      <c r="B246" s="667" t="s">
        <v>1138</v>
      </c>
      <c r="C246" s="675" t="s">
        <v>14</v>
      </c>
      <c r="D246" s="675" t="s">
        <v>33</v>
      </c>
      <c r="E246" s="675" t="s">
        <v>352</v>
      </c>
      <c r="F246" s="672">
        <v>201903</v>
      </c>
      <c r="G246" s="676" t="s">
        <v>1139</v>
      </c>
      <c r="H246" s="672" t="s">
        <v>37</v>
      </c>
      <c r="I246" s="672" t="s">
        <v>38</v>
      </c>
      <c r="J246" s="675" t="s">
        <v>39</v>
      </c>
      <c r="K246" s="661" t="s">
        <v>421</v>
      </c>
      <c r="L246" s="175"/>
      <c r="M246" s="33"/>
    </row>
    <row r="247" ht="27" customHeight="1" spans="1:13">
      <c r="A247" s="641">
        <v>244</v>
      </c>
      <c r="B247" s="661" t="s">
        <v>1140</v>
      </c>
      <c r="C247" s="661" t="s">
        <v>14</v>
      </c>
      <c r="D247" s="661" t="s">
        <v>242</v>
      </c>
      <c r="E247" s="661" t="s">
        <v>357</v>
      </c>
      <c r="F247" s="672">
        <v>201903</v>
      </c>
      <c r="G247" s="661" t="s">
        <v>344</v>
      </c>
      <c r="H247" s="661" t="s">
        <v>37</v>
      </c>
      <c r="I247" s="661" t="s">
        <v>38</v>
      </c>
      <c r="J247" s="661" t="s">
        <v>71</v>
      </c>
      <c r="K247" s="661" t="s">
        <v>421</v>
      </c>
      <c r="L247" s="175"/>
      <c r="M247" s="33"/>
    </row>
    <row r="248" ht="27" customHeight="1" spans="1:13">
      <c r="A248" s="641">
        <v>245</v>
      </c>
      <c r="B248" s="681" t="s">
        <v>1141</v>
      </c>
      <c r="C248" s="681" t="s">
        <v>14</v>
      </c>
      <c r="D248" s="681" t="s">
        <v>48</v>
      </c>
      <c r="E248" s="681"/>
      <c r="F248" s="672">
        <v>201903</v>
      </c>
      <c r="G248" s="681" t="s">
        <v>1142</v>
      </c>
      <c r="H248" s="681" t="s">
        <v>19</v>
      </c>
      <c r="I248" s="684" t="s">
        <v>46</v>
      </c>
      <c r="J248" s="681" t="s">
        <v>222</v>
      </c>
      <c r="K248" s="684" t="s">
        <v>198</v>
      </c>
      <c r="L248" s="175"/>
      <c r="M248" s="33"/>
    </row>
    <row r="249" ht="27" customHeight="1" spans="1:13">
      <c r="A249" s="641">
        <v>246</v>
      </c>
      <c r="B249" s="681" t="s">
        <v>1143</v>
      </c>
      <c r="C249" s="681" t="s">
        <v>14</v>
      </c>
      <c r="D249" s="681" t="s">
        <v>48</v>
      </c>
      <c r="E249" s="681" t="s">
        <v>1144</v>
      </c>
      <c r="F249" s="672">
        <v>201903</v>
      </c>
      <c r="G249" s="681" t="s">
        <v>1145</v>
      </c>
      <c r="H249" s="681" t="s">
        <v>19</v>
      </c>
      <c r="I249" s="684" t="s">
        <v>46</v>
      </c>
      <c r="J249" s="681" t="s">
        <v>222</v>
      </c>
      <c r="K249" s="684" t="s">
        <v>198</v>
      </c>
      <c r="L249" s="175"/>
      <c r="M249" s="33"/>
    </row>
    <row r="250" ht="27" customHeight="1" spans="1:13">
      <c r="A250" s="641">
        <v>247</v>
      </c>
      <c r="B250" s="681" t="s">
        <v>1146</v>
      </c>
      <c r="C250" s="681" t="s">
        <v>14</v>
      </c>
      <c r="D250" s="681" t="s">
        <v>48</v>
      </c>
      <c r="E250" s="681" t="s">
        <v>1147</v>
      </c>
      <c r="F250" s="672">
        <v>201903</v>
      </c>
      <c r="G250" s="681" t="s">
        <v>1145</v>
      </c>
      <c r="H250" s="681" t="s">
        <v>19</v>
      </c>
      <c r="I250" s="684" t="s">
        <v>46</v>
      </c>
      <c r="J250" s="681" t="s">
        <v>222</v>
      </c>
      <c r="K250" s="684" t="s">
        <v>198</v>
      </c>
      <c r="L250" s="175"/>
      <c r="M250" s="33"/>
    </row>
    <row r="251" ht="27" customHeight="1" spans="1:13">
      <c r="A251" s="641">
        <v>248</v>
      </c>
      <c r="B251" s="681" t="s">
        <v>1148</v>
      </c>
      <c r="C251" s="681" t="s">
        <v>43</v>
      </c>
      <c r="D251" s="681" t="s">
        <v>33</v>
      </c>
      <c r="E251" s="681" t="s">
        <v>1149</v>
      </c>
      <c r="F251" s="672">
        <v>201903</v>
      </c>
      <c r="G251" s="681" t="s">
        <v>1150</v>
      </c>
      <c r="H251" s="681" t="s">
        <v>19</v>
      </c>
      <c r="I251" s="684" t="s">
        <v>46</v>
      </c>
      <c r="J251" s="681" t="s">
        <v>222</v>
      </c>
      <c r="K251" s="684" t="s">
        <v>198</v>
      </c>
      <c r="L251" s="175"/>
      <c r="M251" s="33"/>
    </row>
    <row r="252" ht="27" customHeight="1" spans="1:13">
      <c r="A252" s="641">
        <v>249</v>
      </c>
      <c r="B252" s="681" t="s">
        <v>1151</v>
      </c>
      <c r="C252" s="681" t="s">
        <v>14</v>
      </c>
      <c r="D252" s="681" t="s">
        <v>33</v>
      </c>
      <c r="E252" s="681" t="s">
        <v>1149</v>
      </c>
      <c r="F252" s="672">
        <v>201903</v>
      </c>
      <c r="G252" s="681" t="s">
        <v>1145</v>
      </c>
      <c r="H252" s="681" t="s">
        <v>19</v>
      </c>
      <c r="I252" s="684" t="s">
        <v>46</v>
      </c>
      <c r="J252" s="681" t="s">
        <v>222</v>
      </c>
      <c r="K252" s="684" t="s">
        <v>198</v>
      </c>
      <c r="L252" s="175"/>
      <c r="M252" s="33"/>
    </row>
    <row r="253" ht="27" customHeight="1" spans="1:13">
      <c r="A253" s="641">
        <v>250</v>
      </c>
      <c r="B253" s="681" t="s">
        <v>1152</v>
      </c>
      <c r="C253" s="681" t="s">
        <v>43</v>
      </c>
      <c r="D253" s="681" t="s">
        <v>33</v>
      </c>
      <c r="E253" s="681"/>
      <c r="F253" s="672">
        <v>201903</v>
      </c>
      <c r="G253" s="682">
        <v>2016.07</v>
      </c>
      <c r="H253" s="681" t="s">
        <v>19</v>
      </c>
      <c r="I253" s="684" t="s">
        <v>20</v>
      </c>
      <c r="J253" s="681" t="s">
        <v>240</v>
      </c>
      <c r="K253" s="684" t="s">
        <v>198</v>
      </c>
      <c r="L253" s="175"/>
      <c r="M253" s="33"/>
    </row>
    <row r="254" ht="27" customHeight="1" spans="1:13">
      <c r="A254" s="641">
        <v>251</v>
      </c>
      <c r="B254" s="681" t="s">
        <v>1153</v>
      </c>
      <c r="C254" s="681" t="s">
        <v>43</v>
      </c>
      <c r="D254" s="681" t="s">
        <v>33</v>
      </c>
      <c r="E254" s="681" t="s">
        <v>1154</v>
      </c>
      <c r="F254" s="672">
        <v>201903</v>
      </c>
      <c r="G254" s="681" t="s">
        <v>1145</v>
      </c>
      <c r="H254" s="681" t="s">
        <v>19</v>
      </c>
      <c r="I254" s="684" t="s">
        <v>46</v>
      </c>
      <c r="J254" s="681" t="s">
        <v>222</v>
      </c>
      <c r="K254" s="684" t="s">
        <v>198</v>
      </c>
      <c r="L254" s="175"/>
      <c r="M254" s="33"/>
    </row>
    <row r="255" ht="27" customHeight="1" spans="1:13">
      <c r="A255" s="641">
        <v>252</v>
      </c>
      <c r="B255" s="681" t="s">
        <v>1155</v>
      </c>
      <c r="C255" s="681" t="s">
        <v>43</v>
      </c>
      <c r="D255" s="681" t="s">
        <v>33</v>
      </c>
      <c r="E255" s="681" t="s">
        <v>1156</v>
      </c>
      <c r="F255" s="672">
        <v>201903</v>
      </c>
      <c r="G255" s="681" t="s">
        <v>1157</v>
      </c>
      <c r="H255" s="681" t="s">
        <v>19</v>
      </c>
      <c r="I255" s="684" t="s">
        <v>20</v>
      </c>
      <c r="J255" s="681" t="s">
        <v>186</v>
      </c>
      <c r="K255" s="684" t="s">
        <v>198</v>
      </c>
      <c r="L255" s="175"/>
      <c r="M255" s="33"/>
    </row>
    <row r="256" ht="27" customHeight="1" spans="1:13">
      <c r="A256" s="641">
        <v>253</v>
      </c>
      <c r="B256" s="683" t="s">
        <v>1158</v>
      </c>
      <c r="C256" s="683" t="s">
        <v>43</v>
      </c>
      <c r="D256" s="683" t="s">
        <v>33</v>
      </c>
      <c r="E256" s="683" t="s">
        <v>1159</v>
      </c>
      <c r="F256" s="672">
        <v>201903</v>
      </c>
      <c r="G256" s="683" t="s">
        <v>1160</v>
      </c>
      <c r="H256" s="683" t="s">
        <v>19</v>
      </c>
      <c r="I256" s="662" t="s">
        <v>20</v>
      </c>
      <c r="J256" s="683" t="s">
        <v>222</v>
      </c>
      <c r="K256" s="684" t="s">
        <v>198</v>
      </c>
      <c r="L256" s="175"/>
      <c r="M256" s="33"/>
    </row>
    <row r="257" ht="27" customHeight="1" spans="1:13">
      <c r="A257" s="641">
        <v>254</v>
      </c>
      <c r="B257" s="683" t="s">
        <v>1161</v>
      </c>
      <c r="C257" s="683" t="s">
        <v>43</v>
      </c>
      <c r="D257" s="683" t="s">
        <v>33</v>
      </c>
      <c r="E257" s="683" t="s">
        <v>1162</v>
      </c>
      <c r="F257" s="672">
        <v>201903</v>
      </c>
      <c r="G257" s="683" t="s">
        <v>183</v>
      </c>
      <c r="H257" s="683" t="s">
        <v>19</v>
      </c>
      <c r="I257" s="662" t="s">
        <v>20</v>
      </c>
      <c r="J257" s="683" t="s">
        <v>714</v>
      </c>
      <c r="K257" s="684" t="s">
        <v>198</v>
      </c>
      <c r="L257" s="175"/>
      <c r="M257" s="33"/>
    </row>
    <row r="258" ht="27" customHeight="1" spans="1:13">
      <c r="A258" s="641">
        <v>255</v>
      </c>
      <c r="B258" s="683" t="s">
        <v>1163</v>
      </c>
      <c r="C258" s="683" t="s">
        <v>43</v>
      </c>
      <c r="D258" s="683" t="s">
        <v>48</v>
      </c>
      <c r="E258" s="683" t="s">
        <v>1164</v>
      </c>
      <c r="F258" s="672">
        <v>201903</v>
      </c>
      <c r="G258" s="683" t="s">
        <v>1165</v>
      </c>
      <c r="H258" s="683" t="s">
        <v>19</v>
      </c>
      <c r="I258" s="662" t="s">
        <v>20</v>
      </c>
      <c r="J258" s="683" t="s">
        <v>312</v>
      </c>
      <c r="K258" s="684" t="s">
        <v>198</v>
      </c>
      <c r="L258" s="175"/>
      <c r="M258" s="33"/>
    </row>
    <row r="259" ht="27" customHeight="1" spans="1:13">
      <c r="A259" s="641">
        <v>256</v>
      </c>
      <c r="B259" s="685" t="s">
        <v>1166</v>
      </c>
      <c r="C259" s="685" t="s">
        <v>14</v>
      </c>
      <c r="D259" s="685" t="s">
        <v>33</v>
      </c>
      <c r="E259" s="683" t="s">
        <v>1167</v>
      </c>
      <c r="F259" s="672">
        <v>201903</v>
      </c>
      <c r="G259" s="685" t="s">
        <v>1168</v>
      </c>
      <c r="H259" s="685" t="s">
        <v>19</v>
      </c>
      <c r="I259" s="685" t="s">
        <v>50</v>
      </c>
      <c r="J259" s="685" t="s">
        <v>1169</v>
      </c>
      <c r="K259" s="684" t="s">
        <v>198</v>
      </c>
      <c r="L259" s="175"/>
      <c r="M259" s="33"/>
    </row>
    <row r="260" ht="27" customHeight="1" spans="1:13">
      <c r="A260" s="641">
        <v>257</v>
      </c>
      <c r="B260" s="662" t="s">
        <v>866</v>
      </c>
      <c r="C260" s="662" t="s">
        <v>14</v>
      </c>
      <c r="D260" s="662" t="s">
        <v>15</v>
      </c>
      <c r="E260" s="662" t="s">
        <v>224</v>
      </c>
      <c r="F260" s="672">
        <v>201903</v>
      </c>
      <c r="G260" s="662" t="s">
        <v>1170</v>
      </c>
      <c r="H260" s="683" t="s">
        <v>37</v>
      </c>
      <c r="I260" s="683" t="s">
        <v>38</v>
      </c>
      <c r="J260" s="662" t="s">
        <v>1171</v>
      </c>
      <c r="K260" s="662" t="s">
        <v>219</v>
      </c>
      <c r="L260" s="175"/>
      <c r="M260" s="33"/>
    </row>
    <row r="261" ht="27" customHeight="1" spans="1:13">
      <c r="A261" s="641">
        <v>258</v>
      </c>
      <c r="B261" s="662" t="s">
        <v>1172</v>
      </c>
      <c r="C261" s="662" t="s">
        <v>14</v>
      </c>
      <c r="D261" s="662" t="s">
        <v>15</v>
      </c>
      <c r="E261" s="662" t="s">
        <v>215</v>
      </c>
      <c r="F261" s="672">
        <v>201903</v>
      </c>
      <c r="G261" s="662" t="s">
        <v>1173</v>
      </c>
      <c r="H261" s="683" t="s">
        <v>19</v>
      </c>
      <c r="I261" s="683" t="s">
        <v>146</v>
      </c>
      <c r="J261" s="662" t="s">
        <v>253</v>
      </c>
      <c r="K261" s="662" t="s">
        <v>219</v>
      </c>
      <c r="L261" s="175"/>
      <c r="M261" s="33"/>
    </row>
    <row r="262" ht="27" customHeight="1" spans="1:13">
      <c r="A262" s="641">
        <v>259</v>
      </c>
      <c r="B262" s="662" t="s">
        <v>1174</v>
      </c>
      <c r="C262" s="662" t="s">
        <v>14</v>
      </c>
      <c r="D262" s="662" t="s">
        <v>15</v>
      </c>
      <c r="E262" s="662" t="s">
        <v>224</v>
      </c>
      <c r="F262" s="672">
        <v>201903</v>
      </c>
      <c r="G262" s="662" t="s">
        <v>225</v>
      </c>
      <c r="H262" s="683" t="s">
        <v>19</v>
      </c>
      <c r="I262" s="683" t="s">
        <v>46</v>
      </c>
      <c r="J262" s="662" t="s">
        <v>225</v>
      </c>
      <c r="K262" s="662" t="s">
        <v>219</v>
      </c>
      <c r="L262" s="175"/>
      <c r="M262" s="33"/>
    </row>
    <row r="263" ht="27" customHeight="1" spans="1:13">
      <c r="A263" s="641">
        <v>260</v>
      </c>
      <c r="B263" s="662" t="s">
        <v>1175</v>
      </c>
      <c r="C263" s="662" t="s">
        <v>14</v>
      </c>
      <c r="D263" s="662" t="s">
        <v>33</v>
      </c>
      <c r="E263" s="662" t="s">
        <v>1176</v>
      </c>
      <c r="F263" s="672">
        <v>201903</v>
      </c>
      <c r="G263" s="662" t="s">
        <v>1177</v>
      </c>
      <c r="H263" s="683" t="s">
        <v>19</v>
      </c>
      <c r="I263" s="683" t="s">
        <v>159</v>
      </c>
      <c r="J263" s="662" t="s">
        <v>222</v>
      </c>
      <c r="K263" s="662" t="s">
        <v>219</v>
      </c>
      <c r="L263" s="175"/>
      <c r="M263" s="33"/>
    </row>
    <row r="264" ht="27" customHeight="1" spans="1:13">
      <c r="A264" s="641">
        <v>261</v>
      </c>
      <c r="B264" s="662" t="s">
        <v>1178</v>
      </c>
      <c r="C264" s="662" t="s">
        <v>43</v>
      </c>
      <c r="D264" s="662" t="s">
        <v>33</v>
      </c>
      <c r="E264" s="662" t="s">
        <v>1179</v>
      </c>
      <c r="F264" s="672">
        <v>201903</v>
      </c>
      <c r="G264" s="662" t="s">
        <v>1180</v>
      </c>
      <c r="H264" s="683" t="s">
        <v>37</v>
      </c>
      <c r="I264" s="683" t="s">
        <v>306</v>
      </c>
      <c r="J264" s="662" t="s">
        <v>39</v>
      </c>
      <c r="K264" s="662" t="s">
        <v>219</v>
      </c>
      <c r="L264" s="175"/>
      <c r="M264" s="33"/>
    </row>
    <row r="265" ht="27" customHeight="1" spans="1:13">
      <c r="A265" s="641">
        <v>262</v>
      </c>
      <c r="B265" s="662" t="s">
        <v>1181</v>
      </c>
      <c r="C265" s="662" t="s">
        <v>14</v>
      </c>
      <c r="D265" s="662" t="s">
        <v>15</v>
      </c>
      <c r="E265" s="662" t="s">
        <v>1176</v>
      </c>
      <c r="F265" s="672">
        <v>201903</v>
      </c>
      <c r="G265" s="662" t="s">
        <v>224</v>
      </c>
      <c r="H265" s="683" t="s">
        <v>37</v>
      </c>
      <c r="I265" s="683" t="s">
        <v>38</v>
      </c>
      <c r="J265" s="662" t="s">
        <v>39</v>
      </c>
      <c r="K265" s="662" t="s">
        <v>219</v>
      </c>
      <c r="L265" s="175"/>
      <c r="M265" s="33"/>
    </row>
    <row r="266" ht="27" customHeight="1" spans="1:13">
      <c r="A266" s="641">
        <v>263</v>
      </c>
      <c r="B266" s="662" t="s">
        <v>1182</v>
      </c>
      <c r="C266" s="662" t="s">
        <v>14</v>
      </c>
      <c r="D266" s="662" t="s">
        <v>1183</v>
      </c>
      <c r="E266" s="662" t="s">
        <v>1176</v>
      </c>
      <c r="F266" s="672">
        <v>201903</v>
      </c>
      <c r="G266" s="662" t="s">
        <v>1184</v>
      </c>
      <c r="H266" s="683" t="s">
        <v>37</v>
      </c>
      <c r="I266" s="683" t="s">
        <v>38</v>
      </c>
      <c r="J266" s="662" t="s">
        <v>39</v>
      </c>
      <c r="K266" s="662" t="s">
        <v>219</v>
      </c>
      <c r="L266" s="175"/>
      <c r="M266" s="33"/>
    </row>
    <row r="267" ht="27" customHeight="1" spans="1:13">
      <c r="A267" s="641">
        <v>264</v>
      </c>
      <c r="B267" s="683" t="s">
        <v>1185</v>
      </c>
      <c r="C267" s="662" t="s">
        <v>14</v>
      </c>
      <c r="D267" s="662" t="s">
        <v>15</v>
      </c>
      <c r="E267" s="662" t="s">
        <v>1176</v>
      </c>
      <c r="F267" s="672">
        <v>201903</v>
      </c>
      <c r="G267" s="662" t="s">
        <v>224</v>
      </c>
      <c r="H267" s="683" t="s">
        <v>37</v>
      </c>
      <c r="I267" s="683" t="s">
        <v>38</v>
      </c>
      <c r="J267" s="662" t="s">
        <v>39</v>
      </c>
      <c r="K267" s="662" t="s">
        <v>219</v>
      </c>
      <c r="L267" s="175"/>
      <c r="M267" s="33"/>
    </row>
    <row r="268" ht="27" customHeight="1" spans="1:13">
      <c r="A268" s="641">
        <v>265</v>
      </c>
      <c r="B268" s="686" t="s">
        <v>1186</v>
      </c>
      <c r="C268" s="662" t="s">
        <v>14</v>
      </c>
      <c r="D268" s="662" t="s">
        <v>15</v>
      </c>
      <c r="E268" s="662" t="s">
        <v>1176</v>
      </c>
      <c r="F268" s="672">
        <v>201903</v>
      </c>
      <c r="G268" s="683" t="s">
        <v>358</v>
      </c>
      <c r="H268" s="683" t="s">
        <v>19</v>
      </c>
      <c r="I268" s="683" t="s">
        <v>159</v>
      </c>
      <c r="J268" s="683" t="s">
        <v>359</v>
      </c>
      <c r="K268" s="662" t="s">
        <v>219</v>
      </c>
      <c r="L268" s="175"/>
      <c r="M268" s="33"/>
    </row>
    <row r="269" ht="27" customHeight="1" spans="1:13">
      <c r="A269" s="641">
        <v>266</v>
      </c>
      <c r="B269" s="662" t="s">
        <v>1187</v>
      </c>
      <c r="C269" s="662" t="s">
        <v>43</v>
      </c>
      <c r="D269" s="662" t="s">
        <v>113</v>
      </c>
      <c r="E269" s="662" t="s">
        <v>215</v>
      </c>
      <c r="F269" s="672">
        <v>201903</v>
      </c>
      <c r="G269" s="662" t="s">
        <v>1188</v>
      </c>
      <c r="H269" s="683" t="s">
        <v>19</v>
      </c>
      <c r="I269" s="683" t="s">
        <v>321</v>
      </c>
      <c r="J269" s="662" t="s">
        <v>232</v>
      </c>
      <c r="K269" s="662" t="s">
        <v>219</v>
      </c>
      <c r="L269" s="175"/>
      <c r="M269" s="33"/>
    </row>
    <row r="270" ht="27" customHeight="1" spans="1:13">
      <c r="A270" s="641">
        <v>267</v>
      </c>
      <c r="B270" s="662" t="s">
        <v>1189</v>
      </c>
      <c r="C270" s="662" t="s">
        <v>43</v>
      </c>
      <c r="D270" s="662" t="s">
        <v>24</v>
      </c>
      <c r="E270" s="662" t="s">
        <v>29</v>
      </c>
      <c r="F270" s="672">
        <v>201903</v>
      </c>
      <c r="G270" s="662" t="s">
        <v>1190</v>
      </c>
      <c r="H270" s="683" t="s">
        <v>19</v>
      </c>
      <c r="I270" s="683" t="s">
        <v>20</v>
      </c>
      <c r="J270" s="662" t="s">
        <v>186</v>
      </c>
      <c r="K270" s="662" t="s">
        <v>219</v>
      </c>
      <c r="L270" s="175"/>
      <c r="M270" s="33"/>
    </row>
    <row r="271" ht="27" customHeight="1" spans="1:13">
      <c r="A271" s="641">
        <v>268</v>
      </c>
      <c r="B271" s="662" t="s">
        <v>1191</v>
      </c>
      <c r="C271" s="662" t="s">
        <v>43</v>
      </c>
      <c r="D271" s="662" t="s">
        <v>33</v>
      </c>
      <c r="E271" s="662" t="s">
        <v>1179</v>
      </c>
      <c r="F271" s="672">
        <v>201903</v>
      </c>
      <c r="G271" s="662" t="s">
        <v>1192</v>
      </c>
      <c r="H271" s="683" t="s">
        <v>37</v>
      </c>
      <c r="I271" s="683" t="s">
        <v>38</v>
      </c>
      <c r="J271" s="662" t="s">
        <v>39</v>
      </c>
      <c r="K271" s="662" t="s">
        <v>219</v>
      </c>
      <c r="L271" s="175"/>
      <c r="M271" s="33"/>
    </row>
    <row r="272" ht="27" customHeight="1" spans="1:13">
      <c r="A272" s="641">
        <v>269</v>
      </c>
      <c r="B272" s="687" t="s">
        <v>1193</v>
      </c>
      <c r="C272" s="687" t="s">
        <v>43</v>
      </c>
      <c r="D272" s="685" t="s">
        <v>24</v>
      </c>
      <c r="E272" s="688" t="s">
        <v>251</v>
      </c>
      <c r="F272" s="672">
        <v>201903</v>
      </c>
      <c r="G272" s="662" t="s">
        <v>239</v>
      </c>
      <c r="H272" s="662" t="s">
        <v>19</v>
      </c>
      <c r="I272" s="685" t="s">
        <v>240</v>
      </c>
      <c r="J272" s="685" t="s">
        <v>146</v>
      </c>
      <c r="K272" s="703" t="s">
        <v>236</v>
      </c>
      <c r="L272" s="175"/>
      <c r="M272" s="33"/>
    </row>
    <row r="273" ht="27" customHeight="1" spans="1:13">
      <c r="A273" s="641">
        <v>270</v>
      </c>
      <c r="B273" s="662" t="s">
        <v>1194</v>
      </c>
      <c r="C273" s="685" t="s">
        <v>43</v>
      </c>
      <c r="D273" s="685" t="s">
        <v>33</v>
      </c>
      <c r="E273" s="685" t="s">
        <v>234</v>
      </c>
      <c r="F273" s="672">
        <v>201903</v>
      </c>
      <c r="G273" s="662" t="s">
        <v>235</v>
      </c>
      <c r="H273" s="685" t="s">
        <v>37</v>
      </c>
      <c r="I273" s="662" t="s">
        <v>38</v>
      </c>
      <c r="J273" s="685" t="s">
        <v>39</v>
      </c>
      <c r="K273" s="703" t="s">
        <v>236</v>
      </c>
      <c r="L273" s="175"/>
      <c r="M273" s="33"/>
    </row>
    <row r="274" ht="27" customHeight="1" spans="1:13">
      <c r="A274" s="641">
        <v>271</v>
      </c>
      <c r="B274" s="685" t="s">
        <v>1195</v>
      </c>
      <c r="C274" s="685" t="s">
        <v>43</v>
      </c>
      <c r="D274" s="685" t="s">
        <v>33</v>
      </c>
      <c r="E274" s="685" t="s">
        <v>251</v>
      </c>
      <c r="F274" s="672">
        <v>201903</v>
      </c>
      <c r="G274" s="685" t="s">
        <v>235</v>
      </c>
      <c r="H274" s="685" t="s">
        <v>37</v>
      </c>
      <c r="I274" s="662" t="s">
        <v>38</v>
      </c>
      <c r="J274" s="685" t="s">
        <v>736</v>
      </c>
      <c r="K274" s="703" t="s">
        <v>236</v>
      </c>
      <c r="L274" s="175"/>
      <c r="M274" s="33"/>
    </row>
    <row r="275" ht="27" customHeight="1" spans="1:13">
      <c r="A275" s="641">
        <v>272</v>
      </c>
      <c r="B275" s="685" t="s">
        <v>1196</v>
      </c>
      <c r="C275" s="685" t="s">
        <v>43</v>
      </c>
      <c r="D275" s="689" t="s">
        <v>24</v>
      </c>
      <c r="E275" s="685" t="s">
        <v>1197</v>
      </c>
      <c r="F275" s="672">
        <v>201903</v>
      </c>
      <c r="G275" s="685" t="s">
        <v>235</v>
      </c>
      <c r="H275" s="685" t="s">
        <v>37</v>
      </c>
      <c r="I275" s="662" t="s">
        <v>38</v>
      </c>
      <c r="J275" s="685" t="s">
        <v>39</v>
      </c>
      <c r="K275" s="703" t="s">
        <v>236</v>
      </c>
      <c r="L275" s="175"/>
      <c r="M275" s="33"/>
    </row>
    <row r="276" ht="27" customHeight="1" spans="1:13">
      <c r="A276" s="641">
        <v>273</v>
      </c>
      <c r="B276" s="685" t="s">
        <v>1198</v>
      </c>
      <c r="C276" s="685" t="s">
        <v>14</v>
      </c>
      <c r="D276" s="689" t="s">
        <v>24</v>
      </c>
      <c r="E276" s="685" t="s">
        <v>1199</v>
      </c>
      <c r="F276" s="672">
        <v>201903</v>
      </c>
      <c r="G276" s="685" t="s">
        <v>1200</v>
      </c>
      <c r="H276" s="685" t="s">
        <v>37</v>
      </c>
      <c r="I276" s="662" t="s">
        <v>38</v>
      </c>
      <c r="J276" s="685" t="s">
        <v>39</v>
      </c>
      <c r="K276" s="703" t="s">
        <v>236</v>
      </c>
      <c r="L276" s="175"/>
      <c r="M276" s="33"/>
    </row>
    <row r="277" ht="27" customHeight="1" spans="1:13">
      <c r="A277" s="641">
        <v>274</v>
      </c>
      <c r="B277" s="688" t="s">
        <v>1201</v>
      </c>
      <c r="C277" s="688" t="s">
        <v>43</v>
      </c>
      <c r="D277" s="688" t="s">
        <v>33</v>
      </c>
      <c r="E277" s="688" t="s">
        <v>234</v>
      </c>
      <c r="F277" s="672">
        <v>201903</v>
      </c>
      <c r="G277" s="685" t="s">
        <v>235</v>
      </c>
      <c r="H277" s="685" t="s">
        <v>37</v>
      </c>
      <c r="I277" s="662" t="s">
        <v>38</v>
      </c>
      <c r="J277" s="688" t="s">
        <v>291</v>
      </c>
      <c r="K277" s="703" t="s">
        <v>236</v>
      </c>
      <c r="L277" s="175"/>
      <c r="M277" s="33"/>
    </row>
    <row r="278" ht="27" customHeight="1" spans="1:13">
      <c r="A278" s="641">
        <v>275</v>
      </c>
      <c r="B278" s="688" t="s">
        <v>1202</v>
      </c>
      <c r="C278" s="688" t="s">
        <v>43</v>
      </c>
      <c r="D278" s="688" t="s">
        <v>48</v>
      </c>
      <c r="E278" s="688" t="s">
        <v>234</v>
      </c>
      <c r="F278" s="672">
        <v>201903</v>
      </c>
      <c r="G278" s="688" t="s">
        <v>1203</v>
      </c>
      <c r="H278" s="662" t="s">
        <v>19</v>
      </c>
      <c r="I278" s="685" t="s">
        <v>240</v>
      </c>
      <c r="J278" s="688" t="s">
        <v>291</v>
      </c>
      <c r="K278" s="703" t="s">
        <v>236</v>
      </c>
      <c r="L278" s="175"/>
      <c r="M278" s="33"/>
    </row>
    <row r="279" ht="27" customHeight="1" spans="1:13">
      <c r="A279" s="641">
        <v>276</v>
      </c>
      <c r="B279" s="685" t="s">
        <v>1204</v>
      </c>
      <c r="C279" s="685" t="s">
        <v>43</v>
      </c>
      <c r="D279" s="689" t="s">
        <v>48</v>
      </c>
      <c r="E279" s="685" t="s">
        <v>238</v>
      </c>
      <c r="F279" s="672">
        <v>201903</v>
      </c>
      <c r="G279" s="685" t="s">
        <v>238</v>
      </c>
      <c r="H279" s="685" t="s">
        <v>37</v>
      </c>
      <c r="I279" s="662" t="s">
        <v>38</v>
      </c>
      <c r="J279" s="685" t="s">
        <v>39</v>
      </c>
      <c r="K279" s="703" t="s">
        <v>236</v>
      </c>
      <c r="L279" s="175"/>
      <c r="M279" s="33"/>
    </row>
    <row r="280" ht="27" customHeight="1" spans="1:13">
      <c r="A280" s="641">
        <v>277</v>
      </c>
      <c r="B280" s="662" t="s">
        <v>1205</v>
      </c>
      <c r="C280" s="685" t="s">
        <v>43</v>
      </c>
      <c r="D280" s="685" t="s">
        <v>33</v>
      </c>
      <c r="E280" s="685" t="s">
        <v>238</v>
      </c>
      <c r="F280" s="672">
        <v>201903</v>
      </c>
      <c r="G280" s="662" t="s">
        <v>239</v>
      </c>
      <c r="H280" s="662" t="s">
        <v>19</v>
      </c>
      <c r="I280" s="685" t="s">
        <v>240</v>
      </c>
      <c r="J280" s="662" t="s">
        <v>146</v>
      </c>
      <c r="K280" s="703" t="s">
        <v>236</v>
      </c>
      <c r="L280" s="175"/>
      <c r="M280" s="33"/>
    </row>
    <row r="281" ht="27" customHeight="1" spans="1:13">
      <c r="A281" s="641">
        <v>278</v>
      </c>
      <c r="B281" s="546" t="s">
        <v>1206</v>
      </c>
      <c r="C281" s="546" t="s">
        <v>14</v>
      </c>
      <c r="D281" s="546" t="s">
        <v>15</v>
      </c>
      <c r="E281" s="546" t="s">
        <v>251</v>
      </c>
      <c r="F281" s="522" t="s">
        <v>845</v>
      </c>
      <c r="G281" s="546" t="s">
        <v>1207</v>
      </c>
      <c r="H281" s="546" t="s">
        <v>37</v>
      </c>
      <c r="I281" s="546" t="s">
        <v>38</v>
      </c>
      <c r="J281" s="522" t="s">
        <v>1208</v>
      </c>
      <c r="K281" s="703" t="s">
        <v>236</v>
      </c>
      <c r="L281" s="175"/>
      <c r="M281" s="33"/>
    </row>
    <row r="282" ht="27" customHeight="1" spans="1:13">
      <c r="A282" s="641">
        <v>279</v>
      </c>
      <c r="B282" s="521" t="s">
        <v>1209</v>
      </c>
      <c r="C282" s="546" t="s">
        <v>14</v>
      </c>
      <c r="D282" s="546" t="s">
        <v>33</v>
      </c>
      <c r="E282" s="522" t="s">
        <v>238</v>
      </c>
      <c r="F282" s="522" t="s">
        <v>845</v>
      </c>
      <c r="G282" s="521" t="s">
        <v>1210</v>
      </c>
      <c r="H282" s="546" t="s">
        <v>37</v>
      </c>
      <c r="I282" s="521" t="s">
        <v>38</v>
      </c>
      <c r="J282" s="546" t="s">
        <v>39</v>
      </c>
      <c r="K282" s="703" t="s">
        <v>236</v>
      </c>
      <c r="L282" s="175"/>
      <c r="M282" s="33"/>
    </row>
    <row r="283" ht="27" customHeight="1" spans="1:13">
      <c r="A283" s="641">
        <v>280</v>
      </c>
      <c r="B283" s="690" t="s">
        <v>1211</v>
      </c>
      <c r="C283" s="691" t="s">
        <v>43</v>
      </c>
      <c r="D283" s="691" t="s">
        <v>113</v>
      </c>
      <c r="E283" s="691" t="s">
        <v>29</v>
      </c>
      <c r="F283" s="690" t="s">
        <v>845</v>
      </c>
      <c r="G283" s="690" t="s">
        <v>243</v>
      </c>
      <c r="H283" s="691" t="s">
        <v>37</v>
      </c>
      <c r="I283" s="691" t="s">
        <v>38</v>
      </c>
      <c r="J283" s="691" t="s">
        <v>243</v>
      </c>
      <c r="K283" s="703" t="s">
        <v>236</v>
      </c>
      <c r="L283" s="175"/>
      <c r="M283" s="33"/>
    </row>
    <row r="284" ht="27" customHeight="1" spans="1:13">
      <c r="A284" s="641">
        <v>281</v>
      </c>
      <c r="B284" s="692" t="s">
        <v>1212</v>
      </c>
      <c r="C284" s="692" t="s">
        <v>43</v>
      </c>
      <c r="D284" s="692" t="s">
        <v>1213</v>
      </c>
      <c r="E284" s="692" t="s">
        <v>1214</v>
      </c>
      <c r="F284" s="672">
        <v>201903</v>
      </c>
      <c r="G284" s="692" t="s">
        <v>1215</v>
      </c>
      <c r="H284" s="692" t="s">
        <v>37</v>
      </c>
      <c r="I284" s="693" t="s">
        <v>38</v>
      </c>
      <c r="J284" s="662" t="s">
        <v>555</v>
      </c>
      <c r="K284" s="662" t="s">
        <v>258</v>
      </c>
      <c r="L284" s="175"/>
      <c r="M284" s="33"/>
    </row>
    <row r="285" ht="27" customHeight="1" spans="1:13">
      <c r="A285" s="641">
        <v>282</v>
      </c>
      <c r="B285" s="683" t="s">
        <v>1216</v>
      </c>
      <c r="C285" s="662" t="s">
        <v>43</v>
      </c>
      <c r="D285" s="683" t="s">
        <v>33</v>
      </c>
      <c r="E285" s="693" t="s">
        <v>76</v>
      </c>
      <c r="F285" s="672">
        <v>201903</v>
      </c>
      <c r="G285" s="662" t="s">
        <v>1217</v>
      </c>
      <c r="H285" s="662" t="s">
        <v>19</v>
      </c>
      <c r="I285" s="683" t="s">
        <v>146</v>
      </c>
      <c r="J285" s="683" t="s">
        <v>150</v>
      </c>
      <c r="K285" s="662" t="s">
        <v>258</v>
      </c>
      <c r="L285" s="175"/>
      <c r="M285" s="33"/>
    </row>
    <row r="286" ht="27" customHeight="1" spans="1:13">
      <c r="A286" s="641">
        <v>283</v>
      </c>
      <c r="B286" s="693" t="s">
        <v>1218</v>
      </c>
      <c r="C286" s="693" t="s">
        <v>43</v>
      </c>
      <c r="D286" s="693" t="s">
        <v>24</v>
      </c>
      <c r="E286" s="693" t="s">
        <v>1219</v>
      </c>
      <c r="F286" s="672">
        <v>201903</v>
      </c>
      <c r="G286" s="693" t="s">
        <v>1220</v>
      </c>
      <c r="H286" s="693" t="s">
        <v>19</v>
      </c>
      <c r="I286" s="693" t="s">
        <v>20</v>
      </c>
      <c r="J286" s="693" t="s">
        <v>1221</v>
      </c>
      <c r="K286" s="662" t="s">
        <v>258</v>
      </c>
      <c r="L286" s="175"/>
      <c r="M286" s="33"/>
    </row>
    <row r="287" ht="27" customHeight="1" spans="1:13">
      <c r="A287" s="641">
        <v>284</v>
      </c>
      <c r="B287" s="694" t="s">
        <v>1222</v>
      </c>
      <c r="C287" s="694" t="s">
        <v>14</v>
      </c>
      <c r="D287" s="694" t="s">
        <v>48</v>
      </c>
      <c r="E287" s="694" t="s">
        <v>1223</v>
      </c>
      <c r="F287" s="672">
        <v>201903</v>
      </c>
      <c r="G287" s="694" t="s">
        <v>1224</v>
      </c>
      <c r="H287" s="694" t="s">
        <v>19</v>
      </c>
      <c r="I287" s="694" t="s">
        <v>20</v>
      </c>
      <c r="J287" s="694" t="s">
        <v>896</v>
      </c>
      <c r="K287" s="662" t="s">
        <v>258</v>
      </c>
      <c r="L287" s="175"/>
      <c r="M287" s="33"/>
    </row>
    <row r="288" ht="27" customHeight="1" spans="1:13">
      <c r="A288" s="641">
        <v>285</v>
      </c>
      <c r="B288" s="694" t="s">
        <v>1225</v>
      </c>
      <c r="C288" s="694" t="s">
        <v>43</v>
      </c>
      <c r="D288" s="694" t="s">
        <v>48</v>
      </c>
      <c r="E288" s="694" t="s">
        <v>1226</v>
      </c>
      <c r="F288" s="672">
        <v>201903</v>
      </c>
      <c r="G288" s="694" t="s">
        <v>1227</v>
      </c>
      <c r="H288" s="694" t="s">
        <v>19</v>
      </c>
      <c r="I288" s="694" t="s">
        <v>1228</v>
      </c>
      <c r="J288" s="694" t="s">
        <v>1229</v>
      </c>
      <c r="K288" s="662" t="s">
        <v>258</v>
      </c>
      <c r="L288" s="175"/>
      <c r="M288" s="33"/>
    </row>
    <row r="289" ht="27" customHeight="1" spans="1:13">
      <c r="A289" s="641">
        <v>286</v>
      </c>
      <c r="B289" s="683" t="s">
        <v>1230</v>
      </c>
      <c r="C289" s="683" t="s">
        <v>14</v>
      </c>
      <c r="D289" s="693" t="s">
        <v>33</v>
      </c>
      <c r="E289" s="683" t="s">
        <v>1231</v>
      </c>
      <c r="F289" s="672">
        <v>201903</v>
      </c>
      <c r="G289" s="683" t="s">
        <v>1232</v>
      </c>
      <c r="H289" s="694" t="s">
        <v>19</v>
      </c>
      <c r="I289" s="693" t="s">
        <v>46</v>
      </c>
      <c r="J289" s="662" t="s">
        <v>1233</v>
      </c>
      <c r="K289" s="662" t="s">
        <v>258</v>
      </c>
      <c r="L289" s="175"/>
      <c r="M289" s="33"/>
    </row>
    <row r="290" ht="27" customHeight="1" spans="1:13">
      <c r="A290" s="641">
        <v>287</v>
      </c>
      <c r="B290" s="683" t="s">
        <v>1234</v>
      </c>
      <c r="C290" s="683" t="s">
        <v>14</v>
      </c>
      <c r="D290" s="683" t="s">
        <v>48</v>
      </c>
      <c r="E290" s="683" t="s">
        <v>128</v>
      </c>
      <c r="F290" s="672">
        <v>201903</v>
      </c>
      <c r="G290" s="683" t="s">
        <v>1235</v>
      </c>
      <c r="H290" s="683" t="s">
        <v>19</v>
      </c>
      <c r="I290" s="683" t="s">
        <v>805</v>
      </c>
      <c r="J290" s="683" t="s">
        <v>1236</v>
      </c>
      <c r="K290" s="662" t="s">
        <v>258</v>
      </c>
      <c r="L290" s="175"/>
      <c r="M290" s="33"/>
    </row>
    <row r="291" ht="27" customHeight="1" spans="1:13">
      <c r="A291" s="641">
        <v>288</v>
      </c>
      <c r="B291" s="686" t="s">
        <v>1237</v>
      </c>
      <c r="C291" s="662" t="s">
        <v>43</v>
      </c>
      <c r="D291" s="662" t="s">
        <v>113</v>
      </c>
      <c r="E291" s="662" t="s">
        <v>263</v>
      </c>
      <c r="F291" s="672">
        <v>201903</v>
      </c>
      <c r="G291" s="683" t="s">
        <v>1238</v>
      </c>
      <c r="H291" s="693" t="s">
        <v>1239</v>
      </c>
      <c r="I291" s="683" t="s">
        <v>50</v>
      </c>
      <c r="J291" s="683" t="s">
        <v>51</v>
      </c>
      <c r="K291" s="662" t="s">
        <v>258</v>
      </c>
      <c r="L291" s="175"/>
      <c r="M291" s="33"/>
    </row>
    <row r="292" ht="27" customHeight="1" spans="1:13">
      <c r="A292" s="641">
        <v>289</v>
      </c>
      <c r="B292" s="683" t="s">
        <v>1240</v>
      </c>
      <c r="C292" s="683" t="s">
        <v>14</v>
      </c>
      <c r="D292" s="662" t="s">
        <v>33</v>
      </c>
      <c r="E292" s="662" t="s">
        <v>631</v>
      </c>
      <c r="F292" s="672">
        <v>201903</v>
      </c>
      <c r="G292" s="662" t="s">
        <v>641</v>
      </c>
      <c r="H292" s="683" t="s">
        <v>19</v>
      </c>
      <c r="I292" s="683" t="s">
        <v>159</v>
      </c>
      <c r="J292" s="662" t="s">
        <v>154</v>
      </c>
      <c r="K292" s="662" t="s">
        <v>258</v>
      </c>
      <c r="L292" s="175"/>
      <c r="M292" s="33"/>
    </row>
    <row r="293" ht="27" customHeight="1" spans="1:13">
      <c r="A293" s="641">
        <v>290</v>
      </c>
      <c r="B293" s="691" t="s">
        <v>1241</v>
      </c>
      <c r="C293" s="691" t="s">
        <v>43</v>
      </c>
      <c r="D293" s="695" t="s">
        <v>33</v>
      </c>
      <c r="E293" s="691"/>
      <c r="F293" s="690" t="s">
        <v>845</v>
      </c>
      <c r="G293" s="691" t="s">
        <v>1242</v>
      </c>
      <c r="H293" s="691" t="s">
        <v>19</v>
      </c>
      <c r="I293" s="695" t="s">
        <v>46</v>
      </c>
      <c r="J293" s="690" t="s">
        <v>1243</v>
      </c>
      <c r="K293" s="662" t="s">
        <v>258</v>
      </c>
      <c r="L293" s="175"/>
      <c r="M293" s="33"/>
    </row>
    <row r="294" ht="27" customHeight="1" spans="1:13">
      <c r="A294" s="641">
        <v>291</v>
      </c>
      <c r="B294" s="691" t="s">
        <v>1244</v>
      </c>
      <c r="C294" s="691" t="s">
        <v>43</v>
      </c>
      <c r="D294" s="695" t="s">
        <v>113</v>
      </c>
      <c r="E294" s="691"/>
      <c r="F294" s="690" t="s">
        <v>845</v>
      </c>
      <c r="G294" s="691" t="s">
        <v>1245</v>
      </c>
      <c r="H294" s="691" t="s">
        <v>19</v>
      </c>
      <c r="I294" s="704" t="s">
        <v>20</v>
      </c>
      <c r="J294" s="690" t="s">
        <v>1246</v>
      </c>
      <c r="K294" s="662" t="s">
        <v>258</v>
      </c>
      <c r="L294" s="175"/>
      <c r="M294" s="33"/>
    </row>
    <row r="295" ht="27" customHeight="1" spans="1:13">
      <c r="A295" s="641">
        <v>292</v>
      </c>
      <c r="B295" s="691" t="s">
        <v>1247</v>
      </c>
      <c r="C295" s="691" t="s">
        <v>43</v>
      </c>
      <c r="D295" s="695" t="s">
        <v>33</v>
      </c>
      <c r="E295" s="691"/>
      <c r="F295" s="690" t="s">
        <v>845</v>
      </c>
      <c r="G295" s="691" t="s">
        <v>1248</v>
      </c>
      <c r="H295" s="691" t="s">
        <v>19</v>
      </c>
      <c r="I295" s="704" t="s">
        <v>20</v>
      </c>
      <c r="J295" s="690" t="s">
        <v>186</v>
      </c>
      <c r="K295" s="662" t="s">
        <v>258</v>
      </c>
      <c r="L295" s="175"/>
      <c r="M295" s="33"/>
    </row>
    <row r="296" ht="27" customHeight="1" spans="1:13">
      <c r="A296" s="641">
        <v>293</v>
      </c>
      <c r="B296" s="696" t="s">
        <v>1249</v>
      </c>
      <c r="C296" s="696" t="s">
        <v>43</v>
      </c>
      <c r="D296" s="696" t="s">
        <v>48</v>
      </c>
      <c r="E296" s="697"/>
      <c r="F296" s="672">
        <v>201903</v>
      </c>
      <c r="G296" s="696" t="s">
        <v>329</v>
      </c>
      <c r="H296" s="697" t="s">
        <v>19</v>
      </c>
      <c r="I296" s="699" t="s">
        <v>20</v>
      </c>
      <c r="J296" s="696" t="s">
        <v>77</v>
      </c>
      <c r="K296" s="662" t="s">
        <v>278</v>
      </c>
      <c r="L296" s="175"/>
      <c r="M296" s="33"/>
    </row>
    <row r="297" ht="27" customHeight="1" spans="1:13">
      <c r="A297" s="641">
        <v>294</v>
      </c>
      <c r="B297" s="696" t="s">
        <v>1250</v>
      </c>
      <c r="C297" s="696" t="s">
        <v>14</v>
      </c>
      <c r="D297" s="696" t="s">
        <v>33</v>
      </c>
      <c r="E297" s="696" t="s">
        <v>276</v>
      </c>
      <c r="F297" s="672">
        <v>201903</v>
      </c>
      <c r="G297" s="696" t="s">
        <v>1251</v>
      </c>
      <c r="H297" s="698" t="s">
        <v>19</v>
      </c>
      <c r="I297" s="698" t="s">
        <v>1252</v>
      </c>
      <c r="J297" s="696" t="s">
        <v>253</v>
      </c>
      <c r="K297" s="662" t="s">
        <v>278</v>
      </c>
      <c r="L297" s="175"/>
      <c r="M297" s="33"/>
    </row>
    <row r="298" ht="27" customHeight="1" spans="1:13">
      <c r="A298" s="641">
        <v>295</v>
      </c>
      <c r="B298" s="699" t="s">
        <v>1253</v>
      </c>
      <c r="C298" s="699" t="s">
        <v>14</v>
      </c>
      <c r="D298" s="699" t="s">
        <v>48</v>
      </c>
      <c r="E298" s="699" t="s">
        <v>276</v>
      </c>
      <c r="F298" s="672">
        <v>201903</v>
      </c>
      <c r="G298" s="699" t="s">
        <v>1254</v>
      </c>
      <c r="H298" s="698" t="s">
        <v>19</v>
      </c>
      <c r="I298" s="685" t="s">
        <v>159</v>
      </c>
      <c r="J298" s="699" t="s">
        <v>154</v>
      </c>
      <c r="K298" s="662" t="s">
        <v>278</v>
      </c>
      <c r="L298" s="175"/>
      <c r="M298" s="33"/>
    </row>
    <row r="299" ht="27" customHeight="1" spans="1:13">
      <c r="A299" s="641">
        <v>296</v>
      </c>
      <c r="B299" s="700" t="s">
        <v>1255</v>
      </c>
      <c r="C299" s="699" t="s">
        <v>14</v>
      </c>
      <c r="D299" s="700" t="s">
        <v>15</v>
      </c>
      <c r="E299" s="700" t="s">
        <v>367</v>
      </c>
      <c r="F299" s="672">
        <v>201903</v>
      </c>
      <c r="G299" s="700" t="s">
        <v>1256</v>
      </c>
      <c r="H299" s="698" t="s">
        <v>19</v>
      </c>
      <c r="I299" s="683" t="s">
        <v>46</v>
      </c>
      <c r="J299" s="699" t="s">
        <v>253</v>
      </c>
      <c r="K299" s="662" t="s">
        <v>278</v>
      </c>
      <c r="L299" s="175"/>
      <c r="M299" s="33"/>
    </row>
    <row r="300" ht="27" customHeight="1" spans="1:13">
      <c r="A300" s="641">
        <v>297</v>
      </c>
      <c r="B300" s="698" t="s">
        <v>1257</v>
      </c>
      <c r="C300" s="696" t="s">
        <v>43</v>
      </c>
      <c r="D300" s="696" t="s">
        <v>48</v>
      </c>
      <c r="E300" s="696" t="s">
        <v>1258</v>
      </c>
      <c r="F300" s="672">
        <v>201903</v>
      </c>
      <c r="G300" s="696" t="s">
        <v>1259</v>
      </c>
      <c r="H300" s="698" t="s">
        <v>19</v>
      </c>
      <c r="I300" s="702" t="s">
        <v>20</v>
      </c>
      <c r="J300" s="696" t="s">
        <v>291</v>
      </c>
      <c r="K300" s="662" t="s">
        <v>278</v>
      </c>
      <c r="L300" s="175"/>
      <c r="M300" s="33"/>
    </row>
    <row r="301" ht="27" customHeight="1" spans="1:13">
      <c r="A301" s="641">
        <v>298</v>
      </c>
      <c r="B301" s="698" t="s">
        <v>1260</v>
      </c>
      <c r="C301" s="701" t="s">
        <v>43</v>
      </c>
      <c r="D301" s="698" t="s">
        <v>48</v>
      </c>
      <c r="E301" s="698" t="s">
        <v>304</v>
      </c>
      <c r="F301" s="672">
        <v>201903</v>
      </c>
      <c r="G301" s="446" t="s">
        <v>1261</v>
      </c>
      <c r="H301" s="698" t="s">
        <v>37</v>
      </c>
      <c r="I301" s="446" t="s">
        <v>38</v>
      </c>
      <c r="J301" s="696" t="s">
        <v>736</v>
      </c>
      <c r="K301" s="662" t="s">
        <v>278</v>
      </c>
      <c r="L301" s="175"/>
      <c r="M301" s="33"/>
    </row>
    <row r="302" s="155" customFormat="1" ht="27" customHeight="1" spans="1:13">
      <c r="A302" s="641">
        <v>299</v>
      </c>
      <c r="B302" s="698" t="s">
        <v>1262</v>
      </c>
      <c r="C302" s="699" t="s">
        <v>14</v>
      </c>
      <c r="D302" s="699" t="s">
        <v>48</v>
      </c>
      <c r="E302" s="698" t="s">
        <v>276</v>
      </c>
      <c r="F302" s="672">
        <v>201903</v>
      </c>
      <c r="G302" s="446" t="s">
        <v>1263</v>
      </c>
      <c r="H302" s="698" t="s">
        <v>19</v>
      </c>
      <c r="I302" s="446" t="s">
        <v>46</v>
      </c>
      <c r="J302" s="696" t="s">
        <v>257</v>
      </c>
      <c r="K302" s="662" t="s">
        <v>278</v>
      </c>
      <c r="L302" s="176"/>
      <c r="M302" s="177"/>
    </row>
    <row r="303" ht="27" customHeight="1" spans="1:13">
      <c r="A303" s="641">
        <v>300</v>
      </c>
      <c r="B303" s="698" t="s">
        <v>1264</v>
      </c>
      <c r="C303" s="698" t="s">
        <v>14</v>
      </c>
      <c r="D303" s="698" t="s">
        <v>15</v>
      </c>
      <c r="E303" s="696" t="s">
        <v>276</v>
      </c>
      <c r="F303" s="672">
        <v>201903</v>
      </c>
      <c r="G303" s="698" t="s">
        <v>277</v>
      </c>
      <c r="H303" s="702" t="s">
        <v>37</v>
      </c>
      <c r="I303" s="702" t="s">
        <v>38</v>
      </c>
      <c r="J303" s="698" t="s">
        <v>736</v>
      </c>
      <c r="K303" s="662" t="s">
        <v>278</v>
      </c>
      <c r="L303" s="175"/>
      <c r="M303" s="33"/>
    </row>
    <row r="304" ht="27" customHeight="1" spans="1:13">
      <c r="A304" s="641">
        <v>301</v>
      </c>
      <c r="B304" s="698" t="s">
        <v>1265</v>
      </c>
      <c r="C304" s="699" t="s">
        <v>14</v>
      </c>
      <c r="D304" s="699" t="s">
        <v>113</v>
      </c>
      <c r="E304" s="698" t="s">
        <v>276</v>
      </c>
      <c r="F304" s="672">
        <v>201903</v>
      </c>
      <c r="G304" s="701" t="s">
        <v>1266</v>
      </c>
      <c r="H304" s="698" t="s">
        <v>19</v>
      </c>
      <c r="I304" s="446" t="s">
        <v>46</v>
      </c>
      <c r="J304" s="696" t="s">
        <v>39</v>
      </c>
      <c r="K304" s="662" t="s">
        <v>278</v>
      </c>
      <c r="L304" s="175"/>
      <c r="M304" s="33"/>
    </row>
    <row r="305" ht="27" customHeight="1" spans="1:13">
      <c r="A305" s="641">
        <v>302</v>
      </c>
      <c r="B305" s="698" t="s">
        <v>1267</v>
      </c>
      <c r="C305" s="698" t="s">
        <v>14</v>
      </c>
      <c r="D305" s="698" t="s">
        <v>48</v>
      </c>
      <c r="E305" s="696"/>
      <c r="F305" s="672">
        <v>201903</v>
      </c>
      <c r="G305" s="696" t="s">
        <v>1268</v>
      </c>
      <c r="H305" s="698" t="s">
        <v>19</v>
      </c>
      <c r="I305" s="697" t="s">
        <v>50</v>
      </c>
      <c r="J305" s="696" t="s">
        <v>253</v>
      </c>
      <c r="K305" s="662" t="s">
        <v>278</v>
      </c>
      <c r="L305" s="175"/>
      <c r="M305" s="33"/>
    </row>
    <row r="306" ht="27" customHeight="1" spans="1:13">
      <c r="A306" s="641">
        <v>303</v>
      </c>
      <c r="B306" s="698" t="s">
        <v>1269</v>
      </c>
      <c r="C306" s="701" t="s">
        <v>14</v>
      </c>
      <c r="D306" s="701" t="s">
        <v>48</v>
      </c>
      <c r="E306" s="698"/>
      <c r="F306" s="672">
        <v>201903</v>
      </c>
      <c r="G306" s="698" t="s">
        <v>1254</v>
      </c>
      <c r="H306" s="698" t="s">
        <v>19</v>
      </c>
      <c r="I306" s="685" t="s">
        <v>159</v>
      </c>
      <c r="J306" s="698" t="s">
        <v>222</v>
      </c>
      <c r="K306" s="662" t="s">
        <v>278</v>
      </c>
      <c r="L306" s="175"/>
      <c r="M306" s="33"/>
    </row>
    <row r="307" ht="27" customHeight="1" spans="1:13">
      <c r="A307" s="641">
        <v>304</v>
      </c>
      <c r="B307" s="43" t="s">
        <v>1270</v>
      </c>
      <c r="C307" s="446" t="s">
        <v>14</v>
      </c>
      <c r="D307" s="43" t="s">
        <v>33</v>
      </c>
      <c r="E307" s="700"/>
      <c r="F307" s="672">
        <v>201903</v>
      </c>
      <c r="G307" s="43" t="s">
        <v>1271</v>
      </c>
      <c r="H307" s="698" t="s">
        <v>19</v>
      </c>
      <c r="I307" s="697" t="s">
        <v>46</v>
      </c>
      <c r="J307" s="696" t="s">
        <v>222</v>
      </c>
      <c r="K307" s="662" t="s">
        <v>278</v>
      </c>
      <c r="L307" s="175"/>
      <c r="M307" s="33"/>
    </row>
    <row r="308" ht="27" customHeight="1" spans="1:13">
      <c r="A308" s="641">
        <v>305</v>
      </c>
      <c r="B308" s="683" t="s">
        <v>1272</v>
      </c>
      <c r="C308" s="683" t="s">
        <v>43</v>
      </c>
      <c r="D308" s="683" t="s">
        <v>33</v>
      </c>
      <c r="E308" s="683" t="s">
        <v>1273</v>
      </c>
      <c r="F308" s="672">
        <v>201903</v>
      </c>
      <c r="G308" s="683" t="s">
        <v>1274</v>
      </c>
      <c r="H308" s="662" t="s">
        <v>19</v>
      </c>
      <c r="I308" s="683" t="s">
        <v>146</v>
      </c>
      <c r="J308" s="683" t="s">
        <v>147</v>
      </c>
      <c r="K308" s="687" t="s">
        <v>295</v>
      </c>
      <c r="L308" s="175"/>
      <c r="M308" s="33"/>
    </row>
    <row r="309" ht="27" customHeight="1" spans="1:13">
      <c r="A309" s="641">
        <v>306</v>
      </c>
      <c r="B309" s="683" t="s">
        <v>1275</v>
      </c>
      <c r="C309" s="683" t="s">
        <v>43</v>
      </c>
      <c r="D309" s="683" t="s">
        <v>33</v>
      </c>
      <c r="E309" s="683" t="s">
        <v>1276</v>
      </c>
      <c r="F309" s="672">
        <v>201903</v>
      </c>
      <c r="G309" s="683" t="s">
        <v>1277</v>
      </c>
      <c r="H309" s="662" t="s">
        <v>19</v>
      </c>
      <c r="I309" s="683" t="s">
        <v>20</v>
      </c>
      <c r="J309" s="683" t="s">
        <v>1278</v>
      </c>
      <c r="K309" s="687" t="s">
        <v>295</v>
      </c>
      <c r="L309" s="175"/>
      <c r="M309" s="33"/>
    </row>
    <row r="310" ht="27" customHeight="1" spans="1:13">
      <c r="A310" s="641">
        <v>307</v>
      </c>
      <c r="B310" s="683" t="s">
        <v>1279</v>
      </c>
      <c r="C310" s="683" t="s">
        <v>43</v>
      </c>
      <c r="D310" s="683" t="s">
        <v>48</v>
      </c>
      <c r="E310" s="683" t="s">
        <v>1280</v>
      </c>
      <c r="F310" s="672">
        <v>201903</v>
      </c>
      <c r="G310" s="683" t="s">
        <v>329</v>
      </c>
      <c r="H310" s="687" t="s">
        <v>19</v>
      </c>
      <c r="I310" s="687" t="s">
        <v>265</v>
      </c>
      <c r="J310" s="683" t="s">
        <v>51</v>
      </c>
      <c r="K310" s="687" t="s">
        <v>295</v>
      </c>
      <c r="L310" s="175"/>
      <c r="M310" s="33"/>
    </row>
    <row r="311" ht="27" customHeight="1" spans="1:13">
      <c r="A311" s="641">
        <v>308</v>
      </c>
      <c r="B311" s="683" t="s">
        <v>1281</v>
      </c>
      <c r="C311" s="683" t="s">
        <v>43</v>
      </c>
      <c r="D311" s="683" t="s">
        <v>24</v>
      </c>
      <c r="E311" s="683" t="s">
        <v>512</v>
      </c>
      <c r="F311" s="672">
        <v>201903</v>
      </c>
      <c r="G311" s="683" t="s">
        <v>1282</v>
      </c>
      <c r="H311" s="662" t="s">
        <v>37</v>
      </c>
      <c r="I311" s="683" t="s">
        <v>38</v>
      </c>
      <c r="J311" s="683" t="s">
        <v>39</v>
      </c>
      <c r="K311" s="687" t="s">
        <v>295</v>
      </c>
      <c r="L311" s="175"/>
      <c r="M311" s="33"/>
    </row>
    <row r="312" ht="27" customHeight="1" spans="1:13">
      <c r="A312" s="641">
        <v>309</v>
      </c>
      <c r="B312" s="683" t="s">
        <v>1283</v>
      </c>
      <c r="C312" s="683" t="s">
        <v>14</v>
      </c>
      <c r="D312" s="683" t="s">
        <v>48</v>
      </c>
      <c r="E312" s="683" t="s">
        <v>1284</v>
      </c>
      <c r="F312" s="672">
        <v>201903</v>
      </c>
      <c r="G312" s="683" t="s">
        <v>1285</v>
      </c>
      <c r="H312" s="687" t="s">
        <v>19</v>
      </c>
      <c r="I312" s="687" t="s">
        <v>265</v>
      </c>
      <c r="J312" s="683" t="s">
        <v>186</v>
      </c>
      <c r="K312" s="687" t="s">
        <v>295</v>
      </c>
      <c r="L312" s="175"/>
      <c r="M312" s="33"/>
    </row>
    <row r="313" ht="27" customHeight="1" spans="1:13">
      <c r="A313" s="641">
        <v>310</v>
      </c>
      <c r="B313" s="683" t="s">
        <v>1286</v>
      </c>
      <c r="C313" s="683" t="s">
        <v>43</v>
      </c>
      <c r="D313" s="683" t="s">
        <v>33</v>
      </c>
      <c r="E313" s="683" t="s">
        <v>1287</v>
      </c>
      <c r="F313" s="672">
        <v>201903</v>
      </c>
      <c r="G313" s="683" t="s">
        <v>1288</v>
      </c>
      <c r="H313" s="687" t="s">
        <v>19</v>
      </c>
      <c r="I313" s="687" t="s">
        <v>172</v>
      </c>
      <c r="J313" s="683" t="s">
        <v>1289</v>
      </c>
      <c r="K313" s="687" t="s">
        <v>295</v>
      </c>
      <c r="L313" s="175"/>
      <c r="M313" s="33"/>
    </row>
    <row r="314" ht="27" customHeight="1" spans="1:13">
      <c r="A314" s="641">
        <v>311</v>
      </c>
      <c r="B314" s="683" t="s">
        <v>1290</v>
      </c>
      <c r="C314" s="683" t="s">
        <v>43</v>
      </c>
      <c r="D314" s="683" t="s">
        <v>33</v>
      </c>
      <c r="E314" s="683" t="s">
        <v>62</v>
      </c>
      <c r="F314" s="672">
        <v>201903</v>
      </c>
      <c r="G314" s="683" t="s">
        <v>1291</v>
      </c>
      <c r="H314" s="687" t="s">
        <v>19</v>
      </c>
      <c r="I314" s="687" t="s">
        <v>46</v>
      </c>
      <c r="J314" s="683" t="s">
        <v>51</v>
      </c>
      <c r="K314" s="687" t="s">
        <v>295</v>
      </c>
      <c r="L314" s="175"/>
      <c r="M314" s="33"/>
    </row>
    <row r="315" ht="27" customHeight="1" spans="1:13">
      <c r="A315" s="641">
        <v>312</v>
      </c>
      <c r="B315" s="683" t="s">
        <v>1292</v>
      </c>
      <c r="C315" s="683" t="s">
        <v>43</v>
      </c>
      <c r="D315" s="683" t="s">
        <v>48</v>
      </c>
      <c r="E315" s="683" t="s">
        <v>1293</v>
      </c>
      <c r="F315" s="672">
        <v>201903</v>
      </c>
      <c r="G315" s="683" t="s">
        <v>1285</v>
      </c>
      <c r="H315" s="687" t="s">
        <v>19</v>
      </c>
      <c r="I315" s="683" t="s">
        <v>265</v>
      </c>
      <c r="J315" s="683" t="s">
        <v>51</v>
      </c>
      <c r="K315" s="687" t="s">
        <v>295</v>
      </c>
      <c r="L315" s="175"/>
      <c r="M315" s="33"/>
    </row>
    <row r="316" s="155" customFormat="1" ht="27" customHeight="1" spans="1:13">
      <c r="A316" s="641">
        <v>313</v>
      </c>
      <c r="B316" s="683" t="s">
        <v>1294</v>
      </c>
      <c r="C316" s="683" t="s">
        <v>14</v>
      </c>
      <c r="D316" s="683" t="s">
        <v>48</v>
      </c>
      <c r="E316" s="683" t="s">
        <v>1295</v>
      </c>
      <c r="F316" s="672">
        <v>201903</v>
      </c>
      <c r="G316" s="683" t="s">
        <v>1296</v>
      </c>
      <c r="H316" s="683" t="s">
        <v>37</v>
      </c>
      <c r="I316" s="683" t="s">
        <v>38</v>
      </c>
      <c r="J316" s="683" t="s">
        <v>39</v>
      </c>
      <c r="K316" s="687" t="s">
        <v>295</v>
      </c>
      <c r="L316" s="176"/>
      <c r="M316" s="177"/>
    </row>
    <row r="317" ht="27" customHeight="1" spans="1:13">
      <c r="A317" s="641">
        <v>314</v>
      </c>
      <c r="B317" s="683" t="s">
        <v>1297</v>
      </c>
      <c r="C317" s="683" t="s">
        <v>14</v>
      </c>
      <c r="D317" s="683" t="s">
        <v>48</v>
      </c>
      <c r="E317" s="683" t="s">
        <v>1298</v>
      </c>
      <c r="F317" s="672">
        <v>201903</v>
      </c>
      <c r="G317" s="683" t="s">
        <v>183</v>
      </c>
      <c r="H317" s="687" t="s">
        <v>19</v>
      </c>
      <c r="I317" s="683" t="s">
        <v>265</v>
      </c>
      <c r="J317" s="683" t="s">
        <v>186</v>
      </c>
      <c r="K317" s="687" t="s">
        <v>295</v>
      </c>
      <c r="L317" s="175"/>
      <c r="M317" s="33"/>
    </row>
    <row r="318" ht="27" customHeight="1" spans="1:13">
      <c r="A318" s="641">
        <v>315</v>
      </c>
      <c r="B318" s="683" t="s">
        <v>1299</v>
      </c>
      <c r="C318" s="683" t="s">
        <v>14</v>
      </c>
      <c r="D318" s="683" t="s">
        <v>33</v>
      </c>
      <c r="E318" s="683" t="s">
        <v>1300</v>
      </c>
      <c r="F318" s="672">
        <v>201903</v>
      </c>
      <c r="G318" s="683" t="s">
        <v>1288</v>
      </c>
      <c r="H318" s="687" t="s">
        <v>19</v>
      </c>
      <c r="I318" s="687" t="s">
        <v>172</v>
      </c>
      <c r="J318" s="683" t="s">
        <v>1289</v>
      </c>
      <c r="K318" s="687" t="s">
        <v>295</v>
      </c>
      <c r="L318" s="175"/>
      <c r="M318" s="33"/>
    </row>
    <row r="319" ht="27" customHeight="1" spans="1:13">
      <c r="A319" s="641">
        <v>316</v>
      </c>
      <c r="B319" s="683" t="s">
        <v>1301</v>
      </c>
      <c r="C319" s="683" t="s">
        <v>14</v>
      </c>
      <c r="D319" s="683" t="s">
        <v>48</v>
      </c>
      <c r="E319" s="683" t="s">
        <v>62</v>
      </c>
      <c r="F319" s="672">
        <v>201903</v>
      </c>
      <c r="G319" s="683" t="s">
        <v>1302</v>
      </c>
      <c r="H319" s="687" t="s">
        <v>19</v>
      </c>
      <c r="I319" s="687" t="s">
        <v>265</v>
      </c>
      <c r="J319" s="683" t="s">
        <v>51</v>
      </c>
      <c r="K319" s="687" t="s">
        <v>295</v>
      </c>
      <c r="L319" s="175"/>
      <c r="M319" s="33"/>
    </row>
    <row r="320" ht="27" customHeight="1" spans="1:13">
      <c r="A320" s="641">
        <v>317</v>
      </c>
      <c r="B320" s="45" t="s">
        <v>1303</v>
      </c>
      <c r="C320" s="45" t="s">
        <v>43</v>
      </c>
      <c r="D320" s="45" t="s">
        <v>33</v>
      </c>
      <c r="E320" s="45" t="s">
        <v>1304</v>
      </c>
      <c r="F320" s="672">
        <v>201903</v>
      </c>
      <c r="G320" s="45" t="s">
        <v>1305</v>
      </c>
      <c r="H320" s="45" t="s">
        <v>19</v>
      </c>
      <c r="I320" s="687" t="s">
        <v>50</v>
      </c>
      <c r="J320" s="45" t="s">
        <v>51</v>
      </c>
      <c r="K320" s="662" t="s">
        <v>313</v>
      </c>
      <c r="L320" s="175"/>
      <c r="M320" s="33"/>
    </row>
    <row r="321" ht="27" customHeight="1" spans="1:13">
      <c r="A321" s="641">
        <v>318</v>
      </c>
      <c r="B321" s="45" t="s">
        <v>1306</v>
      </c>
      <c r="C321" s="45" t="s">
        <v>14</v>
      </c>
      <c r="D321" s="45" t="s">
        <v>33</v>
      </c>
      <c r="E321" s="45" t="s">
        <v>315</v>
      </c>
      <c r="F321" s="672">
        <v>201903</v>
      </c>
      <c r="G321" s="45" t="s">
        <v>517</v>
      </c>
      <c r="H321" s="45" t="s">
        <v>37</v>
      </c>
      <c r="I321" s="45" t="s">
        <v>38</v>
      </c>
      <c r="J321" s="45" t="s">
        <v>312</v>
      </c>
      <c r="K321" s="662" t="s">
        <v>313</v>
      </c>
      <c r="L321" s="175"/>
      <c r="M321" s="33"/>
    </row>
    <row r="322" ht="27" customHeight="1" spans="1:13">
      <c r="A322" s="641">
        <v>319</v>
      </c>
      <c r="B322" s="45" t="s">
        <v>1307</v>
      </c>
      <c r="C322" s="45" t="s">
        <v>43</v>
      </c>
      <c r="D322" s="45" t="s">
        <v>33</v>
      </c>
      <c r="E322" s="45" t="s">
        <v>315</v>
      </c>
      <c r="F322" s="672">
        <v>201903</v>
      </c>
      <c r="G322" s="45" t="s">
        <v>1308</v>
      </c>
      <c r="H322" s="45" t="s">
        <v>37</v>
      </c>
      <c r="I322" s="45" t="s">
        <v>38</v>
      </c>
      <c r="J322" s="45" t="s">
        <v>312</v>
      </c>
      <c r="K322" s="662" t="s">
        <v>313</v>
      </c>
      <c r="L322" s="175"/>
      <c r="M322" s="33"/>
    </row>
    <row r="323" ht="27" customHeight="1" spans="1:13">
      <c r="A323" s="641">
        <v>320</v>
      </c>
      <c r="B323" s="687" t="s">
        <v>1309</v>
      </c>
      <c r="C323" s="687" t="s">
        <v>43</v>
      </c>
      <c r="D323" s="687" t="s">
        <v>113</v>
      </c>
      <c r="E323" s="687" t="s">
        <v>1310</v>
      </c>
      <c r="F323" s="672">
        <v>201903</v>
      </c>
      <c r="G323" s="687" t="s">
        <v>1311</v>
      </c>
      <c r="H323" s="45" t="s">
        <v>19</v>
      </c>
      <c r="I323" s="662" t="s">
        <v>46</v>
      </c>
      <c r="J323" s="45" t="s">
        <v>222</v>
      </c>
      <c r="K323" s="662" t="s">
        <v>313</v>
      </c>
      <c r="L323" s="175"/>
      <c r="M323" s="33"/>
    </row>
    <row r="324" ht="27" customHeight="1" spans="1:13">
      <c r="A324" s="641">
        <v>321</v>
      </c>
      <c r="B324" s="687" t="s">
        <v>1312</v>
      </c>
      <c r="C324" s="687" t="s">
        <v>14</v>
      </c>
      <c r="D324" s="687" t="s">
        <v>33</v>
      </c>
      <c r="E324" s="687" t="s">
        <v>1310</v>
      </c>
      <c r="F324" s="672">
        <v>201903</v>
      </c>
      <c r="G324" s="687" t="s">
        <v>1311</v>
      </c>
      <c r="H324" s="45" t="s">
        <v>19</v>
      </c>
      <c r="I324" s="662" t="s">
        <v>46</v>
      </c>
      <c r="J324" s="45" t="s">
        <v>222</v>
      </c>
      <c r="K324" s="662" t="s">
        <v>313</v>
      </c>
      <c r="L324" s="175"/>
      <c r="M324" s="33"/>
    </row>
    <row r="325" ht="27" customHeight="1" spans="1:13">
      <c r="A325" s="641">
        <v>322</v>
      </c>
      <c r="B325" s="45" t="s">
        <v>1313</v>
      </c>
      <c r="C325" s="45" t="s">
        <v>14</v>
      </c>
      <c r="D325" s="45" t="s">
        <v>33</v>
      </c>
      <c r="E325" s="45" t="s">
        <v>315</v>
      </c>
      <c r="F325" s="672">
        <v>201903</v>
      </c>
      <c r="G325" s="45" t="s">
        <v>326</v>
      </c>
      <c r="H325" s="45" t="s">
        <v>19</v>
      </c>
      <c r="I325" s="662" t="s">
        <v>159</v>
      </c>
      <c r="J325" s="45" t="s">
        <v>154</v>
      </c>
      <c r="K325" s="662" t="s">
        <v>313</v>
      </c>
      <c r="L325" s="175"/>
      <c r="M325" s="33"/>
    </row>
    <row r="326" ht="27" customHeight="1" spans="1:13">
      <c r="A326" s="641">
        <v>323</v>
      </c>
      <c r="B326" s="687" t="s">
        <v>1314</v>
      </c>
      <c r="C326" s="687" t="s">
        <v>14</v>
      </c>
      <c r="D326" s="687" t="s">
        <v>33</v>
      </c>
      <c r="E326" s="687" t="s">
        <v>100</v>
      </c>
      <c r="F326" s="672">
        <v>201903</v>
      </c>
      <c r="G326" s="687" t="s">
        <v>1315</v>
      </c>
      <c r="H326" s="45" t="s">
        <v>37</v>
      </c>
      <c r="I326" s="662" t="s">
        <v>38</v>
      </c>
      <c r="J326" s="45" t="s">
        <v>1316</v>
      </c>
      <c r="K326" s="662" t="s">
        <v>313</v>
      </c>
      <c r="L326" s="175"/>
      <c r="M326" s="33"/>
    </row>
    <row r="327" ht="27" customHeight="1" spans="1:13">
      <c r="A327" s="641">
        <v>324</v>
      </c>
      <c r="B327" s="45" t="s">
        <v>1317</v>
      </c>
      <c r="C327" s="45" t="s">
        <v>14</v>
      </c>
      <c r="D327" s="45" t="s">
        <v>33</v>
      </c>
      <c r="E327" s="45" t="s">
        <v>1318</v>
      </c>
      <c r="F327" s="672">
        <v>201903</v>
      </c>
      <c r="G327" s="45" t="s">
        <v>1319</v>
      </c>
      <c r="H327" s="45" t="s">
        <v>19</v>
      </c>
      <c r="I327" s="45" t="s">
        <v>159</v>
      </c>
      <c r="J327" s="45" t="s">
        <v>154</v>
      </c>
      <c r="K327" s="662" t="s">
        <v>313</v>
      </c>
      <c r="L327" s="175"/>
      <c r="M327" s="33"/>
    </row>
    <row r="328" ht="27" customHeight="1" spans="1:13">
      <c r="A328" s="641">
        <v>325</v>
      </c>
      <c r="B328" s="687" t="s">
        <v>1320</v>
      </c>
      <c r="C328" s="687" t="s">
        <v>14</v>
      </c>
      <c r="D328" s="687" t="s">
        <v>33</v>
      </c>
      <c r="E328" s="687" t="s">
        <v>1321</v>
      </c>
      <c r="F328" s="672">
        <v>201903</v>
      </c>
      <c r="G328" s="687" t="s">
        <v>1322</v>
      </c>
      <c r="H328" s="45" t="s">
        <v>19</v>
      </c>
      <c r="I328" s="662" t="s">
        <v>46</v>
      </c>
      <c r="J328" s="687" t="s">
        <v>222</v>
      </c>
      <c r="K328" s="662" t="s">
        <v>313</v>
      </c>
      <c r="L328" s="175"/>
      <c r="M328" s="33"/>
    </row>
    <row r="329" ht="27" customHeight="1" spans="1:13">
      <c r="A329" s="641">
        <v>326</v>
      </c>
      <c r="B329" s="687" t="s">
        <v>1323</v>
      </c>
      <c r="C329" s="687" t="s">
        <v>43</v>
      </c>
      <c r="D329" s="687" t="s">
        <v>242</v>
      </c>
      <c r="E329" s="687"/>
      <c r="F329" s="672">
        <v>201903</v>
      </c>
      <c r="G329" s="687" t="s">
        <v>1324</v>
      </c>
      <c r="H329" s="45" t="s">
        <v>19</v>
      </c>
      <c r="I329" s="662" t="s">
        <v>265</v>
      </c>
      <c r="J329" s="45" t="s">
        <v>222</v>
      </c>
      <c r="K329" s="662" t="s">
        <v>313</v>
      </c>
      <c r="L329" s="175"/>
      <c r="M329" s="33"/>
    </row>
    <row r="330" ht="27" customHeight="1" spans="1:13">
      <c r="A330" s="641">
        <v>327</v>
      </c>
      <c r="B330" s="687" t="s">
        <v>1325</v>
      </c>
      <c r="C330" s="687" t="s">
        <v>14</v>
      </c>
      <c r="D330" s="687" t="s">
        <v>113</v>
      </c>
      <c r="E330" s="687"/>
      <c r="F330" s="672">
        <v>201903</v>
      </c>
      <c r="G330" s="687" t="s">
        <v>1324</v>
      </c>
      <c r="H330" s="45" t="s">
        <v>19</v>
      </c>
      <c r="I330" s="662" t="s">
        <v>265</v>
      </c>
      <c r="J330" s="45" t="s">
        <v>222</v>
      </c>
      <c r="K330" s="662" t="s">
        <v>313</v>
      </c>
      <c r="L330" s="175"/>
      <c r="M330" s="33"/>
    </row>
    <row r="331" ht="27" customHeight="1" spans="1:13">
      <c r="A331" s="641">
        <v>328</v>
      </c>
      <c r="B331" s="49" t="s">
        <v>1326</v>
      </c>
      <c r="C331" s="45" t="s">
        <v>43</v>
      </c>
      <c r="D331" s="45" t="s">
        <v>33</v>
      </c>
      <c r="E331" s="45"/>
      <c r="F331" s="672">
        <v>201903</v>
      </c>
      <c r="G331" s="45" t="s">
        <v>1327</v>
      </c>
      <c r="H331" s="45" t="s">
        <v>19</v>
      </c>
      <c r="I331" s="662" t="s">
        <v>1228</v>
      </c>
      <c r="J331" s="45" t="s">
        <v>51</v>
      </c>
      <c r="K331" s="662" t="s">
        <v>313</v>
      </c>
      <c r="L331" s="175"/>
      <c r="M331" s="33"/>
    </row>
    <row r="332" ht="27" customHeight="1" spans="1:13">
      <c r="A332" s="641">
        <v>329</v>
      </c>
      <c r="B332" s="683" t="s">
        <v>1328</v>
      </c>
      <c r="C332" s="683" t="s">
        <v>14</v>
      </c>
      <c r="D332" s="683" t="s">
        <v>48</v>
      </c>
      <c r="E332" s="683" t="s">
        <v>328</v>
      </c>
      <c r="F332" s="672">
        <v>201903</v>
      </c>
      <c r="G332" s="683" t="s">
        <v>66</v>
      </c>
      <c r="H332" s="683" t="s">
        <v>19</v>
      </c>
      <c r="I332" s="683" t="s">
        <v>197</v>
      </c>
      <c r="J332" s="683" t="s">
        <v>186</v>
      </c>
      <c r="K332" s="687" t="s">
        <v>330</v>
      </c>
      <c r="L332" s="175"/>
      <c r="M332" s="33"/>
    </row>
    <row r="333" ht="27" customHeight="1" spans="1:13">
      <c r="A333" s="641">
        <v>330</v>
      </c>
      <c r="B333" s="683" t="s">
        <v>1329</v>
      </c>
      <c r="C333" s="683" t="s">
        <v>14</v>
      </c>
      <c r="D333" s="683" t="s">
        <v>48</v>
      </c>
      <c r="E333" s="683" t="s">
        <v>328</v>
      </c>
      <c r="F333" s="672">
        <v>201903</v>
      </c>
      <c r="G333" s="683" t="s">
        <v>1330</v>
      </c>
      <c r="H333" s="683" t="s">
        <v>19</v>
      </c>
      <c r="I333" s="683" t="s">
        <v>197</v>
      </c>
      <c r="J333" s="683" t="s">
        <v>333</v>
      </c>
      <c r="K333" s="687" t="s">
        <v>330</v>
      </c>
      <c r="L333" s="175"/>
      <c r="M333" s="33"/>
    </row>
    <row r="334" ht="27" customHeight="1" spans="1:13">
      <c r="A334" s="641">
        <v>331</v>
      </c>
      <c r="B334" s="683" t="s">
        <v>1331</v>
      </c>
      <c r="C334" s="683" t="s">
        <v>14</v>
      </c>
      <c r="D334" s="683" t="s">
        <v>48</v>
      </c>
      <c r="E334" s="683" t="s">
        <v>328</v>
      </c>
      <c r="F334" s="672">
        <v>201903</v>
      </c>
      <c r="G334" s="683" t="s">
        <v>1332</v>
      </c>
      <c r="H334" s="683" t="s">
        <v>335</v>
      </c>
      <c r="I334" s="683" t="s">
        <v>38</v>
      </c>
      <c r="J334" s="683" t="s">
        <v>253</v>
      </c>
      <c r="K334" s="687" t="s">
        <v>330</v>
      </c>
      <c r="L334" s="175"/>
      <c r="M334" s="33"/>
    </row>
    <row r="335" ht="27" customHeight="1" spans="1:13">
      <c r="A335" s="641">
        <v>332</v>
      </c>
      <c r="B335" s="683" t="s">
        <v>1333</v>
      </c>
      <c r="C335" s="683" t="s">
        <v>14</v>
      </c>
      <c r="D335" s="683" t="s">
        <v>33</v>
      </c>
      <c r="E335" s="683" t="s">
        <v>328</v>
      </c>
      <c r="F335" s="672">
        <v>201903</v>
      </c>
      <c r="G335" s="683" t="s">
        <v>1334</v>
      </c>
      <c r="H335" s="683" t="s">
        <v>19</v>
      </c>
      <c r="I335" s="683" t="s">
        <v>197</v>
      </c>
      <c r="J335" s="683" t="s">
        <v>253</v>
      </c>
      <c r="K335" s="687" t="s">
        <v>330</v>
      </c>
      <c r="L335" s="175"/>
      <c r="M335" s="33"/>
    </row>
    <row r="336" ht="27" customHeight="1" spans="1:13">
      <c r="A336" s="641">
        <v>333</v>
      </c>
      <c r="B336" s="683" t="s">
        <v>1335</v>
      </c>
      <c r="C336" s="683" t="s">
        <v>43</v>
      </c>
      <c r="D336" s="683" t="s">
        <v>33</v>
      </c>
      <c r="E336" s="683" t="s">
        <v>328</v>
      </c>
      <c r="F336" s="672">
        <v>201903</v>
      </c>
      <c r="G336" s="683" t="s">
        <v>1336</v>
      </c>
      <c r="H336" s="683" t="s">
        <v>19</v>
      </c>
      <c r="I336" s="683" t="s">
        <v>172</v>
      </c>
      <c r="J336" s="683" t="s">
        <v>51</v>
      </c>
      <c r="K336" s="687" t="s">
        <v>330</v>
      </c>
      <c r="L336" s="175"/>
      <c r="M336" s="33"/>
    </row>
    <row r="337" ht="27" customHeight="1" spans="1:13">
      <c r="A337" s="641">
        <v>334</v>
      </c>
      <c r="B337" s="683" t="s">
        <v>1337</v>
      </c>
      <c r="C337" s="683" t="s">
        <v>14</v>
      </c>
      <c r="D337" s="683" t="s">
        <v>48</v>
      </c>
      <c r="E337" s="683" t="s">
        <v>328</v>
      </c>
      <c r="F337" s="672">
        <v>201903</v>
      </c>
      <c r="G337" s="683" t="s">
        <v>1338</v>
      </c>
      <c r="H337" s="683" t="s">
        <v>19</v>
      </c>
      <c r="I337" s="683" t="s">
        <v>172</v>
      </c>
      <c r="J337" s="683" t="s">
        <v>51</v>
      </c>
      <c r="K337" s="687" t="s">
        <v>330</v>
      </c>
      <c r="L337" s="175"/>
      <c r="M337" s="33"/>
    </row>
    <row r="338" ht="27" customHeight="1" spans="1:13">
      <c r="A338" s="641">
        <v>335</v>
      </c>
      <c r="B338" s="683" t="s">
        <v>1339</v>
      </c>
      <c r="C338" s="683" t="s">
        <v>43</v>
      </c>
      <c r="D338" s="683" t="s">
        <v>48</v>
      </c>
      <c r="E338" s="683" t="s">
        <v>328</v>
      </c>
      <c r="F338" s="672">
        <v>201903</v>
      </c>
      <c r="G338" s="683" t="s">
        <v>1340</v>
      </c>
      <c r="H338" s="683" t="s">
        <v>19</v>
      </c>
      <c r="I338" s="683" t="s">
        <v>197</v>
      </c>
      <c r="J338" s="683" t="s">
        <v>134</v>
      </c>
      <c r="K338" s="687" t="s">
        <v>330</v>
      </c>
      <c r="L338" s="175"/>
      <c r="M338" s="33"/>
    </row>
    <row r="339" ht="27" customHeight="1" spans="1:13">
      <c r="A339" s="641">
        <v>336</v>
      </c>
      <c r="B339" s="683" t="s">
        <v>1341</v>
      </c>
      <c r="C339" s="683" t="s">
        <v>43</v>
      </c>
      <c r="D339" s="683" t="s">
        <v>48</v>
      </c>
      <c r="E339" s="683" t="s">
        <v>328</v>
      </c>
      <c r="F339" s="672">
        <v>201903</v>
      </c>
      <c r="G339" s="683" t="s">
        <v>1342</v>
      </c>
      <c r="H339" s="683" t="s">
        <v>19</v>
      </c>
      <c r="I339" s="683" t="s">
        <v>197</v>
      </c>
      <c r="J339" s="683" t="s">
        <v>134</v>
      </c>
      <c r="K339" s="687" t="s">
        <v>330</v>
      </c>
      <c r="L339" s="175"/>
      <c r="M339" s="33"/>
    </row>
    <row r="340" ht="27" customHeight="1" spans="1:13">
      <c r="A340" s="641">
        <v>337</v>
      </c>
      <c r="B340" s="683" t="s">
        <v>1343</v>
      </c>
      <c r="C340" s="683" t="s">
        <v>14</v>
      </c>
      <c r="D340" s="683" t="s">
        <v>48</v>
      </c>
      <c r="E340" s="683" t="s">
        <v>328</v>
      </c>
      <c r="F340" s="672">
        <v>201903</v>
      </c>
      <c r="G340" s="683" t="s">
        <v>1344</v>
      </c>
      <c r="H340" s="683" t="s">
        <v>19</v>
      </c>
      <c r="I340" s="683" t="s">
        <v>197</v>
      </c>
      <c r="J340" s="683" t="s">
        <v>333</v>
      </c>
      <c r="K340" s="687" t="s">
        <v>330</v>
      </c>
      <c r="L340" s="175"/>
      <c r="M340" s="33"/>
    </row>
    <row r="341" ht="27" customHeight="1" spans="1:13">
      <c r="A341" s="641">
        <v>338</v>
      </c>
      <c r="B341" s="683" t="s">
        <v>1345</v>
      </c>
      <c r="C341" s="683" t="s">
        <v>43</v>
      </c>
      <c r="D341" s="683" t="s">
        <v>48</v>
      </c>
      <c r="E341" s="683" t="s">
        <v>328</v>
      </c>
      <c r="F341" s="672">
        <v>201903</v>
      </c>
      <c r="G341" s="683" t="s">
        <v>1346</v>
      </c>
      <c r="H341" s="683" t="s">
        <v>19</v>
      </c>
      <c r="I341" s="683" t="s">
        <v>197</v>
      </c>
      <c r="J341" s="683" t="s">
        <v>134</v>
      </c>
      <c r="K341" s="687" t="s">
        <v>330</v>
      </c>
      <c r="L341" s="175"/>
      <c r="M341" s="33"/>
    </row>
    <row r="342" ht="27" customHeight="1" spans="1:13">
      <c r="A342" s="641">
        <v>339</v>
      </c>
      <c r="B342" s="683" t="s">
        <v>1347</v>
      </c>
      <c r="C342" s="683" t="s">
        <v>43</v>
      </c>
      <c r="D342" s="683" t="s">
        <v>48</v>
      </c>
      <c r="E342" s="683" t="s">
        <v>328</v>
      </c>
      <c r="F342" s="672">
        <v>201903</v>
      </c>
      <c r="G342" s="683" t="s">
        <v>1336</v>
      </c>
      <c r="H342" s="683" t="s">
        <v>19</v>
      </c>
      <c r="I342" s="683" t="s">
        <v>172</v>
      </c>
      <c r="J342" s="683" t="s">
        <v>51</v>
      </c>
      <c r="K342" s="687" t="s">
        <v>330</v>
      </c>
      <c r="L342" s="175"/>
      <c r="M342" s="33"/>
    </row>
    <row r="343" ht="27" customHeight="1" spans="1:13">
      <c r="A343" s="641">
        <v>340</v>
      </c>
      <c r="B343" s="683" t="s">
        <v>1348</v>
      </c>
      <c r="C343" s="683" t="s">
        <v>43</v>
      </c>
      <c r="D343" s="683" t="s">
        <v>53</v>
      </c>
      <c r="E343" s="683" t="s">
        <v>328</v>
      </c>
      <c r="F343" s="672">
        <v>201903</v>
      </c>
      <c r="G343" s="683" t="s">
        <v>1336</v>
      </c>
      <c r="H343" s="683" t="s">
        <v>19</v>
      </c>
      <c r="I343" s="683" t="s">
        <v>172</v>
      </c>
      <c r="J343" s="683" t="s">
        <v>51</v>
      </c>
      <c r="K343" s="687" t="s">
        <v>330</v>
      </c>
      <c r="L343" s="175"/>
      <c r="M343" s="33"/>
    </row>
    <row r="344" ht="27" customHeight="1" spans="1:13">
      <c r="A344" s="641">
        <v>341</v>
      </c>
      <c r="B344" s="685" t="s">
        <v>1349</v>
      </c>
      <c r="C344" s="685" t="s">
        <v>43</v>
      </c>
      <c r="D344" s="685" t="s">
        <v>33</v>
      </c>
      <c r="E344" s="685" t="s">
        <v>1350</v>
      </c>
      <c r="F344" s="662">
        <v>201903</v>
      </c>
      <c r="G344" s="685" t="s">
        <v>1168</v>
      </c>
      <c r="H344" s="685" t="s">
        <v>19</v>
      </c>
      <c r="I344" s="685" t="s">
        <v>50</v>
      </c>
      <c r="J344" s="685" t="s">
        <v>1351</v>
      </c>
      <c r="K344" s="687" t="s">
        <v>330</v>
      </c>
      <c r="L344" s="175"/>
      <c r="M344" s="33"/>
    </row>
    <row r="345" ht="27" customHeight="1" spans="1:13">
      <c r="A345" s="641">
        <v>342</v>
      </c>
      <c r="B345" s="685" t="s">
        <v>1352</v>
      </c>
      <c r="C345" s="685" t="s">
        <v>43</v>
      </c>
      <c r="D345" s="685" t="s">
        <v>113</v>
      </c>
      <c r="E345" s="683" t="s">
        <v>1144</v>
      </c>
      <c r="F345" s="662">
        <v>201903</v>
      </c>
      <c r="G345" s="685" t="s">
        <v>1168</v>
      </c>
      <c r="H345" s="685" t="s">
        <v>19</v>
      </c>
      <c r="I345" s="685" t="s">
        <v>50</v>
      </c>
      <c r="J345" s="685" t="s">
        <v>1353</v>
      </c>
      <c r="K345" s="684" t="s">
        <v>198</v>
      </c>
      <c r="L345" s="175"/>
      <c r="M345" s="33"/>
    </row>
    <row r="346" ht="27" customHeight="1" spans="1:13">
      <c r="A346" s="641">
        <v>343</v>
      </c>
      <c r="B346" s="685" t="s">
        <v>1354</v>
      </c>
      <c r="C346" s="685" t="s">
        <v>14</v>
      </c>
      <c r="D346" s="683" t="s">
        <v>48</v>
      </c>
      <c r="E346" s="683" t="s">
        <v>1147</v>
      </c>
      <c r="F346" s="662">
        <v>201903</v>
      </c>
      <c r="G346" s="685" t="s">
        <v>1355</v>
      </c>
      <c r="H346" s="685" t="s">
        <v>19</v>
      </c>
      <c r="I346" s="662" t="s">
        <v>20</v>
      </c>
      <c r="J346" s="685" t="s">
        <v>222</v>
      </c>
      <c r="K346" s="684" t="s">
        <v>198</v>
      </c>
      <c r="L346" s="175"/>
      <c r="M346" s="33"/>
    </row>
    <row r="347" ht="27" customHeight="1" spans="1:13">
      <c r="A347" s="641">
        <v>344</v>
      </c>
      <c r="B347" s="685" t="s">
        <v>1356</v>
      </c>
      <c r="C347" s="685" t="s">
        <v>43</v>
      </c>
      <c r="D347" s="683" t="s">
        <v>48</v>
      </c>
      <c r="E347" s="683" t="s">
        <v>54</v>
      </c>
      <c r="F347" s="662">
        <v>201903</v>
      </c>
      <c r="G347" s="685" t="s">
        <v>1357</v>
      </c>
      <c r="H347" s="685" t="s">
        <v>19</v>
      </c>
      <c r="I347" s="662" t="s">
        <v>20</v>
      </c>
      <c r="J347" s="685" t="s">
        <v>222</v>
      </c>
      <c r="K347" s="684" t="s">
        <v>198</v>
      </c>
      <c r="L347" s="175"/>
      <c r="M347" s="33"/>
    </row>
    <row r="348" ht="27" customHeight="1" spans="1:13">
      <c r="A348" s="641">
        <v>345</v>
      </c>
      <c r="B348" s="685" t="s">
        <v>1358</v>
      </c>
      <c r="C348" s="685" t="s">
        <v>43</v>
      </c>
      <c r="D348" s="683" t="s">
        <v>33</v>
      </c>
      <c r="E348" s="685" t="s">
        <v>1359</v>
      </c>
      <c r="F348" s="662">
        <v>201903</v>
      </c>
      <c r="G348" s="685" t="s">
        <v>1360</v>
      </c>
      <c r="H348" s="685" t="s">
        <v>19</v>
      </c>
      <c r="I348" s="662" t="s">
        <v>46</v>
      </c>
      <c r="J348" s="685" t="s">
        <v>1361</v>
      </c>
      <c r="K348" s="684" t="s">
        <v>198</v>
      </c>
      <c r="L348" s="175"/>
      <c r="M348" s="33"/>
    </row>
    <row r="349" ht="27" customHeight="1" spans="1:13">
      <c r="A349" s="641">
        <v>346</v>
      </c>
      <c r="B349" s="685" t="s">
        <v>1362</v>
      </c>
      <c r="C349" s="685" t="s">
        <v>43</v>
      </c>
      <c r="D349" s="683" t="s">
        <v>48</v>
      </c>
      <c r="E349" s="685" t="s">
        <v>1363</v>
      </c>
      <c r="F349" s="662">
        <v>201903</v>
      </c>
      <c r="G349" s="685" t="s">
        <v>1364</v>
      </c>
      <c r="H349" s="685" t="s">
        <v>19</v>
      </c>
      <c r="I349" s="662" t="s">
        <v>146</v>
      </c>
      <c r="J349" s="685" t="s">
        <v>1365</v>
      </c>
      <c r="K349" s="684" t="s">
        <v>198</v>
      </c>
      <c r="L349" s="175"/>
      <c r="M349" s="33"/>
    </row>
    <row r="350" ht="27" customHeight="1" spans="1:13">
      <c r="A350" s="641">
        <v>347</v>
      </c>
      <c r="B350" s="662" t="s">
        <v>1366</v>
      </c>
      <c r="C350" s="662" t="s">
        <v>14</v>
      </c>
      <c r="D350" s="662" t="s">
        <v>1367</v>
      </c>
      <c r="E350" s="662" t="s">
        <v>1368</v>
      </c>
      <c r="F350" s="662">
        <v>201903</v>
      </c>
      <c r="G350" s="662" t="s">
        <v>1145</v>
      </c>
      <c r="H350" s="685" t="s">
        <v>19</v>
      </c>
      <c r="I350" s="687" t="s">
        <v>197</v>
      </c>
      <c r="J350" s="662" t="s">
        <v>222</v>
      </c>
      <c r="K350" s="684" t="s">
        <v>198</v>
      </c>
      <c r="L350" s="175"/>
      <c r="M350" s="33"/>
    </row>
    <row r="351" ht="27" customHeight="1" spans="1:13">
      <c r="A351" s="641">
        <v>348</v>
      </c>
      <c r="B351" s="688" t="s">
        <v>1369</v>
      </c>
      <c r="C351" s="688" t="s">
        <v>43</v>
      </c>
      <c r="D351" s="685" t="s">
        <v>33</v>
      </c>
      <c r="E351" s="688" t="s">
        <v>1370</v>
      </c>
      <c r="F351" s="662">
        <v>201903</v>
      </c>
      <c r="G351" s="685" t="s">
        <v>1364</v>
      </c>
      <c r="H351" s="685" t="s">
        <v>19</v>
      </c>
      <c r="I351" s="685" t="s">
        <v>146</v>
      </c>
      <c r="J351" s="685" t="s">
        <v>1371</v>
      </c>
      <c r="K351" s="684" t="s">
        <v>198</v>
      </c>
      <c r="L351" s="175"/>
      <c r="M351" s="33"/>
    </row>
    <row r="352" ht="27" customHeight="1" spans="1:13">
      <c r="A352" s="641">
        <v>349</v>
      </c>
      <c r="B352" s="688" t="s">
        <v>1372</v>
      </c>
      <c r="C352" s="688" t="s">
        <v>43</v>
      </c>
      <c r="D352" s="685" t="s">
        <v>113</v>
      </c>
      <c r="E352" s="688" t="s">
        <v>1373</v>
      </c>
      <c r="F352" s="662">
        <v>201903</v>
      </c>
      <c r="G352" s="685" t="s">
        <v>1364</v>
      </c>
      <c r="H352" s="685" t="s">
        <v>19</v>
      </c>
      <c r="I352" s="685" t="s">
        <v>146</v>
      </c>
      <c r="J352" s="685" t="s">
        <v>1374</v>
      </c>
      <c r="K352" s="684" t="s">
        <v>198</v>
      </c>
      <c r="L352" s="175"/>
      <c r="M352" s="33"/>
    </row>
    <row r="353" ht="27" customHeight="1" spans="1:13">
      <c r="A353" s="641">
        <v>350</v>
      </c>
      <c r="B353" s="687" t="s">
        <v>1375</v>
      </c>
      <c r="C353" s="687" t="s">
        <v>43</v>
      </c>
      <c r="D353" s="687" t="s">
        <v>48</v>
      </c>
      <c r="E353" s="687" t="s">
        <v>1376</v>
      </c>
      <c r="F353" s="662">
        <v>201903</v>
      </c>
      <c r="G353" s="687" t="s">
        <v>1377</v>
      </c>
      <c r="H353" s="662" t="s">
        <v>19</v>
      </c>
      <c r="I353" s="662" t="s">
        <v>197</v>
      </c>
      <c r="J353" s="687" t="s">
        <v>532</v>
      </c>
      <c r="K353" s="684" t="s">
        <v>198</v>
      </c>
      <c r="L353" s="175"/>
      <c r="M353" s="33"/>
    </row>
    <row r="354" ht="27" customHeight="1" spans="1:13">
      <c r="A354" s="641">
        <v>351</v>
      </c>
      <c r="B354" s="687" t="s">
        <v>1378</v>
      </c>
      <c r="C354" s="687" t="s">
        <v>43</v>
      </c>
      <c r="D354" s="687" t="s">
        <v>48</v>
      </c>
      <c r="E354" s="687" t="s">
        <v>1379</v>
      </c>
      <c r="F354" s="662">
        <v>201903</v>
      </c>
      <c r="G354" s="687" t="s">
        <v>1145</v>
      </c>
      <c r="H354" s="662" t="s">
        <v>19</v>
      </c>
      <c r="I354" s="662" t="s">
        <v>197</v>
      </c>
      <c r="J354" s="687" t="s">
        <v>222</v>
      </c>
      <c r="K354" s="684" t="s">
        <v>198</v>
      </c>
      <c r="L354" s="175"/>
      <c r="M354" s="33"/>
    </row>
    <row r="355" ht="27" customHeight="1" spans="1:13">
      <c r="A355" s="641">
        <v>352</v>
      </c>
      <c r="B355" s="662" t="s">
        <v>1380</v>
      </c>
      <c r="C355" s="662" t="s">
        <v>14</v>
      </c>
      <c r="D355" s="662" t="s">
        <v>401</v>
      </c>
      <c r="E355" s="662" t="s">
        <v>1176</v>
      </c>
      <c r="F355" s="662">
        <v>201903</v>
      </c>
      <c r="G355" s="662" t="s">
        <v>224</v>
      </c>
      <c r="H355" s="662" t="s">
        <v>37</v>
      </c>
      <c r="I355" s="662" t="s">
        <v>38</v>
      </c>
      <c r="J355" s="662" t="s">
        <v>312</v>
      </c>
      <c r="K355" s="684" t="s">
        <v>198</v>
      </c>
      <c r="L355" s="175"/>
      <c r="M355" s="33"/>
    </row>
    <row r="356" ht="27" customHeight="1" spans="1:13">
      <c r="A356" s="641">
        <v>353</v>
      </c>
      <c r="B356" s="662" t="s">
        <v>1381</v>
      </c>
      <c r="C356" s="662" t="s">
        <v>43</v>
      </c>
      <c r="D356" s="662" t="s">
        <v>242</v>
      </c>
      <c r="E356" s="662" t="s">
        <v>1176</v>
      </c>
      <c r="F356" s="662">
        <v>201903</v>
      </c>
      <c r="G356" s="662" t="s">
        <v>224</v>
      </c>
      <c r="H356" s="662" t="s">
        <v>37</v>
      </c>
      <c r="I356" s="662" t="s">
        <v>38</v>
      </c>
      <c r="J356" s="662" t="s">
        <v>312</v>
      </c>
      <c r="K356" s="684" t="s">
        <v>198</v>
      </c>
      <c r="L356" s="175"/>
      <c r="M356" s="33"/>
    </row>
    <row r="357" ht="27" customHeight="1" spans="1:13">
      <c r="A357" s="641">
        <v>354</v>
      </c>
      <c r="B357" s="685" t="s">
        <v>1382</v>
      </c>
      <c r="C357" s="685" t="s">
        <v>43</v>
      </c>
      <c r="D357" s="685" t="s">
        <v>33</v>
      </c>
      <c r="E357" s="685" t="s">
        <v>1383</v>
      </c>
      <c r="F357" s="662">
        <v>201903</v>
      </c>
      <c r="G357" s="685" t="s">
        <v>1384</v>
      </c>
      <c r="H357" s="662" t="s">
        <v>19</v>
      </c>
      <c r="I357" s="662" t="s">
        <v>46</v>
      </c>
      <c r="J357" s="685" t="s">
        <v>180</v>
      </c>
      <c r="K357" s="684" t="s">
        <v>198</v>
      </c>
      <c r="L357" s="175"/>
      <c r="M357" s="33"/>
    </row>
    <row r="358" ht="27" customHeight="1" spans="1:13">
      <c r="A358" s="641">
        <v>355</v>
      </c>
      <c r="B358" s="662" t="s">
        <v>1053</v>
      </c>
      <c r="C358" s="662" t="s">
        <v>14</v>
      </c>
      <c r="D358" s="662" t="s">
        <v>15</v>
      </c>
      <c r="E358" s="685" t="s">
        <v>1385</v>
      </c>
      <c r="F358" s="662">
        <v>201903</v>
      </c>
      <c r="G358" s="662" t="s">
        <v>224</v>
      </c>
      <c r="H358" s="662" t="s">
        <v>19</v>
      </c>
      <c r="I358" s="662" t="s">
        <v>46</v>
      </c>
      <c r="J358" s="662" t="s">
        <v>312</v>
      </c>
      <c r="K358" s="684" t="s">
        <v>198</v>
      </c>
      <c r="L358" s="175"/>
      <c r="M358" s="33"/>
    </row>
    <row r="359" ht="27" customHeight="1" spans="1:13">
      <c r="A359" s="641">
        <v>356</v>
      </c>
      <c r="B359" s="685" t="s">
        <v>1386</v>
      </c>
      <c r="C359" s="685" t="s">
        <v>43</v>
      </c>
      <c r="D359" s="685" t="s">
        <v>48</v>
      </c>
      <c r="E359" s="685" t="s">
        <v>1387</v>
      </c>
      <c r="F359" s="662">
        <v>201903</v>
      </c>
      <c r="G359" s="685" t="s">
        <v>1388</v>
      </c>
      <c r="H359" s="662" t="s">
        <v>37</v>
      </c>
      <c r="I359" s="662" t="s">
        <v>38</v>
      </c>
      <c r="J359" s="685" t="s">
        <v>1389</v>
      </c>
      <c r="K359" s="684" t="s">
        <v>198</v>
      </c>
      <c r="L359" s="175"/>
      <c r="M359" s="33"/>
    </row>
    <row r="360" ht="27" customHeight="1" spans="1:13">
      <c r="A360" s="641">
        <v>357</v>
      </c>
      <c r="B360" s="662" t="s">
        <v>1390</v>
      </c>
      <c r="C360" s="662" t="s">
        <v>14</v>
      </c>
      <c r="D360" s="662" t="s">
        <v>401</v>
      </c>
      <c r="E360" s="662" t="s">
        <v>215</v>
      </c>
      <c r="F360" s="662">
        <v>201903</v>
      </c>
      <c r="G360" s="662" t="s">
        <v>1391</v>
      </c>
      <c r="H360" s="683" t="s">
        <v>19</v>
      </c>
      <c r="I360" s="683" t="s">
        <v>20</v>
      </c>
      <c r="J360" s="662" t="s">
        <v>186</v>
      </c>
      <c r="K360" s="662" t="s">
        <v>219</v>
      </c>
      <c r="L360" s="175"/>
      <c r="M360" s="33"/>
    </row>
    <row r="361" ht="27" customHeight="1" spans="1:13">
      <c r="A361" s="641">
        <v>358</v>
      </c>
      <c r="B361" s="662" t="s">
        <v>1392</v>
      </c>
      <c r="C361" s="662" t="s">
        <v>43</v>
      </c>
      <c r="D361" s="662" t="s">
        <v>15</v>
      </c>
      <c r="E361" s="662" t="s">
        <v>215</v>
      </c>
      <c r="F361" s="662">
        <v>201903</v>
      </c>
      <c r="G361" s="662" t="s">
        <v>1391</v>
      </c>
      <c r="H361" s="683" t="s">
        <v>19</v>
      </c>
      <c r="I361" s="683" t="s">
        <v>20</v>
      </c>
      <c r="J361" s="662" t="s">
        <v>186</v>
      </c>
      <c r="K361" s="662" t="s">
        <v>219</v>
      </c>
      <c r="L361" s="175"/>
      <c r="M361" s="33"/>
    </row>
    <row r="362" ht="27" customHeight="1" spans="1:13">
      <c r="A362" s="641">
        <v>359</v>
      </c>
      <c r="B362" s="662" t="s">
        <v>1393</v>
      </c>
      <c r="C362" s="662" t="s">
        <v>14</v>
      </c>
      <c r="D362" s="662" t="s">
        <v>15</v>
      </c>
      <c r="E362" s="662" t="s">
        <v>215</v>
      </c>
      <c r="F362" s="662">
        <v>201903</v>
      </c>
      <c r="G362" s="662" t="s">
        <v>224</v>
      </c>
      <c r="H362" s="683" t="s">
        <v>37</v>
      </c>
      <c r="I362" s="683" t="s">
        <v>38</v>
      </c>
      <c r="J362" s="662" t="s">
        <v>39</v>
      </c>
      <c r="K362" s="662" t="s">
        <v>219</v>
      </c>
      <c r="L362" s="175"/>
      <c r="M362" s="33"/>
    </row>
    <row r="363" ht="27" customHeight="1" spans="1:13">
      <c r="A363" s="641">
        <v>360</v>
      </c>
      <c r="B363" s="683" t="s">
        <v>1394</v>
      </c>
      <c r="C363" s="683" t="s">
        <v>14</v>
      </c>
      <c r="D363" s="683" t="s">
        <v>15</v>
      </c>
      <c r="E363" s="662" t="s">
        <v>215</v>
      </c>
      <c r="F363" s="662">
        <v>201903</v>
      </c>
      <c r="G363" s="683" t="s">
        <v>224</v>
      </c>
      <c r="H363" s="683" t="s">
        <v>37</v>
      </c>
      <c r="I363" s="683" t="s">
        <v>38</v>
      </c>
      <c r="J363" s="662" t="s">
        <v>39</v>
      </c>
      <c r="K363" s="662" t="s">
        <v>219</v>
      </c>
      <c r="L363" s="175"/>
      <c r="M363" s="33"/>
    </row>
    <row r="364" ht="27" customHeight="1" spans="1:13">
      <c r="A364" s="641">
        <v>361</v>
      </c>
      <c r="B364" s="662" t="s">
        <v>1395</v>
      </c>
      <c r="C364" s="662" t="s">
        <v>14</v>
      </c>
      <c r="D364" s="662" t="s">
        <v>33</v>
      </c>
      <c r="E364" s="662" t="s">
        <v>1176</v>
      </c>
      <c r="F364" s="662">
        <v>201903</v>
      </c>
      <c r="G364" s="662" t="s">
        <v>1396</v>
      </c>
      <c r="H364" s="683" t="s">
        <v>19</v>
      </c>
      <c r="I364" s="683" t="s">
        <v>146</v>
      </c>
      <c r="J364" s="662" t="s">
        <v>154</v>
      </c>
      <c r="K364" s="662" t="s">
        <v>219</v>
      </c>
      <c r="L364" s="175"/>
      <c r="M364" s="33"/>
    </row>
    <row r="365" ht="27" customHeight="1" spans="1:13">
      <c r="A365" s="641">
        <v>362</v>
      </c>
      <c r="B365" s="662" t="s">
        <v>1397</v>
      </c>
      <c r="C365" s="662" t="s">
        <v>14</v>
      </c>
      <c r="D365" s="662" t="s">
        <v>15</v>
      </c>
      <c r="E365" s="662" t="s">
        <v>215</v>
      </c>
      <c r="F365" s="662">
        <v>201903</v>
      </c>
      <c r="G365" s="662" t="s">
        <v>1398</v>
      </c>
      <c r="H365" s="683" t="s">
        <v>37</v>
      </c>
      <c r="I365" s="683" t="s">
        <v>38</v>
      </c>
      <c r="J365" s="662" t="s">
        <v>39</v>
      </c>
      <c r="K365" s="662" t="s">
        <v>219</v>
      </c>
      <c r="L365" s="175"/>
      <c r="M365" s="33"/>
    </row>
    <row r="366" ht="27" customHeight="1" spans="1:13">
      <c r="A366" s="641">
        <v>363</v>
      </c>
      <c r="B366" s="662" t="s">
        <v>1399</v>
      </c>
      <c r="C366" s="662" t="s">
        <v>14</v>
      </c>
      <c r="D366" s="662" t="s">
        <v>15</v>
      </c>
      <c r="E366" s="662" t="s">
        <v>215</v>
      </c>
      <c r="F366" s="662">
        <v>201903</v>
      </c>
      <c r="G366" s="662" t="s">
        <v>1400</v>
      </c>
      <c r="H366" s="683" t="s">
        <v>19</v>
      </c>
      <c r="I366" s="683" t="s">
        <v>20</v>
      </c>
      <c r="J366" s="662" t="s">
        <v>861</v>
      </c>
      <c r="K366" s="662" t="s">
        <v>219</v>
      </c>
      <c r="L366" s="175"/>
      <c r="M366" s="33"/>
    </row>
    <row r="367" ht="27" customHeight="1" spans="1:13">
      <c r="A367" s="641">
        <v>364</v>
      </c>
      <c r="B367" s="662" t="s">
        <v>1401</v>
      </c>
      <c r="C367" s="662" t="s">
        <v>43</v>
      </c>
      <c r="D367" s="662" t="s">
        <v>15</v>
      </c>
      <c r="E367" s="662" t="s">
        <v>215</v>
      </c>
      <c r="F367" s="662">
        <v>201903</v>
      </c>
      <c r="G367" s="662" t="s">
        <v>1402</v>
      </c>
      <c r="H367" s="683" t="s">
        <v>19</v>
      </c>
      <c r="I367" s="683" t="s">
        <v>217</v>
      </c>
      <c r="J367" s="662" t="s">
        <v>39</v>
      </c>
      <c r="K367" s="662" t="s">
        <v>219</v>
      </c>
      <c r="L367" s="175"/>
      <c r="M367" s="33"/>
    </row>
    <row r="368" ht="27" customHeight="1" spans="1:13">
      <c r="A368" s="641">
        <v>365</v>
      </c>
      <c r="B368" s="662" t="s">
        <v>1403</v>
      </c>
      <c r="C368" s="662" t="s">
        <v>14</v>
      </c>
      <c r="D368" s="662" t="s">
        <v>15</v>
      </c>
      <c r="E368" s="662" t="s">
        <v>215</v>
      </c>
      <c r="F368" s="662">
        <v>201903</v>
      </c>
      <c r="G368" s="662" t="s">
        <v>1404</v>
      </c>
      <c r="H368" s="683" t="s">
        <v>37</v>
      </c>
      <c r="I368" s="683" t="s">
        <v>38</v>
      </c>
      <c r="J368" s="662" t="s">
        <v>39</v>
      </c>
      <c r="K368" s="662" t="s">
        <v>219</v>
      </c>
      <c r="L368" s="175"/>
      <c r="M368" s="33"/>
    </row>
    <row r="369" ht="27" customHeight="1" spans="1:13">
      <c r="A369" s="641">
        <v>366</v>
      </c>
      <c r="B369" s="662" t="s">
        <v>1405</v>
      </c>
      <c r="C369" s="662" t="s">
        <v>43</v>
      </c>
      <c r="D369" s="662" t="s">
        <v>15</v>
      </c>
      <c r="E369" s="662" t="s">
        <v>215</v>
      </c>
      <c r="F369" s="662">
        <v>201903</v>
      </c>
      <c r="G369" s="662" t="s">
        <v>1406</v>
      </c>
      <c r="H369" s="683" t="s">
        <v>19</v>
      </c>
      <c r="I369" s="683" t="s">
        <v>46</v>
      </c>
      <c r="J369" s="662" t="s">
        <v>1407</v>
      </c>
      <c r="K369" s="662" t="s">
        <v>219</v>
      </c>
      <c r="L369" s="175"/>
      <c r="M369" s="33"/>
    </row>
    <row r="370" ht="27" customHeight="1" spans="1:13">
      <c r="A370" s="641">
        <v>367</v>
      </c>
      <c r="B370" s="662" t="s">
        <v>1408</v>
      </c>
      <c r="C370" s="662" t="s">
        <v>43</v>
      </c>
      <c r="D370" s="662" t="s">
        <v>15</v>
      </c>
      <c r="E370" s="662" t="s">
        <v>1409</v>
      </c>
      <c r="F370" s="662">
        <v>201903</v>
      </c>
      <c r="G370" s="662" t="s">
        <v>1410</v>
      </c>
      <c r="H370" s="683" t="s">
        <v>19</v>
      </c>
      <c r="I370" s="683" t="s">
        <v>217</v>
      </c>
      <c r="J370" s="662" t="s">
        <v>108</v>
      </c>
      <c r="K370" s="662" t="s">
        <v>219</v>
      </c>
      <c r="L370" s="175"/>
      <c r="M370" s="33"/>
    </row>
    <row r="371" ht="27" customHeight="1" spans="1:13">
      <c r="A371" s="641">
        <v>368</v>
      </c>
      <c r="B371" s="662" t="s">
        <v>1411</v>
      </c>
      <c r="C371" s="662" t="s">
        <v>14</v>
      </c>
      <c r="D371" s="662" t="s">
        <v>15</v>
      </c>
      <c r="E371" s="662" t="s">
        <v>215</v>
      </c>
      <c r="F371" s="662">
        <v>201903</v>
      </c>
      <c r="G371" s="662" t="s">
        <v>1412</v>
      </c>
      <c r="H371" s="683" t="s">
        <v>19</v>
      </c>
      <c r="I371" s="683" t="s">
        <v>46</v>
      </c>
      <c r="J371" s="662" t="s">
        <v>253</v>
      </c>
      <c r="K371" s="662" t="s">
        <v>219</v>
      </c>
      <c r="L371" s="175"/>
      <c r="M371" s="33"/>
    </row>
    <row r="372" ht="27" customHeight="1" spans="1:13">
      <c r="A372" s="641">
        <v>369</v>
      </c>
      <c r="B372" s="683" t="s">
        <v>1413</v>
      </c>
      <c r="C372" s="683" t="s">
        <v>14</v>
      </c>
      <c r="D372" s="683" t="s">
        <v>15</v>
      </c>
      <c r="E372" s="662" t="s">
        <v>29</v>
      </c>
      <c r="F372" s="662">
        <v>201903</v>
      </c>
      <c r="G372" s="683" t="s">
        <v>358</v>
      </c>
      <c r="H372" s="683" t="s">
        <v>19</v>
      </c>
      <c r="I372" s="683" t="s">
        <v>159</v>
      </c>
      <c r="J372" s="662" t="s">
        <v>359</v>
      </c>
      <c r="K372" s="662" t="s">
        <v>219</v>
      </c>
      <c r="L372" s="175"/>
      <c r="M372" s="33"/>
    </row>
    <row r="373" ht="27" customHeight="1" spans="1:13">
      <c r="A373" s="641">
        <v>370</v>
      </c>
      <c r="B373" s="662" t="s">
        <v>1414</v>
      </c>
      <c r="C373" s="662" t="s">
        <v>43</v>
      </c>
      <c r="D373" s="662" t="s">
        <v>33</v>
      </c>
      <c r="E373" s="662" t="s">
        <v>29</v>
      </c>
      <c r="F373" s="662">
        <v>201903</v>
      </c>
      <c r="G373" s="662" t="s">
        <v>228</v>
      </c>
      <c r="H373" s="683" t="s">
        <v>19</v>
      </c>
      <c r="I373" s="683" t="s">
        <v>20</v>
      </c>
      <c r="J373" s="662" t="s">
        <v>856</v>
      </c>
      <c r="K373" s="662" t="s">
        <v>219</v>
      </c>
      <c r="L373" s="175"/>
      <c r="M373" s="33"/>
    </row>
    <row r="374" ht="27" customHeight="1" spans="1:13">
      <c r="A374" s="641">
        <v>371</v>
      </c>
      <c r="B374" s="662" t="s">
        <v>1415</v>
      </c>
      <c r="C374" s="662" t="s">
        <v>43</v>
      </c>
      <c r="D374" s="662" t="s">
        <v>33</v>
      </c>
      <c r="E374" s="662" t="s">
        <v>29</v>
      </c>
      <c r="F374" s="662">
        <v>201903</v>
      </c>
      <c r="G374" s="662" t="s">
        <v>228</v>
      </c>
      <c r="H374" s="683" t="s">
        <v>19</v>
      </c>
      <c r="I374" s="683" t="s">
        <v>20</v>
      </c>
      <c r="J374" s="662" t="s">
        <v>856</v>
      </c>
      <c r="K374" s="662" t="s">
        <v>219</v>
      </c>
      <c r="L374" s="175"/>
      <c r="M374" s="33"/>
    </row>
    <row r="375" ht="27" customHeight="1" spans="1:13">
      <c r="A375" s="641">
        <v>372</v>
      </c>
      <c r="B375" s="685" t="s">
        <v>1416</v>
      </c>
      <c r="C375" s="685" t="s">
        <v>43</v>
      </c>
      <c r="D375" s="685" t="s">
        <v>33</v>
      </c>
      <c r="E375" s="685" t="s">
        <v>247</v>
      </c>
      <c r="F375" s="662">
        <v>201903</v>
      </c>
      <c r="G375" s="685" t="s">
        <v>235</v>
      </c>
      <c r="H375" s="685" t="s">
        <v>37</v>
      </c>
      <c r="I375" s="662" t="s">
        <v>38</v>
      </c>
      <c r="J375" s="685" t="s">
        <v>39</v>
      </c>
      <c r="K375" s="703" t="s">
        <v>236</v>
      </c>
      <c r="L375" s="175"/>
      <c r="M375" s="33"/>
    </row>
    <row r="376" ht="27" customHeight="1" spans="1:13">
      <c r="A376" s="641">
        <v>373</v>
      </c>
      <c r="B376" s="685" t="s">
        <v>1417</v>
      </c>
      <c r="C376" s="685" t="s">
        <v>43</v>
      </c>
      <c r="D376" s="685" t="s">
        <v>48</v>
      </c>
      <c r="E376" s="685" t="s">
        <v>247</v>
      </c>
      <c r="F376" s="662">
        <v>201903</v>
      </c>
      <c r="G376" s="685" t="s">
        <v>1418</v>
      </c>
      <c r="H376" s="685" t="s">
        <v>19</v>
      </c>
      <c r="I376" s="688" t="s">
        <v>240</v>
      </c>
      <c r="J376" s="688" t="s">
        <v>222</v>
      </c>
      <c r="K376" s="703" t="s">
        <v>236</v>
      </c>
      <c r="L376" s="175"/>
      <c r="M376" s="33"/>
    </row>
    <row r="377" ht="27" customHeight="1" spans="1:13">
      <c r="A377" s="641">
        <v>374</v>
      </c>
      <c r="B377" s="685" t="s">
        <v>1419</v>
      </c>
      <c r="C377" s="685" t="s">
        <v>43</v>
      </c>
      <c r="D377" s="689" t="s">
        <v>24</v>
      </c>
      <c r="E377" s="685" t="s">
        <v>251</v>
      </c>
      <c r="F377" s="662">
        <v>201903</v>
      </c>
      <c r="G377" s="685" t="s">
        <v>235</v>
      </c>
      <c r="H377" s="685" t="s">
        <v>37</v>
      </c>
      <c r="I377" s="662" t="s">
        <v>38</v>
      </c>
      <c r="J377" s="685" t="s">
        <v>39</v>
      </c>
      <c r="K377" s="703" t="s">
        <v>236</v>
      </c>
      <c r="L377" s="175"/>
      <c r="M377" s="33"/>
    </row>
    <row r="378" ht="27" customHeight="1" spans="1:13">
      <c r="A378" s="641">
        <v>375</v>
      </c>
      <c r="B378" s="685" t="s">
        <v>1420</v>
      </c>
      <c r="C378" s="685" t="s">
        <v>43</v>
      </c>
      <c r="D378" s="685" t="s">
        <v>24</v>
      </c>
      <c r="E378" s="685" t="s">
        <v>251</v>
      </c>
      <c r="F378" s="662">
        <v>201903</v>
      </c>
      <c r="G378" s="685" t="s">
        <v>1421</v>
      </c>
      <c r="H378" s="685" t="s">
        <v>37</v>
      </c>
      <c r="I378" s="662" t="s">
        <v>38</v>
      </c>
      <c r="J378" s="685" t="s">
        <v>39</v>
      </c>
      <c r="K378" s="703" t="s">
        <v>236</v>
      </c>
      <c r="L378" s="175"/>
      <c r="M378" s="33"/>
    </row>
    <row r="379" ht="27" customHeight="1" spans="1:13">
      <c r="A379" s="641">
        <v>376</v>
      </c>
      <c r="B379" s="685" t="s">
        <v>1422</v>
      </c>
      <c r="C379" s="685" t="s">
        <v>14</v>
      </c>
      <c r="D379" s="685" t="s">
        <v>24</v>
      </c>
      <c r="E379" s="685" t="s">
        <v>251</v>
      </c>
      <c r="F379" s="662">
        <v>201903</v>
      </c>
      <c r="G379" s="685" t="s">
        <v>1421</v>
      </c>
      <c r="H379" s="685" t="s">
        <v>37</v>
      </c>
      <c r="I379" s="662" t="s">
        <v>38</v>
      </c>
      <c r="J379" s="685" t="s">
        <v>39</v>
      </c>
      <c r="K379" s="703" t="s">
        <v>236</v>
      </c>
      <c r="L379" s="175"/>
      <c r="M379" s="33"/>
    </row>
    <row r="380" ht="27" customHeight="1" spans="1:13">
      <c r="A380" s="641">
        <v>377</v>
      </c>
      <c r="B380" s="662" t="s">
        <v>1423</v>
      </c>
      <c r="C380" s="685" t="s">
        <v>14</v>
      </c>
      <c r="D380" s="689" t="s">
        <v>242</v>
      </c>
      <c r="E380" s="685" t="s">
        <v>251</v>
      </c>
      <c r="F380" s="662">
        <v>201903</v>
      </c>
      <c r="G380" s="685" t="s">
        <v>1207</v>
      </c>
      <c r="H380" s="685" t="s">
        <v>37</v>
      </c>
      <c r="I380" s="662" t="s">
        <v>38</v>
      </c>
      <c r="J380" s="685" t="s">
        <v>1424</v>
      </c>
      <c r="K380" s="703" t="s">
        <v>236</v>
      </c>
      <c r="L380" s="175"/>
      <c r="M380" s="33"/>
    </row>
    <row r="381" ht="27" customHeight="1" spans="1:13">
      <c r="A381" s="641">
        <v>378</v>
      </c>
      <c r="B381" s="662" t="s">
        <v>1425</v>
      </c>
      <c r="C381" s="685" t="s">
        <v>43</v>
      </c>
      <c r="D381" s="685" t="s">
        <v>48</v>
      </c>
      <c r="E381" s="685" t="s">
        <v>251</v>
      </c>
      <c r="F381" s="662">
        <v>201903</v>
      </c>
      <c r="G381" s="662" t="s">
        <v>1207</v>
      </c>
      <c r="H381" s="685" t="s">
        <v>37</v>
      </c>
      <c r="I381" s="662" t="s">
        <v>38</v>
      </c>
      <c r="J381" s="685" t="s">
        <v>39</v>
      </c>
      <c r="K381" s="703" t="s">
        <v>236</v>
      </c>
      <c r="L381" s="175"/>
      <c r="M381" s="33"/>
    </row>
    <row r="382" ht="27" customHeight="1" spans="1:13">
      <c r="A382" s="641">
        <v>379</v>
      </c>
      <c r="B382" s="683" t="s">
        <v>1426</v>
      </c>
      <c r="C382" s="685" t="s">
        <v>14</v>
      </c>
      <c r="D382" s="685" t="s">
        <v>113</v>
      </c>
      <c r="E382" s="685" t="s">
        <v>251</v>
      </c>
      <c r="F382" s="662">
        <v>201903</v>
      </c>
      <c r="G382" s="683" t="s">
        <v>1207</v>
      </c>
      <c r="H382" s="685" t="s">
        <v>37</v>
      </c>
      <c r="I382" s="662" t="s">
        <v>38</v>
      </c>
      <c r="J382" s="685" t="s">
        <v>39</v>
      </c>
      <c r="K382" s="703" t="s">
        <v>236</v>
      </c>
      <c r="L382" s="175"/>
      <c r="M382" s="33"/>
    </row>
    <row r="383" ht="27" customHeight="1" spans="1:13">
      <c r="A383" s="641">
        <v>380</v>
      </c>
      <c r="B383" s="685" t="s">
        <v>1427</v>
      </c>
      <c r="C383" s="685" t="s">
        <v>43</v>
      </c>
      <c r="D383" s="685" t="s">
        <v>113</v>
      </c>
      <c r="E383" s="685" t="s">
        <v>238</v>
      </c>
      <c r="F383" s="662">
        <v>201903</v>
      </c>
      <c r="G383" s="683" t="s">
        <v>1207</v>
      </c>
      <c r="H383" s="685" t="s">
        <v>37</v>
      </c>
      <c r="I383" s="662" t="s">
        <v>38</v>
      </c>
      <c r="J383" s="685" t="s">
        <v>39</v>
      </c>
      <c r="K383" s="703" t="s">
        <v>236</v>
      </c>
      <c r="L383" s="175"/>
      <c r="M383" s="33"/>
    </row>
    <row r="384" ht="27" customHeight="1" spans="1:13">
      <c r="A384" s="641">
        <v>381</v>
      </c>
      <c r="B384" s="662" t="s">
        <v>1428</v>
      </c>
      <c r="C384" s="685" t="s">
        <v>43</v>
      </c>
      <c r="D384" s="689" t="s">
        <v>113</v>
      </c>
      <c r="E384" s="685" t="s">
        <v>251</v>
      </c>
      <c r="F384" s="662">
        <v>201903</v>
      </c>
      <c r="G384" s="685" t="s">
        <v>1429</v>
      </c>
      <c r="H384" s="685" t="s">
        <v>19</v>
      </c>
      <c r="I384" s="685" t="s">
        <v>146</v>
      </c>
      <c r="J384" s="685" t="s">
        <v>1229</v>
      </c>
      <c r="K384" s="703" t="s">
        <v>236</v>
      </c>
      <c r="L384" s="175"/>
      <c r="M384" s="33"/>
    </row>
    <row r="385" ht="27" customHeight="1" spans="1:13">
      <c r="A385" s="641">
        <v>382</v>
      </c>
      <c r="B385" s="662" t="s">
        <v>1430</v>
      </c>
      <c r="C385" s="685" t="s">
        <v>14</v>
      </c>
      <c r="D385" s="689" t="s">
        <v>113</v>
      </c>
      <c r="E385" s="685" t="s">
        <v>251</v>
      </c>
      <c r="F385" s="662">
        <v>201903</v>
      </c>
      <c r="G385" s="662" t="s">
        <v>235</v>
      </c>
      <c r="H385" s="685" t="s">
        <v>37</v>
      </c>
      <c r="I385" s="662" t="s">
        <v>38</v>
      </c>
      <c r="J385" s="685" t="s">
        <v>39</v>
      </c>
      <c r="K385" s="703" t="s">
        <v>236</v>
      </c>
      <c r="L385" s="175"/>
      <c r="M385" s="33"/>
    </row>
    <row r="386" ht="27" customHeight="1" spans="1:13">
      <c r="A386" s="641">
        <v>383</v>
      </c>
      <c r="B386" s="688" t="s">
        <v>1431</v>
      </c>
      <c r="C386" s="688" t="s">
        <v>43</v>
      </c>
      <c r="D386" s="688" t="s">
        <v>33</v>
      </c>
      <c r="E386" s="685" t="s">
        <v>238</v>
      </c>
      <c r="F386" s="662">
        <v>201903</v>
      </c>
      <c r="G386" s="688" t="s">
        <v>1274</v>
      </c>
      <c r="H386" s="685" t="s">
        <v>19</v>
      </c>
      <c r="I386" s="685" t="s">
        <v>146</v>
      </c>
      <c r="J386" s="685" t="s">
        <v>1229</v>
      </c>
      <c r="K386" s="703" t="s">
        <v>236</v>
      </c>
      <c r="L386" s="175"/>
      <c r="M386" s="33"/>
    </row>
    <row r="387" ht="27" customHeight="1" spans="1:13">
      <c r="A387" s="641">
        <v>384</v>
      </c>
      <c r="B387" s="662" t="s">
        <v>1432</v>
      </c>
      <c r="C387" s="685" t="s">
        <v>14</v>
      </c>
      <c r="D387" s="685" t="s">
        <v>33</v>
      </c>
      <c r="E387" s="685" t="s">
        <v>238</v>
      </c>
      <c r="F387" s="662">
        <v>201903</v>
      </c>
      <c r="G387" s="662" t="s">
        <v>1210</v>
      </c>
      <c r="H387" s="685" t="s">
        <v>37</v>
      </c>
      <c r="I387" s="685" t="s">
        <v>38</v>
      </c>
      <c r="J387" s="685" t="s">
        <v>39</v>
      </c>
      <c r="K387" s="703" t="s">
        <v>236</v>
      </c>
      <c r="L387" s="175"/>
      <c r="M387" s="33"/>
    </row>
    <row r="388" ht="27" customHeight="1" spans="1:13">
      <c r="A388" s="641">
        <v>385</v>
      </c>
      <c r="B388" s="662" t="s">
        <v>1433</v>
      </c>
      <c r="C388" s="685" t="s">
        <v>14</v>
      </c>
      <c r="D388" s="685" t="s">
        <v>33</v>
      </c>
      <c r="E388" s="685" t="s">
        <v>238</v>
      </c>
      <c r="F388" s="662">
        <v>201903</v>
      </c>
      <c r="G388" s="662" t="s">
        <v>1210</v>
      </c>
      <c r="H388" s="685" t="s">
        <v>37</v>
      </c>
      <c r="I388" s="685" t="s">
        <v>38</v>
      </c>
      <c r="J388" s="685" t="s">
        <v>39</v>
      </c>
      <c r="K388" s="703" t="s">
        <v>236</v>
      </c>
      <c r="L388" s="175"/>
      <c r="M388" s="33"/>
    </row>
    <row r="389" ht="27" customHeight="1" spans="1:13">
      <c r="A389" s="641">
        <v>386</v>
      </c>
      <c r="B389" s="662" t="s">
        <v>1434</v>
      </c>
      <c r="C389" s="685" t="s">
        <v>14</v>
      </c>
      <c r="D389" s="685" t="s">
        <v>242</v>
      </c>
      <c r="E389" s="685" t="s">
        <v>238</v>
      </c>
      <c r="F389" s="662">
        <v>201903</v>
      </c>
      <c r="G389" s="662" t="s">
        <v>1210</v>
      </c>
      <c r="H389" s="685" t="s">
        <v>37</v>
      </c>
      <c r="I389" s="685" t="s">
        <v>38</v>
      </c>
      <c r="J389" s="685" t="s">
        <v>39</v>
      </c>
      <c r="K389" s="703" t="s">
        <v>236</v>
      </c>
      <c r="L389" s="175"/>
      <c r="M389" s="33"/>
    </row>
    <row r="390" ht="27" customHeight="1" spans="1:13">
      <c r="A390" s="641">
        <v>387</v>
      </c>
      <c r="B390" s="662" t="s">
        <v>1435</v>
      </c>
      <c r="C390" s="685" t="s">
        <v>43</v>
      </c>
      <c r="D390" s="685" t="s">
        <v>242</v>
      </c>
      <c r="E390" s="685" t="s">
        <v>66</v>
      </c>
      <c r="F390" s="662">
        <v>201903</v>
      </c>
      <c r="G390" s="662" t="s">
        <v>243</v>
      </c>
      <c r="H390" s="685" t="s">
        <v>37</v>
      </c>
      <c r="I390" s="662" t="s">
        <v>38</v>
      </c>
      <c r="J390" s="662" t="s">
        <v>243</v>
      </c>
      <c r="K390" s="703" t="s">
        <v>236</v>
      </c>
      <c r="L390" s="175"/>
      <c r="M390" s="33"/>
    </row>
    <row r="391" ht="27" customHeight="1" spans="1:13">
      <c r="A391" s="641">
        <v>388</v>
      </c>
      <c r="B391" s="693" t="s">
        <v>1436</v>
      </c>
      <c r="C391" s="693" t="s">
        <v>14</v>
      </c>
      <c r="D391" s="693" t="s">
        <v>113</v>
      </c>
      <c r="E391" s="693" t="s">
        <v>1437</v>
      </c>
      <c r="F391" s="662">
        <v>201903</v>
      </c>
      <c r="G391" s="693" t="s">
        <v>1438</v>
      </c>
      <c r="H391" s="693" t="s">
        <v>19</v>
      </c>
      <c r="I391" s="693" t="s">
        <v>1439</v>
      </c>
      <c r="J391" s="693" t="s">
        <v>1440</v>
      </c>
      <c r="K391" s="662" t="s">
        <v>258</v>
      </c>
      <c r="L391" s="175"/>
      <c r="M391" s="33"/>
    </row>
    <row r="392" ht="27" customHeight="1" spans="1:13">
      <c r="A392" s="641">
        <v>389</v>
      </c>
      <c r="B392" s="693" t="s">
        <v>1390</v>
      </c>
      <c r="C392" s="693" t="s">
        <v>14</v>
      </c>
      <c r="D392" s="693" t="s">
        <v>33</v>
      </c>
      <c r="E392" s="693" t="s">
        <v>1441</v>
      </c>
      <c r="F392" s="662">
        <v>201903</v>
      </c>
      <c r="G392" s="693" t="s">
        <v>1442</v>
      </c>
      <c r="H392" s="693" t="s">
        <v>1443</v>
      </c>
      <c r="I392" s="693" t="s">
        <v>20</v>
      </c>
      <c r="J392" s="693" t="s">
        <v>229</v>
      </c>
      <c r="K392" s="662" t="s">
        <v>258</v>
      </c>
      <c r="L392" s="175"/>
      <c r="M392" s="33"/>
    </row>
    <row r="393" ht="27" customHeight="1" spans="1:13">
      <c r="A393" s="641">
        <v>390</v>
      </c>
      <c r="B393" s="693" t="s">
        <v>1444</v>
      </c>
      <c r="C393" s="693" t="s">
        <v>43</v>
      </c>
      <c r="D393" s="693" t="s">
        <v>48</v>
      </c>
      <c r="E393" s="693" t="s">
        <v>1445</v>
      </c>
      <c r="F393" s="662">
        <v>201903</v>
      </c>
      <c r="G393" s="693" t="s">
        <v>1446</v>
      </c>
      <c r="H393" s="693" t="s">
        <v>19</v>
      </c>
      <c r="I393" s="693" t="s">
        <v>50</v>
      </c>
      <c r="J393" s="693" t="s">
        <v>51</v>
      </c>
      <c r="K393" s="662" t="s">
        <v>258</v>
      </c>
      <c r="L393" s="175"/>
      <c r="M393" s="33"/>
    </row>
    <row r="394" ht="27" customHeight="1" spans="1:13">
      <c r="A394" s="641">
        <v>391</v>
      </c>
      <c r="B394" s="662" t="s">
        <v>1078</v>
      </c>
      <c r="C394" s="662" t="s">
        <v>43</v>
      </c>
      <c r="D394" s="662" t="s">
        <v>33</v>
      </c>
      <c r="E394" s="662" t="s">
        <v>1447</v>
      </c>
      <c r="F394" s="662">
        <v>201903</v>
      </c>
      <c r="G394" s="662" t="s">
        <v>1448</v>
      </c>
      <c r="H394" s="694" t="s">
        <v>19</v>
      </c>
      <c r="I394" s="694" t="s">
        <v>1228</v>
      </c>
      <c r="J394" s="662" t="s">
        <v>1449</v>
      </c>
      <c r="K394" s="662" t="s">
        <v>258</v>
      </c>
      <c r="L394" s="175"/>
      <c r="M394" s="33"/>
    </row>
    <row r="395" ht="27" customHeight="1" spans="1:13">
      <c r="A395" s="641">
        <v>392</v>
      </c>
      <c r="B395" s="662" t="s">
        <v>1450</v>
      </c>
      <c r="C395" s="662" t="s">
        <v>14</v>
      </c>
      <c r="D395" s="683" t="s">
        <v>48</v>
      </c>
      <c r="E395" s="662" t="s">
        <v>1451</v>
      </c>
      <c r="F395" s="662">
        <v>201903</v>
      </c>
      <c r="G395" s="662" t="s">
        <v>1452</v>
      </c>
      <c r="H395" s="693" t="s">
        <v>19</v>
      </c>
      <c r="I395" s="693" t="s">
        <v>1453</v>
      </c>
      <c r="J395" s="662" t="s">
        <v>324</v>
      </c>
      <c r="K395" s="662" t="s">
        <v>258</v>
      </c>
      <c r="L395" s="175"/>
      <c r="M395" s="33"/>
    </row>
    <row r="396" ht="27" customHeight="1" spans="1:13">
      <c r="A396" s="641">
        <v>393</v>
      </c>
      <c r="B396" s="662" t="s">
        <v>1454</v>
      </c>
      <c r="C396" s="662" t="s">
        <v>43</v>
      </c>
      <c r="D396" s="662" t="s">
        <v>33</v>
      </c>
      <c r="E396" s="662" t="s">
        <v>1455</v>
      </c>
      <c r="F396" s="662">
        <v>201903</v>
      </c>
      <c r="G396" s="693" t="s">
        <v>1456</v>
      </c>
      <c r="H396" s="693" t="s">
        <v>19</v>
      </c>
      <c r="I396" s="693" t="s">
        <v>1453</v>
      </c>
      <c r="J396" s="693" t="s">
        <v>1457</v>
      </c>
      <c r="K396" s="662" t="s">
        <v>258</v>
      </c>
      <c r="L396" s="175"/>
      <c r="M396" s="33"/>
    </row>
    <row r="397" ht="27" customHeight="1" spans="1:13">
      <c r="A397" s="641">
        <v>394</v>
      </c>
      <c r="B397" s="662" t="s">
        <v>1458</v>
      </c>
      <c r="C397" s="662" t="s">
        <v>14</v>
      </c>
      <c r="D397" s="683" t="s">
        <v>48</v>
      </c>
      <c r="E397" s="683" t="s">
        <v>651</v>
      </c>
      <c r="F397" s="662">
        <v>201903</v>
      </c>
      <c r="G397" s="683" t="s">
        <v>1459</v>
      </c>
      <c r="H397" s="694" t="s">
        <v>19</v>
      </c>
      <c r="I397" s="694" t="s">
        <v>46</v>
      </c>
      <c r="J397" s="662" t="s">
        <v>333</v>
      </c>
      <c r="K397" s="662" t="s">
        <v>258</v>
      </c>
      <c r="L397" s="175"/>
      <c r="M397" s="33"/>
    </row>
    <row r="398" ht="27" customHeight="1" spans="1:13">
      <c r="A398" s="641">
        <v>395</v>
      </c>
      <c r="B398" s="662" t="s">
        <v>1460</v>
      </c>
      <c r="C398" s="662" t="s">
        <v>43</v>
      </c>
      <c r="D398" s="662" t="s">
        <v>24</v>
      </c>
      <c r="E398" s="662" t="s">
        <v>1461</v>
      </c>
      <c r="F398" s="662">
        <v>201903</v>
      </c>
      <c r="G398" s="662" t="s">
        <v>1462</v>
      </c>
      <c r="H398" s="694" t="s">
        <v>19</v>
      </c>
      <c r="I398" s="694" t="s">
        <v>46</v>
      </c>
      <c r="J398" s="662" t="s">
        <v>333</v>
      </c>
      <c r="K398" s="662" t="s">
        <v>258</v>
      </c>
      <c r="L398" s="175"/>
      <c r="M398" s="33"/>
    </row>
    <row r="399" ht="27" customHeight="1" spans="1:13">
      <c r="A399" s="641">
        <v>396</v>
      </c>
      <c r="B399" s="662" t="s">
        <v>1463</v>
      </c>
      <c r="C399" s="662" t="s">
        <v>14</v>
      </c>
      <c r="D399" s="662" t="s">
        <v>33</v>
      </c>
      <c r="E399" s="662" t="s">
        <v>1455</v>
      </c>
      <c r="F399" s="662">
        <v>201903</v>
      </c>
      <c r="G399" s="662" t="s">
        <v>1464</v>
      </c>
      <c r="H399" s="694" t="s">
        <v>19</v>
      </c>
      <c r="I399" s="694" t="s">
        <v>46</v>
      </c>
      <c r="J399" s="662" t="s">
        <v>333</v>
      </c>
      <c r="K399" s="662" t="s">
        <v>258</v>
      </c>
      <c r="L399" s="175"/>
      <c r="M399" s="33"/>
    </row>
    <row r="400" ht="27" customHeight="1" spans="1:13">
      <c r="A400" s="641">
        <v>397</v>
      </c>
      <c r="B400" s="693" t="s">
        <v>1465</v>
      </c>
      <c r="C400" s="693" t="s">
        <v>14</v>
      </c>
      <c r="D400" s="693" t="s">
        <v>48</v>
      </c>
      <c r="E400" s="693" t="s">
        <v>1466</v>
      </c>
      <c r="F400" s="662">
        <v>201903</v>
      </c>
      <c r="G400" s="693" t="s">
        <v>1467</v>
      </c>
      <c r="H400" s="694" t="s">
        <v>19</v>
      </c>
      <c r="I400" s="693" t="s">
        <v>20</v>
      </c>
      <c r="J400" s="662" t="s">
        <v>333</v>
      </c>
      <c r="K400" s="662" t="s">
        <v>258</v>
      </c>
      <c r="L400" s="175"/>
      <c r="M400" s="33"/>
    </row>
    <row r="401" ht="27" customHeight="1" spans="1:13">
      <c r="A401" s="641">
        <v>398</v>
      </c>
      <c r="B401" s="705" t="s">
        <v>1468</v>
      </c>
      <c r="C401" s="705" t="s">
        <v>14</v>
      </c>
      <c r="D401" s="705" t="s">
        <v>33</v>
      </c>
      <c r="E401" s="705" t="s">
        <v>1226</v>
      </c>
      <c r="F401" s="662">
        <v>201903</v>
      </c>
      <c r="G401" s="705" t="s">
        <v>1469</v>
      </c>
      <c r="H401" s="694" t="s">
        <v>19</v>
      </c>
      <c r="I401" s="693" t="s">
        <v>1439</v>
      </c>
      <c r="J401" s="705" t="s">
        <v>1470</v>
      </c>
      <c r="K401" s="662" t="s">
        <v>258</v>
      </c>
      <c r="L401" s="175"/>
      <c r="M401" s="33"/>
    </row>
    <row r="402" ht="27" customHeight="1" spans="1:13">
      <c r="A402" s="641">
        <v>399</v>
      </c>
      <c r="B402" s="683" t="s">
        <v>1471</v>
      </c>
      <c r="C402" s="683" t="s">
        <v>43</v>
      </c>
      <c r="D402" s="693" t="s">
        <v>113</v>
      </c>
      <c r="E402" s="683"/>
      <c r="F402" s="662">
        <v>201903</v>
      </c>
      <c r="G402" s="683" t="s">
        <v>1472</v>
      </c>
      <c r="H402" s="694" t="s">
        <v>19</v>
      </c>
      <c r="I402" s="694" t="s">
        <v>46</v>
      </c>
      <c r="J402" s="662" t="s">
        <v>1473</v>
      </c>
      <c r="K402" s="662" t="s">
        <v>258</v>
      </c>
      <c r="L402" s="175"/>
      <c r="M402" s="33"/>
    </row>
    <row r="403" ht="27" customHeight="1" spans="1:13">
      <c r="A403" s="641">
        <v>400</v>
      </c>
      <c r="B403" s="683" t="s">
        <v>1474</v>
      </c>
      <c r="C403" s="683" t="s">
        <v>14</v>
      </c>
      <c r="D403" s="693" t="s">
        <v>113</v>
      </c>
      <c r="E403" s="683"/>
      <c r="F403" s="662">
        <v>201903</v>
      </c>
      <c r="G403" s="683" t="s">
        <v>1242</v>
      </c>
      <c r="H403" s="694" t="s">
        <v>19</v>
      </c>
      <c r="I403" s="694" t="s">
        <v>46</v>
      </c>
      <c r="J403" s="662" t="s">
        <v>1475</v>
      </c>
      <c r="K403" s="662" t="s">
        <v>258</v>
      </c>
      <c r="L403" s="175"/>
      <c r="M403" s="33"/>
    </row>
    <row r="404" ht="27" customHeight="1" spans="1:13">
      <c r="A404" s="641">
        <v>401</v>
      </c>
      <c r="B404" s="691" t="s">
        <v>1476</v>
      </c>
      <c r="C404" s="706" t="s">
        <v>43</v>
      </c>
      <c r="D404" s="707" t="s">
        <v>33</v>
      </c>
      <c r="E404" s="691"/>
      <c r="F404" s="708">
        <v>201903</v>
      </c>
      <c r="G404" s="691" t="s">
        <v>1477</v>
      </c>
      <c r="H404" s="709" t="s">
        <v>19</v>
      </c>
      <c r="I404" s="709" t="s">
        <v>46</v>
      </c>
      <c r="J404" s="710" t="s">
        <v>1233</v>
      </c>
      <c r="K404" s="662" t="s">
        <v>258</v>
      </c>
      <c r="L404" s="175"/>
      <c r="M404" s="33"/>
    </row>
    <row r="405" ht="27" customHeight="1" spans="1:13">
      <c r="A405" s="641">
        <v>402</v>
      </c>
      <c r="B405" s="683" t="s">
        <v>1478</v>
      </c>
      <c r="C405" s="683" t="s">
        <v>14</v>
      </c>
      <c r="D405" s="693" t="s">
        <v>33</v>
      </c>
      <c r="E405" s="683"/>
      <c r="F405" s="662">
        <v>201903</v>
      </c>
      <c r="G405" s="683" t="s">
        <v>367</v>
      </c>
      <c r="H405" s="694" t="s">
        <v>37</v>
      </c>
      <c r="I405" s="693" t="s">
        <v>38</v>
      </c>
      <c r="J405" s="662" t="s">
        <v>261</v>
      </c>
      <c r="K405" s="662" t="s">
        <v>258</v>
      </c>
      <c r="L405" s="175"/>
      <c r="M405" s="33"/>
    </row>
    <row r="406" ht="27" customHeight="1" spans="1:13">
      <c r="A406" s="641">
        <v>403</v>
      </c>
      <c r="B406" s="683" t="s">
        <v>1479</v>
      </c>
      <c r="C406" s="683" t="s">
        <v>14</v>
      </c>
      <c r="D406" s="683" t="s">
        <v>48</v>
      </c>
      <c r="E406" s="683"/>
      <c r="F406" s="662">
        <v>201903</v>
      </c>
      <c r="G406" s="683" t="s">
        <v>1480</v>
      </c>
      <c r="H406" s="683" t="s">
        <v>37</v>
      </c>
      <c r="I406" s="683" t="s">
        <v>38</v>
      </c>
      <c r="J406" s="683" t="s">
        <v>361</v>
      </c>
      <c r="K406" s="662" t="s">
        <v>278</v>
      </c>
      <c r="L406" s="175"/>
      <c r="M406" s="33"/>
    </row>
    <row r="407" ht="27" customHeight="1" spans="1:13">
      <c r="A407" s="641">
        <v>404</v>
      </c>
      <c r="B407" s="683" t="s">
        <v>1481</v>
      </c>
      <c r="C407" s="683" t="s">
        <v>43</v>
      </c>
      <c r="D407" s="683" t="s">
        <v>48</v>
      </c>
      <c r="E407" s="683" t="s">
        <v>276</v>
      </c>
      <c r="F407" s="662">
        <v>201903</v>
      </c>
      <c r="G407" s="683" t="s">
        <v>329</v>
      </c>
      <c r="H407" s="683" t="s">
        <v>19</v>
      </c>
      <c r="I407" s="683" t="s">
        <v>20</v>
      </c>
      <c r="J407" s="683" t="s">
        <v>87</v>
      </c>
      <c r="K407" s="662" t="s">
        <v>278</v>
      </c>
      <c r="L407" s="175"/>
      <c r="M407" s="33"/>
    </row>
    <row r="408" ht="27" customHeight="1" spans="1:13">
      <c r="A408" s="641">
        <v>405</v>
      </c>
      <c r="B408" s="683" t="s">
        <v>1482</v>
      </c>
      <c r="C408" s="683" t="s">
        <v>43</v>
      </c>
      <c r="D408" s="683" t="s">
        <v>24</v>
      </c>
      <c r="E408" s="683"/>
      <c r="F408" s="662">
        <v>201903</v>
      </c>
      <c r="G408" s="683" t="s">
        <v>213</v>
      </c>
      <c r="H408" s="683" t="s">
        <v>19</v>
      </c>
      <c r="I408" s="683" t="s">
        <v>46</v>
      </c>
      <c r="J408" s="683" t="s">
        <v>291</v>
      </c>
      <c r="K408" s="662" t="s">
        <v>278</v>
      </c>
      <c r="L408" s="175"/>
      <c r="M408" s="33"/>
    </row>
    <row r="409" ht="27" customHeight="1" spans="1:13">
      <c r="A409" s="641">
        <v>406</v>
      </c>
      <c r="B409" s="683" t="s">
        <v>1483</v>
      </c>
      <c r="C409" s="683" t="s">
        <v>14</v>
      </c>
      <c r="D409" s="683" t="s">
        <v>33</v>
      </c>
      <c r="E409" s="683" t="s">
        <v>276</v>
      </c>
      <c r="F409" s="662">
        <v>201903</v>
      </c>
      <c r="G409" s="683" t="s">
        <v>133</v>
      </c>
      <c r="H409" s="683" t="s">
        <v>19</v>
      </c>
      <c r="I409" s="683" t="s">
        <v>20</v>
      </c>
      <c r="J409" s="683" t="s">
        <v>1484</v>
      </c>
      <c r="K409" s="662" t="s">
        <v>278</v>
      </c>
      <c r="L409" s="175"/>
      <c r="M409" s="33"/>
    </row>
    <row r="410" ht="27" customHeight="1" spans="1:13">
      <c r="A410" s="641">
        <v>407</v>
      </c>
      <c r="B410" s="683" t="s">
        <v>1485</v>
      </c>
      <c r="C410" s="683" t="s">
        <v>43</v>
      </c>
      <c r="D410" s="683" t="s">
        <v>113</v>
      </c>
      <c r="E410" s="683"/>
      <c r="F410" s="662">
        <v>201903</v>
      </c>
      <c r="G410" s="683" t="s">
        <v>1486</v>
      </c>
      <c r="H410" s="683" t="s">
        <v>19</v>
      </c>
      <c r="I410" s="683" t="s">
        <v>46</v>
      </c>
      <c r="J410" s="683" t="s">
        <v>1487</v>
      </c>
      <c r="K410" s="662" t="s">
        <v>278</v>
      </c>
      <c r="L410" s="175"/>
      <c r="M410" s="33"/>
    </row>
    <row r="411" ht="27" customHeight="1" spans="1:13">
      <c r="A411" s="641">
        <v>408</v>
      </c>
      <c r="B411" s="683" t="s">
        <v>1488</v>
      </c>
      <c r="C411" s="683" t="s">
        <v>43</v>
      </c>
      <c r="D411" s="683" t="s">
        <v>33</v>
      </c>
      <c r="E411" s="683" t="s">
        <v>276</v>
      </c>
      <c r="F411" s="662">
        <v>201903</v>
      </c>
      <c r="G411" s="683" t="s">
        <v>1489</v>
      </c>
      <c r="H411" s="683" t="s">
        <v>19</v>
      </c>
      <c r="I411" s="683" t="s">
        <v>146</v>
      </c>
      <c r="J411" s="683" t="s">
        <v>1278</v>
      </c>
      <c r="K411" s="662" t="s">
        <v>278</v>
      </c>
      <c r="L411" s="175"/>
      <c r="M411" s="33"/>
    </row>
    <row r="412" ht="27" customHeight="1" spans="1:13">
      <c r="A412" s="641">
        <v>409</v>
      </c>
      <c r="B412" s="683" t="s">
        <v>1490</v>
      </c>
      <c r="C412" s="683" t="s">
        <v>14</v>
      </c>
      <c r="D412" s="683" t="s">
        <v>48</v>
      </c>
      <c r="E412" s="683"/>
      <c r="F412" s="662">
        <v>201903</v>
      </c>
      <c r="G412" s="683" t="s">
        <v>66</v>
      </c>
      <c r="H412" s="683" t="s">
        <v>19</v>
      </c>
      <c r="I412" s="683" t="s">
        <v>20</v>
      </c>
      <c r="J412" s="683" t="s">
        <v>1491</v>
      </c>
      <c r="K412" s="662" t="s">
        <v>278</v>
      </c>
      <c r="L412" s="175"/>
      <c r="M412" s="33"/>
    </row>
    <row r="413" ht="27" customHeight="1" spans="1:13">
      <c r="A413" s="641">
        <v>410</v>
      </c>
      <c r="B413" s="683" t="s">
        <v>1492</v>
      </c>
      <c r="C413" s="683" t="s">
        <v>14</v>
      </c>
      <c r="D413" s="683" t="s">
        <v>48</v>
      </c>
      <c r="E413" s="683" t="s">
        <v>16</v>
      </c>
      <c r="F413" s="662">
        <v>201903</v>
      </c>
      <c r="G413" s="683" t="s">
        <v>1493</v>
      </c>
      <c r="H413" s="683" t="s">
        <v>37</v>
      </c>
      <c r="I413" s="683" t="s">
        <v>38</v>
      </c>
      <c r="J413" s="683" t="s">
        <v>1278</v>
      </c>
      <c r="K413" s="662" t="s">
        <v>278</v>
      </c>
      <c r="L413" s="175"/>
      <c r="M413" s="33"/>
    </row>
    <row r="414" ht="27" customHeight="1" spans="1:13">
      <c r="A414" s="641">
        <v>411</v>
      </c>
      <c r="B414" s="683" t="s">
        <v>1494</v>
      </c>
      <c r="C414" s="683" t="s">
        <v>43</v>
      </c>
      <c r="D414" s="683" t="s">
        <v>24</v>
      </c>
      <c r="E414" s="683" t="s">
        <v>473</v>
      </c>
      <c r="F414" s="662">
        <v>201903</v>
      </c>
      <c r="G414" s="683" t="s">
        <v>1495</v>
      </c>
      <c r="H414" s="683" t="s">
        <v>19</v>
      </c>
      <c r="I414" s="683" t="s">
        <v>46</v>
      </c>
      <c r="J414" s="683" t="s">
        <v>1496</v>
      </c>
      <c r="K414" s="662" t="s">
        <v>278</v>
      </c>
      <c r="L414" s="175"/>
      <c r="M414" s="33"/>
    </row>
    <row r="415" ht="27" customHeight="1" spans="1:13">
      <c r="A415" s="641">
        <v>412</v>
      </c>
      <c r="B415" s="683" t="s">
        <v>1497</v>
      </c>
      <c r="C415" s="683" t="s">
        <v>43</v>
      </c>
      <c r="D415" s="683" t="s">
        <v>48</v>
      </c>
      <c r="E415" s="683"/>
      <c r="F415" s="662">
        <v>201903</v>
      </c>
      <c r="G415" s="683" t="s">
        <v>329</v>
      </c>
      <c r="H415" s="683" t="s">
        <v>19</v>
      </c>
      <c r="I415" s="683" t="s">
        <v>20</v>
      </c>
      <c r="J415" s="683" t="s">
        <v>291</v>
      </c>
      <c r="K415" s="662" t="s">
        <v>278</v>
      </c>
      <c r="L415" s="175"/>
      <c r="M415" s="33"/>
    </row>
    <row r="416" ht="27" customHeight="1" spans="1:13">
      <c r="A416" s="641">
        <v>413</v>
      </c>
      <c r="B416" s="683" t="s">
        <v>1498</v>
      </c>
      <c r="C416" s="683" t="s">
        <v>43</v>
      </c>
      <c r="D416" s="683" t="s">
        <v>48</v>
      </c>
      <c r="E416" s="683" t="s">
        <v>76</v>
      </c>
      <c r="F416" s="662">
        <v>201903</v>
      </c>
      <c r="G416" s="683" t="s">
        <v>278</v>
      </c>
      <c r="H416" s="683" t="s">
        <v>19</v>
      </c>
      <c r="I416" s="683" t="s">
        <v>46</v>
      </c>
      <c r="J416" s="683" t="s">
        <v>27</v>
      </c>
      <c r="K416" s="662" t="s">
        <v>278</v>
      </c>
      <c r="L416" s="175"/>
      <c r="M416" s="33"/>
    </row>
    <row r="417" ht="27" customHeight="1" spans="1:13">
      <c r="A417" s="641">
        <v>414</v>
      </c>
      <c r="B417" s="683" t="s">
        <v>1499</v>
      </c>
      <c r="C417" s="683" t="s">
        <v>14</v>
      </c>
      <c r="D417" s="683" t="s">
        <v>48</v>
      </c>
      <c r="E417" s="683" t="s">
        <v>276</v>
      </c>
      <c r="F417" s="662">
        <v>201903</v>
      </c>
      <c r="G417" s="683" t="s">
        <v>1500</v>
      </c>
      <c r="H417" s="683" t="s">
        <v>19</v>
      </c>
      <c r="I417" s="683" t="s">
        <v>50</v>
      </c>
      <c r="J417" s="683" t="s">
        <v>222</v>
      </c>
      <c r="K417" s="662" t="s">
        <v>278</v>
      </c>
      <c r="L417" s="175"/>
      <c r="M417" s="33"/>
    </row>
    <row r="418" ht="27" customHeight="1" spans="1:13">
      <c r="A418" s="641">
        <v>415</v>
      </c>
      <c r="B418" s="683" t="s">
        <v>1501</v>
      </c>
      <c r="C418" s="683" t="s">
        <v>14</v>
      </c>
      <c r="D418" s="683" t="s">
        <v>24</v>
      </c>
      <c r="E418" s="683" t="s">
        <v>276</v>
      </c>
      <c r="F418" s="662">
        <v>201903</v>
      </c>
      <c r="G418" s="683" t="s">
        <v>1502</v>
      </c>
      <c r="H418" s="683" t="s">
        <v>19</v>
      </c>
      <c r="I418" s="683" t="s">
        <v>46</v>
      </c>
      <c r="J418" s="683" t="s">
        <v>722</v>
      </c>
      <c r="K418" s="662" t="s">
        <v>278</v>
      </c>
      <c r="L418" s="175"/>
      <c r="M418" s="33"/>
    </row>
    <row r="419" ht="27" customHeight="1" spans="1:13">
      <c r="A419" s="641">
        <v>416</v>
      </c>
      <c r="B419" s="683" t="s">
        <v>1503</v>
      </c>
      <c r="C419" s="683" t="s">
        <v>43</v>
      </c>
      <c r="D419" s="683" t="s">
        <v>113</v>
      </c>
      <c r="E419" s="683" t="s">
        <v>473</v>
      </c>
      <c r="F419" s="662">
        <v>201903</v>
      </c>
      <c r="G419" s="683" t="s">
        <v>329</v>
      </c>
      <c r="H419" s="683" t="s">
        <v>19</v>
      </c>
      <c r="I419" s="683" t="s">
        <v>20</v>
      </c>
      <c r="J419" s="683" t="s">
        <v>381</v>
      </c>
      <c r="K419" s="662" t="s">
        <v>278</v>
      </c>
      <c r="L419" s="175"/>
      <c r="M419" s="33"/>
    </row>
    <row r="420" ht="27" customHeight="1" spans="1:13">
      <c r="A420" s="641">
        <v>417</v>
      </c>
      <c r="B420" s="683" t="s">
        <v>1504</v>
      </c>
      <c r="C420" s="683" t="s">
        <v>14</v>
      </c>
      <c r="D420" s="683" t="s">
        <v>33</v>
      </c>
      <c r="E420" s="683" t="s">
        <v>1505</v>
      </c>
      <c r="F420" s="662">
        <v>201903</v>
      </c>
      <c r="G420" s="683" t="s">
        <v>1506</v>
      </c>
      <c r="H420" s="683" t="s">
        <v>19</v>
      </c>
      <c r="I420" s="683" t="s">
        <v>321</v>
      </c>
      <c r="J420" s="683" t="s">
        <v>253</v>
      </c>
      <c r="K420" s="662" t="s">
        <v>278</v>
      </c>
      <c r="L420" s="175"/>
      <c r="M420" s="33"/>
    </row>
    <row r="421" ht="27" customHeight="1" spans="1:13">
      <c r="A421" s="641">
        <v>418</v>
      </c>
      <c r="B421" s="683" t="s">
        <v>1507</v>
      </c>
      <c r="C421" s="683" t="s">
        <v>43</v>
      </c>
      <c r="D421" s="683" t="s">
        <v>33</v>
      </c>
      <c r="E421" s="683" t="s">
        <v>276</v>
      </c>
      <c r="F421" s="662">
        <v>201903</v>
      </c>
      <c r="G421" s="683" t="s">
        <v>329</v>
      </c>
      <c r="H421" s="683" t="s">
        <v>19</v>
      </c>
      <c r="I421" s="683" t="s">
        <v>20</v>
      </c>
      <c r="J421" s="683" t="s">
        <v>87</v>
      </c>
      <c r="K421" s="662" t="s">
        <v>278</v>
      </c>
      <c r="L421" s="175"/>
      <c r="M421" s="33"/>
    </row>
    <row r="422" ht="27" customHeight="1" spans="1:13">
      <c r="A422" s="641">
        <v>419</v>
      </c>
      <c r="B422" s="683" t="s">
        <v>1508</v>
      </c>
      <c r="C422" s="683" t="s">
        <v>14</v>
      </c>
      <c r="D422" s="683" t="s">
        <v>33</v>
      </c>
      <c r="E422" s="683" t="s">
        <v>1293</v>
      </c>
      <c r="F422" s="662">
        <v>201903</v>
      </c>
      <c r="G422" s="683" t="s">
        <v>329</v>
      </c>
      <c r="H422" s="662" t="s">
        <v>19</v>
      </c>
      <c r="I422" s="683" t="s">
        <v>265</v>
      </c>
      <c r="J422" s="683" t="s">
        <v>51</v>
      </c>
      <c r="K422" s="687" t="s">
        <v>295</v>
      </c>
      <c r="L422" s="175"/>
      <c r="M422" s="33"/>
    </row>
    <row r="423" ht="27" customHeight="1" spans="1:13">
      <c r="A423" s="641">
        <v>420</v>
      </c>
      <c r="B423" s="683" t="s">
        <v>1509</v>
      </c>
      <c r="C423" s="683" t="s">
        <v>43</v>
      </c>
      <c r="D423" s="683" t="s">
        <v>48</v>
      </c>
      <c r="E423" s="683" t="s">
        <v>65</v>
      </c>
      <c r="F423" s="662">
        <v>201903</v>
      </c>
      <c r="G423" s="683" t="s">
        <v>385</v>
      </c>
      <c r="H423" s="662" t="s">
        <v>19</v>
      </c>
      <c r="I423" s="683" t="s">
        <v>46</v>
      </c>
      <c r="J423" s="683" t="s">
        <v>222</v>
      </c>
      <c r="K423" s="687" t="s">
        <v>295</v>
      </c>
      <c r="L423" s="175"/>
      <c r="M423" s="33"/>
    </row>
    <row r="424" ht="27" customHeight="1" spans="1:13">
      <c r="A424" s="641">
        <v>421</v>
      </c>
      <c r="B424" s="683" t="s">
        <v>1510</v>
      </c>
      <c r="C424" s="683" t="s">
        <v>14</v>
      </c>
      <c r="D424" s="683" t="s">
        <v>33</v>
      </c>
      <c r="E424" s="683" t="s">
        <v>1511</v>
      </c>
      <c r="F424" s="662">
        <v>201903</v>
      </c>
      <c r="G424" s="683" t="s">
        <v>329</v>
      </c>
      <c r="H424" s="662" t="s">
        <v>19</v>
      </c>
      <c r="I424" s="683" t="s">
        <v>265</v>
      </c>
      <c r="J424" s="683" t="s">
        <v>51</v>
      </c>
      <c r="K424" s="687" t="s">
        <v>295</v>
      </c>
      <c r="L424" s="175"/>
      <c r="M424" s="33"/>
    </row>
    <row r="425" ht="27" customHeight="1" spans="1:13">
      <c r="A425" s="641">
        <v>422</v>
      </c>
      <c r="B425" s="683" t="s">
        <v>1512</v>
      </c>
      <c r="C425" s="683" t="s">
        <v>43</v>
      </c>
      <c r="D425" s="683" t="s">
        <v>33</v>
      </c>
      <c r="E425" s="683" t="s">
        <v>1513</v>
      </c>
      <c r="F425" s="662">
        <v>201903</v>
      </c>
      <c r="G425" s="683" t="s">
        <v>1388</v>
      </c>
      <c r="H425" s="662" t="s">
        <v>19</v>
      </c>
      <c r="I425" s="683" t="s">
        <v>265</v>
      </c>
      <c r="J425" s="683" t="s">
        <v>51</v>
      </c>
      <c r="K425" s="687" t="s">
        <v>295</v>
      </c>
      <c r="L425" s="175"/>
      <c r="M425" s="33"/>
    </row>
    <row r="426" ht="27" customHeight="1" spans="1:13">
      <c r="A426" s="641">
        <v>423</v>
      </c>
      <c r="B426" s="683" t="s">
        <v>1514</v>
      </c>
      <c r="C426" s="683" t="s">
        <v>43</v>
      </c>
      <c r="D426" s="683" t="s">
        <v>113</v>
      </c>
      <c r="E426" s="683" t="s">
        <v>276</v>
      </c>
      <c r="F426" s="662">
        <v>201903</v>
      </c>
      <c r="G426" s="683" t="s">
        <v>1515</v>
      </c>
      <c r="H426" s="662" t="s">
        <v>19</v>
      </c>
      <c r="I426" s="683" t="s">
        <v>46</v>
      </c>
      <c r="J426" s="683" t="s">
        <v>180</v>
      </c>
      <c r="K426" s="687" t="s">
        <v>295</v>
      </c>
      <c r="L426" s="175"/>
      <c r="M426" s="33"/>
    </row>
    <row r="427" ht="27" customHeight="1" spans="1:13">
      <c r="A427" s="641">
        <v>424</v>
      </c>
      <c r="B427" s="683" t="s">
        <v>1516</v>
      </c>
      <c r="C427" s="683" t="s">
        <v>43</v>
      </c>
      <c r="D427" s="683" t="s">
        <v>48</v>
      </c>
      <c r="E427" s="683" t="s">
        <v>100</v>
      </c>
      <c r="F427" s="662">
        <v>201903</v>
      </c>
      <c r="G427" s="683" t="s">
        <v>1517</v>
      </c>
      <c r="H427" s="662" t="s">
        <v>19</v>
      </c>
      <c r="I427" s="683" t="s">
        <v>265</v>
      </c>
      <c r="J427" s="683" t="s">
        <v>186</v>
      </c>
      <c r="K427" s="687" t="s">
        <v>295</v>
      </c>
      <c r="L427" s="175"/>
      <c r="M427" s="33"/>
    </row>
    <row r="428" ht="27" customHeight="1" spans="1:13">
      <c r="A428" s="641">
        <v>425</v>
      </c>
      <c r="B428" s="683" t="s">
        <v>1518</v>
      </c>
      <c r="C428" s="683" t="s">
        <v>43</v>
      </c>
      <c r="D428" s="683" t="s">
        <v>33</v>
      </c>
      <c r="E428" s="683" t="s">
        <v>639</v>
      </c>
      <c r="F428" s="662">
        <v>201903</v>
      </c>
      <c r="G428" s="683" t="s">
        <v>1519</v>
      </c>
      <c r="H428" s="662" t="s">
        <v>19</v>
      </c>
      <c r="I428" s="683" t="s">
        <v>265</v>
      </c>
      <c r="J428" s="683" t="s">
        <v>186</v>
      </c>
      <c r="K428" s="687" t="s">
        <v>295</v>
      </c>
      <c r="L428" s="175"/>
      <c r="M428" s="33"/>
    </row>
    <row r="429" ht="27" customHeight="1" spans="1:13">
      <c r="A429" s="641">
        <v>426</v>
      </c>
      <c r="B429" s="683" t="s">
        <v>1520</v>
      </c>
      <c r="C429" s="683" t="s">
        <v>14</v>
      </c>
      <c r="D429" s="683" t="s">
        <v>33</v>
      </c>
      <c r="E429" s="683" t="s">
        <v>1176</v>
      </c>
      <c r="F429" s="662">
        <v>201903</v>
      </c>
      <c r="G429" s="683" t="s">
        <v>1521</v>
      </c>
      <c r="H429" s="662" t="s">
        <v>19</v>
      </c>
      <c r="I429" s="683" t="s">
        <v>46</v>
      </c>
      <c r="J429" s="683" t="s">
        <v>186</v>
      </c>
      <c r="K429" s="687" t="s">
        <v>295</v>
      </c>
      <c r="L429" s="175"/>
      <c r="M429" s="33"/>
    </row>
    <row r="430" ht="27" customHeight="1" spans="1:13">
      <c r="A430" s="641">
        <v>427</v>
      </c>
      <c r="B430" s="683" t="s">
        <v>1522</v>
      </c>
      <c r="C430" s="683" t="s">
        <v>43</v>
      </c>
      <c r="D430" s="683" t="s">
        <v>33</v>
      </c>
      <c r="E430" s="683" t="s">
        <v>296</v>
      </c>
      <c r="F430" s="662">
        <v>201903</v>
      </c>
      <c r="G430" s="683" t="s">
        <v>1521</v>
      </c>
      <c r="H430" s="662" t="s">
        <v>19</v>
      </c>
      <c r="I430" s="683" t="s">
        <v>46</v>
      </c>
      <c r="J430" s="683" t="s">
        <v>186</v>
      </c>
      <c r="K430" s="687" t="s">
        <v>295</v>
      </c>
      <c r="L430" s="175"/>
      <c r="M430" s="33"/>
    </row>
    <row r="431" ht="27" customHeight="1" spans="1:13">
      <c r="A431" s="641">
        <v>428</v>
      </c>
      <c r="B431" s="683" t="s">
        <v>1523</v>
      </c>
      <c r="C431" s="683" t="s">
        <v>14</v>
      </c>
      <c r="D431" s="683" t="s">
        <v>48</v>
      </c>
      <c r="E431" s="683" t="s">
        <v>1385</v>
      </c>
      <c r="F431" s="662">
        <v>201903</v>
      </c>
      <c r="G431" s="683" t="s">
        <v>1524</v>
      </c>
      <c r="H431" s="662" t="s">
        <v>19</v>
      </c>
      <c r="I431" s="683" t="s">
        <v>46</v>
      </c>
      <c r="J431" s="683" t="s">
        <v>186</v>
      </c>
      <c r="K431" s="687" t="s">
        <v>295</v>
      </c>
      <c r="L431" s="175"/>
      <c r="M431" s="33"/>
    </row>
    <row r="432" ht="27" customHeight="1" spans="1:13">
      <c r="A432" s="641">
        <v>429</v>
      </c>
      <c r="B432" s="683" t="s">
        <v>1525</v>
      </c>
      <c r="C432" s="683" t="s">
        <v>14</v>
      </c>
      <c r="D432" s="683" t="s">
        <v>48</v>
      </c>
      <c r="E432" s="683" t="s">
        <v>1526</v>
      </c>
      <c r="F432" s="662">
        <v>201903</v>
      </c>
      <c r="G432" s="683" t="s">
        <v>1527</v>
      </c>
      <c r="H432" s="662" t="s">
        <v>19</v>
      </c>
      <c r="I432" s="683" t="s">
        <v>46</v>
      </c>
      <c r="J432" s="683" t="s">
        <v>186</v>
      </c>
      <c r="K432" s="687" t="s">
        <v>295</v>
      </c>
      <c r="L432" s="175"/>
      <c r="M432" s="33"/>
    </row>
    <row r="433" ht="27" customHeight="1" spans="1:13">
      <c r="A433" s="641">
        <v>430</v>
      </c>
      <c r="B433" s="683" t="s">
        <v>1528</v>
      </c>
      <c r="C433" s="683" t="s">
        <v>14</v>
      </c>
      <c r="D433" s="683" t="s">
        <v>113</v>
      </c>
      <c r="E433" s="683" t="s">
        <v>1176</v>
      </c>
      <c r="F433" s="662">
        <v>201903</v>
      </c>
      <c r="G433" s="683" t="s">
        <v>1529</v>
      </c>
      <c r="H433" s="662" t="s">
        <v>19</v>
      </c>
      <c r="I433" s="683" t="s">
        <v>265</v>
      </c>
      <c r="J433" s="683" t="s">
        <v>186</v>
      </c>
      <c r="K433" s="687" t="s">
        <v>295</v>
      </c>
      <c r="L433" s="175"/>
      <c r="M433" s="33"/>
    </row>
    <row r="434" ht="27" customHeight="1" spans="1:13">
      <c r="A434" s="641">
        <v>431</v>
      </c>
      <c r="B434" s="683" t="s">
        <v>1530</v>
      </c>
      <c r="C434" s="683" t="s">
        <v>14</v>
      </c>
      <c r="D434" s="683" t="s">
        <v>113</v>
      </c>
      <c r="E434" s="683" t="s">
        <v>1531</v>
      </c>
      <c r="F434" s="662">
        <v>201903</v>
      </c>
      <c r="G434" s="683" t="s">
        <v>1532</v>
      </c>
      <c r="H434" s="662" t="s">
        <v>19</v>
      </c>
      <c r="I434" s="683" t="s">
        <v>46</v>
      </c>
      <c r="J434" s="683" t="s">
        <v>186</v>
      </c>
      <c r="K434" s="687" t="s">
        <v>295</v>
      </c>
      <c r="L434" s="175"/>
      <c r="M434" s="33"/>
    </row>
    <row r="435" ht="27" customHeight="1" spans="1:13">
      <c r="A435" s="641">
        <v>432</v>
      </c>
      <c r="B435" s="683" t="s">
        <v>1533</v>
      </c>
      <c r="C435" s="683" t="s">
        <v>14</v>
      </c>
      <c r="D435" s="683" t="s">
        <v>33</v>
      </c>
      <c r="E435" s="683" t="s">
        <v>1176</v>
      </c>
      <c r="F435" s="662">
        <v>201903</v>
      </c>
      <c r="G435" s="683" t="s">
        <v>1534</v>
      </c>
      <c r="H435" s="662" t="s">
        <v>19</v>
      </c>
      <c r="I435" s="683" t="s">
        <v>265</v>
      </c>
      <c r="J435" s="683" t="s">
        <v>186</v>
      </c>
      <c r="K435" s="687" t="s">
        <v>295</v>
      </c>
      <c r="L435" s="175"/>
      <c r="M435" s="33"/>
    </row>
    <row r="436" ht="27" customHeight="1" spans="1:13">
      <c r="A436" s="641">
        <v>433</v>
      </c>
      <c r="B436" s="683" t="s">
        <v>1535</v>
      </c>
      <c r="C436" s="683" t="s">
        <v>14</v>
      </c>
      <c r="D436" s="683" t="s">
        <v>24</v>
      </c>
      <c r="E436" s="683" t="s">
        <v>1176</v>
      </c>
      <c r="F436" s="662">
        <v>201903</v>
      </c>
      <c r="G436" s="683" t="s">
        <v>1536</v>
      </c>
      <c r="H436" s="662" t="s">
        <v>19</v>
      </c>
      <c r="I436" s="683" t="s">
        <v>46</v>
      </c>
      <c r="J436" s="683" t="s">
        <v>46</v>
      </c>
      <c r="K436" s="687" t="s">
        <v>295</v>
      </c>
      <c r="L436" s="175"/>
      <c r="M436" s="33"/>
    </row>
    <row r="437" ht="27" customHeight="1" spans="1:13">
      <c r="A437" s="641">
        <v>434</v>
      </c>
      <c r="B437" s="683" t="s">
        <v>1537</v>
      </c>
      <c r="C437" s="683" t="s">
        <v>14</v>
      </c>
      <c r="D437" s="683" t="s">
        <v>33</v>
      </c>
      <c r="E437" s="683" t="s">
        <v>1350</v>
      </c>
      <c r="F437" s="662">
        <v>201903</v>
      </c>
      <c r="G437" s="683" t="s">
        <v>1538</v>
      </c>
      <c r="H437" s="662" t="s">
        <v>19</v>
      </c>
      <c r="I437" s="683" t="s">
        <v>172</v>
      </c>
      <c r="J437" s="683" t="s">
        <v>51</v>
      </c>
      <c r="K437" s="687" t="s">
        <v>295</v>
      </c>
      <c r="L437" s="175"/>
      <c r="M437" s="33"/>
    </row>
    <row r="438" ht="27" customHeight="1" spans="1:13">
      <c r="A438" s="641">
        <v>435</v>
      </c>
      <c r="B438" s="687" t="s">
        <v>1539</v>
      </c>
      <c r="C438" s="687" t="s">
        <v>14</v>
      </c>
      <c r="D438" s="687" t="s">
        <v>33</v>
      </c>
      <c r="E438" s="687" t="s">
        <v>1540</v>
      </c>
      <c r="F438" s="662">
        <v>201903</v>
      </c>
      <c r="G438" s="687" t="s">
        <v>326</v>
      </c>
      <c r="H438" s="51" t="s">
        <v>19</v>
      </c>
      <c r="I438" s="51" t="s">
        <v>159</v>
      </c>
      <c r="J438" s="687" t="s">
        <v>154</v>
      </c>
      <c r="K438" s="662" t="s">
        <v>313</v>
      </c>
      <c r="L438" s="175"/>
      <c r="M438" s="33"/>
    </row>
    <row r="439" ht="27" customHeight="1" spans="1:13">
      <c r="A439" s="641">
        <v>436</v>
      </c>
      <c r="B439" s="687" t="s">
        <v>1541</v>
      </c>
      <c r="C439" s="687" t="s">
        <v>43</v>
      </c>
      <c r="D439" s="687" t="s">
        <v>33</v>
      </c>
      <c r="E439" s="687" t="s">
        <v>1542</v>
      </c>
      <c r="F439" s="662">
        <v>201903</v>
      </c>
      <c r="G439" s="687" t="s">
        <v>195</v>
      </c>
      <c r="H439" s="51" t="s">
        <v>19</v>
      </c>
      <c r="I439" s="662" t="s">
        <v>265</v>
      </c>
      <c r="J439" s="51" t="s">
        <v>186</v>
      </c>
      <c r="K439" s="662" t="s">
        <v>313</v>
      </c>
      <c r="L439" s="175"/>
      <c r="M439" s="33"/>
    </row>
    <row r="440" ht="27" customHeight="1" spans="1:13">
      <c r="A440" s="641">
        <v>437</v>
      </c>
      <c r="B440" s="687" t="s">
        <v>1543</v>
      </c>
      <c r="C440" s="687" t="s">
        <v>43</v>
      </c>
      <c r="D440" s="51" t="s">
        <v>33</v>
      </c>
      <c r="E440" s="687" t="s">
        <v>1321</v>
      </c>
      <c r="F440" s="662">
        <v>201903</v>
      </c>
      <c r="G440" s="687" t="s">
        <v>1544</v>
      </c>
      <c r="H440" s="51" t="s">
        <v>19</v>
      </c>
      <c r="I440" s="51" t="s">
        <v>46</v>
      </c>
      <c r="J440" s="687" t="s">
        <v>180</v>
      </c>
      <c r="K440" s="662" t="s">
        <v>313</v>
      </c>
      <c r="L440" s="175"/>
      <c r="M440" s="33"/>
    </row>
    <row r="441" ht="27" customHeight="1" spans="1:13">
      <c r="A441" s="641">
        <v>438</v>
      </c>
      <c r="B441" s="51" t="s">
        <v>1545</v>
      </c>
      <c r="C441" s="51" t="s">
        <v>43</v>
      </c>
      <c r="D441" s="51" t="s">
        <v>24</v>
      </c>
      <c r="E441" s="51" t="s">
        <v>238</v>
      </c>
      <c r="F441" s="662">
        <v>201903</v>
      </c>
      <c r="G441" s="51" t="s">
        <v>1546</v>
      </c>
      <c r="H441" s="51" t="s">
        <v>19</v>
      </c>
      <c r="I441" s="662" t="s">
        <v>1228</v>
      </c>
      <c r="J441" s="51" t="s">
        <v>338</v>
      </c>
      <c r="K441" s="662" t="s">
        <v>313</v>
      </c>
      <c r="L441" s="175"/>
      <c r="M441" s="33"/>
    </row>
    <row r="442" ht="27" customHeight="1" spans="1:13">
      <c r="A442" s="641">
        <v>439</v>
      </c>
      <c r="B442" s="51" t="s">
        <v>1547</v>
      </c>
      <c r="C442" s="51" t="s">
        <v>14</v>
      </c>
      <c r="D442" s="51" t="s">
        <v>33</v>
      </c>
      <c r="E442" s="687" t="s">
        <v>1321</v>
      </c>
      <c r="F442" s="662">
        <v>201903</v>
      </c>
      <c r="G442" s="687" t="s">
        <v>1548</v>
      </c>
      <c r="H442" s="51" t="s">
        <v>19</v>
      </c>
      <c r="I442" s="51" t="s">
        <v>46</v>
      </c>
      <c r="J442" s="662" t="s">
        <v>74</v>
      </c>
      <c r="K442" s="662" t="s">
        <v>313</v>
      </c>
      <c r="L442" s="175"/>
      <c r="M442" s="33"/>
    </row>
    <row r="443" ht="27" customHeight="1" spans="1:13">
      <c r="A443" s="641">
        <v>440</v>
      </c>
      <c r="B443" s="687" t="s">
        <v>1549</v>
      </c>
      <c r="C443" s="687" t="s">
        <v>14</v>
      </c>
      <c r="D443" s="687" t="s">
        <v>113</v>
      </c>
      <c r="E443" s="687" t="s">
        <v>1550</v>
      </c>
      <c r="F443" s="662">
        <v>201903</v>
      </c>
      <c r="G443" s="687" t="s">
        <v>1551</v>
      </c>
      <c r="H443" s="45" t="s">
        <v>19</v>
      </c>
      <c r="I443" s="662" t="s">
        <v>265</v>
      </c>
      <c r="J443" s="687" t="s">
        <v>222</v>
      </c>
      <c r="K443" s="662" t="s">
        <v>313</v>
      </c>
      <c r="L443" s="175"/>
      <c r="M443" s="33"/>
    </row>
    <row r="444" ht="27" customHeight="1" spans="1:13">
      <c r="A444" s="641">
        <v>441</v>
      </c>
      <c r="B444" s="687" t="s">
        <v>1552</v>
      </c>
      <c r="C444" s="687" t="s">
        <v>14</v>
      </c>
      <c r="D444" s="687" t="s">
        <v>33</v>
      </c>
      <c r="E444" s="687" t="s">
        <v>65</v>
      </c>
      <c r="F444" s="662">
        <v>201903</v>
      </c>
      <c r="G444" s="687" t="s">
        <v>1551</v>
      </c>
      <c r="H444" s="45" t="s">
        <v>19</v>
      </c>
      <c r="I444" s="662" t="s">
        <v>265</v>
      </c>
      <c r="J444" s="687" t="s">
        <v>222</v>
      </c>
      <c r="K444" s="662" t="s">
        <v>313</v>
      </c>
      <c r="L444" s="175"/>
      <c r="M444" s="33"/>
    </row>
    <row r="445" ht="27" customHeight="1" spans="1:13">
      <c r="A445" s="641">
        <v>442</v>
      </c>
      <c r="B445" s="45" t="s">
        <v>1553</v>
      </c>
      <c r="C445" s="45" t="s">
        <v>14</v>
      </c>
      <c r="D445" s="45" t="s">
        <v>33</v>
      </c>
      <c r="E445" s="45" t="s">
        <v>315</v>
      </c>
      <c r="F445" s="662">
        <v>201903</v>
      </c>
      <c r="G445" s="45" t="s">
        <v>1554</v>
      </c>
      <c r="H445" s="45" t="s">
        <v>19</v>
      </c>
      <c r="I445" s="45" t="s">
        <v>50</v>
      </c>
      <c r="J445" s="45" t="s">
        <v>1555</v>
      </c>
      <c r="K445" s="662" t="s">
        <v>313</v>
      </c>
      <c r="L445" s="175"/>
      <c r="M445" s="33"/>
    </row>
    <row r="446" ht="27" customHeight="1" spans="1:13">
      <c r="A446" s="641">
        <v>443</v>
      </c>
      <c r="B446" s="45" t="s">
        <v>1556</v>
      </c>
      <c r="C446" s="45" t="s">
        <v>14</v>
      </c>
      <c r="D446" s="45" t="s">
        <v>33</v>
      </c>
      <c r="E446" s="45" t="s">
        <v>1557</v>
      </c>
      <c r="F446" s="662">
        <v>201903</v>
      </c>
      <c r="G446" s="45" t="s">
        <v>1319</v>
      </c>
      <c r="H446" s="45" t="s">
        <v>19</v>
      </c>
      <c r="I446" s="662" t="s">
        <v>159</v>
      </c>
      <c r="J446" s="45" t="s">
        <v>154</v>
      </c>
      <c r="K446" s="662" t="s">
        <v>313</v>
      </c>
      <c r="L446" s="175"/>
      <c r="M446" s="33"/>
    </row>
    <row r="447" ht="27" customHeight="1" spans="1:13">
      <c r="A447" s="641">
        <v>444</v>
      </c>
      <c r="B447" s="45" t="s">
        <v>1558</v>
      </c>
      <c r="C447" s="45" t="s">
        <v>14</v>
      </c>
      <c r="D447" s="45" t="s">
        <v>33</v>
      </c>
      <c r="E447" s="45" t="s">
        <v>1559</v>
      </c>
      <c r="F447" s="662">
        <v>201903</v>
      </c>
      <c r="G447" s="45" t="s">
        <v>1560</v>
      </c>
      <c r="H447" s="45" t="s">
        <v>19</v>
      </c>
      <c r="I447" s="662" t="s">
        <v>46</v>
      </c>
      <c r="J447" s="45" t="s">
        <v>222</v>
      </c>
      <c r="K447" s="662" t="s">
        <v>313</v>
      </c>
      <c r="L447" s="175"/>
      <c r="M447" s="33"/>
    </row>
    <row r="448" ht="27" customHeight="1" spans="1:13">
      <c r="A448" s="641">
        <v>445</v>
      </c>
      <c r="B448" s="45" t="s">
        <v>1561</v>
      </c>
      <c r="C448" s="45" t="s">
        <v>43</v>
      </c>
      <c r="D448" s="45" t="s">
        <v>33</v>
      </c>
      <c r="E448" s="45" t="s">
        <v>315</v>
      </c>
      <c r="F448" s="662">
        <v>201903</v>
      </c>
      <c r="G448" s="45" t="s">
        <v>1562</v>
      </c>
      <c r="H448" s="45" t="s">
        <v>37</v>
      </c>
      <c r="I448" s="662" t="s">
        <v>38</v>
      </c>
      <c r="J448" s="45" t="s">
        <v>71</v>
      </c>
      <c r="K448" s="662" t="s">
        <v>313</v>
      </c>
      <c r="L448" s="175"/>
      <c r="M448" s="33"/>
    </row>
    <row r="449" ht="27" customHeight="1" spans="1:13">
      <c r="A449" s="641">
        <v>446</v>
      </c>
      <c r="B449" s="45" t="s">
        <v>1563</v>
      </c>
      <c r="C449" s="45" t="s">
        <v>14</v>
      </c>
      <c r="D449" s="45" t="s">
        <v>15</v>
      </c>
      <c r="E449" s="45" t="s">
        <v>315</v>
      </c>
      <c r="F449" s="662">
        <v>201903</v>
      </c>
      <c r="G449" s="45" t="s">
        <v>1308</v>
      </c>
      <c r="H449" s="45" t="s">
        <v>37</v>
      </c>
      <c r="I449" s="662" t="s">
        <v>38</v>
      </c>
      <c r="J449" s="45" t="s">
        <v>1564</v>
      </c>
      <c r="K449" s="662" t="s">
        <v>313</v>
      </c>
      <c r="L449" s="175"/>
      <c r="M449" s="33"/>
    </row>
    <row r="450" ht="27" customHeight="1" spans="1:13">
      <c r="A450" s="641">
        <v>447</v>
      </c>
      <c r="B450" s="45" t="s">
        <v>1565</v>
      </c>
      <c r="C450" s="45" t="s">
        <v>14</v>
      </c>
      <c r="D450" s="45" t="s">
        <v>33</v>
      </c>
      <c r="E450" s="45"/>
      <c r="F450" s="662">
        <v>201903</v>
      </c>
      <c r="G450" s="45" t="s">
        <v>1566</v>
      </c>
      <c r="H450" s="45" t="s">
        <v>19</v>
      </c>
      <c r="I450" s="662" t="s">
        <v>46</v>
      </c>
      <c r="J450" s="45" t="s">
        <v>1278</v>
      </c>
      <c r="K450" s="662" t="s">
        <v>313</v>
      </c>
      <c r="L450" s="175"/>
      <c r="M450" s="33"/>
    </row>
    <row r="451" ht="27" customHeight="1" spans="1:13">
      <c r="A451" s="641">
        <v>448</v>
      </c>
      <c r="B451" s="45" t="s">
        <v>1567</v>
      </c>
      <c r="C451" s="45" t="s">
        <v>43</v>
      </c>
      <c r="D451" s="45" t="s">
        <v>33</v>
      </c>
      <c r="E451" s="45"/>
      <c r="F451" s="662">
        <v>201903</v>
      </c>
      <c r="G451" s="45" t="s">
        <v>1568</v>
      </c>
      <c r="H451" s="45" t="s">
        <v>19</v>
      </c>
      <c r="I451" s="45" t="s">
        <v>50</v>
      </c>
      <c r="J451" s="45" t="s">
        <v>51</v>
      </c>
      <c r="K451" s="662" t="s">
        <v>313</v>
      </c>
      <c r="L451" s="175"/>
      <c r="M451" s="33"/>
    </row>
    <row r="452" ht="27" customHeight="1" spans="1:13">
      <c r="A452" s="641">
        <v>449</v>
      </c>
      <c r="B452" s="45" t="s">
        <v>1569</v>
      </c>
      <c r="C452" s="45" t="s">
        <v>14</v>
      </c>
      <c r="D452" s="45" t="s">
        <v>33</v>
      </c>
      <c r="E452" s="662"/>
      <c r="F452" s="662">
        <v>201903</v>
      </c>
      <c r="G452" s="45" t="s">
        <v>1570</v>
      </c>
      <c r="H452" s="45" t="s">
        <v>19</v>
      </c>
      <c r="I452" s="45" t="s">
        <v>46</v>
      </c>
      <c r="J452" s="45" t="s">
        <v>222</v>
      </c>
      <c r="K452" s="662" t="s">
        <v>313</v>
      </c>
      <c r="L452" s="175"/>
      <c r="M452" s="33"/>
    </row>
    <row r="453" ht="27" customHeight="1" spans="1:13">
      <c r="A453" s="641">
        <v>450</v>
      </c>
      <c r="B453" s="687" t="s">
        <v>1571</v>
      </c>
      <c r="C453" s="687" t="s">
        <v>14</v>
      </c>
      <c r="D453" s="687" t="s">
        <v>113</v>
      </c>
      <c r="E453" s="687"/>
      <c r="F453" s="662">
        <v>201903</v>
      </c>
      <c r="G453" s="45" t="s">
        <v>1572</v>
      </c>
      <c r="H453" s="45" t="s">
        <v>19</v>
      </c>
      <c r="I453" s="662" t="s">
        <v>46</v>
      </c>
      <c r="J453" s="45" t="s">
        <v>257</v>
      </c>
      <c r="K453" s="662" t="s">
        <v>313</v>
      </c>
      <c r="L453" s="175"/>
      <c r="M453" s="33"/>
    </row>
    <row r="454" ht="27" customHeight="1" spans="1:13">
      <c r="A454" s="641">
        <v>451</v>
      </c>
      <c r="B454" s="683" t="s">
        <v>1573</v>
      </c>
      <c r="C454" s="683" t="s">
        <v>14</v>
      </c>
      <c r="D454" s="683" t="s">
        <v>48</v>
      </c>
      <c r="E454" s="683" t="s">
        <v>328</v>
      </c>
      <c r="F454" s="662">
        <v>201903</v>
      </c>
      <c r="G454" s="683" t="s">
        <v>1574</v>
      </c>
      <c r="H454" s="683" t="s">
        <v>19</v>
      </c>
      <c r="I454" s="683" t="s">
        <v>197</v>
      </c>
      <c r="J454" s="683" t="s">
        <v>333</v>
      </c>
      <c r="K454" s="687" t="s">
        <v>330</v>
      </c>
      <c r="L454" s="175"/>
      <c r="M454" s="33"/>
    </row>
    <row r="455" ht="27" customHeight="1" spans="1:13">
      <c r="A455" s="641">
        <v>452</v>
      </c>
      <c r="B455" s="683" t="s">
        <v>1575</v>
      </c>
      <c r="C455" s="683" t="s">
        <v>43</v>
      </c>
      <c r="D455" s="683" t="s">
        <v>48</v>
      </c>
      <c r="E455" s="683" t="s">
        <v>328</v>
      </c>
      <c r="F455" s="662">
        <v>201903</v>
      </c>
      <c r="G455" s="683" t="s">
        <v>1576</v>
      </c>
      <c r="H455" s="683" t="s">
        <v>19</v>
      </c>
      <c r="I455" s="683" t="s">
        <v>197</v>
      </c>
      <c r="J455" s="683" t="s">
        <v>333</v>
      </c>
      <c r="K455" s="687" t="s">
        <v>330</v>
      </c>
      <c r="L455" s="175"/>
      <c r="M455" s="33"/>
    </row>
    <row r="456" ht="27" customHeight="1" spans="1:13">
      <c r="A456" s="641">
        <v>453</v>
      </c>
      <c r="B456" s="683" t="s">
        <v>1577</v>
      </c>
      <c r="C456" s="683" t="s">
        <v>14</v>
      </c>
      <c r="D456" s="683" t="s">
        <v>48</v>
      </c>
      <c r="E456" s="683" t="s">
        <v>328</v>
      </c>
      <c r="F456" s="662">
        <v>201903</v>
      </c>
      <c r="G456" s="683" t="s">
        <v>1578</v>
      </c>
      <c r="H456" s="683" t="s">
        <v>37</v>
      </c>
      <c r="I456" s="683" t="s">
        <v>306</v>
      </c>
      <c r="J456" s="683" t="s">
        <v>333</v>
      </c>
      <c r="K456" s="687" t="s">
        <v>330</v>
      </c>
      <c r="L456" s="175"/>
      <c r="M456" s="33"/>
    </row>
    <row r="457" ht="27" customHeight="1" spans="1:13">
      <c r="A457" s="641">
        <v>454</v>
      </c>
      <c r="B457" s="683" t="s">
        <v>1579</v>
      </c>
      <c r="C457" s="683" t="s">
        <v>43</v>
      </c>
      <c r="D457" s="683" t="s">
        <v>33</v>
      </c>
      <c r="E457" s="683" t="s">
        <v>328</v>
      </c>
      <c r="F457" s="662">
        <v>201903</v>
      </c>
      <c r="G457" s="683" t="s">
        <v>1580</v>
      </c>
      <c r="H457" s="683" t="s">
        <v>19</v>
      </c>
      <c r="I457" s="683" t="s">
        <v>197</v>
      </c>
      <c r="J457" s="683" t="s">
        <v>253</v>
      </c>
      <c r="K457" s="687" t="s">
        <v>330</v>
      </c>
      <c r="L457" s="175"/>
      <c r="M457" s="33"/>
    </row>
    <row r="458" ht="27" customHeight="1" spans="1:13">
      <c r="A458" s="641">
        <v>455</v>
      </c>
      <c r="B458" s="683" t="s">
        <v>1581</v>
      </c>
      <c r="C458" s="683" t="s">
        <v>43</v>
      </c>
      <c r="D458" s="683" t="s">
        <v>33</v>
      </c>
      <c r="E458" s="683" t="s">
        <v>328</v>
      </c>
      <c r="F458" s="662">
        <v>201903</v>
      </c>
      <c r="G458" s="683" t="s">
        <v>1336</v>
      </c>
      <c r="H458" s="683" t="s">
        <v>19</v>
      </c>
      <c r="I458" s="683" t="s">
        <v>172</v>
      </c>
      <c r="J458" s="683" t="s">
        <v>51</v>
      </c>
      <c r="K458" s="687" t="s">
        <v>330</v>
      </c>
      <c r="L458" s="175"/>
      <c r="M458" s="33"/>
    </row>
    <row r="459" ht="27" customHeight="1" spans="1:13">
      <c r="A459" s="641">
        <v>456</v>
      </c>
      <c r="B459" s="683" t="s">
        <v>1582</v>
      </c>
      <c r="C459" s="683" t="s">
        <v>43</v>
      </c>
      <c r="D459" s="683" t="s">
        <v>48</v>
      </c>
      <c r="E459" s="683" t="s">
        <v>328</v>
      </c>
      <c r="F459" s="662">
        <v>201903</v>
      </c>
      <c r="G459" s="683" t="s">
        <v>1336</v>
      </c>
      <c r="H459" s="683" t="s">
        <v>19</v>
      </c>
      <c r="I459" s="683" t="s">
        <v>172</v>
      </c>
      <c r="J459" s="683" t="s">
        <v>51</v>
      </c>
      <c r="K459" s="687" t="s">
        <v>330</v>
      </c>
      <c r="L459" s="175"/>
      <c r="M459" s="33"/>
    </row>
    <row r="460" ht="27" customHeight="1" spans="1:13">
      <c r="A460" s="641">
        <v>457</v>
      </c>
      <c r="B460" s="683" t="s">
        <v>1583</v>
      </c>
      <c r="C460" s="683" t="s">
        <v>43</v>
      </c>
      <c r="D460" s="683" t="s">
        <v>48</v>
      </c>
      <c r="E460" s="683" t="s">
        <v>328</v>
      </c>
      <c r="F460" s="662">
        <v>201903</v>
      </c>
      <c r="G460" s="683" t="s">
        <v>1584</v>
      </c>
      <c r="H460" s="683" t="s">
        <v>19</v>
      </c>
      <c r="I460" s="683" t="s">
        <v>197</v>
      </c>
      <c r="J460" s="683" t="s">
        <v>134</v>
      </c>
      <c r="K460" s="687" t="s">
        <v>330</v>
      </c>
      <c r="L460" s="175"/>
      <c r="M460" s="33"/>
    </row>
    <row r="461" ht="27" customHeight="1" spans="1:13">
      <c r="A461" s="641">
        <v>458</v>
      </c>
      <c r="B461" s="683" t="s">
        <v>1585</v>
      </c>
      <c r="C461" s="683" t="s">
        <v>43</v>
      </c>
      <c r="D461" s="683" t="s">
        <v>48</v>
      </c>
      <c r="E461" s="683" t="s">
        <v>328</v>
      </c>
      <c r="F461" s="662">
        <v>201903</v>
      </c>
      <c r="G461" s="683" t="s">
        <v>1336</v>
      </c>
      <c r="H461" s="683" t="s">
        <v>19</v>
      </c>
      <c r="I461" s="683" t="s">
        <v>172</v>
      </c>
      <c r="J461" s="683" t="s">
        <v>134</v>
      </c>
      <c r="K461" s="687" t="s">
        <v>330</v>
      </c>
      <c r="L461" s="175"/>
      <c r="M461" s="33"/>
    </row>
    <row r="462" ht="27" customHeight="1" spans="1:13">
      <c r="A462" s="641">
        <v>459</v>
      </c>
      <c r="B462" s="683" t="s">
        <v>1586</v>
      </c>
      <c r="C462" s="683" t="s">
        <v>14</v>
      </c>
      <c r="D462" s="683" t="s">
        <v>48</v>
      </c>
      <c r="E462" s="683" t="s">
        <v>328</v>
      </c>
      <c r="F462" s="662">
        <v>201903</v>
      </c>
      <c r="G462" s="683" t="s">
        <v>1336</v>
      </c>
      <c r="H462" s="683" t="s">
        <v>19</v>
      </c>
      <c r="I462" s="683" t="s">
        <v>172</v>
      </c>
      <c r="J462" s="683" t="s">
        <v>333</v>
      </c>
      <c r="K462" s="687" t="s">
        <v>330</v>
      </c>
      <c r="L462" s="175"/>
      <c r="M462" s="33"/>
    </row>
    <row r="463" ht="27" customHeight="1" spans="1:13">
      <c r="A463" s="641">
        <v>460</v>
      </c>
      <c r="B463" s="683" t="s">
        <v>1587</v>
      </c>
      <c r="C463" s="683" t="s">
        <v>43</v>
      </c>
      <c r="D463" s="683" t="s">
        <v>48</v>
      </c>
      <c r="E463" s="683" t="s">
        <v>328</v>
      </c>
      <c r="F463" s="662">
        <v>201903</v>
      </c>
      <c r="G463" s="683" t="s">
        <v>1588</v>
      </c>
      <c r="H463" s="683" t="s">
        <v>19</v>
      </c>
      <c r="I463" s="683" t="s">
        <v>172</v>
      </c>
      <c r="J463" s="683" t="s">
        <v>51</v>
      </c>
      <c r="K463" s="687" t="s">
        <v>330</v>
      </c>
      <c r="L463" s="175"/>
      <c r="M463" s="33"/>
    </row>
    <row r="464" ht="27" customHeight="1" spans="1:13">
      <c r="A464" s="641">
        <v>461</v>
      </c>
      <c r="B464" s="683" t="s">
        <v>1589</v>
      </c>
      <c r="C464" s="683" t="s">
        <v>43</v>
      </c>
      <c r="D464" s="683" t="s">
        <v>48</v>
      </c>
      <c r="E464" s="683" t="s">
        <v>328</v>
      </c>
      <c r="F464" s="662">
        <v>201903</v>
      </c>
      <c r="G464" s="683" t="s">
        <v>1590</v>
      </c>
      <c r="H464" s="683" t="s">
        <v>19</v>
      </c>
      <c r="I464" s="683" t="s">
        <v>197</v>
      </c>
      <c r="J464" s="683" t="s">
        <v>333</v>
      </c>
      <c r="K464" s="687" t="s">
        <v>330</v>
      </c>
      <c r="L464" s="175"/>
      <c r="M464" s="33"/>
    </row>
    <row r="465" ht="27" customHeight="1" spans="1:13">
      <c r="A465" s="641">
        <v>462</v>
      </c>
      <c r="B465" s="691" t="s">
        <v>1591</v>
      </c>
      <c r="C465" s="691" t="s">
        <v>43</v>
      </c>
      <c r="D465" s="691" t="s">
        <v>48</v>
      </c>
      <c r="E465" s="691" t="s">
        <v>328</v>
      </c>
      <c r="F465" s="690">
        <v>201903</v>
      </c>
      <c r="G465" s="691" t="s">
        <v>1592</v>
      </c>
      <c r="H465" s="691" t="s">
        <v>19</v>
      </c>
      <c r="I465" s="691" t="s">
        <v>172</v>
      </c>
      <c r="J465" s="691" t="s">
        <v>51</v>
      </c>
      <c r="K465" s="687" t="s">
        <v>330</v>
      </c>
      <c r="L465" s="175"/>
      <c r="M465" s="33"/>
    </row>
    <row r="466" ht="27" customHeight="1" spans="1:13">
      <c r="A466" s="641">
        <v>463</v>
      </c>
      <c r="B466" s="683" t="s">
        <v>1593</v>
      </c>
      <c r="C466" s="683" t="s">
        <v>14</v>
      </c>
      <c r="D466" s="683" t="s">
        <v>48</v>
      </c>
      <c r="E466" s="683" t="s">
        <v>328</v>
      </c>
      <c r="F466" s="662">
        <v>201903</v>
      </c>
      <c r="G466" s="683" t="s">
        <v>1594</v>
      </c>
      <c r="H466" s="683" t="s">
        <v>19</v>
      </c>
      <c r="I466" s="683" t="s">
        <v>197</v>
      </c>
      <c r="J466" s="683" t="s">
        <v>134</v>
      </c>
      <c r="K466" s="687" t="s">
        <v>330</v>
      </c>
      <c r="L466" s="175"/>
      <c r="M466" s="33"/>
    </row>
    <row r="467" ht="27" customHeight="1" spans="1:13">
      <c r="A467" s="641">
        <v>464</v>
      </c>
      <c r="B467" s="683" t="s">
        <v>1595</v>
      </c>
      <c r="C467" s="683" t="s">
        <v>43</v>
      </c>
      <c r="D467" s="683" t="s">
        <v>48</v>
      </c>
      <c r="E467" s="683" t="s">
        <v>328</v>
      </c>
      <c r="F467" s="662">
        <v>201903</v>
      </c>
      <c r="G467" s="683" t="s">
        <v>1596</v>
      </c>
      <c r="H467" s="683" t="s">
        <v>19</v>
      </c>
      <c r="I467" s="683" t="s">
        <v>172</v>
      </c>
      <c r="J467" s="683" t="s">
        <v>51</v>
      </c>
      <c r="K467" s="687" t="s">
        <v>330</v>
      </c>
      <c r="L467" s="175"/>
      <c r="M467" s="33"/>
    </row>
    <row r="468" ht="27" customHeight="1" spans="1:13">
      <c r="A468" s="641">
        <v>465</v>
      </c>
      <c r="B468" s="683" t="s">
        <v>1597</v>
      </c>
      <c r="C468" s="683" t="s">
        <v>43</v>
      </c>
      <c r="D468" s="683" t="s">
        <v>48</v>
      </c>
      <c r="E468" s="683" t="s">
        <v>328</v>
      </c>
      <c r="F468" s="662">
        <v>201903</v>
      </c>
      <c r="G468" s="683" t="s">
        <v>1598</v>
      </c>
      <c r="H468" s="683" t="s">
        <v>19</v>
      </c>
      <c r="I468" s="683" t="s">
        <v>197</v>
      </c>
      <c r="J468" s="683" t="s">
        <v>333</v>
      </c>
      <c r="K468" s="687" t="s">
        <v>330</v>
      </c>
      <c r="L468" s="175"/>
      <c r="M468" s="33"/>
    </row>
    <row r="469" ht="27" customHeight="1" spans="1:13">
      <c r="A469" s="641">
        <v>466</v>
      </c>
      <c r="B469" s="683" t="s">
        <v>1599</v>
      </c>
      <c r="C469" s="683" t="s">
        <v>43</v>
      </c>
      <c r="D469" s="683" t="s">
        <v>53</v>
      </c>
      <c r="E469" s="683" t="s">
        <v>328</v>
      </c>
      <c r="F469" s="662">
        <v>201903</v>
      </c>
      <c r="G469" s="683" t="s">
        <v>1336</v>
      </c>
      <c r="H469" s="683" t="s">
        <v>19</v>
      </c>
      <c r="I469" s="683" t="s">
        <v>172</v>
      </c>
      <c r="J469" s="683" t="s">
        <v>51</v>
      </c>
      <c r="K469" s="687" t="s">
        <v>330</v>
      </c>
      <c r="L469" s="175"/>
      <c r="M469" s="33"/>
    </row>
    <row r="470" ht="27" customHeight="1" spans="1:13">
      <c r="A470" s="641">
        <v>467</v>
      </c>
      <c r="B470" s="661" t="s">
        <v>1600</v>
      </c>
      <c r="C470" s="661" t="s">
        <v>43</v>
      </c>
      <c r="D470" s="711" t="s">
        <v>15</v>
      </c>
      <c r="E470" s="712" t="s">
        <v>29</v>
      </c>
      <c r="F470" s="662">
        <v>201903</v>
      </c>
      <c r="G470" s="659" t="s">
        <v>34</v>
      </c>
      <c r="H470" s="659" t="s">
        <v>19</v>
      </c>
      <c r="I470" s="659" t="s">
        <v>20</v>
      </c>
      <c r="J470" s="659" t="s">
        <v>21</v>
      </c>
      <c r="K470" s="661" t="s">
        <v>22</v>
      </c>
      <c r="L470" s="175"/>
      <c r="M470" s="33"/>
    </row>
    <row r="471" ht="27" customHeight="1" spans="1:13">
      <c r="A471" s="641">
        <v>468</v>
      </c>
      <c r="B471" s="659" t="s">
        <v>996</v>
      </c>
      <c r="C471" s="659" t="s">
        <v>14</v>
      </c>
      <c r="D471" s="711" t="s">
        <v>24</v>
      </c>
      <c r="E471" s="712" t="s">
        <v>29</v>
      </c>
      <c r="F471" s="662">
        <v>201903</v>
      </c>
      <c r="G471" s="713" t="s">
        <v>18</v>
      </c>
      <c r="H471" s="713" t="s">
        <v>19</v>
      </c>
      <c r="I471" s="661" t="s">
        <v>20</v>
      </c>
      <c r="J471" s="713" t="s">
        <v>21</v>
      </c>
      <c r="K471" s="661" t="s">
        <v>22</v>
      </c>
      <c r="L471" s="175"/>
      <c r="M471" s="33"/>
    </row>
    <row r="472" ht="27" customHeight="1" spans="1:13">
      <c r="A472" s="641">
        <v>469</v>
      </c>
      <c r="B472" s="659" t="s">
        <v>1601</v>
      </c>
      <c r="C472" s="659" t="s">
        <v>43</v>
      </c>
      <c r="D472" s="711" t="s">
        <v>15</v>
      </c>
      <c r="E472" s="659" t="s">
        <v>16</v>
      </c>
      <c r="F472" s="662">
        <v>201903</v>
      </c>
      <c r="G472" s="712" t="s">
        <v>26</v>
      </c>
      <c r="H472" s="712" t="s">
        <v>19</v>
      </c>
      <c r="I472" s="661" t="s">
        <v>20</v>
      </c>
      <c r="J472" s="712" t="s">
        <v>27</v>
      </c>
      <c r="K472" s="661" t="s">
        <v>22</v>
      </c>
      <c r="L472" s="175"/>
      <c r="M472" s="33"/>
    </row>
    <row r="473" ht="27" customHeight="1" spans="1:13">
      <c r="A473" s="641">
        <v>470</v>
      </c>
      <c r="B473" s="659" t="s">
        <v>1602</v>
      </c>
      <c r="C473" s="659" t="s">
        <v>14</v>
      </c>
      <c r="D473" s="711" t="s">
        <v>33</v>
      </c>
      <c r="E473" s="712" t="s">
        <v>29</v>
      </c>
      <c r="F473" s="662">
        <v>201903</v>
      </c>
      <c r="G473" s="713" t="s">
        <v>49</v>
      </c>
      <c r="H473" s="713" t="s">
        <v>19</v>
      </c>
      <c r="I473" s="661" t="s">
        <v>50</v>
      </c>
      <c r="J473" s="713" t="s">
        <v>51</v>
      </c>
      <c r="K473" s="661" t="s">
        <v>22</v>
      </c>
      <c r="L473" s="175"/>
      <c r="M473" s="33"/>
    </row>
    <row r="474" ht="27" customHeight="1" spans="1:13">
      <c r="A474" s="641">
        <v>471</v>
      </c>
      <c r="B474" s="659" t="s">
        <v>1053</v>
      </c>
      <c r="C474" s="659" t="s">
        <v>14</v>
      </c>
      <c r="D474" s="711" t="s">
        <v>15</v>
      </c>
      <c r="E474" s="712" t="s">
        <v>25</v>
      </c>
      <c r="F474" s="662">
        <v>201903</v>
      </c>
      <c r="G474" s="713" t="s">
        <v>41</v>
      </c>
      <c r="H474" s="713" t="s">
        <v>37</v>
      </c>
      <c r="I474" s="661" t="s">
        <v>38</v>
      </c>
      <c r="J474" s="713" t="s">
        <v>39</v>
      </c>
      <c r="K474" s="661" t="s">
        <v>22</v>
      </c>
      <c r="L474" s="175"/>
      <c r="M474" s="33"/>
    </row>
    <row r="475" ht="27" customHeight="1" spans="1:13">
      <c r="A475" s="641">
        <v>472</v>
      </c>
      <c r="B475" s="659" t="s">
        <v>1603</v>
      </c>
      <c r="C475" s="659" t="s">
        <v>14</v>
      </c>
      <c r="D475" s="711" t="s">
        <v>24</v>
      </c>
      <c r="E475" s="713" t="s">
        <v>16</v>
      </c>
      <c r="F475" s="662">
        <v>201903</v>
      </c>
      <c r="G475" s="713" t="s">
        <v>36</v>
      </c>
      <c r="H475" s="713" t="s">
        <v>37</v>
      </c>
      <c r="I475" s="661" t="s">
        <v>38</v>
      </c>
      <c r="J475" s="713" t="s">
        <v>39</v>
      </c>
      <c r="K475" s="661" t="s">
        <v>22</v>
      </c>
      <c r="L475" s="175"/>
      <c r="M475" s="33"/>
    </row>
    <row r="476" ht="27" customHeight="1" spans="1:13">
      <c r="A476" s="641">
        <v>473</v>
      </c>
      <c r="B476" s="659" t="s">
        <v>1604</v>
      </c>
      <c r="C476" s="659" t="s">
        <v>14</v>
      </c>
      <c r="D476" s="711" t="s">
        <v>24</v>
      </c>
      <c r="E476" s="659" t="s">
        <v>54</v>
      </c>
      <c r="F476" s="662">
        <v>201903</v>
      </c>
      <c r="G476" s="659" t="s">
        <v>55</v>
      </c>
      <c r="H476" s="659" t="s">
        <v>37</v>
      </c>
      <c r="I476" s="659" t="s">
        <v>38</v>
      </c>
      <c r="J476" s="659" t="s">
        <v>39</v>
      </c>
      <c r="K476" s="661" t="s">
        <v>22</v>
      </c>
      <c r="L476" s="175"/>
      <c r="M476" s="33"/>
    </row>
    <row r="477" ht="27" customHeight="1" spans="1:13">
      <c r="A477" s="641">
        <v>474</v>
      </c>
      <c r="B477" s="659" t="s">
        <v>1605</v>
      </c>
      <c r="C477" s="659" t="s">
        <v>14</v>
      </c>
      <c r="D477" s="711" t="s">
        <v>48</v>
      </c>
      <c r="E477" s="712" t="s">
        <v>44</v>
      </c>
      <c r="F477" s="662">
        <v>201903</v>
      </c>
      <c r="G477" s="712" t="s">
        <v>26</v>
      </c>
      <c r="H477" s="712" t="s">
        <v>19</v>
      </c>
      <c r="I477" s="661" t="s">
        <v>20</v>
      </c>
      <c r="J477" s="712" t="s">
        <v>27</v>
      </c>
      <c r="K477" s="661" t="s">
        <v>22</v>
      </c>
      <c r="L477" s="175"/>
      <c r="M477" s="33"/>
    </row>
    <row r="478" ht="27" customHeight="1" spans="1:13">
      <c r="A478" s="641">
        <v>475</v>
      </c>
      <c r="B478" s="659" t="s">
        <v>1606</v>
      </c>
      <c r="C478" s="659" t="s">
        <v>14</v>
      </c>
      <c r="D478" s="711" t="s">
        <v>33</v>
      </c>
      <c r="E478" s="668" t="s">
        <v>600</v>
      </c>
      <c r="F478" s="662">
        <v>201903</v>
      </c>
      <c r="G478" s="659" t="s">
        <v>34</v>
      </c>
      <c r="H478" s="659" t="s">
        <v>19</v>
      </c>
      <c r="I478" s="659" t="s">
        <v>20</v>
      </c>
      <c r="J478" s="659" t="s">
        <v>21</v>
      </c>
      <c r="K478" s="661" t="s">
        <v>22</v>
      </c>
      <c r="L478" s="175"/>
      <c r="M478" s="33"/>
    </row>
    <row r="479" ht="27" customHeight="1" spans="1:13">
      <c r="A479" s="641">
        <v>476</v>
      </c>
      <c r="B479" s="659" t="s">
        <v>1607</v>
      </c>
      <c r="C479" s="659" t="s">
        <v>43</v>
      </c>
      <c r="D479" s="711" t="s">
        <v>24</v>
      </c>
      <c r="E479" s="659" t="s">
        <v>54</v>
      </c>
      <c r="F479" s="662">
        <v>201903</v>
      </c>
      <c r="G479" s="713" t="s">
        <v>45</v>
      </c>
      <c r="H479" s="713" t="s">
        <v>19</v>
      </c>
      <c r="I479" s="661" t="s">
        <v>46</v>
      </c>
      <c r="J479" s="713" t="s">
        <v>27</v>
      </c>
      <c r="K479" s="661" t="s">
        <v>22</v>
      </c>
      <c r="L479" s="175"/>
      <c r="M479" s="33"/>
    </row>
    <row r="480" ht="27" customHeight="1" spans="1:13">
      <c r="A480" s="641">
        <v>477</v>
      </c>
      <c r="B480" s="659" t="s">
        <v>1608</v>
      </c>
      <c r="C480" s="659" t="s">
        <v>43</v>
      </c>
      <c r="D480" s="711" t="s">
        <v>48</v>
      </c>
      <c r="E480" s="659" t="s">
        <v>54</v>
      </c>
      <c r="F480" s="662">
        <v>201903</v>
      </c>
      <c r="G480" s="713" t="s">
        <v>45</v>
      </c>
      <c r="H480" s="713" t="s">
        <v>19</v>
      </c>
      <c r="I480" s="661" t="s">
        <v>46</v>
      </c>
      <c r="J480" s="713" t="s">
        <v>27</v>
      </c>
      <c r="K480" s="661" t="s">
        <v>22</v>
      </c>
      <c r="L480" s="175"/>
      <c r="M480" s="33"/>
    </row>
    <row r="481" ht="27" customHeight="1" spans="1:13">
      <c r="A481" s="641">
        <v>478</v>
      </c>
      <c r="B481" s="659" t="s">
        <v>1609</v>
      </c>
      <c r="C481" s="659" t="s">
        <v>43</v>
      </c>
      <c r="D481" s="659" t="s">
        <v>53</v>
      </c>
      <c r="E481" s="659" t="s">
        <v>16</v>
      </c>
      <c r="F481" s="662">
        <v>201903</v>
      </c>
      <c r="G481" s="713" t="s">
        <v>18</v>
      </c>
      <c r="H481" s="713" t="s">
        <v>19</v>
      </c>
      <c r="I481" s="661" t="s">
        <v>20</v>
      </c>
      <c r="J481" s="713" t="s">
        <v>21</v>
      </c>
      <c r="K481" s="661" t="s">
        <v>22</v>
      </c>
      <c r="L481" s="175"/>
      <c r="M481" s="33"/>
    </row>
    <row r="482" ht="27" customHeight="1" spans="1:13">
      <c r="A482" s="641">
        <v>479</v>
      </c>
      <c r="B482" s="659" t="s">
        <v>1610</v>
      </c>
      <c r="C482" s="659" t="s">
        <v>14</v>
      </c>
      <c r="D482" s="659" t="s">
        <v>48</v>
      </c>
      <c r="E482" s="712" t="s">
        <v>25</v>
      </c>
      <c r="F482" s="662">
        <v>201903</v>
      </c>
      <c r="G482" s="713" t="s">
        <v>41</v>
      </c>
      <c r="H482" s="713" t="s">
        <v>37</v>
      </c>
      <c r="I482" s="661" t="s">
        <v>38</v>
      </c>
      <c r="J482" s="713" t="s">
        <v>39</v>
      </c>
      <c r="K482" s="661" t="s">
        <v>22</v>
      </c>
      <c r="L482" s="175"/>
      <c r="M482" s="33"/>
    </row>
    <row r="483" ht="27" customHeight="1" spans="1:13">
      <c r="A483" s="641">
        <v>480</v>
      </c>
      <c r="B483" s="659" t="s">
        <v>1611</v>
      </c>
      <c r="C483" s="659" t="s">
        <v>14</v>
      </c>
      <c r="D483" s="711" t="s">
        <v>33</v>
      </c>
      <c r="E483" s="713" t="s">
        <v>16</v>
      </c>
      <c r="F483" s="662">
        <v>201903</v>
      </c>
      <c r="G483" s="713" t="s">
        <v>36</v>
      </c>
      <c r="H483" s="713" t="s">
        <v>37</v>
      </c>
      <c r="I483" s="661" t="s">
        <v>38</v>
      </c>
      <c r="J483" s="713" t="s">
        <v>39</v>
      </c>
      <c r="K483" s="661" t="s">
        <v>22</v>
      </c>
      <c r="L483" s="175"/>
      <c r="M483" s="33"/>
    </row>
    <row r="484" ht="27" customHeight="1" spans="1:13">
      <c r="A484" s="641">
        <v>481</v>
      </c>
      <c r="B484" s="660" t="s">
        <v>1612</v>
      </c>
      <c r="C484" s="659" t="s">
        <v>14</v>
      </c>
      <c r="D484" s="661" t="s">
        <v>48</v>
      </c>
      <c r="E484" s="661" t="s">
        <v>1613</v>
      </c>
      <c r="F484" s="662">
        <v>201903</v>
      </c>
      <c r="G484" s="661" t="s">
        <v>1614</v>
      </c>
      <c r="H484" s="661" t="s">
        <v>19</v>
      </c>
      <c r="I484" s="661" t="s">
        <v>20</v>
      </c>
      <c r="J484" s="661" t="s">
        <v>74</v>
      </c>
      <c r="K484" s="661" t="s">
        <v>60</v>
      </c>
      <c r="L484" s="175"/>
      <c r="M484" s="33"/>
    </row>
    <row r="485" ht="27" customHeight="1" spans="1:13">
      <c r="A485" s="641">
        <v>482</v>
      </c>
      <c r="B485" s="660" t="s">
        <v>1615</v>
      </c>
      <c r="C485" s="659" t="s">
        <v>43</v>
      </c>
      <c r="D485" s="661" t="s">
        <v>48</v>
      </c>
      <c r="E485" s="661" t="s">
        <v>1616</v>
      </c>
      <c r="F485" s="662">
        <v>201903</v>
      </c>
      <c r="G485" s="661" t="s">
        <v>1617</v>
      </c>
      <c r="H485" s="661" t="s">
        <v>37</v>
      </c>
      <c r="I485" s="661" t="s">
        <v>38</v>
      </c>
      <c r="J485" s="661" t="s">
        <v>39</v>
      </c>
      <c r="K485" s="661" t="s">
        <v>60</v>
      </c>
      <c r="L485" s="175"/>
      <c r="M485" s="33"/>
    </row>
    <row r="486" ht="27" customHeight="1" spans="1:13">
      <c r="A486" s="641">
        <v>483</v>
      </c>
      <c r="B486" s="660" t="s">
        <v>1618</v>
      </c>
      <c r="C486" s="659" t="s">
        <v>14</v>
      </c>
      <c r="D486" s="661" t="s">
        <v>48</v>
      </c>
      <c r="E486" s="661" t="s">
        <v>1619</v>
      </c>
      <c r="F486" s="662">
        <v>201903</v>
      </c>
      <c r="G486" s="661" t="s">
        <v>1620</v>
      </c>
      <c r="H486" s="661" t="s">
        <v>19</v>
      </c>
      <c r="I486" s="661" t="s">
        <v>20</v>
      </c>
      <c r="J486" s="661" t="s">
        <v>39</v>
      </c>
      <c r="K486" s="661" t="s">
        <v>60</v>
      </c>
      <c r="L486" s="175"/>
      <c r="M486" s="33"/>
    </row>
    <row r="487" ht="27" customHeight="1" spans="1:13">
      <c r="A487" s="641">
        <v>484</v>
      </c>
      <c r="B487" s="660" t="s">
        <v>1621</v>
      </c>
      <c r="C487" s="659" t="s">
        <v>14</v>
      </c>
      <c r="D487" s="661" t="s">
        <v>48</v>
      </c>
      <c r="E487" s="661" t="s">
        <v>1622</v>
      </c>
      <c r="F487" s="662">
        <v>201903</v>
      </c>
      <c r="G487" s="661" t="s">
        <v>614</v>
      </c>
      <c r="H487" s="661" t="s">
        <v>19</v>
      </c>
      <c r="I487" s="661" t="s">
        <v>46</v>
      </c>
      <c r="J487" s="665" t="s">
        <v>253</v>
      </c>
      <c r="K487" s="661" t="s">
        <v>60</v>
      </c>
      <c r="L487" s="175"/>
      <c r="M487" s="33"/>
    </row>
    <row r="488" s="155" customFormat="1" ht="27" customHeight="1" spans="1:13">
      <c r="A488" s="641">
        <v>485</v>
      </c>
      <c r="B488" s="660" t="s">
        <v>1623</v>
      </c>
      <c r="C488" s="659" t="s">
        <v>43</v>
      </c>
      <c r="D488" s="661" t="s">
        <v>48</v>
      </c>
      <c r="E488" s="661" t="s">
        <v>1624</v>
      </c>
      <c r="F488" s="662">
        <v>201903</v>
      </c>
      <c r="G488" s="661" t="s">
        <v>614</v>
      </c>
      <c r="H488" s="661" t="s">
        <v>19</v>
      </c>
      <c r="I488" s="661" t="s">
        <v>46</v>
      </c>
      <c r="J488" s="665" t="s">
        <v>108</v>
      </c>
      <c r="K488" s="661" t="s">
        <v>60</v>
      </c>
      <c r="L488" s="176"/>
      <c r="M488" s="177"/>
    </row>
    <row r="489" ht="27" customHeight="1" spans="1:13">
      <c r="A489" s="641">
        <v>486</v>
      </c>
      <c r="B489" s="660" t="s">
        <v>1625</v>
      </c>
      <c r="C489" s="659" t="s">
        <v>14</v>
      </c>
      <c r="D489" s="661" t="s">
        <v>33</v>
      </c>
      <c r="E489" s="661" t="s">
        <v>1626</v>
      </c>
      <c r="F489" s="662">
        <v>201903</v>
      </c>
      <c r="G489" s="667" t="s">
        <v>619</v>
      </c>
      <c r="H489" s="661" t="s">
        <v>37</v>
      </c>
      <c r="I489" s="661" t="s">
        <v>38</v>
      </c>
      <c r="J489" s="667" t="s">
        <v>39</v>
      </c>
      <c r="K489" s="661" t="s">
        <v>60</v>
      </c>
      <c r="L489" s="175"/>
      <c r="M489" s="33"/>
    </row>
    <row r="490" ht="27" customHeight="1" spans="1:13">
      <c r="A490" s="641">
        <v>487</v>
      </c>
      <c r="B490" s="660" t="s">
        <v>1627</v>
      </c>
      <c r="C490" s="659" t="s">
        <v>43</v>
      </c>
      <c r="D490" s="661" t="s">
        <v>33</v>
      </c>
      <c r="E490" s="661" t="s">
        <v>1628</v>
      </c>
      <c r="F490" s="662">
        <v>201903</v>
      </c>
      <c r="G490" s="661" t="s">
        <v>1620</v>
      </c>
      <c r="H490" s="661" t="s">
        <v>19</v>
      </c>
      <c r="I490" s="661" t="s">
        <v>20</v>
      </c>
      <c r="J490" s="661" t="s">
        <v>39</v>
      </c>
      <c r="K490" s="661" t="s">
        <v>60</v>
      </c>
      <c r="L490" s="175"/>
      <c r="M490" s="33"/>
    </row>
    <row r="491" ht="27" customHeight="1" spans="1:13">
      <c r="A491" s="641">
        <v>488</v>
      </c>
      <c r="B491" s="660" t="s">
        <v>1629</v>
      </c>
      <c r="C491" s="659" t="s">
        <v>43</v>
      </c>
      <c r="D491" s="661" t="s">
        <v>48</v>
      </c>
      <c r="E491" s="661" t="s">
        <v>1630</v>
      </c>
      <c r="F491" s="662">
        <v>201903</v>
      </c>
      <c r="G491" s="661" t="s">
        <v>1614</v>
      </c>
      <c r="H491" s="661" t="s">
        <v>19</v>
      </c>
      <c r="I491" s="661" t="s">
        <v>20</v>
      </c>
      <c r="J491" s="661" t="s">
        <v>74</v>
      </c>
      <c r="K491" s="661" t="s">
        <v>60</v>
      </c>
      <c r="L491" s="175"/>
      <c r="M491" s="33"/>
    </row>
    <row r="492" ht="27" customHeight="1" spans="1:13">
      <c r="A492" s="641">
        <v>489</v>
      </c>
      <c r="B492" s="660" t="s">
        <v>1631</v>
      </c>
      <c r="C492" s="659" t="s">
        <v>14</v>
      </c>
      <c r="D492" s="661" t="s">
        <v>33</v>
      </c>
      <c r="E492" s="661" t="s">
        <v>136</v>
      </c>
      <c r="F492" s="662">
        <v>201903</v>
      </c>
      <c r="G492" s="667" t="s">
        <v>619</v>
      </c>
      <c r="H492" s="661" t="s">
        <v>37</v>
      </c>
      <c r="I492" s="661" t="s">
        <v>38</v>
      </c>
      <c r="J492" s="667" t="s">
        <v>39</v>
      </c>
      <c r="K492" s="661" t="s">
        <v>60</v>
      </c>
      <c r="L492" s="175"/>
      <c r="M492" s="33"/>
    </row>
    <row r="493" ht="27" customHeight="1" spans="1:13">
      <c r="A493" s="641">
        <v>490</v>
      </c>
      <c r="B493" s="660" t="s">
        <v>1632</v>
      </c>
      <c r="C493" s="659" t="s">
        <v>14</v>
      </c>
      <c r="D493" s="661" t="s">
        <v>33</v>
      </c>
      <c r="E493" s="661" t="s">
        <v>1633</v>
      </c>
      <c r="F493" s="662">
        <v>201903</v>
      </c>
      <c r="G493" s="661" t="s">
        <v>1620</v>
      </c>
      <c r="H493" s="661" t="s">
        <v>19</v>
      </c>
      <c r="I493" s="661" t="s">
        <v>20</v>
      </c>
      <c r="J493" s="661" t="s">
        <v>39</v>
      </c>
      <c r="K493" s="661" t="s">
        <v>60</v>
      </c>
      <c r="L493" s="175"/>
      <c r="M493" s="33"/>
    </row>
    <row r="494" ht="27" customHeight="1" spans="1:13">
      <c r="A494" s="641">
        <v>491</v>
      </c>
      <c r="B494" s="660" t="s">
        <v>1634</v>
      </c>
      <c r="C494" s="659" t="s">
        <v>43</v>
      </c>
      <c r="D494" s="661" t="s">
        <v>48</v>
      </c>
      <c r="E494" s="661" t="s">
        <v>1635</v>
      </c>
      <c r="F494" s="662">
        <v>201903</v>
      </c>
      <c r="G494" s="661" t="s">
        <v>1614</v>
      </c>
      <c r="H494" s="661" t="s">
        <v>19</v>
      </c>
      <c r="I494" s="661" t="s">
        <v>20</v>
      </c>
      <c r="J494" s="661" t="s">
        <v>74</v>
      </c>
      <c r="K494" s="661" t="s">
        <v>60</v>
      </c>
      <c r="L494" s="175"/>
      <c r="M494" s="33"/>
    </row>
    <row r="495" ht="27" customHeight="1" spans="1:13">
      <c r="A495" s="641">
        <v>492</v>
      </c>
      <c r="B495" s="660" t="s">
        <v>1636</v>
      </c>
      <c r="C495" s="659" t="s">
        <v>14</v>
      </c>
      <c r="D495" s="661" t="s">
        <v>48</v>
      </c>
      <c r="E495" s="661" t="s">
        <v>1637</v>
      </c>
      <c r="F495" s="662">
        <v>201903</v>
      </c>
      <c r="G495" s="667" t="s">
        <v>619</v>
      </c>
      <c r="H495" s="661" t="s">
        <v>37</v>
      </c>
      <c r="I495" s="661" t="s">
        <v>38</v>
      </c>
      <c r="J495" s="667" t="s">
        <v>39</v>
      </c>
      <c r="K495" s="661" t="s">
        <v>60</v>
      </c>
      <c r="L495" s="175"/>
      <c r="M495" s="33"/>
    </row>
    <row r="496" ht="27" customHeight="1" spans="1:13">
      <c r="A496" s="641">
        <v>493</v>
      </c>
      <c r="B496" s="660" t="s">
        <v>1638</v>
      </c>
      <c r="C496" s="659" t="s">
        <v>14</v>
      </c>
      <c r="D496" s="661" t="s">
        <v>48</v>
      </c>
      <c r="E496" s="661" t="s">
        <v>1639</v>
      </c>
      <c r="F496" s="662">
        <v>201903</v>
      </c>
      <c r="G496" s="661" t="s">
        <v>1620</v>
      </c>
      <c r="H496" s="661" t="s">
        <v>19</v>
      </c>
      <c r="I496" s="661" t="s">
        <v>20</v>
      </c>
      <c r="J496" s="661" t="s">
        <v>39</v>
      </c>
      <c r="K496" s="661" t="s">
        <v>60</v>
      </c>
      <c r="L496" s="175"/>
      <c r="M496" s="33"/>
    </row>
    <row r="497" ht="27" customHeight="1" spans="1:13">
      <c r="A497" s="641">
        <v>494</v>
      </c>
      <c r="B497" s="660" t="s">
        <v>1640</v>
      </c>
      <c r="C497" s="659" t="s">
        <v>14</v>
      </c>
      <c r="D497" s="661" t="s">
        <v>48</v>
      </c>
      <c r="E497" s="660" t="s">
        <v>1641</v>
      </c>
      <c r="F497" s="662">
        <v>201903</v>
      </c>
      <c r="G497" s="661" t="s">
        <v>614</v>
      </c>
      <c r="H497" s="661" t="s">
        <v>19</v>
      </c>
      <c r="I497" s="661" t="s">
        <v>46</v>
      </c>
      <c r="J497" s="665" t="s">
        <v>108</v>
      </c>
      <c r="K497" s="661" t="s">
        <v>60</v>
      </c>
      <c r="L497" s="175"/>
      <c r="M497" s="33"/>
    </row>
    <row r="498" ht="27" customHeight="1" spans="1:13">
      <c r="A498" s="641">
        <v>495</v>
      </c>
      <c r="B498" s="660" t="s">
        <v>1642</v>
      </c>
      <c r="C498" s="659" t="s">
        <v>14</v>
      </c>
      <c r="D498" s="661" t="s">
        <v>48</v>
      </c>
      <c r="E498" s="662" t="s">
        <v>1643</v>
      </c>
      <c r="F498" s="662">
        <v>201903</v>
      </c>
      <c r="G498" s="661" t="s">
        <v>58</v>
      </c>
      <c r="H498" s="661" t="s">
        <v>19</v>
      </c>
      <c r="I498" s="661" t="s">
        <v>20</v>
      </c>
      <c r="J498" s="661" t="s">
        <v>77</v>
      </c>
      <c r="K498" s="661" t="s">
        <v>60</v>
      </c>
      <c r="L498" s="175"/>
      <c r="M498" s="33"/>
    </row>
    <row r="499" ht="27" customHeight="1" spans="1:13">
      <c r="A499" s="641">
        <v>496</v>
      </c>
      <c r="B499" s="660" t="s">
        <v>1644</v>
      </c>
      <c r="C499" s="659" t="s">
        <v>14</v>
      </c>
      <c r="D499" s="661" t="s">
        <v>48</v>
      </c>
      <c r="E499" s="662" t="s">
        <v>1645</v>
      </c>
      <c r="F499" s="662">
        <v>201903</v>
      </c>
      <c r="G499" s="661" t="s">
        <v>1614</v>
      </c>
      <c r="H499" s="661" t="s">
        <v>19</v>
      </c>
      <c r="I499" s="661" t="s">
        <v>20</v>
      </c>
      <c r="J499" s="661" t="s">
        <v>74</v>
      </c>
      <c r="K499" s="661" t="s">
        <v>60</v>
      </c>
      <c r="L499" s="175"/>
      <c r="M499" s="33"/>
    </row>
    <row r="500" ht="27" customHeight="1" spans="1:13">
      <c r="A500" s="641">
        <v>497</v>
      </c>
      <c r="B500" s="660" t="s">
        <v>1646</v>
      </c>
      <c r="C500" s="659" t="s">
        <v>43</v>
      </c>
      <c r="D500" s="661" t="s">
        <v>33</v>
      </c>
      <c r="E500" s="660" t="s">
        <v>1647</v>
      </c>
      <c r="F500" s="662">
        <v>201903</v>
      </c>
      <c r="G500" s="661" t="s">
        <v>1620</v>
      </c>
      <c r="H500" s="661" t="s">
        <v>19</v>
      </c>
      <c r="I500" s="661" t="s">
        <v>20</v>
      </c>
      <c r="J500" s="661" t="s">
        <v>39</v>
      </c>
      <c r="K500" s="661" t="s">
        <v>60</v>
      </c>
      <c r="L500" s="175"/>
      <c r="M500" s="33"/>
    </row>
    <row r="501" ht="27" customHeight="1" spans="1:13">
      <c r="A501" s="641">
        <v>498</v>
      </c>
      <c r="B501" s="660" t="s">
        <v>1648</v>
      </c>
      <c r="C501" s="659" t="s">
        <v>14</v>
      </c>
      <c r="D501" s="661" t="s">
        <v>48</v>
      </c>
      <c r="E501" s="661" t="s">
        <v>1649</v>
      </c>
      <c r="F501" s="662">
        <v>201903</v>
      </c>
      <c r="G501" s="661" t="s">
        <v>1617</v>
      </c>
      <c r="H501" s="661" t="s">
        <v>37</v>
      </c>
      <c r="I501" s="661" t="s">
        <v>38</v>
      </c>
      <c r="J501" s="661" t="s">
        <v>39</v>
      </c>
      <c r="K501" s="661" t="s">
        <v>60</v>
      </c>
      <c r="L501" s="175"/>
      <c r="M501" s="33"/>
    </row>
    <row r="502" ht="27" customHeight="1" spans="1:13">
      <c r="A502" s="641">
        <v>499</v>
      </c>
      <c r="B502" s="660" t="s">
        <v>1650</v>
      </c>
      <c r="C502" s="659" t="s">
        <v>14</v>
      </c>
      <c r="D502" s="661" t="s">
        <v>48</v>
      </c>
      <c r="E502" s="662" t="s">
        <v>1643</v>
      </c>
      <c r="F502" s="662">
        <v>201903</v>
      </c>
      <c r="G502" s="661" t="s">
        <v>58</v>
      </c>
      <c r="H502" s="661" t="s">
        <v>19</v>
      </c>
      <c r="I502" s="661" t="s">
        <v>20</v>
      </c>
      <c r="J502" s="661" t="s">
        <v>77</v>
      </c>
      <c r="K502" s="661" t="s">
        <v>60</v>
      </c>
      <c r="L502" s="175"/>
      <c r="M502" s="33"/>
    </row>
    <row r="503" ht="27" customHeight="1" spans="1:13">
      <c r="A503" s="641">
        <v>500</v>
      </c>
      <c r="B503" s="660" t="s">
        <v>1651</v>
      </c>
      <c r="C503" s="659" t="s">
        <v>14</v>
      </c>
      <c r="D503" s="661" t="s">
        <v>48</v>
      </c>
      <c r="E503" s="661" t="s">
        <v>1652</v>
      </c>
      <c r="F503" s="662">
        <v>201903</v>
      </c>
      <c r="G503" s="661" t="s">
        <v>1617</v>
      </c>
      <c r="H503" s="661" t="s">
        <v>37</v>
      </c>
      <c r="I503" s="661" t="s">
        <v>38</v>
      </c>
      <c r="J503" s="661" t="s">
        <v>39</v>
      </c>
      <c r="K503" s="661" t="s">
        <v>60</v>
      </c>
      <c r="L503" s="175"/>
      <c r="M503" s="33"/>
    </row>
    <row r="504" ht="27" customHeight="1" spans="1:13">
      <c r="A504" s="641">
        <v>501</v>
      </c>
      <c r="B504" s="660" t="s">
        <v>1653</v>
      </c>
      <c r="C504" s="659" t="s">
        <v>14</v>
      </c>
      <c r="D504" s="661" t="s">
        <v>48</v>
      </c>
      <c r="E504" s="660" t="s">
        <v>1645</v>
      </c>
      <c r="F504" s="662">
        <v>201903</v>
      </c>
      <c r="G504" s="714" t="s">
        <v>90</v>
      </c>
      <c r="H504" s="661" t="s">
        <v>19</v>
      </c>
      <c r="I504" s="661" t="s">
        <v>46</v>
      </c>
      <c r="J504" s="665" t="s">
        <v>91</v>
      </c>
      <c r="K504" s="661" t="s">
        <v>60</v>
      </c>
      <c r="L504" s="175"/>
      <c r="M504" s="33"/>
    </row>
    <row r="505" ht="27" customHeight="1" spans="1:13">
      <c r="A505" s="641">
        <v>502</v>
      </c>
      <c r="B505" s="660" t="s">
        <v>1654</v>
      </c>
      <c r="C505" s="659" t="s">
        <v>14</v>
      </c>
      <c r="D505" s="661" t="s">
        <v>33</v>
      </c>
      <c r="E505" s="661" t="s">
        <v>1655</v>
      </c>
      <c r="F505" s="662">
        <v>201903</v>
      </c>
      <c r="G505" s="714" t="s">
        <v>90</v>
      </c>
      <c r="H505" s="661" t="s">
        <v>19</v>
      </c>
      <c r="I505" s="661" t="s">
        <v>46</v>
      </c>
      <c r="J505" s="665" t="s">
        <v>91</v>
      </c>
      <c r="K505" s="661" t="s">
        <v>60</v>
      </c>
      <c r="L505" s="175"/>
      <c r="M505" s="33"/>
    </row>
    <row r="506" ht="27" customHeight="1" spans="1:13">
      <c r="A506" s="641">
        <v>503</v>
      </c>
      <c r="B506" s="660" t="s">
        <v>1656</v>
      </c>
      <c r="C506" s="659" t="s">
        <v>43</v>
      </c>
      <c r="D506" s="661" t="s">
        <v>48</v>
      </c>
      <c r="E506" s="661" t="s">
        <v>1652</v>
      </c>
      <c r="F506" s="662">
        <v>201903</v>
      </c>
      <c r="G506" s="661" t="s">
        <v>1617</v>
      </c>
      <c r="H506" s="661" t="s">
        <v>37</v>
      </c>
      <c r="I506" s="661" t="s">
        <v>38</v>
      </c>
      <c r="J506" s="661" t="s">
        <v>39</v>
      </c>
      <c r="K506" s="661" t="s">
        <v>60</v>
      </c>
      <c r="L506" s="175"/>
      <c r="M506" s="33"/>
    </row>
    <row r="507" ht="27" customHeight="1" spans="1:13">
      <c r="A507" s="641">
        <v>504</v>
      </c>
      <c r="B507" s="660" t="s">
        <v>1657</v>
      </c>
      <c r="C507" s="660" t="s">
        <v>43</v>
      </c>
      <c r="D507" s="667" t="s">
        <v>33</v>
      </c>
      <c r="E507" s="660" t="s">
        <v>73</v>
      </c>
      <c r="F507" s="662">
        <v>201903</v>
      </c>
      <c r="G507" s="715" t="s">
        <v>1658</v>
      </c>
      <c r="H507" s="715" t="s">
        <v>19</v>
      </c>
      <c r="I507" s="715" t="s">
        <v>50</v>
      </c>
      <c r="J507" s="660" t="s">
        <v>51</v>
      </c>
      <c r="K507" s="661" t="s">
        <v>104</v>
      </c>
      <c r="L507" s="175"/>
      <c r="M507" s="33"/>
    </row>
    <row r="508" ht="27" customHeight="1" spans="1:13">
      <c r="A508" s="641">
        <v>505</v>
      </c>
      <c r="B508" s="660" t="s">
        <v>1659</v>
      </c>
      <c r="C508" s="660" t="s">
        <v>43</v>
      </c>
      <c r="D508" s="667" t="s">
        <v>48</v>
      </c>
      <c r="E508" s="716" t="s">
        <v>639</v>
      </c>
      <c r="F508" s="662">
        <v>201903</v>
      </c>
      <c r="G508" s="660" t="s">
        <v>103</v>
      </c>
      <c r="H508" s="715" t="s">
        <v>37</v>
      </c>
      <c r="I508" s="715" t="s">
        <v>38</v>
      </c>
      <c r="J508" s="660" t="s">
        <v>39</v>
      </c>
      <c r="K508" s="661" t="s">
        <v>104</v>
      </c>
      <c r="L508" s="175"/>
      <c r="M508" s="33"/>
    </row>
    <row r="509" ht="27" customHeight="1" spans="1:13">
      <c r="A509" s="641">
        <v>506</v>
      </c>
      <c r="B509" s="660" t="s">
        <v>1660</v>
      </c>
      <c r="C509" s="660" t="s">
        <v>43</v>
      </c>
      <c r="D509" s="667" t="s">
        <v>48</v>
      </c>
      <c r="E509" s="660" t="s">
        <v>641</v>
      </c>
      <c r="F509" s="662">
        <v>201903</v>
      </c>
      <c r="G509" s="715" t="s">
        <v>1658</v>
      </c>
      <c r="H509" s="715" t="s">
        <v>19</v>
      </c>
      <c r="I509" s="715" t="s">
        <v>50</v>
      </c>
      <c r="J509" s="660" t="s">
        <v>51</v>
      </c>
      <c r="K509" s="661" t="s">
        <v>104</v>
      </c>
      <c r="L509" s="175"/>
      <c r="M509" s="33"/>
    </row>
    <row r="510" ht="27" customHeight="1" spans="1:13">
      <c r="A510" s="641">
        <v>507</v>
      </c>
      <c r="B510" s="660" t="s">
        <v>1661</v>
      </c>
      <c r="C510" s="660" t="s">
        <v>43</v>
      </c>
      <c r="D510" s="667" t="s">
        <v>33</v>
      </c>
      <c r="E510" s="717" t="s">
        <v>643</v>
      </c>
      <c r="F510" s="662">
        <v>201903</v>
      </c>
      <c r="G510" s="660" t="s">
        <v>103</v>
      </c>
      <c r="H510" s="715" t="s">
        <v>37</v>
      </c>
      <c r="I510" s="715" t="s">
        <v>38</v>
      </c>
      <c r="J510" s="660" t="s">
        <v>39</v>
      </c>
      <c r="K510" s="661" t="s">
        <v>104</v>
      </c>
      <c r="L510" s="175"/>
      <c r="M510" s="33"/>
    </row>
    <row r="511" ht="27" customHeight="1" spans="1:13">
      <c r="A511" s="641">
        <v>508</v>
      </c>
      <c r="B511" s="660" t="s">
        <v>1662</v>
      </c>
      <c r="C511" s="660" t="s">
        <v>14</v>
      </c>
      <c r="D511" s="667" t="s">
        <v>33</v>
      </c>
      <c r="E511" s="660" t="s">
        <v>646</v>
      </c>
      <c r="F511" s="662">
        <v>201903</v>
      </c>
      <c r="G511" s="715" t="s">
        <v>1663</v>
      </c>
      <c r="H511" s="715" t="s">
        <v>19</v>
      </c>
      <c r="I511" s="715" t="s">
        <v>20</v>
      </c>
      <c r="J511" s="715" t="s">
        <v>134</v>
      </c>
      <c r="K511" s="661" t="s">
        <v>104</v>
      </c>
      <c r="L511" s="175"/>
      <c r="M511" s="33"/>
    </row>
    <row r="512" ht="27" customHeight="1" spans="1:13">
      <c r="A512" s="641">
        <v>509</v>
      </c>
      <c r="B512" s="660" t="s">
        <v>1664</v>
      </c>
      <c r="C512" s="660" t="s">
        <v>43</v>
      </c>
      <c r="D512" s="667" t="s">
        <v>48</v>
      </c>
      <c r="E512" s="717" t="s">
        <v>648</v>
      </c>
      <c r="F512" s="662">
        <v>201903</v>
      </c>
      <c r="G512" s="715" t="s">
        <v>111</v>
      </c>
      <c r="H512" s="715" t="s">
        <v>19</v>
      </c>
      <c r="I512" s="715" t="s">
        <v>46</v>
      </c>
      <c r="J512" s="660" t="s">
        <v>108</v>
      </c>
      <c r="K512" s="661" t="s">
        <v>104</v>
      </c>
      <c r="L512" s="175"/>
      <c r="M512" s="33"/>
    </row>
    <row r="513" ht="27" customHeight="1" spans="1:13">
      <c r="A513" s="641">
        <v>510</v>
      </c>
      <c r="B513" s="660" t="s">
        <v>1665</v>
      </c>
      <c r="C513" s="660" t="s">
        <v>43</v>
      </c>
      <c r="D513" s="667" t="s">
        <v>48</v>
      </c>
      <c r="E513" s="716" t="s">
        <v>116</v>
      </c>
      <c r="F513" s="662">
        <v>201903</v>
      </c>
      <c r="G513" s="715" t="s">
        <v>1658</v>
      </c>
      <c r="H513" s="715" t="s">
        <v>19</v>
      </c>
      <c r="I513" s="715" t="s">
        <v>50</v>
      </c>
      <c r="J513" s="660" t="s">
        <v>51</v>
      </c>
      <c r="K513" s="661" t="s">
        <v>104</v>
      </c>
      <c r="L513" s="175"/>
      <c r="M513" s="33"/>
    </row>
    <row r="514" ht="27" customHeight="1" spans="1:13">
      <c r="A514" s="641">
        <v>511</v>
      </c>
      <c r="B514" s="660" t="s">
        <v>1666</v>
      </c>
      <c r="C514" s="660" t="s">
        <v>14</v>
      </c>
      <c r="D514" s="667" t="s">
        <v>48</v>
      </c>
      <c r="E514" s="660" t="s">
        <v>73</v>
      </c>
      <c r="F514" s="662">
        <v>201903</v>
      </c>
      <c r="G514" s="715" t="s">
        <v>120</v>
      </c>
      <c r="H514" s="715" t="s">
        <v>19</v>
      </c>
      <c r="I514" s="715" t="s">
        <v>20</v>
      </c>
      <c r="J514" s="715" t="s">
        <v>77</v>
      </c>
      <c r="K514" s="661" t="s">
        <v>104</v>
      </c>
      <c r="L514" s="175"/>
      <c r="M514" s="33"/>
    </row>
    <row r="515" ht="27" customHeight="1" spans="1:13">
      <c r="A515" s="641">
        <v>512</v>
      </c>
      <c r="B515" s="660" t="s">
        <v>1667</v>
      </c>
      <c r="C515" s="660" t="s">
        <v>43</v>
      </c>
      <c r="D515" s="667" t="s">
        <v>33</v>
      </c>
      <c r="E515" s="660" t="s">
        <v>657</v>
      </c>
      <c r="F515" s="662">
        <v>201903</v>
      </c>
      <c r="G515" s="715" t="s">
        <v>120</v>
      </c>
      <c r="H515" s="715" t="s">
        <v>19</v>
      </c>
      <c r="I515" s="715" t="s">
        <v>20</v>
      </c>
      <c r="J515" s="715" t="s">
        <v>77</v>
      </c>
      <c r="K515" s="661" t="s">
        <v>104</v>
      </c>
      <c r="L515" s="175"/>
      <c r="M515" s="33"/>
    </row>
    <row r="516" ht="27" customHeight="1" spans="1:13">
      <c r="A516" s="641">
        <v>513</v>
      </c>
      <c r="B516" s="660" t="s">
        <v>1668</v>
      </c>
      <c r="C516" s="660" t="s">
        <v>43</v>
      </c>
      <c r="D516" s="667" t="s">
        <v>48</v>
      </c>
      <c r="E516" s="660" t="s">
        <v>1669</v>
      </c>
      <c r="F516" s="662">
        <v>201903</v>
      </c>
      <c r="G516" s="660" t="s">
        <v>107</v>
      </c>
      <c r="H516" s="715" t="s">
        <v>19</v>
      </c>
      <c r="I516" s="715" t="s">
        <v>46</v>
      </c>
      <c r="J516" s="660" t="s">
        <v>108</v>
      </c>
      <c r="K516" s="661" t="s">
        <v>104</v>
      </c>
      <c r="L516" s="175"/>
      <c r="M516" s="33"/>
    </row>
    <row r="517" ht="27" customHeight="1" spans="1:13">
      <c r="A517" s="641">
        <v>514</v>
      </c>
      <c r="B517" s="660" t="s">
        <v>1670</v>
      </c>
      <c r="C517" s="660" t="s">
        <v>43</v>
      </c>
      <c r="D517" s="667" t="s">
        <v>48</v>
      </c>
      <c r="E517" s="660" t="s">
        <v>653</v>
      </c>
      <c r="F517" s="662">
        <v>201903</v>
      </c>
      <c r="G517" s="715" t="s">
        <v>1663</v>
      </c>
      <c r="H517" s="715" t="s">
        <v>19</v>
      </c>
      <c r="I517" s="715" t="s">
        <v>20</v>
      </c>
      <c r="J517" s="715" t="s">
        <v>134</v>
      </c>
      <c r="K517" s="661" t="s">
        <v>104</v>
      </c>
      <c r="L517" s="175"/>
      <c r="M517" s="33"/>
    </row>
    <row r="518" ht="27" customHeight="1" spans="1:13">
      <c r="A518" s="641">
        <v>515</v>
      </c>
      <c r="B518" s="660" t="s">
        <v>1671</v>
      </c>
      <c r="C518" s="660" t="s">
        <v>43</v>
      </c>
      <c r="D518" s="667" t="s">
        <v>48</v>
      </c>
      <c r="E518" s="716" t="s">
        <v>639</v>
      </c>
      <c r="F518" s="662">
        <v>201903</v>
      </c>
      <c r="G518" s="715" t="s">
        <v>133</v>
      </c>
      <c r="H518" s="715" t="s">
        <v>19</v>
      </c>
      <c r="I518" s="715" t="s">
        <v>20</v>
      </c>
      <c r="J518" s="715" t="s">
        <v>134</v>
      </c>
      <c r="K518" s="661" t="s">
        <v>104</v>
      </c>
      <c r="L518" s="175"/>
      <c r="M518" s="33"/>
    </row>
    <row r="519" ht="27" customHeight="1" spans="1:13">
      <c r="A519" s="641">
        <v>516</v>
      </c>
      <c r="B519" s="660" t="s">
        <v>1672</v>
      </c>
      <c r="C519" s="660" t="s">
        <v>43</v>
      </c>
      <c r="D519" s="667" t="s">
        <v>48</v>
      </c>
      <c r="E519" s="660" t="s">
        <v>641</v>
      </c>
      <c r="F519" s="662">
        <v>201903</v>
      </c>
      <c r="G519" s="660" t="s">
        <v>120</v>
      </c>
      <c r="H519" s="715" t="s">
        <v>19</v>
      </c>
      <c r="I519" s="715" t="s">
        <v>20</v>
      </c>
      <c r="J519" s="715" t="s">
        <v>77</v>
      </c>
      <c r="K519" s="661" t="s">
        <v>104</v>
      </c>
      <c r="L519" s="175"/>
      <c r="M519" s="33"/>
    </row>
    <row r="520" ht="27" customHeight="1" spans="1:13">
      <c r="A520" s="641">
        <v>517</v>
      </c>
      <c r="B520" s="659" t="s">
        <v>1673</v>
      </c>
      <c r="C520" s="659" t="s">
        <v>43</v>
      </c>
      <c r="D520" s="660" t="s">
        <v>33</v>
      </c>
      <c r="E520" s="661" t="s">
        <v>136</v>
      </c>
      <c r="F520" s="662">
        <v>201903</v>
      </c>
      <c r="G520" s="667" t="s">
        <v>141</v>
      </c>
      <c r="H520" s="661" t="s">
        <v>19</v>
      </c>
      <c r="I520" s="660" t="s">
        <v>59</v>
      </c>
      <c r="J520" s="659" t="s">
        <v>138</v>
      </c>
      <c r="K520" s="659" t="s">
        <v>139</v>
      </c>
      <c r="L520" s="175"/>
      <c r="M520" s="33"/>
    </row>
    <row r="521" ht="27" customHeight="1" spans="1:13">
      <c r="A521" s="641">
        <v>518</v>
      </c>
      <c r="B521" s="659" t="s">
        <v>1674</v>
      </c>
      <c r="C521" s="659" t="s">
        <v>14</v>
      </c>
      <c r="D521" s="660" t="s">
        <v>33</v>
      </c>
      <c r="E521" s="661" t="s">
        <v>136</v>
      </c>
      <c r="F521" s="662">
        <v>201903</v>
      </c>
      <c r="G521" s="661" t="s">
        <v>152</v>
      </c>
      <c r="H521" s="661" t="s">
        <v>19</v>
      </c>
      <c r="I521" s="661" t="s">
        <v>153</v>
      </c>
      <c r="J521" s="661" t="s">
        <v>154</v>
      </c>
      <c r="K521" s="659" t="s">
        <v>139</v>
      </c>
      <c r="L521" s="175"/>
      <c r="M521" s="33"/>
    </row>
    <row r="522" ht="27" customHeight="1" spans="1:13">
      <c r="A522" s="641">
        <v>519</v>
      </c>
      <c r="B522" s="659" t="s">
        <v>1675</v>
      </c>
      <c r="C522" s="659" t="s">
        <v>14</v>
      </c>
      <c r="D522" s="660" t="s">
        <v>33</v>
      </c>
      <c r="E522" s="661" t="s">
        <v>136</v>
      </c>
      <c r="F522" s="662">
        <v>201903</v>
      </c>
      <c r="G522" s="659" t="s">
        <v>158</v>
      </c>
      <c r="H522" s="661" t="s">
        <v>19</v>
      </c>
      <c r="I522" s="661" t="s">
        <v>159</v>
      </c>
      <c r="J522" s="659" t="s">
        <v>154</v>
      </c>
      <c r="K522" s="659" t="s">
        <v>139</v>
      </c>
      <c r="L522" s="175"/>
      <c r="M522" s="33"/>
    </row>
    <row r="523" ht="27" customHeight="1" spans="1:13">
      <c r="A523" s="641">
        <v>520</v>
      </c>
      <c r="B523" s="659" t="s">
        <v>1676</v>
      </c>
      <c r="C523" s="659" t="s">
        <v>43</v>
      </c>
      <c r="D523" s="660" t="s">
        <v>24</v>
      </c>
      <c r="E523" s="661" t="s">
        <v>136</v>
      </c>
      <c r="F523" s="662">
        <v>201903</v>
      </c>
      <c r="G523" s="718" t="s">
        <v>156</v>
      </c>
      <c r="H523" s="661" t="s">
        <v>19</v>
      </c>
      <c r="I523" s="660" t="s">
        <v>59</v>
      </c>
      <c r="J523" s="659" t="s">
        <v>138</v>
      </c>
      <c r="K523" s="659" t="s">
        <v>139</v>
      </c>
      <c r="L523" s="175"/>
      <c r="M523" s="33"/>
    </row>
    <row r="524" ht="27" customHeight="1" spans="1:13">
      <c r="A524" s="641">
        <v>521</v>
      </c>
      <c r="B524" s="659" t="s">
        <v>1677</v>
      </c>
      <c r="C524" s="659" t="s">
        <v>43</v>
      </c>
      <c r="D524" s="660" t="s">
        <v>113</v>
      </c>
      <c r="E524" s="661" t="s">
        <v>136</v>
      </c>
      <c r="F524" s="662">
        <v>201903</v>
      </c>
      <c r="G524" s="662" t="s">
        <v>149</v>
      </c>
      <c r="H524" s="661" t="s">
        <v>19</v>
      </c>
      <c r="I524" s="660" t="s">
        <v>59</v>
      </c>
      <c r="J524" s="667" t="s">
        <v>150</v>
      </c>
      <c r="K524" s="659" t="s">
        <v>139</v>
      </c>
      <c r="L524" s="175"/>
      <c r="M524" s="33"/>
    </row>
    <row r="525" ht="27" customHeight="1" spans="1:13">
      <c r="A525" s="641">
        <v>522</v>
      </c>
      <c r="B525" s="659" t="s">
        <v>1678</v>
      </c>
      <c r="C525" s="659" t="s">
        <v>14</v>
      </c>
      <c r="D525" s="660" t="s">
        <v>24</v>
      </c>
      <c r="E525" s="661" t="s">
        <v>136</v>
      </c>
      <c r="F525" s="662">
        <v>201903</v>
      </c>
      <c r="G525" s="718" t="s">
        <v>161</v>
      </c>
      <c r="H525" s="661" t="s">
        <v>19</v>
      </c>
      <c r="I525" s="660" t="s">
        <v>59</v>
      </c>
      <c r="J525" s="659" t="s">
        <v>138</v>
      </c>
      <c r="K525" s="659" t="s">
        <v>139</v>
      </c>
      <c r="L525" s="175"/>
      <c r="M525" s="33"/>
    </row>
    <row r="526" ht="27" customHeight="1" spans="1:13">
      <c r="A526" s="641">
        <v>523</v>
      </c>
      <c r="B526" s="659" t="s">
        <v>1679</v>
      </c>
      <c r="C526" s="659" t="s">
        <v>14</v>
      </c>
      <c r="D526" s="660" t="s">
        <v>24</v>
      </c>
      <c r="E526" s="661" t="s">
        <v>136</v>
      </c>
      <c r="F526" s="662">
        <v>201903</v>
      </c>
      <c r="G526" s="659" t="s">
        <v>158</v>
      </c>
      <c r="H526" s="661" t="s">
        <v>19</v>
      </c>
      <c r="I526" s="661" t="s">
        <v>159</v>
      </c>
      <c r="J526" s="659" t="s">
        <v>154</v>
      </c>
      <c r="K526" s="659" t="s">
        <v>139</v>
      </c>
      <c r="L526" s="175"/>
      <c r="M526" s="33"/>
    </row>
    <row r="527" ht="27" customHeight="1" spans="1:13">
      <c r="A527" s="641">
        <v>524</v>
      </c>
      <c r="B527" s="659" t="s">
        <v>1680</v>
      </c>
      <c r="C527" s="659" t="s">
        <v>14</v>
      </c>
      <c r="D527" s="660" t="s">
        <v>24</v>
      </c>
      <c r="E527" s="667" t="s">
        <v>29</v>
      </c>
      <c r="F527" s="662">
        <v>201903</v>
      </c>
      <c r="G527" s="719" t="s">
        <v>137</v>
      </c>
      <c r="H527" s="661" t="s">
        <v>19</v>
      </c>
      <c r="I527" s="660" t="s">
        <v>59</v>
      </c>
      <c r="J527" s="659" t="s">
        <v>138</v>
      </c>
      <c r="K527" s="659" t="s">
        <v>139</v>
      </c>
      <c r="L527" s="175"/>
      <c r="M527" s="33"/>
    </row>
    <row r="528" ht="27" customHeight="1" spans="1:13">
      <c r="A528" s="641">
        <v>525</v>
      </c>
      <c r="B528" s="659" t="s">
        <v>1681</v>
      </c>
      <c r="C528" s="659" t="s">
        <v>43</v>
      </c>
      <c r="D528" s="660" t="s">
        <v>113</v>
      </c>
      <c r="E528" s="667" t="s">
        <v>29</v>
      </c>
      <c r="F528" s="662">
        <v>201903</v>
      </c>
      <c r="G528" s="667" t="s">
        <v>145</v>
      </c>
      <c r="H528" s="661" t="s">
        <v>19</v>
      </c>
      <c r="I528" s="659" t="s">
        <v>146</v>
      </c>
      <c r="J528" s="659" t="s">
        <v>147</v>
      </c>
      <c r="K528" s="659" t="s">
        <v>139</v>
      </c>
      <c r="L528" s="175"/>
      <c r="M528" s="33"/>
    </row>
    <row r="529" ht="27" customHeight="1" spans="1:13">
      <c r="A529" s="641">
        <v>526</v>
      </c>
      <c r="B529" s="659" t="s">
        <v>1682</v>
      </c>
      <c r="C529" s="659" t="s">
        <v>43</v>
      </c>
      <c r="D529" s="660" t="s">
        <v>24</v>
      </c>
      <c r="E529" s="667" t="s">
        <v>29</v>
      </c>
      <c r="F529" s="662">
        <v>201903</v>
      </c>
      <c r="G529" s="662" t="s">
        <v>143</v>
      </c>
      <c r="H529" s="661" t="s">
        <v>19</v>
      </c>
      <c r="I529" s="660" t="s">
        <v>59</v>
      </c>
      <c r="J529" s="659" t="s">
        <v>138</v>
      </c>
      <c r="K529" s="659" t="s">
        <v>139</v>
      </c>
      <c r="L529" s="175"/>
      <c r="M529" s="33"/>
    </row>
    <row r="530" ht="27" customHeight="1" spans="1:13">
      <c r="A530" s="641">
        <v>527</v>
      </c>
      <c r="B530" s="659" t="s">
        <v>1683</v>
      </c>
      <c r="C530" s="659" t="s">
        <v>43</v>
      </c>
      <c r="D530" s="660" t="s">
        <v>24</v>
      </c>
      <c r="E530" s="667" t="s">
        <v>29</v>
      </c>
      <c r="F530" s="662">
        <v>201903</v>
      </c>
      <c r="G530" s="718" t="s">
        <v>161</v>
      </c>
      <c r="H530" s="661" t="s">
        <v>19</v>
      </c>
      <c r="I530" s="660" t="s">
        <v>59</v>
      </c>
      <c r="J530" s="659" t="s">
        <v>138</v>
      </c>
      <c r="K530" s="659" t="s">
        <v>139</v>
      </c>
      <c r="L530" s="175"/>
      <c r="M530" s="33"/>
    </row>
    <row r="531" ht="27" customHeight="1" spans="1:13">
      <c r="A531" s="641">
        <v>528</v>
      </c>
      <c r="B531" s="660" t="s">
        <v>1684</v>
      </c>
      <c r="C531" s="659" t="s">
        <v>14</v>
      </c>
      <c r="D531" s="667" t="s">
        <v>48</v>
      </c>
      <c r="E531" s="673" t="s">
        <v>29</v>
      </c>
      <c r="F531" s="662">
        <v>201903</v>
      </c>
      <c r="G531" s="673" t="s">
        <v>189</v>
      </c>
      <c r="H531" s="673" t="s">
        <v>37</v>
      </c>
      <c r="I531" s="673" t="s">
        <v>38</v>
      </c>
      <c r="J531" s="673" t="s">
        <v>39</v>
      </c>
      <c r="K531" s="673" t="s">
        <v>164</v>
      </c>
      <c r="L531" s="175"/>
      <c r="M531" s="33"/>
    </row>
    <row r="532" ht="27" customHeight="1" spans="1:13">
      <c r="A532" s="641">
        <v>529</v>
      </c>
      <c r="B532" s="660" t="s">
        <v>1685</v>
      </c>
      <c r="C532" s="659" t="s">
        <v>14</v>
      </c>
      <c r="D532" s="667" t="s">
        <v>48</v>
      </c>
      <c r="E532" s="673" t="s">
        <v>29</v>
      </c>
      <c r="F532" s="662">
        <v>201903</v>
      </c>
      <c r="G532" s="673" t="s">
        <v>673</v>
      </c>
      <c r="H532" s="673" t="s">
        <v>37</v>
      </c>
      <c r="I532" s="673" t="s">
        <v>38</v>
      </c>
      <c r="J532" s="673" t="s">
        <v>39</v>
      </c>
      <c r="K532" s="673" t="s">
        <v>164</v>
      </c>
      <c r="L532" s="175"/>
      <c r="M532" s="33"/>
    </row>
    <row r="533" ht="27" customHeight="1" spans="1:13">
      <c r="A533" s="641">
        <v>530</v>
      </c>
      <c r="B533" s="660" t="s">
        <v>575</v>
      </c>
      <c r="C533" s="659" t="s">
        <v>14</v>
      </c>
      <c r="D533" s="667" t="s">
        <v>33</v>
      </c>
      <c r="E533" s="673" t="s">
        <v>29</v>
      </c>
      <c r="F533" s="662">
        <v>201903</v>
      </c>
      <c r="G533" s="673" t="s">
        <v>183</v>
      </c>
      <c r="H533" s="673" t="s">
        <v>19</v>
      </c>
      <c r="I533" s="673" t="s">
        <v>20</v>
      </c>
      <c r="J533" s="673" t="s">
        <v>166</v>
      </c>
      <c r="K533" s="673" t="s">
        <v>164</v>
      </c>
      <c r="L533" s="175"/>
      <c r="M533" s="33"/>
    </row>
    <row r="534" ht="27" customHeight="1" spans="1:13">
      <c r="A534" s="641">
        <v>531</v>
      </c>
      <c r="B534" s="660" t="s">
        <v>1686</v>
      </c>
      <c r="C534" s="659" t="s">
        <v>43</v>
      </c>
      <c r="D534" s="665" t="s">
        <v>113</v>
      </c>
      <c r="E534" s="673" t="s">
        <v>62</v>
      </c>
      <c r="F534" s="662">
        <v>201903</v>
      </c>
      <c r="G534" s="673" t="s">
        <v>66</v>
      </c>
      <c r="H534" s="673" t="s">
        <v>19</v>
      </c>
      <c r="I534" s="673" t="s">
        <v>20</v>
      </c>
      <c r="J534" s="673" t="s">
        <v>186</v>
      </c>
      <c r="K534" s="673" t="s">
        <v>164</v>
      </c>
      <c r="L534" s="175"/>
      <c r="M534" s="33"/>
    </row>
    <row r="535" ht="27" customHeight="1" spans="1:13">
      <c r="A535" s="641">
        <v>532</v>
      </c>
      <c r="B535" s="660" t="s">
        <v>1687</v>
      </c>
      <c r="C535" s="659" t="s">
        <v>43</v>
      </c>
      <c r="D535" s="665" t="s">
        <v>24</v>
      </c>
      <c r="E535" s="673" t="s">
        <v>170</v>
      </c>
      <c r="F535" s="662">
        <v>201903</v>
      </c>
      <c r="G535" s="673" t="s">
        <v>192</v>
      </c>
      <c r="H535" s="673" t="s">
        <v>19</v>
      </c>
      <c r="I535" s="673" t="s">
        <v>46</v>
      </c>
      <c r="J535" s="673" t="s">
        <v>180</v>
      </c>
      <c r="K535" s="673" t="s">
        <v>164</v>
      </c>
      <c r="L535" s="175"/>
      <c r="M535" s="33"/>
    </row>
    <row r="536" ht="27" customHeight="1" spans="1:13">
      <c r="A536" s="641">
        <v>533</v>
      </c>
      <c r="B536" s="660" t="s">
        <v>1688</v>
      </c>
      <c r="C536" s="661" t="s">
        <v>43</v>
      </c>
      <c r="D536" s="665" t="s">
        <v>24</v>
      </c>
      <c r="E536" s="673" t="s">
        <v>175</v>
      </c>
      <c r="F536" s="662">
        <v>201903</v>
      </c>
      <c r="G536" s="673" t="s">
        <v>171</v>
      </c>
      <c r="H536" s="673" t="s">
        <v>19</v>
      </c>
      <c r="I536" s="673" t="s">
        <v>172</v>
      </c>
      <c r="J536" s="673" t="s">
        <v>173</v>
      </c>
      <c r="K536" s="673" t="s">
        <v>164</v>
      </c>
      <c r="L536" s="175"/>
      <c r="M536" s="33"/>
    </row>
    <row r="537" ht="27" customHeight="1" spans="1:13">
      <c r="A537" s="641">
        <v>534</v>
      </c>
      <c r="B537" s="660" t="s">
        <v>1689</v>
      </c>
      <c r="C537" s="661" t="s">
        <v>14</v>
      </c>
      <c r="D537" s="661" t="s">
        <v>48</v>
      </c>
      <c r="E537" s="668" t="s">
        <v>178</v>
      </c>
      <c r="F537" s="662">
        <v>201903</v>
      </c>
      <c r="G537" s="673" t="s">
        <v>163</v>
      </c>
      <c r="H537" s="673" t="s">
        <v>19</v>
      </c>
      <c r="I537" s="673" t="s">
        <v>805</v>
      </c>
      <c r="J537" s="668" t="s">
        <v>39</v>
      </c>
      <c r="K537" s="673" t="s">
        <v>164</v>
      </c>
      <c r="L537" s="175"/>
      <c r="M537" s="33"/>
    </row>
    <row r="538" ht="27" customHeight="1" spans="1:13">
      <c r="A538" s="641">
        <v>535</v>
      </c>
      <c r="B538" s="660" t="s">
        <v>1690</v>
      </c>
      <c r="C538" s="661" t="s">
        <v>43</v>
      </c>
      <c r="D538" s="665" t="s">
        <v>48</v>
      </c>
      <c r="E538" s="673" t="s">
        <v>182</v>
      </c>
      <c r="F538" s="662">
        <v>201903</v>
      </c>
      <c r="G538" s="677" t="s">
        <v>176</v>
      </c>
      <c r="H538" s="668" t="s">
        <v>19</v>
      </c>
      <c r="I538" s="673" t="s">
        <v>46</v>
      </c>
      <c r="J538" s="668" t="s">
        <v>27</v>
      </c>
      <c r="K538" s="673" t="s">
        <v>164</v>
      </c>
      <c r="L538" s="175"/>
      <c r="M538" s="33"/>
    </row>
    <row r="539" ht="27" customHeight="1" spans="1:13">
      <c r="A539" s="641">
        <v>536</v>
      </c>
      <c r="B539" s="660" t="s">
        <v>1691</v>
      </c>
      <c r="C539" s="661" t="s">
        <v>14</v>
      </c>
      <c r="D539" s="665" t="s">
        <v>24</v>
      </c>
      <c r="E539" s="673" t="s">
        <v>185</v>
      </c>
      <c r="F539" s="662">
        <v>201903</v>
      </c>
      <c r="G539" s="673" t="s">
        <v>168</v>
      </c>
      <c r="H539" s="673" t="s">
        <v>37</v>
      </c>
      <c r="I539" s="673" t="s">
        <v>38</v>
      </c>
      <c r="J539" s="673" t="s">
        <v>39</v>
      </c>
      <c r="K539" s="673" t="s">
        <v>164</v>
      </c>
      <c r="L539" s="175"/>
      <c r="M539" s="33"/>
    </row>
    <row r="540" spans="3:10">
      <c r="C540" s="720"/>
      <c r="D540" s="721"/>
      <c r="E540" s="721"/>
      <c r="F540" s="721"/>
      <c r="G540" s="721"/>
      <c r="H540" s="720"/>
      <c r="I540" s="720"/>
      <c r="J540" s="721"/>
    </row>
    <row r="541" spans="3:10">
      <c r="C541" s="720"/>
      <c r="D541" s="721"/>
      <c r="E541" s="721"/>
      <c r="F541" s="721"/>
      <c r="G541" s="721"/>
      <c r="H541" s="720"/>
      <c r="I541" s="720"/>
      <c r="J541" s="721"/>
    </row>
    <row r="542" spans="3:10">
      <c r="C542" s="720"/>
      <c r="D542" s="721"/>
      <c r="E542" s="721"/>
      <c r="F542" s="721"/>
      <c r="G542" s="721"/>
      <c r="H542" s="720"/>
      <c r="I542" s="720"/>
      <c r="J542" s="721"/>
    </row>
    <row r="543" spans="3:10">
      <c r="C543" s="720"/>
      <c r="D543" s="721"/>
      <c r="E543" s="721"/>
      <c r="F543" s="721"/>
      <c r="G543" s="721"/>
      <c r="H543" s="720"/>
      <c r="I543" s="720"/>
      <c r="J543" s="721"/>
    </row>
    <row r="544" spans="3:10">
      <c r="C544" s="720"/>
      <c r="D544" s="721"/>
      <c r="E544" s="721"/>
      <c r="F544" s="721"/>
      <c r="G544" s="721"/>
      <c r="H544" s="720"/>
      <c r="I544" s="720"/>
      <c r="J544" s="721"/>
    </row>
    <row r="545" spans="3:10">
      <c r="C545" s="720"/>
      <c r="D545" s="721"/>
      <c r="E545" s="721"/>
      <c r="F545" s="721"/>
      <c r="G545" s="721"/>
      <c r="H545" s="720"/>
      <c r="I545" s="720"/>
      <c r="J545" s="721"/>
    </row>
    <row r="546" spans="3:10">
      <c r="C546" s="720"/>
      <c r="D546" s="721"/>
      <c r="E546" s="721"/>
      <c r="F546" s="721"/>
      <c r="G546" s="721"/>
      <c r="H546" s="720"/>
      <c r="I546" s="720"/>
      <c r="J546" s="721"/>
    </row>
    <row r="547" spans="3:10">
      <c r="C547" s="720"/>
      <c r="D547" s="721"/>
      <c r="E547" s="721"/>
      <c r="F547" s="721"/>
      <c r="G547" s="721"/>
      <c r="H547" s="720"/>
      <c r="I547" s="720"/>
      <c r="J547" s="721"/>
    </row>
    <row r="548" spans="3:10">
      <c r="C548" s="720"/>
      <c r="D548" s="721"/>
      <c r="E548" s="721"/>
      <c r="F548" s="721"/>
      <c r="G548" s="721"/>
      <c r="H548" s="720"/>
      <c r="I548" s="720"/>
      <c r="J548" s="721"/>
    </row>
    <row r="549" spans="3:10">
      <c r="C549" s="720"/>
      <c r="D549" s="721"/>
      <c r="E549" s="721"/>
      <c r="F549" s="721"/>
      <c r="G549" s="721"/>
      <c r="H549" s="720"/>
      <c r="I549" s="720"/>
      <c r="J549" s="721"/>
    </row>
    <row r="550" spans="3:10">
      <c r="C550" s="720"/>
      <c r="D550" s="721"/>
      <c r="E550" s="721"/>
      <c r="F550" s="721"/>
      <c r="G550" s="721"/>
      <c r="H550" s="720"/>
      <c r="I550" s="720"/>
      <c r="J550" s="721"/>
    </row>
    <row r="551" spans="3:10">
      <c r="C551" s="720"/>
      <c r="D551" s="721"/>
      <c r="E551" s="721"/>
      <c r="F551" s="721"/>
      <c r="G551" s="721"/>
      <c r="H551" s="720"/>
      <c r="I551" s="720"/>
      <c r="J551" s="721"/>
    </row>
    <row r="552" spans="3:10">
      <c r="C552" s="720"/>
      <c r="D552" s="721"/>
      <c r="E552" s="721"/>
      <c r="F552" s="721"/>
      <c r="G552" s="721"/>
      <c r="H552" s="720"/>
      <c r="I552" s="720"/>
      <c r="J552" s="721"/>
    </row>
    <row r="553" spans="3:10">
      <c r="C553" s="720"/>
      <c r="D553" s="721"/>
      <c r="E553" s="721"/>
      <c r="F553" s="721"/>
      <c r="G553" s="721"/>
      <c r="H553" s="720"/>
      <c r="I553" s="720"/>
      <c r="J553" s="721"/>
    </row>
    <row r="554" spans="3:10">
      <c r="C554" s="720"/>
      <c r="D554" s="721"/>
      <c r="E554" s="721"/>
      <c r="F554" s="721"/>
      <c r="G554" s="721"/>
      <c r="H554" s="720"/>
      <c r="I554" s="720"/>
      <c r="J554" s="721"/>
    </row>
    <row r="555" spans="3:10">
      <c r="C555" s="720"/>
      <c r="D555" s="721"/>
      <c r="E555" s="721"/>
      <c r="F555" s="721"/>
      <c r="G555" s="721"/>
      <c r="H555" s="720"/>
      <c r="I555" s="720"/>
      <c r="J555" s="721"/>
    </row>
    <row r="556" spans="3:10">
      <c r="C556" s="720"/>
      <c r="D556" s="721"/>
      <c r="E556" s="721"/>
      <c r="F556" s="721"/>
      <c r="G556" s="721"/>
      <c r="H556" s="720"/>
      <c r="I556" s="720"/>
      <c r="J556" s="721"/>
    </row>
    <row r="557" spans="3:10">
      <c r="C557" s="720"/>
      <c r="D557" s="721"/>
      <c r="E557" s="721"/>
      <c r="F557" s="721"/>
      <c r="G557" s="721"/>
      <c r="H557" s="720"/>
      <c r="I557" s="720"/>
      <c r="J557" s="721"/>
    </row>
    <row r="558" spans="3:10">
      <c r="C558" s="720"/>
      <c r="D558" s="721"/>
      <c r="E558" s="721"/>
      <c r="F558" s="721"/>
      <c r="G558" s="721"/>
      <c r="H558" s="720"/>
      <c r="I558" s="720"/>
      <c r="J558" s="721"/>
    </row>
    <row r="559" spans="3:10">
      <c r="C559" s="720"/>
      <c r="D559" s="721"/>
      <c r="E559" s="721"/>
      <c r="F559" s="721"/>
      <c r="G559" s="721"/>
      <c r="H559" s="720"/>
      <c r="I559" s="720"/>
      <c r="J559" s="721"/>
    </row>
    <row r="560" spans="3:10">
      <c r="C560" s="720"/>
      <c r="D560" s="721"/>
      <c r="E560" s="721"/>
      <c r="F560" s="721"/>
      <c r="G560" s="721"/>
      <c r="H560" s="720"/>
      <c r="I560" s="720"/>
      <c r="J560" s="721"/>
    </row>
    <row r="561" spans="3:10">
      <c r="C561" s="720"/>
      <c r="D561" s="721"/>
      <c r="E561" s="721"/>
      <c r="F561" s="721"/>
      <c r="G561" s="721"/>
      <c r="H561" s="720"/>
      <c r="I561" s="720"/>
      <c r="J561" s="721"/>
    </row>
    <row r="562" spans="3:10">
      <c r="C562" s="720"/>
      <c r="D562" s="721"/>
      <c r="E562" s="721"/>
      <c r="F562" s="721"/>
      <c r="G562" s="721"/>
      <c r="H562" s="720"/>
      <c r="I562" s="720"/>
      <c r="J562" s="721"/>
    </row>
    <row r="563" spans="3:10">
      <c r="C563" s="720"/>
      <c r="D563" s="721"/>
      <c r="E563" s="721"/>
      <c r="F563" s="721"/>
      <c r="G563" s="721"/>
      <c r="H563" s="720"/>
      <c r="I563" s="720"/>
      <c r="J563" s="721"/>
    </row>
    <row r="564" spans="3:10">
      <c r="C564" s="720"/>
      <c r="D564" s="721"/>
      <c r="E564" s="721"/>
      <c r="F564" s="721"/>
      <c r="G564" s="721"/>
      <c r="H564" s="720"/>
      <c r="I564" s="720"/>
      <c r="J564" s="721"/>
    </row>
    <row r="565" spans="3:10">
      <c r="C565" s="720"/>
      <c r="D565" s="721"/>
      <c r="E565" s="721"/>
      <c r="F565" s="721"/>
      <c r="G565" s="721"/>
      <c r="H565" s="720"/>
      <c r="I565" s="720"/>
      <c r="J565" s="721"/>
    </row>
    <row r="566" spans="3:10">
      <c r="C566" s="720"/>
      <c r="D566" s="721"/>
      <c r="E566" s="721"/>
      <c r="F566" s="721"/>
      <c r="G566" s="721"/>
      <c r="H566" s="720"/>
      <c r="I566" s="720"/>
      <c r="J566" s="721"/>
    </row>
    <row r="567" spans="3:10">
      <c r="C567" s="720"/>
      <c r="D567" s="721"/>
      <c r="E567" s="721"/>
      <c r="F567" s="721"/>
      <c r="G567" s="721"/>
      <c r="H567" s="720"/>
      <c r="I567" s="720"/>
      <c r="J567" s="721"/>
    </row>
    <row r="568" spans="3:10">
      <c r="C568" s="720"/>
      <c r="D568" s="721"/>
      <c r="E568" s="721"/>
      <c r="F568" s="721"/>
      <c r="G568" s="721"/>
      <c r="H568" s="720"/>
      <c r="I568" s="720"/>
      <c r="J568" s="721"/>
    </row>
    <row r="569" spans="3:10">
      <c r="C569" s="720"/>
      <c r="D569" s="721"/>
      <c r="E569" s="721"/>
      <c r="F569" s="721"/>
      <c r="G569" s="721"/>
      <c r="H569" s="720"/>
      <c r="I569" s="720"/>
      <c r="J569" s="721"/>
    </row>
    <row r="570" spans="3:10">
      <c r="C570" s="720"/>
      <c r="D570" s="721"/>
      <c r="E570" s="721"/>
      <c r="F570" s="721"/>
      <c r="G570" s="721"/>
      <c r="H570" s="720"/>
      <c r="I570" s="720"/>
      <c r="J570" s="721"/>
    </row>
    <row r="571" spans="3:10">
      <c r="C571" s="720"/>
      <c r="D571" s="721"/>
      <c r="E571" s="721"/>
      <c r="F571" s="721"/>
      <c r="G571" s="721"/>
      <c r="H571" s="720"/>
      <c r="I571" s="720"/>
      <c r="J571" s="721"/>
    </row>
    <row r="572" spans="3:10">
      <c r="C572" s="720"/>
      <c r="D572" s="721"/>
      <c r="E572" s="721"/>
      <c r="F572" s="721"/>
      <c r="G572" s="721"/>
      <c r="H572" s="720"/>
      <c r="I572" s="720"/>
      <c r="J572" s="721"/>
    </row>
    <row r="573" spans="3:10">
      <c r="C573" s="720"/>
      <c r="D573" s="721"/>
      <c r="E573" s="721"/>
      <c r="F573" s="721"/>
      <c r="G573" s="721"/>
      <c r="H573" s="720"/>
      <c r="I573" s="720"/>
      <c r="J573" s="721"/>
    </row>
    <row r="574" spans="3:10">
      <c r="C574" s="720"/>
      <c r="D574" s="721"/>
      <c r="E574" s="721"/>
      <c r="F574" s="721"/>
      <c r="G574" s="721"/>
      <c r="H574" s="720"/>
      <c r="I574" s="720"/>
      <c r="J574" s="721"/>
    </row>
    <row r="575" spans="3:10">
      <c r="C575" s="720"/>
      <c r="D575" s="721"/>
      <c r="E575" s="721"/>
      <c r="F575" s="721"/>
      <c r="G575" s="721"/>
      <c r="H575" s="720"/>
      <c r="I575" s="720"/>
      <c r="J575" s="721"/>
    </row>
    <row r="576" spans="3:10">
      <c r="C576" s="720"/>
      <c r="D576" s="721"/>
      <c r="E576" s="721"/>
      <c r="F576" s="721"/>
      <c r="G576" s="721"/>
      <c r="H576" s="720"/>
      <c r="I576" s="720"/>
      <c r="J576" s="721"/>
    </row>
    <row r="577" spans="3:10">
      <c r="C577" s="720"/>
      <c r="D577" s="721"/>
      <c r="E577" s="721"/>
      <c r="F577" s="721"/>
      <c r="G577" s="721"/>
      <c r="H577" s="720"/>
      <c r="I577" s="720"/>
      <c r="J577" s="721"/>
    </row>
    <row r="578" spans="3:10">
      <c r="C578" s="720"/>
      <c r="D578" s="721"/>
      <c r="E578" s="721"/>
      <c r="F578" s="721"/>
      <c r="G578" s="721"/>
      <c r="H578" s="720"/>
      <c r="I578" s="720"/>
      <c r="J578" s="721"/>
    </row>
    <row r="579" spans="3:10">
      <c r="C579" s="720"/>
      <c r="D579" s="721"/>
      <c r="E579" s="721"/>
      <c r="F579" s="721"/>
      <c r="G579" s="721"/>
      <c r="H579" s="720"/>
      <c r="I579" s="720"/>
      <c r="J579" s="721"/>
    </row>
    <row r="580" spans="3:10">
      <c r="C580" s="720"/>
      <c r="D580" s="721"/>
      <c r="E580" s="721"/>
      <c r="F580" s="721"/>
      <c r="G580" s="721"/>
      <c r="H580" s="720"/>
      <c r="I580" s="720"/>
      <c r="J580" s="721"/>
    </row>
    <row r="581" spans="3:10">
      <c r="C581" s="720"/>
      <c r="D581" s="721"/>
      <c r="E581" s="721"/>
      <c r="F581" s="721"/>
      <c r="G581" s="721"/>
      <c r="H581" s="720"/>
      <c r="I581" s="720"/>
      <c r="J581" s="721"/>
    </row>
    <row r="582" spans="3:10">
      <c r="C582" s="720"/>
      <c r="D582" s="721"/>
      <c r="E582" s="721"/>
      <c r="F582" s="721"/>
      <c r="G582" s="721"/>
      <c r="H582" s="720"/>
      <c r="I582" s="720"/>
      <c r="J582" s="721"/>
    </row>
    <row r="583" spans="3:10">
      <c r="C583" s="720"/>
      <c r="D583" s="721"/>
      <c r="E583" s="721"/>
      <c r="F583" s="721"/>
      <c r="G583" s="721"/>
      <c r="H583" s="720"/>
      <c r="I583" s="720"/>
      <c r="J583" s="721"/>
    </row>
    <row r="584" spans="3:10">
      <c r="C584" s="720"/>
      <c r="D584" s="721"/>
      <c r="E584" s="721"/>
      <c r="F584" s="721"/>
      <c r="G584" s="721"/>
      <c r="H584" s="720"/>
      <c r="I584" s="720"/>
      <c r="J584" s="721"/>
    </row>
    <row r="585" spans="3:10">
      <c r="C585" s="720"/>
      <c r="D585" s="721"/>
      <c r="E585" s="721"/>
      <c r="F585" s="721"/>
      <c r="G585" s="721"/>
      <c r="H585" s="720"/>
      <c r="I585" s="720"/>
      <c r="J585" s="721"/>
    </row>
    <row r="586" spans="3:10">
      <c r="C586" s="720"/>
      <c r="D586" s="721"/>
      <c r="E586" s="721"/>
      <c r="F586" s="721"/>
      <c r="G586" s="721"/>
      <c r="H586" s="720"/>
      <c r="I586" s="720"/>
      <c r="J586" s="721"/>
    </row>
    <row r="587" spans="3:10">
      <c r="C587" s="720"/>
      <c r="D587" s="721"/>
      <c r="E587" s="721"/>
      <c r="F587" s="721"/>
      <c r="G587" s="721"/>
      <c r="H587" s="720"/>
      <c r="I587" s="720"/>
      <c r="J587" s="721"/>
    </row>
    <row r="588" spans="3:10">
      <c r="C588" s="720"/>
      <c r="D588" s="721"/>
      <c r="E588" s="721"/>
      <c r="F588" s="721"/>
      <c r="G588" s="721"/>
      <c r="H588" s="720"/>
      <c r="I588" s="720"/>
      <c r="J588" s="721"/>
    </row>
    <row r="589" spans="3:10">
      <c r="C589" s="720"/>
      <c r="D589" s="721"/>
      <c r="E589" s="721"/>
      <c r="F589" s="721"/>
      <c r="G589" s="721"/>
      <c r="H589" s="720"/>
      <c r="I589" s="720"/>
      <c r="J589" s="721"/>
    </row>
    <row r="590" spans="3:10">
      <c r="C590" s="720"/>
      <c r="D590" s="721"/>
      <c r="E590" s="721"/>
      <c r="F590" s="721"/>
      <c r="G590" s="721"/>
      <c r="H590" s="720"/>
      <c r="I590" s="720"/>
      <c r="J590" s="721"/>
    </row>
    <row r="591" spans="3:10">
      <c r="C591" s="720"/>
      <c r="D591" s="721"/>
      <c r="E591" s="721"/>
      <c r="F591" s="721"/>
      <c r="G591" s="721"/>
      <c r="H591" s="720"/>
      <c r="I591" s="720"/>
      <c r="J591" s="721"/>
    </row>
    <row r="592" spans="3:10">
      <c r="C592" s="720"/>
      <c r="D592" s="721"/>
      <c r="E592" s="721"/>
      <c r="F592" s="721"/>
      <c r="G592" s="721"/>
      <c r="H592" s="720"/>
      <c r="I592" s="720"/>
      <c r="J592" s="721"/>
    </row>
    <row r="593" spans="3:10">
      <c r="C593" s="720"/>
      <c r="D593" s="721"/>
      <c r="E593" s="721"/>
      <c r="F593" s="721"/>
      <c r="G593" s="721"/>
      <c r="H593" s="720"/>
      <c r="I593" s="720"/>
      <c r="J593" s="721"/>
    </row>
    <row r="594" spans="3:10">
      <c r="C594" s="720"/>
      <c r="D594" s="721"/>
      <c r="E594" s="721"/>
      <c r="F594" s="721"/>
      <c r="G594" s="721"/>
      <c r="H594" s="720"/>
      <c r="I594" s="720"/>
      <c r="J594" s="721"/>
    </row>
    <row r="595" spans="3:10">
      <c r="C595" s="720"/>
      <c r="D595" s="721"/>
      <c r="E595" s="721"/>
      <c r="F595" s="721"/>
      <c r="G595" s="721"/>
      <c r="H595" s="720"/>
      <c r="I595" s="720"/>
      <c r="J595" s="721"/>
    </row>
    <row r="596" spans="3:10">
      <c r="C596" s="720"/>
      <c r="D596" s="721"/>
      <c r="E596" s="721"/>
      <c r="F596" s="721"/>
      <c r="G596" s="721"/>
      <c r="H596" s="720"/>
      <c r="I596" s="720"/>
      <c r="J596" s="721"/>
    </row>
    <row r="597" spans="3:10">
      <c r="C597" s="720"/>
      <c r="D597" s="721"/>
      <c r="E597" s="721"/>
      <c r="F597" s="721"/>
      <c r="G597" s="721"/>
      <c r="H597" s="720"/>
      <c r="I597" s="720"/>
      <c r="J597" s="721"/>
    </row>
    <row r="598" spans="3:10">
      <c r="C598" s="720"/>
      <c r="D598" s="721"/>
      <c r="E598" s="721"/>
      <c r="F598" s="721"/>
      <c r="G598" s="721"/>
      <c r="H598" s="720"/>
      <c r="I598" s="720"/>
      <c r="J598" s="721"/>
    </row>
    <row r="599" spans="3:10">
      <c r="C599" s="720"/>
      <c r="D599" s="721"/>
      <c r="E599" s="721"/>
      <c r="F599" s="721"/>
      <c r="G599" s="721"/>
      <c r="H599" s="720"/>
      <c r="I599" s="720"/>
      <c r="J599" s="721"/>
    </row>
    <row r="600" spans="3:10">
      <c r="C600" s="720"/>
      <c r="D600" s="721"/>
      <c r="E600" s="721"/>
      <c r="F600" s="721"/>
      <c r="G600" s="721"/>
      <c r="H600" s="720"/>
      <c r="I600" s="720"/>
      <c r="J600" s="721"/>
    </row>
    <row r="601" spans="3:10">
      <c r="C601" s="720"/>
      <c r="D601" s="721"/>
      <c r="E601" s="721"/>
      <c r="F601" s="721"/>
      <c r="G601" s="721"/>
      <c r="H601" s="720"/>
      <c r="I601" s="720"/>
      <c r="J601" s="721"/>
    </row>
    <row r="602" spans="3:10">
      <c r="C602" s="720"/>
      <c r="D602" s="721"/>
      <c r="E602" s="721"/>
      <c r="F602" s="721"/>
      <c r="G602" s="721"/>
      <c r="H602" s="720"/>
      <c r="I602" s="720"/>
      <c r="J602" s="721"/>
    </row>
    <row r="603" spans="3:10">
      <c r="C603" s="720"/>
      <c r="D603" s="721"/>
      <c r="E603" s="721"/>
      <c r="F603" s="721"/>
      <c r="G603" s="721"/>
      <c r="H603" s="720"/>
      <c r="I603" s="720"/>
      <c r="J603" s="721"/>
    </row>
    <row r="604" spans="3:10">
      <c r="C604" s="720"/>
      <c r="D604" s="721"/>
      <c r="E604" s="721"/>
      <c r="F604" s="721"/>
      <c r="G604" s="721"/>
      <c r="H604" s="720"/>
      <c r="I604" s="720"/>
      <c r="J604" s="721"/>
    </row>
    <row r="605" spans="3:10">
      <c r="C605" s="720"/>
      <c r="D605" s="721"/>
      <c r="E605" s="721"/>
      <c r="F605" s="721"/>
      <c r="G605" s="721"/>
      <c r="H605" s="720"/>
      <c r="I605" s="720"/>
      <c r="J605" s="721"/>
    </row>
    <row r="606" spans="3:10">
      <c r="C606" s="720"/>
      <c r="D606" s="721"/>
      <c r="E606" s="721"/>
      <c r="F606" s="721"/>
      <c r="G606" s="721"/>
      <c r="H606" s="720"/>
      <c r="I606" s="720"/>
      <c r="J606" s="721"/>
    </row>
    <row r="607" spans="3:10">
      <c r="C607" s="720"/>
      <c r="D607" s="721"/>
      <c r="E607" s="721"/>
      <c r="F607" s="721"/>
      <c r="G607" s="721"/>
      <c r="H607" s="720"/>
      <c r="I607" s="720"/>
      <c r="J607" s="721"/>
    </row>
    <row r="608" spans="3:10">
      <c r="C608" s="720"/>
      <c r="D608" s="721"/>
      <c r="E608" s="721"/>
      <c r="F608" s="721"/>
      <c r="G608" s="721"/>
      <c r="H608" s="720"/>
      <c r="I608" s="720"/>
      <c r="J608" s="721"/>
    </row>
    <row r="609" spans="3:10">
      <c r="C609" s="720"/>
      <c r="D609" s="721"/>
      <c r="E609" s="721"/>
      <c r="F609" s="721"/>
      <c r="G609" s="721"/>
      <c r="H609" s="720"/>
      <c r="I609" s="720"/>
      <c r="J609" s="721"/>
    </row>
    <row r="610" spans="3:10">
      <c r="C610" s="720"/>
      <c r="D610" s="721"/>
      <c r="E610" s="721"/>
      <c r="F610" s="721"/>
      <c r="G610" s="721"/>
      <c r="H610" s="720"/>
      <c r="I610" s="720"/>
      <c r="J610" s="721"/>
    </row>
    <row r="611" spans="3:10">
      <c r="C611" s="720"/>
      <c r="D611" s="721"/>
      <c r="E611" s="721"/>
      <c r="F611" s="721"/>
      <c r="G611" s="721"/>
      <c r="H611" s="720"/>
      <c r="I611" s="720"/>
      <c r="J611" s="721"/>
    </row>
    <row r="612" spans="3:10">
      <c r="C612" s="720"/>
      <c r="D612" s="721"/>
      <c r="E612" s="721"/>
      <c r="F612" s="721"/>
      <c r="G612" s="721"/>
      <c r="H612" s="720"/>
      <c r="I612" s="720"/>
      <c r="J612" s="721"/>
    </row>
    <row r="613" spans="3:10">
      <c r="C613" s="720"/>
      <c r="D613" s="721"/>
      <c r="E613" s="721"/>
      <c r="F613" s="721"/>
      <c r="G613" s="721"/>
      <c r="H613" s="720"/>
      <c r="I613" s="720"/>
      <c r="J613" s="721"/>
    </row>
    <row r="614" spans="3:10">
      <c r="C614" s="720"/>
      <c r="D614" s="721"/>
      <c r="E614" s="721"/>
      <c r="F614" s="721"/>
      <c r="G614" s="721"/>
      <c r="H614" s="720"/>
      <c r="I614" s="720"/>
      <c r="J614" s="721"/>
    </row>
    <row r="615" spans="3:10">
      <c r="C615" s="720"/>
      <c r="D615" s="721"/>
      <c r="E615" s="721"/>
      <c r="F615" s="721"/>
      <c r="G615" s="721"/>
      <c r="H615" s="720"/>
      <c r="I615" s="720"/>
      <c r="J615" s="721"/>
    </row>
    <row r="616" spans="3:10">
      <c r="C616" s="720"/>
      <c r="D616" s="721"/>
      <c r="E616" s="721"/>
      <c r="F616" s="721"/>
      <c r="G616" s="721"/>
      <c r="H616" s="720"/>
      <c r="I616" s="720"/>
      <c r="J616" s="721"/>
    </row>
    <row r="617" spans="3:10">
      <c r="C617" s="720"/>
      <c r="D617" s="721"/>
      <c r="E617" s="721"/>
      <c r="F617" s="721"/>
      <c r="G617" s="721"/>
      <c r="H617" s="720"/>
      <c r="I617" s="720"/>
      <c r="J617" s="721"/>
    </row>
    <row r="618" spans="3:10">
      <c r="C618" s="720"/>
      <c r="D618" s="721"/>
      <c r="E618" s="721"/>
      <c r="F618" s="721"/>
      <c r="G618" s="721"/>
      <c r="H618" s="720"/>
      <c r="I618" s="720"/>
      <c r="J618" s="721"/>
    </row>
    <row r="619" spans="3:10">
      <c r="C619" s="720"/>
      <c r="D619" s="721"/>
      <c r="E619" s="721"/>
      <c r="F619" s="721"/>
      <c r="G619" s="721"/>
      <c r="H619" s="720"/>
      <c r="I619" s="720"/>
      <c r="J619" s="721"/>
    </row>
    <row r="620" spans="3:10">
      <c r="C620" s="720"/>
      <c r="D620" s="721"/>
      <c r="E620" s="721"/>
      <c r="F620" s="721"/>
      <c r="G620" s="721"/>
      <c r="H620" s="720"/>
      <c r="I620" s="720"/>
      <c r="J620" s="721"/>
    </row>
    <row r="621" spans="3:10">
      <c r="C621" s="720"/>
      <c r="D621" s="721"/>
      <c r="E621" s="721"/>
      <c r="F621" s="721"/>
      <c r="G621" s="721"/>
      <c r="H621" s="720"/>
      <c r="I621" s="720"/>
      <c r="J621" s="721"/>
    </row>
    <row r="622" spans="3:10">
      <c r="C622" s="720"/>
      <c r="D622" s="721"/>
      <c r="E622" s="721"/>
      <c r="F622" s="721"/>
      <c r="G622" s="721"/>
      <c r="H622" s="720"/>
      <c r="I622" s="720"/>
      <c r="J622" s="721"/>
    </row>
    <row r="623" spans="3:10">
      <c r="C623" s="720"/>
      <c r="D623" s="721"/>
      <c r="E623" s="721"/>
      <c r="F623" s="721"/>
      <c r="G623" s="721"/>
      <c r="H623" s="720"/>
      <c r="I623" s="720"/>
      <c r="J623" s="721"/>
    </row>
    <row r="624" spans="3:10">
      <c r="C624" s="720"/>
      <c r="D624" s="721"/>
      <c r="E624" s="721"/>
      <c r="F624" s="721"/>
      <c r="G624" s="721"/>
      <c r="H624" s="720"/>
      <c r="I624" s="720"/>
      <c r="J624" s="721"/>
    </row>
    <row r="625" spans="3:10">
      <c r="C625" s="720"/>
      <c r="D625" s="721"/>
      <c r="E625" s="721"/>
      <c r="F625" s="721"/>
      <c r="G625" s="721"/>
      <c r="H625" s="720"/>
      <c r="I625" s="720"/>
      <c r="J625" s="721"/>
    </row>
    <row r="626" spans="3:10">
      <c r="C626" s="720"/>
      <c r="D626" s="721"/>
      <c r="E626" s="721"/>
      <c r="F626" s="721"/>
      <c r="G626" s="721"/>
      <c r="H626" s="720"/>
      <c r="I626" s="720"/>
      <c r="J626" s="721"/>
    </row>
    <row r="627" spans="3:10">
      <c r="C627" s="720"/>
      <c r="D627" s="721"/>
      <c r="E627" s="721"/>
      <c r="F627" s="721"/>
      <c r="G627" s="721"/>
      <c r="H627" s="720"/>
      <c r="I627" s="720"/>
      <c r="J627" s="721"/>
    </row>
    <row r="628" spans="3:10">
      <c r="C628" s="720"/>
      <c r="D628" s="721"/>
      <c r="E628" s="721"/>
      <c r="F628" s="721"/>
      <c r="G628" s="721"/>
      <c r="H628" s="720"/>
      <c r="I628" s="720"/>
      <c r="J628" s="721"/>
    </row>
    <row r="629" spans="3:10">
      <c r="C629" s="720"/>
      <c r="D629" s="721"/>
      <c r="E629" s="721"/>
      <c r="F629" s="721"/>
      <c r="G629" s="721"/>
      <c r="H629" s="720"/>
      <c r="I629" s="720"/>
      <c r="J629" s="721"/>
    </row>
    <row r="630" spans="3:10">
      <c r="C630" s="720"/>
      <c r="D630" s="721"/>
      <c r="E630" s="721"/>
      <c r="F630" s="721"/>
      <c r="G630" s="721"/>
      <c r="H630" s="720"/>
      <c r="I630" s="720"/>
      <c r="J630" s="721"/>
    </row>
    <row r="631" spans="3:10">
      <c r="C631" s="720"/>
      <c r="D631" s="721"/>
      <c r="E631" s="721"/>
      <c r="F631" s="721"/>
      <c r="G631" s="721"/>
      <c r="H631" s="720"/>
      <c r="I631" s="720"/>
      <c r="J631" s="721"/>
    </row>
    <row r="632" spans="3:10">
      <c r="C632" s="720"/>
      <c r="D632" s="721"/>
      <c r="E632" s="721"/>
      <c r="F632" s="721"/>
      <c r="G632" s="721"/>
      <c r="H632" s="720"/>
      <c r="I632" s="720"/>
      <c r="J632" s="721"/>
    </row>
    <row r="633" spans="3:10">
      <c r="C633" s="720"/>
      <c r="D633" s="721"/>
      <c r="E633" s="721"/>
      <c r="F633" s="721"/>
      <c r="G633" s="721"/>
      <c r="H633" s="720"/>
      <c r="I633" s="720"/>
      <c r="J633" s="721"/>
    </row>
    <row r="634" spans="3:10">
      <c r="C634" s="720"/>
      <c r="D634" s="721"/>
      <c r="E634" s="721"/>
      <c r="F634" s="721"/>
      <c r="G634" s="721"/>
      <c r="H634" s="720"/>
      <c r="I634" s="720"/>
      <c r="J634" s="721"/>
    </row>
    <row r="635" spans="3:10">
      <c r="C635" s="720"/>
      <c r="D635" s="721"/>
      <c r="E635" s="721"/>
      <c r="F635" s="721"/>
      <c r="G635" s="721"/>
      <c r="H635" s="720"/>
      <c r="I635" s="720"/>
      <c r="J635" s="721"/>
    </row>
    <row r="636" spans="3:10">
      <c r="C636" s="720"/>
      <c r="D636" s="721"/>
      <c r="E636" s="721"/>
      <c r="F636" s="721"/>
      <c r="G636" s="721"/>
      <c r="H636" s="720"/>
      <c r="I636" s="720"/>
      <c r="J636" s="721"/>
    </row>
    <row r="637" spans="3:10">
      <c r="C637" s="720"/>
      <c r="D637" s="721"/>
      <c r="E637" s="721"/>
      <c r="F637" s="721"/>
      <c r="G637" s="721"/>
      <c r="H637" s="720"/>
      <c r="I637" s="720"/>
      <c r="J637" s="721"/>
    </row>
    <row r="638" spans="3:10">
      <c r="C638" s="720"/>
      <c r="D638" s="721"/>
      <c r="E638" s="721"/>
      <c r="F638" s="721"/>
      <c r="G638" s="721"/>
      <c r="H638" s="720"/>
      <c r="I638" s="720"/>
      <c r="J638" s="721"/>
    </row>
    <row r="639" spans="3:10">
      <c r="C639" s="720"/>
      <c r="D639" s="721"/>
      <c r="E639" s="721"/>
      <c r="F639" s="721"/>
      <c r="G639" s="721"/>
      <c r="H639" s="720"/>
      <c r="I639" s="720"/>
      <c r="J639" s="721"/>
    </row>
    <row r="640" spans="3:10">
      <c r="C640" s="720"/>
      <c r="D640" s="721"/>
      <c r="E640" s="721"/>
      <c r="F640" s="721"/>
      <c r="G640" s="721"/>
      <c r="H640" s="720"/>
      <c r="I640" s="720"/>
      <c r="J640" s="721"/>
    </row>
    <row r="641" spans="3:10">
      <c r="C641" s="720"/>
      <c r="D641" s="721"/>
      <c r="E641" s="721"/>
      <c r="F641" s="721"/>
      <c r="G641" s="721"/>
      <c r="H641" s="720"/>
      <c r="I641" s="720"/>
      <c r="J641" s="721"/>
    </row>
    <row r="642" spans="3:10">
      <c r="C642" s="720"/>
      <c r="D642" s="721"/>
      <c r="E642" s="721"/>
      <c r="F642" s="721"/>
      <c r="G642" s="721"/>
      <c r="H642" s="720"/>
      <c r="I642" s="720"/>
      <c r="J642" s="721"/>
    </row>
    <row r="643" spans="3:10">
      <c r="C643" s="720"/>
      <c r="D643" s="721"/>
      <c r="E643" s="721"/>
      <c r="F643" s="721"/>
      <c r="G643" s="721"/>
      <c r="H643" s="720"/>
      <c r="I643" s="720"/>
      <c r="J643" s="721"/>
    </row>
    <row r="644" spans="3:10">
      <c r="C644" s="720"/>
      <c r="D644" s="721"/>
      <c r="E644" s="721"/>
      <c r="F644" s="721"/>
      <c r="G644" s="721"/>
      <c r="H644" s="720"/>
      <c r="I644" s="720"/>
      <c r="J644" s="721"/>
    </row>
    <row r="645" spans="3:10">
      <c r="C645" s="720"/>
      <c r="D645" s="721"/>
      <c r="E645" s="721"/>
      <c r="F645" s="721"/>
      <c r="G645" s="721"/>
      <c r="H645" s="720"/>
      <c r="I645" s="720"/>
      <c r="J645" s="721"/>
    </row>
    <row r="646" spans="3:10">
      <c r="C646" s="720"/>
      <c r="D646" s="721"/>
      <c r="E646" s="721"/>
      <c r="F646" s="721"/>
      <c r="G646" s="721"/>
      <c r="H646" s="720"/>
      <c r="I646" s="720"/>
      <c r="J646" s="721"/>
    </row>
    <row r="647" spans="3:10">
      <c r="C647" s="720"/>
      <c r="D647" s="721"/>
      <c r="E647" s="721"/>
      <c r="F647" s="721"/>
      <c r="G647" s="721"/>
      <c r="H647" s="720"/>
      <c r="I647" s="720"/>
      <c r="J647" s="721"/>
    </row>
    <row r="648" spans="3:10">
      <c r="C648" s="720"/>
      <c r="D648" s="721"/>
      <c r="E648" s="721"/>
      <c r="F648" s="721"/>
      <c r="G648" s="721"/>
      <c r="H648" s="720"/>
      <c r="I648" s="720"/>
      <c r="J648" s="721"/>
    </row>
    <row r="649" spans="3:10">
      <c r="C649" s="720"/>
      <c r="D649" s="721"/>
      <c r="E649" s="721"/>
      <c r="F649" s="721"/>
      <c r="G649" s="721"/>
      <c r="H649" s="720"/>
      <c r="I649" s="720"/>
      <c r="J649" s="721"/>
    </row>
    <row r="650" spans="3:10">
      <c r="C650" s="720"/>
      <c r="D650" s="721"/>
      <c r="E650" s="721"/>
      <c r="F650" s="721"/>
      <c r="G650" s="721"/>
      <c r="H650" s="720"/>
      <c r="I650" s="720"/>
      <c r="J650" s="721"/>
    </row>
    <row r="651" spans="3:10">
      <c r="C651" s="720"/>
      <c r="D651" s="721"/>
      <c r="E651" s="721"/>
      <c r="F651" s="721"/>
      <c r="G651" s="721"/>
      <c r="H651" s="720"/>
      <c r="I651" s="720"/>
      <c r="J651" s="721"/>
    </row>
    <row r="652" spans="3:10">
      <c r="C652" s="720"/>
      <c r="D652" s="721"/>
      <c r="E652" s="721"/>
      <c r="F652" s="721"/>
      <c r="G652" s="721"/>
      <c r="H652" s="720"/>
      <c r="I652" s="720"/>
      <c r="J652" s="721"/>
    </row>
    <row r="653" spans="3:10">
      <c r="C653" s="720"/>
      <c r="D653" s="721"/>
      <c r="E653" s="721"/>
      <c r="F653" s="721"/>
      <c r="G653" s="721"/>
      <c r="H653" s="720"/>
      <c r="I653" s="720"/>
      <c r="J653" s="721"/>
    </row>
    <row r="654" spans="3:10">
      <c r="C654" s="720"/>
      <c r="D654" s="721"/>
      <c r="E654" s="721"/>
      <c r="F654" s="721"/>
      <c r="G654" s="721"/>
      <c r="H654" s="720"/>
      <c r="I654" s="720"/>
      <c r="J654" s="721"/>
    </row>
    <row r="655" spans="3:10">
      <c r="C655" s="720"/>
      <c r="D655" s="721"/>
      <c r="E655" s="721"/>
      <c r="F655" s="721"/>
      <c r="G655" s="721"/>
      <c r="H655" s="720"/>
      <c r="I655" s="720"/>
      <c r="J655" s="721"/>
    </row>
    <row r="656" spans="3:10">
      <c r="C656" s="720"/>
      <c r="D656" s="721"/>
      <c r="E656" s="721"/>
      <c r="F656" s="721"/>
      <c r="G656" s="721"/>
      <c r="H656" s="720"/>
      <c r="I656" s="720"/>
      <c r="J656" s="721"/>
    </row>
    <row r="657" spans="3:10">
      <c r="C657" s="720"/>
      <c r="D657" s="721"/>
      <c r="E657" s="721"/>
      <c r="F657" s="721"/>
      <c r="G657" s="721"/>
      <c r="H657" s="720"/>
      <c r="I657" s="720"/>
      <c r="J657" s="721"/>
    </row>
    <row r="658" spans="3:10">
      <c r="C658" s="720"/>
      <c r="D658" s="721"/>
      <c r="E658" s="721"/>
      <c r="F658" s="721"/>
      <c r="G658" s="721"/>
      <c r="H658" s="720"/>
      <c r="I658" s="720"/>
      <c r="J658" s="721"/>
    </row>
    <row r="659" spans="3:10">
      <c r="C659" s="720"/>
      <c r="D659" s="721"/>
      <c r="E659" s="721"/>
      <c r="F659" s="721"/>
      <c r="G659" s="721"/>
      <c r="H659" s="720"/>
      <c r="I659" s="720"/>
      <c r="J659" s="721"/>
    </row>
    <row r="660" spans="3:10">
      <c r="C660" s="720"/>
      <c r="D660" s="721"/>
      <c r="E660" s="721"/>
      <c r="F660" s="721"/>
      <c r="G660" s="721"/>
      <c r="H660" s="720"/>
      <c r="I660" s="720"/>
      <c r="J660" s="721"/>
    </row>
    <row r="661" spans="3:10">
      <c r="C661" s="720"/>
      <c r="D661" s="721"/>
      <c r="E661" s="721"/>
      <c r="F661" s="721"/>
      <c r="G661" s="721"/>
      <c r="H661" s="720"/>
      <c r="I661" s="720"/>
      <c r="J661" s="721"/>
    </row>
    <row r="662" spans="3:10">
      <c r="C662" s="720"/>
      <c r="D662" s="721"/>
      <c r="E662" s="721"/>
      <c r="F662" s="721"/>
      <c r="G662" s="721"/>
      <c r="H662" s="720"/>
      <c r="I662" s="720"/>
      <c r="J662" s="721"/>
    </row>
    <row r="663" spans="3:10">
      <c r="C663" s="720"/>
      <c r="D663" s="721"/>
      <c r="E663" s="721"/>
      <c r="F663" s="721"/>
      <c r="G663" s="721"/>
      <c r="H663" s="720"/>
      <c r="I663" s="720"/>
      <c r="J663" s="721"/>
    </row>
    <row r="664" spans="3:10">
      <c r="C664" s="720"/>
      <c r="D664" s="721"/>
      <c r="E664" s="721"/>
      <c r="F664" s="721"/>
      <c r="G664" s="721"/>
      <c r="H664" s="720"/>
      <c r="I664" s="720"/>
      <c r="J664" s="721"/>
    </row>
    <row r="665" spans="3:10">
      <c r="C665" s="720"/>
      <c r="D665" s="721"/>
      <c r="E665" s="721"/>
      <c r="F665" s="721"/>
      <c r="G665" s="721"/>
      <c r="H665" s="720"/>
      <c r="I665" s="720"/>
      <c r="J665" s="721"/>
    </row>
    <row r="666" spans="3:10">
      <c r="C666" s="720"/>
      <c r="D666" s="721"/>
      <c r="E666" s="721"/>
      <c r="F666" s="721"/>
      <c r="G666" s="721"/>
      <c r="H666" s="720"/>
      <c r="I666" s="720"/>
      <c r="J666" s="721"/>
    </row>
    <row r="667" spans="3:10">
      <c r="C667" s="720"/>
      <c r="D667" s="721"/>
      <c r="E667" s="721"/>
      <c r="F667" s="721"/>
      <c r="G667" s="721"/>
      <c r="H667" s="720"/>
      <c r="I667" s="720"/>
      <c r="J667" s="721"/>
    </row>
    <row r="668" spans="3:10">
      <c r="C668" s="720"/>
      <c r="D668" s="721"/>
      <c r="E668" s="721"/>
      <c r="F668" s="721"/>
      <c r="G668" s="721"/>
      <c r="H668" s="720"/>
      <c r="I668" s="720"/>
      <c r="J668" s="721"/>
    </row>
    <row r="669" spans="3:10">
      <c r="C669" s="720"/>
      <c r="D669" s="721"/>
      <c r="E669" s="721"/>
      <c r="F669" s="721"/>
      <c r="G669" s="721"/>
      <c r="H669" s="720"/>
      <c r="I669" s="720"/>
      <c r="J669" s="721"/>
    </row>
    <row r="670" spans="3:10">
      <c r="C670" s="720"/>
      <c r="D670" s="721"/>
      <c r="E670" s="721"/>
      <c r="F670" s="721"/>
      <c r="G670" s="721"/>
      <c r="H670" s="720"/>
      <c r="I670" s="720"/>
      <c r="J670" s="721"/>
    </row>
    <row r="671" spans="3:10">
      <c r="C671" s="720"/>
      <c r="D671" s="721"/>
      <c r="E671" s="721"/>
      <c r="F671" s="721"/>
      <c r="G671" s="721"/>
      <c r="H671" s="720"/>
      <c r="I671" s="720"/>
      <c r="J671" s="721"/>
    </row>
    <row r="672" spans="3:10">
      <c r="C672" s="720"/>
      <c r="D672" s="721"/>
      <c r="E672" s="721"/>
      <c r="F672" s="721"/>
      <c r="G672" s="721"/>
      <c r="H672" s="720"/>
      <c r="I672" s="720"/>
      <c r="J672" s="721"/>
    </row>
    <row r="673" spans="3:10">
      <c r="C673" s="720"/>
      <c r="D673" s="721"/>
      <c r="E673" s="721"/>
      <c r="F673" s="721"/>
      <c r="G673" s="721"/>
      <c r="H673" s="720"/>
      <c r="I673" s="720"/>
      <c r="J673" s="721"/>
    </row>
    <row r="674" spans="3:10">
      <c r="C674" s="720"/>
      <c r="D674" s="721"/>
      <c r="E674" s="721"/>
      <c r="F674" s="721"/>
      <c r="G674" s="721"/>
      <c r="H674" s="720"/>
      <c r="I674" s="720"/>
      <c r="J674" s="721"/>
    </row>
    <row r="675" spans="3:10">
      <c r="C675" s="720"/>
      <c r="D675" s="721"/>
      <c r="E675" s="721"/>
      <c r="F675" s="721"/>
      <c r="G675" s="721"/>
      <c r="H675" s="720"/>
      <c r="I675" s="720"/>
      <c r="J675" s="721"/>
    </row>
    <row r="676" spans="3:10">
      <c r="C676" s="720"/>
      <c r="D676" s="721"/>
      <c r="E676" s="721"/>
      <c r="F676" s="721"/>
      <c r="G676" s="721"/>
      <c r="H676" s="720"/>
      <c r="I676" s="720"/>
      <c r="J676" s="721"/>
    </row>
    <row r="677" spans="3:10">
      <c r="C677" s="720"/>
      <c r="D677" s="721"/>
      <c r="E677" s="721"/>
      <c r="F677" s="721"/>
      <c r="G677" s="721"/>
      <c r="H677" s="720"/>
      <c r="I677" s="720"/>
      <c r="J677" s="721"/>
    </row>
    <row r="678" spans="3:10">
      <c r="C678" s="720"/>
      <c r="D678" s="721"/>
      <c r="E678" s="721"/>
      <c r="F678" s="721"/>
      <c r="G678" s="721"/>
      <c r="H678" s="720"/>
      <c r="I678" s="720"/>
      <c r="J678" s="721"/>
    </row>
    <row r="679" spans="3:10">
      <c r="C679" s="720"/>
      <c r="D679" s="721"/>
      <c r="E679" s="721"/>
      <c r="F679" s="721"/>
      <c r="G679" s="721"/>
      <c r="H679" s="720"/>
      <c r="I679" s="720"/>
      <c r="J679" s="721"/>
    </row>
    <row r="680" spans="3:10">
      <c r="C680" s="720"/>
      <c r="D680" s="721"/>
      <c r="E680" s="721"/>
      <c r="F680" s="721"/>
      <c r="G680" s="721"/>
      <c r="H680" s="720"/>
      <c r="I680" s="720"/>
      <c r="J680" s="721"/>
    </row>
    <row r="681" spans="3:10">
      <c r="C681" s="720"/>
      <c r="D681" s="721"/>
      <c r="E681" s="721"/>
      <c r="F681" s="721"/>
      <c r="G681" s="721"/>
      <c r="H681" s="720"/>
      <c r="I681" s="720"/>
      <c r="J681" s="721"/>
    </row>
    <row r="682" spans="3:10">
      <c r="C682" s="720"/>
      <c r="D682" s="721"/>
      <c r="E682" s="721"/>
      <c r="F682" s="721"/>
      <c r="G682" s="721"/>
      <c r="H682" s="720"/>
      <c r="I682" s="720"/>
      <c r="J682" s="721"/>
    </row>
    <row r="683" spans="3:10">
      <c r="C683" s="720"/>
      <c r="D683" s="721"/>
      <c r="E683" s="721"/>
      <c r="F683" s="721"/>
      <c r="G683" s="721"/>
      <c r="H683" s="720"/>
      <c r="I683" s="720"/>
      <c r="J683" s="721"/>
    </row>
    <row r="684" spans="3:10">
      <c r="C684" s="720"/>
      <c r="D684" s="721"/>
      <c r="E684" s="721"/>
      <c r="F684" s="721"/>
      <c r="G684" s="721"/>
      <c r="H684" s="720"/>
      <c r="I684" s="720"/>
      <c r="J684" s="721"/>
    </row>
    <row r="685" spans="3:10">
      <c r="C685" s="720"/>
      <c r="D685" s="721"/>
      <c r="E685" s="721"/>
      <c r="F685" s="721"/>
      <c r="G685" s="721"/>
      <c r="H685" s="720"/>
      <c r="I685" s="720"/>
      <c r="J685" s="721"/>
    </row>
    <row r="686" spans="3:10">
      <c r="C686" s="720"/>
      <c r="D686" s="721"/>
      <c r="E686" s="721"/>
      <c r="F686" s="721"/>
      <c r="G686" s="721"/>
      <c r="H686" s="720"/>
      <c r="I686" s="720"/>
      <c r="J686" s="721"/>
    </row>
    <row r="687" spans="3:10">
      <c r="C687" s="720"/>
      <c r="D687" s="721"/>
      <c r="E687" s="721"/>
      <c r="F687" s="721"/>
      <c r="G687" s="721"/>
      <c r="H687" s="720"/>
      <c r="I687" s="720"/>
      <c r="J687" s="721"/>
    </row>
    <row r="688" spans="3:10">
      <c r="C688" s="720"/>
      <c r="D688" s="721"/>
      <c r="E688" s="721"/>
      <c r="F688" s="721"/>
      <c r="G688" s="721"/>
      <c r="H688" s="720"/>
      <c r="I688" s="720"/>
      <c r="J688" s="721"/>
    </row>
    <row r="689" spans="3:10">
      <c r="C689" s="720"/>
      <c r="D689" s="721"/>
      <c r="E689" s="721"/>
      <c r="F689" s="721"/>
      <c r="G689" s="721"/>
      <c r="H689" s="720"/>
      <c r="I689" s="720"/>
      <c r="J689" s="721"/>
    </row>
    <row r="690" spans="3:10">
      <c r="C690" s="720"/>
      <c r="D690" s="721"/>
      <c r="E690" s="721"/>
      <c r="F690" s="721"/>
      <c r="G690" s="721"/>
      <c r="H690" s="720"/>
      <c r="I690" s="720"/>
      <c r="J690" s="721"/>
    </row>
    <row r="691" spans="3:10">
      <c r="C691" s="720"/>
      <c r="D691" s="721"/>
      <c r="E691" s="721"/>
      <c r="F691" s="721"/>
      <c r="G691" s="721"/>
      <c r="H691" s="720"/>
      <c r="I691" s="720"/>
      <c r="J691" s="721"/>
    </row>
    <row r="692" spans="3:10">
      <c r="C692" s="720"/>
      <c r="D692" s="721"/>
      <c r="E692" s="721"/>
      <c r="F692" s="721"/>
      <c r="G692" s="721"/>
      <c r="H692" s="720"/>
      <c r="I692" s="720"/>
      <c r="J692" s="721"/>
    </row>
    <row r="693" spans="3:10">
      <c r="C693" s="720"/>
      <c r="D693" s="721"/>
      <c r="E693" s="721"/>
      <c r="F693" s="721"/>
      <c r="G693" s="721"/>
      <c r="H693" s="720"/>
      <c r="I693" s="720"/>
      <c r="J693" s="721"/>
    </row>
    <row r="694" spans="3:10">
      <c r="C694" s="720"/>
      <c r="D694" s="721"/>
      <c r="E694" s="721"/>
      <c r="F694" s="721"/>
      <c r="G694" s="721"/>
      <c r="H694" s="720"/>
      <c r="I694" s="720"/>
      <c r="J694" s="721"/>
    </row>
    <row r="695" spans="3:10">
      <c r="C695" s="720"/>
      <c r="D695" s="721"/>
      <c r="E695" s="721"/>
      <c r="F695" s="721"/>
      <c r="G695" s="721"/>
      <c r="H695" s="720"/>
      <c r="I695" s="720"/>
      <c r="J695" s="721"/>
    </row>
    <row r="696" spans="3:10">
      <c r="C696" s="720"/>
      <c r="D696" s="721"/>
      <c r="E696" s="721"/>
      <c r="F696" s="721"/>
      <c r="G696" s="721"/>
      <c r="H696" s="720"/>
      <c r="I696" s="720"/>
      <c r="J696" s="721"/>
    </row>
    <row r="697" spans="3:10">
      <c r="C697" s="720"/>
      <c r="D697" s="721"/>
      <c r="E697" s="721"/>
      <c r="F697" s="721"/>
      <c r="G697" s="721"/>
      <c r="H697" s="720"/>
      <c r="I697" s="720"/>
      <c r="J697" s="721"/>
    </row>
    <row r="698" spans="3:10">
      <c r="C698" s="720"/>
      <c r="D698" s="721"/>
      <c r="E698" s="721"/>
      <c r="F698" s="721"/>
      <c r="G698" s="721"/>
      <c r="H698" s="720"/>
      <c r="I698" s="720"/>
      <c r="J698" s="721"/>
    </row>
    <row r="699" spans="3:10">
      <c r="C699" s="720"/>
      <c r="D699" s="721"/>
      <c r="E699" s="721"/>
      <c r="F699" s="721"/>
      <c r="G699" s="721"/>
      <c r="H699" s="720"/>
      <c r="I699" s="720"/>
      <c r="J699" s="721"/>
    </row>
    <row r="700" spans="3:10">
      <c r="C700" s="720"/>
      <c r="D700" s="721"/>
      <c r="E700" s="721"/>
      <c r="F700" s="721"/>
      <c r="G700" s="721"/>
      <c r="H700" s="720"/>
      <c r="I700" s="720"/>
      <c r="J700" s="721"/>
    </row>
    <row r="701" spans="3:10">
      <c r="C701" s="720"/>
      <c r="D701" s="721"/>
      <c r="E701" s="721"/>
      <c r="F701" s="721"/>
      <c r="G701" s="721"/>
      <c r="H701" s="720"/>
      <c r="I701" s="720"/>
      <c r="J701" s="721"/>
    </row>
    <row r="702" spans="3:10">
      <c r="C702" s="720"/>
      <c r="D702" s="721"/>
      <c r="E702" s="721"/>
      <c r="F702" s="721"/>
      <c r="G702" s="721"/>
      <c r="H702" s="720"/>
      <c r="I702" s="720"/>
      <c r="J702" s="721"/>
    </row>
    <row r="703" spans="3:10">
      <c r="C703" s="720"/>
      <c r="D703" s="721"/>
      <c r="E703" s="721"/>
      <c r="F703" s="721"/>
      <c r="G703" s="721"/>
      <c r="H703" s="720"/>
      <c r="I703" s="720"/>
      <c r="J703" s="721"/>
    </row>
    <row r="704" spans="3:10">
      <c r="C704" s="720"/>
      <c r="D704" s="721"/>
      <c r="E704" s="721"/>
      <c r="F704" s="721"/>
      <c r="G704" s="721"/>
      <c r="H704" s="720"/>
      <c r="I704" s="720"/>
      <c r="J704" s="721"/>
    </row>
    <row r="705" spans="3:10">
      <c r="C705" s="720"/>
      <c r="D705" s="721"/>
      <c r="E705" s="721"/>
      <c r="F705" s="721"/>
      <c r="G705" s="721"/>
      <c r="H705" s="720"/>
      <c r="I705" s="720"/>
      <c r="J705" s="721"/>
    </row>
    <row r="706" spans="3:10">
      <c r="C706" s="720"/>
      <c r="D706" s="721"/>
      <c r="E706" s="721"/>
      <c r="F706" s="721"/>
      <c r="G706" s="721"/>
      <c r="H706" s="720"/>
      <c r="I706" s="720"/>
      <c r="J706" s="721"/>
    </row>
    <row r="707" spans="3:10">
      <c r="C707" s="720"/>
      <c r="D707" s="721"/>
      <c r="E707" s="721"/>
      <c r="F707" s="721"/>
      <c r="G707" s="721"/>
      <c r="H707" s="720"/>
      <c r="I707" s="720"/>
      <c r="J707" s="721"/>
    </row>
    <row r="708" spans="3:10">
      <c r="C708" s="720"/>
      <c r="D708" s="721"/>
      <c r="E708" s="721"/>
      <c r="F708" s="721"/>
      <c r="G708" s="721"/>
      <c r="H708" s="720"/>
      <c r="I708" s="720"/>
      <c r="J708" s="721"/>
    </row>
    <row r="709" spans="3:10">
      <c r="C709" s="720"/>
      <c r="D709" s="721"/>
      <c r="E709" s="721"/>
      <c r="F709" s="721"/>
      <c r="G709" s="721"/>
      <c r="H709" s="720"/>
      <c r="I709" s="720"/>
      <c r="J709" s="721"/>
    </row>
    <row r="710" spans="3:10">
      <c r="C710" s="720"/>
      <c r="D710" s="721"/>
      <c r="E710" s="721"/>
      <c r="F710" s="721"/>
      <c r="G710" s="721"/>
      <c r="H710" s="720"/>
      <c r="I710" s="720"/>
      <c r="J710" s="721"/>
    </row>
    <row r="711" spans="3:10">
      <c r="C711" s="720"/>
      <c r="D711" s="721"/>
      <c r="E711" s="721"/>
      <c r="F711" s="721"/>
      <c r="G711" s="721"/>
      <c r="H711" s="720"/>
      <c r="I711" s="720"/>
      <c r="J711" s="721"/>
    </row>
    <row r="712" spans="3:10">
      <c r="C712" s="720"/>
      <c r="D712" s="721"/>
      <c r="E712" s="721"/>
      <c r="F712" s="721"/>
      <c r="G712" s="721"/>
      <c r="H712" s="720"/>
      <c r="I712" s="720"/>
      <c r="J712" s="721"/>
    </row>
    <row r="713" spans="3:10">
      <c r="C713" s="720"/>
      <c r="D713" s="721"/>
      <c r="E713" s="721"/>
      <c r="F713" s="721"/>
      <c r="G713" s="721"/>
      <c r="H713" s="720"/>
      <c r="I713" s="720"/>
      <c r="J713" s="721"/>
    </row>
    <row r="714" spans="3:10">
      <c r="C714" s="720"/>
      <c r="D714" s="721"/>
      <c r="E714" s="721"/>
      <c r="F714" s="721"/>
      <c r="G714" s="721"/>
      <c r="H714" s="720"/>
      <c r="I714" s="720"/>
      <c r="J714" s="721"/>
    </row>
    <row r="715" spans="3:10">
      <c r="C715" s="720"/>
      <c r="D715" s="721"/>
      <c r="E715" s="721"/>
      <c r="F715" s="721"/>
      <c r="G715" s="721"/>
      <c r="H715" s="720"/>
      <c r="I715" s="720"/>
      <c r="J715" s="721"/>
    </row>
    <row r="716" spans="3:10">
      <c r="C716" s="720"/>
      <c r="D716" s="721"/>
      <c r="E716" s="721"/>
      <c r="F716" s="721"/>
      <c r="G716" s="721"/>
      <c r="H716" s="720"/>
      <c r="I716" s="720"/>
      <c r="J716" s="721"/>
    </row>
    <row r="717" spans="3:10">
      <c r="C717" s="720"/>
      <c r="D717" s="721"/>
      <c r="E717" s="721"/>
      <c r="F717" s="721"/>
      <c r="G717" s="721"/>
      <c r="H717" s="720"/>
      <c r="I717" s="720"/>
      <c r="J717" s="721"/>
    </row>
    <row r="718" spans="3:10">
      <c r="C718" s="720"/>
      <c r="D718" s="721"/>
      <c r="E718" s="721"/>
      <c r="F718" s="721"/>
      <c r="G718" s="721"/>
      <c r="H718" s="720"/>
      <c r="I718" s="720"/>
      <c r="J718" s="721"/>
    </row>
    <row r="719" spans="3:10">
      <c r="C719" s="720"/>
      <c r="D719" s="721"/>
      <c r="E719" s="721"/>
      <c r="F719" s="721"/>
      <c r="G719" s="721"/>
      <c r="H719" s="720"/>
      <c r="I719" s="720"/>
      <c r="J719" s="721"/>
    </row>
    <row r="720" spans="3:10">
      <c r="C720" s="720"/>
      <c r="D720" s="721"/>
      <c r="E720" s="721"/>
      <c r="F720" s="721"/>
      <c r="G720" s="721"/>
      <c r="H720" s="720"/>
      <c r="I720" s="720"/>
      <c r="J720" s="721"/>
    </row>
    <row r="721" spans="3:10">
      <c r="C721" s="720"/>
      <c r="D721" s="721"/>
      <c r="E721" s="721"/>
      <c r="F721" s="721"/>
      <c r="G721" s="721"/>
      <c r="H721" s="720"/>
      <c r="I721" s="720"/>
      <c r="J721" s="721"/>
    </row>
    <row r="722" spans="3:10">
      <c r="C722" s="720"/>
      <c r="D722" s="721"/>
      <c r="E722" s="721"/>
      <c r="F722" s="721"/>
      <c r="G722" s="721"/>
      <c r="H722" s="720"/>
      <c r="I722" s="720"/>
      <c r="J722" s="721"/>
    </row>
    <row r="723" spans="3:10">
      <c r="C723" s="720"/>
      <c r="D723" s="721"/>
      <c r="E723" s="721"/>
      <c r="F723" s="721"/>
      <c r="G723" s="721"/>
      <c r="H723" s="720"/>
      <c r="I723" s="720"/>
      <c r="J723" s="721"/>
    </row>
    <row r="724" spans="3:10">
      <c r="C724" s="720"/>
      <c r="D724" s="721"/>
      <c r="E724" s="721"/>
      <c r="F724" s="721"/>
      <c r="G724" s="721"/>
      <c r="H724" s="720"/>
      <c r="I724" s="720"/>
      <c r="J724" s="721"/>
    </row>
    <row r="725" spans="3:10">
      <c r="C725" s="720"/>
      <c r="D725" s="721"/>
      <c r="E725" s="721"/>
      <c r="F725" s="721"/>
      <c r="G725" s="721"/>
      <c r="H725" s="720"/>
      <c r="I725" s="720"/>
      <c r="J725" s="721"/>
    </row>
    <row r="726" spans="3:10">
      <c r="C726" s="720"/>
      <c r="D726" s="721"/>
      <c r="E726" s="721"/>
      <c r="F726" s="721"/>
      <c r="G726" s="721"/>
      <c r="H726" s="720"/>
      <c r="I726" s="720"/>
      <c r="J726" s="721"/>
    </row>
    <row r="727" spans="3:10">
      <c r="C727" s="720"/>
      <c r="D727" s="721"/>
      <c r="E727" s="721"/>
      <c r="F727" s="721"/>
      <c r="G727" s="721"/>
      <c r="H727" s="720"/>
      <c r="I727" s="720"/>
      <c r="J727" s="721"/>
    </row>
    <row r="728" spans="3:10">
      <c r="C728" s="720"/>
      <c r="D728" s="721"/>
      <c r="E728" s="721"/>
      <c r="F728" s="721"/>
      <c r="G728" s="721"/>
      <c r="H728" s="720"/>
      <c r="I728" s="720"/>
      <c r="J728" s="721"/>
    </row>
    <row r="729" spans="3:10">
      <c r="C729" s="720"/>
      <c r="D729" s="721"/>
      <c r="E729" s="721"/>
      <c r="F729" s="721"/>
      <c r="G729" s="721"/>
      <c r="H729" s="720"/>
      <c r="I729" s="720"/>
      <c r="J729" s="721"/>
    </row>
    <row r="730" spans="3:10">
      <c r="C730" s="720"/>
      <c r="D730" s="721"/>
      <c r="E730" s="721"/>
      <c r="F730" s="721"/>
      <c r="G730" s="721"/>
      <c r="H730" s="720"/>
      <c r="I730" s="720"/>
      <c r="J730" s="721"/>
    </row>
    <row r="731" spans="3:10">
      <c r="C731" s="720"/>
      <c r="D731" s="721"/>
      <c r="E731" s="721"/>
      <c r="F731" s="721"/>
      <c r="G731" s="721"/>
      <c r="H731" s="720"/>
      <c r="I731" s="720"/>
      <c r="J731" s="721"/>
    </row>
    <row r="732" spans="3:10">
      <c r="C732" s="720"/>
      <c r="D732" s="721"/>
      <c r="E732" s="721"/>
      <c r="F732" s="721"/>
      <c r="G732" s="721"/>
      <c r="H732" s="720"/>
      <c r="I732" s="720"/>
      <c r="J732" s="721"/>
    </row>
    <row r="733" spans="3:10">
      <c r="C733" s="720"/>
      <c r="D733" s="721"/>
      <c r="E733" s="721"/>
      <c r="F733" s="721"/>
      <c r="G733" s="721"/>
      <c r="H733" s="720"/>
      <c r="I733" s="720"/>
      <c r="J733" s="721"/>
    </row>
    <row r="734" spans="3:10">
      <c r="C734" s="720"/>
      <c r="D734" s="721"/>
      <c r="E734" s="721"/>
      <c r="F734" s="721"/>
      <c r="G734" s="721"/>
      <c r="H734" s="720"/>
      <c r="I734" s="720"/>
      <c r="J734" s="721"/>
    </row>
    <row r="735" spans="3:10">
      <c r="C735" s="720"/>
      <c r="D735" s="721"/>
      <c r="E735" s="721"/>
      <c r="F735" s="721"/>
      <c r="G735" s="721"/>
      <c r="H735" s="720"/>
      <c r="I735" s="720"/>
      <c r="J735" s="721"/>
    </row>
    <row r="736" spans="3:10">
      <c r="C736" s="720"/>
      <c r="D736" s="721"/>
      <c r="E736" s="721"/>
      <c r="F736" s="721"/>
      <c r="G736" s="721"/>
      <c r="H736" s="720"/>
      <c r="I736" s="720"/>
      <c r="J736" s="721"/>
    </row>
    <row r="737" spans="3:10">
      <c r="C737" s="720"/>
      <c r="D737" s="721"/>
      <c r="E737" s="721"/>
      <c r="F737" s="721"/>
      <c r="G737" s="721"/>
      <c r="H737" s="720"/>
      <c r="I737" s="720"/>
      <c r="J737" s="721"/>
    </row>
    <row r="738" spans="3:10">
      <c r="C738" s="720"/>
      <c r="D738" s="721"/>
      <c r="E738" s="721"/>
      <c r="F738" s="721"/>
      <c r="G738" s="721"/>
      <c r="H738" s="720"/>
      <c r="I738" s="720"/>
      <c r="J738" s="721"/>
    </row>
    <row r="739" spans="3:10">
      <c r="C739" s="720"/>
      <c r="D739" s="721"/>
      <c r="E739" s="721"/>
      <c r="F739" s="721"/>
      <c r="G739" s="721"/>
      <c r="H739" s="720"/>
      <c r="I739" s="720"/>
      <c r="J739" s="721"/>
    </row>
    <row r="740" spans="3:10">
      <c r="C740" s="720"/>
      <c r="D740" s="721"/>
      <c r="E740" s="721"/>
      <c r="F740" s="721"/>
      <c r="G740" s="721"/>
      <c r="H740" s="720"/>
      <c r="I740" s="720"/>
      <c r="J740" s="721"/>
    </row>
    <row r="741" spans="3:10">
      <c r="C741" s="720"/>
      <c r="D741" s="721"/>
      <c r="E741" s="721"/>
      <c r="F741" s="721"/>
      <c r="G741" s="721"/>
      <c r="H741" s="720"/>
      <c r="I741" s="720"/>
      <c r="J741" s="721"/>
    </row>
    <row r="742" spans="3:10">
      <c r="C742" s="720"/>
      <c r="D742" s="721"/>
      <c r="E742" s="721"/>
      <c r="F742" s="721"/>
      <c r="G742" s="721"/>
      <c r="H742" s="720"/>
      <c r="I742" s="720"/>
      <c r="J742" s="721"/>
    </row>
    <row r="743" spans="3:10">
      <c r="C743" s="720"/>
      <c r="D743" s="721"/>
      <c r="E743" s="721"/>
      <c r="F743" s="721"/>
      <c r="G743" s="721"/>
      <c r="H743" s="720"/>
      <c r="I743" s="720"/>
      <c r="J743" s="721"/>
    </row>
    <row r="744" spans="3:10">
      <c r="C744" s="720"/>
      <c r="D744" s="721"/>
      <c r="E744" s="721"/>
      <c r="F744" s="721"/>
      <c r="G744" s="721"/>
      <c r="H744" s="720"/>
      <c r="I744" s="720"/>
      <c r="J744" s="721"/>
    </row>
    <row r="745" spans="3:10">
      <c r="C745" s="720"/>
      <c r="D745" s="721"/>
      <c r="E745" s="721"/>
      <c r="F745" s="721"/>
      <c r="G745" s="721"/>
      <c r="H745" s="720"/>
      <c r="I745" s="720"/>
      <c r="J745" s="721"/>
    </row>
    <row r="746" spans="3:10">
      <c r="C746" s="720"/>
      <c r="D746" s="721"/>
      <c r="E746" s="721"/>
      <c r="F746" s="721"/>
      <c r="G746" s="721"/>
      <c r="H746" s="720"/>
      <c r="I746" s="720"/>
      <c r="J746" s="721"/>
    </row>
    <row r="747" spans="3:10">
      <c r="C747" s="720"/>
      <c r="D747" s="721"/>
      <c r="E747" s="721"/>
      <c r="F747" s="721"/>
      <c r="G747" s="721"/>
      <c r="H747" s="720"/>
      <c r="I747" s="720"/>
      <c r="J747" s="721"/>
    </row>
    <row r="748" spans="3:10">
      <c r="C748" s="720"/>
      <c r="D748" s="721"/>
      <c r="E748" s="721"/>
      <c r="F748" s="721"/>
      <c r="G748" s="721"/>
      <c r="H748" s="720"/>
      <c r="I748" s="720"/>
      <c r="J748" s="721"/>
    </row>
    <row r="749" spans="3:10">
      <c r="C749" s="720"/>
      <c r="D749" s="721"/>
      <c r="E749" s="721"/>
      <c r="F749" s="721"/>
      <c r="G749" s="721"/>
      <c r="H749" s="720"/>
      <c r="I749" s="720"/>
      <c r="J749" s="721"/>
    </row>
    <row r="750" spans="3:10">
      <c r="C750" s="720"/>
      <c r="D750" s="721"/>
      <c r="E750" s="721"/>
      <c r="F750" s="721"/>
      <c r="G750" s="721"/>
      <c r="H750" s="720"/>
      <c r="I750" s="720"/>
      <c r="J750" s="721"/>
    </row>
    <row r="751" spans="3:10">
      <c r="C751" s="720"/>
      <c r="D751" s="721"/>
      <c r="E751" s="721"/>
      <c r="F751" s="721"/>
      <c r="G751" s="721"/>
      <c r="H751" s="720"/>
      <c r="I751" s="720"/>
      <c r="J751" s="721"/>
    </row>
    <row r="752" spans="3:10">
      <c r="C752" s="720"/>
      <c r="D752" s="721"/>
      <c r="E752" s="721"/>
      <c r="F752" s="721"/>
      <c r="G752" s="721"/>
      <c r="H752" s="720"/>
      <c r="I752" s="720"/>
      <c r="J752" s="721"/>
    </row>
    <row r="753" spans="3:10">
      <c r="C753" s="720"/>
      <c r="D753" s="721"/>
      <c r="E753" s="721"/>
      <c r="F753" s="721"/>
      <c r="G753" s="721"/>
      <c r="H753" s="720"/>
      <c r="I753" s="720"/>
      <c r="J753" s="721"/>
    </row>
    <row r="754" spans="3:10">
      <c r="C754" s="720"/>
      <c r="D754" s="721"/>
      <c r="E754" s="721"/>
      <c r="F754" s="721"/>
      <c r="G754" s="721"/>
      <c r="H754" s="720"/>
      <c r="I754" s="720"/>
      <c r="J754" s="721"/>
    </row>
    <row r="755" spans="3:10">
      <c r="C755" s="720"/>
      <c r="D755" s="721"/>
      <c r="E755" s="721"/>
      <c r="F755" s="721"/>
      <c r="G755" s="721"/>
      <c r="H755" s="720"/>
      <c r="I755" s="720"/>
      <c r="J755" s="721"/>
    </row>
    <row r="756" spans="3:10">
      <c r="C756" s="720"/>
      <c r="D756" s="721"/>
      <c r="E756" s="721"/>
      <c r="F756" s="721"/>
      <c r="G756" s="721"/>
      <c r="H756" s="720"/>
      <c r="I756" s="720"/>
      <c r="J756" s="721"/>
    </row>
    <row r="757" spans="3:10">
      <c r="C757" s="720"/>
      <c r="D757" s="721"/>
      <c r="E757" s="721"/>
      <c r="F757" s="721"/>
      <c r="G757" s="721"/>
      <c r="H757" s="720"/>
      <c r="I757" s="720"/>
      <c r="J757" s="721"/>
    </row>
    <row r="758" spans="3:10">
      <c r="C758" s="720"/>
      <c r="D758" s="721"/>
      <c r="E758" s="721"/>
      <c r="F758" s="721"/>
      <c r="G758" s="721"/>
      <c r="H758" s="720"/>
      <c r="I758" s="720"/>
      <c r="J758" s="721"/>
    </row>
    <row r="759" spans="3:10">
      <c r="C759" s="720"/>
      <c r="D759" s="721"/>
      <c r="E759" s="721"/>
      <c r="F759" s="721"/>
      <c r="G759" s="721"/>
      <c r="H759" s="720"/>
      <c r="I759" s="720"/>
      <c r="J759" s="721"/>
    </row>
    <row r="760" spans="3:10">
      <c r="C760" s="720"/>
      <c r="D760" s="721"/>
      <c r="E760" s="721"/>
      <c r="F760" s="721"/>
      <c r="G760" s="721"/>
      <c r="H760" s="720"/>
      <c r="I760" s="720"/>
      <c r="J760" s="721"/>
    </row>
    <row r="761" spans="3:10">
      <c r="C761" s="720"/>
      <c r="D761" s="721"/>
      <c r="E761" s="721"/>
      <c r="F761" s="721"/>
      <c r="G761" s="721"/>
      <c r="H761" s="720"/>
      <c r="I761" s="720"/>
      <c r="J761" s="721"/>
    </row>
    <row r="762" spans="3:10">
      <c r="C762" s="720"/>
      <c r="D762" s="721"/>
      <c r="E762" s="721"/>
      <c r="F762" s="721"/>
      <c r="G762" s="721"/>
      <c r="H762" s="720"/>
      <c r="I762" s="720"/>
      <c r="J762" s="721"/>
    </row>
    <row r="763" spans="3:10">
      <c r="C763" s="720"/>
      <c r="D763" s="721"/>
      <c r="E763" s="721"/>
      <c r="F763" s="721"/>
      <c r="G763" s="721"/>
      <c r="H763" s="720"/>
      <c r="I763" s="720"/>
      <c r="J763" s="721"/>
    </row>
    <row r="764" spans="3:10">
      <c r="C764" s="720"/>
      <c r="D764" s="721"/>
      <c r="E764" s="721"/>
      <c r="F764" s="721"/>
      <c r="G764" s="721"/>
      <c r="H764" s="720"/>
      <c r="I764" s="720"/>
      <c r="J764" s="721"/>
    </row>
    <row r="765" spans="3:10">
      <c r="C765" s="720"/>
      <c r="D765" s="721"/>
      <c r="E765" s="721"/>
      <c r="F765" s="721"/>
      <c r="G765" s="721"/>
      <c r="H765" s="720"/>
      <c r="I765" s="720"/>
      <c r="J765" s="721"/>
    </row>
    <row r="766" spans="3:10">
      <c r="C766" s="720"/>
      <c r="D766" s="721"/>
      <c r="E766" s="721"/>
      <c r="F766" s="721"/>
      <c r="G766" s="721"/>
      <c r="H766" s="720"/>
      <c r="I766" s="720"/>
      <c r="J766" s="721"/>
    </row>
    <row r="767" spans="3:10">
      <c r="C767" s="720"/>
      <c r="D767" s="721"/>
      <c r="E767" s="721"/>
      <c r="F767" s="721"/>
      <c r="G767" s="721"/>
      <c r="H767" s="720"/>
      <c r="I767" s="720"/>
      <c r="J767" s="721"/>
    </row>
    <row r="768" spans="3:10">
      <c r="C768" s="720"/>
      <c r="D768" s="721"/>
      <c r="E768" s="721"/>
      <c r="F768" s="721"/>
      <c r="G768" s="721"/>
      <c r="H768" s="720"/>
      <c r="I768" s="720"/>
      <c r="J768" s="721"/>
    </row>
    <row r="769" spans="3:10">
      <c r="C769" s="720"/>
      <c r="D769" s="721"/>
      <c r="E769" s="721"/>
      <c r="F769" s="721"/>
      <c r="G769" s="721"/>
      <c r="H769" s="720"/>
      <c r="I769" s="720"/>
      <c r="J769" s="721"/>
    </row>
    <row r="770" spans="3:10">
      <c r="C770" s="720"/>
      <c r="D770" s="721"/>
      <c r="E770" s="721"/>
      <c r="F770" s="721"/>
      <c r="G770" s="721"/>
      <c r="H770" s="720"/>
      <c r="I770" s="720"/>
      <c r="J770" s="721"/>
    </row>
    <row r="771" spans="3:10">
      <c r="C771" s="720"/>
      <c r="D771" s="721"/>
      <c r="E771" s="721"/>
      <c r="F771" s="721"/>
      <c r="G771" s="721"/>
      <c r="H771" s="720"/>
      <c r="I771" s="720"/>
      <c r="J771" s="721"/>
    </row>
    <row r="772" spans="3:10">
      <c r="C772" s="720"/>
      <c r="D772" s="721"/>
      <c r="E772" s="721"/>
      <c r="F772" s="721"/>
      <c r="G772" s="721"/>
      <c r="H772" s="720"/>
      <c r="I772" s="720"/>
      <c r="J772" s="721"/>
    </row>
    <row r="773" spans="3:10">
      <c r="C773" s="720"/>
      <c r="D773" s="721"/>
      <c r="E773" s="721"/>
      <c r="F773" s="721"/>
      <c r="G773" s="721"/>
      <c r="H773" s="720"/>
      <c r="I773" s="720"/>
      <c r="J773" s="721"/>
    </row>
    <row r="774" spans="3:10">
      <c r="C774" s="720"/>
      <c r="D774" s="721"/>
      <c r="E774" s="721"/>
      <c r="F774" s="721"/>
      <c r="G774" s="721"/>
      <c r="H774" s="720"/>
      <c r="I774" s="720"/>
      <c r="J774" s="721"/>
    </row>
    <row r="775" spans="3:10">
      <c r="C775" s="720"/>
      <c r="D775" s="721"/>
      <c r="E775" s="721"/>
      <c r="F775" s="721"/>
      <c r="G775" s="721"/>
      <c r="H775" s="720"/>
      <c r="I775" s="720"/>
      <c r="J775" s="721"/>
    </row>
    <row r="776" spans="3:10">
      <c r="C776" s="720"/>
      <c r="D776" s="721"/>
      <c r="E776" s="721"/>
      <c r="F776" s="721"/>
      <c r="G776" s="721"/>
      <c r="H776" s="720"/>
      <c r="I776" s="720"/>
      <c r="J776" s="721"/>
    </row>
    <row r="777" spans="3:10">
      <c r="C777" s="720"/>
      <c r="D777" s="721"/>
      <c r="E777" s="721"/>
      <c r="F777" s="721"/>
      <c r="G777" s="721"/>
      <c r="H777" s="720"/>
      <c r="I777" s="720"/>
      <c r="J777" s="721"/>
    </row>
    <row r="778" spans="3:10">
      <c r="C778" s="720"/>
      <c r="D778" s="721"/>
      <c r="E778" s="721"/>
      <c r="F778" s="721"/>
      <c r="G778" s="721"/>
      <c r="H778" s="720"/>
      <c r="I778" s="720"/>
      <c r="J778" s="721"/>
    </row>
    <row r="779" spans="3:10">
      <c r="C779" s="720"/>
      <c r="D779" s="721"/>
      <c r="E779" s="721"/>
      <c r="F779" s="721"/>
      <c r="G779" s="721"/>
      <c r="H779" s="720"/>
      <c r="I779" s="720"/>
      <c r="J779" s="721"/>
    </row>
    <row r="780" spans="3:10">
      <c r="C780" s="720"/>
      <c r="D780" s="721"/>
      <c r="E780" s="721"/>
      <c r="F780" s="721"/>
      <c r="G780" s="721"/>
      <c r="H780" s="720"/>
      <c r="I780" s="720"/>
      <c r="J780" s="721"/>
    </row>
    <row r="781" spans="3:10">
      <c r="C781" s="720"/>
      <c r="D781" s="721"/>
      <c r="E781" s="721"/>
      <c r="F781" s="721"/>
      <c r="G781" s="721"/>
      <c r="H781" s="720"/>
      <c r="I781" s="720"/>
      <c r="J781" s="721"/>
    </row>
    <row r="782" spans="3:10">
      <c r="C782" s="720"/>
      <c r="D782" s="721"/>
      <c r="E782" s="721"/>
      <c r="F782" s="721"/>
      <c r="G782" s="721"/>
      <c r="H782" s="720"/>
      <c r="I782" s="720"/>
      <c r="J782" s="721"/>
    </row>
    <row r="783" spans="3:10">
      <c r="C783" s="720"/>
      <c r="D783" s="721"/>
      <c r="E783" s="721"/>
      <c r="F783" s="721"/>
      <c r="G783" s="721"/>
      <c r="H783" s="720"/>
      <c r="I783" s="720"/>
      <c r="J783" s="721"/>
    </row>
    <row r="784" spans="3:10">
      <c r="C784" s="720"/>
      <c r="D784" s="721"/>
      <c r="E784" s="721"/>
      <c r="F784" s="721"/>
      <c r="G784" s="721"/>
      <c r="H784" s="720"/>
      <c r="I784" s="720"/>
      <c r="J784" s="721"/>
    </row>
    <row r="785" spans="3:10">
      <c r="C785" s="720"/>
      <c r="D785" s="721"/>
      <c r="E785" s="721"/>
      <c r="F785" s="721"/>
      <c r="G785" s="721"/>
      <c r="H785" s="720"/>
      <c r="I785" s="720"/>
      <c r="J785" s="721"/>
    </row>
    <row r="786" spans="3:10">
      <c r="C786" s="720"/>
      <c r="D786" s="721"/>
      <c r="E786" s="721"/>
      <c r="F786" s="721"/>
      <c r="G786" s="721"/>
      <c r="H786" s="720"/>
      <c r="I786" s="720"/>
      <c r="J786" s="721"/>
    </row>
    <row r="787" spans="3:10">
      <c r="C787" s="720"/>
      <c r="D787" s="721"/>
      <c r="E787" s="721"/>
      <c r="F787" s="721"/>
      <c r="G787" s="721"/>
      <c r="H787" s="720"/>
      <c r="I787" s="720"/>
      <c r="J787" s="721"/>
    </row>
    <row r="788" spans="3:10">
      <c r="C788" s="720"/>
      <c r="D788" s="721"/>
      <c r="E788" s="721"/>
      <c r="F788" s="721"/>
      <c r="G788" s="721"/>
      <c r="H788" s="720"/>
      <c r="I788" s="720"/>
      <c r="J788" s="721"/>
    </row>
    <row r="789" spans="3:10">
      <c r="C789" s="720"/>
      <c r="D789" s="721"/>
      <c r="E789" s="721"/>
      <c r="F789" s="721"/>
      <c r="G789" s="721"/>
      <c r="H789" s="720"/>
      <c r="I789" s="720"/>
      <c r="J789" s="721"/>
    </row>
    <row r="790" spans="3:10">
      <c r="C790" s="720"/>
      <c r="D790" s="721"/>
      <c r="E790" s="721"/>
      <c r="F790" s="721"/>
      <c r="G790" s="721"/>
      <c r="H790" s="720"/>
      <c r="I790" s="720"/>
      <c r="J790" s="721"/>
    </row>
    <row r="791" spans="3:10">
      <c r="C791" s="720"/>
      <c r="D791" s="721"/>
      <c r="E791" s="721"/>
      <c r="F791" s="721"/>
      <c r="G791" s="721"/>
      <c r="H791" s="720"/>
      <c r="I791" s="720"/>
      <c r="J791" s="721"/>
    </row>
    <row r="792" spans="3:10">
      <c r="C792" s="720"/>
      <c r="D792" s="721"/>
      <c r="E792" s="721"/>
      <c r="F792" s="721"/>
      <c r="G792" s="721"/>
      <c r="H792" s="720"/>
      <c r="I792" s="720"/>
      <c r="J792" s="721"/>
    </row>
    <row r="793" spans="3:10">
      <c r="C793" s="720"/>
      <c r="D793" s="721"/>
      <c r="E793" s="721"/>
      <c r="F793" s="721"/>
      <c r="G793" s="721"/>
      <c r="H793" s="720"/>
      <c r="I793" s="720"/>
      <c r="J793" s="721"/>
    </row>
    <row r="794" spans="3:10">
      <c r="C794" s="720"/>
      <c r="D794" s="721"/>
      <c r="E794" s="721"/>
      <c r="F794" s="721"/>
      <c r="G794" s="721"/>
      <c r="H794" s="720"/>
      <c r="I794" s="720"/>
      <c r="J794" s="721"/>
    </row>
    <row r="795" spans="3:10">
      <c r="C795" s="720"/>
      <c r="D795" s="721"/>
      <c r="E795" s="721"/>
      <c r="F795" s="721"/>
      <c r="G795" s="721"/>
      <c r="H795" s="720"/>
      <c r="I795" s="720"/>
      <c r="J795" s="721"/>
    </row>
    <row r="796" spans="3:10">
      <c r="C796" s="720"/>
      <c r="D796" s="721"/>
      <c r="E796" s="721"/>
      <c r="F796" s="721"/>
      <c r="G796" s="721"/>
      <c r="H796" s="720"/>
      <c r="I796" s="720"/>
      <c r="J796" s="721"/>
    </row>
    <row r="797" spans="3:10">
      <c r="C797" s="720"/>
      <c r="D797" s="721"/>
      <c r="E797" s="721"/>
      <c r="F797" s="721"/>
      <c r="G797" s="721"/>
      <c r="H797" s="720"/>
      <c r="I797" s="720"/>
      <c r="J797" s="721"/>
    </row>
    <row r="798" spans="3:10">
      <c r="C798" s="720"/>
      <c r="D798" s="721"/>
      <c r="E798" s="721"/>
      <c r="F798" s="721"/>
      <c r="G798" s="721"/>
      <c r="H798" s="720"/>
      <c r="I798" s="720"/>
      <c r="J798" s="721"/>
    </row>
    <row r="799" spans="3:10">
      <c r="C799" s="720"/>
      <c r="D799" s="721"/>
      <c r="E799" s="721"/>
      <c r="F799" s="721"/>
      <c r="G799" s="721"/>
      <c r="H799" s="720"/>
      <c r="I799" s="720"/>
      <c r="J799" s="721"/>
    </row>
    <row r="800" spans="3:10">
      <c r="C800" s="720"/>
      <c r="D800" s="721"/>
      <c r="E800" s="721"/>
      <c r="F800" s="721"/>
      <c r="G800" s="721"/>
      <c r="H800" s="720"/>
      <c r="I800" s="720"/>
      <c r="J800" s="721"/>
    </row>
    <row r="801" spans="3:10">
      <c r="C801" s="720"/>
      <c r="D801" s="721"/>
      <c r="E801" s="721"/>
      <c r="F801" s="721"/>
      <c r="G801" s="721"/>
      <c r="H801" s="720"/>
      <c r="I801" s="720"/>
      <c r="J801" s="721"/>
    </row>
    <row r="802" spans="3:10">
      <c r="C802" s="720"/>
      <c r="D802" s="721"/>
      <c r="E802" s="721"/>
      <c r="F802" s="721"/>
      <c r="G802" s="721"/>
      <c r="H802" s="720"/>
      <c r="I802" s="720"/>
      <c r="J802" s="721"/>
    </row>
    <row r="803" spans="3:10">
      <c r="C803" s="720"/>
      <c r="D803" s="721"/>
      <c r="E803" s="721"/>
      <c r="F803" s="721"/>
      <c r="G803" s="721"/>
      <c r="H803" s="720"/>
      <c r="I803" s="720"/>
      <c r="J803" s="721"/>
    </row>
    <row r="804" spans="3:10">
      <c r="C804" s="720"/>
      <c r="D804" s="721"/>
      <c r="E804" s="721"/>
      <c r="F804" s="721"/>
      <c r="G804" s="721"/>
      <c r="H804" s="720"/>
      <c r="I804" s="720"/>
      <c r="J804" s="721"/>
    </row>
    <row r="805" spans="3:10">
      <c r="C805" s="720"/>
      <c r="D805" s="721"/>
      <c r="E805" s="721"/>
      <c r="F805" s="721"/>
      <c r="G805" s="721"/>
      <c r="H805" s="720"/>
      <c r="I805" s="720"/>
      <c r="J805" s="721"/>
    </row>
    <row r="806" spans="3:10">
      <c r="C806" s="720"/>
      <c r="D806" s="721"/>
      <c r="E806" s="721"/>
      <c r="F806" s="721"/>
      <c r="G806" s="721"/>
      <c r="H806" s="720"/>
      <c r="I806" s="720"/>
      <c r="J806" s="721"/>
    </row>
    <row r="807" spans="3:10">
      <c r="C807" s="720"/>
      <c r="D807" s="721"/>
      <c r="E807" s="721"/>
      <c r="F807" s="721"/>
      <c r="G807" s="721"/>
      <c r="H807" s="720"/>
      <c r="I807" s="720"/>
      <c r="J807" s="721"/>
    </row>
    <row r="808" spans="3:10">
      <c r="C808" s="720"/>
      <c r="D808" s="721"/>
      <c r="E808" s="721"/>
      <c r="F808" s="721"/>
      <c r="G808" s="721"/>
      <c r="H808" s="720"/>
      <c r="I808" s="720"/>
      <c r="J808" s="721"/>
    </row>
    <row r="809" spans="3:10">
      <c r="C809" s="720"/>
      <c r="D809" s="721"/>
      <c r="E809" s="721"/>
      <c r="F809" s="721"/>
      <c r="G809" s="721"/>
      <c r="H809" s="720"/>
      <c r="I809" s="720"/>
      <c r="J809" s="721"/>
    </row>
    <row r="810" spans="3:10">
      <c r="C810" s="720"/>
      <c r="D810" s="721"/>
      <c r="E810" s="721"/>
      <c r="F810" s="721"/>
      <c r="G810" s="721"/>
      <c r="H810" s="720"/>
      <c r="I810" s="720"/>
      <c r="J810" s="721"/>
    </row>
    <row r="811" spans="3:10">
      <c r="C811" s="720"/>
      <c r="D811" s="721"/>
      <c r="E811" s="721"/>
      <c r="F811" s="721"/>
      <c r="G811" s="721"/>
      <c r="H811" s="720"/>
      <c r="I811" s="720"/>
      <c r="J811" s="721"/>
    </row>
    <row r="812" spans="3:10">
      <c r="C812" s="720"/>
      <c r="D812" s="721"/>
      <c r="E812" s="721"/>
      <c r="F812" s="721"/>
      <c r="G812" s="721"/>
      <c r="H812" s="720"/>
      <c r="I812" s="720"/>
      <c r="J812" s="721"/>
    </row>
    <row r="813" spans="3:10">
      <c r="C813" s="720"/>
      <c r="D813" s="721"/>
      <c r="E813" s="721"/>
      <c r="F813" s="721"/>
      <c r="G813" s="721"/>
      <c r="H813" s="720"/>
      <c r="I813" s="720"/>
      <c r="J813" s="721"/>
    </row>
    <row r="814" spans="3:10">
      <c r="C814" s="720"/>
      <c r="D814" s="721"/>
      <c r="E814" s="721"/>
      <c r="F814" s="721"/>
      <c r="G814" s="721"/>
      <c r="H814" s="720"/>
      <c r="I814" s="720"/>
      <c r="J814" s="721"/>
    </row>
    <row r="815" spans="3:10">
      <c r="C815" s="720"/>
      <c r="D815" s="721"/>
      <c r="E815" s="721"/>
      <c r="F815" s="721"/>
      <c r="G815" s="721"/>
      <c r="H815" s="720"/>
      <c r="I815" s="720"/>
      <c r="J815" s="721"/>
    </row>
    <row r="816" spans="3:10">
      <c r="C816" s="720"/>
      <c r="D816" s="721"/>
      <c r="E816" s="721"/>
      <c r="F816" s="721"/>
      <c r="G816" s="721"/>
      <c r="H816" s="720"/>
      <c r="I816" s="720"/>
      <c r="J816" s="721"/>
    </row>
    <row r="817" spans="3:10">
      <c r="C817" s="720"/>
      <c r="D817" s="721"/>
      <c r="E817" s="721"/>
      <c r="F817" s="721"/>
      <c r="G817" s="721"/>
      <c r="H817" s="720"/>
      <c r="I817" s="720"/>
      <c r="J817" s="721"/>
    </row>
    <row r="818" spans="3:10">
      <c r="C818" s="720"/>
      <c r="D818" s="721"/>
      <c r="E818" s="721"/>
      <c r="F818" s="721"/>
      <c r="G818" s="721"/>
      <c r="H818" s="720"/>
      <c r="I818" s="720"/>
      <c r="J818" s="721"/>
    </row>
    <row r="819" spans="3:10">
      <c r="C819" s="720"/>
      <c r="D819" s="721"/>
      <c r="E819" s="721"/>
      <c r="F819" s="721"/>
      <c r="G819" s="721"/>
      <c r="H819" s="720"/>
      <c r="I819" s="720"/>
      <c r="J819" s="721"/>
    </row>
    <row r="820" spans="3:10">
      <c r="C820" s="720"/>
      <c r="D820" s="721"/>
      <c r="E820" s="721"/>
      <c r="F820" s="721"/>
      <c r="G820" s="721"/>
      <c r="H820" s="720"/>
      <c r="I820" s="720"/>
      <c r="J820" s="721"/>
    </row>
    <row r="821" spans="3:10">
      <c r="C821" s="720"/>
      <c r="D821" s="721"/>
      <c r="E821" s="721"/>
      <c r="F821" s="721"/>
      <c r="G821" s="721"/>
      <c r="H821" s="720"/>
      <c r="I821" s="720"/>
      <c r="J821" s="721"/>
    </row>
    <row r="822" spans="3:10">
      <c r="C822" s="720"/>
      <c r="D822" s="721"/>
      <c r="E822" s="721"/>
      <c r="F822" s="721"/>
      <c r="G822" s="721"/>
      <c r="H822" s="720"/>
      <c r="I822" s="720"/>
      <c r="J822" s="721"/>
    </row>
    <row r="823" spans="3:10">
      <c r="C823" s="720"/>
      <c r="D823" s="721"/>
      <c r="E823" s="721"/>
      <c r="F823" s="721"/>
      <c r="G823" s="721"/>
      <c r="H823" s="720"/>
      <c r="I823" s="720"/>
      <c r="J823" s="721"/>
    </row>
    <row r="824" spans="3:10">
      <c r="C824" s="720"/>
      <c r="D824" s="721"/>
      <c r="E824" s="721"/>
      <c r="F824" s="721"/>
      <c r="G824" s="721"/>
      <c r="H824" s="720"/>
      <c r="I824" s="720"/>
      <c r="J824" s="721"/>
    </row>
    <row r="825" spans="3:10">
      <c r="C825" s="720"/>
      <c r="D825" s="721"/>
      <c r="E825" s="721"/>
      <c r="F825" s="721"/>
      <c r="G825" s="721"/>
      <c r="H825" s="720"/>
      <c r="I825" s="720"/>
      <c r="J825" s="721"/>
    </row>
    <row r="826" spans="3:10">
      <c r="C826" s="720"/>
      <c r="D826" s="721"/>
      <c r="E826" s="721"/>
      <c r="F826" s="721"/>
      <c r="G826" s="721"/>
      <c r="H826" s="720"/>
      <c r="I826" s="720"/>
      <c r="J826" s="721"/>
    </row>
    <row r="827" spans="3:10">
      <c r="C827" s="720"/>
      <c r="D827" s="721"/>
      <c r="E827" s="721"/>
      <c r="F827" s="721"/>
      <c r="G827" s="721"/>
      <c r="H827" s="720"/>
      <c r="I827" s="720"/>
      <c r="J827" s="721"/>
    </row>
    <row r="828" spans="3:10">
      <c r="C828" s="720"/>
      <c r="D828" s="721"/>
      <c r="E828" s="721"/>
      <c r="F828" s="721"/>
      <c r="G828" s="721"/>
      <c r="H828" s="720"/>
      <c r="I828" s="720"/>
      <c r="J828" s="721"/>
    </row>
    <row r="829" spans="3:10">
      <c r="C829" s="720"/>
      <c r="D829" s="721"/>
      <c r="E829" s="721"/>
      <c r="F829" s="721"/>
      <c r="G829" s="721"/>
      <c r="H829" s="720"/>
      <c r="I829" s="720"/>
      <c r="J829" s="721"/>
    </row>
    <row r="830" spans="3:10">
      <c r="C830" s="720"/>
      <c r="D830" s="721"/>
      <c r="E830" s="721"/>
      <c r="F830" s="721"/>
      <c r="G830" s="721"/>
      <c r="H830" s="720"/>
      <c r="I830" s="720"/>
      <c r="J830" s="721"/>
    </row>
    <row r="831" spans="3:10">
      <c r="C831" s="720"/>
      <c r="D831" s="721"/>
      <c r="E831" s="721"/>
      <c r="F831" s="721"/>
      <c r="G831" s="721"/>
      <c r="H831" s="720"/>
      <c r="I831" s="720"/>
      <c r="J831" s="721"/>
    </row>
    <row r="832" spans="3:10">
      <c r="C832" s="720"/>
      <c r="D832" s="721"/>
      <c r="E832" s="721"/>
      <c r="F832" s="721"/>
      <c r="G832" s="721"/>
      <c r="H832" s="720"/>
      <c r="I832" s="720"/>
      <c r="J832" s="721"/>
    </row>
    <row r="833" spans="3:10">
      <c r="C833" s="720"/>
      <c r="D833" s="721"/>
      <c r="E833" s="721"/>
      <c r="F833" s="721"/>
      <c r="G833" s="721"/>
      <c r="H833" s="720"/>
      <c r="I833" s="720"/>
      <c r="J833" s="721"/>
    </row>
    <row r="834" spans="3:10">
      <c r="C834" s="720"/>
      <c r="D834" s="721"/>
      <c r="E834" s="721"/>
      <c r="F834" s="721"/>
      <c r="G834" s="721"/>
      <c r="H834" s="720"/>
      <c r="I834" s="720"/>
      <c r="J834" s="721"/>
    </row>
    <row r="835" spans="3:10">
      <c r="C835" s="720"/>
      <c r="D835" s="721"/>
      <c r="E835" s="721"/>
      <c r="F835" s="721"/>
      <c r="G835" s="721"/>
      <c r="H835" s="720"/>
      <c r="I835" s="720"/>
      <c r="J835" s="721"/>
    </row>
    <row r="836" spans="3:10">
      <c r="C836" s="720"/>
      <c r="D836" s="721"/>
      <c r="E836" s="721"/>
      <c r="F836" s="721"/>
      <c r="G836" s="721"/>
      <c r="H836" s="720"/>
      <c r="I836" s="720"/>
      <c r="J836" s="721"/>
    </row>
    <row r="837" spans="3:10">
      <c r="C837" s="720"/>
      <c r="D837" s="721"/>
      <c r="E837" s="721"/>
      <c r="F837" s="721"/>
      <c r="G837" s="721"/>
      <c r="H837" s="720"/>
      <c r="I837" s="720"/>
      <c r="J837" s="721"/>
    </row>
    <row r="838" spans="3:10">
      <c r="C838" s="720"/>
      <c r="D838" s="721"/>
      <c r="E838" s="721"/>
      <c r="F838" s="721"/>
      <c r="G838" s="721"/>
      <c r="H838" s="720"/>
      <c r="I838" s="720"/>
      <c r="J838" s="721"/>
    </row>
    <row r="839" spans="3:10">
      <c r="C839" s="720"/>
      <c r="D839" s="721"/>
      <c r="E839" s="721"/>
      <c r="F839" s="721"/>
      <c r="G839" s="721"/>
      <c r="H839" s="720"/>
      <c r="I839" s="720"/>
      <c r="J839" s="721"/>
    </row>
    <row r="840" spans="3:10">
      <c r="C840" s="720"/>
      <c r="D840" s="721"/>
      <c r="E840" s="721"/>
      <c r="F840" s="721"/>
      <c r="G840" s="721"/>
      <c r="H840" s="720"/>
      <c r="I840" s="720"/>
      <c r="J840" s="721"/>
    </row>
    <row r="841" spans="3:10">
      <c r="C841" s="720"/>
      <c r="D841" s="721"/>
      <c r="E841" s="721"/>
      <c r="F841" s="721"/>
      <c r="G841" s="721"/>
      <c r="H841" s="720"/>
      <c r="I841" s="720"/>
      <c r="J841" s="721"/>
    </row>
    <row r="842" spans="3:10">
      <c r="C842" s="720"/>
      <c r="D842" s="721"/>
      <c r="E842" s="721"/>
      <c r="F842" s="721"/>
      <c r="G842" s="721"/>
      <c r="H842" s="720"/>
      <c r="I842" s="720"/>
      <c r="J842" s="721"/>
    </row>
    <row r="843" spans="3:10">
      <c r="C843" s="720"/>
      <c r="D843" s="721"/>
      <c r="E843" s="721"/>
      <c r="F843" s="721"/>
      <c r="G843" s="721"/>
      <c r="H843" s="720"/>
      <c r="I843" s="720"/>
      <c r="J843" s="721"/>
    </row>
    <row r="844" spans="3:10">
      <c r="C844" s="720"/>
      <c r="D844" s="721"/>
      <c r="E844" s="721"/>
      <c r="F844" s="721"/>
      <c r="G844" s="721"/>
      <c r="H844" s="720"/>
      <c r="I844" s="720"/>
      <c r="J844" s="721"/>
    </row>
    <row r="845" spans="3:10">
      <c r="C845" s="720"/>
      <c r="D845" s="721"/>
      <c r="E845" s="721"/>
      <c r="F845" s="721"/>
      <c r="G845" s="721"/>
      <c r="H845" s="720"/>
      <c r="I845" s="720"/>
      <c r="J845" s="721"/>
    </row>
    <row r="846" spans="3:10">
      <c r="C846" s="720"/>
      <c r="D846" s="721"/>
      <c r="E846" s="721"/>
      <c r="F846" s="721"/>
      <c r="G846" s="721"/>
      <c r="H846" s="720"/>
      <c r="I846" s="720"/>
      <c r="J846" s="721"/>
    </row>
    <row r="847" spans="3:10">
      <c r="C847" s="720"/>
      <c r="D847" s="721"/>
      <c r="E847" s="721"/>
      <c r="F847" s="721"/>
      <c r="G847" s="721"/>
      <c r="H847" s="720"/>
      <c r="I847" s="720"/>
      <c r="J847" s="721"/>
    </row>
    <row r="848" spans="3:10">
      <c r="C848" s="720"/>
      <c r="D848" s="721"/>
      <c r="E848" s="721"/>
      <c r="F848" s="721"/>
      <c r="G848" s="721"/>
      <c r="H848" s="720"/>
      <c r="I848" s="720"/>
      <c r="J848" s="721"/>
    </row>
    <row r="849" spans="3:10">
      <c r="C849" s="720"/>
      <c r="D849" s="721"/>
      <c r="E849" s="721"/>
      <c r="F849" s="721"/>
      <c r="G849" s="721"/>
      <c r="H849" s="720"/>
      <c r="I849" s="720"/>
      <c r="J849" s="721"/>
    </row>
    <row r="850" spans="3:10">
      <c r="C850" s="720"/>
      <c r="D850" s="721"/>
      <c r="E850" s="721"/>
      <c r="F850" s="721"/>
      <c r="G850" s="721"/>
      <c r="H850" s="720"/>
      <c r="I850" s="720"/>
      <c r="J850" s="721"/>
    </row>
    <row r="851" spans="3:10">
      <c r="C851" s="720"/>
      <c r="D851" s="721"/>
      <c r="E851" s="721"/>
      <c r="F851" s="721"/>
      <c r="G851" s="721"/>
      <c r="H851" s="720"/>
      <c r="I851" s="720"/>
      <c r="J851" s="721"/>
    </row>
    <row r="852" spans="3:10">
      <c r="C852" s="720"/>
      <c r="D852" s="721"/>
      <c r="E852" s="721"/>
      <c r="F852" s="721"/>
      <c r="G852" s="721"/>
      <c r="H852" s="720"/>
      <c r="I852" s="720"/>
      <c r="J852" s="721"/>
    </row>
    <row r="853" spans="3:10">
      <c r="C853" s="720"/>
      <c r="D853" s="721"/>
      <c r="E853" s="721"/>
      <c r="F853" s="721"/>
      <c r="G853" s="721"/>
      <c r="H853" s="720"/>
      <c r="I853" s="720"/>
      <c r="J853" s="721"/>
    </row>
    <row r="854" spans="3:10">
      <c r="C854" s="720"/>
      <c r="D854" s="721"/>
      <c r="E854" s="721"/>
      <c r="F854" s="721"/>
      <c r="G854" s="721"/>
      <c r="H854" s="720"/>
      <c r="I854" s="720"/>
      <c r="J854" s="721"/>
    </row>
    <row r="855" spans="3:10">
      <c r="C855" s="720"/>
      <c r="D855" s="721"/>
      <c r="E855" s="721"/>
      <c r="F855" s="721"/>
      <c r="G855" s="721"/>
      <c r="H855" s="720"/>
      <c r="I855" s="720"/>
      <c r="J855" s="721"/>
    </row>
    <row r="856" spans="3:10">
      <c r="C856" s="720"/>
      <c r="D856" s="721"/>
      <c r="E856" s="721"/>
      <c r="F856" s="721"/>
      <c r="G856" s="721"/>
      <c r="H856" s="720"/>
      <c r="I856" s="720"/>
      <c r="J856" s="721"/>
    </row>
    <row r="857" spans="3:10">
      <c r="C857" s="720"/>
      <c r="D857" s="721"/>
      <c r="E857" s="721"/>
      <c r="F857" s="721"/>
      <c r="G857" s="721"/>
      <c r="H857" s="720"/>
      <c r="I857" s="720"/>
      <c r="J857" s="721"/>
    </row>
    <row r="858" spans="3:10">
      <c r="C858" s="720"/>
      <c r="D858" s="721"/>
      <c r="E858" s="721"/>
      <c r="F858" s="721"/>
      <c r="G858" s="721"/>
      <c r="H858" s="720"/>
      <c r="I858" s="720"/>
      <c r="J858" s="721"/>
    </row>
    <row r="859" spans="3:10">
      <c r="C859" s="720"/>
      <c r="D859" s="721"/>
      <c r="E859" s="721"/>
      <c r="F859" s="721"/>
      <c r="G859" s="721"/>
      <c r="H859" s="720"/>
      <c r="I859" s="720"/>
      <c r="J859" s="721"/>
    </row>
    <row r="860" spans="3:10">
      <c r="C860" s="720"/>
      <c r="D860" s="721"/>
      <c r="E860" s="721"/>
      <c r="F860" s="721"/>
      <c r="G860" s="721"/>
      <c r="H860" s="720"/>
      <c r="I860" s="720"/>
      <c r="J860" s="721"/>
    </row>
    <row r="861" spans="3:10">
      <c r="C861" s="720"/>
      <c r="D861" s="721"/>
      <c r="E861" s="721"/>
      <c r="F861" s="721"/>
      <c r="G861" s="721"/>
      <c r="H861" s="720"/>
      <c r="I861" s="720"/>
      <c r="J861" s="721"/>
    </row>
    <row r="862" spans="3:10">
      <c r="C862" s="720"/>
      <c r="D862" s="721"/>
      <c r="E862" s="721"/>
      <c r="F862" s="721"/>
      <c r="G862" s="721"/>
      <c r="H862" s="720"/>
      <c r="I862" s="720"/>
      <c r="J862" s="721"/>
    </row>
    <row r="863" spans="3:10">
      <c r="C863" s="720"/>
      <c r="D863" s="721"/>
      <c r="E863" s="721"/>
      <c r="F863" s="721"/>
      <c r="G863" s="721"/>
      <c r="H863" s="720"/>
      <c r="I863" s="720"/>
      <c r="J863" s="721"/>
    </row>
    <row r="864" spans="3:10">
      <c r="C864" s="720"/>
      <c r="D864" s="721"/>
      <c r="E864" s="721"/>
      <c r="F864" s="721"/>
      <c r="G864" s="721"/>
      <c r="H864" s="720"/>
      <c r="I864" s="720"/>
      <c r="J864" s="721"/>
    </row>
    <row r="865" spans="3:10">
      <c r="C865" s="720"/>
      <c r="D865" s="721"/>
      <c r="E865" s="721"/>
      <c r="F865" s="721"/>
      <c r="G865" s="721"/>
      <c r="H865" s="720"/>
      <c r="I865" s="720"/>
      <c r="J865" s="721"/>
    </row>
    <row r="866" spans="3:10">
      <c r="C866" s="720"/>
      <c r="D866" s="721"/>
      <c r="E866" s="721"/>
      <c r="F866" s="721"/>
      <c r="G866" s="721"/>
      <c r="H866" s="720"/>
      <c r="I866" s="720"/>
      <c r="J866" s="721"/>
    </row>
    <row r="867" spans="3:10">
      <c r="C867" s="720"/>
      <c r="D867" s="721"/>
      <c r="E867" s="721"/>
      <c r="F867" s="721"/>
      <c r="G867" s="721"/>
      <c r="H867" s="720"/>
      <c r="I867" s="720"/>
      <c r="J867" s="721"/>
    </row>
    <row r="868" spans="3:10">
      <c r="C868" s="720"/>
      <c r="D868" s="721"/>
      <c r="E868" s="721"/>
      <c r="F868" s="721"/>
      <c r="G868" s="721"/>
      <c r="H868" s="720"/>
      <c r="I868" s="720"/>
      <c r="J868" s="721"/>
    </row>
    <row r="869" spans="3:10">
      <c r="C869" s="720"/>
      <c r="D869" s="721"/>
      <c r="E869" s="721"/>
      <c r="F869" s="721"/>
      <c r="G869" s="721"/>
      <c r="H869" s="720"/>
      <c r="I869" s="720"/>
      <c r="J869" s="721"/>
    </row>
    <row r="870" spans="3:10">
      <c r="C870" s="720"/>
      <c r="D870" s="721"/>
      <c r="E870" s="721"/>
      <c r="F870" s="721"/>
      <c r="G870" s="721"/>
      <c r="H870" s="720"/>
      <c r="I870" s="720"/>
      <c r="J870" s="721"/>
    </row>
    <row r="871" spans="3:10">
      <c r="C871" s="720"/>
      <c r="D871" s="721"/>
      <c r="E871" s="721"/>
      <c r="F871" s="721"/>
      <c r="G871" s="721"/>
      <c r="H871" s="720"/>
      <c r="I871" s="720"/>
      <c r="J871" s="721"/>
    </row>
    <row r="872" spans="3:10">
      <c r="C872" s="720"/>
      <c r="D872" s="721"/>
      <c r="E872" s="721"/>
      <c r="F872" s="721"/>
      <c r="G872" s="721"/>
      <c r="H872" s="720"/>
      <c r="I872" s="720"/>
      <c r="J872" s="721"/>
    </row>
    <row r="873" spans="3:10">
      <c r="C873" s="720"/>
      <c r="D873" s="721"/>
      <c r="E873" s="721"/>
      <c r="F873" s="721"/>
      <c r="G873" s="721"/>
      <c r="H873" s="720"/>
      <c r="I873" s="720"/>
      <c r="J873" s="721"/>
    </row>
    <row r="874" spans="3:10">
      <c r="C874" s="720"/>
      <c r="D874" s="721"/>
      <c r="E874" s="721"/>
      <c r="F874" s="721"/>
      <c r="G874" s="721"/>
      <c r="H874" s="720"/>
      <c r="I874" s="720"/>
      <c r="J874" s="721"/>
    </row>
    <row r="875" spans="3:10">
      <c r="C875" s="720"/>
      <c r="D875" s="721"/>
      <c r="E875" s="721"/>
      <c r="F875" s="721"/>
      <c r="G875" s="721"/>
      <c r="H875" s="720"/>
      <c r="I875" s="720"/>
      <c r="J875" s="721"/>
    </row>
    <row r="876" spans="3:10">
      <c r="C876" s="720"/>
      <c r="D876" s="721"/>
      <c r="E876" s="721"/>
      <c r="F876" s="721"/>
      <c r="G876" s="721"/>
      <c r="H876" s="720"/>
      <c r="I876" s="720"/>
      <c r="J876" s="721"/>
    </row>
    <row r="877" spans="3:10">
      <c r="C877" s="720"/>
      <c r="D877" s="721"/>
      <c r="E877" s="721"/>
      <c r="F877" s="721"/>
      <c r="G877" s="721"/>
      <c r="H877" s="720"/>
      <c r="I877" s="720"/>
      <c r="J877" s="721"/>
    </row>
    <row r="878" spans="3:10">
      <c r="C878" s="720"/>
      <c r="D878" s="721"/>
      <c r="E878" s="721"/>
      <c r="F878" s="721"/>
      <c r="G878" s="721"/>
      <c r="H878" s="720"/>
      <c r="I878" s="720"/>
      <c r="J878" s="721"/>
    </row>
    <row r="879" spans="3:10">
      <c r="C879" s="720"/>
      <c r="D879" s="721"/>
      <c r="E879" s="721"/>
      <c r="F879" s="721"/>
      <c r="G879" s="721"/>
      <c r="H879" s="720"/>
      <c r="I879" s="720"/>
      <c r="J879" s="721"/>
    </row>
    <row r="880" spans="3:10">
      <c r="C880" s="720"/>
      <c r="D880" s="721"/>
      <c r="E880" s="721"/>
      <c r="F880" s="721"/>
      <c r="G880" s="721"/>
      <c r="H880" s="720"/>
      <c r="I880" s="720"/>
      <c r="J880" s="721"/>
    </row>
    <row r="881" spans="3:10">
      <c r="C881" s="720"/>
      <c r="D881" s="721"/>
      <c r="E881" s="721"/>
      <c r="F881" s="721"/>
      <c r="G881" s="721"/>
      <c r="H881" s="720"/>
      <c r="I881" s="720"/>
      <c r="J881" s="721"/>
    </row>
    <row r="882" spans="3:10">
      <c r="C882" s="720"/>
      <c r="D882" s="721"/>
      <c r="E882" s="721"/>
      <c r="F882" s="721"/>
      <c r="G882" s="721"/>
      <c r="H882" s="720"/>
      <c r="I882" s="720"/>
      <c r="J882" s="721"/>
    </row>
    <row r="883" spans="3:10">
      <c r="C883" s="720"/>
      <c r="D883" s="721"/>
      <c r="E883" s="721"/>
      <c r="F883" s="721"/>
      <c r="G883" s="721"/>
      <c r="H883" s="720"/>
      <c r="I883" s="720"/>
      <c r="J883" s="721"/>
    </row>
    <row r="884" spans="3:10">
      <c r="C884" s="720"/>
      <c r="D884" s="721"/>
      <c r="E884" s="721"/>
      <c r="F884" s="721"/>
      <c r="G884" s="721"/>
      <c r="H884" s="720"/>
      <c r="I884" s="720"/>
      <c r="J884" s="721"/>
    </row>
    <row r="885" spans="3:10">
      <c r="C885" s="720"/>
      <c r="D885" s="721"/>
      <c r="E885" s="721"/>
      <c r="F885" s="721"/>
      <c r="G885" s="721"/>
      <c r="H885" s="720"/>
      <c r="I885" s="720"/>
      <c r="J885" s="721"/>
    </row>
    <row r="886" spans="3:10">
      <c r="C886" s="720"/>
      <c r="D886" s="721"/>
      <c r="E886" s="721"/>
      <c r="F886" s="721"/>
      <c r="G886" s="721"/>
      <c r="H886" s="720"/>
      <c r="I886" s="720"/>
      <c r="J886" s="721"/>
    </row>
    <row r="887" spans="3:10">
      <c r="C887" s="720"/>
      <c r="D887" s="721"/>
      <c r="E887" s="721"/>
      <c r="F887" s="721"/>
      <c r="G887" s="721"/>
      <c r="H887" s="720"/>
      <c r="I887" s="720"/>
      <c r="J887" s="721"/>
    </row>
    <row r="888" spans="3:10">
      <c r="C888" s="720"/>
      <c r="D888" s="721"/>
      <c r="E888" s="721"/>
      <c r="F888" s="721"/>
      <c r="G888" s="721"/>
      <c r="H888" s="720"/>
      <c r="I888" s="720"/>
      <c r="J888" s="721"/>
    </row>
    <row r="889" spans="3:10">
      <c r="C889" s="720"/>
      <c r="D889" s="721"/>
      <c r="E889" s="721"/>
      <c r="F889" s="721"/>
      <c r="G889" s="721"/>
      <c r="H889" s="720"/>
      <c r="I889" s="720"/>
      <c r="J889" s="721"/>
    </row>
    <row r="890" spans="3:10">
      <c r="C890" s="720"/>
      <c r="D890" s="721"/>
      <c r="E890" s="721"/>
      <c r="F890" s="721"/>
      <c r="G890" s="721"/>
      <c r="H890" s="720"/>
      <c r="I890" s="720"/>
      <c r="J890" s="721"/>
    </row>
    <row r="891" spans="3:10">
      <c r="C891" s="720"/>
      <c r="D891" s="721"/>
      <c r="E891" s="721"/>
      <c r="F891" s="721"/>
      <c r="G891" s="721"/>
      <c r="H891" s="720"/>
      <c r="I891" s="720"/>
      <c r="J891" s="721"/>
    </row>
    <row r="892" spans="3:10">
      <c r="C892" s="720"/>
      <c r="D892" s="721"/>
      <c r="E892" s="721"/>
      <c r="F892" s="721"/>
      <c r="G892" s="721"/>
      <c r="H892" s="720"/>
      <c r="I892" s="720"/>
      <c r="J892" s="721"/>
    </row>
    <row r="893" spans="3:10">
      <c r="C893" s="720"/>
      <c r="D893" s="721"/>
      <c r="E893" s="721"/>
      <c r="F893" s="721"/>
      <c r="G893" s="721"/>
      <c r="H893" s="720"/>
      <c r="I893" s="720"/>
      <c r="J893" s="721"/>
    </row>
    <row r="894" spans="3:10">
      <c r="C894" s="720"/>
      <c r="D894" s="721"/>
      <c r="E894" s="721"/>
      <c r="F894" s="721"/>
      <c r="G894" s="721"/>
      <c r="H894" s="720"/>
      <c r="I894" s="720"/>
      <c r="J894" s="721"/>
    </row>
    <row r="895" spans="3:10">
      <c r="C895" s="720"/>
      <c r="D895" s="721"/>
      <c r="E895" s="721"/>
      <c r="F895" s="721"/>
      <c r="G895" s="721"/>
      <c r="H895" s="720"/>
      <c r="I895" s="720"/>
      <c r="J895" s="721"/>
    </row>
    <row r="896" spans="3:10">
      <c r="C896" s="720"/>
      <c r="D896" s="721"/>
      <c r="E896" s="721"/>
      <c r="F896" s="721"/>
      <c r="G896" s="721"/>
      <c r="H896" s="720"/>
      <c r="I896" s="720"/>
      <c r="J896" s="721"/>
    </row>
    <row r="897" spans="3:10">
      <c r="C897" s="720"/>
      <c r="D897" s="721"/>
      <c r="E897" s="721"/>
      <c r="F897" s="721"/>
      <c r="G897" s="721"/>
      <c r="H897" s="720"/>
      <c r="I897" s="720"/>
      <c r="J897" s="721"/>
    </row>
    <row r="898" spans="3:10">
      <c r="C898" s="720"/>
      <c r="D898" s="721"/>
      <c r="E898" s="721"/>
      <c r="F898" s="721"/>
      <c r="G898" s="721"/>
      <c r="H898" s="720"/>
      <c r="I898" s="720"/>
      <c r="J898" s="721"/>
    </row>
    <row r="899" spans="3:10">
      <c r="C899" s="720"/>
      <c r="D899" s="721"/>
      <c r="E899" s="721"/>
      <c r="F899" s="721"/>
      <c r="G899" s="721"/>
      <c r="H899" s="720"/>
      <c r="I899" s="720"/>
      <c r="J899" s="721"/>
    </row>
    <row r="900" spans="3:10">
      <c r="C900" s="720"/>
      <c r="D900" s="721"/>
      <c r="E900" s="721"/>
      <c r="F900" s="721"/>
      <c r="G900" s="721"/>
      <c r="H900" s="720"/>
      <c r="I900" s="720"/>
      <c r="J900" s="721"/>
    </row>
    <row r="901" spans="3:10">
      <c r="C901" s="720"/>
      <c r="D901" s="721"/>
      <c r="E901" s="721"/>
      <c r="F901" s="721"/>
      <c r="G901" s="721"/>
      <c r="H901" s="720"/>
      <c r="I901" s="720"/>
      <c r="J901" s="721"/>
    </row>
    <row r="902" spans="3:10">
      <c r="C902" s="720"/>
      <c r="D902" s="721"/>
      <c r="E902" s="721"/>
      <c r="F902" s="721"/>
      <c r="G902" s="721"/>
      <c r="H902" s="720"/>
      <c r="I902" s="720"/>
      <c r="J902" s="721"/>
    </row>
    <row r="903" spans="3:10">
      <c r="C903" s="720"/>
      <c r="D903" s="721"/>
      <c r="E903" s="721"/>
      <c r="F903" s="721"/>
      <c r="G903" s="721"/>
      <c r="H903" s="720"/>
      <c r="I903" s="720"/>
      <c r="J903" s="721"/>
    </row>
    <row r="904" spans="3:10">
      <c r="C904" s="720"/>
      <c r="D904" s="721"/>
      <c r="E904" s="721"/>
      <c r="F904" s="721"/>
      <c r="G904" s="721"/>
      <c r="H904" s="720"/>
      <c r="I904" s="720"/>
      <c r="J904" s="721"/>
    </row>
    <row r="905" spans="3:10">
      <c r="C905" s="720"/>
      <c r="D905" s="721"/>
      <c r="E905" s="721"/>
      <c r="F905" s="721"/>
      <c r="G905" s="721"/>
      <c r="H905" s="720"/>
      <c r="I905" s="720"/>
      <c r="J905" s="721"/>
    </row>
    <row r="906" spans="3:10">
      <c r="C906" s="720"/>
      <c r="D906" s="721"/>
      <c r="E906" s="721"/>
      <c r="F906" s="721"/>
      <c r="G906" s="721"/>
      <c r="H906" s="720"/>
      <c r="I906" s="720"/>
      <c r="J906" s="721"/>
    </row>
    <row r="907" spans="3:10">
      <c r="C907" s="720"/>
      <c r="D907" s="721"/>
      <c r="E907" s="721"/>
      <c r="F907" s="721"/>
      <c r="G907" s="721"/>
      <c r="H907" s="720"/>
      <c r="I907" s="720"/>
      <c r="J907" s="721"/>
    </row>
    <row r="908" spans="3:10">
      <c r="C908" s="720"/>
      <c r="D908" s="721"/>
      <c r="E908" s="721"/>
      <c r="F908" s="721"/>
      <c r="G908" s="721"/>
      <c r="H908" s="720"/>
      <c r="I908" s="720"/>
      <c r="J908" s="721"/>
    </row>
    <row r="909" spans="3:10">
      <c r="C909" s="720"/>
      <c r="D909" s="721"/>
      <c r="E909" s="721"/>
      <c r="F909" s="721"/>
      <c r="G909" s="721"/>
      <c r="H909" s="720"/>
      <c r="I909" s="720"/>
      <c r="J909" s="721"/>
    </row>
    <row r="910" spans="3:10">
      <c r="C910" s="720"/>
      <c r="D910" s="721"/>
      <c r="E910" s="721"/>
      <c r="F910" s="721"/>
      <c r="G910" s="721"/>
      <c r="H910" s="720"/>
      <c r="I910" s="720"/>
      <c r="J910" s="721"/>
    </row>
    <row r="911" spans="3:10">
      <c r="C911" s="720"/>
      <c r="D911" s="721"/>
      <c r="E911" s="721"/>
      <c r="F911" s="721"/>
      <c r="G911" s="721"/>
      <c r="H911" s="720"/>
      <c r="I911" s="720"/>
      <c r="J911" s="721"/>
    </row>
    <row r="912" spans="3:10">
      <c r="C912" s="720"/>
      <c r="D912" s="721"/>
      <c r="E912" s="721"/>
      <c r="F912" s="721"/>
      <c r="G912" s="721"/>
      <c r="H912" s="720"/>
      <c r="I912" s="720"/>
      <c r="J912" s="721"/>
    </row>
    <row r="913" spans="3:10">
      <c r="C913" s="720"/>
      <c r="D913" s="721"/>
      <c r="E913" s="721"/>
      <c r="F913" s="721"/>
      <c r="G913" s="721"/>
      <c r="H913" s="720"/>
      <c r="I913" s="720"/>
      <c r="J913" s="721"/>
    </row>
    <row r="914" spans="3:10">
      <c r="C914" s="720"/>
      <c r="D914" s="721"/>
      <c r="E914" s="721"/>
      <c r="F914" s="721"/>
      <c r="G914" s="721"/>
      <c r="H914" s="720"/>
      <c r="I914" s="720"/>
      <c r="J914" s="721"/>
    </row>
    <row r="915" spans="3:10">
      <c r="C915" s="720"/>
      <c r="D915" s="721"/>
      <c r="E915" s="721"/>
      <c r="F915" s="721"/>
      <c r="G915" s="721"/>
      <c r="H915" s="720"/>
      <c r="I915" s="720"/>
      <c r="J915" s="721"/>
    </row>
    <row r="916" spans="3:10">
      <c r="C916" s="720"/>
      <c r="D916" s="721"/>
      <c r="E916" s="721"/>
      <c r="F916" s="721"/>
      <c r="G916" s="721"/>
      <c r="H916" s="720"/>
      <c r="I916" s="720"/>
      <c r="J916" s="721"/>
    </row>
    <row r="917" spans="3:10">
      <c r="C917" s="720"/>
      <c r="D917" s="721"/>
      <c r="E917" s="721"/>
      <c r="F917" s="721"/>
      <c r="G917" s="721"/>
      <c r="H917" s="720"/>
      <c r="I917" s="720"/>
      <c r="J917" s="721"/>
    </row>
    <row r="918" spans="3:10">
      <c r="C918" s="720"/>
      <c r="D918" s="721"/>
      <c r="E918" s="721"/>
      <c r="F918" s="721"/>
      <c r="G918" s="721"/>
      <c r="H918" s="720"/>
      <c r="I918" s="720"/>
      <c r="J918" s="721"/>
    </row>
    <row r="919" spans="3:10">
      <c r="C919" s="720"/>
      <c r="D919" s="721"/>
      <c r="E919" s="721"/>
      <c r="F919" s="721"/>
      <c r="G919" s="721"/>
      <c r="H919" s="720"/>
      <c r="I919" s="720"/>
      <c r="J919" s="721"/>
    </row>
    <row r="920" spans="3:10">
      <c r="C920" s="720"/>
      <c r="D920" s="721"/>
      <c r="E920" s="721"/>
      <c r="F920" s="721"/>
      <c r="G920" s="721"/>
      <c r="H920" s="720"/>
      <c r="I920" s="720"/>
      <c r="J920" s="721"/>
    </row>
    <row r="921" spans="3:10">
      <c r="C921" s="720"/>
      <c r="D921" s="721"/>
      <c r="E921" s="721"/>
      <c r="F921" s="721"/>
      <c r="G921" s="721"/>
      <c r="H921" s="720"/>
      <c r="I921" s="720"/>
      <c r="J921" s="721"/>
    </row>
    <row r="922" spans="3:10">
      <c r="C922" s="720"/>
      <c r="D922" s="721"/>
      <c r="E922" s="721"/>
      <c r="F922" s="721"/>
      <c r="G922" s="721"/>
      <c r="H922" s="720"/>
      <c r="I922" s="720"/>
      <c r="J922" s="721"/>
    </row>
    <row r="923" spans="3:10">
      <c r="C923" s="720"/>
      <c r="D923" s="721"/>
      <c r="E923" s="721"/>
      <c r="F923" s="721"/>
      <c r="G923" s="721"/>
      <c r="H923" s="720"/>
      <c r="I923" s="720"/>
      <c r="J923" s="721"/>
    </row>
    <row r="924" spans="3:10">
      <c r="C924" s="720"/>
      <c r="D924" s="721"/>
      <c r="E924" s="721"/>
      <c r="F924" s="721"/>
      <c r="G924" s="721"/>
      <c r="H924" s="720"/>
      <c r="I924" s="720"/>
      <c r="J924" s="721"/>
    </row>
    <row r="925" spans="3:10">
      <c r="C925" s="720"/>
      <c r="D925" s="721"/>
      <c r="E925" s="721"/>
      <c r="F925" s="721"/>
      <c r="G925" s="721"/>
      <c r="H925" s="720"/>
      <c r="I925" s="720"/>
      <c r="J925" s="721"/>
    </row>
    <row r="926" spans="3:10">
      <c r="C926" s="720"/>
      <c r="D926" s="721"/>
      <c r="E926" s="721"/>
      <c r="F926" s="721"/>
      <c r="G926" s="721"/>
      <c r="H926" s="720"/>
      <c r="I926" s="720"/>
      <c r="J926" s="721"/>
    </row>
    <row r="927" spans="3:10">
      <c r="C927" s="720"/>
      <c r="D927" s="721"/>
      <c r="E927" s="721"/>
      <c r="F927" s="721"/>
      <c r="G927" s="721"/>
      <c r="H927" s="720"/>
      <c r="I927" s="720"/>
      <c r="J927" s="721"/>
    </row>
    <row r="928" spans="3:10">
      <c r="C928" s="720"/>
      <c r="D928" s="721"/>
      <c r="E928" s="721"/>
      <c r="F928" s="721"/>
      <c r="G928" s="721"/>
      <c r="H928" s="720"/>
      <c r="I928" s="720"/>
      <c r="J928" s="721"/>
    </row>
    <row r="929" spans="3:10">
      <c r="C929" s="720"/>
      <c r="D929" s="721"/>
      <c r="E929" s="721"/>
      <c r="F929" s="721"/>
      <c r="G929" s="721"/>
      <c r="H929" s="720"/>
      <c r="I929" s="720"/>
      <c r="J929" s="721"/>
    </row>
    <row r="930" spans="3:10">
      <c r="C930" s="720"/>
      <c r="D930" s="721"/>
      <c r="E930" s="721"/>
      <c r="F930" s="721"/>
      <c r="G930" s="721"/>
      <c r="H930" s="720"/>
      <c r="I930" s="720"/>
      <c r="J930" s="721"/>
    </row>
    <row r="931" spans="3:10">
      <c r="C931" s="720"/>
      <c r="D931" s="721"/>
      <c r="E931" s="721"/>
      <c r="F931" s="721"/>
      <c r="G931" s="721"/>
      <c r="H931" s="720"/>
      <c r="I931" s="720"/>
      <c r="J931" s="721"/>
    </row>
    <row r="932" spans="3:10">
      <c r="C932" s="720"/>
      <c r="D932" s="721"/>
      <c r="E932" s="721"/>
      <c r="F932" s="721"/>
      <c r="G932" s="721"/>
      <c r="H932" s="720"/>
      <c r="I932" s="720"/>
      <c r="J932" s="721"/>
    </row>
    <row r="933" spans="3:10">
      <c r="C933" s="720"/>
      <c r="D933" s="721"/>
      <c r="E933" s="721"/>
      <c r="F933" s="721"/>
      <c r="G933" s="721"/>
      <c r="H933" s="720"/>
      <c r="I933" s="720"/>
      <c r="J933" s="721"/>
    </row>
    <row r="934" spans="3:10">
      <c r="C934" s="720"/>
      <c r="D934" s="721"/>
      <c r="E934" s="721"/>
      <c r="F934" s="721"/>
      <c r="G934" s="721"/>
      <c r="H934" s="720"/>
      <c r="I934" s="720"/>
      <c r="J934" s="721"/>
    </row>
    <row r="935" spans="3:10">
      <c r="C935" s="720"/>
      <c r="D935" s="721"/>
      <c r="E935" s="721"/>
      <c r="F935" s="721"/>
      <c r="G935" s="721"/>
      <c r="H935" s="720"/>
      <c r="I935" s="720"/>
      <c r="J935" s="721"/>
    </row>
    <row r="936" spans="3:10">
      <c r="C936" s="720"/>
      <c r="D936" s="721"/>
      <c r="E936" s="721"/>
      <c r="F936" s="721"/>
      <c r="G936" s="721"/>
      <c r="H936" s="720"/>
      <c r="I936" s="720"/>
      <c r="J936" s="721"/>
    </row>
    <row r="937" spans="3:10">
      <c r="C937" s="720"/>
      <c r="D937" s="721"/>
      <c r="E937" s="721"/>
      <c r="F937" s="721"/>
      <c r="G937" s="721"/>
      <c r="H937" s="720"/>
      <c r="I937" s="720"/>
      <c r="J937" s="721"/>
    </row>
    <row r="938" spans="3:10">
      <c r="C938" s="720"/>
      <c r="D938" s="721"/>
      <c r="E938" s="721"/>
      <c r="F938" s="721"/>
      <c r="G938" s="721"/>
      <c r="H938" s="720"/>
      <c r="I938" s="720"/>
      <c r="J938" s="721"/>
    </row>
    <row r="939" spans="3:10">
      <c r="C939" s="720"/>
      <c r="D939" s="721"/>
      <c r="E939" s="721"/>
      <c r="F939" s="721"/>
      <c r="G939" s="721"/>
      <c r="H939" s="720"/>
      <c r="I939" s="720"/>
      <c r="J939" s="721"/>
    </row>
    <row r="940" spans="3:10">
      <c r="C940" s="720"/>
      <c r="D940" s="721"/>
      <c r="E940" s="721"/>
      <c r="F940" s="721"/>
      <c r="G940" s="721"/>
      <c r="H940" s="720"/>
      <c r="I940" s="720"/>
      <c r="J940" s="721"/>
    </row>
    <row r="941" spans="3:10">
      <c r="C941" s="720"/>
      <c r="D941" s="721"/>
      <c r="E941" s="721"/>
      <c r="F941" s="721"/>
      <c r="G941" s="721"/>
      <c r="H941" s="720"/>
      <c r="I941" s="720"/>
      <c r="J941" s="721"/>
    </row>
    <row r="942" spans="3:10">
      <c r="C942" s="720"/>
      <c r="D942" s="721"/>
      <c r="E942" s="721"/>
      <c r="F942" s="721"/>
      <c r="G942" s="721"/>
      <c r="H942" s="720"/>
      <c r="I942" s="720"/>
      <c r="J942" s="721"/>
    </row>
    <row r="943" spans="3:10">
      <c r="C943" s="720"/>
      <c r="D943" s="721"/>
      <c r="E943" s="721"/>
      <c r="F943" s="721"/>
      <c r="G943" s="721"/>
      <c r="H943" s="720"/>
      <c r="I943" s="720"/>
      <c r="J943" s="721"/>
    </row>
    <row r="944" spans="3:10">
      <c r="C944" s="720"/>
      <c r="D944" s="721"/>
      <c r="E944" s="721"/>
      <c r="F944" s="721"/>
      <c r="G944" s="721"/>
      <c r="H944" s="720"/>
      <c r="I944" s="720"/>
      <c r="J944" s="721"/>
    </row>
    <row r="945" spans="3:10">
      <c r="C945" s="720"/>
      <c r="D945" s="721"/>
      <c r="E945" s="721"/>
      <c r="F945" s="721"/>
      <c r="G945" s="721"/>
      <c r="H945" s="720"/>
      <c r="I945" s="720"/>
      <c r="J945" s="721"/>
    </row>
    <row r="946" spans="3:10">
      <c r="C946" s="720"/>
      <c r="D946" s="721"/>
      <c r="E946" s="721"/>
      <c r="F946" s="721"/>
      <c r="G946" s="721"/>
      <c r="H946" s="720"/>
      <c r="I946" s="720"/>
      <c r="J946" s="721"/>
    </row>
    <row r="947" spans="3:10">
      <c r="C947" s="720"/>
      <c r="D947" s="721"/>
      <c r="E947" s="721"/>
      <c r="F947" s="721"/>
      <c r="G947" s="721"/>
      <c r="H947" s="720"/>
      <c r="I947" s="720"/>
      <c r="J947" s="721"/>
    </row>
    <row r="948" spans="3:10">
      <c r="C948" s="720"/>
      <c r="D948" s="721"/>
      <c r="E948" s="721"/>
      <c r="F948" s="721"/>
      <c r="G948" s="721"/>
      <c r="H948" s="720"/>
      <c r="I948" s="720"/>
      <c r="J948" s="721"/>
    </row>
    <row r="949" spans="3:10">
      <c r="C949" s="720"/>
      <c r="D949" s="721"/>
      <c r="E949" s="721"/>
      <c r="F949" s="721"/>
      <c r="G949" s="721"/>
      <c r="H949" s="720"/>
      <c r="I949" s="720"/>
      <c r="J949" s="721"/>
    </row>
    <row r="950" spans="3:10">
      <c r="C950" s="720"/>
      <c r="D950" s="721"/>
      <c r="E950" s="721"/>
      <c r="F950" s="721"/>
      <c r="G950" s="721"/>
      <c r="H950" s="720"/>
      <c r="I950" s="720"/>
      <c r="J950" s="721"/>
    </row>
    <row r="951" spans="3:10">
      <c r="C951" s="720"/>
      <c r="D951" s="721"/>
      <c r="E951" s="721"/>
      <c r="F951" s="721"/>
      <c r="G951" s="721"/>
      <c r="H951" s="720"/>
      <c r="I951" s="720"/>
      <c r="J951" s="721"/>
    </row>
    <row r="952" spans="3:10">
      <c r="C952" s="720"/>
      <c r="D952" s="721"/>
      <c r="E952" s="721"/>
      <c r="F952" s="721"/>
      <c r="G952" s="721"/>
      <c r="H952" s="720"/>
      <c r="I952" s="720"/>
      <c r="J952" s="721"/>
    </row>
    <row r="953" spans="3:10">
      <c r="C953" s="720"/>
      <c r="D953" s="721"/>
      <c r="E953" s="721"/>
      <c r="F953" s="721"/>
      <c r="G953" s="721"/>
      <c r="H953" s="720"/>
      <c r="I953" s="720"/>
      <c r="J953" s="721"/>
    </row>
    <row r="954" spans="3:10">
      <c r="C954" s="720"/>
      <c r="D954" s="721"/>
      <c r="E954" s="721"/>
      <c r="F954" s="721"/>
      <c r="G954" s="721"/>
      <c r="H954" s="720"/>
      <c r="I954" s="720"/>
      <c r="J954" s="721"/>
    </row>
    <row r="955" spans="3:10">
      <c r="C955" s="720"/>
      <c r="D955" s="721"/>
      <c r="E955" s="721"/>
      <c r="F955" s="721"/>
      <c r="G955" s="721"/>
      <c r="H955" s="720"/>
      <c r="I955" s="720"/>
      <c r="J955" s="721"/>
    </row>
    <row r="956" spans="3:10">
      <c r="C956" s="720"/>
      <c r="D956" s="721"/>
      <c r="E956" s="721"/>
      <c r="F956" s="721"/>
      <c r="G956" s="721"/>
      <c r="H956" s="720"/>
      <c r="I956" s="720"/>
      <c r="J956" s="721"/>
    </row>
    <row r="957" spans="3:10">
      <c r="C957" s="720"/>
      <c r="D957" s="721"/>
      <c r="E957" s="721"/>
      <c r="F957" s="721"/>
      <c r="G957" s="721"/>
      <c r="H957" s="720"/>
      <c r="I957" s="720"/>
      <c r="J957" s="721"/>
    </row>
    <row r="958" spans="3:10">
      <c r="C958" s="720"/>
      <c r="D958" s="721"/>
      <c r="E958" s="721"/>
      <c r="F958" s="721"/>
      <c r="G958" s="721"/>
      <c r="H958" s="720"/>
      <c r="I958" s="720"/>
      <c r="J958" s="721"/>
    </row>
    <row r="959" spans="3:10">
      <c r="C959" s="720"/>
      <c r="D959" s="721"/>
      <c r="E959" s="721"/>
      <c r="F959" s="721"/>
      <c r="G959" s="721"/>
      <c r="H959" s="720"/>
      <c r="I959" s="720"/>
      <c r="J959" s="721"/>
    </row>
    <row r="960" spans="3:10">
      <c r="C960" s="720"/>
      <c r="D960" s="721"/>
      <c r="E960" s="721"/>
      <c r="F960" s="721"/>
      <c r="G960" s="721"/>
      <c r="H960" s="720"/>
      <c r="I960" s="720"/>
      <c r="J960" s="721"/>
    </row>
    <row r="961" spans="3:10">
      <c r="C961" s="720"/>
      <c r="D961" s="721"/>
      <c r="E961" s="721"/>
      <c r="F961" s="721"/>
      <c r="G961" s="721"/>
      <c r="H961" s="720"/>
      <c r="I961" s="720"/>
      <c r="J961" s="721"/>
    </row>
    <row r="962" spans="3:10">
      <c r="C962" s="720"/>
      <c r="D962" s="721"/>
      <c r="E962" s="721"/>
      <c r="F962" s="721"/>
      <c r="G962" s="721"/>
      <c r="H962" s="720"/>
      <c r="I962" s="720"/>
      <c r="J962" s="721"/>
    </row>
    <row r="963" spans="3:10">
      <c r="C963" s="720"/>
      <c r="D963" s="721"/>
      <c r="E963" s="721"/>
      <c r="F963" s="721"/>
      <c r="G963" s="721"/>
      <c r="H963" s="720"/>
      <c r="I963" s="720"/>
      <c r="J963" s="721"/>
    </row>
    <row r="964" spans="3:10">
      <c r="C964" s="720"/>
      <c r="D964" s="721"/>
      <c r="E964" s="721"/>
      <c r="F964" s="721"/>
      <c r="G964" s="721"/>
      <c r="H964" s="720"/>
      <c r="I964" s="720"/>
      <c r="J964" s="721"/>
    </row>
    <row r="965" spans="3:10">
      <c r="C965" s="720"/>
      <c r="D965" s="721"/>
      <c r="E965" s="721"/>
      <c r="F965" s="721"/>
      <c r="G965" s="721"/>
      <c r="H965" s="720"/>
      <c r="I965" s="720"/>
      <c r="J965" s="721"/>
    </row>
    <row r="966" spans="3:10">
      <c r="C966" s="720"/>
      <c r="D966" s="721"/>
      <c r="E966" s="721"/>
      <c r="F966" s="721"/>
      <c r="G966" s="721"/>
      <c r="H966" s="720"/>
      <c r="I966" s="720"/>
      <c r="J966" s="721"/>
    </row>
    <row r="967" spans="3:10">
      <c r="C967" s="720"/>
      <c r="D967" s="721"/>
      <c r="E967" s="721"/>
      <c r="F967" s="721"/>
      <c r="G967" s="721"/>
      <c r="H967" s="720"/>
      <c r="I967" s="720"/>
      <c r="J967" s="721"/>
    </row>
    <row r="968" spans="3:10">
      <c r="C968" s="720"/>
      <c r="D968" s="721"/>
      <c r="E968" s="721"/>
      <c r="F968" s="721"/>
      <c r="G968" s="721"/>
      <c r="H968" s="720"/>
      <c r="I968" s="720"/>
      <c r="J968" s="721"/>
    </row>
    <row r="969" spans="3:10">
      <c r="C969" s="720"/>
      <c r="D969" s="721"/>
      <c r="E969" s="721"/>
      <c r="F969" s="721"/>
      <c r="G969" s="721"/>
      <c r="H969" s="720"/>
      <c r="I969" s="720"/>
      <c r="J969" s="721"/>
    </row>
    <row r="970" spans="3:10">
      <c r="C970" s="720"/>
      <c r="D970" s="721"/>
      <c r="E970" s="721"/>
      <c r="F970" s="721"/>
      <c r="G970" s="721"/>
      <c r="H970" s="720"/>
      <c r="I970" s="720"/>
      <c r="J970" s="721"/>
    </row>
    <row r="971" spans="3:10">
      <c r="C971" s="720"/>
      <c r="D971" s="721"/>
      <c r="E971" s="721"/>
      <c r="F971" s="721"/>
      <c r="G971" s="721"/>
      <c r="H971" s="720"/>
      <c r="I971" s="720"/>
      <c r="J971" s="721"/>
    </row>
    <row r="972" spans="3:10">
      <c r="C972" s="720"/>
      <c r="D972" s="721"/>
      <c r="E972" s="721"/>
      <c r="F972" s="721"/>
      <c r="G972" s="721"/>
      <c r="H972" s="720"/>
      <c r="I972" s="720"/>
      <c r="J972" s="721"/>
    </row>
    <row r="973" spans="3:10">
      <c r="C973" s="720"/>
      <c r="D973" s="721"/>
      <c r="E973" s="721"/>
      <c r="F973" s="721"/>
      <c r="G973" s="721"/>
      <c r="H973" s="720"/>
      <c r="I973" s="720"/>
      <c r="J973" s="721"/>
    </row>
    <row r="974" spans="3:10">
      <c r="C974" s="720"/>
      <c r="D974" s="721"/>
      <c r="E974" s="721"/>
      <c r="F974" s="721"/>
      <c r="G974" s="721"/>
      <c r="H974" s="720"/>
      <c r="I974" s="720"/>
      <c r="J974" s="721"/>
    </row>
    <row r="975" spans="3:10">
      <c r="C975" s="720"/>
      <c r="D975" s="721"/>
      <c r="E975" s="721"/>
      <c r="F975" s="721"/>
      <c r="G975" s="721"/>
      <c r="H975" s="720"/>
      <c r="I975" s="720"/>
      <c r="J975" s="721"/>
    </row>
    <row r="976" spans="3:10">
      <c r="C976" s="720"/>
      <c r="D976" s="721"/>
      <c r="E976" s="721"/>
      <c r="F976" s="721"/>
      <c r="G976" s="721"/>
      <c r="H976" s="720"/>
      <c r="I976" s="720"/>
      <c r="J976" s="721"/>
    </row>
    <row r="977" spans="1:10">
      <c r="A977" s="721"/>
      <c r="B977" s="721"/>
      <c r="C977" s="720"/>
      <c r="D977" s="721"/>
      <c r="E977" s="721"/>
      <c r="F977" s="721"/>
      <c r="G977" s="721"/>
      <c r="H977" s="720"/>
      <c r="I977" s="720"/>
      <c r="J977" s="721"/>
    </row>
    <row r="978" spans="1:10">
      <c r="A978" s="721"/>
      <c r="B978" s="721"/>
      <c r="C978" s="720"/>
      <c r="D978" s="721"/>
      <c r="E978" s="721"/>
      <c r="F978" s="721"/>
      <c r="G978" s="721"/>
      <c r="H978" s="720"/>
      <c r="I978" s="720"/>
      <c r="J978" s="721"/>
    </row>
    <row r="979" spans="1:10">
      <c r="A979" s="721"/>
      <c r="B979" s="721"/>
      <c r="C979" s="720"/>
      <c r="D979" s="721"/>
      <c r="E979" s="721"/>
      <c r="F979" s="721"/>
      <c r="G979" s="721"/>
      <c r="H979" s="720"/>
      <c r="I979" s="720"/>
      <c r="J979" s="721"/>
    </row>
    <row r="980" spans="1:10">
      <c r="A980" s="721"/>
      <c r="B980" s="721"/>
      <c r="C980" s="720"/>
      <c r="D980" s="721"/>
      <c r="E980" s="721"/>
      <c r="F980" s="721"/>
      <c r="G980" s="721"/>
      <c r="H980" s="720"/>
      <c r="I980" s="720"/>
      <c r="J980" s="721"/>
    </row>
    <row r="981" spans="1:10">
      <c r="A981" s="721"/>
      <c r="B981" s="721"/>
      <c r="C981" s="720"/>
      <c r="D981" s="721"/>
      <c r="E981" s="721"/>
      <c r="F981" s="721"/>
      <c r="G981" s="721"/>
      <c r="H981" s="720"/>
      <c r="I981" s="720"/>
      <c r="J981" s="721"/>
    </row>
    <row r="982" spans="1:10">
      <c r="A982" s="721"/>
      <c r="B982" s="721"/>
      <c r="C982" s="720"/>
      <c r="D982" s="721"/>
      <c r="E982" s="721"/>
      <c r="F982" s="721"/>
      <c r="G982" s="721"/>
      <c r="H982" s="720"/>
      <c r="I982" s="720"/>
      <c r="J982" s="721"/>
    </row>
    <row r="983" spans="1:10">
      <c r="A983" s="721"/>
      <c r="B983" s="721"/>
      <c r="C983" s="720"/>
      <c r="D983" s="721"/>
      <c r="E983" s="721"/>
      <c r="F983" s="721"/>
      <c r="G983" s="721"/>
      <c r="H983" s="720"/>
      <c r="I983" s="720"/>
      <c r="J983" s="721"/>
    </row>
    <row r="984" spans="1:10">
      <c r="A984" s="721"/>
      <c r="B984" s="721"/>
      <c r="C984" s="720"/>
      <c r="D984" s="721"/>
      <c r="E984" s="721"/>
      <c r="F984" s="721"/>
      <c r="G984" s="721"/>
      <c r="H984" s="720"/>
      <c r="I984" s="720"/>
      <c r="J984" s="721"/>
    </row>
    <row r="985" spans="1:10">
      <c r="A985" s="721"/>
      <c r="B985" s="721"/>
      <c r="C985" s="720"/>
      <c r="D985" s="721"/>
      <c r="E985" s="721"/>
      <c r="F985" s="721"/>
      <c r="G985" s="721"/>
      <c r="H985" s="720"/>
      <c r="I985" s="720"/>
      <c r="J985" s="721"/>
    </row>
    <row r="986" ht="14.25" spans="1:10">
      <c r="A986" s="721"/>
      <c r="B986" s="722"/>
      <c r="C986" s="722"/>
      <c r="D986" s="722"/>
      <c r="E986" s="722"/>
      <c r="F986" s="722"/>
      <c r="G986" s="722"/>
      <c r="H986" s="722"/>
      <c r="I986" s="722"/>
      <c r="J986" s="722"/>
    </row>
  </sheetData>
  <mergeCells count="2">
    <mergeCell ref="A1:K1"/>
    <mergeCell ref="C2:D2"/>
  </mergeCells>
  <conditionalFormatting sqref="L4:L539">
    <cfRule type="expression" dxfId="0" priority="2" stopIfTrue="1">
      <formula>AND(COUNTIF(#REF!,L4)&gt;1,NOT(ISBLANK(L4)))</formula>
    </cfRule>
  </conditionalFormatting>
  <conditionalFormatting sqref="L1:L3 N1:IS3 M1:M2">
    <cfRule type="expression" dxfId="0" priority="1" stopIfTrue="1">
      <formula>AND(COUNTIF(#REF!,L1)&gt;1,NOT(ISBLANK(L1)))</formula>
    </cfRule>
  </conditionalFormatting>
  <printOptions horizontalCentered="1"/>
  <pageMargins left="0.708333333333333" right="0.708333333333333" top="0.747916666666667" bottom="0.747916666666667" header="0.298611111111111" footer="0.298611111111111"/>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R375"/>
  <sheetViews>
    <sheetView workbookViewId="0">
      <selection activeCell="H3" sqref="H$1:H$1048576"/>
    </sheetView>
  </sheetViews>
  <sheetFormatPr defaultColWidth="9" defaultRowHeight="15" customHeight="1"/>
  <cols>
    <col min="1" max="1" width="5.75" style="430" customWidth="1"/>
    <col min="2" max="2" width="6.75" style="430" customWidth="1"/>
    <col min="3" max="3" width="4.5" style="430" customWidth="1"/>
    <col min="4" max="4" width="7" style="430" customWidth="1"/>
    <col min="5" max="5" width="11.875" style="430" customWidth="1"/>
    <col min="6" max="6" width="8.5" style="430" customWidth="1"/>
    <col min="7" max="7" width="11.625" style="430" customWidth="1"/>
    <col min="8" max="11" width="9" style="430"/>
  </cols>
  <sheetData>
    <row r="1" ht="33" customHeight="1" spans="1:252">
      <c r="A1" s="575" t="s">
        <v>1692</v>
      </c>
      <c r="B1" s="575"/>
      <c r="C1" s="575"/>
      <c r="D1" s="575"/>
      <c r="E1" s="575"/>
      <c r="F1" s="575"/>
      <c r="G1" s="575"/>
      <c r="H1" s="575"/>
      <c r="I1" s="575"/>
      <c r="J1" s="575"/>
      <c r="K1" s="575"/>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7"/>
      <c r="BI1" s="517"/>
      <c r="BJ1" s="517"/>
      <c r="BK1" s="517"/>
      <c r="BL1" s="517"/>
      <c r="BM1" s="517"/>
      <c r="BN1" s="517"/>
      <c r="BO1" s="517"/>
      <c r="BP1" s="517"/>
      <c r="BQ1" s="517"/>
      <c r="BR1" s="517"/>
      <c r="BS1" s="517"/>
      <c r="BT1" s="517"/>
      <c r="BU1" s="517"/>
      <c r="BV1" s="517"/>
      <c r="BW1" s="517"/>
      <c r="BX1" s="517"/>
      <c r="BY1" s="517"/>
      <c r="BZ1" s="517"/>
      <c r="CA1" s="517"/>
      <c r="CB1" s="517"/>
      <c r="CC1" s="517"/>
      <c r="CD1" s="517"/>
      <c r="CE1" s="517"/>
      <c r="CF1" s="517"/>
      <c r="CG1" s="517"/>
      <c r="CH1" s="517"/>
      <c r="CI1" s="517"/>
      <c r="CJ1" s="517"/>
      <c r="CK1" s="517"/>
      <c r="CL1" s="517"/>
      <c r="CM1" s="517"/>
      <c r="CN1" s="517"/>
      <c r="CO1" s="517"/>
      <c r="CP1" s="517"/>
      <c r="CQ1" s="517"/>
      <c r="CR1" s="517"/>
      <c r="CS1" s="517"/>
      <c r="CT1" s="517"/>
      <c r="CU1" s="517"/>
      <c r="CV1" s="517"/>
      <c r="CW1" s="517"/>
      <c r="CX1" s="517"/>
      <c r="CY1" s="517"/>
      <c r="CZ1" s="517"/>
      <c r="DA1" s="517"/>
      <c r="DB1" s="517"/>
      <c r="DC1" s="517"/>
      <c r="DD1" s="517"/>
      <c r="DE1" s="517"/>
      <c r="DF1" s="517"/>
      <c r="DG1" s="517"/>
      <c r="DH1" s="517"/>
      <c r="DI1" s="517"/>
      <c r="DJ1" s="517"/>
      <c r="DK1" s="517"/>
      <c r="DL1" s="517"/>
      <c r="DM1" s="517"/>
      <c r="DN1" s="517"/>
      <c r="DO1" s="517"/>
      <c r="DP1" s="517"/>
      <c r="DQ1" s="517"/>
      <c r="DR1" s="517"/>
      <c r="DS1" s="517"/>
      <c r="DT1" s="517"/>
      <c r="DU1" s="517"/>
      <c r="DV1" s="517"/>
      <c r="DW1" s="517"/>
      <c r="DX1" s="517"/>
      <c r="DY1" s="517"/>
      <c r="DZ1" s="517"/>
      <c r="EA1" s="517"/>
      <c r="EB1" s="517"/>
      <c r="EC1" s="517"/>
      <c r="ED1" s="517"/>
      <c r="EE1" s="517"/>
      <c r="EF1" s="517"/>
      <c r="EG1" s="517"/>
      <c r="EH1" s="517"/>
      <c r="EI1" s="517"/>
      <c r="EJ1" s="517"/>
      <c r="EK1" s="517"/>
      <c r="EL1" s="517"/>
      <c r="EM1" s="517"/>
      <c r="EN1" s="517"/>
      <c r="EO1" s="517"/>
      <c r="EP1" s="517"/>
      <c r="EQ1" s="517"/>
      <c r="ER1" s="517"/>
      <c r="ES1" s="517"/>
      <c r="ET1" s="517"/>
      <c r="EU1" s="517"/>
      <c r="EV1" s="517"/>
      <c r="EW1" s="517"/>
      <c r="EX1" s="517"/>
      <c r="EY1" s="517"/>
      <c r="EZ1" s="517"/>
      <c r="FA1" s="517"/>
      <c r="FB1" s="517"/>
      <c r="FC1" s="517"/>
      <c r="FD1" s="517"/>
      <c r="FE1" s="517"/>
      <c r="FF1" s="517"/>
      <c r="FG1" s="517"/>
      <c r="FH1" s="517"/>
      <c r="FI1" s="517"/>
      <c r="FJ1" s="517"/>
      <c r="FK1" s="517"/>
      <c r="FL1" s="517"/>
      <c r="FM1" s="517"/>
      <c r="FN1" s="517"/>
      <c r="FO1" s="517"/>
      <c r="FP1" s="517"/>
      <c r="FQ1" s="517"/>
      <c r="FR1" s="517"/>
      <c r="FS1" s="517"/>
      <c r="FT1" s="517"/>
      <c r="FU1" s="517"/>
      <c r="FV1" s="517"/>
      <c r="FW1" s="517"/>
      <c r="FX1" s="517"/>
      <c r="FY1" s="517"/>
      <c r="FZ1" s="517"/>
      <c r="GA1" s="517"/>
      <c r="GB1" s="517"/>
      <c r="GC1" s="517"/>
      <c r="GD1" s="517"/>
      <c r="GE1" s="517"/>
      <c r="GF1" s="517"/>
      <c r="GG1" s="517"/>
      <c r="GH1" s="517"/>
      <c r="GI1" s="517"/>
      <c r="GJ1" s="517"/>
      <c r="GK1" s="517"/>
      <c r="GL1" s="517"/>
      <c r="GM1" s="517"/>
      <c r="GN1" s="517"/>
      <c r="GO1" s="517"/>
      <c r="GP1" s="517"/>
      <c r="GQ1" s="517"/>
      <c r="GR1" s="517"/>
      <c r="GS1" s="517"/>
      <c r="GT1" s="517"/>
      <c r="GU1" s="517"/>
      <c r="GV1" s="517"/>
      <c r="GW1" s="517"/>
      <c r="GX1" s="517"/>
      <c r="GY1" s="517"/>
      <c r="GZ1" s="517"/>
      <c r="HA1" s="517"/>
      <c r="HB1" s="517"/>
      <c r="HC1" s="517"/>
      <c r="HD1" s="517"/>
      <c r="HE1" s="517"/>
      <c r="HF1" s="517"/>
      <c r="HG1" s="517"/>
      <c r="HH1" s="517"/>
      <c r="HI1" s="517"/>
      <c r="HJ1" s="517"/>
      <c r="HK1" s="517"/>
      <c r="HL1" s="517"/>
      <c r="HM1" s="517"/>
      <c r="HN1" s="517"/>
      <c r="HO1" s="517"/>
      <c r="HP1" s="517"/>
      <c r="HQ1" s="517"/>
      <c r="HR1" s="517"/>
      <c r="HS1" s="517"/>
      <c r="HT1" s="517"/>
      <c r="HU1" s="517"/>
      <c r="HV1" s="517"/>
      <c r="HW1" s="517"/>
      <c r="HX1" s="517"/>
      <c r="HY1" s="517"/>
      <c r="HZ1" s="517"/>
      <c r="IA1" s="517"/>
      <c r="IB1" s="517"/>
      <c r="IC1" s="517"/>
      <c r="ID1" s="517"/>
      <c r="IE1" s="517"/>
      <c r="IF1" s="517"/>
      <c r="IG1" s="517"/>
      <c r="IH1" s="517"/>
      <c r="II1" s="517"/>
      <c r="IJ1" s="517"/>
      <c r="IK1" s="517"/>
      <c r="IL1" s="517"/>
      <c r="IM1" s="517"/>
      <c r="IN1" s="517"/>
      <c r="IO1" s="517"/>
      <c r="IP1" s="517"/>
      <c r="IQ1" s="517"/>
      <c r="IR1" s="517"/>
    </row>
    <row r="2" s="155" customFormat="1" ht="30" customHeight="1" spans="1:252">
      <c r="A2" s="576" t="s">
        <v>1693</v>
      </c>
      <c r="B2" s="576"/>
      <c r="C2" s="576"/>
      <c r="D2" s="576"/>
      <c r="E2" s="576"/>
      <c r="F2" s="576"/>
      <c r="G2" s="576"/>
      <c r="H2" s="576"/>
      <c r="I2" s="576"/>
      <c r="J2" s="576"/>
      <c r="K2" s="576"/>
      <c r="L2" s="589"/>
      <c r="M2" s="589"/>
      <c r="N2" s="589"/>
      <c r="O2" s="589"/>
      <c r="P2" s="589"/>
      <c r="Q2" s="589"/>
      <c r="R2" s="589"/>
      <c r="S2" s="589"/>
      <c r="T2" s="589"/>
      <c r="U2" s="589"/>
      <c r="V2" s="589"/>
      <c r="W2" s="589"/>
      <c r="X2" s="589"/>
      <c r="Y2" s="589"/>
      <c r="Z2" s="589"/>
      <c r="AA2" s="589"/>
      <c r="AB2" s="589"/>
      <c r="AC2" s="589"/>
      <c r="AD2" s="589"/>
      <c r="AE2" s="589"/>
      <c r="AF2" s="589"/>
      <c r="AG2" s="589"/>
      <c r="AH2" s="589"/>
      <c r="AI2" s="589"/>
      <c r="AJ2" s="589"/>
      <c r="AK2" s="589"/>
      <c r="AL2" s="589"/>
      <c r="AM2" s="589"/>
      <c r="AN2" s="589"/>
      <c r="AO2" s="589"/>
      <c r="AP2" s="589"/>
      <c r="AQ2" s="589"/>
      <c r="AR2" s="589"/>
      <c r="AS2" s="589"/>
      <c r="AT2" s="589"/>
      <c r="AU2" s="589"/>
      <c r="AV2" s="589"/>
      <c r="AW2" s="589"/>
      <c r="AX2" s="589"/>
      <c r="AY2" s="589"/>
      <c r="AZ2" s="589"/>
      <c r="BA2" s="589"/>
      <c r="BB2" s="589"/>
      <c r="BC2" s="589"/>
      <c r="BD2" s="589"/>
      <c r="BE2" s="589"/>
      <c r="BF2" s="589"/>
      <c r="BG2" s="589"/>
      <c r="BH2" s="589"/>
      <c r="BI2" s="589"/>
      <c r="BJ2" s="589"/>
      <c r="BK2" s="589"/>
      <c r="BL2" s="589"/>
      <c r="BM2" s="589"/>
      <c r="BN2" s="589"/>
      <c r="BO2" s="589"/>
      <c r="BP2" s="589"/>
      <c r="BQ2" s="589"/>
      <c r="BR2" s="589"/>
      <c r="BS2" s="589"/>
      <c r="BT2" s="589"/>
      <c r="BU2" s="589"/>
      <c r="BV2" s="589"/>
      <c r="BW2" s="589"/>
      <c r="BX2" s="589"/>
      <c r="BY2" s="589"/>
      <c r="BZ2" s="589"/>
      <c r="CA2" s="589"/>
      <c r="CB2" s="589"/>
      <c r="CC2" s="589"/>
      <c r="CD2" s="589"/>
      <c r="CE2" s="589"/>
      <c r="CF2" s="589"/>
      <c r="CG2" s="589"/>
      <c r="CH2" s="589"/>
      <c r="CI2" s="589"/>
      <c r="CJ2" s="589"/>
      <c r="CK2" s="589"/>
      <c r="CL2" s="589"/>
      <c r="CM2" s="589"/>
      <c r="CN2" s="589"/>
      <c r="CO2" s="589"/>
      <c r="CP2" s="589"/>
      <c r="CQ2" s="589"/>
      <c r="CR2" s="589"/>
      <c r="CS2" s="589"/>
      <c r="CT2" s="589"/>
      <c r="CU2" s="589"/>
      <c r="CV2" s="589"/>
      <c r="CW2" s="589"/>
      <c r="CX2" s="589"/>
      <c r="CY2" s="589"/>
      <c r="CZ2" s="589"/>
      <c r="DA2" s="589"/>
      <c r="DB2" s="589"/>
      <c r="DC2" s="589"/>
      <c r="DD2" s="589"/>
      <c r="DE2" s="589"/>
      <c r="DF2" s="589"/>
      <c r="DG2" s="589"/>
      <c r="DH2" s="589"/>
      <c r="DI2" s="589"/>
      <c r="DJ2" s="589"/>
      <c r="DK2" s="589"/>
      <c r="DL2" s="589"/>
      <c r="DM2" s="589"/>
      <c r="DN2" s="589"/>
      <c r="DO2" s="589"/>
      <c r="DP2" s="589"/>
      <c r="DQ2" s="589"/>
      <c r="DR2" s="589"/>
      <c r="DS2" s="589"/>
      <c r="DT2" s="589"/>
      <c r="DU2" s="589"/>
      <c r="DV2" s="589"/>
      <c r="DW2" s="589"/>
      <c r="DX2" s="589"/>
      <c r="DY2" s="589"/>
      <c r="DZ2" s="589"/>
      <c r="EA2" s="589"/>
      <c r="EB2" s="589"/>
      <c r="EC2" s="589"/>
      <c r="ED2" s="589"/>
      <c r="EE2" s="589"/>
      <c r="EF2" s="589"/>
      <c r="EG2" s="589"/>
      <c r="EH2" s="589"/>
      <c r="EI2" s="589"/>
      <c r="EJ2" s="589"/>
      <c r="EK2" s="589"/>
      <c r="EL2" s="589"/>
      <c r="EM2" s="589"/>
      <c r="EN2" s="589"/>
      <c r="EO2" s="589"/>
      <c r="EP2" s="589"/>
      <c r="EQ2" s="589"/>
      <c r="ER2" s="589"/>
      <c r="ES2" s="589"/>
      <c r="ET2" s="589"/>
      <c r="EU2" s="589"/>
      <c r="EV2" s="589"/>
      <c r="EW2" s="589"/>
      <c r="EX2" s="589"/>
      <c r="EY2" s="589"/>
      <c r="EZ2" s="589"/>
      <c r="FA2" s="589"/>
      <c r="FB2" s="589"/>
      <c r="FC2" s="589"/>
      <c r="FD2" s="589"/>
      <c r="FE2" s="589"/>
      <c r="FF2" s="589"/>
      <c r="FG2" s="589"/>
      <c r="FH2" s="589"/>
      <c r="FI2" s="589"/>
      <c r="FJ2" s="589"/>
      <c r="FK2" s="589"/>
      <c r="FL2" s="589"/>
      <c r="FM2" s="589"/>
      <c r="FN2" s="589"/>
      <c r="FO2" s="589"/>
      <c r="FP2" s="589"/>
      <c r="FQ2" s="589"/>
      <c r="FR2" s="589"/>
      <c r="FS2" s="589"/>
      <c r="FT2" s="589"/>
      <c r="FU2" s="589"/>
      <c r="FV2" s="589"/>
      <c r="FW2" s="589"/>
      <c r="FX2" s="589"/>
      <c r="FY2" s="589"/>
      <c r="FZ2" s="589"/>
      <c r="GA2" s="589"/>
      <c r="GB2" s="589"/>
      <c r="GC2" s="589"/>
      <c r="GD2" s="589"/>
      <c r="GE2" s="589"/>
      <c r="GF2" s="589"/>
      <c r="GG2" s="589"/>
      <c r="GH2" s="589"/>
      <c r="GI2" s="589"/>
      <c r="GJ2" s="589"/>
      <c r="GK2" s="589"/>
      <c r="GL2" s="589"/>
      <c r="GM2" s="589"/>
      <c r="GN2" s="589"/>
      <c r="GO2" s="589"/>
      <c r="GP2" s="589"/>
      <c r="GQ2" s="589"/>
      <c r="GR2" s="589"/>
      <c r="GS2" s="589"/>
      <c r="GT2" s="589"/>
      <c r="GU2" s="589"/>
      <c r="GV2" s="589"/>
      <c r="GW2" s="589"/>
      <c r="GX2" s="589"/>
      <c r="GY2" s="589"/>
      <c r="GZ2" s="589"/>
      <c r="HA2" s="589"/>
      <c r="HB2" s="589"/>
      <c r="HC2" s="589"/>
      <c r="HD2" s="589"/>
      <c r="HE2" s="589"/>
      <c r="HF2" s="589"/>
      <c r="HG2" s="589"/>
      <c r="HH2" s="589"/>
      <c r="HI2" s="589"/>
      <c r="HJ2" s="589"/>
      <c r="HK2" s="589"/>
      <c r="HL2" s="589"/>
      <c r="HM2" s="589"/>
      <c r="HN2" s="589"/>
      <c r="HO2" s="589"/>
      <c r="HP2" s="589"/>
      <c r="HQ2" s="589"/>
      <c r="HR2" s="589"/>
      <c r="HS2" s="589"/>
      <c r="HT2" s="589"/>
      <c r="HU2" s="589"/>
      <c r="HV2" s="589"/>
      <c r="HW2" s="589"/>
      <c r="HX2" s="589"/>
      <c r="HY2" s="589"/>
      <c r="HZ2" s="589"/>
      <c r="IA2" s="589"/>
      <c r="IB2" s="589"/>
      <c r="IC2" s="589"/>
      <c r="ID2" s="589"/>
      <c r="IE2" s="589"/>
      <c r="IF2" s="589"/>
      <c r="IG2" s="589"/>
      <c r="IH2" s="589"/>
      <c r="II2" s="589"/>
      <c r="IJ2" s="589"/>
      <c r="IK2" s="589"/>
      <c r="IL2" s="589"/>
      <c r="IM2" s="589"/>
      <c r="IN2" s="589"/>
      <c r="IO2" s="589"/>
      <c r="IP2" s="589"/>
      <c r="IQ2" s="589"/>
      <c r="IR2" s="589"/>
    </row>
    <row r="3" s="155" customFormat="1" ht="27" spans="1:252">
      <c r="A3" s="577" t="s">
        <v>2</v>
      </c>
      <c r="B3" s="577" t="s">
        <v>3</v>
      </c>
      <c r="C3" s="577" t="s">
        <v>4</v>
      </c>
      <c r="D3" s="577" t="s">
        <v>5</v>
      </c>
      <c r="E3" s="577" t="s">
        <v>6</v>
      </c>
      <c r="F3" s="577" t="s">
        <v>7</v>
      </c>
      <c r="G3" s="577" t="s">
        <v>8</v>
      </c>
      <c r="H3" s="577" t="s">
        <v>1694</v>
      </c>
      <c r="I3" s="577" t="s">
        <v>10</v>
      </c>
      <c r="J3" s="577" t="s">
        <v>11</v>
      </c>
      <c r="K3" s="577" t="s">
        <v>12</v>
      </c>
      <c r="L3" s="354"/>
      <c r="M3" s="589"/>
      <c r="N3" s="589"/>
      <c r="O3" s="589"/>
      <c r="P3" s="589"/>
      <c r="Q3" s="589"/>
      <c r="R3" s="589"/>
      <c r="S3" s="589"/>
      <c r="T3" s="589"/>
      <c r="U3" s="589"/>
      <c r="V3" s="589"/>
      <c r="W3" s="589"/>
      <c r="X3" s="589"/>
      <c r="Y3" s="589"/>
      <c r="Z3" s="589"/>
      <c r="AA3" s="589"/>
      <c r="AB3" s="589"/>
      <c r="AC3" s="589"/>
      <c r="AD3" s="589"/>
      <c r="AE3" s="589"/>
      <c r="AF3" s="589"/>
      <c r="AG3" s="589"/>
      <c r="AH3" s="589"/>
      <c r="AI3" s="589"/>
      <c r="AJ3" s="589"/>
      <c r="AK3" s="589"/>
      <c r="AL3" s="589"/>
      <c r="AM3" s="589"/>
      <c r="AN3" s="589"/>
      <c r="AO3" s="589"/>
      <c r="AP3" s="589"/>
      <c r="AQ3" s="589"/>
      <c r="AR3" s="589"/>
      <c r="AS3" s="589"/>
      <c r="AT3" s="589"/>
      <c r="AU3" s="589"/>
      <c r="AV3" s="589"/>
      <c r="AW3" s="589"/>
      <c r="AX3" s="589"/>
      <c r="AY3" s="589"/>
      <c r="AZ3" s="589"/>
      <c r="BA3" s="589"/>
      <c r="BB3" s="589"/>
      <c r="BC3" s="589"/>
      <c r="BD3" s="589"/>
      <c r="BE3" s="589"/>
      <c r="BF3" s="589"/>
      <c r="BG3" s="589"/>
      <c r="BH3" s="589"/>
      <c r="BI3" s="589"/>
      <c r="BJ3" s="589"/>
      <c r="BK3" s="589"/>
      <c r="BL3" s="589"/>
      <c r="BM3" s="589"/>
      <c r="BN3" s="589"/>
      <c r="BO3" s="589"/>
      <c r="BP3" s="589"/>
      <c r="BQ3" s="589"/>
      <c r="BR3" s="589"/>
      <c r="BS3" s="589"/>
      <c r="BT3" s="589"/>
      <c r="BU3" s="589"/>
      <c r="BV3" s="589"/>
      <c r="BW3" s="589"/>
      <c r="BX3" s="589"/>
      <c r="BY3" s="589"/>
      <c r="BZ3" s="589"/>
      <c r="CA3" s="589"/>
      <c r="CB3" s="589"/>
      <c r="CC3" s="589"/>
      <c r="CD3" s="589"/>
      <c r="CE3" s="589"/>
      <c r="CF3" s="589"/>
      <c r="CG3" s="589"/>
      <c r="CH3" s="589"/>
      <c r="CI3" s="589"/>
      <c r="CJ3" s="589"/>
      <c r="CK3" s="589"/>
      <c r="CL3" s="589"/>
      <c r="CM3" s="589"/>
      <c r="CN3" s="589"/>
      <c r="CO3" s="589"/>
      <c r="CP3" s="589"/>
      <c r="CQ3" s="589"/>
      <c r="CR3" s="589"/>
      <c r="CS3" s="589"/>
      <c r="CT3" s="589"/>
      <c r="CU3" s="589"/>
      <c r="CV3" s="589"/>
      <c r="CW3" s="589"/>
      <c r="CX3" s="589"/>
      <c r="CY3" s="589"/>
      <c r="CZ3" s="589"/>
      <c r="DA3" s="589"/>
      <c r="DB3" s="589"/>
      <c r="DC3" s="589"/>
      <c r="DD3" s="589"/>
      <c r="DE3" s="589"/>
      <c r="DF3" s="589"/>
      <c r="DG3" s="589"/>
      <c r="DH3" s="589"/>
      <c r="DI3" s="589"/>
      <c r="DJ3" s="589"/>
      <c r="DK3" s="589"/>
      <c r="DL3" s="589"/>
      <c r="DM3" s="589"/>
      <c r="DN3" s="589"/>
      <c r="DO3" s="589"/>
      <c r="DP3" s="589"/>
      <c r="DQ3" s="589"/>
      <c r="DR3" s="589"/>
      <c r="DS3" s="589"/>
      <c r="DT3" s="589"/>
      <c r="DU3" s="589"/>
      <c r="DV3" s="589"/>
      <c r="DW3" s="589"/>
      <c r="DX3" s="589"/>
      <c r="DY3" s="589"/>
      <c r="DZ3" s="589"/>
      <c r="EA3" s="589"/>
      <c r="EB3" s="589"/>
      <c r="EC3" s="589"/>
      <c r="ED3" s="589"/>
      <c r="EE3" s="589"/>
      <c r="EF3" s="589"/>
      <c r="EG3" s="589"/>
      <c r="EH3" s="589"/>
      <c r="EI3" s="589"/>
      <c r="EJ3" s="589"/>
      <c r="EK3" s="589"/>
      <c r="EL3" s="589"/>
      <c r="EM3" s="589"/>
      <c r="EN3" s="589"/>
      <c r="EO3" s="589"/>
      <c r="EP3" s="589"/>
      <c r="EQ3" s="589"/>
      <c r="ER3" s="589"/>
      <c r="ES3" s="589"/>
      <c r="ET3" s="589"/>
      <c r="EU3" s="589"/>
      <c r="EV3" s="589"/>
      <c r="EW3" s="589"/>
      <c r="EX3" s="589"/>
      <c r="EY3" s="589"/>
      <c r="EZ3" s="589"/>
      <c r="FA3" s="589"/>
      <c r="FB3" s="589"/>
      <c r="FC3" s="589"/>
      <c r="FD3" s="589"/>
      <c r="FE3" s="589"/>
      <c r="FF3" s="589"/>
      <c r="FG3" s="589"/>
      <c r="FH3" s="589"/>
      <c r="FI3" s="589"/>
      <c r="FJ3" s="589"/>
      <c r="FK3" s="589"/>
      <c r="FL3" s="589"/>
      <c r="FM3" s="589"/>
      <c r="FN3" s="589"/>
      <c r="FO3" s="589"/>
      <c r="FP3" s="589"/>
      <c r="FQ3" s="589"/>
      <c r="FR3" s="589"/>
      <c r="FS3" s="589"/>
      <c r="FT3" s="589"/>
      <c r="FU3" s="589"/>
      <c r="FV3" s="589"/>
      <c r="FW3" s="589"/>
      <c r="FX3" s="589"/>
      <c r="FY3" s="589"/>
      <c r="FZ3" s="589"/>
      <c r="GA3" s="589"/>
      <c r="GB3" s="589"/>
      <c r="GC3" s="589"/>
      <c r="GD3" s="589"/>
      <c r="GE3" s="589"/>
      <c r="GF3" s="589"/>
      <c r="GG3" s="589"/>
      <c r="GH3" s="589"/>
      <c r="GI3" s="589"/>
      <c r="GJ3" s="589"/>
      <c r="GK3" s="589"/>
      <c r="GL3" s="589"/>
      <c r="GM3" s="589"/>
      <c r="GN3" s="589"/>
      <c r="GO3" s="589"/>
      <c r="GP3" s="589"/>
      <c r="GQ3" s="589"/>
      <c r="GR3" s="589"/>
      <c r="GS3" s="589"/>
      <c r="GT3" s="589"/>
      <c r="GU3" s="589"/>
      <c r="GV3" s="589"/>
      <c r="GW3" s="589"/>
      <c r="GX3" s="589"/>
      <c r="GY3" s="589"/>
      <c r="GZ3" s="589"/>
      <c r="HA3" s="589"/>
      <c r="HB3" s="589"/>
      <c r="HC3" s="589"/>
      <c r="HD3" s="589"/>
      <c r="HE3" s="589"/>
      <c r="HF3" s="589"/>
      <c r="HG3" s="589"/>
      <c r="HH3" s="589"/>
      <c r="HI3" s="589"/>
      <c r="HJ3" s="589"/>
      <c r="HK3" s="589"/>
      <c r="HL3" s="589"/>
      <c r="HM3" s="589"/>
      <c r="HN3" s="589"/>
      <c r="HO3" s="589"/>
      <c r="HP3" s="589"/>
      <c r="HQ3" s="589"/>
      <c r="HR3" s="589"/>
      <c r="HS3" s="589"/>
      <c r="HT3" s="589"/>
      <c r="HU3" s="589"/>
      <c r="HV3" s="589"/>
      <c r="HW3" s="589"/>
      <c r="HX3" s="589"/>
      <c r="HY3" s="589"/>
      <c r="HZ3" s="589"/>
      <c r="IA3" s="589"/>
      <c r="IB3" s="589"/>
      <c r="IC3" s="589"/>
      <c r="ID3" s="589"/>
      <c r="IE3" s="589"/>
      <c r="IF3" s="589"/>
      <c r="IG3" s="589"/>
      <c r="IH3" s="589"/>
      <c r="II3" s="589"/>
      <c r="IJ3" s="589"/>
      <c r="IK3" s="589"/>
      <c r="IL3" s="589"/>
      <c r="IM3" s="589"/>
      <c r="IN3" s="589"/>
      <c r="IO3" s="589"/>
      <c r="IP3" s="589"/>
      <c r="IQ3" s="589"/>
      <c r="IR3" s="589"/>
    </row>
    <row r="4" s="574" customFormat="1" ht="21.95" customHeight="1" spans="1:252">
      <c r="A4" s="578">
        <v>1</v>
      </c>
      <c r="B4" s="579" t="s">
        <v>1695</v>
      </c>
      <c r="C4" s="579" t="s">
        <v>43</v>
      </c>
      <c r="D4" s="579" t="s">
        <v>33</v>
      </c>
      <c r="E4" s="579" t="s">
        <v>1298</v>
      </c>
      <c r="F4" s="578">
        <v>201904</v>
      </c>
      <c r="G4" s="579" t="s">
        <v>1696</v>
      </c>
      <c r="H4" s="578" t="s">
        <v>19</v>
      </c>
      <c r="I4" s="578" t="s">
        <v>197</v>
      </c>
      <c r="J4" s="579" t="s">
        <v>714</v>
      </c>
      <c r="K4" s="590" t="s">
        <v>198</v>
      </c>
      <c r="L4" s="591"/>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592"/>
      <c r="AO4" s="592"/>
      <c r="AP4" s="592"/>
      <c r="AQ4" s="592"/>
      <c r="AR4" s="592"/>
      <c r="AS4" s="592"/>
      <c r="AT4" s="592"/>
      <c r="AU4" s="592"/>
      <c r="AV4" s="592"/>
      <c r="AW4" s="592"/>
      <c r="AX4" s="592"/>
      <c r="AY4" s="592"/>
      <c r="AZ4" s="592"/>
      <c r="BA4" s="592"/>
      <c r="BB4" s="592"/>
      <c r="BC4" s="592"/>
      <c r="BD4" s="592"/>
      <c r="BE4" s="592"/>
      <c r="BF4" s="592"/>
      <c r="BG4" s="592"/>
      <c r="BH4" s="592"/>
      <c r="BI4" s="592"/>
      <c r="BJ4" s="592"/>
      <c r="BK4" s="592"/>
      <c r="BL4" s="592"/>
      <c r="BM4" s="592"/>
      <c r="BN4" s="592"/>
      <c r="BO4" s="592"/>
      <c r="BP4" s="592"/>
      <c r="BQ4" s="592"/>
      <c r="BR4" s="592"/>
      <c r="BS4" s="592"/>
      <c r="BT4" s="592"/>
      <c r="BU4" s="592"/>
      <c r="BV4" s="592"/>
      <c r="BW4" s="592"/>
      <c r="BX4" s="592"/>
      <c r="BY4" s="592"/>
      <c r="BZ4" s="592"/>
      <c r="CA4" s="592"/>
      <c r="CB4" s="592"/>
      <c r="CC4" s="592"/>
      <c r="CD4" s="592"/>
      <c r="CE4" s="592"/>
      <c r="CF4" s="592"/>
      <c r="CG4" s="592"/>
      <c r="CH4" s="592"/>
      <c r="CI4" s="592"/>
      <c r="CJ4" s="592"/>
      <c r="CK4" s="592"/>
      <c r="CL4" s="592"/>
      <c r="CM4" s="592"/>
      <c r="CN4" s="592"/>
      <c r="CO4" s="592"/>
      <c r="CP4" s="592"/>
      <c r="CQ4" s="592"/>
      <c r="CR4" s="592"/>
      <c r="CS4" s="592"/>
      <c r="CT4" s="592"/>
      <c r="CU4" s="592"/>
      <c r="CV4" s="592"/>
      <c r="CW4" s="592"/>
      <c r="CX4" s="592"/>
      <c r="CY4" s="592"/>
      <c r="CZ4" s="592"/>
      <c r="DA4" s="592"/>
      <c r="DB4" s="592"/>
      <c r="DC4" s="592"/>
      <c r="DD4" s="592"/>
      <c r="DE4" s="592"/>
      <c r="DF4" s="592"/>
      <c r="DG4" s="592"/>
      <c r="DH4" s="592"/>
      <c r="DI4" s="592"/>
      <c r="DJ4" s="592"/>
      <c r="DK4" s="592"/>
      <c r="DL4" s="592"/>
      <c r="DM4" s="592"/>
      <c r="DN4" s="592"/>
      <c r="DO4" s="592"/>
      <c r="DP4" s="592"/>
      <c r="DQ4" s="592"/>
      <c r="DR4" s="592"/>
      <c r="DS4" s="592"/>
      <c r="DT4" s="592"/>
      <c r="DU4" s="592"/>
      <c r="DV4" s="592"/>
      <c r="DW4" s="592"/>
      <c r="DX4" s="592"/>
      <c r="DY4" s="592"/>
      <c r="DZ4" s="592"/>
      <c r="EA4" s="592"/>
      <c r="EB4" s="592"/>
      <c r="EC4" s="592"/>
      <c r="ED4" s="592"/>
      <c r="EE4" s="592"/>
      <c r="EF4" s="592"/>
      <c r="EG4" s="592"/>
      <c r="EH4" s="592"/>
      <c r="EI4" s="592"/>
      <c r="EJ4" s="592"/>
      <c r="EK4" s="592"/>
      <c r="EL4" s="592"/>
      <c r="EM4" s="592"/>
      <c r="EN4" s="592"/>
      <c r="EO4" s="592"/>
      <c r="EP4" s="592"/>
      <c r="EQ4" s="592"/>
      <c r="ER4" s="592"/>
      <c r="ES4" s="592"/>
      <c r="ET4" s="592"/>
      <c r="EU4" s="592"/>
      <c r="EV4" s="592"/>
      <c r="EW4" s="592"/>
      <c r="EX4" s="592"/>
      <c r="EY4" s="592"/>
      <c r="EZ4" s="592"/>
      <c r="FA4" s="592"/>
      <c r="FB4" s="592"/>
      <c r="FC4" s="592"/>
      <c r="FD4" s="592"/>
      <c r="FE4" s="592"/>
      <c r="FF4" s="592"/>
      <c r="FG4" s="592"/>
      <c r="FH4" s="592"/>
      <c r="FI4" s="592"/>
      <c r="FJ4" s="592"/>
      <c r="FK4" s="592"/>
      <c r="FL4" s="592"/>
      <c r="FM4" s="592"/>
      <c r="FN4" s="592"/>
      <c r="FO4" s="592"/>
      <c r="FP4" s="592"/>
      <c r="FQ4" s="592"/>
      <c r="FR4" s="592"/>
      <c r="FS4" s="592"/>
      <c r="FT4" s="592"/>
      <c r="FU4" s="592"/>
      <c r="FV4" s="592"/>
      <c r="FW4" s="592"/>
      <c r="FX4" s="592"/>
      <c r="FY4" s="592"/>
      <c r="FZ4" s="592"/>
      <c r="GA4" s="592"/>
      <c r="GB4" s="592"/>
      <c r="GC4" s="592"/>
      <c r="GD4" s="592"/>
      <c r="GE4" s="592"/>
      <c r="GF4" s="592"/>
      <c r="GG4" s="592"/>
      <c r="GH4" s="592"/>
      <c r="GI4" s="592"/>
      <c r="GJ4" s="592"/>
      <c r="GK4" s="592"/>
      <c r="GL4" s="592"/>
      <c r="GM4" s="592"/>
      <c r="GN4" s="592"/>
      <c r="GO4" s="592"/>
      <c r="GP4" s="592"/>
      <c r="GQ4" s="592"/>
      <c r="GR4" s="592"/>
      <c r="GS4" s="592"/>
      <c r="GT4" s="592"/>
      <c r="GU4" s="592"/>
      <c r="GV4" s="592"/>
      <c r="GW4" s="592"/>
      <c r="GX4" s="592"/>
      <c r="GY4" s="592"/>
      <c r="GZ4" s="592"/>
      <c r="HA4" s="592"/>
      <c r="HB4" s="592"/>
      <c r="HC4" s="592"/>
      <c r="HD4" s="592"/>
      <c r="HE4" s="592"/>
      <c r="HF4" s="592"/>
      <c r="HG4" s="592"/>
      <c r="HH4" s="592"/>
      <c r="HI4" s="592"/>
      <c r="HJ4" s="592"/>
      <c r="HK4" s="592"/>
      <c r="HL4" s="592"/>
      <c r="HM4" s="592"/>
      <c r="HN4" s="592"/>
      <c r="HO4" s="592"/>
      <c r="HP4" s="592"/>
      <c r="HQ4" s="592"/>
      <c r="HR4" s="592"/>
      <c r="HS4" s="592"/>
      <c r="HT4" s="592"/>
      <c r="HU4" s="592"/>
      <c r="HV4" s="592"/>
      <c r="HW4" s="592"/>
      <c r="HX4" s="592"/>
      <c r="HY4" s="592"/>
      <c r="HZ4" s="592"/>
      <c r="IA4" s="592"/>
      <c r="IB4" s="592"/>
      <c r="IC4" s="592"/>
      <c r="ID4" s="592"/>
      <c r="IE4" s="592"/>
      <c r="IF4" s="592"/>
      <c r="IG4" s="592"/>
      <c r="IH4" s="592"/>
      <c r="II4" s="592"/>
      <c r="IJ4" s="592"/>
      <c r="IK4" s="592"/>
      <c r="IL4" s="592"/>
      <c r="IM4" s="592"/>
      <c r="IN4" s="592"/>
      <c r="IO4" s="592"/>
      <c r="IP4" s="592"/>
      <c r="IQ4" s="592"/>
      <c r="IR4" s="594"/>
    </row>
    <row r="5" s="574" customFormat="1" ht="21.95" customHeight="1" spans="1:252">
      <c r="A5" s="578">
        <v>2</v>
      </c>
      <c r="B5" s="578" t="s">
        <v>1697</v>
      </c>
      <c r="C5" s="578" t="s">
        <v>43</v>
      </c>
      <c r="D5" s="578" t="s">
        <v>113</v>
      </c>
      <c r="E5" s="580" t="s">
        <v>1373</v>
      </c>
      <c r="F5" s="578">
        <v>201904</v>
      </c>
      <c r="G5" s="578" t="s">
        <v>1698</v>
      </c>
      <c r="H5" s="578" t="s">
        <v>19</v>
      </c>
      <c r="I5" s="579" t="s">
        <v>146</v>
      </c>
      <c r="J5" s="579" t="s">
        <v>1374</v>
      </c>
      <c r="K5" s="590" t="s">
        <v>198</v>
      </c>
      <c r="L5" s="591"/>
      <c r="M5" s="592"/>
      <c r="N5" s="592"/>
      <c r="O5" s="592"/>
      <c r="P5" s="592"/>
      <c r="Q5" s="592"/>
      <c r="R5" s="592"/>
      <c r="S5" s="592"/>
      <c r="T5" s="592"/>
      <c r="U5" s="592"/>
      <c r="V5" s="592"/>
      <c r="W5" s="592"/>
      <c r="X5" s="592"/>
      <c r="Y5" s="592"/>
      <c r="Z5" s="592"/>
      <c r="AA5" s="592"/>
      <c r="AB5" s="592"/>
      <c r="AC5" s="592"/>
      <c r="AD5" s="592"/>
      <c r="AE5" s="592"/>
      <c r="AF5" s="592"/>
      <c r="AG5" s="592"/>
      <c r="AH5" s="592"/>
      <c r="AI5" s="592"/>
      <c r="AJ5" s="592"/>
      <c r="AK5" s="592"/>
      <c r="AL5" s="592"/>
      <c r="AM5" s="592"/>
      <c r="AN5" s="592"/>
      <c r="AO5" s="592"/>
      <c r="AP5" s="592"/>
      <c r="AQ5" s="592"/>
      <c r="AR5" s="592"/>
      <c r="AS5" s="592"/>
      <c r="AT5" s="592"/>
      <c r="AU5" s="592"/>
      <c r="AV5" s="592"/>
      <c r="AW5" s="592"/>
      <c r="AX5" s="592"/>
      <c r="AY5" s="592"/>
      <c r="AZ5" s="592"/>
      <c r="BA5" s="592"/>
      <c r="BB5" s="592"/>
      <c r="BC5" s="592"/>
      <c r="BD5" s="592"/>
      <c r="BE5" s="592"/>
      <c r="BF5" s="592"/>
      <c r="BG5" s="592"/>
      <c r="BH5" s="592"/>
      <c r="BI5" s="592"/>
      <c r="BJ5" s="592"/>
      <c r="BK5" s="592"/>
      <c r="BL5" s="592"/>
      <c r="BM5" s="592"/>
      <c r="BN5" s="592"/>
      <c r="BO5" s="592"/>
      <c r="BP5" s="592"/>
      <c r="BQ5" s="592"/>
      <c r="BR5" s="592"/>
      <c r="BS5" s="592"/>
      <c r="BT5" s="592"/>
      <c r="BU5" s="592"/>
      <c r="BV5" s="592"/>
      <c r="BW5" s="592"/>
      <c r="BX5" s="592"/>
      <c r="BY5" s="592"/>
      <c r="BZ5" s="592"/>
      <c r="CA5" s="592"/>
      <c r="CB5" s="592"/>
      <c r="CC5" s="592"/>
      <c r="CD5" s="592"/>
      <c r="CE5" s="592"/>
      <c r="CF5" s="592"/>
      <c r="CG5" s="592"/>
      <c r="CH5" s="592"/>
      <c r="CI5" s="592"/>
      <c r="CJ5" s="592"/>
      <c r="CK5" s="592"/>
      <c r="CL5" s="592"/>
      <c r="CM5" s="592"/>
      <c r="CN5" s="592"/>
      <c r="CO5" s="592"/>
      <c r="CP5" s="592"/>
      <c r="CQ5" s="592"/>
      <c r="CR5" s="592"/>
      <c r="CS5" s="592"/>
      <c r="CT5" s="592"/>
      <c r="CU5" s="592"/>
      <c r="CV5" s="592"/>
      <c r="CW5" s="592"/>
      <c r="CX5" s="592"/>
      <c r="CY5" s="592"/>
      <c r="CZ5" s="592"/>
      <c r="DA5" s="592"/>
      <c r="DB5" s="592"/>
      <c r="DC5" s="592"/>
      <c r="DD5" s="592"/>
      <c r="DE5" s="592"/>
      <c r="DF5" s="592"/>
      <c r="DG5" s="592"/>
      <c r="DH5" s="592"/>
      <c r="DI5" s="592"/>
      <c r="DJ5" s="592"/>
      <c r="DK5" s="592"/>
      <c r="DL5" s="592"/>
      <c r="DM5" s="592"/>
      <c r="DN5" s="592"/>
      <c r="DO5" s="592"/>
      <c r="DP5" s="592"/>
      <c r="DQ5" s="592"/>
      <c r="DR5" s="592"/>
      <c r="DS5" s="592"/>
      <c r="DT5" s="592"/>
      <c r="DU5" s="592"/>
      <c r="DV5" s="592"/>
      <c r="DW5" s="592"/>
      <c r="DX5" s="592"/>
      <c r="DY5" s="592"/>
      <c r="DZ5" s="592"/>
      <c r="EA5" s="592"/>
      <c r="EB5" s="592"/>
      <c r="EC5" s="592"/>
      <c r="ED5" s="592"/>
      <c r="EE5" s="592"/>
      <c r="EF5" s="592"/>
      <c r="EG5" s="592"/>
      <c r="EH5" s="592"/>
      <c r="EI5" s="592"/>
      <c r="EJ5" s="592"/>
      <c r="EK5" s="592"/>
      <c r="EL5" s="592"/>
      <c r="EM5" s="592"/>
      <c r="EN5" s="592"/>
      <c r="EO5" s="592"/>
      <c r="EP5" s="592"/>
      <c r="EQ5" s="592"/>
      <c r="ER5" s="592"/>
      <c r="ES5" s="592"/>
      <c r="ET5" s="592"/>
      <c r="EU5" s="592"/>
      <c r="EV5" s="592"/>
      <c r="EW5" s="592"/>
      <c r="EX5" s="592"/>
      <c r="EY5" s="592"/>
      <c r="EZ5" s="592"/>
      <c r="FA5" s="592"/>
      <c r="FB5" s="592"/>
      <c r="FC5" s="592"/>
      <c r="FD5" s="592"/>
      <c r="FE5" s="592"/>
      <c r="FF5" s="592"/>
      <c r="FG5" s="592"/>
      <c r="FH5" s="592"/>
      <c r="FI5" s="592"/>
      <c r="FJ5" s="592"/>
      <c r="FK5" s="592"/>
      <c r="FL5" s="592"/>
      <c r="FM5" s="592"/>
      <c r="FN5" s="592"/>
      <c r="FO5" s="592"/>
      <c r="FP5" s="592"/>
      <c r="FQ5" s="592"/>
      <c r="FR5" s="592"/>
      <c r="FS5" s="592"/>
      <c r="FT5" s="592"/>
      <c r="FU5" s="592"/>
      <c r="FV5" s="592"/>
      <c r="FW5" s="592"/>
      <c r="FX5" s="592"/>
      <c r="FY5" s="592"/>
      <c r="FZ5" s="592"/>
      <c r="GA5" s="592"/>
      <c r="GB5" s="592"/>
      <c r="GC5" s="592"/>
      <c r="GD5" s="592"/>
      <c r="GE5" s="592"/>
      <c r="GF5" s="592"/>
      <c r="GG5" s="592"/>
      <c r="GH5" s="592"/>
      <c r="GI5" s="592"/>
      <c r="GJ5" s="592"/>
      <c r="GK5" s="592"/>
      <c r="GL5" s="592"/>
      <c r="GM5" s="592"/>
      <c r="GN5" s="592"/>
      <c r="GO5" s="592"/>
      <c r="GP5" s="592"/>
      <c r="GQ5" s="592"/>
      <c r="GR5" s="592"/>
      <c r="GS5" s="592"/>
      <c r="GT5" s="592"/>
      <c r="GU5" s="592"/>
      <c r="GV5" s="592"/>
      <c r="GW5" s="592"/>
      <c r="GX5" s="592"/>
      <c r="GY5" s="592"/>
      <c r="GZ5" s="592"/>
      <c r="HA5" s="592"/>
      <c r="HB5" s="592"/>
      <c r="HC5" s="592"/>
      <c r="HD5" s="592"/>
      <c r="HE5" s="592"/>
      <c r="HF5" s="592"/>
      <c r="HG5" s="592"/>
      <c r="HH5" s="592"/>
      <c r="HI5" s="592"/>
      <c r="HJ5" s="592"/>
      <c r="HK5" s="592"/>
      <c r="HL5" s="592"/>
      <c r="HM5" s="592"/>
      <c r="HN5" s="592"/>
      <c r="HO5" s="592"/>
      <c r="HP5" s="592"/>
      <c r="HQ5" s="592"/>
      <c r="HR5" s="592"/>
      <c r="HS5" s="592"/>
      <c r="HT5" s="592"/>
      <c r="HU5" s="592"/>
      <c r="HV5" s="592"/>
      <c r="HW5" s="592"/>
      <c r="HX5" s="592"/>
      <c r="HY5" s="592"/>
      <c r="HZ5" s="592"/>
      <c r="IA5" s="592"/>
      <c r="IB5" s="592"/>
      <c r="IC5" s="592"/>
      <c r="ID5" s="592"/>
      <c r="IE5" s="592"/>
      <c r="IF5" s="592"/>
      <c r="IG5" s="592"/>
      <c r="IH5" s="592"/>
      <c r="II5" s="592"/>
      <c r="IJ5" s="592"/>
      <c r="IK5" s="592"/>
      <c r="IL5" s="592"/>
      <c r="IM5" s="592"/>
      <c r="IN5" s="592"/>
      <c r="IO5" s="592"/>
      <c r="IP5" s="592"/>
      <c r="IQ5" s="592"/>
      <c r="IR5" s="594"/>
    </row>
    <row r="6" s="574" customFormat="1" ht="21.95" customHeight="1" spans="1:252">
      <c r="A6" s="578">
        <v>3</v>
      </c>
      <c r="B6" s="579" t="s">
        <v>1699</v>
      </c>
      <c r="C6" s="579" t="s">
        <v>43</v>
      </c>
      <c r="D6" s="579" t="s">
        <v>33</v>
      </c>
      <c r="E6" s="579" t="s">
        <v>1700</v>
      </c>
      <c r="F6" s="578">
        <v>201904</v>
      </c>
      <c r="G6" s="579" t="s">
        <v>1701</v>
      </c>
      <c r="H6" s="578" t="s">
        <v>19</v>
      </c>
      <c r="I6" s="578" t="s">
        <v>197</v>
      </c>
      <c r="J6" s="579" t="s">
        <v>714</v>
      </c>
      <c r="K6" s="590" t="s">
        <v>198</v>
      </c>
      <c r="L6" s="591"/>
      <c r="M6" s="592"/>
      <c r="N6" s="592"/>
      <c r="O6" s="592"/>
      <c r="P6" s="592"/>
      <c r="Q6" s="592"/>
      <c r="R6" s="592"/>
      <c r="S6" s="592"/>
      <c r="T6" s="592"/>
      <c r="U6" s="592"/>
      <c r="V6" s="592"/>
      <c r="W6" s="592"/>
      <c r="X6" s="592"/>
      <c r="Y6" s="592"/>
      <c r="Z6" s="592"/>
      <c r="AA6" s="592"/>
      <c r="AB6" s="592"/>
      <c r="AC6" s="592"/>
      <c r="AD6" s="592"/>
      <c r="AE6" s="592"/>
      <c r="AF6" s="592"/>
      <c r="AG6" s="592"/>
      <c r="AH6" s="592"/>
      <c r="AI6" s="592"/>
      <c r="AJ6" s="592"/>
      <c r="AK6" s="592"/>
      <c r="AL6" s="592"/>
      <c r="AM6" s="592"/>
      <c r="AN6" s="592"/>
      <c r="AO6" s="592"/>
      <c r="AP6" s="592"/>
      <c r="AQ6" s="592"/>
      <c r="AR6" s="592"/>
      <c r="AS6" s="592"/>
      <c r="AT6" s="592"/>
      <c r="AU6" s="592"/>
      <c r="AV6" s="592"/>
      <c r="AW6" s="592"/>
      <c r="AX6" s="592"/>
      <c r="AY6" s="592"/>
      <c r="AZ6" s="592"/>
      <c r="BA6" s="592"/>
      <c r="BB6" s="592"/>
      <c r="BC6" s="592"/>
      <c r="BD6" s="592"/>
      <c r="BE6" s="592"/>
      <c r="BF6" s="592"/>
      <c r="BG6" s="592"/>
      <c r="BH6" s="592"/>
      <c r="BI6" s="592"/>
      <c r="BJ6" s="592"/>
      <c r="BK6" s="592"/>
      <c r="BL6" s="592"/>
      <c r="BM6" s="592"/>
      <c r="BN6" s="592"/>
      <c r="BO6" s="592"/>
      <c r="BP6" s="592"/>
      <c r="BQ6" s="592"/>
      <c r="BR6" s="592"/>
      <c r="BS6" s="592"/>
      <c r="BT6" s="592"/>
      <c r="BU6" s="592"/>
      <c r="BV6" s="592"/>
      <c r="BW6" s="592"/>
      <c r="BX6" s="592"/>
      <c r="BY6" s="592"/>
      <c r="BZ6" s="592"/>
      <c r="CA6" s="592"/>
      <c r="CB6" s="592"/>
      <c r="CC6" s="592"/>
      <c r="CD6" s="592"/>
      <c r="CE6" s="592"/>
      <c r="CF6" s="592"/>
      <c r="CG6" s="592"/>
      <c r="CH6" s="592"/>
      <c r="CI6" s="592"/>
      <c r="CJ6" s="592"/>
      <c r="CK6" s="592"/>
      <c r="CL6" s="592"/>
      <c r="CM6" s="592"/>
      <c r="CN6" s="592"/>
      <c r="CO6" s="592"/>
      <c r="CP6" s="592"/>
      <c r="CQ6" s="592"/>
      <c r="CR6" s="592"/>
      <c r="CS6" s="592"/>
      <c r="CT6" s="592"/>
      <c r="CU6" s="592"/>
      <c r="CV6" s="592"/>
      <c r="CW6" s="592"/>
      <c r="CX6" s="592"/>
      <c r="CY6" s="592"/>
      <c r="CZ6" s="592"/>
      <c r="DA6" s="592"/>
      <c r="DB6" s="592"/>
      <c r="DC6" s="592"/>
      <c r="DD6" s="592"/>
      <c r="DE6" s="592"/>
      <c r="DF6" s="592"/>
      <c r="DG6" s="592"/>
      <c r="DH6" s="592"/>
      <c r="DI6" s="592"/>
      <c r="DJ6" s="592"/>
      <c r="DK6" s="592"/>
      <c r="DL6" s="592"/>
      <c r="DM6" s="592"/>
      <c r="DN6" s="592"/>
      <c r="DO6" s="592"/>
      <c r="DP6" s="592"/>
      <c r="DQ6" s="592"/>
      <c r="DR6" s="592"/>
      <c r="DS6" s="592"/>
      <c r="DT6" s="592"/>
      <c r="DU6" s="592"/>
      <c r="DV6" s="592"/>
      <c r="DW6" s="592"/>
      <c r="DX6" s="592"/>
      <c r="DY6" s="592"/>
      <c r="DZ6" s="592"/>
      <c r="EA6" s="592"/>
      <c r="EB6" s="592"/>
      <c r="EC6" s="592"/>
      <c r="ED6" s="592"/>
      <c r="EE6" s="592"/>
      <c r="EF6" s="592"/>
      <c r="EG6" s="592"/>
      <c r="EH6" s="592"/>
      <c r="EI6" s="592"/>
      <c r="EJ6" s="592"/>
      <c r="EK6" s="592"/>
      <c r="EL6" s="592"/>
      <c r="EM6" s="592"/>
      <c r="EN6" s="592"/>
      <c r="EO6" s="592"/>
      <c r="EP6" s="592"/>
      <c r="EQ6" s="592"/>
      <c r="ER6" s="592"/>
      <c r="ES6" s="592"/>
      <c r="ET6" s="592"/>
      <c r="EU6" s="592"/>
      <c r="EV6" s="592"/>
      <c r="EW6" s="592"/>
      <c r="EX6" s="592"/>
      <c r="EY6" s="592"/>
      <c r="EZ6" s="592"/>
      <c r="FA6" s="592"/>
      <c r="FB6" s="592"/>
      <c r="FC6" s="592"/>
      <c r="FD6" s="592"/>
      <c r="FE6" s="592"/>
      <c r="FF6" s="592"/>
      <c r="FG6" s="592"/>
      <c r="FH6" s="592"/>
      <c r="FI6" s="592"/>
      <c r="FJ6" s="592"/>
      <c r="FK6" s="592"/>
      <c r="FL6" s="592"/>
      <c r="FM6" s="592"/>
      <c r="FN6" s="592"/>
      <c r="FO6" s="592"/>
      <c r="FP6" s="592"/>
      <c r="FQ6" s="592"/>
      <c r="FR6" s="592"/>
      <c r="FS6" s="592"/>
      <c r="FT6" s="592"/>
      <c r="FU6" s="592"/>
      <c r="FV6" s="592"/>
      <c r="FW6" s="592"/>
      <c r="FX6" s="592"/>
      <c r="FY6" s="592"/>
      <c r="FZ6" s="592"/>
      <c r="GA6" s="592"/>
      <c r="GB6" s="592"/>
      <c r="GC6" s="592"/>
      <c r="GD6" s="592"/>
      <c r="GE6" s="592"/>
      <c r="GF6" s="592"/>
      <c r="GG6" s="592"/>
      <c r="GH6" s="592"/>
      <c r="GI6" s="592"/>
      <c r="GJ6" s="592"/>
      <c r="GK6" s="592"/>
      <c r="GL6" s="592"/>
      <c r="GM6" s="592"/>
      <c r="GN6" s="592"/>
      <c r="GO6" s="592"/>
      <c r="GP6" s="592"/>
      <c r="GQ6" s="592"/>
      <c r="GR6" s="592"/>
      <c r="GS6" s="592"/>
      <c r="GT6" s="592"/>
      <c r="GU6" s="592"/>
      <c r="GV6" s="592"/>
      <c r="GW6" s="592"/>
      <c r="GX6" s="592"/>
      <c r="GY6" s="592"/>
      <c r="GZ6" s="592"/>
      <c r="HA6" s="592"/>
      <c r="HB6" s="592"/>
      <c r="HC6" s="592"/>
      <c r="HD6" s="592"/>
      <c r="HE6" s="592"/>
      <c r="HF6" s="592"/>
      <c r="HG6" s="592"/>
      <c r="HH6" s="592"/>
      <c r="HI6" s="592"/>
      <c r="HJ6" s="592"/>
      <c r="HK6" s="592"/>
      <c r="HL6" s="592"/>
      <c r="HM6" s="592"/>
      <c r="HN6" s="592"/>
      <c r="HO6" s="592"/>
      <c r="HP6" s="592"/>
      <c r="HQ6" s="592"/>
      <c r="HR6" s="592"/>
      <c r="HS6" s="592"/>
      <c r="HT6" s="592"/>
      <c r="HU6" s="592"/>
      <c r="HV6" s="592"/>
      <c r="HW6" s="592"/>
      <c r="HX6" s="592"/>
      <c r="HY6" s="592"/>
      <c r="HZ6" s="592"/>
      <c r="IA6" s="592"/>
      <c r="IB6" s="592"/>
      <c r="IC6" s="592"/>
      <c r="ID6" s="592"/>
      <c r="IE6" s="592"/>
      <c r="IF6" s="592"/>
      <c r="IG6" s="592"/>
      <c r="IH6" s="592"/>
      <c r="II6" s="592"/>
      <c r="IJ6" s="592"/>
      <c r="IK6" s="592"/>
      <c r="IL6" s="592"/>
      <c r="IM6" s="592"/>
      <c r="IN6" s="592"/>
      <c r="IO6" s="592"/>
      <c r="IP6" s="592"/>
      <c r="IQ6" s="592"/>
      <c r="IR6" s="594"/>
    </row>
    <row r="7" s="574" customFormat="1" ht="21.95" customHeight="1" spans="1:252">
      <c r="A7" s="578">
        <v>4</v>
      </c>
      <c r="B7" s="579" t="s">
        <v>1702</v>
      </c>
      <c r="C7" s="579" t="s">
        <v>43</v>
      </c>
      <c r="D7" s="579" t="s">
        <v>33</v>
      </c>
      <c r="E7" s="578"/>
      <c r="F7" s="578">
        <v>201904</v>
      </c>
      <c r="G7" s="579" t="s">
        <v>1703</v>
      </c>
      <c r="H7" s="579" t="s">
        <v>19</v>
      </c>
      <c r="I7" s="578" t="s">
        <v>20</v>
      </c>
      <c r="J7" s="578" t="s">
        <v>222</v>
      </c>
      <c r="K7" s="590" t="s">
        <v>198</v>
      </c>
      <c r="L7" s="591"/>
      <c r="M7" s="592"/>
      <c r="N7" s="592"/>
      <c r="O7" s="592"/>
      <c r="P7" s="592"/>
      <c r="Q7" s="592"/>
      <c r="R7" s="592"/>
      <c r="S7" s="592"/>
      <c r="T7" s="592"/>
      <c r="U7" s="592"/>
      <c r="V7" s="592"/>
      <c r="W7" s="592"/>
      <c r="X7" s="592"/>
      <c r="Y7" s="592"/>
      <c r="Z7" s="592"/>
      <c r="AA7" s="592"/>
      <c r="AB7" s="592"/>
      <c r="AC7" s="592"/>
      <c r="AD7" s="592"/>
      <c r="AE7" s="592"/>
      <c r="AF7" s="592"/>
      <c r="AG7" s="592"/>
      <c r="AH7" s="592"/>
      <c r="AI7" s="592"/>
      <c r="AJ7" s="592"/>
      <c r="AK7" s="592"/>
      <c r="AL7" s="592"/>
      <c r="AM7" s="592"/>
      <c r="AN7" s="592"/>
      <c r="AO7" s="592"/>
      <c r="AP7" s="592"/>
      <c r="AQ7" s="592"/>
      <c r="AR7" s="592"/>
      <c r="AS7" s="592"/>
      <c r="AT7" s="592"/>
      <c r="AU7" s="592"/>
      <c r="AV7" s="592"/>
      <c r="AW7" s="592"/>
      <c r="AX7" s="592"/>
      <c r="AY7" s="592"/>
      <c r="AZ7" s="592"/>
      <c r="BA7" s="592"/>
      <c r="BB7" s="592"/>
      <c r="BC7" s="592"/>
      <c r="BD7" s="592"/>
      <c r="BE7" s="592"/>
      <c r="BF7" s="592"/>
      <c r="BG7" s="592"/>
      <c r="BH7" s="592"/>
      <c r="BI7" s="592"/>
      <c r="BJ7" s="592"/>
      <c r="BK7" s="592"/>
      <c r="BL7" s="592"/>
      <c r="BM7" s="592"/>
      <c r="BN7" s="592"/>
      <c r="BO7" s="592"/>
      <c r="BP7" s="592"/>
      <c r="BQ7" s="592"/>
      <c r="BR7" s="592"/>
      <c r="BS7" s="592"/>
      <c r="BT7" s="592"/>
      <c r="BU7" s="592"/>
      <c r="BV7" s="592"/>
      <c r="BW7" s="592"/>
      <c r="BX7" s="592"/>
      <c r="BY7" s="592"/>
      <c r="BZ7" s="592"/>
      <c r="CA7" s="592"/>
      <c r="CB7" s="592"/>
      <c r="CC7" s="592"/>
      <c r="CD7" s="592"/>
      <c r="CE7" s="592"/>
      <c r="CF7" s="592"/>
      <c r="CG7" s="592"/>
      <c r="CH7" s="592"/>
      <c r="CI7" s="592"/>
      <c r="CJ7" s="592"/>
      <c r="CK7" s="592"/>
      <c r="CL7" s="592"/>
      <c r="CM7" s="592"/>
      <c r="CN7" s="592"/>
      <c r="CO7" s="592"/>
      <c r="CP7" s="592"/>
      <c r="CQ7" s="592"/>
      <c r="CR7" s="592"/>
      <c r="CS7" s="592"/>
      <c r="CT7" s="592"/>
      <c r="CU7" s="592"/>
      <c r="CV7" s="592"/>
      <c r="CW7" s="592"/>
      <c r="CX7" s="592"/>
      <c r="CY7" s="592"/>
      <c r="CZ7" s="592"/>
      <c r="DA7" s="592"/>
      <c r="DB7" s="592"/>
      <c r="DC7" s="592"/>
      <c r="DD7" s="592"/>
      <c r="DE7" s="592"/>
      <c r="DF7" s="592"/>
      <c r="DG7" s="592"/>
      <c r="DH7" s="592"/>
      <c r="DI7" s="592"/>
      <c r="DJ7" s="592"/>
      <c r="DK7" s="592"/>
      <c r="DL7" s="592"/>
      <c r="DM7" s="592"/>
      <c r="DN7" s="592"/>
      <c r="DO7" s="592"/>
      <c r="DP7" s="592"/>
      <c r="DQ7" s="592"/>
      <c r="DR7" s="592"/>
      <c r="DS7" s="592"/>
      <c r="DT7" s="592"/>
      <c r="DU7" s="592"/>
      <c r="DV7" s="592"/>
      <c r="DW7" s="592"/>
      <c r="DX7" s="592"/>
      <c r="DY7" s="592"/>
      <c r="DZ7" s="592"/>
      <c r="EA7" s="592"/>
      <c r="EB7" s="592"/>
      <c r="EC7" s="592"/>
      <c r="ED7" s="592"/>
      <c r="EE7" s="592"/>
      <c r="EF7" s="592"/>
      <c r="EG7" s="592"/>
      <c r="EH7" s="592"/>
      <c r="EI7" s="592"/>
      <c r="EJ7" s="592"/>
      <c r="EK7" s="592"/>
      <c r="EL7" s="592"/>
      <c r="EM7" s="592"/>
      <c r="EN7" s="592"/>
      <c r="EO7" s="592"/>
      <c r="EP7" s="592"/>
      <c r="EQ7" s="592"/>
      <c r="ER7" s="592"/>
      <c r="ES7" s="592"/>
      <c r="ET7" s="592"/>
      <c r="EU7" s="592"/>
      <c r="EV7" s="592"/>
      <c r="EW7" s="592"/>
      <c r="EX7" s="592"/>
      <c r="EY7" s="592"/>
      <c r="EZ7" s="592"/>
      <c r="FA7" s="592"/>
      <c r="FB7" s="592"/>
      <c r="FC7" s="592"/>
      <c r="FD7" s="592"/>
      <c r="FE7" s="592"/>
      <c r="FF7" s="592"/>
      <c r="FG7" s="592"/>
      <c r="FH7" s="592"/>
      <c r="FI7" s="592"/>
      <c r="FJ7" s="592"/>
      <c r="FK7" s="592"/>
      <c r="FL7" s="592"/>
      <c r="FM7" s="592"/>
      <c r="FN7" s="592"/>
      <c r="FO7" s="592"/>
      <c r="FP7" s="592"/>
      <c r="FQ7" s="592"/>
      <c r="FR7" s="592"/>
      <c r="FS7" s="592"/>
      <c r="FT7" s="592"/>
      <c r="FU7" s="592"/>
      <c r="FV7" s="592"/>
      <c r="FW7" s="592"/>
      <c r="FX7" s="592"/>
      <c r="FY7" s="592"/>
      <c r="FZ7" s="592"/>
      <c r="GA7" s="592"/>
      <c r="GB7" s="592"/>
      <c r="GC7" s="592"/>
      <c r="GD7" s="592"/>
      <c r="GE7" s="592"/>
      <c r="GF7" s="592"/>
      <c r="GG7" s="592"/>
      <c r="GH7" s="592"/>
      <c r="GI7" s="592"/>
      <c r="GJ7" s="592"/>
      <c r="GK7" s="592"/>
      <c r="GL7" s="592"/>
      <c r="GM7" s="592"/>
      <c r="GN7" s="592"/>
      <c r="GO7" s="592"/>
      <c r="GP7" s="592"/>
      <c r="GQ7" s="592"/>
      <c r="GR7" s="592"/>
      <c r="GS7" s="592"/>
      <c r="GT7" s="592"/>
      <c r="GU7" s="592"/>
      <c r="GV7" s="592"/>
      <c r="GW7" s="592"/>
      <c r="GX7" s="592"/>
      <c r="GY7" s="592"/>
      <c r="GZ7" s="592"/>
      <c r="HA7" s="592"/>
      <c r="HB7" s="592"/>
      <c r="HC7" s="592"/>
      <c r="HD7" s="592"/>
      <c r="HE7" s="592"/>
      <c r="HF7" s="592"/>
      <c r="HG7" s="592"/>
      <c r="HH7" s="592"/>
      <c r="HI7" s="592"/>
      <c r="HJ7" s="592"/>
      <c r="HK7" s="592"/>
      <c r="HL7" s="592"/>
      <c r="HM7" s="592"/>
      <c r="HN7" s="592"/>
      <c r="HO7" s="592"/>
      <c r="HP7" s="592"/>
      <c r="HQ7" s="592"/>
      <c r="HR7" s="592"/>
      <c r="HS7" s="592"/>
      <c r="HT7" s="592"/>
      <c r="HU7" s="592"/>
      <c r="HV7" s="592"/>
      <c r="HW7" s="592"/>
      <c r="HX7" s="592"/>
      <c r="HY7" s="592"/>
      <c r="HZ7" s="592"/>
      <c r="IA7" s="592"/>
      <c r="IB7" s="592"/>
      <c r="IC7" s="592"/>
      <c r="ID7" s="592"/>
      <c r="IE7" s="592"/>
      <c r="IF7" s="592"/>
      <c r="IG7" s="592"/>
      <c r="IH7" s="592"/>
      <c r="II7" s="592"/>
      <c r="IJ7" s="592"/>
      <c r="IK7" s="592"/>
      <c r="IL7" s="592"/>
      <c r="IM7" s="592"/>
      <c r="IN7" s="592"/>
      <c r="IO7" s="592"/>
      <c r="IP7" s="592"/>
      <c r="IQ7" s="592"/>
      <c r="IR7" s="594"/>
    </row>
    <row r="8" s="574" customFormat="1" ht="21.95" customHeight="1" spans="1:252">
      <c r="A8" s="578">
        <v>5</v>
      </c>
      <c r="B8" s="578" t="s">
        <v>1704</v>
      </c>
      <c r="C8" s="579" t="s">
        <v>43</v>
      </c>
      <c r="D8" s="579" t="s">
        <v>33</v>
      </c>
      <c r="E8" s="579"/>
      <c r="F8" s="578">
        <v>201904</v>
      </c>
      <c r="G8" s="579" t="s">
        <v>1057</v>
      </c>
      <c r="H8" s="579" t="s">
        <v>19</v>
      </c>
      <c r="I8" s="578" t="s">
        <v>20</v>
      </c>
      <c r="J8" s="579" t="s">
        <v>222</v>
      </c>
      <c r="K8" s="590" t="s">
        <v>198</v>
      </c>
      <c r="L8" s="591"/>
      <c r="M8" s="592"/>
      <c r="N8" s="592"/>
      <c r="O8" s="592"/>
      <c r="P8" s="592"/>
      <c r="Q8" s="592"/>
      <c r="R8" s="592"/>
      <c r="S8" s="592"/>
      <c r="T8" s="592"/>
      <c r="U8" s="592"/>
      <c r="V8" s="592"/>
      <c r="W8" s="592"/>
      <c r="X8" s="592"/>
      <c r="Y8" s="592"/>
      <c r="Z8" s="592"/>
      <c r="AA8" s="592"/>
      <c r="AB8" s="592"/>
      <c r="AC8" s="592"/>
      <c r="AD8" s="592"/>
      <c r="AE8" s="592"/>
      <c r="AF8" s="592"/>
      <c r="AG8" s="592"/>
      <c r="AH8" s="592"/>
      <c r="AI8" s="592"/>
      <c r="AJ8" s="592"/>
      <c r="AK8" s="592"/>
      <c r="AL8" s="592"/>
      <c r="AM8" s="592"/>
      <c r="AN8" s="592"/>
      <c r="AO8" s="592"/>
      <c r="AP8" s="592"/>
      <c r="AQ8" s="592"/>
      <c r="AR8" s="592"/>
      <c r="AS8" s="592"/>
      <c r="AT8" s="592"/>
      <c r="AU8" s="592"/>
      <c r="AV8" s="592"/>
      <c r="AW8" s="592"/>
      <c r="AX8" s="592"/>
      <c r="AY8" s="592"/>
      <c r="AZ8" s="592"/>
      <c r="BA8" s="592"/>
      <c r="BB8" s="592"/>
      <c r="BC8" s="592"/>
      <c r="BD8" s="592"/>
      <c r="BE8" s="592"/>
      <c r="BF8" s="592"/>
      <c r="BG8" s="592"/>
      <c r="BH8" s="592"/>
      <c r="BI8" s="592"/>
      <c r="BJ8" s="592"/>
      <c r="BK8" s="592"/>
      <c r="BL8" s="592"/>
      <c r="BM8" s="592"/>
      <c r="BN8" s="592"/>
      <c r="BO8" s="592"/>
      <c r="BP8" s="592"/>
      <c r="BQ8" s="592"/>
      <c r="BR8" s="592"/>
      <c r="BS8" s="592"/>
      <c r="BT8" s="592"/>
      <c r="BU8" s="592"/>
      <c r="BV8" s="592"/>
      <c r="BW8" s="592"/>
      <c r="BX8" s="592"/>
      <c r="BY8" s="592"/>
      <c r="BZ8" s="592"/>
      <c r="CA8" s="592"/>
      <c r="CB8" s="592"/>
      <c r="CC8" s="592"/>
      <c r="CD8" s="592"/>
      <c r="CE8" s="592"/>
      <c r="CF8" s="592"/>
      <c r="CG8" s="592"/>
      <c r="CH8" s="592"/>
      <c r="CI8" s="592"/>
      <c r="CJ8" s="592"/>
      <c r="CK8" s="592"/>
      <c r="CL8" s="592"/>
      <c r="CM8" s="592"/>
      <c r="CN8" s="592"/>
      <c r="CO8" s="592"/>
      <c r="CP8" s="592"/>
      <c r="CQ8" s="592"/>
      <c r="CR8" s="592"/>
      <c r="CS8" s="592"/>
      <c r="CT8" s="592"/>
      <c r="CU8" s="592"/>
      <c r="CV8" s="592"/>
      <c r="CW8" s="592"/>
      <c r="CX8" s="592"/>
      <c r="CY8" s="592"/>
      <c r="CZ8" s="592"/>
      <c r="DA8" s="592"/>
      <c r="DB8" s="592"/>
      <c r="DC8" s="592"/>
      <c r="DD8" s="592"/>
      <c r="DE8" s="592"/>
      <c r="DF8" s="592"/>
      <c r="DG8" s="592"/>
      <c r="DH8" s="592"/>
      <c r="DI8" s="592"/>
      <c r="DJ8" s="592"/>
      <c r="DK8" s="592"/>
      <c r="DL8" s="592"/>
      <c r="DM8" s="592"/>
      <c r="DN8" s="592"/>
      <c r="DO8" s="592"/>
      <c r="DP8" s="592"/>
      <c r="DQ8" s="592"/>
      <c r="DR8" s="592"/>
      <c r="DS8" s="592"/>
      <c r="DT8" s="592"/>
      <c r="DU8" s="592"/>
      <c r="DV8" s="592"/>
      <c r="DW8" s="592"/>
      <c r="DX8" s="592"/>
      <c r="DY8" s="592"/>
      <c r="DZ8" s="592"/>
      <c r="EA8" s="592"/>
      <c r="EB8" s="592"/>
      <c r="EC8" s="592"/>
      <c r="ED8" s="592"/>
      <c r="EE8" s="592"/>
      <c r="EF8" s="592"/>
      <c r="EG8" s="592"/>
      <c r="EH8" s="592"/>
      <c r="EI8" s="592"/>
      <c r="EJ8" s="592"/>
      <c r="EK8" s="592"/>
      <c r="EL8" s="592"/>
      <c r="EM8" s="592"/>
      <c r="EN8" s="592"/>
      <c r="EO8" s="592"/>
      <c r="EP8" s="592"/>
      <c r="EQ8" s="592"/>
      <c r="ER8" s="592"/>
      <c r="ES8" s="592"/>
      <c r="ET8" s="592"/>
      <c r="EU8" s="592"/>
      <c r="EV8" s="592"/>
      <c r="EW8" s="592"/>
      <c r="EX8" s="592"/>
      <c r="EY8" s="592"/>
      <c r="EZ8" s="592"/>
      <c r="FA8" s="592"/>
      <c r="FB8" s="592"/>
      <c r="FC8" s="592"/>
      <c r="FD8" s="592"/>
      <c r="FE8" s="592"/>
      <c r="FF8" s="592"/>
      <c r="FG8" s="592"/>
      <c r="FH8" s="592"/>
      <c r="FI8" s="592"/>
      <c r="FJ8" s="592"/>
      <c r="FK8" s="592"/>
      <c r="FL8" s="592"/>
      <c r="FM8" s="592"/>
      <c r="FN8" s="592"/>
      <c r="FO8" s="592"/>
      <c r="FP8" s="592"/>
      <c r="FQ8" s="592"/>
      <c r="FR8" s="592"/>
      <c r="FS8" s="592"/>
      <c r="FT8" s="592"/>
      <c r="FU8" s="592"/>
      <c r="FV8" s="592"/>
      <c r="FW8" s="592"/>
      <c r="FX8" s="592"/>
      <c r="FY8" s="592"/>
      <c r="FZ8" s="592"/>
      <c r="GA8" s="592"/>
      <c r="GB8" s="592"/>
      <c r="GC8" s="592"/>
      <c r="GD8" s="592"/>
      <c r="GE8" s="592"/>
      <c r="GF8" s="592"/>
      <c r="GG8" s="592"/>
      <c r="GH8" s="592"/>
      <c r="GI8" s="592"/>
      <c r="GJ8" s="592"/>
      <c r="GK8" s="592"/>
      <c r="GL8" s="592"/>
      <c r="GM8" s="592"/>
      <c r="GN8" s="592"/>
      <c r="GO8" s="592"/>
      <c r="GP8" s="592"/>
      <c r="GQ8" s="592"/>
      <c r="GR8" s="592"/>
      <c r="GS8" s="592"/>
      <c r="GT8" s="592"/>
      <c r="GU8" s="592"/>
      <c r="GV8" s="592"/>
      <c r="GW8" s="592"/>
      <c r="GX8" s="592"/>
      <c r="GY8" s="592"/>
      <c r="GZ8" s="592"/>
      <c r="HA8" s="592"/>
      <c r="HB8" s="592"/>
      <c r="HC8" s="592"/>
      <c r="HD8" s="592"/>
      <c r="HE8" s="592"/>
      <c r="HF8" s="592"/>
      <c r="HG8" s="592"/>
      <c r="HH8" s="592"/>
      <c r="HI8" s="592"/>
      <c r="HJ8" s="592"/>
      <c r="HK8" s="592"/>
      <c r="HL8" s="592"/>
      <c r="HM8" s="592"/>
      <c r="HN8" s="592"/>
      <c r="HO8" s="592"/>
      <c r="HP8" s="592"/>
      <c r="HQ8" s="592"/>
      <c r="HR8" s="592"/>
      <c r="HS8" s="592"/>
      <c r="HT8" s="592"/>
      <c r="HU8" s="592"/>
      <c r="HV8" s="592"/>
      <c r="HW8" s="592"/>
      <c r="HX8" s="592"/>
      <c r="HY8" s="592"/>
      <c r="HZ8" s="592"/>
      <c r="IA8" s="592"/>
      <c r="IB8" s="592"/>
      <c r="IC8" s="592"/>
      <c r="ID8" s="592"/>
      <c r="IE8" s="592"/>
      <c r="IF8" s="592"/>
      <c r="IG8" s="592"/>
      <c r="IH8" s="592"/>
      <c r="II8" s="592"/>
      <c r="IJ8" s="592"/>
      <c r="IK8" s="592"/>
      <c r="IL8" s="592"/>
      <c r="IM8" s="592"/>
      <c r="IN8" s="592"/>
      <c r="IO8" s="592"/>
      <c r="IP8" s="592"/>
      <c r="IQ8" s="592"/>
      <c r="IR8" s="594"/>
    </row>
    <row r="9" s="574" customFormat="1" ht="21.95" customHeight="1" spans="1:252">
      <c r="A9" s="578">
        <v>6</v>
      </c>
      <c r="B9" s="579" t="s">
        <v>1705</v>
      </c>
      <c r="C9" s="579" t="s">
        <v>14</v>
      </c>
      <c r="D9" s="579" t="s">
        <v>48</v>
      </c>
      <c r="E9" s="580" t="s">
        <v>1706</v>
      </c>
      <c r="F9" s="578">
        <v>201904</v>
      </c>
      <c r="G9" s="579" t="s">
        <v>1598</v>
      </c>
      <c r="H9" s="579" t="s">
        <v>19</v>
      </c>
      <c r="I9" s="579" t="s">
        <v>197</v>
      </c>
      <c r="J9" s="579" t="s">
        <v>222</v>
      </c>
      <c r="K9" s="590" t="s">
        <v>198</v>
      </c>
      <c r="L9" s="591"/>
      <c r="M9" s="592"/>
      <c r="N9" s="592"/>
      <c r="O9" s="592"/>
      <c r="P9" s="592"/>
      <c r="Q9" s="592"/>
      <c r="R9" s="592"/>
      <c r="S9" s="592"/>
      <c r="T9" s="592"/>
      <c r="U9" s="592"/>
      <c r="V9" s="592"/>
      <c r="W9" s="592"/>
      <c r="X9" s="592"/>
      <c r="Y9" s="592"/>
      <c r="Z9" s="592"/>
      <c r="AA9" s="592"/>
      <c r="AB9" s="592"/>
      <c r="AC9" s="592"/>
      <c r="AD9" s="592"/>
      <c r="AE9" s="592"/>
      <c r="AF9" s="592"/>
      <c r="AG9" s="592"/>
      <c r="AH9" s="592"/>
      <c r="AI9" s="592"/>
      <c r="AJ9" s="592"/>
      <c r="AK9" s="592"/>
      <c r="AL9" s="592"/>
      <c r="AM9" s="592"/>
      <c r="AN9" s="592"/>
      <c r="AO9" s="592"/>
      <c r="AP9" s="592"/>
      <c r="AQ9" s="592"/>
      <c r="AR9" s="592"/>
      <c r="AS9" s="592"/>
      <c r="AT9" s="592"/>
      <c r="AU9" s="592"/>
      <c r="AV9" s="592"/>
      <c r="AW9" s="592"/>
      <c r="AX9" s="592"/>
      <c r="AY9" s="592"/>
      <c r="AZ9" s="592"/>
      <c r="BA9" s="592"/>
      <c r="BB9" s="592"/>
      <c r="BC9" s="592"/>
      <c r="BD9" s="592"/>
      <c r="BE9" s="592"/>
      <c r="BF9" s="592"/>
      <c r="BG9" s="592"/>
      <c r="BH9" s="592"/>
      <c r="BI9" s="592"/>
      <c r="BJ9" s="592"/>
      <c r="BK9" s="592"/>
      <c r="BL9" s="592"/>
      <c r="BM9" s="592"/>
      <c r="BN9" s="592"/>
      <c r="BO9" s="592"/>
      <c r="BP9" s="592"/>
      <c r="BQ9" s="592"/>
      <c r="BR9" s="592"/>
      <c r="BS9" s="592"/>
      <c r="BT9" s="592"/>
      <c r="BU9" s="592"/>
      <c r="BV9" s="592"/>
      <c r="BW9" s="592"/>
      <c r="BX9" s="592"/>
      <c r="BY9" s="592"/>
      <c r="BZ9" s="592"/>
      <c r="CA9" s="592"/>
      <c r="CB9" s="592"/>
      <c r="CC9" s="592"/>
      <c r="CD9" s="592"/>
      <c r="CE9" s="592"/>
      <c r="CF9" s="592"/>
      <c r="CG9" s="592"/>
      <c r="CH9" s="592"/>
      <c r="CI9" s="592"/>
      <c r="CJ9" s="592"/>
      <c r="CK9" s="592"/>
      <c r="CL9" s="592"/>
      <c r="CM9" s="592"/>
      <c r="CN9" s="592"/>
      <c r="CO9" s="592"/>
      <c r="CP9" s="592"/>
      <c r="CQ9" s="592"/>
      <c r="CR9" s="592"/>
      <c r="CS9" s="592"/>
      <c r="CT9" s="592"/>
      <c r="CU9" s="592"/>
      <c r="CV9" s="592"/>
      <c r="CW9" s="592"/>
      <c r="CX9" s="592"/>
      <c r="CY9" s="592"/>
      <c r="CZ9" s="592"/>
      <c r="DA9" s="592"/>
      <c r="DB9" s="592"/>
      <c r="DC9" s="592"/>
      <c r="DD9" s="592"/>
      <c r="DE9" s="592"/>
      <c r="DF9" s="592"/>
      <c r="DG9" s="592"/>
      <c r="DH9" s="592"/>
      <c r="DI9" s="592"/>
      <c r="DJ9" s="592"/>
      <c r="DK9" s="592"/>
      <c r="DL9" s="592"/>
      <c r="DM9" s="592"/>
      <c r="DN9" s="592"/>
      <c r="DO9" s="592"/>
      <c r="DP9" s="592"/>
      <c r="DQ9" s="592"/>
      <c r="DR9" s="592"/>
      <c r="DS9" s="592"/>
      <c r="DT9" s="592"/>
      <c r="DU9" s="592"/>
      <c r="DV9" s="592"/>
      <c r="DW9" s="592"/>
      <c r="DX9" s="592"/>
      <c r="DY9" s="592"/>
      <c r="DZ9" s="592"/>
      <c r="EA9" s="592"/>
      <c r="EB9" s="592"/>
      <c r="EC9" s="592"/>
      <c r="ED9" s="592"/>
      <c r="EE9" s="592"/>
      <c r="EF9" s="592"/>
      <c r="EG9" s="592"/>
      <c r="EH9" s="592"/>
      <c r="EI9" s="592"/>
      <c r="EJ9" s="592"/>
      <c r="EK9" s="592"/>
      <c r="EL9" s="592"/>
      <c r="EM9" s="592"/>
      <c r="EN9" s="592"/>
      <c r="EO9" s="592"/>
      <c r="EP9" s="592"/>
      <c r="EQ9" s="592"/>
      <c r="ER9" s="592"/>
      <c r="ES9" s="592"/>
      <c r="ET9" s="592"/>
      <c r="EU9" s="592"/>
      <c r="EV9" s="592"/>
      <c r="EW9" s="592"/>
      <c r="EX9" s="592"/>
      <c r="EY9" s="592"/>
      <c r="EZ9" s="592"/>
      <c r="FA9" s="592"/>
      <c r="FB9" s="592"/>
      <c r="FC9" s="592"/>
      <c r="FD9" s="592"/>
      <c r="FE9" s="592"/>
      <c r="FF9" s="592"/>
      <c r="FG9" s="592"/>
      <c r="FH9" s="592"/>
      <c r="FI9" s="592"/>
      <c r="FJ9" s="592"/>
      <c r="FK9" s="592"/>
      <c r="FL9" s="592"/>
      <c r="FM9" s="592"/>
      <c r="FN9" s="592"/>
      <c r="FO9" s="592"/>
      <c r="FP9" s="592"/>
      <c r="FQ9" s="592"/>
      <c r="FR9" s="592"/>
      <c r="FS9" s="592"/>
      <c r="FT9" s="592"/>
      <c r="FU9" s="592"/>
      <c r="FV9" s="592"/>
      <c r="FW9" s="592"/>
      <c r="FX9" s="592"/>
      <c r="FY9" s="592"/>
      <c r="FZ9" s="592"/>
      <c r="GA9" s="592"/>
      <c r="GB9" s="592"/>
      <c r="GC9" s="592"/>
      <c r="GD9" s="592"/>
      <c r="GE9" s="592"/>
      <c r="GF9" s="592"/>
      <c r="GG9" s="592"/>
      <c r="GH9" s="592"/>
      <c r="GI9" s="592"/>
      <c r="GJ9" s="592"/>
      <c r="GK9" s="592"/>
      <c r="GL9" s="592"/>
      <c r="GM9" s="592"/>
      <c r="GN9" s="592"/>
      <c r="GO9" s="592"/>
      <c r="GP9" s="592"/>
      <c r="GQ9" s="592"/>
      <c r="GR9" s="592"/>
      <c r="GS9" s="592"/>
      <c r="GT9" s="592"/>
      <c r="GU9" s="592"/>
      <c r="GV9" s="592"/>
      <c r="GW9" s="592"/>
      <c r="GX9" s="592"/>
      <c r="GY9" s="592"/>
      <c r="GZ9" s="592"/>
      <c r="HA9" s="592"/>
      <c r="HB9" s="592"/>
      <c r="HC9" s="592"/>
      <c r="HD9" s="592"/>
      <c r="HE9" s="592"/>
      <c r="HF9" s="592"/>
      <c r="HG9" s="592"/>
      <c r="HH9" s="592"/>
      <c r="HI9" s="592"/>
      <c r="HJ9" s="592"/>
      <c r="HK9" s="592"/>
      <c r="HL9" s="592"/>
      <c r="HM9" s="592"/>
      <c r="HN9" s="592"/>
      <c r="HO9" s="592"/>
      <c r="HP9" s="592"/>
      <c r="HQ9" s="592"/>
      <c r="HR9" s="592"/>
      <c r="HS9" s="592"/>
      <c r="HT9" s="592"/>
      <c r="HU9" s="592"/>
      <c r="HV9" s="592"/>
      <c r="HW9" s="592"/>
      <c r="HX9" s="592"/>
      <c r="HY9" s="592"/>
      <c r="HZ9" s="592"/>
      <c r="IA9" s="592"/>
      <c r="IB9" s="592"/>
      <c r="IC9" s="592"/>
      <c r="ID9" s="592"/>
      <c r="IE9" s="592"/>
      <c r="IF9" s="592"/>
      <c r="IG9" s="592"/>
      <c r="IH9" s="592"/>
      <c r="II9" s="592"/>
      <c r="IJ9" s="592"/>
      <c r="IK9" s="592"/>
      <c r="IL9" s="592"/>
      <c r="IM9" s="592"/>
      <c r="IN9" s="592"/>
      <c r="IO9" s="592"/>
      <c r="IP9" s="592"/>
      <c r="IQ9" s="592"/>
      <c r="IR9" s="594"/>
    </row>
    <row r="10" s="574" customFormat="1" ht="21.95" customHeight="1" spans="1:252">
      <c r="A10" s="578">
        <v>7</v>
      </c>
      <c r="B10" s="579" t="s">
        <v>1707</v>
      </c>
      <c r="C10" s="579" t="s">
        <v>14</v>
      </c>
      <c r="D10" s="579" t="s">
        <v>48</v>
      </c>
      <c r="E10" s="579" t="s">
        <v>1708</v>
      </c>
      <c r="F10" s="578">
        <v>201904</v>
      </c>
      <c r="G10" s="579" t="s">
        <v>1709</v>
      </c>
      <c r="H10" s="578" t="s">
        <v>19</v>
      </c>
      <c r="I10" s="579" t="s">
        <v>197</v>
      </c>
      <c r="J10" s="579" t="s">
        <v>222</v>
      </c>
      <c r="K10" s="590" t="s">
        <v>198</v>
      </c>
      <c r="L10" s="591"/>
      <c r="M10" s="592"/>
      <c r="N10" s="592"/>
      <c r="O10" s="592"/>
      <c r="P10" s="592"/>
      <c r="Q10" s="592"/>
      <c r="R10" s="592"/>
      <c r="S10" s="592"/>
      <c r="T10" s="592"/>
      <c r="U10" s="592"/>
      <c r="V10" s="592"/>
      <c r="W10" s="592"/>
      <c r="X10" s="592"/>
      <c r="Y10" s="592"/>
      <c r="Z10" s="592"/>
      <c r="AA10" s="592"/>
      <c r="AB10" s="592"/>
      <c r="AC10" s="592"/>
      <c r="AD10" s="592"/>
      <c r="AE10" s="592"/>
      <c r="AF10" s="592"/>
      <c r="AG10" s="592"/>
      <c r="AH10" s="592"/>
      <c r="AI10" s="592"/>
      <c r="AJ10" s="592"/>
      <c r="AK10" s="592"/>
      <c r="AL10" s="592"/>
      <c r="AM10" s="592"/>
      <c r="AN10" s="592"/>
      <c r="AO10" s="592"/>
      <c r="AP10" s="592"/>
      <c r="AQ10" s="592"/>
      <c r="AR10" s="592"/>
      <c r="AS10" s="592"/>
      <c r="AT10" s="592"/>
      <c r="AU10" s="592"/>
      <c r="AV10" s="592"/>
      <c r="AW10" s="592"/>
      <c r="AX10" s="592"/>
      <c r="AY10" s="592"/>
      <c r="AZ10" s="592"/>
      <c r="BA10" s="592"/>
      <c r="BB10" s="592"/>
      <c r="BC10" s="592"/>
      <c r="BD10" s="592"/>
      <c r="BE10" s="592"/>
      <c r="BF10" s="592"/>
      <c r="BG10" s="592"/>
      <c r="BH10" s="592"/>
      <c r="BI10" s="592"/>
      <c r="BJ10" s="592"/>
      <c r="BK10" s="592"/>
      <c r="BL10" s="592"/>
      <c r="BM10" s="592"/>
      <c r="BN10" s="592"/>
      <c r="BO10" s="592"/>
      <c r="BP10" s="592"/>
      <c r="BQ10" s="592"/>
      <c r="BR10" s="592"/>
      <c r="BS10" s="592"/>
      <c r="BT10" s="592"/>
      <c r="BU10" s="592"/>
      <c r="BV10" s="592"/>
      <c r="BW10" s="592"/>
      <c r="BX10" s="592"/>
      <c r="BY10" s="592"/>
      <c r="BZ10" s="592"/>
      <c r="CA10" s="592"/>
      <c r="CB10" s="592"/>
      <c r="CC10" s="592"/>
      <c r="CD10" s="592"/>
      <c r="CE10" s="592"/>
      <c r="CF10" s="592"/>
      <c r="CG10" s="592"/>
      <c r="CH10" s="592"/>
      <c r="CI10" s="592"/>
      <c r="CJ10" s="592"/>
      <c r="CK10" s="592"/>
      <c r="CL10" s="592"/>
      <c r="CM10" s="592"/>
      <c r="CN10" s="592"/>
      <c r="CO10" s="592"/>
      <c r="CP10" s="592"/>
      <c r="CQ10" s="592"/>
      <c r="CR10" s="592"/>
      <c r="CS10" s="592"/>
      <c r="CT10" s="592"/>
      <c r="CU10" s="592"/>
      <c r="CV10" s="592"/>
      <c r="CW10" s="592"/>
      <c r="CX10" s="592"/>
      <c r="CY10" s="592"/>
      <c r="CZ10" s="592"/>
      <c r="DA10" s="592"/>
      <c r="DB10" s="592"/>
      <c r="DC10" s="592"/>
      <c r="DD10" s="592"/>
      <c r="DE10" s="592"/>
      <c r="DF10" s="592"/>
      <c r="DG10" s="592"/>
      <c r="DH10" s="592"/>
      <c r="DI10" s="592"/>
      <c r="DJ10" s="592"/>
      <c r="DK10" s="592"/>
      <c r="DL10" s="592"/>
      <c r="DM10" s="592"/>
      <c r="DN10" s="592"/>
      <c r="DO10" s="592"/>
      <c r="DP10" s="592"/>
      <c r="DQ10" s="592"/>
      <c r="DR10" s="592"/>
      <c r="DS10" s="592"/>
      <c r="DT10" s="592"/>
      <c r="DU10" s="592"/>
      <c r="DV10" s="592"/>
      <c r="DW10" s="592"/>
      <c r="DX10" s="592"/>
      <c r="DY10" s="592"/>
      <c r="DZ10" s="592"/>
      <c r="EA10" s="592"/>
      <c r="EB10" s="592"/>
      <c r="EC10" s="592"/>
      <c r="ED10" s="592"/>
      <c r="EE10" s="592"/>
      <c r="EF10" s="592"/>
      <c r="EG10" s="592"/>
      <c r="EH10" s="592"/>
      <c r="EI10" s="592"/>
      <c r="EJ10" s="592"/>
      <c r="EK10" s="592"/>
      <c r="EL10" s="592"/>
      <c r="EM10" s="592"/>
      <c r="EN10" s="592"/>
      <c r="EO10" s="592"/>
      <c r="EP10" s="592"/>
      <c r="EQ10" s="592"/>
      <c r="ER10" s="592"/>
      <c r="ES10" s="592"/>
      <c r="ET10" s="592"/>
      <c r="EU10" s="592"/>
      <c r="EV10" s="592"/>
      <c r="EW10" s="592"/>
      <c r="EX10" s="592"/>
      <c r="EY10" s="592"/>
      <c r="EZ10" s="592"/>
      <c r="FA10" s="592"/>
      <c r="FB10" s="592"/>
      <c r="FC10" s="592"/>
      <c r="FD10" s="592"/>
      <c r="FE10" s="592"/>
      <c r="FF10" s="592"/>
      <c r="FG10" s="592"/>
      <c r="FH10" s="592"/>
      <c r="FI10" s="592"/>
      <c r="FJ10" s="592"/>
      <c r="FK10" s="592"/>
      <c r="FL10" s="592"/>
      <c r="FM10" s="592"/>
      <c r="FN10" s="592"/>
      <c r="FO10" s="592"/>
      <c r="FP10" s="592"/>
      <c r="FQ10" s="592"/>
      <c r="FR10" s="592"/>
      <c r="FS10" s="592"/>
      <c r="FT10" s="592"/>
      <c r="FU10" s="592"/>
      <c r="FV10" s="592"/>
      <c r="FW10" s="592"/>
      <c r="FX10" s="592"/>
      <c r="FY10" s="592"/>
      <c r="FZ10" s="592"/>
      <c r="GA10" s="592"/>
      <c r="GB10" s="592"/>
      <c r="GC10" s="592"/>
      <c r="GD10" s="592"/>
      <c r="GE10" s="592"/>
      <c r="GF10" s="592"/>
      <c r="GG10" s="592"/>
      <c r="GH10" s="592"/>
      <c r="GI10" s="592"/>
      <c r="GJ10" s="592"/>
      <c r="GK10" s="592"/>
      <c r="GL10" s="592"/>
      <c r="GM10" s="592"/>
      <c r="GN10" s="592"/>
      <c r="GO10" s="592"/>
      <c r="GP10" s="592"/>
      <c r="GQ10" s="592"/>
      <c r="GR10" s="592"/>
      <c r="GS10" s="592"/>
      <c r="GT10" s="592"/>
      <c r="GU10" s="592"/>
      <c r="GV10" s="592"/>
      <c r="GW10" s="592"/>
      <c r="GX10" s="592"/>
      <c r="GY10" s="592"/>
      <c r="GZ10" s="592"/>
      <c r="HA10" s="592"/>
      <c r="HB10" s="592"/>
      <c r="HC10" s="592"/>
      <c r="HD10" s="592"/>
      <c r="HE10" s="592"/>
      <c r="HF10" s="592"/>
      <c r="HG10" s="592"/>
      <c r="HH10" s="592"/>
      <c r="HI10" s="592"/>
      <c r="HJ10" s="592"/>
      <c r="HK10" s="592"/>
      <c r="HL10" s="592"/>
      <c r="HM10" s="592"/>
      <c r="HN10" s="592"/>
      <c r="HO10" s="592"/>
      <c r="HP10" s="592"/>
      <c r="HQ10" s="592"/>
      <c r="HR10" s="592"/>
      <c r="HS10" s="592"/>
      <c r="HT10" s="592"/>
      <c r="HU10" s="592"/>
      <c r="HV10" s="592"/>
      <c r="HW10" s="592"/>
      <c r="HX10" s="592"/>
      <c r="HY10" s="592"/>
      <c r="HZ10" s="592"/>
      <c r="IA10" s="592"/>
      <c r="IB10" s="592"/>
      <c r="IC10" s="592"/>
      <c r="ID10" s="592"/>
      <c r="IE10" s="592"/>
      <c r="IF10" s="592"/>
      <c r="IG10" s="592"/>
      <c r="IH10" s="592"/>
      <c r="II10" s="592"/>
      <c r="IJ10" s="592"/>
      <c r="IK10" s="592"/>
      <c r="IL10" s="592"/>
      <c r="IM10" s="592"/>
      <c r="IN10" s="592"/>
      <c r="IO10" s="592"/>
      <c r="IP10" s="592"/>
      <c r="IQ10" s="592"/>
      <c r="IR10" s="594"/>
    </row>
    <row r="11" s="574" customFormat="1" ht="21.95" customHeight="1" spans="1:252">
      <c r="A11" s="578">
        <v>8</v>
      </c>
      <c r="B11" s="579" t="s">
        <v>1710</v>
      </c>
      <c r="C11" s="579" t="s">
        <v>43</v>
      </c>
      <c r="D11" s="579" t="s">
        <v>113</v>
      </c>
      <c r="E11" s="578" t="s">
        <v>1149</v>
      </c>
      <c r="F11" s="578">
        <v>201904</v>
      </c>
      <c r="G11" s="579" t="s">
        <v>1698</v>
      </c>
      <c r="H11" s="578" t="s">
        <v>19</v>
      </c>
      <c r="I11" s="579" t="s">
        <v>146</v>
      </c>
      <c r="J11" s="579" t="s">
        <v>147</v>
      </c>
      <c r="K11" s="590" t="s">
        <v>198</v>
      </c>
      <c r="L11" s="591"/>
      <c r="M11" s="592"/>
      <c r="N11" s="592"/>
      <c r="O11" s="592"/>
      <c r="P11" s="592"/>
      <c r="Q11" s="592"/>
      <c r="R11" s="592"/>
      <c r="S11" s="592"/>
      <c r="T11" s="592"/>
      <c r="U11" s="592"/>
      <c r="V11" s="592"/>
      <c r="W11" s="592"/>
      <c r="X11" s="592"/>
      <c r="Y11" s="592"/>
      <c r="Z11" s="592"/>
      <c r="AA11" s="592"/>
      <c r="AB11" s="592"/>
      <c r="AC11" s="592"/>
      <c r="AD11" s="592"/>
      <c r="AE11" s="592"/>
      <c r="AF11" s="592"/>
      <c r="AG11" s="592"/>
      <c r="AH11" s="592"/>
      <c r="AI11" s="592"/>
      <c r="AJ11" s="592"/>
      <c r="AK11" s="592"/>
      <c r="AL11" s="592"/>
      <c r="AM11" s="592"/>
      <c r="AN11" s="592"/>
      <c r="AO11" s="592"/>
      <c r="AP11" s="592"/>
      <c r="AQ11" s="592"/>
      <c r="AR11" s="592"/>
      <c r="AS11" s="592"/>
      <c r="AT11" s="592"/>
      <c r="AU11" s="592"/>
      <c r="AV11" s="592"/>
      <c r="AW11" s="592"/>
      <c r="AX11" s="592"/>
      <c r="AY11" s="592"/>
      <c r="AZ11" s="592"/>
      <c r="BA11" s="592"/>
      <c r="BB11" s="592"/>
      <c r="BC11" s="592"/>
      <c r="BD11" s="592"/>
      <c r="BE11" s="592"/>
      <c r="BF11" s="592"/>
      <c r="BG11" s="592"/>
      <c r="BH11" s="592"/>
      <c r="BI11" s="592"/>
      <c r="BJ11" s="592"/>
      <c r="BK11" s="592"/>
      <c r="BL11" s="592"/>
      <c r="BM11" s="592"/>
      <c r="BN11" s="592"/>
      <c r="BO11" s="592"/>
      <c r="BP11" s="592"/>
      <c r="BQ11" s="592"/>
      <c r="BR11" s="592"/>
      <c r="BS11" s="592"/>
      <c r="BT11" s="592"/>
      <c r="BU11" s="592"/>
      <c r="BV11" s="592"/>
      <c r="BW11" s="592"/>
      <c r="BX11" s="592"/>
      <c r="BY11" s="592"/>
      <c r="BZ11" s="592"/>
      <c r="CA11" s="592"/>
      <c r="CB11" s="592"/>
      <c r="CC11" s="592"/>
      <c r="CD11" s="592"/>
      <c r="CE11" s="592"/>
      <c r="CF11" s="592"/>
      <c r="CG11" s="592"/>
      <c r="CH11" s="592"/>
      <c r="CI11" s="592"/>
      <c r="CJ11" s="592"/>
      <c r="CK11" s="592"/>
      <c r="CL11" s="592"/>
      <c r="CM11" s="592"/>
      <c r="CN11" s="592"/>
      <c r="CO11" s="592"/>
      <c r="CP11" s="592"/>
      <c r="CQ11" s="592"/>
      <c r="CR11" s="592"/>
      <c r="CS11" s="592"/>
      <c r="CT11" s="592"/>
      <c r="CU11" s="592"/>
      <c r="CV11" s="592"/>
      <c r="CW11" s="592"/>
      <c r="CX11" s="592"/>
      <c r="CY11" s="592"/>
      <c r="CZ11" s="592"/>
      <c r="DA11" s="592"/>
      <c r="DB11" s="592"/>
      <c r="DC11" s="592"/>
      <c r="DD11" s="592"/>
      <c r="DE11" s="592"/>
      <c r="DF11" s="592"/>
      <c r="DG11" s="592"/>
      <c r="DH11" s="592"/>
      <c r="DI11" s="592"/>
      <c r="DJ11" s="592"/>
      <c r="DK11" s="592"/>
      <c r="DL11" s="592"/>
      <c r="DM11" s="592"/>
      <c r="DN11" s="592"/>
      <c r="DO11" s="592"/>
      <c r="DP11" s="592"/>
      <c r="DQ11" s="592"/>
      <c r="DR11" s="592"/>
      <c r="DS11" s="592"/>
      <c r="DT11" s="592"/>
      <c r="DU11" s="592"/>
      <c r="DV11" s="592"/>
      <c r="DW11" s="592"/>
      <c r="DX11" s="592"/>
      <c r="DY11" s="592"/>
      <c r="DZ11" s="592"/>
      <c r="EA11" s="592"/>
      <c r="EB11" s="592"/>
      <c r="EC11" s="592"/>
      <c r="ED11" s="592"/>
      <c r="EE11" s="592"/>
      <c r="EF11" s="592"/>
      <c r="EG11" s="592"/>
      <c r="EH11" s="592"/>
      <c r="EI11" s="592"/>
      <c r="EJ11" s="592"/>
      <c r="EK11" s="592"/>
      <c r="EL11" s="592"/>
      <c r="EM11" s="592"/>
      <c r="EN11" s="592"/>
      <c r="EO11" s="592"/>
      <c r="EP11" s="592"/>
      <c r="EQ11" s="592"/>
      <c r="ER11" s="592"/>
      <c r="ES11" s="592"/>
      <c r="ET11" s="592"/>
      <c r="EU11" s="592"/>
      <c r="EV11" s="592"/>
      <c r="EW11" s="592"/>
      <c r="EX11" s="592"/>
      <c r="EY11" s="592"/>
      <c r="EZ11" s="592"/>
      <c r="FA11" s="592"/>
      <c r="FB11" s="592"/>
      <c r="FC11" s="592"/>
      <c r="FD11" s="592"/>
      <c r="FE11" s="592"/>
      <c r="FF11" s="592"/>
      <c r="FG11" s="592"/>
      <c r="FH11" s="592"/>
      <c r="FI11" s="592"/>
      <c r="FJ11" s="592"/>
      <c r="FK11" s="592"/>
      <c r="FL11" s="592"/>
      <c r="FM11" s="592"/>
      <c r="FN11" s="592"/>
      <c r="FO11" s="592"/>
      <c r="FP11" s="592"/>
      <c r="FQ11" s="592"/>
      <c r="FR11" s="592"/>
      <c r="FS11" s="592"/>
      <c r="FT11" s="592"/>
      <c r="FU11" s="592"/>
      <c r="FV11" s="592"/>
      <c r="FW11" s="592"/>
      <c r="FX11" s="592"/>
      <c r="FY11" s="592"/>
      <c r="FZ11" s="592"/>
      <c r="GA11" s="592"/>
      <c r="GB11" s="592"/>
      <c r="GC11" s="592"/>
      <c r="GD11" s="592"/>
      <c r="GE11" s="592"/>
      <c r="GF11" s="592"/>
      <c r="GG11" s="592"/>
      <c r="GH11" s="592"/>
      <c r="GI11" s="592"/>
      <c r="GJ11" s="592"/>
      <c r="GK11" s="592"/>
      <c r="GL11" s="592"/>
      <c r="GM11" s="592"/>
      <c r="GN11" s="592"/>
      <c r="GO11" s="592"/>
      <c r="GP11" s="592"/>
      <c r="GQ11" s="592"/>
      <c r="GR11" s="592"/>
      <c r="GS11" s="592"/>
      <c r="GT11" s="592"/>
      <c r="GU11" s="592"/>
      <c r="GV11" s="592"/>
      <c r="GW11" s="592"/>
      <c r="GX11" s="592"/>
      <c r="GY11" s="592"/>
      <c r="GZ11" s="592"/>
      <c r="HA11" s="592"/>
      <c r="HB11" s="592"/>
      <c r="HC11" s="592"/>
      <c r="HD11" s="592"/>
      <c r="HE11" s="592"/>
      <c r="HF11" s="592"/>
      <c r="HG11" s="592"/>
      <c r="HH11" s="592"/>
      <c r="HI11" s="592"/>
      <c r="HJ11" s="592"/>
      <c r="HK11" s="592"/>
      <c r="HL11" s="592"/>
      <c r="HM11" s="592"/>
      <c r="HN11" s="592"/>
      <c r="HO11" s="592"/>
      <c r="HP11" s="592"/>
      <c r="HQ11" s="592"/>
      <c r="HR11" s="592"/>
      <c r="HS11" s="592"/>
      <c r="HT11" s="592"/>
      <c r="HU11" s="592"/>
      <c r="HV11" s="592"/>
      <c r="HW11" s="592"/>
      <c r="HX11" s="592"/>
      <c r="HY11" s="592"/>
      <c r="HZ11" s="592"/>
      <c r="IA11" s="592"/>
      <c r="IB11" s="592"/>
      <c r="IC11" s="592"/>
      <c r="ID11" s="592"/>
      <c r="IE11" s="592"/>
      <c r="IF11" s="592"/>
      <c r="IG11" s="592"/>
      <c r="IH11" s="592"/>
      <c r="II11" s="592"/>
      <c r="IJ11" s="592"/>
      <c r="IK11" s="592"/>
      <c r="IL11" s="592"/>
      <c r="IM11" s="592"/>
      <c r="IN11" s="592"/>
      <c r="IO11" s="592"/>
      <c r="IP11" s="592"/>
      <c r="IQ11" s="592"/>
      <c r="IR11" s="594"/>
    </row>
    <row r="12" s="574" customFormat="1" ht="21.95" customHeight="1" spans="1:252">
      <c r="A12" s="578">
        <v>9</v>
      </c>
      <c r="B12" s="580" t="s">
        <v>1711</v>
      </c>
      <c r="C12" s="580" t="s">
        <v>43</v>
      </c>
      <c r="D12" s="579" t="s">
        <v>33</v>
      </c>
      <c r="E12" s="580" t="s">
        <v>1712</v>
      </c>
      <c r="F12" s="578">
        <v>201904</v>
      </c>
      <c r="G12" s="579" t="s">
        <v>1713</v>
      </c>
      <c r="H12" s="578" t="s">
        <v>37</v>
      </c>
      <c r="I12" s="578" t="s">
        <v>1714</v>
      </c>
      <c r="J12" s="579" t="s">
        <v>1389</v>
      </c>
      <c r="K12" s="590" t="s">
        <v>198</v>
      </c>
      <c r="L12" s="591"/>
      <c r="M12" s="592"/>
      <c r="N12" s="592"/>
      <c r="O12" s="592"/>
      <c r="P12" s="592"/>
      <c r="Q12" s="592"/>
      <c r="R12" s="592"/>
      <c r="S12" s="592"/>
      <c r="T12" s="592"/>
      <c r="U12" s="592"/>
      <c r="V12" s="592"/>
      <c r="W12" s="592"/>
      <c r="X12" s="592"/>
      <c r="Y12" s="592"/>
      <c r="Z12" s="592"/>
      <c r="AA12" s="592"/>
      <c r="AB12" s="592"/>
      <c r="AC12" s="592"/>
      <c r="AD12" s="592"/>
      <c r="AE12" s="592"/>
      <c r="AF12" s="592"/>
      <c r="AG12" s="592"/>
      <c r="AH12" s="592"/>
      <c r="AI12" s="592"/>
      <c r="AJ12" s="592"/>
      <c r="AK12" s="592"/>
      <c r="AL12" s="592"/>
      <c r="AM12" s="592"/>
      <c r="AN12" s="592"/>
      <c r="AO12" s="592"/>
      <c r="AP12" s="592"/>
      <c r="AQ12" s="592"/>
      <c r="AR12" s="592"/>
      <c r="AS12" s="592"/>
      <c r="AT12" s="592"/>
      <c r="AU12" s="592"/>
      <c r="AV12" s="592"/>
      <c r="AW12" s="592"/>
      <c r="AX12" s="592"/>
      <c r="AY12" s="592"/>
      <c r="AZ12" s="592"/>
      <c r="BA12" s="592"/>
      <c r="BB12" s="592"/>
      <c r="BC12" s="592"/>
      <c r="BD12" s="592"/>
      <c r="BE12" s="592"/>
      <c r="BF12" s="592"/>
      <c r="BG12" s="592"/>
      <c r="BH12" s="592"/>
      <c r="BI12" s="592"/>
      <c r="BJ12" s="592"/>
      <c r="BK12" s="592"/>
      <c r="BL12" s="592"/>
      <c r="BM12" s="592"/>
      <c r="BN12" s="592"/>
      <c r="BO12" s="592"/>
      <c r="BP12" s="592"/>
      <c r="BQ12" s="592"/>
      <c r="BR12" s="592"/>
      <c r="BS12" s="592"/>
      <c r="BT12" s="592"/>
      <c r="BU12" s="592"/>
      <c r="BV12" s="592"/>
      <c r="BW12" s="592"/>
      <c r="BX12" s="592"/>
      <c r="BY12" s="592"/>
      <c r="BZ12" s="592"/>
      <c r="CA12" s="592"/>
      <c r="CB12" s="592"/>
      <c r="CC12" s="592"/>
      <c r="CD12" s="592"/>
      <c r="CE12" s="592"/>
      <c r="CF12" s="592"/>
      <c r="CG12" s="592"/>
      <c r="CH12" s="592"/>
      <c r="CI12" s="592"/>
      <c r="CJ12" s="592"/>
      <c r="CK12" s="592"/>
      <c r="CL12" s="592"/>
      <c r="CM12" s="592"/>
      <c r="CN12" s="592"/>
      <c r="CO12" s="592"/>
      <c r="CP12" s="592"/>
      <c r="CQ12" s="592"/>
      <c r="CR12" s="592"/>
      <c r="CS12" s="592"/>
      <c r="CT12" s="592"/>
      <c r="CU12" s="592"/>
      <c r="CV12" s="592"/>
      <c r="CW12" s="592"/>
      <c r="CX12" s="592"/>
      <c r="CY12" s="592"/>
      <c r="CZ12" s="592"/>
      <c r="DA12" s="592"/>
      <c r="DB12" s="592"/>
      <c r="DC12" s="592"/>
      <c r="DD12" s="592"/>
      <c r="DE12" s="592"/>
      <c r="DF12" s="592"/>
      <c r="DG12" s="592"/>
      <c r="DH12" s="592"/>
      <c r="DI12" s="592"/>
      <c r="DJ12" s="592"/>
      <c r="DK12" s="592"/>
      <c r="DL12" s="592"/>
      <c r="DM12" s="592"/>
      <c r="DN12" s="592"/>
      <c r="DO12" s="592"/>
      <c r="DP12" s="592"/>
      <c r="DQ12" s="592"/>
      <c r="DR12" s="592"/>
      <c r="DS12" s="592"/>
      <c r="DT12" s="592"/>
      <c r="DU12" s="592"/>
      <c r="DV12" s="592"/>
      <c r="DW12" s="592"/>
      <c r="DX12" s="592"/>
      <c r="DY12" s="592"/>
      <c r="DZ12" s="592"/>
      <c r="EA12" s="592"/>
      <c r="EB12" s="592"/>
      <c r="EC12" s="592"/>
      <c r="ED12" s="592"/>
      <c r="EE12" s="592"/>
      <c r="EF12" s="592"/>
      <c r="EG12" s="592"/>
      <c r="EH12" s="592"/>
      <c r="EI12" s="592"/>
      <c r="EJ12" s="592"/>
      <c r="EK12" s="592"/>
      <c r="EL12" s="592"/>
      <c r="EM12" s="592"/>
      <c r="EN12" s="592"/>
      <c r="EO12" s="592"/>
      <c r="EP12" s="592"/>
      <c r="EQ12" s="592"/>
      <c r="ER12" s="592"/>
      <c r="ES12" s="592"/>
      <c r="ET12" s="592"/>
      <c r="EU12" s="592"/>
      <c r="EV12" s="592"/>
      <c r="EW12" s="592"/>
      <c r="EX12" s="592"/>
      <c r="EY12" s="592"/>
      <c r="EZ12" s="592"/>
      <c r="FA12" s="592"/>
      <c r="FB12" s="592"/>
      <c r="FC12" s="592"/>
      <c r="FD12" s="592"/>
      <c r="FE12" s="592"/>
      <c r="FF12" s="592"/>
      <c r="FG12" s="592"/>
      <c r="FH12" s="592"/>
      <c r="FI12" s="592"/>
      <c r="FJ12" s="592"/>
      <c r="FK12" s="592"/>
      <c r="FL12" s="592"/>
      <c r="FM12" s="592"/>
      <c r="FN12" s="592"/>
      <c r="FO12" s="592"/>
      <c r="FP12" s="592"/>
      <c r="FQ12" s="592"/>
      <c r="FR12" s="592"/>
      <c r="FS12" s="592"/>
      <c r="FT12" s="592"/>
      <c r="FU12" s="592"/>
      <c r="FV12" s="592"/>
      <c r="FW12" s="592"/>
      <c r="FX12" s="592"/>
      <c r="FY12" s="592"/>
      <c r="FZ12" s="592"/>
      <c r="GA12" s="592"/>
      <c r="GB12" s="592"/>
      <c r="GC12" s="592"/>
      <c r="GD12" s="592"/>
      <c r="GE12" s="592"/>
      <c r="GF12" s="592"/>
      <c r="GG12" s="592"/>
      <c r="GH12" s="592"/>
      <c r="GI12" s="592"/>
      <c r="GJ12" s="592"/>
      <c r="GK12" s="592"/>
      <c r="GL12" s="592"/>
      <c r="GM12" s="592"/>
      <c r="GN12" s="592"/>
      <c r="GO12" s="592"/>
      <c r="GP12" s="592"/>
      <c r="GQ12" s="592"/>
      <c r="GR12" s="592"/>
      <c r="GS12" s="592"/>
      <c r="GT12" s="592"/>
      <c r="GU12" s="592"/>
      <c r="GV12" s="592"/>
      <c r="GW12" s="592"/>
      <c r="GX12" s="592"/>
      <c r="GY12" s="592"/>
      <c r="GZ12" s="592"/>
      <c r="HA12" s="592"/>
      <c r="HB12" s="592"/>
      <c r="HC12" s="592"/>
      <c r="HD12" s="592"/>
      <c r="HE12" s="592"/>
      <c r="HF12" s="592"/>
      <c r="HG12" s="592"/>
      <c r="HH12" s="592"/>
      <c r="HI12" s="592"/>
      <c r="HJ12" s="592"/>
      <c r="HK12" s="592"/>
      <c r="HL12" s="592"/>
      <c r="HM12" s="592"/>
      <c r="HN12" s="592"/>
      <c r="HO12" s="592"/>
      <c r="HP12" s="592"/>
      <c r="HQ12" s="592"/>
      <c r="HR12" s="592"/>
      <c r="HS12" s="592"/>
      <c r="HT12" s="592"/>
      <c r="HU12" s="592"/>
      <c r="HV12" s="592"/>
      <c r="HW12" s="592"/>
      <c r="HX12" s="592"/>
      <c r="HY12" s="592"/>
      <c r="HZ12" s="592"/>
      <c r="IA12" s="592"/>
      <c r="IB12" s="592"/>
      <c r="IC12" s="592"/>
      <c r="ID12" s="592"/>
      <c r="IE12" s="592"/>
      <c r="IF12" s="592"/>
      <c r="IG12" s="592"/>
      <c r="IH12" s="592"/>
      <c r="II12" s="592"/>
      <c r="IJ12" s="592"/>
      <c r="IK12" s="592"/>
      <c r="IL12" s="592"/>
      <c r="IM12" s="592"/>
      <c r="IN12" s="592"/>
      <c r="IO12" s="592"/>
      <c r="IP12" s="592"/>
      <c r="IQ12" s="592"/>
      <c r="IR12" s="594"/>
    </row>
    <row r="13" s="574" customFormat="1" ht="21.95" customHeight="1" spans="1:252">
      <c r="A13" s="578">
        <v>10</v>
      </c>
      <c r="B13" s="578" t="s">
        <v>1715</v>
      </c>
      <c r="C13" s="578" t="s">
        <v>14</v>
      </c>
      <c r="D13" s="578" t="s">
        <v>24</v>
      </c>
      <c r="E13" s="578" t="s">
        <v>1716</v>
      </c>
      <c r="F13" s="578">
        <v>201904</v>
      </c>
      <c r="G13" s="578" t="s">
        <v>1717</v>
      </c>
      <c r="H13" s="578" t="s">
        <v>19</v>
      </c>
      <c r="I13" s="578" t="s">
        <v>197</v>
      </c>
      <c r="J13" s="578" t="s">
        <v>714</v>
      </c>
      <c r="K13" s="590" t="s">
        <v>198</v>
      </c>
      <c r="L13" s="591"/>
      <c r="M13" s="592"/>
      <c r="N13" s="592"/>
      <c r="O13" s="592"/>
      <c r="P13" s="592"/>
      <c r="Q13" s="592"/>
      <c r="R13" s="592"/>
      <c r="S13" s="592"/>
      <c r="T13" s="592"/>
      <c r="U13" s="592"/>
      <c r="V13" s="592"/>
      <c r="W13" s="592"/>
      <c r="X13" s="592"/>
      <c r="Y13" s="592"/>
      <c r="Z13" s="592"/>
      <c r="AA13" s="592"/>
      <c r="AB13" s="592"/>
      <c r="AC13" s="592"/>
      <c r="AD13" s="592"/>
      <c r="AE13" s="592"/>
      <c r="AF13" s="592"/>
      <c r="AG13" s="592"/>
      <c r="AH13" s="592"/>
      <c r="AI13" s="592"/>
      <c r="AJ13" s="592"/>
      <c r="AK13" s="592"/>
      <c r="AL13" s="592"/>
      <c r="AM13" s="592"/>
      <c r="AN13" s="592"/>
      <c r="AO13" s="592"/>
      <c r="AP13" s="592"/>
      <c r="AQ13" s="592"/>
      <c r="AR13" s="592"/>
      <c r="AS13" s="592"/>
      <c r="AT13" s="592"/>
      <c r="AU13" s="592"/>
      <c r="AV13" s="592"/>
      <c r="AW13" s="592"/>
      <c r="AX13" s="592"/>
      <c r="AY13" s="592"/>
      <c r="AZ13" s="592"/>
      <c r="BA13" s="592"/>
      <c r="BB13" s="592"/>
      <c r="BC13" s="592"/>
      <c r="BD13" s="592"/>
      <c r="BE13" s="592"/>
      <c r="BF13" s="592"/>
      <c r="BG13" s="592"/>
      <c r="BH13" s="592"/>
      <c r="BI13" s="592"/>
      <c r="BJ13" s="592"/>
      <c r="BK13" s="592"/>
      <c r="BL13" s="592"/>
      <c r="BM13" s="592"/>
      <c r="BN13" s="592"/>
      <c r="BO13" s="592"/>
      <c r="BP13" s="592"/>
      <c r="BQ13" s="592"/>
      <c r="BR13" s="592"/>
      <c r="BS13" s="592"/>
      <c r="BT13" s="592"/>
      <c r="BU13" s="592"/>
      <c r="BV13" s="592"/>
      <c r="BW13" s="592"/>
      <c r="BX13" s="592"/>
      <c r="BY13" s="592"/>
      <c r="BZ13" s="592"/>
      <c r="CA13" s="592"/>
      <c r="CB13" s="592"/>
      <c r="CC13" s="592"/>
      <c r="CD13" s="592"/>
      <c r="CE13" s="592"/>
      <c r="CF13" s="592"/>
      <c r="CG13" s="592"/>
      <c r="CH13" s="592"/>
      <c r="CI13" s="592"/>
      <c r="CJ13" s="592"/>
      <c r="CK13" s="592"/>
      <c r="CL13" s="592"/>
      <c r="CM13" s="592"/>
      <c r="CN13" s="592"/>
      <c r="CO13" s="592"/>
      <c r="CP13" s="592"/>
      <c r="CQ13" s="592"/>
      <c r="CR13" s="592"/>
      <c r="CS13" s="592"/>
      <c r="CT13" s="592"/>
      <c r="CU13" s="592"/>
      <c r="CV13" s="592"/>
      <c r="CW13" s="592"/>
      <c r="CX13" s="592"/>
      <c r="CY13" s="592"/>
      <c r="CZ13" s="592"/>
      <c r="DA13" s="592"/>
      <c r="DB13" s="592"/>
      <c r="DC13" s="592"/>
      <c r="DD13" s="592"/>
      <c r="DE13" s="592"/>
      <c r="DF13" s="592"/>
      <c r="DG13" s="592"/>
      <c r="DH13" s="592"/>
      <c r="DI13" s="592"/>
      <c r="DJ13" s="592"/>
      <c r="DK13" s="592"/>
      <c r="DL13" s="592"/>
      <c r="DM13" s="592"/>
      <c r="DN13" s="592"/>
      <c r="DO13" s="592"/>
      <c r="DP13" s="592"/>
      <c r="DQ13" s="592"/>
      <c r="DR13" s="592"/>
      <c r="DS13" s="592"/>
      <c r="DT13" s="592"/>
      <c r="DU13" s="592"/>
      <c r="DV13" s="592"/>
      <c r="DW13" s="592"/>
      <c r="DX13" s="592"/>
      <c r="DY13" s="592"/>
      <c r="DZ13" s="592"/>
      <c r="EA13" s="592"/>
      <c r="EB13" s="592"/>
      <c r="EC13" s="592"/>
      <c r="ED13" s="592"/>
      <c r="EE13" s="592"/>
      <c r="EF13" s="592"/>
      <c r="EG13" s="592"/>
      <c r="EH13" s="592"/>
      <c r="EI13" s="592"/>
      <c r="EJ13" s="592"/>
      <c r="EK13" s="592"/>
      <c r="EL13" s="592"/>
      <c r="EM13" s="592"/>
      <c r="EN13" s="592"/>
      <c r="EO13" s="592"/>
      <c r="EP13" s="592"/>
      <c r="EQ13" s="592"/>
      <c r="ER13" s="592"/>
      <c r="ES13" s="592"/>
      <c r="ET13" s="592"/>
      <c r="EU13" s="592"/>
      <c r="EV13" s="592"/>
      <c r="EW13" s="592"/>
      <c r="EX13" s="592"/>
      <c r="EY13" s="592"/>
      <c r="EZ13" s="592"/>
      <c r="FA13" s="592"/>
      <c r="FB13" s="592"/>
      <c r="FC13" s="592"/>
      <c r="FD13" s="592"/>
      <c r="FE13" s="592"/>
      <c r="FF13" s="592"/>
      <c r="FG13" s="592"/>
      <c r="FH13" s="592"/>
      <c r="FI13" s="592"/>
      <c r="FJ13" s="592"/>
      <c r="FK13" s="592"/>
      <c r="FL13" s="592"/>
      <c r="FM13" s="592"/>
      <c r="FN13" s="592"/>
      <c r="FO13" s="592"/>
      <c r="FP13" s="592"/>
      <c r="FQ13" s="592"/>
      <c r="FR13" s="592"/>
      <c r="FS13" s="592"/>
      <c r="FT13" s="592"/>
      <c r="FU13" s="592"/>
      <c r="FV13" s="592"/>
      <c r="FW13" s="592"/>
      <c r="FX13" s="592"/>
      <c r="FY13" s="592"/>
      <c r="FZ13" s="592"/>
      <c r="GA13" s="592"/>
      <c r="GB13" s="592"/>
      <c r="GC13" s="592"/>
      <c r="GD13" s="592"/>
      <c r="GE13" s="592"/>
      <c r="GF13" s="592"/>
      <c r="GG13" s="592"/>
      <c r="GH13" s="592"/>
      <c r="GI13" s="592"/>
      <c r="GJ13" s="592"/>
      <c r="GK13" s="592"/>
      <c r="GL13" s="592"/>
      <c r="GM13" s="592"/>
      <c r="GN13" s="592"/>
      <c r="GO13" s="592"/>
      <c r="GP13" s="592"/>
      <c r="GQ13" s="592"/>
      <c r="GR13" s="592"/>
      <c r="GS13" s="592"/>
      <c r="GT13" s="592"/>
      <c r="GU13" s="592"/>
      <c r="GV13" s="592"/>
      <c r="GW13" s="592"/>
      <c r="GX13" s="592"/>
      <c r="GY13" s="592"/>
      <c r="GZ13" s="592"/>
      <c r="HA13" s="592"/>
      <c r="HB13" s="592"/>
      <c r="HC13" s="592"/>
      <c r="HD13" s="592"/>
      <c r="HE13" s="592"/>
      <c r="HF13" s="592"/>
      <c r="HG13" s="592"/>
      <c r="HH13" s="592"/>
      <c r="HI13" s="592"/>
      <c r="HJ13" s="592"/>
      <c r="HK13" s="592"/>
      <c r="HL13" s="592"/>
      <c r="HM13" s="592"/>
      <c r="HN13" s="592"/>
      <c r="HO13" s="592"/>
      <c r="HP13" s="592"/>
      <c r="HQ13" s="592"/>
      <c r="HR13" s="592"/>
      <c r="HS13" s="592"/>
      <c r="HT13" s="592"/>
      <c r="HU13" s="592"/>
      <c r="HV13" s="592"/>
      <c r="HW13" s="592"/>
      <c r="HX13" s="592"/>
      <c r="HY13" s="592"/>
      <c r="HZ13" s="592"/>
      <c r="IA13" s="592"/>
      <c r="IB13" s="592"/>
      <c r="IC13" s="592"/>
      <c r="ID13" s="592"/>
      <c r="IE13" s="592"/>
      <c r="IF13" s="592"/>
      <c r="IG13" s="592"/>
      <c r="IH13" s="592"/>
      <c r="II13" s="592"/>
      <c r="IJ13" s="592"/>
      <c r="IK13" s="592"/>
      <c r="IL13" s="592"/>
      <c r="IM13" s="592"/>
      <c r="IN13" s="592"/>
      <c r="IO13" s="592"/>
      <c r="IP13" s="592"/>
      <c r="IQ13" s="592"/>
      <c r="IR13" s="594"/>
    </row>
    <row r="14" s="574" customFormat="1" ht="21.95" customHeight="1" spans="1:252">
      <c r="A14" s="578">
        <v>11</v>
      </c>
      <c r="B14" s="579" t="s">
        <v>1718</v>
      </c>
      <c r="C14" s="579" t="s">
        <v>43</v>
      </c>
      <c r="D14" s="579" t="s">
        <v>48</v>
      </c>
      <c r="E14" s="579"/>
      <c r="F14" s="578">
        <v>201904</v>
      </c>
      <c r="G14" s="579" t="s">
        <v>1698</v>
      </c>
      <c r="H14" s="579" t="s">
        <v>19</v>
      </c>
      <c r="I14" s="579" t="s">
        <v>146</v>
      </c>
      <c r="J14" s="579" t="s">
        <v>1365</v>
      </c>
      <c r="K14" s="590" t="s">
        <v>198</v>
      </c>
      <c r="L14" s="591"/>
      <c r="M14" s="592"/>
      <c r="N14" s="592"/>
      <c r="O14" s="592"/>
      <c r="P14" s="592"/>
      <c r="Q14" s="592"/>
      <c r="R14" s="592"/>
      <c r="S14" s="592"/>
      <c r="T14" s="592"/>
      <c r="U14" s="592"/>
      <c r="V14" s="592"/>
      <c r="W14" s="592"/>
      <c r="X14" s="592"/>
      <c r="Y14" s="592"/>
      <c r="Z14" s="592"/>
      <c r="AA14" s="592"/>
      <c r="AB14" s="592"/>
      <c r="AC14" s="592"/>
      <c r="AD14" s="592"/>
      <c r="AE14" s="592"/>
      <c r="AF14" s="592"/>
      <c r="AG14" s="592"/>
      <c r="AH14" s="592"/>
      <c r="AI14" s="592"/>
      <c r="AJ14" s="592"/>
      <c r="AK14" s="592"/>
      <c r="AL14" s="592"/>
      <c r="AM14" s="592"/>
      <c r="AN14" s="592"/>
      <c r="AO14" s="592"/>
      <c r="AP14" s="592"/>
      <c r="AQ14" s="592"/>
      <c r="AR14" s="592"/>
      <c r="AS14" s="592"/>
      <c r="AT14" s="592"/>
      <c r="AU14" s="592"/>
      <c r="AV14" s="592"/>
      <c r="AW14" s="592"/>
      <c r="AX14" s="592"/>
      <c r="AY14" s="592"/>
      <c r="AZ14" s="592"/>
      <c r="BA14" s="592"/>
      <c r="BB14" s="592"/>
      <c r="BC14" s="592"/>
      <c r="BD14" s="592"/>
      <c r="BE14" s="592"/>
      <c r="BF14" s="592"/>
      <c r="BG14" s="592"/>
      <c r="BH14" s="592"/>
      <c r="BI14" s="592"/>
      <c r="BJ14" s="592"/>
      <c r="BK14" s="592"/>
      <c r="BL14" s="592"/>
      <c r="BM14" s="592"/>
      <c r="BN14" s="592"/>
      <c r="BO14" s="592"/>
      <c r="BP14" s="592"/>
      <c r="BQ14" s="592"/>
      <c r="BR14" s="592"/>
      <c r="BS14" s="592"/>
      <c r="BT14" s="592"/>
      <c r="BU14" s="592"/>
      <c r="BV14" s="592"/>
      <c r="BW14" s="592"/>
      <c r="BX14" s="592"/>
      <c r="BY14" s="592"/>
      <c r="BZ14" s="592"/>
      <c r="CA14" s="592"/>
      <c r="CB14" s="592"/>
      <c r="CC14" s="592"/>
      <c r="CD14" s="592"/>
      <c r="CE14" s="592"/>
      <c r="CF14" s="592"/>
      <c r="CG14" s="592"/>
      <c r="CH14" s="592"/>
      <c r="CI14" s="592"/>
      <c r="CJ14" s="592"/>
      <c r="CK14" s="592"/>
      <c r="CL14" s="592"/>
      <c r="CM14" s="592"/>
      <c r="CN14" s="592"/>
      <c r="CO14" s="592"/>
      <c r="CP14" s="592"/>
      <c r="CQ14" s="592"/>
      <c r="CR14" s="592"/>
      <c r="CS14" s="592"/>
      <c r="CT14" s="592"/>
      <c r="CU14" s="592"/>
      <c r="CV14" s="592"/>
      <c r="CW14" s="592"/>
      <c r="CX14" s="592"/>
      <c r="CY14" s="592"/>
      <c r="CZ14" s="592"/>
      <c r="DA14" s="592"/>
      <c r="DB14" s="592"/>
      <c r="DC14" s="592"/>
      <c r="DD14" s="592"/>
      <c r="DE14" s="592"/>
      <c r="DF14" s="592"/>
      <c r="DG14" s="592"/>
      <c r="DH14" s="592"/>
      <c r="DI14" s="592"/>
      <c r="DJ14" s="592"/>
      <c r="DK14" s="592"/>
      <c r="DL14" s="592"/>
      <c r="DM14" s="592"/>
      <c r="DN14" s="592"/>
      <c r="DO14" s="592"/>
      <c r="DP14" s="592"/>
      <c r="DQ14" s="592"/>
      <c r="DR14" s="592"/>
      <c r="DS14" s="592"/>
      <c r="DT14" s="592"/>
      <c r="DU14" s="592"/>
      <c r="DV14" s="592"/>
      <c r="DW14" s="592"/>
      <c r="DX14" s="592"/>
      <c r="DY14" s="592"/>
      <c r="DZ14" s="592"/>
      <c r="EA14" s="592"/>
      <c r="EB14" s="592"/>
      <c r="EC14" s="592"/>
      <c r="ED14" s="592"/>
      <c r="EE14" s="592"/>
      <c r="EF14" s="592"/>
      <c r="EG14" s="592"/>
      <c r="EH14" s="592"/>
      <c r="EI14" s="592"/>
      <c r="EJ14" s="592"/>
      <c r="EK14" s="592"/>
      <c r="EL14" s="592"/>
      <c r="EM14" s="592"/>
      <c r="EN14" s="592"/>
      <c r="EO14" s="592"/>
      <c r="EP14" s="592"/>
      <c r="EQ14" s="592"/>
      <c r="ER14" s="592"/>
      <c r="ES14" s="592"/>
      <c r="ET14" s="592"/>
      <c r="EU14" s="592"/>
      <c r="EV14" s="592"/>
      <c r="EW14" s="592"/>
      <c r="EX14" s="592"/>
      <c r="EY14" s="592"/>
      <c r="EZ14" s="592"/>
      <c r="FA14" s="592"/>
      <c r="FB14" s="592"/>
      <c r="FC14" s="592"/>
      <c r="FD14" s="592"/>
      <c r="FE14" s="592"/>
      <c r="FF14" s="592"/>
      <c r="FG14" s="592"/>
      <c r="FH14" s="592"/>
      <c r="FI14" s="592"/>
      <c r="FJ14" s="592"/>
      <c r="FK14" s="592"/>
      <c r="FL14" s="592"/>
      <c r="FM14" s="592"/>
      <c r="FN14" s="592"/>
      <c r="FO14" s="592"/>
      <c r="FP14" s="592"/>
      <c r="FQ14" s="592"/>
      <c r="FR14" s="592"/>
      <c r="FS14" s="592"/>
      <c r="FT14" s="592"/>
      <c r="FU14" s="592"/>
      <c r="FV14" s="592"/>
      <c r="FW14" s="592"/>
      <c r="FX14" s="592"/>
      <c r="FY14" s="592"/>
      <c r="FZ14" s="592"/>
      <c r="GA14" s="592"/>
      <c r="GB14" s="592"/>
      <c r="GC14" s="592"/>
      <c r="GD14" s="592"/>
      <c r="GE14" s="592"/>
      <c r="GF14" s="592"/>
      <c r="GG14" s="592"/>
      <c r="GH14" s="592"/>
      <c r="GI14" s="592"/>
      <c r="GJ14" s="592"/>
      <c r="GK14" s="592"/>
      <c r="GL14" s="592"/>
      <c r="GM14" s="592"/>
      <c r="GN14" s="592"/>
      <c r="GO14" s="592"/>
      <c r="GP14" s="592"/>
      <c r="GQ14" s="592"/>
      <c r="GR14" s="592"/>
      <c r="GS14" s="592"/>
      <c r="GT14" s="592"/>
      <c r="GU14" s="592"/>
      <c r="GV14" s="592"/>
      <c r="GW14" s="592"/>
      <c r="GX14" s="592"/>
      <c r="GY14" s="592"/>
      <c r="GZ14" s="592"/>
      <c r="HA14" s="592"/>
      <c r="HB14" s="592"/>
      <c r="HC14" s="592"/>
      <c r="HD14" s="592"/>
      <c r="HE14" s="592"/>
      <c r="HF14" s="592"/>
      <c r="HG14" s="592"/>
      <c r="HH14" s="592"/>
      <c r="HI14" s="592"/>
      <c r="HJ14" s="592"/>
      <c r="HK14" s="592"/>
      <c r="HL14" s="592"/>
      <c r="HM14" s="592"/>
      <c r="HN14" s="592"/>
      <c r="HO14" s="592"/>
      <c r="HP14" s="592"/>
      <c r="HQ14" s="592"/>
      <c r="HR14" s="592"/>
      <c r="HS14" s="592"/>
      <c r="HT14" s="592"/>
      <c r="HU14" s="592"/>
      <c r="HV14" s="592"/>
      <c r="HW14" s="592"/>
      <c r="HX14" s="592"/>
      <c r="HY14" s="592"/>
      <c r="HZ14" s="592"/>
      <c r="IA14" s="592"/>
      <c r="IB14" s="592"/>
      <c r="IC14" s="592"/>
      <c r="ID14" s="592"/>
      <c r="IE14" s="592"/>
      <c r="IF14" s="592"/>
      <c r="IG14" s="592"/>
      <c r="IH14" s="592"/>
      <c r="II14" s="592"/>
      <c r="IJ14" s="592"/>
      <c r="IK14" s="592"/>
      <c r="IL14" s="592"/>
      <c r="IM14" s="592"/>
      <c r="IN14" s="592"/>
      <c r="IO14" s="592"/>
      <c r="IP14" s="592"/>
      <c r="IQ14" s="592"/>
      <c r="IR14" s="594"/>
    </row>
    <row r="15" s="574" customFormat="1" ht="21.95" customHeight="1" spans="1:252">
      <c r="A15" s="578">
        <v>12</v>
      </c>
      <c r="B15" s="578" t="s">
        <v>1719</v>
      </c>
      <c r="C15" s="578" t="s">
        <v>14</v>
      </c>
      <c r="D15" s="578" t="s">
        <v>15</v>
      </c>
      <c r="E15" s="578" t="s">
        <v>215</v>
      </c>
      <c r="F15" s="578">
        <v>201904</v>
      </c>
      <c r="G15" s="578" t="s">
        <v>1398</v>
      </c>
      <c r="H15" s="579" t="s">
        <v>37</v>
      </c>
      <c r="I15" s="579" t="s">
        <v>38</v>
      </c>
      <c r="J15" s="578" t="s">
        <v>39</v>
      </c>
      <c r="K15" s="578" t="s">
        <v>219</v>
      </c>
      <c r="L15" s="591"/>
      <c r="M15" s="592"/>
      <c r="N15" s="592"/>
      <c r="O15" s="592"/>
      <c r="P15" s="592"/>
      <c r="Q15" s="592"/>
      <c r="R15" s="592"/>
      <c r="S15" s="592"/>
      <c r="T15" s="592"/>
      <c r="U15" s="592"/>
      <c r="V15" s="592"/>
      <c r="W15" s="592"/>
      <c r="X15" s="592"/>
      <c r="Y15" s="592"/>
      <c r="Z15" s="592"/>
      <c r="AA15" s="592"/>
      <c r="AB15" s="592"/>
      <c r="AC15" s="592"/>
      <c r="AD15" s="592"/>
      <c r="AE15" s="592"/>
      <c r="AF15" s="592"/>
      <c r="AG15" s="592"/>
      <c r="AH15" s="592"/>
      <c r="AI15" s="592"/>
      <c r="AJ15" s="592"/>
      <c r="AK15" s="592"/>
      <c r="AL15" s="592"/>
      <c r="AM15" s="592"/>
      <c r="AN15" s="592"/>
      <c r="AO15" s="592"/>
      <c r="AP15" s="592"/>
      <c r="AQ15" s="592"/>
      <c r="AR15" s="592"/>
      <c r="AS15" s="592"/>
      <c r="AT15" s="592"/>
      <c r="AU15" s="592"/>
      <c r="AV15" s="592"/>
      <c r="AW15" s="592"/>
      <c r="AX15" s="592"/>
      <c r="AY15" s="592"/>
      <c r="AZ15" s="592"/>
      <c r="BA15" s="592"/>
      <c r="BB15" s="592"/>
      <c r="BC15" s="592"/>
      <c r="BD15" s="592"/>
      <c r="BE15" s="592"/>
      <c r="BF15" s="592"/>
      <c r="BG15" s="592"/>
      <c r="BH15" s="592"/>
      <c r="BI15" s="592"/>
      <c r="BJ15" s="592"/>
      <c r="BK15" s="592"/>
      <c r="BL15" s="592"/>
      <c r="BM15" s="592"/>
      <c r="BN15" s="592"/>
      <c r="BO15" s="592"/>
      <c r="BP15" s="592"/>
      <c r="BQ15" s="592"/>
      <c r="BR15" s="592"/>
      <c r="BS15" s="592"/>
      <c r="BT15" s="592"/>
      <c r="BU15" s="592"/>
      <c r="BV15" s="592"/>
      <c r="BW15" s="592"/>
      <c r="BX15" s="592"/>
      <c r="BY15" s="592"/>
      <c r="BZ15" s="592"/>
      <c r="CA15" s="592"/>
      <c r="CB15" s="592"/>
      <c r="CC15" s="592"/>
      <c r="CD15" s="592"/>
      <c r="CE15" s="592"/>
      <c r="CF15" s="592"/>
      <c r="CG15" s="592"/>
      <c r="CH15" s="592"/>
      <c r="CI15" s="592"/>
      <c r="CJ15" s="592"/>
      <c r="CK15" s="592"/>
      <c r="CL15" s="592"/>
      <c r="CM15" s="592"/>
      <c r="CN15" s="592"/>
      <c r="CO15" s="592"/>
      <c r="CP15" s="592"/>
      <c r="CQ15" s="592"/>
      <c r="CR15" s="592"/>
      <c r="CS15" s="592"/>
      <c r="CT15" s="592"/>
      <c r="CU15" s="592"/>
      <c r="CV15" s="592"/>
      <c r="CW15" s="592"/>
      <c r="CX15" s="592"/>
      <c r="CY15" s="592"/>
      <c r="CZ15" s="592"/>
      <c r="DA15" s="592"/>
      <c r="DB15" s="592"/>
      <c r="DC15" s="592"/>
      <c r="DD15" s="592"/>
      <c r="DE15" s="592"/>
      <c r="DF15" s="592"/>
      <c r="DG15" s="592"/>
      <c r="DH15" s="592"/>
      <c r="DI15" s="592"/>
      <c r="DJ15" s="592"/>
      <c r="DK15" s="592"/>
      <c r="DL15" s="592"/>
      <c r="DM15" s="592"/>
      <c r="DN15" s="592"/>
      <c r="DO15" s="592"/>
      <c r="DP15" s="592"/>
      <c r="DQ15" s="592"/>
      <c r="DR15" s="592"/>
      <c r="DS15" s="592"/>
      <c r="DT15" s="592"/>
      <c r="DU15" s="592"/>
      <c r="DV15" s="592"/>
      <c r="DW15" s="592"/>
      <c r="DX15" s="592"/>
      <c r="DY15" s="592"/>
      <c r="DZ15" s="592"/>
      <c r="EA15" s="592"/>
      <c r="EB15" s="592"/>
      <c r="EC15" s="592"/>
      <c r="ED15" s="592"/>
      <c r="EE15" s="592"/>
      <c r="EF15" s="592"/>
      <c r="EG15" s="592"/>
      <c r="EH15" s="592"/>
      <c r="EI15" s="592"/>
      <c r="EJ15" s="592"/>
      <c r="EK15" s="592"/>
      <c r="EL15" s="592"/>
      <c r="EM15" s="592"/>
      <c r="EN15" s="592"/>
      <c r="EO15" s="592"/>
      <c r="EP15" s="592"/>
      <c r="EQ15" s="592"/>
      <c r="ER15" s="592"/>
      <c r="ES15" s="592"/>
      <c r="ET15" s="592"/>
      <c r="EU15" s="592"/>
      <c r="EV15" s="592"/>
      <c r="EW15" s="592"/>
      <c r="EX15" s="592"/>
      <c r="EY15" s="592"/>
      <c r="EZ15" s="592"/>
      <c r="FA15" s="592"/>
      <c r="FB15" s="592"/>
      <c r="FC15" s="592"/>
      <c r="FD15" s="592"/>
      <c r="FE15" s="592"/>
      <c r="FF15" s="592"/>
      <c r="FG15" s="592"/>
      <c r="FH15" s="592"/>
      <c r="FI15" s="592"/>
      <c r="FJ15" s="592"/>
      <c r="FK15" s="592"/>
      <c r="FL15" s="592"/>
      <c r="FM15" s="592"/>
      <c r="FN15" s="592"/>
      <c r="FO15" s="592"/>
      <c r="FP15" s="592"/>
      <c r="FQ15" s="592"/>
      <c r="FR15" s="592"/>
      <c r="FS15" s="592"/>
      <c r="FT15" s="592"/>
      <c r="FU15" s="592"/>
      <c r="FV15" s="592"/>
      <c r="FW15" s="592"/>
      <c r="FX15" s="592"/>
      <c r="FY15" s="592"/>
      <c r="FZ15" s="592"/>
      <c r="GA15" s="592"/>
      <c r="GB15" s="592"/>
      <c r="GC15" s="592"/>
      <c r="GD15" s="592"/>
      <c r="GE15" s="592"/>
      <c r="GF15" s="592"/>
      <c r="GG15" s="592"/>
      <c r="GH15" s="592"/>
      <c r="GI15" s="592"/>
      <c r="GJ15" s="592"/>
      <c r="GK15" s="592"/>
      <c r="GL15" s="592"/>
      <c r="GM15" s="592"/>
      <c r="GN15" s="592"/>
      <c r="GO15" s="592"/>
      <c r="GP15" s="592"/>
      <c r="GQ15" s="592"/>
      <c r="GR15" s="592"/>
      <c r="GS15" s="592"/>
      <c r="GT15" s="592"/>
      <c r="GU15" s="592"/>
      <c r="GV15" s="592"/>
      <c r="GW15" s="592"/>
      <c r="GX15" s="592"/>
      <c r="GY15" s="592"/>
      <c r="GZ15" s="592"/>
      <c r="HA15" s="592"/>
      <c r="HB15" s="592"/>
      <c r="HC15" s="592"/>
      <c r="HD15" s="592"/>
      <c r="HE15" s="592"/>
      <c r="HF15" s="592"/>
      <c r="HG15" s="592"/>
      <c r="HH15" s="592"/>
      <c r="HI15" s="592"/>
      <c r="HJ15" s="592"/>
      <c r="HK15" s="592"/>
      <c r="HL15" s="592"/>
      <c r="HM15" s="592"/>
      <c r="HN15" s="592"/>
      <c r="HO15" s="592"/>
      <c r="HP15" s="592"/>
      <c r="HQ15" s="592"/>
      <c r="HR15" s="592"/>
      <c r="HS15" s="592"/>
      <c r="HT15" s="592"/>
      <c r="HU15" s="592"/>
      <c r="HV15" s="592"/>
      <c r="HW15" s="592"/>
      <c r="HX15" s="592"/>
      <c r="HY15" s="592"/>
      <c r="HZ15" s="592"/>
      <c r="IA15" s="592"/>
      <c r="IB15" s="592"/>
      <c r="IC15" s="592"/>
      <c r="ID15" s="592"/>
      <c r="IE15" s="592"/>
      <c r="IF15" s="592"/>
      <c r="IG15" s="592"/>
      <c r="IH15" s="592"/>
      <c r="II15" s="592"/>
      <c r="IJ15" s="592"/>
      <c r="IK15" s="592"/>
      <c r="IL15" s="592"/>
      <c r="IM15" s="592"/>
      <c r="IN15" s="592"/>
      <c r="IO15" s="592"/>
      <c r="IP15" s="592"/>
      <c r="IQ15" s="592"/>
      <c r="IR15" s="594"/>
    </row>
    <row r="16" s="574" customFormat="1" ht="21.95" customHeight="1" spans="1:252">
      <c r="A16" s="578">
        <v>13</v>
      </c>
      <c r="B16" s="578" t="s">
        <v>1720</v>
      </c>
      <c r="C16" s="578" t="s">
        <v>14</v>
      </c>
      <c r="D16" s="578" t="s">
        <v>15</v>
      </c>
      <c r="E16" s="578" t="s">
        <v>215</v>
      </c>
      <c r="F16" s="578">
        <v>201904</v>
      </c>
      <c r="G16" s="578" t="s">
        <v>1721</v>
      </c>
      <c r="H16" s="579" t="s">
        <v>37</v>
      </c>
      <c r="I16" s="579" t="s">
        <v>38</v>
      </c>
      <c r="J16" s="578" t="s">
        <v>39</v>
      </c>
      <c r="K16" s="578" t="s">
        <v>219</v>
      </c>
      <c r="L16" s="591"/>
      <c r="M16" s="592"/>
      <c r="N16" s="592"/>
      <c r="O16" s="592"/>
      <c r="P16" s="592"/>
      <c r="Q16" s="592"/>
      <c r="R16" s="592"/>
      <c r="S16" s="592"/>
      <c r="T16" s="592"/>
      <c r="U16" s="592"/>
      <c r="V16" s="592"/>
      <c r="W16" s="592"/>
      <c r="X16" s="592"/>
      <c r="Y16" s="592"/>
      <c r="Z16" s="592"/>
      <c r="AA16" s="592"/>
      <c r="AB16" s="592"/>
      <c r="AC16" s="592"/>
      <c r="AD16" s="592"/>
      <c r="AE16" s="592"/>
      <c r="AF16" s="592"/>
      <c r="AG16" s="592"/>
      <c r="AH16" s="592"/>
      <c r="AI16" s="592"/>
      <c r="AJ16" s="592"/>
      <c r="AK16" s="592"/>
      <c r="AL16" s="592"/>
      <c r="AM16" s="592"/>
      <c r="AN16" s="592"/>
      <c r="AO16" s="592"/>
      <c r="AP16" s="592"/>
      <c r="AQ16" s="592"/>
      <c r="AR16" s="592"/>
      <c r="AS16" s="592"/>
      <c r="AT16" s="592"/>
      <c r="AU16" s="592"/>
      <c r="AV16" s="592"/>
      <c r="AW16" s="592"/>
      <c r="AX16" s="592"/>
      <c r="AY16" s="592"/>
      <c r="AZ16" s="592"/>
      <c r="BA16" s="592"/>
      <c r="BB16" s="592"/>
      <c r="BC16" s="592"/>
      <c r="BD16" s="592"/>
      <c r="BE16" s="592"/>
      <c r="BF16" s="592"/>
      <c r="BG16" s="592"/>
      <c r="BH16" s="592"/>
      <c r="BI16" s="592"/>
      <c r="BJ16" s="592"/>
      <c r="BK16" s="592"/>
      <c r="BL16" s="592"/>
      <c r="BM16" s="592"/>
      <c r="BN16" s="592"/>
      <c r="BO16" s="592"/>
      <c r="BP16" s="592"/>
      <c r="BQ16" s="592"/>
      <c r="BR16" s="592"/>
      <c r="BS16" s="592"/>
      <c r="BT16" s="592"/>
      <c r="BU16" s="592"/>
      <c r="BV16" s="592"/>
      <c r="BW16" s="592"/>
      <c r="BX16" s="592"/>
      <c r="BY16" s="592"/>
      <c r="BZ16" s="592"/>
      <c r="CA16" s="592"/>
      <c r="CB16" s="592"/>
      <c r="CC16" s="592"/>
      <c r="CD16" s="592"/>
      <c r="CE16" s="592"/>
      <c r="CF16" s="592"/>
      <c r="CG16" s="592"/>
      <c r="CH16" s="592"/>
      <c r="CI16" s="592"/>
      <c r="CJ16" s="592"/>
      <c r="CK16" s="592"/>
      <c r="CL16" s="592"/>
      <c r="CM16" s="592"/>
      <c r="CN16" s="592"/>
      <c r="CO16" s="592"/>
      <c r="CP16" s="592"/>
      <c r="CQ16" s="592"/>
      <c r="CR16" s="592"/>
      <c r="CS16" s="592"/>
      <c r="CT16" s="592"/>
      <c r="CU16" s="592"/>
      <c r="CV16" s="592"/>
      <c r="CW16" s="592"/>
      <c r="CX16" s="592"/>
      <c r="CY16" s="592"/>
      <c r="CZ16" s="592"/>
      <c r="DA16" s="592"/>
      <c r="DB16" s="592"/>
      <c r="DC16" s="592"/>
      <c r="DD16" s="592"/>
      <c r="DE16" s="592"/>
      <c r="DF16" s="592"/>
      <c r="DG16" s="592"/>
      <c r="DH16" s="592"/>
      <c r="DI16" s="592"/>
      <c r="DJ16" s="592"/>
      <c r="DK16" s="592"/>
      <c r="DL16" s="592"/>
      <c r="DM16" s="592"/>
      <c r="DN16" s="592"/>
      <c r="DO16" s="592"/>
      <c r="DP16" s="592"/>
      <c r="DQ16" s="592"/>
      <c r="DR16" s="592"/>
      <c r="DS16" s="592"/>
      <c r="DT16" s="592"/>
      <c r="DU16" s="592"/>
      <c r="DV16" s="592"/>
      <c r="DW16" s="592"/>
      <c r="DX16" s="592"/>
      <c r="DY16" s="592"/>
      <c r="DZ16" s="592"/>
      <c r="EA16" s="592"/>
      <c r="EB16" s="592"/>
      <c r="EC16" s="592"/>
      <c r="ED16" s="592"/>
      <c r="EE16" s="592"/>
      <c r="EF16" s="592"/>
      <c r="EG16" s="592"/>
      <c r="EH16" s="592"/>
      <c r="EI16" s="592"/>
      <c r="EJ16" s="592"/>
      <c r="EK16" s="592"/>
      <c r="EL16" s="592"/>
      <c r="EM16" s="592"/>
      <c r="EN16" s="592"/>
      <c r="EO16" s="592"/>
      <c r="EP16" s="592"/>
      <c r="EQ16" s="592"/>
      <c r="ER16" s="592"/>
      <c r="ES16" s="592"/>
      <c r="ET16" s="592"/>
      <c r="EU16" s="592"/>
      <c r="EV16" s="592"/>
      <c r="EW16" s="592"/>
      <c r="EX16" s="592"/>
      <c r="EY16" s="592"/>
      <c r="EZ16" s="592"/>
      <c r="FA16" s="592"/>
      <c r="FB16" s="592"/>
      <c r="FC16" s="592"/>
      <c r="FD16" s="592"/>
      <c r="FE16" s="592"/>
      <c r="FF16" s="592"/>
      <c r="FG16" s="592"/>
      <c r="FH16" s="592"/>
      <c r="FI16" s="592"/>
      <c r="FJ16" s="592"/>
      <c r="FK16" s="592"/>
      <c r="FL16" s="592"/>
      <c r="FM16" s="592"/>
      <c r="FN16" s="592"/>
      <c r="FO16" s="592"/>
      <c r="FP16" s="592"/>
      <c r="FQ16" s="592"/>
      <c r="FR16" s="592"/>
      <c r="FS16" s="592"/>
      <c r="FT16" s="592"/>
      <c r="FU16" s="592"/>
      <c r="FV16" s="592"/>
      <c r="FW16" s="592"/>
      <c r="FX16" s="592"/>
      <c r="FY16" s="592"/>
      <c r="FZ16" s="592"/>
      <c r="GA16" s="592"/>
      <c r="GB16" s="592"/>
      <c r="GC16" s="592"/>
      <c r="GD16" s="592"/>
      <c r="GE16" s="592"/>
      <c r="GF16" s="592"/>
      <c r="GG16" s="592"/>
      <c r="GH16" s="592"/>
      <c r="GI16" s="592"/>
      <c r="GJ16" s="592"/>
      <c r="GK16" s="592"/>
      <c r="GL16" s="592"/>
      <c r="GM16" s="592"/>
      <c r="GN16" s="592"/>
      <c r="GO16" s="592"/>
      <c r="GP16" s="592"/>
      <c r="GQ16" s="592"/>
      <c r="GR16" s="592"/>
      <c r="GS16" s="592"/>
      <c r="GT16" s="592"/>
      <c r="GU16" s="592"/>
      <c r="GV16" s="592"/>
      <c r="GW16" s="592"/>
      <c r="GX16" s="592"/>
      <c r="GY16" s="592"/>
      <c r="GZ16" s="592"/>
      <c r="HA16" s="592"/>
      <c r="HB16" s="592"/>
      <c r="HC16" s="592"/>
      <c r="HD16" s="592"/>
      <c r="HE16" s="592"/>
      <c r="HF16" s="592"/>
      <c r="HG16" s="592"/>
      <c r="HH16" s="592"/>
      <c r="HI16" s="592"/>
      <c r="HJ16" s="592"/>
      <c r="HK16" s="592"/>
      <c r="HL16" s="592"/>
      <c r="HM16" s="592"/>
      <c r="HN16" s="592"/>
      <c r="HO16" s="592"/>
      <c r="HP16" s="592"/>
      <c r="HQ16" s="592"/>
      <c r="HR16" s="592"/>
      <c r="HS16" s="592"/>
      <c r="HT16" s="592"/>
      <c r="HU16" s="592"/>
      <c r="HV16" s="592"/>
      <c r="HW16" s="592"/>
      <c r="HX16" s="592"/>
      <c r="HY16" s="592"/>
      <c r="HZ16" s="592"/>
      <c r="IA16" s="592"/>
      <c r="IB16" s="592"/>
      <c r="IC16" s="592"/>
      <c r="ID16" s="592"/>
      <c r="IE16" s="592"/>
      <c r="IF16" s="592"/>
      <c r="IG16" s="592"/>
      <c r="IH16" s="592"/>
      <c r="II16" s="592"/>
      <c r="IJ16" s="592"/>
      <c r="IK16" s="592"/>
      <c r="IL16" s="592"/>
      <c r="IM16" s="592"/>
      <c r="IN16" s="592"/>
      <c r="IO16" s="592"/>
      <c r="IP16" s="592"/>
      <c r="IQ16" s="592"/>
      <c r="IR16" s="594"/>
    </row>
    <row r="17" s="574" customFormat="1" ht="21.95" customHeight="1" spans="1:252">
      <c r="A17" s="578">
        <v>14</v>
      </c>
      <c r="B17" s="578" t="s">
        <v>1722</v>
      </c>
      <c r="C17" s="578" t="s">
        <v>14</v>
      </c>
      <c r="D17" s="578" t="s">
        <v>15</v>
      </c>
      <c r="E17" s="578" t="s">
        <v>215</v>
      </c>
      <c r="F17" s="578">
        <v>201904</v>
      </c>
      <c r="G17" s="578" t="s">
        <v>1723</v>
      </c>
      <c r="H17" s="579" t="s">
        <v>19</v>
      </c>
      <c r="I17" s="579" t="s">
        <v>217</v>
      </c>
      <c r="J17" s="578" t="s">
        <v>39</v>
      </c>
      <c r="K17" s="578" t="s">
        <v>219</v>
      </c>
      <c r="L17" s="591"/>
      <c r="M17" s="592"/>
      <c r="N17" s="592"/>
      <c r="O17" s="592"/>
      <c r="P17" s="592"/>
      <c r="Q17" s="592"/>
      <c r="R17" s="592"/>
      <c r="S17" s="592"/>
      <c r="T17" s="592"/>
      <c r="U17" s="592"/>
      <c r="V17" s="592"/>
      <c r="W17" s="592"/>
      <c r="X17" s="592"/>
      <c r="Y17" s="592"/>
      <c r="Z17" s="592"/>
      <c r="AA17" s="592"/>
      <c r="AB17" s="592"/>
      <c r="AC17" s="592"/>
      <c r="AD17" s="592"/>
      <c r="AE17" s="592"/>
      <c r="AF17" s="592"/>
      <c r="AG17" s="592"/>
      <c r="AH17" s="592"/>
      <c r="AI17" s="592"/>
      <c r="AJ17" s="592"/>
      <c r="AK17" s="592"/>
      <c r="AL17" s="592"/>
      <c r="AM17" s="592"/>
      <c r="AN17" s="592"/>
      <c r="AO17" s="592"/>
      <c r="AP17" s="592"/>
      <c r="AQ17" s="592"/>
      <c r="AR17" s="592"/>
      <c r="AS17" s="592"/>
      <c r="AT17" s="592"/>
      <c r="AU17" s="592"/>
      <c r="AV17" s="592"/>
      <c r="AW17" s="592"/>
      <c r="AX17" s="592"/>
      <c r="AY17" s="592"/>
      <c r="AZ17" s="592"/>
      <c r="BA17" s="592"/>
      <c r="BB17" s="592"/>
      <c r="BC17" s="592"/>
      <c r="BD17" s="592"/>
      <c r="BE17" s="592"/>
      <c r="BF17" s="592"/>
      <c r="BG17" s="592"/>
      <c r="BH17" s="592"/>
      <c r="BI17" s="592"/>
      <c r="BJ17" s="592"/>
      <c r="BK17" s="592"/>
      <c r="BL17" s="592"/>
      <c r="BM17" s="592"/>
      <c r="BN17" s="592"/>
      <c r="BO17" s="592"/>
      <c r="BP17" s="592"/>
      <c r="BQ17" s="592"/>
      <c r="BR17" s="592"/>
      <c r="BS17" s="592"/>
      <c r="BT17" s="592"/>
      <c r="BU17" s="592"/>
      <c r="BV17" s="592"/>
      <c r="BW17" s="592"/>
      <c r="BX17" s="592"/>
      <c r="BY17" s="592"/>
      <c r="BZ17" s="592"/>
      <c r="CA17" s="592"/>
      <c r="CB17" s="592"/>
      <c r="CC17" s="592"/>
      <c r="CD17" s="592"/>
      <c r="CE17" s="592"/>
      <c r="CF17" s="592"/>
      <c r="CG17" s="592"/>
      <c r="CH17" s="592"/>
      <c r="CI17" s="592"/>
      <c r="CJ17" s="592"/>
      <c r="CK17" s="592"/>
      <c r="CL17" s="592"/>
      <c r="CM17" s="592"/>
      <c r="CN17" s="592"/>
      <c r="CO17" s="592"/>
      <c r="CP17" s="592"/>
      <c r="CQ17" s="592"/>
      <c r="CR17" s="592"/>
      <c r="CS17" s="592"/>
      <c r="CT17" s="592"/>
      <c r="CU17" s="592"/>
      <c r="CV17" s="592"/>
      <c r="CW17" s="592"/>
      <c r="CX17" s="592"/>
      <c r="CY17" s="592"/>
      <c r="CZ17" s="592"/>
      <c r="DA17" s="592"/>
      <c r="DB17" s="592"/>
      <c r="DC17" s="592"/>
      <c r="DD17" s="592"/>
      <c r="DE17" s="592"/>
      <c r="DF17" s="592"/>
      <c r="DG17" s="592"/>
      <c r="DH17" s="592"/>
      <c r="DI17" s="592"/>
      <c r="DJ17" s="592"/>
      <c r="DK17" s="592"/>
      <c r="DL17" s="592"/>
      <c r="DM17" s="592"/>
      <c r="DN17" s="592"/>
      <c r="DO17" s="592"/>
      <c r="DP17" s="592"/>
      <c r="DQ17" s="592"/>
      <c r="DR17" s="592"/>
      <c r="DS17" s="592"/>
      <c r="DT17" s="592"/>
      <c r="DU17" s="592"/>
      <c r="DV17" s="592"/>
      <c r="DW17" s="592"/>
      <c r="DX17" s="592"/>
      <c r="DY17" s="592"/>
      <c r="DZ17" s="592"/>
      <c r="EA17" s="592"/>
      <c r="EB17" s="592"/>
      <c r="EC17" s="592"/>
      <c r="ED17" s="592"/>
      <c r="EE17" s="592"/>
      <c r="EF17" s="592"/>
      <c r="EG17" s="592"/>
      <c r="EH17" s="592"/>
      <c r="EI17" s="592"/>
      <c r="EJ17" s="592"/>
      <c r="EK17" s="592"/>
      <c r="EL17" s="592"/>
      <c r="EM17" s="592"/>
      <c r="EN17" s="592"/>
      <c r="EO17" s="592"/>
      <c r="EP17" s="592"/>
      <c r="EQ17" s="592"/>
      <c r="ER17" s="592"/>
      <c r="ES17" s="592"/>
      <c r="ET17" s="592"/>
      <c r="EU17" s="592"/>
      <c r="EV17" s="592"/>
      <c r="EW17" s="592"/>
      <c r="EX17" s="592"/>
      <c r="EY17" s="592"/>
      <c r="EZ17" s="592"/>
      <c r="FA17" s="592"/>
      <c r="FB17" s="592"/>
      <c r="FC17" s="592"/>
      <c r="FD17" s="592"/>
      <c r="FE17" s="592"/>
      <c r="FF17" s="592"/>
      <c r="FG17" s="592"/>
      <c r="FH17" s="592"/>
      <c r="FI17" s="592"/>
      <c r="FJ17" s="592"/>
      <c r="FK17" s="592"/>
      <c r="FL17" s="592"/>
      <c r="FM17" s="592"/>
      <c r="FN17" s="592"/>
      <c r="FO17" s="592"/>
      <c r="FP17" s="592"/>
      <c r="FQ17" s="592"/>
      <c r="FR17" s="592"/>
      <c r="FS17" s="592"/>
      <c r="FT17" s="592"/>
      <c r="FU17" s="592"/>
      <c r="FV17" s="592"/>
      <c r="FW17" s="592"/>
      <c r="FX17" s="592"/>
      <c r="FY17" s="592"/>
      <c r="FZ17" s="592"/>
      <c r="GA17" s="592"/>
      <c r="GB17" s="592"/>
      <c r="GC17" s="592"/>
      <c r="GD17" s="592"/>
      <c r="GE17" s="592"/>
      <c r="GF17" s="592"/>
      <c r="GG17" s="592"/>
      <c r="GH17" s="592"/>
      <c r="GI17" s="592"/>
      <c r="GJ17" s="592"/>
      <c r="GK17" s="592"/>
      <c r="GL17" s="592"/>
      <c r="GM17" s="592"/>
      <c r="GN17" s="592"/>
      <c r="GO17" s="592"/>
      <c r="GP17" s="592"/>
      <c r="GQ17" s="592"/>
      <c r="GR17" s="592"/>
      <c r="GS17" s="592"/>
      <c r="GT17" s="592"/>
      <c r="GU17" s="592"/>
      <c r="GV17" s="592"/>
      <c r="GW17" s="592"/>
      <c r="GX17" s="592"/>
      <c r="GY17" s="592"/>
      <c r="GZ17" s="592"/>
      <c r="HA17" s="592"/>
      <c r="HB17" s="592"/>
      <c r="HC17" s="592"/>
      <c r="HD17" s="592"/>
      <c r="HE17" s="592"/>
      <c r="HF17" s="592"/>
      <c r="HG17" s="592"/>
      <c r="HH17" s="592"/>
      <c r="HI17" s="592"/>
      <c r="HJ17" s="592"/>
      <c r="HK17" s="592"/>
      <c r="HL17" s="592"/>
      <c r="HM17" s="592"/>
      <c r="HN17" s="592"/>
      <c r="HO17" s="592"/>
      <c r="HP17" s="592"/>
      <c r="HQ17" s="592"/>
      <c r="HR17" s="592"/>
      <c r="HS17" s="592"/>
      <c r="HT17" s="592"/>
      <c r="HU17" s="592"/>
      <c r="HV17" s="592"/>
      <c r="HW17" s="592"/>
      <c r="HX17" s="592"/>
      <c r="HY17" s="592"/>
      <c r="HZ17" s="592"/>
      <c r="IA17" s="592"/>
      <c r="IB17" s="592"/>
      <c r="IC17" s="592"/>
      <c r="ID17" s="592"/>
      <c r="IE17" s="592"/>
      <c r="IF17" s="592"/>
      <c r="IG17" s="592"/>
      <c r="IH17" s="592"/>
      <c r="II17" s="592"/>
      <c r="IJ17" s="592"/>
      <c r="IK17" s="592"/>
      <c r="IL17" s="592"/>
      <c r="IM17" s="592"/>
      <c r="IN17" s="592"/>
      <c r="IO17" s="592"/>
      <c r="IP17" s="592"/>
      <c r="IQ17" s="592"/>
      <c r="IR17" s="594"/>
    </row>
    <row r="18" s="574" customFormat="1" ht="21.95" customHeight="1" spans="1:252">
      <c r="A18" s="578">
        <v>15</v>
      </c>
      <c r="B18" s="578" t="s">
        <v>1724</v>
      </c>
      <c r="C18" s="578" t="s">
        <v>14</v>
      </c>
      <c r="D18" s="578" t="s">
        <v>15</v>
      </c>
      <c r="E18" s="578" t="s">
        <v>215</v>
      </c>
      <c r="F18" s="578">
        <v>201904</v>
      </c>
      <c r="G18" s="578" t="s">
        <v>1721</v>
      </c>
      <c r="H18" s="579" t="s">
        <v>37</v>
      </c>
      <c r="I18" s="579" t="s">
        <v>38</v>
      </c>
      <c r="J18" s="578" t="s">
        <v>39</v>
      </c>
      <c r="K18" s="578" t="s">
        <v>219</v>
      </c>
      <c r="L18" s="591"/>
      <c r="M18" s="592"/>
      <c r="N18" s="592"/>
      <c r="O18" s="592"/>
      <c r="P18" s="592"/>
      <c r="Q18" s="592"/>
      <c r="R18" s="592"/>
      <c r="S18" s="592"/>
      <c r="T18" s="592"/>
      <c r="U18" s="592"/>
      <c r="V18" s="592"/>
      <c r="W18" s="592"/>
      <c r="X18" s="592"/>
      <c r="Y18" s="592"/>
      <c r="Z18" s="592"/>
      <c r="AA18" s="592"/>
      <c r="AB18" s="592"/>
      <c r="AC18" s="592"/>
      <c r="AD18" s="592"/>
      <c r="AE18" s="592"/>
      <c r="AF18" s="592"/>
      <c r="AG18" s="592"/>
      <c r="AH18" s="592"/>
      <c r="AI18" s="592"/>
      <c r="AJ18" s="592"/>
      <c r="AK18" s="592"/>
      <c r="AL18" s="592"/>
      <c r="AM18" s="592"/>
      <c r="AN18" s="592"/>
      <c r="AO18" s="592"/>
      <c r="AP18" s="592"/>
      <c r="AQ18" s="592"/>
      <c r="AR18" s="592"/>
      <c r="AS18" s="592"/>
      <c r="AT18" s="592"/>
      <c r="AU18" s="592"/>
      <c r="AV18" s="592"/>
      <c r="AW18" s="592"/>
      <c r="AX18" s="592"/>
      <c r="AY18" s="592"/>
      <c r="AZ18" s="592"/>
      <c r="BA18" s="592"/>
      <c r="BB18" s="592"/>
      <c r="BC18" s="592"/>
      <c r="BD18" s="592"/>
      <c r="BE18" s="592"/>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92"/>
      <c r="CF18" s="592"/>
      <c r="CG18" s="592"/>
      <c r="CH18" s="592"/>
      <c r="CI18" s="592"/>
      <c r="CJ18" s="592"/>
      <c r="CK18" s="592"/>
      <c r="CL18" s="592"/>
      <c r="CM18" s="592"/>
      <c r="CN18" s="592"/>
      <c r="CO18" s="592"/>
      <c r="CP18" s="592"/>
      <c r="CQ18" s="592"/>
      <c r="CR18" s="592"/>
      <c r="CS18" s="592"/>
      <c r="CT18" s="592"/>
      <c r="CU18" s="592"/>
      <c r="CV18" s="592"/>
      <c r="CW18" s="592"/>
      <c r="CX18" s="592"/>
      <c r="CY18" s="592"/>
      <c r="CZ18" s="592"/>
      <c r="DA18" s="592"/>
      <c r="DB18" s="592"/>
      <c r="DC18" s="592"/>
      <c r="DD18" s="592"/>
      <c r="DE18" s="592"/>
      <c r="DF18" s="592"/>
      <c r="DG18" s="592"/>
      <c r="DH18" s="592"/>
      <c r="DI18" s="592"/>
      <c r="DJ18" s="592"/>
      <c r="DK18" s="592"/>
      <c r="DL18" s="592"/>
      <c r="DM18" s="592"/>
      <c r="DN18" s="592"/>
      <c r="DO18" s="592"/>
      <c r="DP18" s="592"/>
      <c r="DQ18" s="592"/>
      <c r="DR18" s="592"/>
      <c r="DS18" s="592"/>
      <c r="DT18" s="592"/>
      <c r="DU18" s="592"/>
      <c r="DV18" s="592"/>
      <c r="DW18" s="592"/>
      <c r="DX18" s="592"/>
      <c r="DY18" s="592"/>
      <c r="DZ18" s="592"/>
      <c r="EA18" s="592"/>
      <c r="EB18" s="592"/>
      <c r="EC18" s="592"/>
      <c r="ED18" s="592"/>
      <c r="EE18" s="592"/>
      <c r="EF18" s="592"/>
      <c r="EG18" s="592"/>
      <c r="EH18" s="592"/>
      <c r="EI18" s="592"/>
      <c r="EJ18" s="592"/>
      <c r="EK18" s="592"/>
      <c r="EL18" s="592"/>
      <c r="EM18" s="592"/>
      <c r="EN18" s="592"/>
      <c r="EO18" s="592"/>
      <c r="EP18" s="592"/>
      <c r="EQ18" s="592"/>
      <c r="ER18" s="592"/>
      <c r="ES18" s="592"/>
      <c r="ET18" s="592"/>
      <c r="EU18" s="592"/>
      <c r="EV18" s="592"/>
      <c r="EW18" s="592"/>
      <c r="EX18" s="592"/>
      <c r="EY18" s="592"/>
      <c r="EZ18" s="592"/>
      <c r="FA18" s="592"/>
      <c r="FB18" s="592"/>
      <c r="FC18" s="592"/>
      <c r="FD18" s="592"/>
      <c r="FE18" s="592"/>
      <c r="FF18" s="592"/>
      <c r="FG18" s="592"/>
      <c r="FH18" s="592"/>
      <c r="FI18" s="592"/>
      <c r="FJ18" s="592"/>
      <c r="FK18" s="592"/>
      <c r="FL18" s="592"/>
      <c r="FM18" s="592"/>
      <c r="FN18" s="592"/>
      <c r="FO18" s="592"/>
      <c r="FP18" s="592"/>
      <c r="FQ18" s="592"/>
      <c r="FR18" s="592"/>
      <c r="FS18" s="592"/>
      <c r="FT18" s="592"/>
      <c r="FU18" s="592"/>
      <c r="FV18" s="592"/>
      <c r="FW18" s="592"/>
      <c r="FX18" s="592"/>
      <c r="FY18" s="592"/>
      <c r="FZ18" s="592"/>
      <c r="GA18" s="592"/>
      <c r="GB18" s="592"/>
      <c r="GC18" s="592"/>
      <c r="GD18" s="592"/>
      <c r="GE18" s="592"/>
      <c r="GF18" s="592"/>
      <c r="GG18" s="592"/>
      <c r="GH18" s="592"/>
      <c r="GI18" s="592"/>
      <c r="GJ18" s="592"/>
      <c r="GK18" s="592"/>
      <c r="GL18" s="592"/>
      <c r="GM18" s="592"/>
      <c r="GN18" s="592"/>
      <c r="GO18" s="592"/>
      <c r="GP18" s="592"/>
      <c r="GQ18" s="592"/>
      <c r="GR18" s="592"/>
      <c r="GS18" s="592"/>
      <c r="GT18" s="592"/>
      <c r="GU18" s="592"/>
      <c r="GV18" s="592"/>
      <c r="GW18" s="592"/>
      <c r="GX18" s="592"/>
      <c r="GY18" s="592"/>
      <c r="GZ18" s="592"/>
      <c r="HA18" s="592"/>
      <c r="HB18" s="592"/>
      <c r="HC18" s="592"/>
      <c r="HD18" s="592"/>
      <c r="HE18" s="592"/>
      <c r="HF18" s="592"/>
      <c r="HG18" s="592"/>
      <c r="HH18" s="592"/>
      <c r="HI18" s="592"/>
      <c r="HJ18" s="592"/>
      <c r="HK18" s="592"/>
      <c r="HL18" s="592"/>
      <c r="HM18" s="592"/>
      <c r="HN18" s="592"/>
      <c r="HO18" s="592"/>
      <c r="HP18" s="592"/>
      <c r="HQ18" s="592"/>
      <c r="HR18" s="592"/>
      <c r="HS18" s="592"/>
      <c r="HT18" s="592"/>
      <c r="HU18" s="592"/>
      <c r="HV18" s="592"/>
      <c r="HW18" s="592"/>
      <c r="HX18" s="592"/>
      <c r="HY18" s="592"/>
      <c r="HZ18" s="592"/>
      <c r="IA18" s="592"/>
      <c r="IB18" s="592"/>
      <c r="IC18" s="592"/>
      <c r="ID18" s="592"/>
      <c r="IE18" s="592"/>
      <c r="IF18" s="592"/>
      <c r="IG18" s="592"/>
      <c r="IH18" s="592"/>
      <c r="II18" s="592"/>
      <c r="IJ18" s="592"/>
      <c r="IK18" s="592"/>
      <c r="IL18" s="592"/>
      <c r="IM18" s="592"/>
      <c r="IN18" s="592"/>
      <c r="IO18" s="592"/>
      <c r="IP18" s="592"/>
      <c r="IQ18" s="592"/>
      <c r="IR18" s="594"/>
    </row>
    <row r="19" s="574" customFormat="1" ht="21.95" customHeight="1" spans="1:252">
      <c r="A19" s="578">
        <v>16</v>
      </c>
      <c r="B19" s="578" t="s">
        <v>1725</v>
      </c>
      <c r="C19" s="578" t="s">
        <v>14</v>
      </c>
      <c r="D19" s="578" t="s">
        <v>15</v>
      </c>
      <c r="E19" s="578" t="s">
        <v>215</v>
      </c>
      <c r="F19" s="578">
        <v>201904</v>
      </c>
      <c r="G19" s="578" t="s">
        <v>1721</v>
      </c>
      <c r="H19" s="579" t="s">
        <v>37</v>
      </c>
      <c r="I19" s="579" t="s">
        <v>38</v>
      </c>
      <c r="J19" s="578" t="s">
        <v>39</v>
      </c>
      <c r="K19" s="578" t="s">
        <v>219</v>
      </c>
      <c r="L19" s="591"/>
      <c r="M19" s="592"/>
      <c r="N19" s="592"/>
      <c r="O19" s="592"/>
      <c r="P19" s="592"/>
      <c r="Q19" s="592"/>
      <c r="R19" s="592"/>
      <c r="S19" s="592"/>
      <c r="T19" s="592"/>
      <c r="U19" s="592"/>
      <c r="V19" s="592"/>
      <c r="W19" s="592"/>
      <c r="X19" s="592"/>
      <c r="Y19" s="592"/>
      <c r="Z19" s="592"/>
      <c r="AA19" s="592"/>
      <c r="AB19" s="592"/>
      <c r="AC19" s="592"/>
      <c r="AD19" s="592"/>
      <c r="AE19" s="592"/>
      <c r="AF19" s="592"/>
      <c r="AG19" s="592"/>
      <c r="AH19" s="592"/>
      <c r="AI19" s="592"/>
      <c r="AJ19" s="592"/>
      <c r="AK19" s="592"/>
      <c r="AL19" s="592"/>
      <c r="AM19" s="592"/>
      <c r="AN19" s="592"/>
      <c r="AO19" s="592"/>
      <c r="AP19" s="592"/>
      <c r="AQ19" s="592"/>
      <c r="AR19" s="592"/>
      <c r="AS19" s="592"/>
      <c r="AT19" s="592"/>
      <c r="AU19" s="592"/>
      <c r="AV19" s="592"/>
      <c r="AW19" s="592"/>
      <c r="AX19" s="592"/>
      <c r="AY19" s="592"/>
      <c r="AZ19" s="592"/>
      <c r="BA19" s="592"/>
      <c r="BB19" s="592"/>
      <c r="BC19" s="592"/>
      <c r="BD19" s="592"/>
      <c r="BE19" s="592"/>
      <c r="BF19" s="592"/>
      <c r="BG19" s="592"/>
      <c r="BH19" s="592"/>
      <c r="BI19" s="592"/>
      <c r="BJ19" s="592"/>
      <c r="BK19" s="592"/>
      <c r="BL19" s="592"/>
      <c r="BM19" s="592"/>
      <c r="BN19" s="592"/>
      <c r="BO19" s="592"/>
      <c r="BP19" s="592"/>
      <c r="BQ19" s="592"/>
      <c r="BR19" s="592"/>
      <c r="BS19" s="592"/>
      <c r="BT19" s="592"/>
      <c r="BU19" s="592"/>
      <c r="BV19" s="592"/>
      <c r="BW19" s="592"/>
      <c r="BX19" s="592"/>
      <c r="BY19" s="592"/>
      <c r="BZ19" s="592"/>
      <c r="CA19" s="592"/>
      <c r="CB19" s="592"/>
      <c r="CC19" s="592"/>
      <c r="CD19" s="592"/>
      <c r="CE19" s="592"/>
      <c r="CF19" s="592"/>
      <c r="CG19" s="592"/>
      <c r="CH19" s="592"/>
      <c r="CI19" s="592"/>
      <c r="CJ19" s="592"/>
      <c r="CK19" s="592"/>
      <c r="CL19" s="592"/>
      <c r="CM19" s="592"/>
      <c r="CN19" s="592"/>
      <c r="CO19" s="592"/>
      <c r="CP19" s="592"/>
      <c r="CQ19" s="592"/>
      <c r="CR19" s="592"/>
      <c r="CS19" s="592"/>
      <c r="CT19" s="592"/>
      <c r="CU19" s="592"/>
      <c r="CV19" s="592"/>
      <c r="CW19" s="592"/>
      <c r="CX19" s="592"/>
      <c r="CY19" s="592"/>
      <c r="CZ19" s="592"/>
      <c r="DA19" s="592"/>
      <c r="DB19" s="592"/>
      <c r="DC19" s="592"/>
      <c r="DD19" s="592"/>
      <c r="DE19" s="592"/>
      <c r="DF19" s="592"/>
      <c r="DG19" s="592"/>
      <c r="DH19" s="592"/>
      <c r="DI19" s="592"/>
      <c r="DJ19" s="592"/>
      <c r="DK19" s="592"/>
      <c r="DL19" s="592"/>
      <c r="DM19" s="592"/>
      <c r="DN19" s="592"/>
      <c r="DO19" s="592"/>
      <c r="DP19" s="592"/>
      <c r="DQ19" s="592"/>
      <c r="DR19" s="592"/>
      <c r="DS19" s="592"/>
      <c r="DT19" s="592"/>
      <c r="DU19" s="592"/>
      <c r="DV19" s="592"/>
      <c r="DW19" s="592"/>
      <c r="DX19" s="592"/>
      <c r="DY19" s="592"/>
      <c r="DZ19" s="592"/>
      <c r="EA19" s="592"/>
      <c r="EB19" s="592"/>
      <c r="EC19" s="592"/>
      <c r="ED19" s="592"/>
      <c r="EE19" s="592"/>
      <c r="EF19" s="592"/>
      <c r="EG19" s="592"/>
      <c r="EH19" s="592"/>
      <c r="EI19" s="592"/>
      <c r="EJ19" s="592"/>
      <c r="EK19" s="592"/>
      <c r="EL19" s="592"/>
      <c r="EM19" s="592"/>
      <c r="EN19" s="592"/>
      <c r="EO19" s="592"/>
      <c r="EP19" s="592"/>
      <c r="EQ19" s="592"/>
      <c r="ER19" s="592"/>
      <c r="ES19" s="592"/>
      <c r="ET19" s="592"/>
      <c r="EU19" s="592"/>
      <c r="EV19" s="592"/>
      <c r="EW19" s="592"/>
      <c r="EX19" s="592"/>
      <c r="EY19" s="592"/>
      <c r="EZ19" s="592"/>
      <c r="FA19" s="592"/>
      <c r="FB19" s="592"/>
      <c r="FC19" s="592"/>
      <c r="FD19" s="592"/>
      <c r="FE19" s="592"/>
      <c r="FF19" s="592"/>
      <c r="FG19" s="592"/>
      <c r="FH19" s="592"/>
      <c r="FI19" s="592"/>
      <c r="FJ19" s="592"/>
      <c r="FK19" s="592"/>
      <c r="FL19" s="592"/>
      <c r="FM19" s="592"/>
      <c r="FN19" s="592"/>
      <c r="FO19" s="592"/>
      <c r="FP19" s="592"/>
      <c r="FQ19" s="592"/>
      <c r="FR19" s="592"/>
      <c r="FS19" s="592"/>
      <c r="FT19" s="592"/>
      <c r="FU19" s="592"/>
      <c r="FV19" s="592"/>
      <c r="FW19" s="592"/>
      <c r="FX19" s="592"/>
      <c r="FY19" s="592"/>
      <c r="FZ19" s="592"/>
      <c r="GA19" s="592"/>
      <c r="GB19" s="592"/>
      <c r="GC19" s="592"/>
      <c r="GD19" s="592"/>
      <c r="GE19" s="592"/>
      <c r="GF19" s="592"/>
      <c r="GG19" s="592"/>
      <c r="GH19" s="592"/>
      <c r="GI19" s="592"/>
      <c r="GJ19" s="592"/>
      <c r="GK19" s="592"/>
      <c r="GL19" s="592"/>
      <c r="GM19" s="592"/>
      <c r="GN19" s="592"/>
      <c r="GO19" s="592"/>
      <c r="GP19" s="592"/>
      <c r="GQ19" s="592"/>
      <c r="GR19" s="592"/>
      <c r="GS19" s="592"/>
      <c r="GT19" s="592"/>
      <c r="GU19" s="592"/>
      <c r="GV19" s="592"/>
      <c r="GW19" s="592"/>
      <c r="GX19" s="592"/>
      <c r="GY19" s="592"/>
      <c r="GZ19" s="592"/>
      <c r="HA19" s="592"/>
      <c r="HB19" s="592"/>
      <c r="HC19" s="592"/>
      <c r="HD19" s="592"/>
      <c r="HE19" s="592"/>
      <c r="HF19" s="592"/>
      <c r="HG19" s="592"/>
      <c r="HH19" s="592"/>
      <c r="HI19" s="592"/>
      <c r="HJ19" s="592"/>
      <c r="HK19" s="592"/>
      <c r="HL19" s="592"/>
      <c r="HM19" s="592"/>
      <c r="HN19" s="592"/>
      <c r="HO19" s="592"/>
      <c r="HP19" s="592"/>
      <c r="HQ19" s="592"/>
      <c r="HR19" s="592"/>
      <c r="HS19" s="592"/>
      <c r="HT19" s="592"/>
      <c r="HU19" s="592"/>
      <c r="HV19" s="592"/>
      <c r="HW19" s="592"/>
      <c r="HX19" s="592"/>
      <c r="HY19" s="592"/>
      <c r="HZ19" s="592"/>
      <c r="IA19" s="592"/>
      <c r="IB19" s="592"/>
      <c r="IC19" s="592"/>
      <c r="ID19" s="592"/>
      <c r="IE19" s="592"/>
      <c r="IF19" s="592"/>
      <c r="IG19" s="592"/>
      <c r="IH19" s="592"/>
      <c r="II19" s="592"/>
      <c r="IJ19" s="592"/>
      <c r="IK19" s="592"/>
      <c r="IL19" s="592"/>
      <c r="IM19" s="592"/>
      <c r="IN19" s="592"/>
      <c r="IO19" s="592"/>
      <c r="IP19" s="592"/>
      <c r="IQ19" s="592"/>
      <c r="IR19" s="594"/>
    </row>
    <row r="20" s="574" customFormat="1" ht="21.95" customHeight="1" spans="1:252">
      <c r="A20" s="578">
        <v>17</v>
      </c>
      <c r="B20" s="578" t="s">
        <v>1726</v>
      </c>
      <c r="C20" s="578" t="s">
        <v>14</v>
      </c>
      <c r="D20" s="578" t="s">
        <v>15</v>
      </c>
      <c r="E20" s="578" t="s">
        <v>215</v>
      </c>
      <c r="F20" s="578">
        <v>201904</v>
      </c>
      <c r="G20" s="578" t="s">
        <v>1727</v>
      </c>
      <c r="H20" s="579" t="s">
        <v>19</v>
      </c>
      <c r="I20" s="579" t="s">
        <v>46</v>
      </c>
      <c r="J20" s="578" t="s">
        <v>186</v>
      </c>
      <c r="K20" s="578" t="s">
        <v>219</v>
      </c>
      <c r="L20" s="591"/>
      <c r="M20" s="592"/>
      <c r="N20" s="592"/>
      <c r="O20" s="592"/>
      <c r="P20" s="592"/>
      <c r="Q20" s="592"/>
      <c r="R20" s="592"/>
      <c r="S20" s="592"/>
      <c r="T20" s="592"/>
      <c r="U20" s="592"/>
      <c r="V20" s="592"/>
      <c r="W20" s="592"/>
      <c r="X20" s="592"/>
      <c r="Y20" s="592"/>
      <c r="Z20" s="592"/>
      <c r="AA20" s="592"/>
      <c r="AB20" s="592"/>
      <c r="AC20" s="592"/>
      <c r="AD20" s="592"/>
      <c r="AE20" s="592"/>
      <c r="AF20" s="592"/>
      <c r="AG20" s="592"/>
      <c r="AH20" s="592"/>
      <c r="AI20" s="592"/>
      <c r="AJ20" s="592"/>
      <c r="AK20" s="592"/>
      <c r="AL20" s="592"/>
      <c r="AM20" s="592"/>
      <c r="AN20" s="592"/>
      <c r="AO20" s="592"/>
      <c r="AP20" s="592"/>
      <c r="AQ20" s="592"/>
      <c r="AR20" s="592"/>
      <c r="AS20" s="592"/>
      <c r="AT20" s="592"/>
      <c r="AU20" s="592"/>
      <c r="AV20" s="592"/>
      <c r="AW20" s="592"/>
      <c r="AX20" s="592"/>
      <c r="AY20" s="592"/>
      <c r="AZ20" s="592"/>
      <c r="BA20" s="592"/>
      <c r="BB20" s="592"/>
      <c r="BC20" s="592"/>
      <c r="BD20" s="592"/>
      <c r="BE20" s="592"/>
      <c r="BF20" s="592"/>
      <c r="BG20" s="592"/>
      <c r="BH20" s="592"/>
      <c r="BI20" s="592"/>
      <c r="BJ20" s="592"/>
      <c r="BK20" s="592"/>
      <c r="BL20" s="592"/>
      <c r="BM20" s="592"/>
      <c r="BN20" s="592"/>
      <c r="BO20" s="592"/>
      <c r="BP20" s="59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592"/>
      <c r="CU20" s="592"/>
      <c r="CV20" s="592"/>
      <c r="CW20" s="592"/>
      <c r="CX20" s="592"/>
      <c r="CY20" s="592"/>
      <c r="CZ20" s="592"/>
      <c r="DA20" s="592"/>
      <c r="DB20" s="592"/>
      <c r="DC20" s="592"/>
      <c r="DD20" s="592"/>
      <c r="DE20" s="592"/>
      <c r="DF20" s="592"/>
      <c r="DG20" s="592"/>
      <c r="DH20" s="592"/>
      <c r="DI20" s="592"/>
      <c r="DJ20" s="592"/>
      <c r="DK20" s="592"/>
      <c r="DL20" s="592"/>
      <c r="DM20" s="592"/>
      <c r="DN20" s="592"/>
      <c r="DO20" s="592"/>
      <c r="DP20" s="592"/>
      <c r="DQ20" s="592"/>
      <c r="DR20" s="592"/>
      <c r="DS20" s="592"/>
      <c r="DT20" s="592"/>
      <c r="DU20" s="592"/>
      <c r="DV20" s="592"/>
      <c r="DW20" s="592"/>
      <c r="DX20" s="592"/>
      <c r="DY20" s="592"/>
      <c r="DZ20" s="592"/>
      <c r="EA20" s="592"/>
      <c r="EB20" s="592"/>
      <c r="EC20" s="592"/>
      <c r="ED20" s="592"/>
      <c r="EE20" s="592"/>
      <c r="EF20" s="592"/>
      <c r="EG20" s="592"/>
      <c r="EH20" s="592"/>
      <c r="EI20" s="592"/>
      <c r="EJ20" s="592"/>
      <c r="EK20" s="592"/>
      <c r="EL20" s="592"/>
      <c r="EM20" s="592"/>
      <c r="EN20" s="592"/>
      <c r="EO20" s="592"/>
      <c r="EP20" s="592"/>
      <c r="EQ20" s="592"/>
      <c r="ER20" s="592"/>
      <c r="ES20" s="592"/>
      <c r="ET20" s="592"/>
      <c r="EU20" s="592"/>
      <c r="EV20" s="592"/>
      <c r="EW20" s="592"/>
      <c r="EX20" s="592"/>
      <c r="EY20" s="592"/>
      <c r="EZ20" s="592"/>
      <c r="FA20" s="592"/>
      <c r="FB20" s="592"/>
      <c r="FC20" s="592"/>
      <c r="FD20" s="592"/>
      <c r="FE20" s="592"/>
      <c r="FF20" s="592"/>
      <c r="FG20" s="592"/>
      <c r="FH20" s="592"/>
      <c r="FI20" s="592"/>
      <c r="FJ20" s="592"/>
      <c r="FK20" s="592"/>
      <c r="FL20" s="592"/>
      <c r="FM20" s="592"/>
      <c r="FN20" s="592"/>
      <c r="FO20" s="592"/>
      <c r="FP20" s="592"/>
      <c r="FQ20" s="592"/>
      <c r="FR20" s="592"/>
      <c r="FS20" s="592"/>
      <c r="FT20" s="592"/>
      <c r="FU20" s="592"/>
      <c r="FV20" s="592"/>
      <c r="FW20" s="592"/>
      <c r="FX20" s="592"/>
      <c r="FY20" s="592"/>
      <c r="FZ20" s="592"/>
      <c r="GA20" s="592"/>
      <c r="GB20" s="592"/>
      <c r="GC20" s="592"/>
      <c r="GD20" s="592"/>
      <c r="GE20" s="592"/>
      <c r="GF20" s="592"/>
      <c r="GG20" s="592"/>
      <c r="GH20" s="592"/>
      <c r="GI20" s="592"/>
      <c r="GJ20" s="592"/>
      <c r="GK20" s="592"/>
      <c r="GL20" s="592"/>
      <c r="GM20" s="592"/>
      <c r="GN20" s="592"/>
      <c r="GO20" s="592"/>
      <c r="GP20" s="592"/>
      <c r="GQ20" s="592"/>
      <c r="GR20" s="592"/>
      <c r="GS20" s="592"/>
      <c r="GT20" s="592"/>
      <c r="GU20" s="592"/>
      <c r="GV20" s="592"/>
      <c r="GW20" s="592"/>
      <c r="GX20" s="592"/>
      <c r="GY20" s="592"/>
      <c r="GZ20" s="592"/>
      <c r="HA20" s="592"/>
      <c r="HB20" s="592"/>
      <c r="HC20" s="592"/>
      <c r="HD20" s="592"/>
      <c r="HE20" s="592"/>
      <c r="HF20" s="592"/>
      <c r="HG20" s="592"/>
      <c r="HH20" s="592"/>
      <c r="HI20" s="592"/>
      <c r="HJ20" s="592"/>
      <c r="HK20" s="592"/>
      <c r="HL20" s="592"/>
      <c r="HM20" s="592"/>
      <c r="HN20" s="592"/>
      <c r="HO20" s="592"/>
      <c r="HP20" s="592"/>
      <c r="HQ20" s="592"/>
      <c r="HR20" s="592"/>
      <c r="HS20" s="592"/>
      <c r="HT20" s="592"/>
      <c r="HU20" s="592"/>
      <c r="HV20" s="592"/>
      <c r="HW20" s="592"/>
      <c r="HX20" s="592"/>
      <c r="HY20" s="592"/>
      <c r="HZ20" s="592"/>
      <c r="IA20" s="592"/>
      <c r="IB20" s="592"/>
      <c r="IC20" s="592"/>
      <c r="ID20" s="592"/>
      <c r="IE20" s="592"/>
      <c r="IF20" s="592"/>
      <c r="IG20" s="592"/>
      <c r="IH20" s="592"/>
      <c r="II20" s="592"/>
      <c r="IJ20" s="592"/>
      <c r="IK20" s="592"/>
      <c r="IL20" s="592"/>
      <c r="IM20" s="592"/>
      <c r="IN20" s="592"/>
      <c r="IO20" s="592"/>
      <c r="IP20" s="592"/>
      <c r="IQ20" s="592"/>
      <c r="IR20" s="594"/>
    </row>
    <row r="21" s="574" customFormat="1" ht="21.95" customHeight="1" spans="1:252">
      <c r="A21" s="578">
        <v>18</v>
      </c>
      <c r="B21" s="578" t="s">
        <v>1728</v>
      </c>
      <c r="C21" s="578" t="s">
        <v>14</v>
      </c>
      <c r="D21" s="578" t="s">
        <v>15</v>
      </c>
      <c r="E21" s="578" t="s">
        <v>215</v>
      </c>
      <c r="F21" s="578">
        <v>201904</v>
      </c>
      <c r="G21" s="578" t="s">
        <v>1729</v>
      </c>
      <c r="H21" s="579" t="s">
        <v>19</v>
      </c>
      <c r="I21" s="579" t="s">
        <v>46</v>
      </c>
      <c r="J21" s="578" t="s">
        <v>39</v>
      </c>
      <c r="K21" s="578" t="s">
        <v>219</v>
      </c>
      <c r="L21" s="591"/>
      <c r="M21" s="592"/>
      <c r="N21" s="592"/>
      <c r="O21" s="592"/>
      <c r="P21" s="592"/>
      <c r="Q21" s="592"/>
      <c r="R21" s="592"/>
      <c r="S21" s="592"/>
      <c r="T21" s="592"/>
      <c r="U21" s="592"/>
      <c r="V21" s="592"/>
      <c r="W21" s="592"/>
      <c r="X21" s="592"/>
      <c r="Y21" s="592"/>
      <c r="Z21" s="592"/>
      <c r="AA21" s="592"/>
      <c r="AB21" s="592"/>
      <c r="AC21" s="592"/>
      <c r="AD21" s="592"/>
      <c r="AE21" s="592"/>
      <c r="AF21" s="592"/>
      <c r="AG21" s="592"/>
      <c r="AH21" s="592"/>
      <c r="AI21" s="592"/>
      <c r="AJ21" s="592"/>
      <c r="AK21" s="592"/>
      <c r="AL21" s="592"/>
      <c r="AM21" s="592"/>
      <c r="AN21" s="592"/>
      <c r="AO21" s="592"/>
      <c r="AP21" s="592"/>
      <c r="AQ21" s="592"/>
      <c r="AR21" s="592"/>
      <c r="AS21" s="592"/>
      <c r="AT21" s="592"/>
      <c r="AU21" s="592"/>
      <c r="AV21" s="592"/>
      <c r="AW21" s="592"/>
      <c r="AX21" s="592"/>
      <c r="AY21" s="592"/>
      <c r="AZ21" s="592"/>
      <c r="BA21" s="592"/>
      <c r="BB21" s="592"/>
      <c r="BC21" s="592"/>
      <c r="BD21" s="592"/>
      <c r="BE21" s="592"/>
      <c r="BF21" s="592"/>
      <c r="BG21" s="592"/>
      <c r="BH21" s="592"/>
      <c r="BI21" s="592"/>
      <c r="BJ21" s="592"/>
      <c r="BK21" s="592"/>
      <c r="BL21" s="592"/>
      <c r="BM21" s="592"/>
      <c r="BN21" s="592"/>
      <c r="BO21" s="592"/>
      <c r="BP21" s="592"/>
      <c r="BQ21" s="592"/>
      <c r="BR21" s="592"/>
      <c r="BS21" s="592"/>
      <c r="BT21" s="592"/>
      <c r="BU21" s="592"/>
      <c r="BV21" s="592"/>
      <c r="BW21" s="592"/>
      <c r="BX21" s="592"/>
      <c r="BY21" s="592"/>
      <c r="BZ21" s="592"/>
      <c r="CA21" s="592"/>
      <c r="CB21" s="592"/>
      <c r="CC21" s="592"/>
      <c r="CD21" s="592"/>
      <c r="CE21" s="592"/>
      <c r="CF21" s="592"/>
      <c r="CG21" s="592"/>
      <c r="CH21" s="592"/>
      <c r="CI21" s="592"/>
      <c r="CJ21" s="592"/>
      <c r="CK21" s="592"/>
      <c r="CL21" s="592"/>
      <c r="CM21" s="592"/>
      <c r="CN21" s="592"/>
      <c r="CO21" s="592"/>
      <c r="CP21" s="592"/>
      <c r="CQ21" s="592"/>
      <c r="CR21" s="592"/>
      <c r="CS21" s="592"/>
      <c r="CT21" s="592"/>
      <c r="CU21" s="592"/>
      <c r="CV21" s="592"/>
      <c r="CW21" s="592"/>
      <c r="CX21" s="592"/>
      <c r="CY21" s="592"/>
      <c r="CZ21" s="592"/>
      <c r="DA21" s="592"/>
      <c r="DB21" s="592"/>
      <c r="DC21" s="592"/>
      <c r="DD21" s="592"/>
      <c r="DE21" s="592"/>
      <c r="DF21" s="592"/>
      <c r="DG21" s="592"/>
      <c r="DH21" s="592"/>
      <c r="DI21" s="592"/>
      <c r="DJ21" s="592"/>
      <c r="DK21" s="592"/>
      <c r="DL21" s="592"/>
      <c r="DM21" s="592"/>
      <c r="DN21" s="592"/>
      <c r="DO21" s="592"/>
      <c r="DP21" s="592"/>
      <c r="DQ21" s="592"/>
      <c r="DR21" s="592"/>
      <c r="DS21" s="592"/>
      <c r="DT21" s="592"/>
      <c r="DU21" s="592"/>
      <c r="DV21" s="592"/>
      <c r="DW21" s="592"/>
      <c r="DX21" s="592"/>
      <c r="DY21" s="592"/>
      <c r="DZ21" s="592"/>
      <c r="EA21" s="592"/>
      <c r="EB21" s="592"/>
      <c r="EC21" s="592"/>
      <c r="ED21" s="592"/>
      <c r="EE21" s="592"/>
      <c r="EF21" s="592"/>
      <c r="EG21" s="592"/>
      <c r="EH21" s="592"/>
      <c r="EI21" s="592"/>
      <c r="EJ21" s="592"/>
      <c r="EK21" s="592"/>
      <c r="EL21" s="592"/>
      <c r="EM21" s="592"/>
      <c r="EN21" s="592"/>
      <c r="EO21" s="592"/>
      <c r="EP21" s="592"/>
      <c r="EQ21" s="592"/>
      <c r="ER21" s="592"/>
      <c r="ES21" s="592"/>
      <c r="ET21" s="592"/>
      <c r="EU21" s="592"/>
      <c r="EV21" s="592"/>
      <c r="EW21" s="592"/>
      <c r="EX21" s="592"/>
      <c r="EY21" s="592"/>
      <c r="EZ21" s="592"/>
      <c r="FA21" s="592"/>
      <c r="FB21" s="592"/>
      <c r="FC21" s="592"/>
      <c r="FD21" s="592"/>
      <c r="FE21" s="592"/>
      <c r="FF21" s="592"/>
      <c r="FG21" s="592"/>
      <c r="FH21" s="592"/>
      <c r="FI21" s="592"/>
      <c r="FJ21" s="592"/>
      <c r="FK21" s="592"/>
      <c r="FL21" s="592"/>
      <c r="FM21" s="592"/>
      <c r="FN21" s="592"/>
      <c r="FO21" s="592"/>
      <c r="FP21" s="592"/>
      <c r="FQ21" s="592"/>
      <c r="FR21" s="592"/>
      <c r="FS21" s="592"/>
      <c r="FT21" s="592"/>
      <c r="FU21" s="592"/>
      <c r="FV21" s="592"/>
      <c r="FW21" s="592"/>
      <c r="FX21" s="592"/>
      <c r="FY21" s="592"/>
      <c r="FZ21" s="592"/>
      <c r="GA21" s="592"/>
      <c r="GB21" s="592"/>
      <c r="GC21" s="592"/>
      <c r="GD21" s="592"/>
      <c r="GE21" s="592"/>
      <c r="GF21" s="592"/>
      <c r="GG21" s="592"/>
      <c r="GH21" s="592"/>
      <c r="GI21" s="592"/>
      <c r="GJ21" s="592"/>
      <c r="GK21" s="592"/>
      <c r="GL21" s="592"/>
      <c r="GM21" s="592"/>
      <c r="GN21" s="592"/>
      <c r="GO21" s="592"/>
      <c r="GP21" s="592"/>
      <c r="GQ21" s="592"/>
      <c r="GR21" s="592"/>
      <c r="GS21" s="592"/>
      <c r="GT21" s="592"/>
      <c r="GU21" s="592"/>
      <c r="GV21" s="592"/>
      <c r="GW21" s="592"/>
      <c r="GX21" s="592"/>
      <c r="GY21" s="592"/>
      <c r="GZ21" s="592"/>
      <c r="HA21" s="592"/>
      <c r="HB21" s="592"/>
      <c r="HC21" s="592"/>
      <c r="HD21" s="592"/>
      <c r="HE21" s="592"/>
      <c r="HF21" s="592"/>
      <c r="HG21" s="592"/>
      <c r="HH21" s="592"/>
      <c r="HI21" s="592"/>
      <c r="HJ21" s="592"/>
      <c r="HK21" s="592"/>
      <c r="HL21" s="592"/>
      <c r="HM21" s="592"/>
      <c r="HN21" s="592"/>
      <c r="HO21" s="592"/>
      <c r="HP21" s="592"/>
      <c r="HQ21" s="592"/>
      <c r="HR21" s="592"/>
      <c r="HS21" s="592"/>
      <c r="HT21" s="592"/>
      <c r="HU21" s="592"/>
      <c r="HV21" s="592"/>
      <c r="HW21" s="592"/>
      <c r="HX21" s="592"/>
      <c r="HY21" s="592"/>
      <c r="HZ21" s="592"/>
      <c r="IA21" s="592"/>
      <c r="IB21" s="592"/>
      <c r="IC21" s="592"/>
      <c r="ID21" s="592"/>
      <c r="IE21" s="592"/>
      <c r="IF21" s="592"/>
      <c r="IG21" s="592"/>
      <c r="IH21" s="592"/>
      <c r="II21" s="592"/>
      <c r="IJ21" s="592"/>
      <c r="IK21" s="592"/>
      <c r="IL21" s="592"/>
      <c r="IM21" s="592"/>
      <c r="IN21" s="592"/>
      <c r="IO21" s="592"/>
      <c r="IP21" s="592"/>
      <c r="IQ21" s="592"/>
      <c r="IR21" s="594"/>
    </row>
    <row r="22" s="574" customFormat="1" ht="21.95" customHeight="1" spans="1:252">
      <c r="A22" s="578">
        <v>19</v>
      </c>
      <c r="B22" s="578" t="s">
        <v>1730</v>
      </c>
      <c r="C22" s="578" t="s">
        <v>14</v>
      </c>
      <c r="D22" s="578" t="s">
        <v>15</v>
      </c>
      <c r="E22" s="578" t="s">
        <v>215</v>
      </c>
      <c r="F22" s="578">
        <v>201904</v>
      </c>
      <c r="G22" s="578" t="s">
        <v>1721</v>
      </c>
      <c r="H22" s="579" t="s">
        <v>37</v>
      </c>
      <c r="I22" s="579" t="s">
        <v>38</v>
      </c>
      <c r="J22" s="578" t="s">
        <v>39</v>
      </c>
      <c r="K22" s="578" t="s">
        <v>219</v>
      </c>
      <c r="L22" s="591"/>
      <c r="M22" s="592"/>
      <c r="N22" s="592"/>
      <c r="O22" s="592"/>
      <c r="P22" s="592"/>
      <c r="Q22" s="592"/>
      <c r="R22" s="592"/>
      <c r="S22" s="592"/>
      <c r="T22" s="592"/>
      <c r="U22" s="592"/>
      <c r="V22" s="592"/>
      <c r="W22" s="592"/>
      <c r="X22" s="592"/>
      <c r="Y22" s="592"/>
      <c r="Z22" s="592"/>
      <c r="AA22" s="592"/>
      <c r="AB22" s="592"/>
      <c r="AC22" s="592"/>
      <c r="AD22" s="592"/>
      <c r="AE22" s="592"/>
      <c r="AF22" s="592"/>
      <c r="AG22" s="592"/>
      <c r="AH22" s="592"/>
      <c r="AI22" s="592"/>
      <c r="AJ22" s="592"/>
      <c r="AK22" s="592"/>
      <c r="AL22" s="592"/>
      <c r="AM22" s="592"/>
      <c r="AN22" s="592"/>
      <c r="AO22" s="592"/>
      <c r="AP22" s="592"/>
      <c r="AQ22" s="592"/>
      <c r="AR22" s="592"/>
      <c r="AS22" s="592"/>
      <c r="AT22" s="592"/>
      <c r="AU22" s="592"/>
      <c r="AV22" s="592"/>
      <c r="AW22" s="592"/>
      <c r="AX22" s="592"/>
      <c r="AY22" s="592"/>
      <c r="AZ22" s="592"/>
      <c r="BA22" s="592"/>
      <c r="BB22" s="592"/>
      <c r="BC22" s="592"/>
      <c r="BD22" s="592"/>
      <c r="BE22" s="592"/>
      <c r="BF22" s="592"/>
      <c r="BG22" s="592"/>
      <c r="BH22" s="592"/>
      <c r="BI22" s="592"/>
      <c r="BJ22" s="592"/>
      <c r="BK22" s="592"/>
      <c r="BL22" s="592"/>
      <c r="BM22" s="592"/>
      <c r="BN22" s="592"/>
      <c r="BO22" s="592"/>
      <c r="BP22" s="592"/>
      <c r="BQ22" s="592"/>
      <c r="BR22" s="592"/>
      <c r="BS22" s="592"/>
      <c r="BT22" s="592"/>
      <c r="BU22" s="592"/>
      <c r="BV22" s="592"/>
      <c r="BW22" s="592"/>
      <c r="BX22" s="592"/>
      <c r="BY22" s="592"/>
      <c r="BZ22" s="592"/>
      <c r="CA22" s="592"/>
      <c r="CB22" s="592"/>
      <c r="CC22" s="592"/>
      <c r="CD22" s="592"/>
      <c r="CE22" s="592"/>
      <c r="CF22" s="592"/>
      <c r="CG22" s="592"/>
      <c r="CH22" s="592"/>
      <c r="CI22" s="592"/>
      <c r="CJ22" s="592"/>
      <c r="CK22" s="592"/>
      <c r="CL22" s="592"/>
      <c r="CM22" s="592"/>
      <c r="CN22" s="592"/>
      <c r="CO22" s="592"/>
      <c r="CP22" s="592"/>
      <c r="CQ22" s="592"/>
      <c r="CR22" s="592"/>
      <c r="CS22" s="592"/>
      <c r="CT22" s="592"/>
      <c r="CU22" s="592"/>
      <c r="CV22" s="592"/>
      <c r="CW22" s="592"/>
      <c r="CX22" s="592"/>
      <c r="CY22" s="592"/>
      <c r="CZ22" s="592"/>
      <c r="DA22" s="592"/>
      <c r="DB22" s="592"/>
      <c r="DC22" s="592"/>
      <c r="DD22" s="592"/>
      <c r="DE22" s="592"/>
      <c r="DF22" s="592"/>
      <c r="DG22" s="592"/>
      <c r="DH22" s="592"/>
      <c r="DI22" s="592"/>
      <c r="DJ22" s="592"/>
      <c r="DK22" s="592"/>
      <c r="DL22" s="592"/>
      <c r="DM22" s="592"/>
      <c r="DN22" s="592"/>
      <c r="DO22" s="592"/>
      <c r="DP22" s="592"/>
      <c r="DQ22" s="592"/>
      <c r="DR22" s="592"/>
      <c r="DS22" s="592"/>
      <c r="DT22" s="592"/>
      <c r="DU22" s="592"/>
      <c r="DV22" s="592"/>
      <c r="DW22" s="592"/>
      <c r="DX22" s="592"/>
      <c r="DY22" s="592"/>
      <c r="DZ22" s="592"/>
      <c r="EA22" s="592"/>
      <c r="EB22" s="592"/>
      <c r="EC22" s="592"/>
      <c r="ED22" s="592"/>
      <c r="EE22" s="592"/>
      <c r="EF22" s="592"/>
      <c r="EG22" s="592"/>
      <c r="EH22" s="592"/>
      <c r="EI22" s="592"/>
      <c r="EJ22" s="592"/>
      <c r="EK22" s="592"/>
      <c r="EL22" s="592"/>
      <c r="EM22" s="592"/>
      <c r="EN22" s="592"/>
      <c r="EO22" s="592"/>
      <c r="EP22" s="592"/>
      <c r="EQ22" s="592"/>
      <c r="ER22" s="592"/>
      <c r="ES22" s="592"/>
      <c r="ET22" s="592"/>
      <c r="EU22" s="592"/>
      <c r="EV22" s="592"/>
      <c r="EW22" s="592"/>
      <c r="EX22" s="592"/>
      <c r="EY22" s="592"/>
      <c r="EZ22" s="592"/>
      <c r="FA22" s="592"/>
      <c r="FB22" s="592"/>
      <c r="FC22" s="592"/>
      <c r="FD22" s="592"/>
      <c r="FE22" s="592"/>
      <c r="FF22" s="592"/>
      <c r="FG22" s="592"/>
      <c r="FH22" s="592"/>
      <c r="FI22" s="592"/>
      <c r="FJ22" s="592"/>
      <c r="FK22" s="592"/>
      <c r="FL22" s="592"/>
      <c r="FM22" s="592"/>
      <c r="FN22" s="592"/>
      <c r="FO22" s="592"/>
      <c r="FP22" s="592"/>
      <c r="FQ22" s="592"/>
      <c r="FR22" s="592"/>
      <c r="FS22" s="592"/>
      <c r="FT22" s="592"/>
      <c r="FU22" s="592"/>
      <c r="FV22" s="592"/>
      <c r="FW22" s="592"/>
      <c r="FX22" s="592"/>
      <c r="FY22" s="592"/>
      <c r="FZ22" s="592"/>
      <c r="GA22" s="592"/>
      <c r="GB22" s="592"/>
      <c r="GC22" s="592"/>
      <c r="GD22" s="592"/>
      <c r="GE22" s="592"/>
      <c r="GF22" s="592"/>
      <c r="GG22" s="592"/>
      <c r="GH22" s="592"/>
      <c r="GI22" s="592"/>
      <c r="GJ22" s="592"/>
      <c r="GK22" s="592"/>
      <c r="GL22" s="592"/>
      <c r="GM22" s="592"/>
      <c r="GN22" s="592"/>
      <c r="GO22" s="592"/>
      <c r="GP22" s="592"/>
      <c r="GQ22" s="592"/>
      <c r="GR22" s="592"/>
      <c r="GS22" s="592"/>
      <c r="GT22" s="592"/>
      <c r="GU22" s="592"/>
      <c r="GV22" s="592"/>
      <c r="GW22" s="592"/>
      <c r="GX22" s="592"/>
      <c r="GY22" s="592"/>
      <c r="GZ22" s="592"/>
      <c r="HA22" s="592"/>
      <c r="HB22" s="592"/>
      <c r="HC22" s="592"/>
      <c r="HD22" s="592"/>
      <c r="HE22" s="592"/>
      <c r="HF22" s="592"/>
      <c r="HG22" s="592"/>
      <c r="HH22" s="592"/>
      <c r="HI22" s="592"/>
      <c r="HJ22" s="592"/>
      <c r="HK22" s="592"/>
      <c r="HL22" s="592"/>
      <c r="HM22" s="592"/>
      <c r="HN22" s="592"/>
      <c r="HO22" s="592"/>
      <c r="HP22" s="592"/>
      <c r="HQ22" s="592"/>
      <c r="HR22" s="592"/>
      <c r="HS22" s="592"/>
      <c r="HT22" s="592"/>
      <c r="HU22" s="592"/>
      <c r="HV22" s="592"/>
      <c r="HW22" s="592"/>
      <c r="HX22" s="592"/>
      <c r="HY22" s="592"/>
      <c r="HZ22" s="592"/>
      <c r="IA22" s="592"/>
      <c r="IB22" s="592"/>
      <c r="IC22" s="592"/>
      <c r="ID22" s="592"/>
      <c r="IE22" s="592"/>
      <c r="IF22" s="592"/>
      <c r="IG22" s="592"/>
      <c r="IH22" s="592"/>
      <c r="II22" s="592"/>
      <c r="IJ22" s="592"/>
      <c r="IK22" s="592"/>
      <c r="IL22" s="592"/>
      <c r="IM22" s="592"/>
      <c r="IN22" s="592"/>
      <c r="IO22" s="592"/>
      <c r="IP22" s="592"/>
      <c r="IQ22" s="592"/>
      <c r="IR22" s="592"/>
    </row>
    <row r="23" s="574" customFormat="1" ht="21.95" customHeight="1" spans="1:252">
      <c r="A23" s="578">
        <v>20</v>
      </c>
      <c r="B23" s="578" t="s">
        <v>1731</v>
      </c>
      <c r="C23" s="578" t="s">
        <v>14</v>
      </c>
      <c r="D23" s="578" t="s">
        <v>15</v>
      </c>
      <c r="E23" s="578" t="s">
        <v>29</v>
      </c>
      <c r="F23" s="578">
        <v>201904</v>
      </c>
      <c r="G23" s="578" t="s">
        <v>1732</v>
      </c>
      <c r="H23" s="579" t="s">
        <v>37</v>
      </c>
      <c r="I23" s="579" t="s">
        <v>38</v>
      </c>
      <c r="J23" s="578" t="s">
        <v>39</v>
      </c>
      <c r="K23" s="578" t="s">
        <v>219</v>
      </c>
      <c r="L23" s="591"/>
      <c r="M23" s="592"/>
      <c r="N23" s="592"/>
      <c r="O23" s="592"/>
      <c r="P23" s="592"/>
      <c r="Q23" s="592"/>
      <c r="R23" s="592"/>
      <c r="S23" s="592"/>
      <c r="T23" s="592"/>
      <c r="U23" s="592"/>
      <c r="V23" s="592"/>
      <c r="W23" s="592"/>
      <c r="X23" s="592"/>
      <c r="Y23" s="592"/>
      <c r="Z23" s="592"/>
      <c r="AA23" s="592"/>
      <c r="AB23" s="592"/>
      <c r="AC23" s="592"/>
      <c r="AD23" s="592"/>
      <c r="AE23" s="592"/>
      <c r="AF23" s="592"/>
      <c r="AG23" s="592"/>
      <c r="AH23" s="592"/>
      <c r="AI23" s="592"/>
      <c r="AJ23" s="592"/>
      <c r="AK23" s="592"/>
      <c r="AL23" s="592"/>
      <c r="AM23" s="592"/>
      <c r="AN23" s="592"/>
      <c r="AO23" s="592"/>
      <c r="AP23" s="592"/>
      <c r="AQ23" s="592"/>
      <c r="AR23" s="592"/>
      <c r="AS23" s="592"/>
      <c r="AT23" s="592"/>
      <c r="AU23" s="592"/>
      <c r="AV23" s="592"/>
      <c r="AW23" s="592"/>
      <c r="AX23" s="592"/>
      <c r="AY23" s="592"/>
      <c r="AZ23" s="592"/>
      <c r="BA23" s="592"/>
      <c r="BB23" s="592"/>
      <c r="BC23" s="592"/>
      <c r="BD23" s="592"/>
      <c r="BE23" s="592"/>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92"/>
      <c r="CF23" s="592"/>
      <c r="CG23" s="592"/>
      <c r="CH23" s="592"/>
      <c r="CI23" s="592"/>
      <c r="CJ23" s="592"/>
      <c r="CK23" s="592"/>
      <c r="CL23" s="592"/>
      <c r="CM23" s="592"/>
      <c r="CN23" s="592"/>
      <c r="CO23" s="592"/>
      <c r="CP23" s="592"/>
      <c r="CQ23" s="592"/>
      <c r="CR23" s="592"/>
      <c r="CS23" s="592"/>
      <c r="CT23" s="592"/>
      <c r="CU23" s="592"/>
      <c r="CV23" s="592"/>
      <c r="CW23" s="592"/>
      <c r="CX23" s="592"/>
      <c r="CY23" s="592"/>
      <c r="CZ23" s="592"/>
      <c r="DA23" s="592"/>
      <c r="DB23" s="592"/>
      <c r="DC23" s="592"/>
      <c r="DD23" s="592"/>
      <c r="DE23" s="592"/>
      <c r="DF23" s="592"/>
      <c r="DG23" s="592"/>
      <c r="DH23" s="592"/>
      <c r="DI23" s="592"/>
      <c r="DJ23" s="592"/>
      <c r="DK23" s="592"/>
      <c r="DL23" s="592"/>
      <c r="DM23" s="592"/>
      <c r="DN23" s="592"/>
      <c r="DO23" s="592"/>
      <c r="DP23" s="592"/>
      <c r="DQ23" s="592"/>
      <c r="DR23" s="592"/>
      <c r="DS23" s="592"/>
      <c r="DT23" s="592"/>
      <c r="DU23" s="592"/>
      <c r="DV23" s="592"/>
      <c r="DW23" s="592"/>
      <c r="DX23" s="592"/>
      <c r="DY23" s="592"/>
      <c r="DZ23" s="592"/>
      <c r="EA23" s="592"/>
      <c r="EB23" s="592"/>
      <c r="EC23" s="592"/>
      <c r="ED23" s="592"/>
      <c r="EE23" s="592"/>
      <c r="EF23" s="592"/>
      <c r="EG23" s="592"/>
      <c r="EH23" s="592"/>
      <c r="EI23" s="592"/>
      <c r="EJ23" s="592"/>
      <c r="EK23" s="592"/>
      <c r="EL23" s="592"/>
      <c r="EM23" s="592"/>
      <c r="EN23" s="592"/>
      <c r="EO23" s="592"/>
      <c r="EP23" s="592"/>
      <c r="EQ23" s="592"/>
      <c r="ER23" s="592"/>
      <c r="ES23" s="592"/>
      <c r="ET23" s="592"/>
      <c r="EU23" s="592"/>
      <c r="EV23" s="592"/>
      <c r="EW23" s="592"/>
      <c r="EX23" s="592"/>
      <c r="EY23" s="592"/>
      <c r="EZ23" s="592"/>
      <c r="FA23" s="592"/>
      <c r="FB23" s="592"/>
      <c r="FC23" s="592"/>
      <c r="FD23" s="592"/>
      <c r="FE23" s="592"/>
      <c r="FF23" s="592"/>
      <c r="FG23" s="592"/>
      <c r="FH23" s="592"/>
      <c r="FI23" s="592"/>
      <c r="FJ23" s="592"/>
      <c r="FK23" s="592"/>
      <c r="FL23" s="592"/>
      <c r="FM23" s="592"/>
      <c r="FN23" s="592"/>
      <c r="FO23" s="592"/>
      <c r="FP23" s="592"/>
      <c r="FQ23" s="592"/>
      <c r="FR23" s="592"/>
      <c r="FS23" s="592"/>
      <c r="FT23" s="592"/>
      <c r="FU23" s="592"/>
      <c r="FV23" s="592"/>
      <c r="FW23" s="592"/>
      <c r="FX23" s="592"/>
      <c r="FY23" s="592"/>
      <c r="FZ23" s="592"/>
      <c r="GA23" s="592"/>
      <c r="GB23" s="592"/>
      <c r="GC23" s="592"/>
      <c r="GD23" s="592"/>
      <c r="GE23" s="592"/>
      <c r="GF23" s="592"/>
      <c r="GG23" s="592"/>
      <c r="GH23" s="592"/>
      <c r="GI23" s="592"/>
      <c r="GJ23" s="592"/>
      <c r="GK23" s="592"/>
      <c r="GL23" s="592"/>
      <c r="GM23" s="592"/>
      <c r="GN23" s="592"/>
      <c r="GO23" s="592"/>
      <c r="GP23" s="592"/>
      <c r="GQ23" s="592"/>
      <c r="GR23" s="592"/>
      <c r="GS23" s="592"/>
      <c r="GT23" s="592"/>
      <c r="GU23" s="592"/>
      <c r="GV23" s="592"/>
      <c r="GW23" s="592"/>
      <c r="GX23" s="592"/>
      <c r="GY23" s="592"/>
      <c r="GZ23" s="592"/>
      <c r="HA23" s="592"/>
      <c r="HB23" s="592"/>
      <c r="HC23" s="592"/>
      <c r="HD23" s="592"/>
      <c r="HE23" s="592"/>
      <c r="HF23" s="592"/>
      <c r="HG23" s="592"/>
      <c r="HH23" s="592"/>
      <c r="HI23" s="592"/>
      <c r="HJ23" s="592"/>
      <c r="HK23" s="592"/>
      <c r="HL23" s="592"/>
      <c r="HM23" s="592"/>
      <c r="HN23" s="592"/>
      <c r="HO23" s="592"/>
      <c r="HP23" s="592"/>
      <c r="HQ23" s="592"/>
      <c r="HR23" s="592"/>
      <c r="HS23" s="592"/>
      <c r="HT23" s="592"/>
      <c r="HU23" s="592"/>
      <c r="HV23" s="592"/>
      <c r="HW23" s="592"/>
      <c r="HX23" s="592"/>
      <c r="HY23" s="592"/>
      <c r="HZ23" s="592"/>
      <c r="IA23" s="592"/>
      <c r="IB23" s="592"/>
      <c r="IC23" s="592"/>
      <c r="ID23" s="592"/>
      <c r="IE23" s="592"/>
      <c r="IF23" s="592"/>
      <c r="IG23" s="592"/>
      <c r="IH23" s="592"/>
      <c r="II23" s="592"/>
      <c r="IJ23" s="592"/>
      <c r="IK23" s="592"/>
      <c r="IL23" s="592"/>
      <c r="IM23" s="592"/>
      <c r="IN23" s="592"/>
      <c r="IO23" s="592"/>
      <c r="IP23" s="592"/>
      <c r="IQ23" s="592"/>
      <c r="IR23" s="592"/>
    </row>
    <row r="24" s="574" customFormat="1" ht="21.95" customHeight="1" spans="1:252">
      <c r="A24" s="578">
        <v>21</v>
      </c>
      <c r="B24" s="578" t="s">
        <v>1733</v>
      </c>
      <c r="C24" s="578" t="s">
        <v>14</v>
      </c>
      <c r="D24" s="578" t="s">
        <v>15</v>
      </c>
      <c r="E24" s="578" t="s">
        <v>29</v>
      </c>
      <c r="F24" s="578">
        <v>201904</v>
      </c>
      <c r="G24" s="578" t="s">
        <v>1732</v>
      </c>
      <c r="H24" s="579" t="s">
        <v>37</v>
      </c>
      <c r="I24" s="579" t="s">
        <v>38</v>
      </c>
      <c r="J24" s="578" t="s">
        <v>39</v>
      </c>
      <c r="K24" s="578" t="s">
        <v>219</v>
      </c>
      <c r="L24" s="591"/>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2"/>
      <c r="AJ24" s="592"/>
      <c r="AK24" s="592"/>
      <c r="AL24" s="592"/>
      <c r="AM24" s="592"/>
      <c r="AN24" s="592"/>
      <c r="AO24" s="592"/>
      <c r="AP24" s="592"/>
      <c r="AQ24" s="592"/>
      <c r="AR24" s="592"/>
      <c r="AS24" s="592"/>
      <c r="AT24" s="592"/>
      <c r="AU24" s="592"/>
      <c r="AV24" s="592"/>
      <c r="AW24" s="592"/>
      <c r="AX24" s="592"/>
      <c r="AY24" s="592"/>
      <c r="AZ24" s="592"/>
      <c r="BA24" s="592"/>
      <c r="BB24" s="592"/>
      <c r="BC24" s="592"/>
      <c r="BD24" s="592"/>
      <c r="BE24" s="592"/>
      <c r="BF24" s="592"/>
      <c r="BG24" s="592"/>
      <c r="BH24" s="592"/>
      <c r="BI24" s="592"/>
      <c r="BJ24" s="592"/>
      <c r="BK24" s="592"/>
      <c r="BL24" s="592"/>
      <c r="BM24" s="592"/>
      <c r="BN24" s="592"/>
      <c r="BO24" s="592"/>
      <c r="BP24" s="592"/>
      <c r="BQ24" s="592"/>
      <c r="BR24" s="592"/>
      <c r="BS24" s="592"/>
      <c r="BT24" s="592"/>
      <c r="BU24" s="592"/>
      <c r="BV24" s="592"/>
      <c r="BW24" s="592"/>
      <c r="BX24" s="592"/>
      <c r="BY24" s="592"/>
      <c r="BZ24" s="592"/>
      <c r="CA24" s="592"/>
      <c r="CB24" s="592"/>
      <c r="CC24" s="592"/>
      <c r="CD24" s="592"/>
      <c r="CE24" s="592"/>
      <c r="CF24" s="592"/>
      <c r="CG24" s="592"/>
      <c r="CH24" s="592"/>
      <c r="CI24" s="592"/>
      <c r="CJ24" s="592"/>
      <c r="CK24" s="592"/>
      <c r="CL24" s="592"/>
      <c r="CM24" s="592"/>
      <c r="CN24" s="592"/>
      <c r="CO24" s="592"/>
      <c r="CP24" s="592"/>
      <c r="CQ24" s="592"/>
      <c r="CR24" s="592"/>
      <c r="CS24" s="592"/>
      <c r="CT24" s="592"/>
      <c r="CU24" s="592"/>
      <c r="CV24" s="592"/>
      <c r="CW24" s="592"/>
      <c r="CX24" s="592"/>
      <c r="CY24" s="592"/>
      <c r="CZ24" s="592"/>
      <c r="DA24" s="592"/>
      <c r="DB24" s="592"/>
      <c r="DC24" s="592"/>
      <c r="DD24" s="592"/>
      <c r="DE24" s="592"/>
      <c r="DF24" s="592"/>
      <c r="DG24" s="592"/>
      <c r="DH24" s="592"/>
      <c r="DI24" s="592"/>
      <c r="DJ24" s="592"/>
      <c r="DK24" s="592"/>
      <c r="DL24" s="592"/>
      <c r="DM24" s="592"/>
      <c r="DN24" s="592"/>
      <c r="DO24" s="592"/>
      <c r="DP24" s="592"/>
      <c r="DQ24" s="592"/>
      <c r="DR24" s="592"/>
      <c r="DS24" s="592"/>
      <c r="DT24" s="592"/>
      <c r="DU24" s="592"/>
      <c r="DV24" s="592"/>
      <c r="DW24" s="592"/>
      <c r="DX24" s="592"/>
      <c r="DY24" s="592"/>
      <c r="DZ24" s="592"/>
      <c r="EA24" s="592"/>
      <c r="EB24" s="592"/>
      <c r="EC24" s="592"/>
      <c r="ED24" s="592"/>
      <c r="EE24" s="592"/>
      <c r="EF24" s="592"/>
      <c r="EG24" s="592"/>
      <c r="EH24" s="592"/>
      <c r="EI24" s="592"/>
      <c r="EJ24" s="592"/>
      <c r="EK24" s="592"/>
      <c r="EL24" s="592"/>
      <c r="EM24" s="592"/>
      <c r="EN24" s="592"/>
      <c r="EO24" s="592"/>
      <c r="EP24" s="592"/>
      <c r="EQ24" s="592"/>
      <c r="ER24" s="592"/>
      <c r="ES24" s="592"/>
      <c r="ET24" s="592"/>
      <c r="EU24" s="592"/>
      <c r="EV24" s="592"/>
      <c r="EW24" s="592"/>
      <c r="EX24" s="592"/>
      <c r="EY24" s="592"/>
      <c r="EZ24" s="592"/>
      <c r="FA24" s="592"/>
      <c r="FB24" s="592"/>
      <c r="FC24" s="592"/>
      <c r="FD24" s="592"/>
      <c r="FE24" s="592"/>
      <c r="FF24" s="592"/>
      <c r="FG24" s="592"/>
      <c r="FH24" s="592"/>
      <c r="FI24" s="592"/>
      <c r="FJ24" s="592"/>
      <c r="FK24" s="592"/>
      <c r="FL24" s="592"/>
      <c r="FM24" s="592"/>
      <c r="FN24" s="592"/>
      <c r="FO24" s="592"/>
      <c r="FP24" s="592"/>
      <c r="FQ24" s="592"/>
      <c r="FR24" s="592"/>
      <c r="FS24" s="592"/>
      <c r="FT24" s="592"/>
      <c r="FU24" s="592"/>
      <c r="FV24" s="592"/>
      <c r="FW24" s="592"/>
      <c r="FX24" s="592"/>
      <c r="FY24" s="592"/>
      <c r="FZ24" s="592"/>
      <c r="GA24" s="592"/>
      <c r="GB24" s="592"/>
      <c r="GC24" s="592"/>
      <c r="GD24" s="592"/>
      <c r="GE24" s="592"/>
      <c r="GF24" s="592"/>
      <c r="GG24" s="592"/>
      <c r="GH24" s="592"/>
      <c r="GI24" s="592"/>
      <c r="GJ24" s="592"/>
      <c r="GK24" s="592"/>
      <c r="GL24" s="592"/>
      <c r="GM24" s="592"/>
      <c r="GN24" s="592"/>
      <c r="GO24" s="592"/>
      <c r="GP24" s="592"/>
      <c r="GQ24" s="592"/>
      <c r="GR24" s="592"/>
      <c r="GS24" s="592"/>
      <c r="GT24" s="592"/>
      <c r="GU24" s="592"/>
      <c r="GV24" s="592"/>
      <c r="GW24" s="592"/>
      <c r="GX24" s="592"/>
      <c r="GY24" s="592"/>
      <c r="GZ24" s="592"/>
      <c r="HA24" s="592"/>
      <c r="HB24" s="592"/>
      <c r="HC24" s="592"/>
      <c r="HD24" s="592"/>
      <c r="HE24" s="592"/>
      <c r="HF24" s="592"/>
      <c r="HG24" s="592"/>
      <c r="HH24" s="592"/>
      <c r="HI24" s="592"/>
      <c r="HJ24" s="592"/>
      <c r="HK24" s="592"/>
      <c r="HL24" s="592"/>
      <c r="HM24" s="592"/>
      <c r="HN24" s="592"/>
      <c r="HO24" s="592"/>
      <c r="HP24" s="592"/>
      <c r="HQ24" s="592"/>
      <c r="HR24" s="592"/>
      <c r="HS24" s="592"/>
      <c r="HT24" s="592"/>
      <c r="HU24" s="592"/>
      <c r="HV24" s="592"/>
      <c r="HW24" s="592"/>
      <c r="HX24" s="592"/>
      <c r="HY24" s="592"/>
      <c r="HZ24" s="592"/>
      <c r="IA24" s="592"/>
      <c r="IB24" s="592"/>
      <c r="IC24" s="592"/>
      <c r="ID24" s="592"/>
      <c r="IE24" s="592"/>
      <c r="IF24" s="592"/>
      <c r="IG24" s="592"/>
      <c r="IH24" s="592"/>
      <c r="II24" s="592"/>
      <c r="IJ24" s="592"/>
      <c r="IK24" s="592"/>
      <c r="IL24" s="592"/>
      <c r="IM24" s="592"/>
      <c r="IN24" s="592"/>
      <c r="IO24" s="592"/>
      <c r="IP24" s="592"/>
      <c r="IQ24" s="592"/>
      <c r="IR24" s="592"/>
    </row>
    <row r="25" s="574" customFormat="1" ht="21.95" customHeight="1" spans="1:252">
      <c r="A25" s="578">
        <v>22</v>
      </c>
      <c r="B25" s="578" t="s">
        <v>1734</v>
      </c>
      <c r="C25" s="578" t="s">
        <v>14</v>
      </c>
      <c r="D25" s="578" t="s">
        <v>15</v>
      </c>
      <c r="E25" s="578" t="s">
        <v>29</v>
      </c>
      <c r="F25" s="578">
        <v>201904</v>
      </c>
      <c r="G25" s="578" t="s">
        <v>1735</v>
      </c>
      <c r="H25" s="579" t="s">
        <v>37</v>
      </c>
      <c r="I25" s="579" t="s">
        <v>38</v>
      </c>
      <c r="J25" s="578" t="s">
        <v>39</v>
      </c>
      <c r="K25" s="578" t="s">
        <v>219</v>
      </c>
      <c r="L25" s="591"/>
      <c r="M25" s="592"/>
      <c r="N25" s="592"/>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92"/>
      <c r="AS25" s="592"/>
      <c r="AT25" s="592"/>
      <c r="AU25" s="592"/>
      <c r="AV25" s="592"/>
      <c r="AW25" s="592"/>
      <c r="AX25" s="592"/>
      <c r="AY25" s="592"/>
      <c r="AZ25" s="592"/>
      <c r="BA25" s="592"/>
      <c r="BB25" s="592"/>
      <c r="BC25" s="592"/>
      <c r="BD25" s="592"/>
      <c r="BE25" s="592"/>
      <c r="BF25" s="592"/>
      <c r="BG25" s="592"/>
      <c r="BH25" s="592"/>
      <c r="BI25" s="592"/>
      <c r="BJ25" s="592"/>
      <c r="BK25" s="592"/>
      <c r="BL25" s="592"/>
      <c r="BM25" s="592"/>
      <c r="BN25" s="592"/>
      <c r="BO25" s="592"/>
      <c r="BP25" s="592"/>
      <c r="BQ25" s="592"/>
      <c r="BR25" s="592"/>
      <c r="BS25" s="592"/>
      <c r="BT25" s="592"/>
      <c r="BU25" s="592"/>
      <c r="BV25" s="592"/>
      <c r="BW25" s="592"/>
      <c r="BX25" s="592"/>
      <c r="BY25" s="592"/>
      <c r="BZ25" s="592"/>
      <c r="CA25" s="592"/>
      <c r="CB25" s="592"/>
      <c r="CC25" s="592"/>
      <c r="CD25" s="592"/>
      <c r="CE25" s="592"/>
      <c r="CF25" s="592"/>
      <c r="CG25" s="592"/>
      <c r="CH25" s="592"/>
      <c r="CI25" s="592"/>
      <c r="CJ25" s="592"/>
      <c r="CK25" s="592"/>
      <c r="CL25" s="592"/>
      <c r="CM25" s="592"/>
      <c r="CN25" s="592"/>
      <c r="CO25" s="592"/>
      <c r="CP25" s="592"/>
      <c r="CQ25" s="592"/>
      <c r="CR25" s="592"/>
      <c r="CS25" s="592"/>
      <c r="CT25" s="592"/>
      <c r="CU25" s="592"/>
      <c r="CV25" s="592"/>
      <c r="CW25" s="592"/>
      <c r="CX25" s="592"/>
      <c r="CY25" s="592"/>
      <c r="CZ25" s="592"/>
      <c r="DA25" s="592"/>
      <c r="DB25" s="592"/>
      <c r="DC25" s="592"/>
      <c r="DD25" s="592"/>
      <c r="DE25" s="592"/>
      <c r="DF25" s="592"/>
      <c r="DG25" s="592"/>
      <c r="DH25" s="592"/>
      <c r="DI25" s="592"/>
      <c r="DJ25" s="592"/>
      <c r="DK25" s="592"/>
      <c r="DL25" s="592"/>
      <c r="DM25" s="592"/>
      <c r="DN25" s="592"/>
      <c r="DO25" s="592"/>
      <c r="DP25" s="592"/>
      <c r="DQ25" s="592"/>
      <c r="DR25" s="592"/>
      <c r="DS25" s="592"/>
      <c r="DT25" s="592"/>
      <c r="DU25" s="592"/>
      <c r="DV25" s="592"/>
      <c r="DW25" s="592"/>
      <c r="DX25" s="592"/>
      <c r="DY25" s="592"/>
      <c r="DZ25" s="592"/>
      <c r="EA25" s="592"/>
      <c r="EB25" s="592"/>
      <c r="EC25" s="592"/>
      <c r="ED25" s="592"/>
      <c r="EE25" s="592"/>
      <c r="EF25" s="592"/>
      <c r="EG25" s="592"/>
      <c r="EH25" s="592"/>
      <c r="EI25" s="592"/>
      <c r="EJ25" s="592"/>
      <c r="EK25" s="592"/>
      <c r="EL25" s="592"/>
      <c r="EM25" s="592"/>
      <c r="EN25" s="592"/>
      <c r="EO25" s="592"/>
      <c r="EP25" s="592"/>
      <c r="EQ25" s="592"/>
      <c r="ER25" s="592"/>
      <c r="ES25" s="592"/>
      <c r="ET25" s="592"/>
      <c r="EU25" s="592"/>
      <c r="EV25" s="592"/>
      <c r="EW25" s="592"/>
      <c r="EX25" s="592"/>
      <c r="EY25" s="592"/>
      <c r="EZ25" s="592"/>
      <c r="FA25" s="592"/>
      <c r="FB25" s="592"/>
      <c r="FC25" s="592"/>
      <c r="FD25" s="592"/>
      <c r="FE25" s="592"/>
      <c r="FF25" s="592"/>
      <c r="FG25" s="592"/>
      <c r="FH25" s="592"/>
      <c r="FI25" s="592"/>
      <c r="FJ25" s="592"/>
      <c r="FK25" s="592"/>
      <c r="FL25" s="592"/>
      <c r="FM25" s="592"/>
      <c r="FN25" s="592"/>
      <c r="FO25" s="592"/>
      <c r="FP25" s="592"/>
      <c r="FQ25" s="592"/>
      <c r="FR25" s="592"/>
      <c r="FS25" s="592"/>
      <c r="FT25" s="592"/>
      <c r="FU25" s="592"/>
      <c r="FV25" s="592"/>
      <c r="FW25" s="592"/>
      <c r="FX25" s="592"/>
      <c r="FY25" s="592"/>
      <c r="FZ25" s="592"/>
      <c r="GA25" s="592"/>
      <c r="GB25" s="592"/>
      <c r="GC25" s="592"/>
      <c r="GD25" s="592"/>
      <c r="GE25" s="592"/>
      <c r="GF25" s="592"/>
      <c r="GG25" s="592"/>
      <c r="GH25" s="592"/>
      <c r="GI25" s="592"/>
      <c r="GJ25" s="592"/>
      <c r="GK25" s="592"/>
      <c r="GL25" s="592"/>
      <c r="GM25" s="592"/>
      <c r="GN25" s="592"/>
      <c r="GO25" s="592"/>
      <c r="GP25" s="592"/>
      <c r="GQ25" s="592"/>
      <c r="GR25" s="592"/>
      <c r="GS25" s="592"/>
      <c r="GT25" s="592"/>
      <c r="GU25" s="592"/>
      <c r="GV25" s="592"/>
      <c r="GW25" s="592"/>
      <c r="GX25" s="592"/>
      <c r="GY25" s="592"/>
      <c r="GZ25" s="592"/>
      <c r="HA25" s="592"/>
      <c r="HB25" s="592"/>
      <c r="HC25" s="592"/>
      <c r="HD25" s="592"/>
      <c r="HE25" s="592"/>
      <c r="HF25" s="592"/>
      <c r="HG25" s="592"/>
      <c r="HH25" s="592"/>
      <c r="HI25" s="592"/>
      <c r="HJ25" s="592"/>
      <c r="HK25" s="592"/>
      <c r="HL25" s="592"/>
      <c r="HM25" s="592"/>
      <c r="HN25" s="592"/>
      <c r="HO25" s="592"/>
      <c r="HP25" s="592"/>
      <c r="HQ25" s="592"/>
      <c r="HR25" s="592"/>
      <c r="HS25" s="592"/>
      <c r="HT25" s="592"/>
      <c r="HU25" s="592"/>
      <c r="HV25" s="592"/>
      <c r="HW25" s="592"/>
      <c r="HX25" s="592"/>
      <c r="HY25" s="592"/>
      <c r="HZ25" s="592"/>
      <c r="IA25" s="592"/>
      <c r="IB25" s="592"/>
      <c r="IC25" s="592"/>
      <c r="ID25" s="592"/>
      <c r="IE25" s="592"/>
      <c r="IF25" s="592"/>
      <c r="IG25" s="592"/>
      <c r="IH25" s="592"/>
      <c r="II25" s="592"/>
      <c r="IJ25" s="592"/>
      <c r="IK25" s="592"/>
      <c r="IL25" s="592"/>
      <c r="IM25" s="592"/>
      <c r="IN25" s="592"/>
      <c r="IO25" s="592"/>
      <c r="IP25" s="592"/>
      <c r="IQ25" s="592"/>
      <c r="IR25" s="592"/>
    </row>
    <row r="26" s="574" customFormat="1" ht="21.95" customHeight="1" spans="1:252">
      <c r="A26" s="578">
        <v>23</v>
      </c>
      <c r="B26" s="579" t="s">
        <v>1736</v>
      </c>
      <c r="C26" s="579" t="s">
        <v>43</v>
      </c>
      <c r="D26" s="579" t="s">
        <v>15</v>
      </c>
      <c r="E26" s="579" t="s">
        <v>1197</v>
      </c>
      <c r="F26" s="578">
        <v>201904</v>
      </c>
      <c r="G26" s="579" t="s">
        <v>1737</v>
      </c>
      <c r="H26" s="579" t="s">
        <v>19</v>
      </c>
      <c r="I26" s="579" t="s">
        <v>240</v>
      </c>
      <c r="J26" s="580" t="s">
        <v>222</v>
      </c>
      <c r="K26" s="593" t="s">
        <v>236</v>
      </c>
      <c r="L26" s="591"/>
      <c r="M26" s="592"/>
      <c r="N26" s="592"/>
      <c r="O26" s="592"/>
      <c r="P26" s="592"/>
      <c r="Q26" s="592"/>
      <c r="R26" s="592"/>
      <c r="S26" s="592"/>
      <c r="T26" s="592"/>
      <c r="U26" s="592"/>
      <c r="V26" s="592"/>
      <c r="W26" s="592"/>
      <c r="X26" s="592"/>
      <c r="Y26" s="592"/>
      <c r="Z26" s="592"/>
      <c r="AA26" s="592"/>
      <c r="AB26" s="592"/>
      <c r="AC26" s="592"/>
      <c r="AD26" s="592"/>
      <c r="AE26" s="592"/>
      <c r="AF26" s="592"/>
      <c r="AG26" s="592"/>
      <c r="AH26" s="592"/>
      <c r="AI26" s="592"/>
      <c r="AJ26" s="592"/>
      <c r="AK26" s="592"/>
      <c r="AL26" s="592"/>
      <c r="AM26" s="592"/>
      <c r="AN26" s="592"/>
      <c r="AO26" s="592"/>
      <c r="AP26" s="592"/>
      <c r="AQ26" s="592"/>
      <c r="AR26" s="592"/>
      <c r="AS26" s="592"/>
      <c r="AT26" s="592"/>
      <c r="AU26" s="592"/>
      <c r="AV26" s="592"/>
      <c r="AW26" s="592"/>
      <c r="AX26" s="592"/>
      <c r="AY26" s="592"/>
      <c r="AZ26" s="592"/>
      <c r="BA26" s="592"/>
      <c r="BB26" s="592"/>
      <c r="BC26" s="592"/>
      <c r="BD26" s="592"/>
      <c r="BE26" s="592"/>
      <c r="BF26" s="592"/>
      <c r="BG26" s="592"/>
      <c r="BH26" s="592"/>
      <c r="BI26" s="592"/>
      <c r="BJ26" s="592"/>
      <c r="BK26" s="592"/>
      <c r="BL26" s="592"/>
      <c r="BM26" s="592"/>
      <c r="BN26" s="592"/>
      <c r="BO26" s="592"/>
      <c r="BP26" s="592"/>
      <c r="BQ26" s="592"/>
      <c r="BR26" s="592"/>
      <c r="BS26" s="592"/>
      <c r="BT26" s="592"/>
      <c r="BU26" s="592"/>
      <c r="BV26" s="592"/>
      <c r="BW26" s="592"/>
      <c r="BX26" s="592"/>
      <c r="BY26" s="592"/>
      <c r="BZ26" s="592"/>
      <c r="CA26" s="592"/>
      <c r="CB26" s="592"/>
      <c r="CC26" s="592"/>
      <c r="CD26" s="592"/>
      <c r="CE26" s="592"/>
      <c r="CF26" s="592"/>
      <c r="CG26" s="592"/>
      <c r="CH26" s="592"/>
      <c r="CI26" s="592"/>
      <c r="CJ26" s="592"/>
      <c r="CK26" s="592"/>
      <c r="CL26" s="592"/>
      <c r="CM26" s="592"/>
      <c r="CN26" s="592"/>
      <c r="CO26" s="592"/>
      <c r="CP26" s="592"/>
      <c r="CQ26" s="592"/>
      <c r="CR26" s="592"/>
      <c r="CS26" s="592"/>
      <c r="CT26" s="592"/>
      <c r="CU26" s="592"/>
      <c r="CV26" s="592"/>
      <c r="CW26" s="592"/>
      <c r="CX26" s="592"/>
      <c r="CY26" s="592"/>
      <c r="CZ26" s="592"/>
      <c r="DA26" s="592"/>
      <c r="DB26" s="592"/>
      <c r="DC26" s="592"/>
      <c r="DD26" s="592"/>
      <c r="DE26" s="592"/>
      <c r="DF26" s="592"/>
      <c r="DG26" s="592"/>
      <c r="DH26" s="592"/>
      <c r="DI26" s="592"/>
      <c r="DJ26" s="592"/>
      <c r="DK26" s="592"/>
      <c r="DL26" s="592"/>
      <c r="DM26" s="592"/>
      <c r="DN26" s="592"/>
      <c r="DO26" s="592"/>
      <c r="DP26" s="592"/>
      <c r="DQ26" s="592"/>
      <c r="DR26" s="592"/>
      <c r="DS26" s="592"/>
      <c r="DT26" s="592"/>
      <c r="DU26" s="592"/>
      <c r="DV26" s="592"/>
      <c r="DW26" s="592"/>
      <c r="DX26" s="592"/>
      <c r="DY26" s="592"/>
      <c r="DZ26" s="592"/>
      <c r="EA26" s="592"/>
      <c r="EB26" s="592"/>
      <c r="EC26" s="592"/>
      <c r="ED26" s="592"/>
      <c r="EE26" s="592"/>
      <c r="EF26" s="592"/>
      <c r="EG26" s="592"/>
      <c r="EH26" s="592"/>
      <c r="EI26" s="592"/>
      <c r="EJ26" s="592"/>
      <c r="EK26" s="592"/>
      <c r="EL26" s="592"/>
      <c r="EM26" s="592"/>
      <c r="EN26" s="592"/>
      <c r="EO26" s="592"/>
      <c r="EP26" s="592"/>
      <c r="EQ26" s="592"/>
      <c r="ER26" s="592"/>
      <c r="ES26" s="592"/>
      <c r="ET26" s="592"/>
      <c r="EU26" s="592"/>
      <c r="EV26" s="592"/>
      <c r="EW26" s="592"/>
      <c r="EX26" s="592"/>
      <c r="EY26" s="592"/>
      <c r="EZ26" s="592"/>
      <c r="FA26" s="592"/>
      <c r="FB26" s="592"/>
      <c r="FC26" s="592"/>
      <c r="FD26" s="592"/>
      <c r="FE26" s="592"/>
      <c r="FF26" s="592"/>
      <c r="FG26" s="592"/>
      <c r="FH26" s="592"/>
      <c r="FI26" s="592"/>
      <c r="FJ26" s="592"/>
      <c r="FK26" s="592"/>
      <c r="FL26" s="592"/>
      <c r="FM26" s="592"/>
      <c r="FN26" s="592"/>
      <c r="FO26" s="592"/>
      <c r="FP26" s="592"/>
      <c r="FQ26" s="592"/>
      <c r="FR26" s="592"/>
      <c r="FS26" s="592"/>
      <c r="FT26" s="592"/>
      <c r="FU26" s="592"/>
      <c r="FV26" s="592"/>
      <c r="FW26" s="592"/>
      <c r="FX26" s="592"/>
      <c r="FY26" s="592"/>
      <c r="FZ26" s="592"/>
      <c r="GA26" s="592"/>
      <c r="GB26" s="592"/>
      <c r="GC26" s="592"/>
      <c r="GD26" s="592"/>
      <c r="GE26" s="592"/>
      <c r="GF26" s="592"/>
      <c r="GG26" s="592"/>
      <c r="GH26" s="592"/>
      <c r="GI26" s="592"/>
      <c r="GJ26" s="592"/>
      <c r="GK26" s="592"/>
      <c r="GL26" s="592"/>
      <c r="GM26" s="592"/>
      <c r="GN26" s="592"/>
      <c r="GO26" s="592"/>
      <c r="GP26" s="592"/>
      <c r="GQ26" s="592"/>
      <c r="GR26" s="592"/>
      <c r="GS26" s="592"/>
      <c r="GT26" s="592"/>
      <c r="GU26" s="592"/>
      <c r="GV26" s="592"/>
      <c r="GW26" s="592"/>
      <c r="GX26" s="592"/>
      <c r="GY26" s="592"/>
      <c r="GZ26" s="592"/>
      <c r="HA26" s="592"/>
      <c r="HB26" s="592"/>
      <c r="HC26" s="592"/>
      <c r="HD26" s="592"/>
      <c r="HE26" s="592"/>
      <c r="HF26" s="592"/>
      <c r="HG26" s="592"/>
      <c r="HH26" s="592"/>
      <c r="HI26" s="592"/>
      <c r="HJ26" s="592"/>
      <c r="HK26" s="592"/>
      <c r="HL26" s="592"/>
      <c r="HM26" s="592"/>
      <c r="HN26" s="592"/>
      <c r="HO26" s="592"/>
      <c r="HP26" s="592"/>
      <c r="HQ26" s="592"/>
      <c r="HR26" s="592"/>
      <c r="HS26" s="592"/>
      <c r="HT26" s="592"/>
      <c r="HU26" s="592"/>
      <c r="HV26" s="592"/>
      <c r="HW26" s="592"/>
      <c r="HX26" s="592"/>
      <c r="HY26" s="592"/>
      <c r="HZ26" s="592"/>
      <c r="IA26" s="592"/>
      <c r="IB26" s="592"/>
      <c r="IC26" s="592"/>
      <c r="ID26" s="592"/>
      <c r="IE26" s="592"/>
      <c r="IF26" s="592"/>
      <c r="IG26" s="592"/>
      <c r="IH26" s="592"/>
      <c r="II26" s="592"/>
      <c r="IJ26" s="592"/>
      <c r="IK26" s="592"/>
      <c r="IL26" s="592"/>
      <c r="IM26" s="592"/>
      <c r="IN26" s="592"/>
      <c r="IO26" s="592"/>
      <c r="IP26" s="592"/>
      <c r="IQ26" s="592"/>
      <c r="IR26" s="592"/>
    </row>
    <row r="27" s="574" customFormat="1" ht="21.95" customHeight="1" spans="1:252">
      <c r="A27" s="578">
        <v>24</v>
      </c>
      <c r="B27" s="578" t="s">
        <v>1738</v>
      </c>
      <c r="C27" s="579" t="s">
        <v>43</v>
      </c>
      <c r="D27" s="579" t="s">
        <v>113</v>
      </c>
      <c r="E27" s="579" t="s">
        <v>238</v>
      </c>
      <c r="F27" s="578">
        <v>201904</v>
      </c>
      <c r="G27" s="578" t="s">
        <v>238</v>
      </c>
      <c r="H27" s="579" t="s">
        <v>37</v>
      </c>
      <c r="I27" s="578" t="s">
        <v>38</v>
      </c>
      <c r="J27" s="579" t="s">
        <v>39</v>
      </c>
      <c r="K27" s="593" t="s">
        <v>236</v>
      </c>
      <c r="L27" s="591"/>
      <c r="M27" s="592"/>
      <c r="N27" s="592"/>
      <c r="O27" s="592"/>
      <c r="P27" s="592"/>
      <c r="Q27" s="592"/>
      <c r="R27" s="592"/>
      <c r="S27" s="592"/>
      <c r="T27" s="592"/>
      <c r="U27" s="592"/>
      <c r="V27" s="592"/>
      <c r="W27" s="592"/>
      <c r="X27" s="592"/>
      <c r="Y27" s="592"/>
      <c r="Z27" s="592"/>
      <c r="AA27" s="592"/>
      <c r="AB27" s="592"/>
      <c r="AC27" s="592"/>
      <c r="AD27" s="592"/>
      <c r="AE27" s="592"/>
      <c r="AF27" s="592"/>
      <c r="AG27" s="592"/>
      <c r="AH27" s="592"/>
      <c r="AI27" s="592"/>
      <c r="AJ27" s="592"/>
      <c r="AK27" s="592"/>
      <c r="AL27" s="592"/>
      <c r="AM27" s="592"/>
      <c r="AN27" s="592"/>
      <c r="AO27" s="592"/>
      <c r="AP27" s="592"/>
      <c r="AQ27" s="592"/>
      <c r="AR27" s="592"/>
      <c r="AS27" s="592"/>
      <c r="AT27" s="592"/>
      <c r="AU27" s="592"/>
      <c r="AV27" s="592"/>
      <c r="AW27" s="592"/>
      <c r="AX27" s="592"/>
      <c r="AY27" s="592"/>
      <c r="AZ27" s="592"/>
      <c r="BA27" s="592"/>
      <c r="BB27" s="592"/>
      <c r="BC27" s="592"/>
      <c r="BD27" s="592"/>
      <c r="BE27" s="592"/>
      <c r="BF27" s="592"/>
      <c r="BG27" s="592"/>
      <c r="BH27" s="592"/>
      <c r="BI27" s="592"/>
      <c r="BJ27" s="592"/>
      <c r="BK27" s="592"/>
      <c r="BL27" s="592"/>
      <c r="BM27" s="592"/>
      <c r="BN27" s="592"/>
      <c r="BO27" s="592"/>
      <c r="BP27" s="592"/>
      <c r="BQ27" s="592"/>
      <c r="BR27" s="592"/>
      <c r="BS27" s="592"/>
      <c r="BT27" s="592"/>
      <c r="BU27" s="592"/>
      <c r="BV27" s="592"/>
      <c r="BW27" s="592"/>
      <c r="BX27" s="592"/>
      <c r="BY27" s="592"/>
      <c r="BZ27" s="592"/>
      <c r="CA27" s="592"/>
      <c r="CB27" s="592"/>
      <c r="CC27" s="592"/>
      <c r="CD27" s="592"/>
      <c r="CE27" s="592"/>
      <c r="CF27" s="592"/>
      <c r="CG27" s="592"/>
      <c r="CH27" s="592"/>
      <c r="CI27" s="592"/>
      <c r="CJ27" s="592"/>
      <c r="CK27" s="592"/>
      <c r="CL27" s="592"/>
      <c r="CM27" s="592"/>
      <c r="CN27" s="592"/>
      <c r="CO27" s="592"/>
      <c r="CP27" s="592"/>
      <c r="CQ27" s="592"/>
      <c r="CR27" s="592"/>
      <c r="CS27" s="592"/>
      <c r="CT27" s="592"/>
      <c r="CU27" s="592"/>
      <c r="CV27" s="592"/>
      <c r="CW27" s="592"/>
      <c r="CX27" s="592"/>
      <c r="CY27" s="592"/>
      <c r="CZ27" s="592"/>
      <c r="DA27" s="592"/>
      <c r="DB27" s="592"/>
      <c r="DC27" s="592"/>
      <c r="DD27" s="592"/>
      <c r="DE27" s="592"/>
      <c r="DF27" s="592"/>
      <c r="DG27" s="592"/>
      <c r="DH27" s="592"/>
      <c r="DI27" s="592"/>
      <c r="DJ27" s="592"/>
      <c r="DK27" s="592"/>
      <c r="DL27" s="592"/>
      <c r="DM27" s="592"/>
      <c r="DN27" s="592"/>
      <c r="DO27" s="592"/>
      <c r="DP27" s="592"/>
      <c r="DQ27" s="592"/>
      <c r="DR27" s="592"/>
      <c r="DS27" s="592"/>
      <c r="DT27" s="592"/>
      <c r="DU27" s="592"/>
      <c r="DV27" s="592"/>
      <c r="DW27" s="592"/>
      <c r="DX27" s="592"/>
      <c r="DY27" s="592"/>
      <c r="DZ27" s="592"/>
      <c r="EA27" s="592"/>
      <c r="EB27" s="592"/>
      <c r="EC27" s="592"/>
      <c r="ED27" s="592"/>
      <c r="EE27" s="592"/>
      <c r="EF27" s="592"/>
      <c r="EG27" s="592"/>
      <c r="EH27" s="592"/>
      <c r="EI27" s="592"/>
      <c r="EJ27" s="592"/>
      <c r="EK27" s="592"/>
      <c r="EL27" s="592"/>
      <c r="EM27" s="592"/>
      <c r="EN27" s="592"/>
      <c r="EO27" s="592"/>
      <c r="EP27" s="592"/>
      <c r="EQ27" s="592"/>
      <c r="ER27" s="592"/>
      <c r="ES27" s="592"/>
      <c r="ET27" s="592"/>
      <c r="EU27" s="592"/>
      <c r="EV27" s="592"/>
      <c r="EW27" s="592"/>
      <c r="EX27" s="592"/>
      <c r="EY27" s="592"/>
      <c r="EZ27" s="592"/>
      <c r="FA27" s="592"/>
      <c r="FB27" s="592"/>
      <c r="FC27" s="592"/>
      <c r="FD27" s="592"/>
      <c r="FE27" s="592"/>
      <c r="FF27" s="592"/>
      <c r="FG27" s="592"/>
      <c r="FH27" s="592"/>
      <c r="FI27" s="592"/>
      <c r="FJ27" s="592"/>
      <c r="FK27" s="592"/>
      <c r="FL27" s="592"/>
      <c r="FM27" s="592"/>
      <c r="FN27" s="592"/>
      <c r="FO27" s="592"/>
      <c r="FP27" s="592"/>
      <c r="FQ27" s="592"/>
      <c r="FR27" s="592"/>
      <c r="FS27" s="592"/>
      <c r="FT27" s="592"/>
      <c r="FU27" s="592"/>
      <c r="FV27" s="592"/>
      <c r="FW27" s="592"/>
      <c r="FX27" s="592"/>
      <c r="FY27" s="592"/>
      <c r="FZ27" s="592"/>
      <c r="GA27" s="592"/>
      <c r="GB27" s="592"/>
      <c r="GC27" s="592"/>
      <c r="GD27" s="592"/>
      <c r="GE27" s="592"/>
      <c r="GF27" s="592"/>
      <c r="GG27" s="592"/>
      <c r="GH27" s="592"/>
      <c r="GI27" s="592"/>
      <c r="GJ27" s="592"/>
      <c r="GK27" s="592"/>
      <c r="GL27" s="592"/>
      <c r="GM27" s="592"/>
      <c r="GN27" s="592"/>
      <c r="GO27" s="592"/>
      <c r="GP27" s="592"/>
      <c r="GQ27" s="592"/>
      <c r="GR27" s="592"/>
      <c r="GS27" s="592"/>
      <c r="GT27" s="592"/>
      <c r="GU27" s="592"/>
      <c r="GV27" s="592"/>
      <c r="GW27" s="592"/>
      <c r="GX27" s="592"/>
      <c r="GY27" s="592"/>
      <c r="GZ27" s="592"/>
      <c r="HA27" s="592"/>
      <c r="HB27" s="592"/>
      <c r="HC27" s="592"/>
      <c r="HD27" s="592"/>
      <c r="HE27" s="592"/>
      <c r="HF27" s="592"/>
      <c r="HG27" s="592"/>
      <c r="HH27" s="592"/>
      <c r="HI27" s="592"/>
      <c r="HJ27" s="592"/>
      <c r="HK27" s="592"/>
      <c r="HL27" s="592"/>
      <c r="HM27" s="592"/>
      <c r="HN27" s="592"/>
      <c r="HO27" s="592"/>
      <c r="HP27" s="592"/>
      <c r="HQ27" s="592"/>
      <c r="HR27" s="592"/>
      <c r="HS27" s="592"/>
      <c r="HT27" s="592"/>
      <c r="HU27" s="592"/>
      <c r="HV27" s="592"/>
      <c r="HW27" s="592"/>
      <c r="HX27" s="592"/>
      <c r="HY27" s="592"/>
      <c r="HZ27" s="592"/>
      <c r="IA27" s="592"/>
      <c r="IB27" s="592"/>
      <c r="IC27" s="592"/>
      <c r="ID27" s="592"/>
      <c r="IE27" s="592"/>
      <c r="IF27" s="592"/>
      <c r="IG27" s="592"/>
      <c r="IH27" s="592"/>
      <c r="II27" s="592"/>
      <c r="IJ27" s="592"/>
      <c r="IK27" s="592"/>
      <c r="IL27" s="592"/>
      <c r="IM27" s="592"/>
      <c r="IN27" s="592"/>
      <c r="IO27" s="592"/>
      <c r="IP27" s="592"/>
      <c r="IQ27" s="592"/>
      <c r="IR27" s="592"/>
    </row>
    <row r="28" s="574" customFormat="1" ht="21.95" customHeight="1" spans="1:252">
      <c r="A28" s="578">
        <v>25</v>
      </c>
      <c r="B28" s="578" t="s">
        <v>1739</v>
      </c>
      <c r="C28" s="579" t="s">
        <v>14</v>
      </c>
      <c r="D28" s="579" t="s">
        <v>24</v>
      </c>
      <c r="E28" s="579" t="s">
        <v>247</v>
      </c>
      <c r="F28" s="578">
        <v>201904</v>
      </c>
      <c r="G28" s="578" t="s">
        <v>238</v>
      </c>
      <c r="H28" s="579" t="s">
        <v>37</v>
      </c>
      <c r="I28" s="578" t="s">
        <v>38</v>
      </c>
      <c r="J28" s="579" t="s">
        <v>39</v>
      </c>
      <c r="K28" s="593" t="s">
        <v>236</v>
      </c>
      <c r="L28" s="591"/>
      <c r="M28" s="592"/>
      <c r="N28" s="592"/>
      <c r="O28" s="592"/>
      <c r="P28" s="592"/>
      <c r="Q28" s="592"/>
      <c r="R28" s="592"/>
      <c r="S28" s="592"/>
      <c r="T28" s="592"/>
      <c r="U28" s="592"/>
      <c r="V28" s="592"/>
      <c r="W28" s="592"/>
      <c r="X28" s="592"/>
      <c r="Y28" s="592"/>
      <c r="Z28" s="592"/>
      <c r="AA28" s="592"/>
      <c r="AB28" s="592"/>
      <c r="AC28" s="592"/>
      <c r="AD28" s="592"/>
      <c r="AE28" s="592"/>
      <c r="AF28" s="592"/>
      <c r="AG28" s="592"/>
      <c r="AH28" s="592"/>
      <c r="AI28" s="592"/>
      <c r="AJ28" s="592"/>
      <c r="AK28" s="592"/>
      <c r="AL28" s="592"/>
      <c r="AM28" s="592"/>
      <c r="AN28" s="592"/>
      <c r="AO28" s="592"/>
      <c r="AP28" s="592"/>
      <c r="AQ28" s="592"/>
      <c r="AR28" s="592"/>
      <c r="AS28" s="592"/>
      <c r="AT28" s="592"/>
      <c r="AU28" s="592"/>
      <c r="AV28" s="592"/>
      <c r="AW28" s="592"/>
      <c r="AX28" s="592"/>
      <c r="AY28" s="592"/>
      <c r="AZ28" s="592"/>
      <c r="BA28" s="592"/>
      <c r="BB28" s="592"/>
      <c r="BC28" s="592"/>
      <c r="BD28" s="592"/>
      <c r="BE28" s="592"/>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92"/>
      <c r="CF28" s="592"/>
      <c r="CG28" s="592"/>
      <c r="CH28" s="592"/>
      <c r="CI28" s="592"/>
      <c r="CJ28" s="592"/>
      <c r="CK28" s="592"/>
      <c r="CL28" s="592"/>
      <c r="CM28" s="592"/>
      <c r="CN28" s="592"/>
      <c r="CO28" s="592"/>
      <c r="CP28" s="592"/>
      <c r="CQ28" s="592"/>
      <c r="CR28" s="592"/>
      <c r="CS28" s="592"/>
      <c r="CT28" s="592"/>
      <c r="CU28" s="592"/>
      <c r="CV28" s="592"/>
      <c r="CW28" s="592"/>
      <c r="CX28" s="592"/>
      <c r="CY28" s="592"/>
      <c r="CZ28" s="592"/>
      <c r="DA28" s="592"/>
      <c r="DB28" s="592"/>
      <c r="DC28" s="592"/>
      <c r="DD28" s="592"/>
      <c r="DE28" s="592"/>
      <c r="DF28" s="592"/>
      <c r="DG28" s="592"/>
      <c r="DH28" s="592"/>
      <c r="DI28" s="592"/>
      <c r="DJ28" s="592"/>
      <c r="DK28" s="592"/>
      <c r="DL28" s="592"/>
      <c r="DM28" s="592"/>
      <c r="DN28" s="592"/>
      <c r="DO28" s="592"/>
      <c r="DP28" s="592"/>
      <c r="DQ28" s="592"/>
      <c r="DR28" s="592"/>
      <c r="DS28" s="592"/>
      <c r="DT28" s="592"/>
      <c r="DU28" s="592"/>
      <c r="DV28" s="592"/>
      <c r="DW28" s="592"/>
      <c r="DX28" s="592"/>
      <c r="DY28" s="592"/>
      <c r="DZ28" s="592"/>
      <c r="EA28" s="592"/>
      <c r="EB28" s="592"/>
      <c r="EC28" s="592"/>
      <c r="ED28" s="592"/>
      <c r="EE28" s="592"/>
      <c r="EF28" s="592"/>
      <c r="EG28" s="592"/>
      <c r="EH28" s="592"/>
      <c r="EI28" s="592"/>
      <c r="EJ28" s="592"/>
      <c r="EK28" s="592"/>
      <c r="EL28" s="592"/>
      <c r="EM28" s="592"/>
      <c r="EN28" s="592"/>
      <c r="EO28" s="592"/>
      <c r="EP28" s="592"/>
      <c r="EQ28" s="592"/>
      <c r="ER28" s="592"/>
      <c r="ES28" s="592"/>
      <c r="ET28" s="592"/>
      <c r="EU28" s="592"/>
      <c r="EV28" s="592"/>
      <c r="EW28" s="592"/>
      <c r="EX28" s="592"/>
      <c r="EY28" s="592"/>
      <c r="EZ28" s="592"/>
      <c r="FA28" s="592"/>
      <c r="FB28" s="592"/>
      <c r="FC28" s="592"/>
      <c r="FD28" s="592"/>
      <c r="FE28" s="592"/>
      <c r="FF28" s="592"/>
      <c r="FG28" s="592"/>
      <c r="FH28" s="592"/>
      <c r="FI28" s="592"/>
      <c r="FJ28" s="592"/>
      <c r="FK28" s="592"/>
      <c r="FL28" s="592"/>
      <c r="FM28" s="592"/>
      <c r="FN28" s="592"/>
      <c r="FO28" s="592"/>
      <c r="FP28" s="592"/>
      <c r="FQ28" s="592"/>
      <c r="FR28" s="592"/>
      <c r="FS28" s="592"/>
      <c r="FT28" s="592"/>
      <c r="FU28" s="592"/>
      <c r="FV28" s="592"/>
      <c r="FW28" s="592"/>
      <c r="FX28" s="592"/>
      <c r="FY28" s="592"/>
      <c r="FZ28" s="592"/>
      <c r="GA28" s="592"/>
      <c r="GB28" s="592"/>
      <c r="GC28" s="592"/>
      <c r="GD28" s="592"/>
      <c r="GE28" s="592"/>
      <c r="GF28" s="592"/>
      <c r="GG28" s="592"/>
      <c r="GH28" s="592"/>
      <c r="GI28" s="592"/>
      <c r="GJ28" s="592"/>
      <c r="GK28" s="592"/>
      <c r="GL28" s="592"/>
      <c r="GM28" s="592"/>
      <c r="GN28" s="592"/>
      <c r="GO28" s="592"/>
      <c r="GP28" s="592"/>
      <c r="GQ28" s="592"/>
      <c r="GR28" s="592"/>
      <c r="GS28" s="592"/>
      <c r="GT28" s="592"/>
      <c r="GU28" s="592"/>
      <c r="GV28" s="592"/>
      <c r="GW28" s="592"/>
      <c r="GX28" s="592"/>
      <c r="GY28" s="592"/>
      <c r="GZ28" s="592"/>
      <c r="HA28" s="592"/>
      <c r="HB28" s="592"/>
      <c r="HC28" s="592"/>
      <c r="HD28" s="592"/>
      <c r="HE28" s="592"/>
      <c r="HF28" s="592"/>
      <c r="HG28" s="592"/>
      <c r="HH28" s="592"/>
      <c r="HI28" s="592"/>
      <c r="HJ28" s="592"/>
      <c r="HK28" s="592"/>
      <c r="HL28" s="592"/>
      <c r="HM28" s="592"/>
      <c r="HN28" s="592"/>
      <c r="HO28" s="592"/>
      <c r="HP28" s="592"/>
      <c r="HQ28" s="592"/>
      <c r="HR28" s="592"/>
      <c r="HS28" s="592"/>
      <c r="HT28" s="592"/>
      <c r="HU28" s="592"/>
      <c r="HV28" s="592"/>
      <c r="HW28" s="592"/>
      <c r="HX28" s="592"/>
      <c r="HY28" s="592"/>
      <c r="HZ28" s="592"/>
      <c r="IA28" s="592"/>
      <c r="IB28" s="592"/>
      <c r="IC28" s="592"/>
      <c r="ID28" s="592"/>
      <c r="IE28" s="592"/>
      <c r="IF28" s="592"/>
      <c r="IG28" s="592"/>
      <c r="IH28" s="592"/>
      <c r="II28" s="592"/>
      <c r="IJ28" s="592"/>
      <c r="IK28" s="592"/>
      <c r="IL28" s="592"/>
      <c r="IM28" s="592"/>
      <c r="IN28" s="592"/>
      <c r="IO28" s="592"/>
      <c r="IP28" s="592"/>
      <c r="IQ28" s="592"/>
      <c r="IR28" s="592"/>
    </row>
    <row r="29" s="574" customFormat="1" ht="21.95" customHeight="1" spans="1:252">
      <c r="A29" s="578">
        <v>26</v>
      </c>
      <c r="B29" s="579" t="s">
        <v>1740</v>
      </c>
      <c r="C29" s="579" t="s">
        <v>14</v>
      </c>
      <c r="D29" s="579" t="s">
        <v>33</v>
      </c>
      <c r="E29" s="579" t="s">
        <v>1741</v>
      </c>
      <c r="F29" s="578">
        <v>201904</v>
      </c>
      <c r="G29" s="579" t="s">
        <v>1741</v>
      </c>
      <c r="H29" s="579" t="s">
        <v>37</v>
      </c>
      <c r="I29" s="578" t="s">
        <v>38</v>
      </c>
      <c r="J29" s="579" t="s">
        <v>39</v>
      </c>
      <c r="K29" s="593" t="s">
        <v>236</v>
      </c>
      <c r="L29" s="591"/>
      <c r="M29" s="592"/>
      <c r="N29" s="592"/>
      <c r="O29" s="592"/>
      <c r="P29" s="592"/>
      <c r="Q29" s="592"/>
      <c r="R29" s="592"/>
      <c r="S29" s="592"/>
      <c r="T29" s="592"/>
      <c r="U29" s="592"/>
      <c r="V29" s="592"/>
      <c r="W29" s="592"/>
      <c r="X29" s="592"/>
      <c r="Y29" s="592"/>
      <c r="Z29" s="592"/>
      <c r="AA29" s="592"/>
      <c r="AB29" s="592"/>
      <c r="AC29" s="592"/>
      <c r="AD29" s="592"/>
      <c r="AE29" s="592"/>
      <c r="AF29" s="592"/>
      <c r="AG29" s="592"/>
      <c r="AH29" s="592"/>
      <c r="AI29" s="592"/>
      <c r="AJ29" s="592"/>
      <c r="AK29" s="592"/>
      <c r="AL29" s="592"/>
      <c r="AM29" s="592"/>
      <c r="AN29" s="592"/>
      <c r="AO29" s="592"/>
      <c r="AP29" s="592"/>
      <c r="AQ29" s="592"/>
      <c r="AR29" s="592"/>
      <c r="AS29" s="592"/>
      <c r="AT29" s="592"/>
      <c r="AU29" s="592"/>
      <c r="AV29" s="592"/>
      <c r="AW29" s="592"/>
      <c r="AX29" s="592"/>
      <c r="AY29" s="592"/>
      <c r="AZ29" s="592"/>
      <c r="BA29" s="592"/>
      <c r="BB29" s="592"/>
      <c r="BC29" s="592"/>
      <c r="BD29" s="592"/>
      <c r="BE29" s="592"/>
      <c r="BF29" s="592"/>
      <c r="BG29" s="592"/>
      <c r="BH29" s="592"/>
      <c r="BI29" s="592"/>
      <c r="BJ29" s="592"/>
      <c r="BK29" s="592"/>
      <c r="BL29" s="592"/>
      <c r="BM29" s="592"/>
      <c r="BN29" s="592"/>
      <c r="BO29" s="592"/>
      <c r="BP29" s="592"/>
      <c r="BQ29" s="592"/>
      <c r="BR29" s="592"/>
      <c r="BS29" s="592"/>
      <c r="BT29" s="592"/>
      <c r="BU29" s="592"/>
      <c r="BV29" s="592"/>
      <c r="BW29" s="592"/>
      <c r="BX29" s="592"/>
      <c r="BY29" s="592"/>
      <c r="BZ29" s="592"/>
      <c r="CA29" s="592"/>
      <c r="CB29" s="592"/>
      <c r="CC29" s="592"/>
      <c r="CD29" s="592"/>
      <c r="CE29" s="592"/>
      <c r="CF29" s="592"/>
      <c r="CG29" s="592"/>
      <c r="CH29" s="592"/>
      <c r="CI29" s="592"/>
      <c r="CJ29" s="592"/>
      <c r="CK29" s="592"/>
      <c r="CL29" s="592"/>
      <c r="CM29" s="592"/>
      <c r="CN29" s="592"/>
      <c r="CO29" s="592"/>
      <c r="CP29" s="592"/>
      <c r="CQ29" s="592"/>
      <c r="CR29" s="592"/>
      <c r="CS29" s="592"/>
      <c r="CT29" s="592"/>
      <c r="CU29" s="592"/>
      <c r="CV29" s="592"/>
      <c r="CW29" s="592"/>
      <c r="CX29" s="592"/>
      <c r="CY29" s="592"/>
      <c r="CZ29" s="592"/>
      <c r="DA29" s="592"/>
      <c r="DB29" s="592"/>
      <c r="DC29" s="592"/>
      <c r="DD29" s="592"/>
      <c r="DE29" s="592"/>
      <c r="DF29" s="592"/>
      <c r="DG29" s="592"/>
      <c r="DH29" s="592"/>
      <c r="DI29" s="592"/>
      <c r="DJ29" s="592"/>
      <c r="DK29" s="592"/>
      <c r="DL29" s="592"/>
      <c r="DM29" s="592"/>
      <c r="DN29" s="592"/>
      <c r="DO29" s="592"/>
      <c r="DP29" s="592"/>
      <c r="DQ29" s="592"/>
      <c r="DR29" s="592"/>
      <c r="DS29" s="592"/>
      <c r="DT29" s="592"/>
      <c r="DU29" s="592"/>
      <c r="DV29" s="592"/>
      <c r="DW29" s="592"/>
      <c r="DX29" s="592"/>
      <c r="DY29" s="592"/>
      <c r="DZ29" s="592"/>
      <c r="EA29" s="592"/>
      <c r="EB29" s="592"/>
      <c r="EC29" s="592"/>
      <c r="ED29" s="592"/>
      <c r="EE29" s="592"/>
      <c r="EF29" s="592"/>
      <c r="EG29" s="592"/>
      <c r="EH29" s="592"/>
      <c r="EI29" s="592"/>
      <c r="EJ29" s="592"/>
      <c r="EK29" s="592"/>
      <c r="EL29" s="592"/>
      <c r="EM29" s="592"/>
      <c r="EN29" s="592"/>
      <c r="EO29" s="592"/>
      <c r="EP29" s="592"/>
      <c r="EQ29" s="592"/>
      <c r="ER29" s="592"/>
      <c r="ES29" s="592"/>
      <c r="ET29" s="592"/>
      <c r="EU29" s="592"/>
      <c r="EV29" s="592"/>
      <c r="EW29" s="592"/>
      <c r="EX29" s="592"/>
      <c r="EY29" s="592"/>
      <c r="EZ29" s="592"/>
      <c r="FA29" s="592"/>
      <c r="FB29" s="592"/>
      <c r="FC29" s="592"/>
      <c r="FD29" s="592"/>
      <c r="FE29" s="592"/>
      <c r="FF29" s="592"/>
      <c r="FG29" s="592"/>
      <c r="FH29" s="592"/>
      <c r="FI29" s="592"/>
      <c r="FJ29" s="592"/>
      <c r="FK29" s="592"/>
      <c r="FL29" s="592"/>
      <c r="FM29" s="592"/>
      <c r="FN29" s="592"/>
      <c r="FO29" s="592"/>
      <c r="FP29" s="592"/>
      <c r="FQ29" s="592"/>
      <c r="FR29" s="592"/>
      <c r="FS29" s="592"/>
      <c r="FT29" s="592"/>
      <c r="FU29" s="592"/>
      <c r="FV29" s="592"/>
      <c r="FW29" s="592"/>
      <c r="FX29" s="592"/>
      <c r="FY29" s="592"/>
      <c r="FZ29" s="592"/>
      <c r="GA29" s="592"/>
      <c r="GB29" s="592"/>
      <c r="GC29" s="592"/>
      <c r="GD29" s="592"/>
      <c r="GE29" s="592"/>
      <c r="GF29" s="592"/>
      <c r="GG29" s="592"/>
      <c r="GH29" s="592"/>
      <c r="GI29" s="592"/>
      <c r="GJ29" s="592"/>
      <c r="GK29" s="592"/>
      <c r="GL29" s="592"/>
      <c r="GM29" s="592"/>
      <c r="GN29" s="592"/>
      <c r="GO29" s="592"/>
      <c r="GP29" s="592"/>
      <c r="GQ29" s="592"/>
      <c r="GR29" s="592"/>
      <c r="GS29" s="592"/>
      <c r="GT29" s="592"/>
      <c r="GU29" s="592"/>
      <c r="GV29" s="592"/>
      <c r="GW29" s="592"/>
      <c r="GX29" s="592"/>
      <c r="GY29" s="592"/>
      <c r="GZ29" s="592"/>
      <c r="HA29" s="592"/>
      <c r="HB29" s="592"/>
      <c r="HC29" s="592"/>
      <c r="HD29" s="592"/>
      <c r="HE29" s="592"/>
      <c r="HF29" s="592"/>
      <c r="HG29" s="592"/>
      <c r="HH29" s="592"/>
      <c r="HI29" s="592"/>
      <c r="HJ29" s="592"/>
      <c r="HK29" s="592"/>
      <c r="HL29" s="592"/>
      <c r="HM29" s="592"/>
      <c r="HN29" s="592"/>
      <c r="HO29" s="592"/>
      <c r="HP29" s="592"/>
      <c r="HQ29" s="592"/>
      <c r="HR29" s="592"/>
      <c r="HS29" s="592"/>
      <c r="HT29" s="592"/>
      <c r="HU29" s="592"/>
      <c r="HV29" s="592"/>
      <c r="HW29" s="592"/>
      <c r="HX29" s="592"/>
      <c r="HY29" s="592"/>
      <c r="HZ29" s="592"/>
      <c r="IA29" s="592"/>
      <c r="IB29" s="592"/>
      <c r="IC29" s="592"/>
      <c r="ID29" s="592"/>
      <c r="IE29" s="592"/>
      <c r="IF29" s="592"/>
      <c r="IG29" s="592"/>
      <c r="IH29" s="592"/>
      <c r="II29" s="592"/>
      <c r="IJ29" s="592"/>
      <c r="IK29" s="592"/>
      <c r="IL29" s="592"/>
      <c r="IM29" s="592"/>
      <c r="IN29" s="592"/>
      <c r="IO29" s="592"/>
      <c r="IP29" s="592"/>
      <c r="IQ29" s="592"/>
      <c r="IR29" s="592"/>
    </row>
    <row r="30" s="574" customFormat="1" ht="21.95" customHeight="1" spans="1:252">
      <c r="A30" s="578">
        <v>27</v>
      </c>
      <c r="B30" s="579" t="s">
        <v>1742</v>
      </c>
      <c r="C30" s="579" t="s">
        <v>14</v>
      </c>
      <c r="D30" s="581" t="s">
        <v>33</v>
      </c>
      <c r="E30" s="579" t="s">
        <v>251</v>
      </c>
      <c r="F30" s="578">
        <v>201904</v>
      </c>
      <c r="G30" s="579" t="s">
        <v>1077</v>
      </c>
      <c r="H30" s="579" t="s">
        <v>19</v>
      </c>
      <c r="I30" s="579" t="s">
        <v>240</v>
      </c>
      <c r="J30" s="579" t="s">
        <v>240</v>
      </c>
      <c r="K30" s="593" t="s">
        <v>236</v>
      </c>
      <c r="L30" s="591"/>
      <c r="M30" s="592"/>
      <c r="N30" s="592"/>
      <c r="O30" s="592"/>
      <c r="P30" s="592"/>
      <c r="Q30" s="592"/>
      <c r="R30" s="592"/>
      <c r="S30" s="592"/>
      <c r="T30" s="592"/>
      <c r="U30" s="592"/>
      <c r="V30" s="592"/>
      <c r="W30" s="592"/>
      <c r="X30" s="592"/>
      <c r="Y30" s="592"/>
      <c r="Z30" s="592"/>
      <c r="AA30" s="592"/>
      <c r="AB30" s="592"/>
      <c r="AC30" s="592"/>
      <c r="AD30" s="592"/>
      <c r="AE30" s="592"/>
      <c r="AF30" s="592"/>
      <c r="AG30" s="592"/>
      <c r="AH30" s="592"/>
      <c r="AI30" s="592"/>
      <c r="AJ30" s="592"/>
      <c r="AK30" s="592"/>
      <c r="AL30" s="592"/>
      <c r="AM30" s="592"/>
      <c r="AN30" s="592"/>
      <c r="AO30" s="592"/>
      <c r="AP30" s="592"/>
      <c r="AQ30" s="592"/>
      <c r="AR30" s="592"/>
      <c r="AS30" s="592"/>
      <c r="AT30" s="592"/>
      <c r="AU30" s="592"/>
      <c r="AV30" s="592"/>
      <c r="AW30" s="592"/>
      <c r="AX30" s="592"/>
      <c r="AY30" s="592"/>
      <c r="AZ30" s="592"/>
      <c r="BA30" s="592"/>
      <c r="BB30" s="592"/>
      <c r="BC30" s="592"/>
      <c r="BD30" s="592"/>
      <c r="BE30" s="592"/>
      <c r="BF30" s="592"/>
      <c r="BG30" s="592"/>
      <c r="BH30" s="592"/>
      <c r="BI30" s="592"/>
      <c r="BJ30" s="592"/>
      <c r="BK30" s="592"/>
      <c r="BL30" s="592"/>
      <c r="BM30" s="592"/>
      <c r="BN30" s="592"/>
      <c r="BO30" s="592"/>
      <c r="BP30" s="592"/>
      <c r="BQ30" s="592"/>
      <c r="BR30" s="592"/>
      <c r="BS30" s="592"/>
      <c r="BT30" s="592"/>
      <c r="BU30" s="592"/>
      <c r="BV30" s="592"/>
      <c r="BW30" s="592"/>
      <c r="BX30" s="592"/>
      <c r="BY30" s="592"/>
      <c r="BZ30" s="592"/>
      <c r="CA30" s="592"/>
      <c r="CB30" s="592"/>
      <c r="CC30" s="592"/>
      <c r="CD30" s="592"/>
      <c r="CE30" s="592"/>
      <c r="CF30" s="592"/>
      <c r="CG30" s="592"/>
      <c r="CH30" s="592"/>
      <c r="CI30" s="592"/>
      <c r="CJ30" s="592"/>
      <c r="CK30" s="592"/>
      <c r="CL30" s="592"/>
      <c r="CM30" s="592"/>
      <c r="CN30" s="592"/>
      <c r="CO30" s="592"/>
      <c r="CP30" s="592"/>
      <c r="CQ30" s="592"/>
      <c r="CR30" s="592"/>
      <c r="CS30" s="592"/>
      <c r="CT30" s="592"/>
      <c r="CU30" s="592"/>
      <c r="CV30" s="592"/>
      <c r="CW30" s="592"/>
      <c r="CX30" s="592"/>
      <c r="CY30" s="592"/>
      <c r="CZ30" s="592"/>
      <c r="DA30" s="592"/>
      <c r="DB30" s="592"/>
      <c r="DC30" s="592"/>
      <c r="DD30" s="592"/>
      <c r="DE30" s="592"/>
      <c r="DF30" s="592"/>
      <c r="DG30" s="592"/>
      <c r="DH30" s="592"/>
      <c r="DI30" s="592"/>
      <c r="DJ30" s="592"/>
      <c r="DK30" s="592"/>
      <c r="DL30" s="592"/>
      <c r="DM30" s="592"/>
      <c r="DN30" s="592"/>
      <c r="DO30" s="592"/>
      <c r="DP30" s="592"/>
      <c r="DQ30" s="592"/>
      <c r="DR30" s="592"/>
      <c r="DS30" s="592"/>
      <c r="DT30" s="592"/>
      <c r="DU30" s="592"/>
      <c r="DV30" s="592"/>
      <c r="DW30" s="592"/>
      <c r="DX30" s="592"/>
      <c r="DY30" s="592"/>
      <c r="DZ30" s="592"/>
      <c r="EA30" s="592"/>
      <c r="EB30" s="592"/>
      <c r="EC30" s="592"/>
      <c r="ED30" s="592"/>
      <c r="EE30" s="592"/>
      <c r="EF30" s="592"/>
      <c r="EG30" s="592"/>
      <c r="EH30" s="592"/>
      <c r="EI30" s="592"/>
      <c r="EJ30" s="592"/>
      <c r="EK30" s="592"/>
      <c r="EL30" s="592"/>
      <c r="EM30" s="592"/>
      <c r="EN30" s="592"/>
      <c r="EO30" s="592"/>
      <c r="EP30" s="592"/>
      <c r="EQ30" s="592"/>
      <c r="ER30" s="592"/>
      <c r="ES30" s="592"/>
      <c r="ET30" s="592"/>
      <c r="EU30" s="592"/>
      <c r="EV30" s="592"/>
      <c r="EW30" s="592"/>
      <c r="EX30" s="592"/>
      <c r="EY30" s="592"/>
      <c r="EZ30" s="592"/>
      <c r="FA30" s="592"/>
      <c r="FB30" s="592"/>
      <c r="FC30" s="592"/>
      <c r="FD30" s="592"/>
      <c r="FE30" s="592"/>
      <c r="FF30" s="592"/>
      <c r="FG30" s="592"/>
      <c r="FH30" s="592"/>
      <c r="FI30" s="592"/>
      <c r="FJ30" s="592"/>
      <c r="FK30" s="592"/>
      <c r="FL30" s="592"/>
      <c r="FM30" s="592"/>
      <c r="FN30" s="592"/>
      <c r="FO30" s="592"/>
      <c r="FP30" s="592"/>
      <c r="FQ30" s="592"/>
      <c r="FR30" s="592"/>
      <c r="FS30" s="592"/>
      <c r="FT30" s="592"/>
      <c r="FU30" s="592"/>
      <c r="FV30" s="592"/>
      <c r="FW30" s="592"/>
      <c r="FX30" s="592"/>
      <c r="FY30" s="592"/>
      <c r="FZ30" s="592"/>
      <c r="GA30" s="592"/>
      <c r="GB30" s="592"/>
      <c r="GC30" s="592"/>
      <c r="GD30" s="592"/>
      <c r="GE30" s="592"/>
      <c r="GF30" s="592"/>
      <c r="GG30" s="592"/>
      <c r="GH30" s="592"/>
      <c r="GI30" s="592"/>
      <c r="GJ30" s="592"/>
      <c r="GK30" s="592"/>
      <c r="GL30" s="592"/>
      <c r="GM30" s="592"/>
      <c r="GN30" s="592"/>
      <c r="GO30" s="592"/>
      <c r="GP30" s="592"/>
      <c r="GQ30" s="592"/>
      <c r="GR30" s="592"/>
      <c r="GS30" s="592"/>
      <c r="GT30" s="592"/>
      <c r="GU30" s="592"/>
      <c r="GV30" s="592"/>
      <c r="GW30" s="592"/>
      <c r="GX30" s="592"/>
      <c r="GY30" s="592"/>
      <c r="GZ30" s="592"/>
      <c r="HA30" s="592"/>
      <c r="HB30" s="592"/>
      <c r="HC30" s="592"/>
      <c r="HD30" s="592"/>
      <c r="HE30" s="592"/>
      <c r="HF30" s="592"/>
      <c r="HG30" s="592"/>
      <c r="HH30" s="592"/>
      <c r="HI30" s="592"/>
      <c r="HJ30" s="592"/>
      <c r="HK30" s="592"/>
      <c r="HL30" s="592"/>
      <c r="HM30" s="592"/>
      <c r="HN30" s="592"/>
      <c r="HO30" s="592"/>
      <c r="HP30" s="592"/>
      <c r="HQ30" s="592"/>
      <c r="HR30" s="592"/>
      <c r="HS30" s="592"/>
      <c r="HT30" s="592"/>
      <c r="HU30" s="592"/>
      <c r="HV30" s="592"/>
      <c r="HW30" s="592"/>
      <c r="HX30" s="592"/>
      <c r="HY30" s="592"/>
      <c r="HZ30" s="592"/>
      <c r="IA30" s="592"/>
      <c r="IB30" s="592"/>
      <c r="IC30" s="592"/>
      <c r="ID30" s="592"/>
      <c r="IE30" s="592"/>
      <c r="IF30" s="592"/>
      <c r="IG30" s="592"/>
      <c r="IH30" s="592"/>
      <c r="II30" s="592"/>
      <c r="IJ30" s="592"/>
      <c r="IK30" s="592"/>
      <c r="IL30" s="592"/>
      <c r="IM30" s="592"/>
      <c r="IN30" s="592"/>
      <c r="IO30" s="592"/>
      <c r="IP30" s="592"/>
      <c r="IQ30" s="592"/>
      <c r="IR30" s="592"/>
    </row>
    <row r="31" s="574" customFormat="1" ht="21.95" customHeight="1" spans="1:252">
      <c r="A31" s="578">
        <v>28</v>
      </c>
      <c r="B31" s="579" t="s">
        <v>1743</v>
      </c>
      <c r="C31" s="579" t="s">
        <v>14</v>
      </c>
      <c r="D31" s="579" t="s">
        <v>33</v>
      </c>
      <c r="E31" s="579" t="s">
        <v>238</v>
      </c>
      <c r="F31" s="578">
        <v>201904</v>
      </c>
      <c r="G31" s="579" t="s">
        <v>235</v>
      </c>
      <c r="H31" s="579" t="s">
        <v>37</v>
      </c>
      <c r="I31" s="578" t="s">
        <v>38</v>
      </c>
      <c r="J31" s="579" t="s">
        <v>38</v>
      </c>
      <c r="K31" s="593" t="s">
        <v>236</v>
      </c>
      <c r="L31" s="591"/>
      <c r="M31" s="592"/>
      <c r="N31" s="592"/>
      <c r="O31" s="592"/>
      <c r="P31" s="592"/>
      <c r="Q31" s="592"/>
      <c r="R31" s="592"/>
      <c r="S31" s="592"/>
      <c r="T31" s="592"/>
      <c r="U31" s="592"/>
      <c r="V31" s="592"/>
      <c r="W31" s="592"/>
      <c r="X31" s="592"/>
      <c r="Y31" s="592"/>
      <c r="Z31" s="592"/>
      <c r="AA31" s="592"/>
      <c r="AB31" s="592"/>
      <c r="AC31" s="592"/>
      <c r="AD31" s="592"/>
      <c r="AE31" s="592"/>
      <c r="AF31" s="592"/>
      <c r="AG31" s="592"/>
      <c r="AH31" s="592"/>
      <c r="AI31" s="592"/>
      <c r="AJ31" s="592"/>
      <c r="AK31" s="592"/>
      <c r="AL31" s="592"/>
      <c r="AM31" s="592"/>
      <c r="AN31" s="592"/>
      <c r="AO31" s="592"/>
      <c r="AP31" s="592"/>
      <c r="AQ31" s="592"/>
      <c r="AR31" s="592"/>
      <c r="AS31" s="592"/>
      <c r="AT31" s="592"/>
      <c r="AU31" s="592"/>
      <c r="AV31" s="592"/>
      <c r="AW31" s="592"/>
      <c r="AX31" s="592"/>
      <c r="AY31" s="592"/>
      <c r="AZ31" s="592"/>
      <c r="BA31" s="592"/>
      <c r="BB31" s="592"/>
      <c r="BC31" s="592"/>
      <c r="BD31" s="592"/>
      <c r="BE31" s="592"/>
      <c r="BF31" s="592"/>
      <c r="BG31" s="592"/>
      <c r="BH31" s="592"/>
      <c r="BI31" s="592"/>
      <c r="BJ31" s="592"/>
      <c r="BK31" s="592"/>
      <c r="BL31" s="592"/>
      <c r="BM31" s="592"/>
      <c r="BN31" s="592"/>
      <c r="BO31" s="592"/>
      <c r="BP31" s="592"/>
      <c r="BQ31" s="592"/>
      <c r="BR31" s="592"/>
      <c r="BS31" s="592"/>
      <c r="BT31" s="592"/>
      <c r="BU31" s="592"/>
      <c r="BV31" s="592"/>
      <c r="BW31" s="592"/>
      <c r="BX31" s="592"/>
      <c r="BY31" s="592"/>
      <c r="BZ31" s="592"/>
      <c r="CA31" s="592"/>
      <c r="CB31" s="592"/>
      <c r="CC31" s="592"/>
      <c r="CD31" s="592"/>
      <c r="CE31" s="592"/>
      <c r="CF31" s="592"/>
      <c r="CG31" s="592"/>
      <c r="CH31" s="592"/>
      <c r="CI31" s="592"/>
      <c r="CJ31" s="592"/>
      <c r="CK31" s="592"/>
      <c r="CL31" s="592"/>
      <c r="CM31" s="592"/>
      <c r="CN31" s="592"/>
      <c r="CO31" s="592"/>
      <c r="CP31" s="592"/>
      <c r="CQ31" s="592"/>
      <c r="CR31" s="592"/>
      <c r="CS31" s="592"/>
      <c r="CT31" s="592"/>
      <c r="CU31" s="592"/>
      <c r="CV31" s="592"/>
      <c r="CW31" s="592"/>
      <c r="CX31" s="592"/>
      <c r="CY31" s="592"/>
      <c r="CZ31" s="592"/>
      <c r="DA31" s="592"/>
      <c r="DB31" s="592"/>
      <c r="DC31" s="592"/>
      <c r="DD31" s="592"/>
      <c r="DE31" s="592"/>
      <c r="DF31" s="592"/>
      <c r="DG31" s="592"/>
      <c r="DH31" s="592"/>
      <c r="DI31" s="592"/>
      <c r="DJ31" s="592"/>
      <c r="DK31" s="592"/>
      <c r="DL31" s="592"/>
      <c r="DM31" s="592"/>
      <c r="DN31" s="592"/>
      <c r="DO31" s="592"/>
      <c r="DP31" s="592"/>
      <c r="DQ31" s="592"/>
      <c r="DR31" s="592"/>
      <c r="DS31" s="592"/>
      <c r="DT31" s="592"/>
      <c r="DU31" s="592"/>
      <c r="DV31" s="592"/>
      <c r="DW31" s="592"/>
      <c r="DX31" s="592"/>
      <c r="DY31" s="592"/>
      <c r="DZ31" s="592"/>
      <c r="EA31" s="592"/>
      <c r="EB31" s="592"/>
      <c r="EC31" s="592"/>
      <c r="ED31" s="592"/>
      <c r="EE31" s="592"/>
      <c r="EF31" s="592"/>
      <c r="EG31" s="592"/>
      <c r="EH31" s="592"/>
      <c r="EI31" s="592"/>
      <c r="EJ31" s="592"/>
      <c r="EK31" s="592"/>
      <c r="EL31" s="592"/>
      <c r="EM31" s="592"/>
      <c r="EN31" s="592"/>
      <c r="EO31" s="592"/>
      <c r="EP31" s="592"/>
      <c r="EQ31" s="592"/>
      <c r="ER31" s="592"/>
      <c r="ES31" s="592"/>
      <c r="ET31" s="592"/>
      <c r="EU31" s="592"/>
      <c r="EV31" s="592"/>
      <c r="EW31" s="592"/>
      <c r="EX31" s="592"/>
      <c r="EY31" s="592"/>
      <c r="EZ31" s="592"/>
      <c r="FA31" s="592"/>
      <c r="FB31" s="592"/>
      <c r="FC31" s="592"/>
      <c r="FD31" s="592"/>
      <c r="FE31" s="592"/>
      <c r="FF31" s="592"/>
      <c r="FG31" s="592"/>
      <c r="FH31" s="592"/>
      <c r="FI31" s="592"/>
      <c r="FJ31" s="592"/>
      <c r="FK31" s="592"/>
      <c r="FL31" s="592"/>
      <c r="FM31" s="592"/>
      <c r="FN31" s="592"/>
      <c r="FO31" s="592"/>
      <c r="FP31" s="592"/>
      <c r="FQ31" s="592"/>
      <c r="FR31" s="592"/>
      <c r="FS31" s="592"/>
      <c r="FT31" s="592"/>
      <c r="FU31" s="592"/>
      <c r="FV31" s="592"/>
      <c r="FW31" s="592"/>
      <c r="FX31" s="592"/>
      <c r="FY31" s="592"/>
      <c r="FZ31" s="592"/>
      <c r="GA31" s="592"/>
      <c r="GB31" s="592"/>
      <c r="GC31" s="592"/>
      <c r="GD31" s="592"/>
      <c r="GE31" s="592"/>
      <c r="GF31" s="592"/>
      <c r="GG31" s="592"/>
      <c r="GH31" s="592"/>
      <c r="GI31" s="592"/>
      <c r="GJ31" s="592"/>
      <c r="GK31" s="592"/>
      <c r="GL31" s="592"/>
      <c r="GM31" s="592"/>
      <c r="GN31" s="592"/>
      <c r="GO31" s="592"/>
      <c r="GP31" s="592"/>
      <c r="GQ31" s="592"/>
      <c r="GR31" s="592"/>
      <c r="GS31" s="592"/>
      <c r="GT31" s="592"/>
      <c r="GU31" s="592"/>
      <c r="GV31" s="592"/>
      <c r="GW31" s="592"/>
      <c r="GX31" s="592"/>
      <c r="GY31" s="592"/>
      <c r="GZ31" s="592"/>
      <c r="HA31" s="592"/>
      <c r="HB31" s="592"/>
      <c r="HC31" s="592"/>
      <c r="HD31" s="592"/>
      <c r="HE31" s="592"/>
      <c r="HF31" s="592"/>
      <c r="HG31" s="592"/>
      <c r="HH31" s="592"/>
      <c r="HI31" s="592"/>
      <c r="HJ31" s="592"/>
      <c r="HK31" s="592"/>
      <c r="HL31" s="592"/>
      <c r="HM31" s="592"/>
      <c r="HN31" s="592"/>
      <c r="HO31" s="592"/>
      <c r="HP31" s="592"/>
      <c r="HQ31" s="592"/>
      <c r="HR31" s="592"/>
      <c r="HS31" s="592"/>
      <c r="HT31" s="592"/>
      <c r="HU31" s="592"/>
      <c r="HV31" s="592"/>
      <c r="HW31" s="592"/>
      <c r="HX31" s="592"/>
      <c r="HY31" s="592"/>
      <c r="HZ31" s="592"/>
      <c r="IA31" s="592"/>
      <c r="IB31" s="592"/>
      <c r="IC31" s="592"/>
      <c r="ID31" s="592"/>
      <c r="IE31" s="592"/>
      <c r="IF31" s="592"/>
      <c r="IG31" s="592"/>
      <c r="IH31" s="592"/>
      <c r="II31" s="592"/>
      <c r="IJ31" s="592"/>
      <c r="IK31" s="592"/>
      <c r="IL31" s="592"/>
      <c r="IM31" s="592"/>
      <c r="IN31" s="592"/>
      <c r="IO31" s="592"/>
      <c r="IP31" s="592"/>
      <c r="IQ31" s="592"/>
      <c r="IR31" s="592"/>
    </row>
    <row r="32" s="574" customFormat="1" ht="21.95" customHeight="1" spans="1:252">
      <c r="A32" s="578">
        <v>29</v>
      </c>
      <c r="B32" s="579" t="s">
        <v>1744</v>
      </c>
      <c r="C32" s="579" t="s">
        <v>14</v>
      </c>
      <c r="D32" s="579" t="s">
        <v>113</v>
      </c>
      <c r="E32" s="579" t="s">
        <v>251</v>
      </c>
      <c r="F32" s="578">
        <v>201904</v>
      </c>
      <c r="G32" s="579" t="s">
        <v>1207</v>
      </c>
      <c r="H32" s="579" t="s">
        <v>37</v>
      </c>
      <c r="I32" s="578" t="s">
        <v>38</v>
      </c>
      <c r="J32" s="579" t="s">
        <v>38</v>
      </c>
      <c r="K32" s="593" t="s">
        <v>236</v>
      </c>
      <c r="L32" s="591"/>
      <c r="M32" s="592"/>
      <c r="N32" s="592"/>
      <c r="O32" s="592"/>
      <c r="P32" s="592"/>
      <c r="Q32" s="592"/>
      <c r="R32" s="592"/>
      <c r="S32" s="592"/>
      <c r="T32" s="592"/>
      <c r="U32" s="592"/>
      <c r="V32" s="592"/>
      <c r="W32" s="592"/>
      <c r="X32" s="592"/>
      <c r="Y32" s="592"/>
      <c r="Z32" s="592"/>
      <c r="AA32" s="592"/>
      <c r="AB32" s="592"/>
      <c r="AC32" s="592"/>
      <c r="AD32" s="592"/>
      <c r="AE32" s="592"/>
      <c r="AF32" s="592"/>
      <c r="AG32" s="592"/>
      <c r="AH32" s="592"/>
      <c r="AI32" s="592"/>
      <c r="AJ32" s="592"/>
      <c r="AK32" s="592"/>
      <c r="AL32" s="592"/>
      <c r="AM32" s="592"/>
      <c r="AN32" s="592"/>
      <c r="AO32" s="592"/>
      <c r="AP32" s="592"/>
      <c r="AQ32" s="592"/>
      <c r="AR32" s="592"/>
      <c r="AS32" s="592"/>
      <c r="AT32" s="592"/>
      <c r="AU32" s="592"/>
      <c r="AV32" s="592"/>
      <c r="AW32" s="592"/>
      <c r="AX32" s="592"/>
      <c r="AY32" s="592"/>
      <c r="AZ32" s="592"/>
      <c r="BA32" s="592"/>
      <c r="BB32" s="592"/>
      <c r="BC32" s="592"/>
      <c r="BD32" s="592"/>
      <c r="BE32" s="592"/>
      <c r="BF32" s="592"/>
      <c r="BG32" s="592"/>
      <c r="BH32" s="592"/>
      <c r="BI32" s="592"/>
      <c r="BJ32" s="592"/>
      <c r="BK32" s="592"/>
      <c r="BL32" s="592"/>
      <c r="BM32" s="592"/>
      <c r="BN32" s="592"/>
      <c r="BO32" s="592"/>
      <c r="BP32" s="592"/>
      <c r="BQ32" s="592"/>
      <c r="BR32" s="592"/>
      <c r="BS32" s="592"/>
      <c r="BT32" s="592"/>
      <c r="BU32" s="592"/>
      <c r="BV32" s="592"/>
      <c r="BW32" s="592"/>
      <c r="BX32" s="592"/>
      <c r="BY32" s="592"/>
      <c r="BZ32" s="592"/>
      <c r="CA32" s="592"/>
      <c r="CB32" s="592"/>
      <c r="CC32" s="592"/>
      <c r="CD32" s="592"/>
      <c r="CE32" s="592"/>
      <c r="CF32" s="592"/>
      <c r="CG32" s="592"/>
      <c r="CH32" s="592"/>
      <c r="CI32" s="592"/>
      <c r="CJ32" s="592"/>
      <c r="CK32" s="592"/>
      <c r="CL32" s="592"/>
      <c r="CM32" s="592"/>
      <c r="CN32" s="592"/>
      <c r="CO32" s="592"/>
      <c r="CP32" s="592"/>
      <c r="CQ32" s="592"/>
      <c r="CR32" s="592"/>
      <c r="CS32" s="592"/>
      <c r="CT32" s="592"/>
      <c r="CU32" s="592"/>
      <c r="CV32" s="592"/>
      <c r="CW32" s="592"/>
      <c r="CX32" s="592"/>
      <c r="CY32" s="592"/>
      <c r="CZ32" s="592"/>
      <c r="DA32" s="592"/>
      <c r="DB32" s="592"/>
      <c r="DC32" s="592"/>
      <c r="DD32" s="592"/>
      <c r="DE32" s="592"/>
      <c r="DF32" s="592"/>
      <c r="DG32" s="592"/>
      <c r="DH32" s="592"/>
      <c r="DI32" s="592"/>
      <c r="DJ32" s="592"/>
      <c r="DK32" s="592"/>
      <c r="DL32" s="592"/>
      <c r="DM32" s="592"/>
      <c r="DN32" s="592"/>
      <c r="DO32" s="592"/>
      <c r="DP32" s="592"/>
      <c r="DQ32" s="592"/>
      <c r="DR32" s="592"/>
      <c r="DS32" s="592"/>
      <c r="DT32" s="592"/>
      <c r="DU32" s="592"/>
      <c r="DV32" s="592"/>
      <c r="DW32" s="592"/>
      <c r="DX32" s="592"/>
      <c r="DY32" s="592"/>
      <c r="DZ32" s="592"/>
      <c r="EA32" s="592"/>
      <c r="EB32" s="592"/>
      <c r="EC32" s="592"/>
      <c r="ED32" s="592"/>
      <c r="EE32" s="592"/>
      <c r="EF32" s="592"/>
      <c r="EG32" s="592"/>
      <c r="EH32" s="592"/>
      <c r="EI32" s="592"/>
      <c r="EJ32" s="592"/>
      <c r="EK32" s="592"/>
      <c r="EL32" s="592"/>
      <c r="EM32" s="592"/>
      <c r="EN32" s="592"/>
      <c r="EO32" s="592"/>
      <c r="EP32" s="592"/>
      <c r="EQ32" s="592"/>
      <c r="ER32" s="592"/>
      <c r="ES32" s="592"/>
      <c r="ET32" s="592"/>
      <c r="EU32" s="592"/>
      <c r="EV32" s="592"/>
      <c r="EW32" s="592"/>
      <c r="EX32" s="592"/>
      <c r="EY32" s="592"/>
      <c r="EZ32" s="592"/>
      <c r="FA32" s="592"/>
      <c r="FB32" s="592"/>
      <c r="FC32" s="592"/>
      <c r="FD32" s="592"/>
      <c r="FE32" s="592"/>
      <c r="FF32" s="592"/>
      <c r="FG32" s="592"/>
      <c r="FH32" s="592"/>
      <c r="FI32" s="592"/>
      <c r="FJ32" s="592"/>
      <c r="FK32" s="592"/>
      <c r="FL32" s="592"/>
      <c r="FM32" s="592"/>
      <c r="FN32" s="592"/>
      <c r="FO32" s="592"/>
      <c r="FP32" s="592"/>
      <c r="FQ32" s="592"/>
      <c r="FR32" s="592"/>
      <c r="FS32" s="592"/>
      <c r="FT32" s="592"/>
      <c r="FU32" s="592"/>
      <c r="FV32" s="592"/>
      <c r="FW32" s="592"/>
      <c r="FX32" s="592"/>
      <c r="FY32" s="592"/>
      <c r="FZ32" s="592"/>
      <c r="GA32" s="592"/>
      <c r="GB32" s="592"/>
      <c r="GC32" s="592"/>
      <c r="GD32" s="592"/>
      <c r="GE32" s="592"/>
      <c r="GF32" s="592"/>
      <c r="GG32" s="592"/>
      <c r="GH32" s="592"/>
      <c r="GI32" s="592"/>
      <c r="GJ32" s="592"/>
      <c r="GK32" s="592"/>
      <c r="GL32" s="592"/>
      <c r="GM32" s="592"/>
      <c r="GN32" s="592"/>
      <c r="GO32" s="592"/>
      <c r="GP32" s="592"/>
      <c r="GQ32" s="592"/>
      <c r="GR32" s="592"/>
      <c r="GS32" s="592"/>
      <c r="GT32" s="592"/>
      <c r="GU32" s="592"/>
      <c r="GV32" s="592"/>
      <c r="GW32" s="592"/>
      <c r="GX32" s="592"/>
      <c r="GY32" s="592"/>
      <c r="GZ32" s="592"/>
      <c r="HA32" s="592"/>
      <c r="HB32" s="592"/>
      <c r="HC32" s="592"/>
      <c r="HD32" s="592"/>
      <c r="HE32" s="592"/>
      <c r="HF32" s="592"/>
      <c r="HG32" s="592"/>
      <c r="HH32" s="592"/>
      <c r="HI32" s="592"/>
      <c r="HJ32" s="592"/>
      <c r="HK32" s="592"/>
      <c r="HL32" s="592"/>
      <c r="HM32" s="592"/>
      <c r="HN32" s="592"/>
      <c r="HO32" s="592"/>
      <c r="HP32" s="592"/>
      <c r="HQ32" s="592"/>
      <c r="HR32" s="592"/>
      <c r="HS32" s="592"/>
      <c r="HT32" s="592"/>
      <c r="HU32" s="592"/>
      <c r="HV32" s="592"/>
      <c r="HW32" s="592"/>
      <c r="HX32" s="592"/>
      <c r="HY32" s="592"/>
      <c r="HZ32" s="592"/>
      <c r="IA32" s="592"/>
      <c r="IB32" s="592"/>
      <c r="IC32" s="592"/>
      <c r="ID32" s="592"/>
      <c r="IE32" s="592"/>
      <c r="IF32" s="592"/>
      <c r="IG32" s="592"/>
      <c r="IH32" s="592"/>
      <c r="II32" s="592"/>
      <c r="IJ32" s="592"/>
      <c r="IK32" s="592"/>
      <c r="IL32" s="592"/>
      <c r="IM32" s="592"/>
      <c r="IN32" s="592"/>
      <c r="IO32" s="592"/>
      <c r="IP32" s="592"/>
      <c r="IQ32" s="592"/>
      <c r="IR32" s="592"/>
    </row>
    <row r="33" s="574" customFormat="1" ht="21.95" customHeight="1" spans="1:252">
      <c r="A33" s="578">
        <v>30</v>
      </c>
      <c r="B33" s="579" t="s">
        <v>1745</v>
      </c>
      <c r="C33" s="579" t="s">
        <v>14</v>
      </c>
      <c r="D33" s="579" t="s">
        <v>113</v>
      </c>
      <c r="E33" s="579" t="s">
        <v>251</v>
      </c>
      <c r="F33" s="578">
        <v>201904</v>
      </c>
      <c r="G33" s="579" t="s">
        <v>1207</v>
      </c>
      <c r="H33" s="579" t="s">
        <v>37</v>
      </c>
      <c r="I33" s="578" t="s">
        <v>38</v>
      </c>
      <c r="J33" s="579" t="s">
        <v>38</v>
      </c>
      <c r="K33" s="593" t="s">
        <v>236</v>
      </c>
      <c r="L33" s="591"/>
      <c r="M33" s="592"/>
      <c r="N33" s="592"/>
      <c r="O33" s="592"/>
      <c r="P33" s="592"/>
      <c r="Q33" s="592"/>
      <c r="R33" s="592"/>
      <c r="S33" s="592"/>
      <c r="T33" s="592"/>
      <c r="U33" s="592"/>
      <c r="V33" s="592"/>
      <c r="W33" s="592"/>
      <c r="X33" s="592"/>
      <c r="Y33" s="592"/>
      <c r="Z33" s="592"/>
      <c r="AA33" s="592"/>
      <c r="AB33" s="592"/>
      <c r="AC33" s="592"/>
      <c r="AD33" s="592"/>
      <c r="AE33" s="592"/>
      <c r="AF33" s="592"/>
      <c r="AG33" s="592"/>
      <c r="AH33" s="592"/>
      <c r="AI33" s="592"/>
      <c r="AJ33" s="592"/>
      <c r="AK33" s="592"/>
      <c r="AL33" s="592"/>
      <c r="AM33" s="592"/>
      <c r="AN33" s="592"/>
      <c r="AO33" s="592"/>
      <c r="AP33" s="592"/>
      <c r="AQ33" s="592"/>
      <c r="AR33" s="592"/>
      <c r="AS33" s="592"/>
      <c r="AT33" s="592"/>
      <c r="AU33" s="592"/>
      <c r="AV33" s="592"/>
      <c r="AW33" s="592"/>
      <c r="AX33" s="592"/>
      <c r="AY33" s="592"/>
      <c r="AZ33" s="592"/>
      <c r="BA33" s="592"/>
      <c r="BB33" s="592"/>
      <c r="BC33" s="592"/>
      <c r="BD33" s="592"/>
      <c r="BE33" s="592"/>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92"/>
      <c r="CF33" s="592"/>
      <c r="CG33" s="592"/>
      <c r="CH33" s="592"/>
      <c r="CI33" s="592"/>
      <c r="CJ33" s="592"/>
      <c r="CK33" s="592"/>
      <c r="CL33" s="592"/>
      <c r="CM33" s="592"/>
      <c r="CN33" s="592"/>
      <c r="CO33" s="592"/>
      <c r="CP33" s="592"/>
      <c r="CQ33" s="592"/>
      <c r="CR33" s="592"/>
      <c r="CS33" s="592"/>
      <c r="CT33" s="592"/>
      <c r="CU33" s="592"/>
      <c r="CV33" s="592"/>
      <c r="CW33" s="592"/>
      <c r="CX33" s="592"/>
      <c r="CY33" s="592"/>
      <c r="CZ33" s="592"/>
      <c r="DA33" s="592"/>
      <c r="DB33" s="592"/>
      <c r="DC33" s="592"/>
      <c r="DD33" s="592"/>
      <c r="DE33" s="592"/>
      <c r="DF33" s="592"/>
      <c r="DG33" s="592"/>
      <c r="DH33" s="592"/>
      <c r="DI33" s="592"/>
      <c r="DJ33" s="592"/>
      <c r="DK33" s="592"/>
      <c r="DL33" s="592"/>
      <c r="DM33" s="592"/>
      <c r="DN33" s="592"/>
      <c r="DO33" s="592"/>
      <c r="DP33" s="592"/>
      <c r="DQ33" s="592"/>
      <c r="DR33" s="592"/>
      <c r="DS33" s="592"/>
      <c r="DT33" s="592"/>
      <c r="DU33" s="592"/>
      <c r="DV33" s="592"/>
      <c r="DW33" s="592"/>
      <c r="DX33" s="592"/>
      <c r="DY33" s="592"/>
      <c r="DZ33" s="592"/>
      <c r="EA33" s="592"/>
      <c r="EB33" s="592"/>
      <c r="EC33" s="592"/>
      <c r="ED33" s="592"/>
      <c r="EE33" s="592"/>
      <c r="EF33" s="592"/>
      <c r="EG33" s="592"/>
      <c r="EH33" s="592"/>
      <c r="EI33" s="592"/>
      <c r="EJ33" s="592"/>
      <c r="EK33" s="592"/>
      <c r="EL33" s="592"/>
      <c r="EM33" s="592"/>
      <c r="EN33" s="592"/>
      <c r="EO33" s="592"/>
      <c r="EP33" s="592"/>
      <c r="EQ33" s="592"/>
      <c r="ER33" s="592"/>
      <c r="ES33" s="592"/>
      <c r="ET33" s="592"/>
      <c r="EU33" s="592"/>
      <c r="EV33" s="592"/>
      <c r="EW33" s="592"/>
      <c r="EX33" s="592"/>
      <c r="EY33" s="592"/>
      <c r="EZ33" s="592"/>
      <c r="FA33" s="592"/>
      <c r="FB33" s="592"/>
      <c r="FC33" s="592"/>
      <c r="FD33" s="592"/>
      <c r="FE33" s="592"/>
      <c r="FF33" s="592"/>
      <c r="FG33" s="592"/>
      <c r="FH33" s="592"/>
      <c r="FI33" s="592"/>
      <c r="FJ33" s="592"/>
      <c r="FK33" s="592"/>
      <c r="FL33" s="592"/>
      <c r="FM33" s="592"/>
      <c r="FN33" s="592"/>
      <c r="FO33" s="592"/>
      <c r="FP33" s="592"/>
      <c r="FQ33" s="592"/>
      <c r="FR33" s="592"/>
      <c r="FS33" s="592"/>
      <c r="FT33" s="592"/>
      <c r="FU33" s="592"/>
      <c r="FV33" s="592"/>
      <c r="FW33" s="592"/>
      <c r="FX33" s="592"/>
      <c r="FY33" s="592"/>
      <c r="FZ33" s="592"/>
      <c r="GA33" s="592"/>
      <c r="GB33" s="592"/>
      <c r="GC33" s="592"/>
      <c r="GD33" s="592"/>
      <c r="GE33" s="592"/>
      <c r="GF33" s="592"/>
      <c r="GG33" s="592"/>
      <c r="GH33" s="592"/>
      <c r="GI33" s="592"/>
      <c r="GJ33" s="592"/>
      <c r="GK33" s="592"/>
      <c r="GL33" s="592"/>
      <c r="GM33" s="592"/>
      <c r="GN33" s="592"/>
      <c r="GO33" s="592"/>
      <c r="GP33" s="592"/>
      <c r="GQ33" s="592"/>
      <c r="GR33" s="592"/>
      <c r="GS33" s="592"/>
      <c r="GT33" s="592"/>
      <c r="GU33" s="592"/>
      <c r="GV33" s="592"/>
      <c r="GW33" s="592"/>
      <c r="GX33" s="592"/>
      <c r="GY33" s="592"/>
      <c r="GZ33" s="592"/>
      <c r="HA33" s="592"/>
      <c r="HB33" s="592"/>
      <c r="HC33" s="592"/>
      <c r="HD33" s="592"/>
      <c r="HE33" s="592"/>
      <c r="HF33" s="592"/>
      <c r="HG33" s="592"/>
      <c r="HH33" s="592"/>
      <c r="HI33" s="592"/>
      <c r="HJ33" s="592"/>
      <c r="HK33" s="592"/>
      <c r="HL33" s="592"/>
      <c r="HM33" s="592"/>
      <c r="HN33" s="592"/>
      <c r="HO33" s="592"/>
      <c r="HP33" s="592"/>
      <c r="HQ33" s="592"/>
      <c r="HR33" s="592"/>
      <c r="HS33" s="592"/>
      <c r="HT33" s="592"/>
      <c r="HU33" s="592"/>
      <c r="HV33" s="592"/>
      <c r="HW33" s="592"/>
      <c r="HX33" s="592"/>
      <c r="HY33" s="592"/>
      <c r="HZ33" s="592"/>
      <c r="IA33" s="592"/>
      <c r="IB33" s="592"/>
      <c r="IC33" s="592"/>
      <c r="ID33" s="592"/>
      <c r="IE33" s="592"/>
      <c r="IF33" s="592"/>
      <c r="IG33" s="592"/>
      <c r="IH33" s="592"/>
      <c r="II33" s="592"/>
      <c r="IJ33" s="592"/>
      <c r="IK33" s="592"/>
      <c r="IL33" s="592"/>
      <c r="IM33" s="592"/>
      <c r="IN33" s="592"/>
      <c r="IO33" s="592"/>
      <c r="IP33" s="592"/>
      <c r="IQ33" s="592"/>
      <c r="IR33" s="592"/>
    </row>
    <row r="34" s="574" customFormat="1" ht="21.95" customHeight="1" spans="1:252">
      <c r="A34" s="578">
        <v>31</v>
      </c>
      <c r="B34" s="578" t="s">
        <v>1746</v>
      </c>
      <c r="C34" s="579" t="s">
        <v>14</v>
      </c>
      <c r="D34" s="579" t="s">
        <v>33</v>
      </c>
      <c r="E34" s="579" t="s">
        <v>238</v>
      </c>
      <c r="F34" s="578">
        <v>201904</v>
      </c>
      <c r="G34" s="578" t="s">
        <v>1210</v>
      </c>
      <c r="H34" s="579" t="s">
        <v>37</v>
      </c>
      <c r="I34" s="578" t="s">
        <v>38</v>
      </c>
      <c r="J34" s="578" t="s">
        <v>39</v>
      </c>
      <c r="K34" s="593" t="s">
        <v>236</v>
      </c>
      <c r="L34" s="591"/>
      <c r="M34" s="592"/>
      <c r="N34" s="592"/>
      <c r="O34" s="592"/>
      <c r="P34" s="592"/>
      <c r="Q34" s="592"/>
      <c r="R34" s="592"/>
      <c r="S34" s="592"/>
      <c r="T34" s="592"/>
      <c r="U34" s="592"/>
      <c r="V34" s="592"/>
      <c r="W34" s="592"/>
      <c r="X34" s="592"/>
      <c r="Y34" s="592"/>
      <c r="Z34" s="592"/>
      <c r="AA34" s="592"/>
      <c r="AB34" s="592"/>
      <c r="AC34" s="592"/>
      <c r="AD34" s="592"/>
      <c r="AE34" s="592"/>
      <c r="AF34" s="592"/>
      <c r="AG34" s="592"/>
      <c r="AH34" s="592"/>
      <c r="AI34" s="592"/>
      <c r="AJ34" s="592"/>
      <c r="AK34" s="592"/>
      <c r="AL34" s="592"/>
      <c r="AM34" s="592"/>
      <c r="AN34" s="592"/>
      <c r="AO34" s="592"/>
      <c r="AP34" s="592"/>
      <c r="AQ34" s="592"/>
      <c r="AR34" s="592"/>
      <c r="AS34" s="592"/>
      <c r="AT34" s="592"/>
      <c r="AU34" s="592"/>
      <c r="AV34" s="592"/>
      <c r="AW34" s="592"/>
      <c r="AX34" s="592"/>
      <c r="AY34" s="592"/>
      <c r="AZ34" s="592"/>
      <c r="BA34" s="592"/>
      <c r="BB34" s="592"/>
      <c r="BC34" s="592"/>
      <c r="BD34" s="592"/>
      <c r="BE34" s="592"/>
      <c r="BF34" s="592"/>
      <c r="BG34" s="592"/>
      <c r="BH34" s="592"/>
      <c r="BI34" s="592"/>
      <c r="BJ34" s="592"/>
      <c r="BK34" s="592"/>
      <c r="BL34" s="592"/>
      <c r="BM34" s="592"/>
      <c r="BN34" s="592"/>
      <c r="BO34" s="592"/>
      <c r="BP34" s="592"/>
      <c r="BQ34" s="592"/>
      <c r="BR34" s="592"/>
      <c r="BS34" s="592"/>
      <c r="BT34" s="592"/>
      <c r="BU34" s="592"/>
      <c r="BV34" s="592"/>
      <c r="BW34" s="592"/>
      <c r="BX34" s="592"/>
      <c r="BY34" s="592"/>
      <c r="BZ34" s="592"/>
      <c r="CA34" s="592"/>
      <c r="CB34" s="592"/>
      <c r="CC34" s="592"/>
      <c r="CD34" s="592"/>
      <c r="CE34" s="592"/>
      <c r="CF34" s="592"/>
      <c r="CG34" s="592"/>
      <c r="CH34" s="592"/>
      <c r="CI34" s="592"/>
      <c r="CJ34" s="592"/>
      <c r="CK34" s="592"/>
      <c r="CL34" s="592"/>
      <c r="CM34" s="592"/>
      <c r="CN34" s="592"/>
      <c r="CO34" s="592"/>
      <c r="CP34" s="592"/>
      <c r="CQ34" s="592"/>
      <c r="CR34" s="592"/>
      <c r="CS34" s="592"/>
      <c r="CT34" s="592"/>
      <c r="CU34" s="592"/>
      <c r="CV34" s="592"/>
      <c r="CW34" s="592"/>
      <c r="CX34" s="592"/>
      <c r="CY34" s="592"/>
      <c r="CZ34" s="592"/>
      <c r="DA34" s="592"/>
      <c r="DB34" s="592"/>
      <c r="DC34" s="592"/>
      <c r="DD34" s="592"/>
      <c r="DE34" s="592"/>
      <c r="DF34" s="592"/>
      <c r="DG34" s="592"/>
      <c r="DH34" s="592"/>
      <c r="DI34" s="592"/>
      <c r="DJ34" s="592"/>
      <c r="DK34" s="592"/>
      <c r="DL34" s="592"/>
      <c r="DM34" s="592"/>
      <c r="DN34" s="592"/>
      <c r="DO34" s="592"/>
      <c r="DP34" s="592"/>
      <c r="DQ34" s="592"/>
      <c r="DR34" s="592"/>
      <c r="DS34" s="592"/>
      <c r="DT34" s="592"/>
      <c r="DU34" s="592"/>
      <c r="DV34" s="592"/>
      <c r="DW34" s="592"/>
      <c r="DX34" s="592"/>
      <c r="DY34" s="592"/>
      <c r="DZ34" s="592"/>
      <c r="EA34" s="592"/>
      <c r="EB34" s="592"/>
      <c r="EC34" s="592"/>
      <c r="ED34" s="592"/>
      <c r="EE34" s="592"/>
      <c r="EF34" s="592"/>
      <c r="EG34" s="592"/>
      <c r="EH34" s="592"/>
      <c r="EI34" s="592"/>
      <c r="EJ34" s="592"/>
      <c r="EK34" s="592"/>
      <c r="EL34" s="592"/>
      <c r="EM34" s="592"/>
      <c r="EN34" s="592"/>
      <c r="EO34" s="592"/>
      <c r="EP34" s="592"/>
      <c r="EQ34" s="592"/>
      <c r="ER34" s="592"/>
      <c r="ES34" s="592"/>
      <c r="ET34" s="592"/>
      <c r="EU34" s="592"/>
      <c r="EV34" s="592"/>
      <c r="EW34" s="592"/>
      <c r="EX34" s="592"/>
      <c r="EY34" s="592"/>
      <c r="EZ34" s="592"/>
      <c r="FA34" s="592"/>
      <c r="FB34" s="592"/>
      <c r="FC34" s="592"/>
      <c r="FD34" s="592"/>
      <c r="FE34" s="592"/>
      <c r="FF34" s="592"/>
      <c r="FG34" s="592"/>
      <c r="FH34" s="592"/>
      <c r="FI34" s="592"/>
      <c r="FJ34" s="592"/>
      <c r="FK34" s="592"/>
      <c r="FL34" s="592"/>
      <c r="FM34" s="592"/>
      <c r="FN34" s="592"/>
      <c r="FO34" s="592"/>
      <c r="FP34" s="592"/>
      <c r="FQ34" s="592"/>
      <c r="FR34" s="592"/>
      <c r="FS34" s="592"/>
      <c r="FT34" s="592"/>
      <c r="FU34" s="592"/>
      <c r="FV34" s="592"/>
      <c r="FW34" s="592"/>
      <c r="FX34" s="592"/>
      <c r="FY34" s="592"/>
      <c r="FZ34" s="592"/>
      <c r="GA34" s="592"/>
      <c r="GB34" s="592"/>
      <c r="GC34" s="592"/>
      <c r="GD34" s="592"/>
      <c r="GE34" s="592"/>
      <c r="GF34" s="592"/>
      <c r="GG34" s="592"/>
      <c r="GH34" s="592"/>
      <c r="GI34" s="592"/>
      <c r="GJ34" s="592"/>
      <c r="GK34" s="592"/>
      <c r="GL34" s="592"/>
      <c r="GM34" s="592"/>
      <c r="GN34" s="592"/>
      <c r="GO34" s="592"/>
      <c r="GP34" s="592"/>
      <c r="GQ34" s="592"/>
      <c r="GR34" s="592"/>
      <c r="GS34" s="592"/>
      <c r="GT34" s="592"/>
      <c r="GU34" s="592"/>
      <c r="GV34" s="592"/>
      <c r="GW34" s="592"/>
      <c r="GX34" s="592"/>
      <c r="GY34" s="592"/>
      <c r="GZ34" s="592"/>
      <c r="HA34" s="592"/>
      <c r="HB34" s="592"/>
      <c r="HC34" s="592"/>
      <c r="HD34" s="592"/>
      <c r="HE34" s="592"/>
      <c r="HF34" s="592"/>
      <c r="HG34" s="592"/>
      <c r="HH34" s="592"/>
      <c r="HI34" s="592"/>
      <c r="HJ34" s="592"/>
      <c r="HK34" s="592"/>
      <c r="HL34" s="592"/>
      <c r="HM34" s="592"/>
      <c r="HN34" s="592"/>
      <c r="HO34" s="592"/>
      <c r="HP34" s="592"/>
      <c r="HQ34" s="592"/>
      <c r="HR34" s="592"/>
      <c r="HS34" s="592"/>
      <c r="HT34" s="592"/>
      <c r="HU34" s="592"/>
      <c r="HV34" s="592"/>
      <c r="HW34" s="592"/>
      <c r="HX34" s="592"/>
      <c r="HY34" s="592"/>
      <c r="HZ34" s="592"/>
      <c r="IA34" s="592"/>
      <c r="IB34" s="592"/>
      <c r="IC34" s="592"/>
      <c r="ID34" s="592"/>
      <c r="IE34" s="592"/>
      <c r="IF34" s="592"/>
      <c r="IG34" s="592"/>
      <c r="IH34" s="592"/>
      <c r="II34" s="592"/>
      <c r="IJ34" s="592"/>
      <c r="IK34" s="592"/>
      <c r="IL34" s="592"/>
      <c r="IM34" s="592"/>
      <c r="IN34" s="592"/>
      <c r="IO34" s="592"/>
      <c r="IP34" s="592"/>
      <c r="IQ34" s="592"/>
      <c r="IR34" s="592"/>
    </row>
    <row r="35" s="574" customFormat="1" ht="21.95" customHeight="1" spans="1:252">
      <c r="A35" s="578">
        <v>32</v>
      </c>
      <c r="B35" s="579" t="s">
        <v>1747</v>
      </c>
      <c r="C35" s="579" t="s">
        <v>14</v>
      </c>
      <c r="D35" s="579" t="s">
        <v>15</v>
      </c>
      <c r="E35" s="579" t="s">
        <v>251</v>
      </c>
      <c r="F35" s="578">
        <v>201904</v>
      </c>
      <c r="G35" s="579" t="s">
        <v>1207</v>
      </c>
      <c r="H35" s="579" t="s">
        <v>37</v>
      </c>
      <c r="I35" s="579" t="s">
        <v>38</v>
      </c>
      <c r="J35" s="579" t="s">
        <v>361</v>
      </c>
      <c r="K35" s="593" t="s">
        <v>236</v>
      </c>
      <c r="L35" s="591"/>
      <c r="M35" s="592"/>
      <c r="N35" s="592"/>
      <c r="O35" s="592"/>
      <c r="P35" s="592"/>
      <c r="Q35" s="592"/>
      <c r="R35" s="592"/>
      <c r="S35" s="592"/>
      <c r="T35" s="592"/>
      <c r="U35" s="592"/>
      <c r="V35" s="592"/>
      <c r="W35" s="592"/>
      <c r="X35" s="592"/>
      <c r="Y35" s="592"/>
      <c r="Z35" s="592"/>
      <c r="AA35" s="592"/>
      <c r="AB35" s="592"/>
      <c r="AC35" s="592"/>
      <c r="AD35" s="592"/>
      <c r="AE35" s="592"/>
      <c r="AF35" s="592"/>
      <c r="AG35" s="592"/>
      <c r="AH35" s="592"/>
      <c r="AI35" s="592"/>
      <c r="AJ35" s="592"/>
      <c r="AK35" s="592"/>
      <c r="AL35" s="592"/>
      <c r="AM35" s="592"/>
      <c r="AN35" s="592"/>
      <c r="AO35" s="592"/>
      <c r="AP35" s="592"/>
      <c r="AQ35" s="592"/>
      <c r="AR35" s="592"/>
      <c r="AS35" s="592"/>
      <c r="AT35" s="592"/>
      <c r="AU35" s="592"/>
      <c r="AV35" s="592"/>
      <c r="AW35" s="592"/>
      <c r="AX35" s="592"/>
      <c r="AY35" s="592"/>
      <c r="AZ35" s="592"/>
      <c r="BA35" s="592"/>
      <c r="BB35" s="592"/>
      <c r="BC35" s="592"/>
      <c r="BD35" s="592"/>
      <c r="BE35" s="592"/>
      <c r="BF35" s="592"/>
      <c r="BG35" s="592"/>
      <c r="BH35" s="592"/>
      <c r="BI35" s="592"/>
      <c r="BJ35" s="592"/>
      <c r="BK35" s="592"/>
      <c r="BL35" s="592"/>
      <c r="BM35" s="592"/>
      <c r="BN35" s="592"/>
      <c r="BO35" s="592"/>
      <c r="BP35" s="592"/>
      <c r="BQ35" s="592"/>
      <c r="BR35" s="592"/>
      <c r="BS35" s="592"/>
      <c r="BT35" s="592"/>
      <c r="BU35" s="592"/>
      <c r="BV35" s="592"/>
      <c r="BW35" s="592"/>
      <c r="BX35" s="592"/>
      <c r="BY35" s="592"/>
      <c r="BZ35" s="592"/>
      <c r="CA35" s="592"/>
      <c r="CB35" s="592"/>
      <c r="CC35" s="592"/>
      <c r="CD35" s="592"/>
      <c r="CE35" s="592"/>
      <c r="CF35" s="592"/>
      <c r="CG35" s="592"/>
      <c r="CH35" s="592"/>
      <c r="CI35" s="592"/>
      <c r="CJ35" s="592"/>
      <c r="CK35" s="592"/>
      <c r="CL35" s="592"/>
      <c r="CM35" s="592"/>
      <c r="CN35" s="592"/>
      <c r="CO35" s="592"/>
      <c r="CP35" s="592"/>
      <c r="CQ35" s="592"/>
      <c r="CR35" s="592"/>
      <c r="CS35" s="592"/>
      <c r="CT35" s="592"/>
      <c r="CU35" s="592"/>
      <c r="CV35" s="592"/>
      <c r="CW35" s="592"/>
      <c r="CX35" s="592"/>
      <c r="CY35" s="592"/>
      <c r="CZ35" s="592"/>
      <c r="DA35" s="592"/>
      <c r="DB35" s="592"/>
      <c r="DC35" s="592"/>
      <c r="DD35" s="592"/>
      <c r="DE35" s="592"/>
      <c r="DF35" s="592"/>
      <c r="DG35" s="592"/>
      <c r="DH35" s="592"/>
      <c r="DI35" s="592"/>
      <c r="DJ35" s="592"/>
      <c r="DK35" s="592"/>
      <c r="DL35" s="592"/>
      <c r="DM35" s="592"/>
      <c r="DN35" s="592"/>
      <c r="DO35" s="592"/>
      <c r="DP35" s="592"/>
      <c r="DQ35" s="592"/>
      <c r="DR35" s="592"/>
      <c r="DS35" s="592"/>
      <c r="DT35" s="592"/>
      <c r="DU35" s="592"/>
      <c r="DV35" s="592"/>
      <c r="DW35" s="592"/>
      <c r="DX35" s="592"/>
      <c r="DY35" s="592"/>
      <c r="DZ35" s="592"/>
      <c r="EA35" s="592"/>
      <c r="EB35" s="592"/>
      <c r="EC35" s="592"/>
      <c r="ED35" s="592"/>
      <c r="EE35" s="592"/>
      <c r="EF35" s="592"/>
      <c r="EG35" s="592"/>
      <c r="EH35" s="592"/>
      <c r="EI35" s="592"/>
      <c r="EJ35" s="592"/>
      <c r="EK35" s="592"/>
      <c r="EL35" s="592"/>
      <c r="EM35" s="592"/>
      <c r="EN35" s="592"/>
      <c r="EO35" s="592"/>
      <c r="EP35" s="592"/>
      <c r="EQ35" s="592"/>
      <c r="ER35" s="592"/>
      <c r="ES35" s="592"/>
      <c r="ET35" s="592"/>
      <c r="EU35" s="592"/>
      <c r="EV35" s="592"/>
      <c r="EW35" s="592"/>
      <c r="EX35" s="592"/>
      <c r="EY35" s="592"/>
      <c r="EZ35" s="592"/>
      <c r="FA35" s="592"/>
      <c r="FB35" s="592"/>
      <c r="FC35" s="592"/>
      <c r="FD35" s="592"/>
      <c r="FE35" s="592"/>
      <c r="FF35" s="592"/>
      <c r="FG35" s="592"/>
      <c r="FH35" s="592"/>
      <c r="FI35" s="592"/>
      <c r="FJ35" s="592"/>
      <c r="FK35" s="592"/>
      <c r="FL35" s="592"/>
      <c r="FM35" s="592"/>
      <c r="FN35" s="592"/>
      <c r="FO35" s="592"/>
      <c r="FP35" s="592"/>
      <c r="FQ35" s="592"/>
      <c r="FR35" s="592"/>
      <c r="FS35" s="592"/>
      <c r="FT35" s="592"/>
      <c r="FU35" s="592"/>
      <c r="FV35" s="592"/>
      <c r="FW35" s="592"/>
      <c r="FX35" s="592"/>
      <c r="FY35" s="592"/>
      <c r="FZ35" s="592"/>
      <c r="GA35" s="592"/>
      <c r="GB35" s="592"/>
      <c r="GC35" s="592"/>
      <c r="GD35" s="592"/>
      <c r="GE35" s="592"/>
      <c r="GF35" s="592"/>
      <c r="GG35" s="592"/>
      <c r="GH35" s="592"/>
      <c r="GI35" s="592"/>
      <c r="GJ35" s="592"/>
      <c r="GK35" s="592"/>
      <c r="GL35" s="592"/>
      <c r="GM35" s="592"/>
      <c r="GN35" s="592"/>
      <c r="GO35" s="592"/>
      <c r="GP35" s="592"/>
      <c r="GQ35" s="592"/>
      <c r="GR35" s="592"/>
      <c r="GS35" s="592"/>
      <c r="GT35" s="592"/>
      <c r="GU35" s="592"/>
      <c r="GV35" s="592"/>
      <c r="GW35" s="592"/>
      <c r="GX35" s="592"/>
      <c r="GY35" s="592"/>
      <c r="GZ35" s="592"/>
      <c r="HA35" s="592"/>
      <c r="HB35" s="592"/>
      <c r="HC35" s="592"/>
      <c r="HD35" s="592"/>
      <c r="HE35" s="592"/>
      <c r="HF35" s="592"/>
      <c r="HG35" s="592"/>
      <c r="HH35" s="592"/>
      <c r="HI35" s="592"/>
      <c r="HJ35" s="592"/>
      <c r="HK35" s="592"/>
      <c r="HL35" s="592"/>
      <c r="HM35" s="592"/>
      <c r="HN35" s="592"/>
      <c r="HO35" s="592"/>
      <c r="HP35" s="592"/>
      <c r="HQ35" s="592"/>
      <c r="HR35" s="592"/>
      <c r="HS35" s="592"/>
      <c r="HT35" s="592"/>
      <c r="HU35" s="592"/>
      <c r="HV35" s="592"/>
      <c r="HW35" s="592"/>
      <c r="HX35" s="592"/>
      <c r="HY35" s="592"/>
      <c r="HZ35" s="592"/>
      <c r="IA35" s="592"/>
      <c r="IB35" s="592"/>
      <c r="IC35" s="592"/>
      <c r="ID35" s="592"/>
      <c r="IE35" s="592"/>
      <c r="IF35" s="592"/>
      <c r="IG35" s="592"/>
      <c r="IH35" s="592"/>
      <c r="II35" s="592"/>
      <c r="IJ35" s="592"/>
      <c r="IK35" s="592"/>
      <c r="IL35" s="592"/>
      <c r="IM35" s="592"/>
      <c r="IN35" s="592"/>
      <c r="IO35" s="592"/>
      <c r="IP35" s="592"/>
      <c r="IQ35" s="592"/>
      <c r="IR35" s="594"/>
    </row>
    <row r="36" s="574" customFormat="1" ht="21.95" customHeight="1" spans="1:252">
      <c r="A36" s="578">
        <v>33</v>
      </c>
      <c r="B36" s="579" t="s">
        <v>1748</v>
      </c>
      <c r="C36" s="579" t="s">
        <v>14</v>
      </c>
      <c r="D36" s="579" t="s">
        <v>15</v>
      </c>
      <c r="E36" s="579" t="s">
        <v>251</v>
      </c>
      <c r="F36" s="578">
        <v>201904</v>
      </c>
      <c r="G36" s="579" t="s">
        <v>1207</v>
      </c>
      <c r="H36" s="579" t="s">
        <v>37</v>
      </c>
      <c r="I36" s="579" t="s">
        <v>38</v>
      </c>
      <c r="J36" s="579" t="s">
        <v>1208</v>
      </c>
      <c r="K36" s="593" t="s">
        <v>236</v>
      </c>
      <c r="L36" s="591"/>
      <c r="M36" s="592"/>
      <c r="N36" s="592"/>
      <c r="O36" s="592"/>
      <c r="P36" s="592"/>
      <c r="Q36" s="592"/>
      <c r="R36" s="592"/>
      <c r="S36" s="592"/>
      <c r="T36" s="592"/>
      <c r="U36" s="592"/>
      <c r="V36" s="592"/>
      <c r="W36" s="592"/>
      <c r="X36" s="592"/>
      <c r="Y36" s="592"/>
      <c r="Z36" s="592"/>
      <c r="AA36" s="592"/>
      <c r="AB36" s="592"/>
      <c r="AC36" s="592"/>
      <c r="AD36" s="592"/>
      <c r="AE36" s="592"/>
      <c r="AF36" s="592"/>
      <c r="AG36" s="592"/>
      <c r="AH36" s="592"/>
      <c r="AI36" s="592"/>
      <c r="AJ36" s="592"/>
      <c r="AK36" s="592"/>
      <c r="AL36" s="592"/>
      <c r="AM36" s="592"/>
      <c r="AN36" s="592"/>
      <c r="AO36" s="592"/>
      <c r="AP36" s="592"/>
      <c r="AQ36" s="592"/>
      <c r="AR36" s="592"/>
      <c r="AS36" s="592"/>
      <c r="AT36" s="592"/>
      <c r="AU36" s="592"/>
      <c r="AV36" s="592"/>
      <c r="AW36" s="592"/>
      <c r="AX36" s="592"/>
      <c r="AY36" s="592"/>
      <c r="AZ36" s="592"/>
      <c r="BA36" s="592"/>
      <c r="BB36" s="592"/>
      <c r="BC36" s="592"/>
      <c r="BD36" s="592"/>
      <c r="BE36" s="592"/>
      <c r="BF36" s="592"/>
      <c r="BG36" s="592"/>
      <c r="BH36" s="592"/>
      <c r="BI36" s="592"/>
      <c r="BJ36" s="592"/>
      <c r="BK36" s="592"/>
      <c r="BL36" s="592"/>
      <c r="BM36" s="592"/>
      <c r="BN36" s="592"/>
      <c r="BO36" s="592"/>
      <c r="BP36" s="592"/>
      <c r="BQ36" s="592"/>
      <c r="BR36" s="592"/>
      <c r="BS36" s="592"/>
      <c r="BT36" s="592"/>
      <c r="BU36" s="592"/>
      <c r="BV36" s="592"/>
      <c r="BW36" s="592"/>
      <c r="BX36" s="592"/>
      <c r="BY36" s="592"/>
      <c r="BZ36" s="592"/>
      <c r="CA36" s="592"/>
      <c r="CB36" s="592"/>
      <c r="CC36" s="592"/>
      <c r="CD36" s="592"/>
      <c r="CE36" s="592"/>
      <c r="CF36" s="592"/>
      <c r="CG36" s="592"/>
      <c r="CH36" s="592"/>
      <c r="CI36" s="592"/>
      <c r="CJ36" s="592"/>
      <c r="CK36" s="592"/>
      <c r="CL36" s="592"/>
      <c r="CM36" s="592"/>
      <c r="CN36" s="592"/>
      <c r="CO36" s="592"/>
      <c r="CP36" s="592"/>
      <c r="CQ36" s="592"/>
      <c r="CR36" s="592"/>
      <c r="CS36" s="592"/>
      <c r="CT36" s="592"/>
      <c r="CU36" s="592"/>
      <c r="CV36" s="592"/>
      <c r="CW36" s="592"/>
      <c r="CX36" s="592"/>
      <c r="CY36" s="592"/>
      <c r="CZ36" s="592"/>
      <c r="DA36" s="592"/>
      <c r="DB36" s="592"/>
      <c r="DC36" s="592"/>
      <c r="DD36" s="592"/>
      <c r="DE36" s="592"/>
      <c r="DF36" s="592"/>
      <c r="DG36" s="592"/>
      <c r="DH36" s="592"/>
      <c r="DI36" s="592"/>
      <c r="DJ36" s="592"/>
      <c r="DK36" s="592"/>
      <c r="DL36" s="592"/>
      <c r="DM36" s="592"/>
      <c r="DN36" s="592"/>
      <c r="DO36" s="592"/>
      <c r="DP36" s="592"/>
      <c r="DQ36" s="592"/>
      <c r="DR36" s="592"/>
      <c r="DS36" s="592"/>
      <c r="DT36" s="592"/>
      <c r="DU36" s="592"/>
      <c r="DV36" s="592"/>
      <c r="DW36" s="592"/>
      <c r="DX36" s="592"/>
      <c r="DY36" s="592"/>
      <c r="DZ36" s="592"/>
      <c r="EA36" s="592"/>
      <c r="EB36" s="592"/>
      <c r="EC36" s="592"/>
      <c r="ED36" s="592"/>
      <c r="EE36" s="592"/>
      <c r="EF36" s="592"/>
      <c r="EG36" s="592"/>
      <c r="EH36" s="592"/>
      <c r="EI36" s="592"/>
      <c r="EJ36" s="592"/>
      <c r="EK36" s="592"/>
      <c r="EL36" s="592"/>
      <c r="EM36" s="592"/>
      <c r="EN36" s="592"/>
      <c r="EO36" s="592"/>
      <c r="EP36" s="592"/>
      <c r="EQ36" s="592"/>
      <c r="ER36" s="592"/>
      <c r="ES36" s="592"/>
      <c r="ET36" s="592"/>
      <c r="EU36" s="592"/>
      <c r="EV36" s="592"/>
      <c r="EW36" s="592"/>
      <c r="EX36" s="592"/>
      <c r="EY36" s="592"/>
      <c r="EZ36" s="592"/>
      <c r="FA36" s="592"/>
      <c r="FB36" s="592"/>
      <c r="FC36" s="592"/>
      <c r="FD36" s="592"/>
      <c r="FE36" s="592"/>
      <c r="FF36" s="592"/>
      <c r="FG36" s="592"/>
      <c r="FH36" s="592"/>
      <c r="FI36" s="592"/>
      <c r="FJ36" s="592"/>
      <c r="FK36" s="592"/>
      <c r="FL36" s="592"/>
      <c r="FM36" s="592"/>
      <c r="FN36" s="592"/>
      <c r="FO36" s="592"/>
      <c r="FP36" s="592"/>
      <c r="FQ36" s="592"/>
      <c r="FR36" s="592"/>
      <c r="FS36" s="592"/>
      <c r="FT36" s="592"/>
      <c r="FU36" s="592"/>
      <c r="FV36" s="592"/>
      <c r="FW36" s="592"/>
      <c r="FX36" s="592"/>
      <c r="FY36" s="592"/>
      <c r="FZ36" s="592"/>
      <c r="GA36" s="592"/>
      <c r="GB36" s="592"/>
      <c r="GC36" s="592"/>
      <c r="GD36" s="592"/>
      <c r="GE36" s="592"/>
      <c r="GF36" s="592"/>
      <c r="GG36" s="592"/>
      <c r="GH36" s="592"/>
      <c r="GI36" s="592"/>
      <c r="GJ36" s="592"/>
      <c r="GK36" s="592"/>
      <c r="GL36" s="592"/>
      <c r="GM36" s="592"/>
      <c r="GN36" s="592"/>
      <c r="GO36" s="592"/>
      <c r="GP36" s="592"/>
      <c r="GQ36" s="592"/>
      <c r="GR36" s="592"/>
      <c r="GS36" s="592"/>
      <c r="GT36" s="592"/>
      <c r="GU36" s="592"/>
      <c r="GV36" s="592"/>
      <c r="GW36" s="592"/>
      <c r="GX36" s="592"/>
      <c r="GY36" s="592"/>
      <c r="GZ36" s="592"/>
      <c r="HA36" s="592"/>
      <c r="HB36" s="592"/>
      <c r="HC36" s="592"/>
      <c r="HD36" s="592"/>
      <c r="HE36" s="592"/>
      <c r="HF36" s="592"/>
      <c r="HG36" s="592"/>
      <c r="HH36" s="592"/>
      <c r="HI36" s="592"/>
      <c r="HJ36" s="592"/>
      <c r="HK36" s="592"/>
      <c r="HL36" s="592"/>
      <c r="HM36" s="592"/>
      <c r="HN36" s="592"/>
      <c r="HO36" s="592"/>
      <c r="HP36" s="592"/>
      <c r="HQ36" s="592"/>
      <c r="HR36" s="592"/>
      <c r="HS36" s="592"/>
      <c r="HT36" s="592"/>
      <c r="HU36" s="592"/>
      <c r="HV36" s="592"/>
      <c r="HW36" s="592"/>
      <c r="HX36" s="592"/>
      <c r="HY36" s="592"/>
      <c r="HZ36" s="592"/>
      <c r="IA36" s="592"/>
      <c r="IB36" s="592"/>
      <c r="IC36" s="592"/>
      <c r="ID36" s="592"/>
      <c r="IE36" s="592"/>
      <c r="IF36" s="592"/>
      <c r="IG36" s="592"/>
      <c r="IH36" s="592"/>
      <c r="II36" s="592"/>
      <c r="IJ36" s="592"/>
      <c r="IK36" s="592"/>
      <c r="IL36" s="592"/>
      <c r="IM36" s="592"/>
      <c r="IN36" s="592"/>
      <c r="IO36" s="592"/>
      <c r="IP36" s="592"/>
      <c r="IQ36" s="592"/>
      <c r="IR36" s="594"/>
    </row>
    <row r="37" s="574" customFormat="1" ht="21.95" customHeight="1" spans="1:252">
      <c r="A37" s="578">
        <v>34</v>
      </c>
      <c r="B37" s="579" t="s">
        <v>1749</v>
      </c>
      <c r="C37" s="579" t="s">
        <v>43</v>
      </c>
      <c r="D37" s="579" t="s">
        <v>33</v>
      </c>
      <c r="E37" s="579" t="s">
        <v>66</v>
      </c>
      <c r="F37" s="578">
        <v>201904</v>
      </c>
      <c r="G37" s="579" t="s">
        <v>1750</v>
      </c>
      <c r="H37" s="579" t="s">
        <v>19</v>
      </c>
      <c r="I37" s="579" t="s">
        <v>20</v>
      </c>
      <c r="J37" s="579" t="s">
        <v>186</v>
      </c>
      <c r="K37" s="578" t="s">
        <v>258</v>
      </c>
      <c r="L37" s="591"/>
      <c r="M37" s="592"/>
      <c r="N37" s="592"/>
      <c r="O37" s="592"/>
      <c r="P37" s="592"/>
      <c r="Q37" s="592"/>
      <c r="R37" s="592"/>
      <c r="S37" s="592"/>
      <c r="T37" s="592"/>
      <c r="U37" s="592"/>
      <c r="V37" s="592"/>
      <c r="W37" s="592"/>
      <c r="X37" s="592"/>
      <c r="Y37" s="592"/>
      <c r="Z37" s="592"/>
      <c r="AA37" s="592"/>
      <c r="AB37" s="592"/>
      <c r="AC37" s="592"/>
      <c r="AD37" s="592"/>
      <c r="AE37" s="592"/>
      <c r="AF37" s="592"/>
      <c r="AG37" s="592"/>
      <c r="AH37" s="592"/>
      <c r="AI37" s="592"/>
      <c r="AJ37" s="592"/>
      <c r="AK37" s="592"/>
      <c r="AL37" s="592"/>
      <c r="AM37" s="592"/>
      <c r="AN37" s="592"/>
      <c r="AO37" s="592"/>
      <c r="AP37" s="592"/>
      <c r="AQ37" s="592"/>
      <c r="AR37" s="592"/>
      <c r="AS37" s="592"/>
      <c r="AT37" s="592"/>
      <c r="AU37" s="592"/>
      <c r="AV37" s="592"/>
      <c r="AW37" s="592"/>
      <c r="AX37" s="592"/>
      <c r="AY37" s="592"/>
      <c r="AZ37" s="592"/>
      <c r="BA37" s="592"/>
      <c r="BB37" s="592"/>
      <c r="BC37" s="592"/>
      <c r="BD37" s="592"/>
      <c r="BE37" s="592"/>
      <c r="BF37" s="592"/>
      <c r="BG37" s="592"/>
      <c r="BH37" s="592"/>
      <c r="BI37" s="592"/>
      <c r="BJ37" s="592"/>
      <c r="BK37" s="592"/>
      <c r="BL37" s="592"/>
      <c r="BM37" s="592"/>
      <c r="BN37" s="592"/>
      <c r="BO37" s="592"/>
      <c r="BP37" s="592"/>
      <c r="BQ37" s="592"/>
      <c r="BR37" s="592"/>
      <c r="BS37" s="592"/>
      <c r="BT37" s="592"/>
      <c r="BU37" s="592"/>
      <c r="BV37" s="592"/>
      <c r="BW37" s="592"/>
      <c r="BX37" s="592"/>
      <c r="BY37" s="592"/>
      <c r="BZ37" s="592"/>
      <c r="CA37" s="592"/>
      <c r="CB37" s="592"/>
      <c r="CC37" s="592"/>
      <c r="CD37" s="592"/>
      <c r="CE37" s="592"/>
      <c r="CF37" s="592"/>
      <c r="CG37" s="592"/>
      <c r="CH37" s="592"/>
      <c r="CI37" s="592"/>
      <c r="CJ37" s="592"/>
      <c r="CK37" s="592"/>
      <c r="CL37" s="592"/>
      <c r="CM37" s="592"/>
      <c r="CN37" s="592"/>
      <c r="CO37" s="592"/>
      <c r="CP37" s="592"/>
      <c r="CQ37" s="592"/>
      <c r="CR37" s="592"/>
      <c r="CS37" s="592"/>
      <c r="CT37" s="592"/>
      <c r="CU37" s="592"/>
      <c r="CV37" s="592"/>
      <c r="CW37" s="592"/>
      <c r="CX37" s="592"/>
      <c r="CY37" s="592"/>
      <c r="CZ37" s="592"/>
      <c r="DA37" s="592"/>
      <c r="DB37" s="592"/>
      <c r="DC37" s="592"/>
      <c r="DD37" s="592"/>
      <c r="DE37" s="592"/>
      <c r="DF37" s="592"/>
      <c r="DG37" s="592"/>
      <c r="DH37" s="592"/>
      <c r="DI37" s="592"/>
      <c r="DJ37" s="592"/>
      <c r="DK37" s="592"/>
      <c r="DL37" s="592"/>
      <c r="DM37" s="592"/>
      <c r="DN37" s="592"/>
      <c r="DO37" s="592"/>
      <c r="DP37" s="592"/>
      <c r="DQ37" s="592"/>
      <c r="DR37" s="592"/>
      <c r="DS37" s="592"/>
      <c r="DT37" s="592"/>
      <c r="DU37" s="592"/>
      <c r="DV37" s="592"/>
      <c r="DW37" s="592"/>
      <c r="DX37" s="592"/>
      <c r="DY37" s="592"/>
      <c r="DZ37" s="592"/>
      <c r="EA37" s="592"/>
      <c r="EB37" s="592"/>
      <c r="EC37" s="592"/>
      <c r="ED37" s="592"/>
      <c r="EE37" s="592"/>
      <c r="EF37" s="592"/>
      <c r="EG37" s="592"/>
      <c r="EH37" s="592"/>
      <c r="EI37" s="592"/>
      <c r="EJ37" s="592"/>
      <c r="EK37" s="592"/>
      <c r="EL37" s="592"/>
      <c r="EM37" s="592"/>
      <c r="EN37" s="592"/>
      <c r="EO37" s="592"/>
      <c r="EP37" s="592"/>
      <c r="EQ37" s="592"/>
      <c r="ER37" s="592"/>
      <c r="ES37" s="592"/>
      <c r="ET37" s="592"/>
      <c r="EU37" s="592"/>
      <c r="EV37" s="592"/>
      <c r="EW37" s="592"/>
      <c r="EX37" s="592"/>
      <c r="EY37" s="592"/>
      <c r="EZ37" s="592"/>
      <c r="FA37" s="592"/>
      <c r="FB37" s="592"/>
      <c r="FC37" s="592"/>
      <c r="FD37" s="592"/>
      <c r="FE37" s="592"/>
      <c r="FF37" s="592"/>
      <c r="FG37" s="592"/>
      <c r="FH37" s="592"/>
      <c r="FI37" s="592"/>
      <c r="FJ37" s="592"/>
      <c r="FK37" s="592"/>
      <c r="FL37" s="592"/>
      <c r="FM37" s="592"/>
      <c r="FN37" s="592"/>
      <c r="FO37" s="592"/>
      <c r="FP37" s="592"/>
      <c r="FQ37" s="592"/>
      <c r="FR37" s="592"/>
      <c r="FS37" s="592"/>
      <c r="FT37" s="592"/>
      <c r="FU37" s="592"/>
      <c r="FV37" s="592"/>
      <c r="FW37" s="592"/>
      <c r="FX37" s="592"/>
      <c r="FY37" s="592"/>
      <c r="FZ37" s="592"/>
      <c r="GA37" s="592"/>
      <c r="GB37" s="592"/>
      <c r="GC37" s="592"/>
      <c r="GD37" s="592"/>
      <c r="GE37" s="592"/>
      <c r="GF37" s="592"/>
      <c r="GG37" s="592"/>
      <c r="GH37" s="592"/>
      <c r="GI37" s="592"/>
      <c r="GJ37" s="592"/>
      <c r="GK37" s="592"/>
      <c r="GL37" s="592"/>
      <c r="GM37" s="592"/>
      <c r="GN37" s="592"/>
      <c r="GO37" s="592"/>
      <c r="GP37" s="592"/>
      <c r="GQ37" s="592"/>
      <c r="GR37" s="592"/>
      <c r="GS37" s="592"/>
      <c r="GT37" s="592"/>
      <c r="GU37" s="592"/>
      <c r="GV37" s="592"/>
      <c r="GW37" s="592"/>
      <c r="GX37" s="592"/>
      <c r="GY37" s="592"/>
      <c r="GZ37" s="592"/>
      <c r="HA37" s="592"/>
      <c r="HB37" s="592"/>
      <c r="HC37" s="592"/>
      <c r="HD37" s="592"/>
      <c r="HE37" s="592"/>
      <c r="HF37" s="592"/>
      <c r="HG37" s="592"/>
      <c r="HH37" s="592"/>
      <c r="HI37" s="592"/>
      <c r="HJ37" s="592"/>
      <c r="HK37" s="592"/>
      <c r="HL37" s="592"/>
      <c r="HM37" s="592"/>
      <c r="HN37" s="592"/>
      <c r="HO37" s="592"/>
      <c r="HP37" s="592"/>
      <c r="HQ37" s="592"/>
      <c r="HR37" s="592"/>
      <c r="HS37" s="592"/>
      <c r="HT37" s="592"/>
      <c r="HU37" s="592"/>
      <c r="HV37" s="592"/>
      <c r="HW37" s="592"/>
      <c r="HX37" s="592"/>
      <c r="HY37" s="592"/>
      <c r="HZ37" s="592"/>
      <c r="IA37" s="592"/>
      <c r="IB37" s="592"/>
      <c r="IC37" s="592"/>
      <c r="ID37" s="592"/>
      <c r="IE37" s="592"/>
      <c r="IF37" s="592"/>
      <c r="IG37" s="592"/>
      <c r="IH37" s="592"/>
      <c r="II37" s="592"/>
      <c r="IJ37" s="592"/>
      <c r="IK37" s="592"/>
      <c r="IL37" s="592"/>
      <c r="IM37" s="592"/>
      <c r="IN37" s="592"/>
      <c r="IO37" s="592"/>
      <c r="IP37" s="592"/>
      <c r="IQ37" s="592"/>
      <c r="IR37" s="592"/>
    </row>
    <row r="38" s="574" customFormat="1" ht="21.95" customHeight="1" spans="1:252">
      <c r="A38" s="578">
        <v>35</v>
      </c>
      <c r="B38" s="579" t="s">
        <v>1751</v>
      </c>
      <c r="C38" s="579" t="s">
        <v>43</v>
      </c>
      <c r="D38" s="579" t="s">
        <v>48</v>
      </c>
      <c r="E38" s="579" t="s">
        <v>1752</v>
      </c>
      <c r="F38" s="578">
        <v>201904</v>
      </c>
      <c r="G38" s="579" t="s">
        <v>1753</v>
      </c>
      <c r="H38" s="579" t="s">
        <v>19</v>
      </c>
      <c r="I38" s="579" t="s">
        <v>46</v>
      </c>
      <c r="J38" s="579" t="s">
        <v>27</v>
      </c>
      <c r="K38" s="578" t="s">
        <v>258</v>
      </c>
      <c r="L38" s="591"/>
      <c r="M38" s="592"/>
      <c r="N38" s="592"/>
      <c r="O38" s="592"/>
      <c r="P38" s="592"/>
      <c r="Q38" s="592"/>
      <c r="R38" s="592"/>
      <c r="S38" s="592"/>
      <c r="T38" s="592"/>
      <c r="U38" s="592"/>
      <c r="V38" s="592"/>
      <c r="W38" s="592"/>
      <c r="X38" s="592"/>
      <c r="Y38" s="592"/>
      <c r="Z38" s="592"/>
      <c r="AA38" s="592"/>
      <c r="AB38" s="592"/>
      <c r="AC38" s="592"/>
      <c r="AD38" s="592"/>
      <c r="AE38" s="592"/>
      <c r="AF38" s="592"/>
      <c r="AG38" s="592"/>
      <c r="AH38" s="592"/>
      <c r="AI38" s="592"/>
      <c r="AJ38" s="592"/>
      <c r="AK38" s="592"/>
      <c r="AL38" s="592"/>
      <c r="AM38" s="592"/>
      <c r="AN38" s="592"/>
      <c r="AO38" s="592"/>
      <c r="AP38" s="592"/>
      <c r="AQ38" s="592"/>
      <c r="AR38" s="592"/>
      <c r="AS38" s="592"/>
      <c r="AT38" s="592"/>
      <c r="AU38" s="592"/>
      <c r="AV38" s="592"/>
      <c r="AW38" s="592"/>
      <c r="AX38" s="592"/>
      <c r="AY38" s="592"/>
      <c r="AZ38" s="592"/>
      <c r="BA38" s="592"/>
      <c r="BB38" s="592"/>
      <c r="BC38" s="592"/>
      <c r="BD38" s="592"/>
      <c r="BE38" s="592"/>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92"/>
      <c r="CF38" s="592"/>
      <c r="CG38" s="592"/>
      <c r="CH38" s="592"/>
      <c r="CI38" s="592"/>
      <c r="CJ38" s="592"/>
      <c r="CK38" s="592"/>
      <c r="CL38" s="592"/>
      <c r="CM38" s="592"/>
      <c r="CN38" s="592"/>
      <c r="CO38" s="592"/>
      <c r="CP38" s="592"/>
      <c r="CQ38" s="592"/>
      <c r="CR38" s="592"/>
      <c r="CS38" s="592"/>
      <c r="CT38" s="592"/>
      <c r="CU38" s="592"/>
      <c r="CV38" s="592"/>
      <c r="CW38" s="592"/>
      <c r="CX38" s="592"/>
      <c r="CY38" s="592"/>
      <c r="CZ38" s="592"/>
      <c r="DA38" s="592"/>
      <c r="DB38" s="592"/>
      <c r="DC38" s="592"/>
      <c r="DD38" s="592"/>
      <c r="DE38" s="592"/>
      <c r="DF38" s="592"/>
      <c r="DG38" s="592"/>
      <c r="DH38" s="592"/>
      <c r="DI38" s="592"/>
      <c r="DJ38" s="592"/>
      <c r="DK38" s="592"/>
      <c r="DL38" s="592"/>
      <c r="DM38" s="592"/>
      <c r="DN38" s="592"/>
      <c r="DO38" s="592"/>
      <c r="DP38" s="592"/>
      <c r="DQ38" s="592"/>
      <c r="DR38" s="592"/>
      <c r="DS38" s="592"/>
      <c r="DT38" s="592"/>
      <c r="DU38" s="592"/>
      <c r="DV38" s="592"/>
      <c r="DW38" s="592"/>
      <c r="DX38" s="592"/>
      <c r="DY38" s="592"/>
      <c r="DZ38" s="592"/>
      <c r="EA38" s="592"/>
      <c r="EB38" s="592"/>
      <c r="EC38" s="592"/>
      <c r="ED38" s="592"/>
      <c r="EE38" s="592"/>
      <c r="EF38" s="592"/>
      <c r="EG38" s="592"/>
      <c r="EH38" s="592"/>
      <c r="EI38" s="592"/>
      <c r="EJ38" s="592"/>
      <c r="EK38" s="592"/>
      <c r="EL38" s="592"/>
      <c r="EM38" s="592"/>
      <c r="EN38" s="592"/>
      <c r="EO38" s="592"/>
      <c r="EP38" s="592"/>
      <c r="EQ38" s="592"/>
      <c r="ER38" s="592"/>
      <c r="ES38" s="592"/>
      <c r="ET38" s="592"/>
      <c r="EU38" s="592"/>
      <c r="EV38" s="592"/>
      <c r="EW38" s="592"/>
      <c r="EX38" s="592"/>
      <c r="EY38" s="592"/>
      <c r="EZ38" s="592"/>
      <c r="FA38" s="592"/>
      <c r="FB38" s="592"/>
      <c r="FC38" s="592"/>
      <c r="FD38" s="592"/>
      <c r="FE38" s="592"/>
      <c r="FF38" s="592"/>
      <c r="FG38" s="592"/>
      <c r="FH38" s="592"/>
      <c r="FI38" s="592"/>
      <c r="FJ38" s="592"/>
      <c r="FK38" s="592"/>
      <c r="FL38" s="592"/>
      <c r="FM38" s="592"/>
      <c r="FN38" s="592"/>
      <c r="FO38" s="592"/>
      <c r="FP38" s="592"/>
      <c r="FQ38" s="592"/>
      <c r="FR38" s="592"/>
      <c r="FS38" s="592"/>
      <c r="FT38" s="592"/>
      <c r="FU38" s="592"/>
      <c r="FV38" s="592"/>
      <c r="FW38" s="592"/>
      <c r="FX38" s="592"/>
      <c r="FY38" s="592"/>
      <c r="FZ38" s="592"/>
      <c r="GA38" s="592"/>
      <c r="GB38" s="592"/>
      <c r="GC38" s="592"/>
      <c r="GD38" s="592"/>
      <c r="GE38" s="592"/>
      <c r="GF38" s="592"/>
      <c r="GG38" s="592"/>
      <c r="GH38" s="592"/>
      <c r="GI38" s="592"/>
      <c r="GJ38" s="592"/>
      <c r="GK38" s="592"/>
      <c r="GL38" s="592"/>
      <c r="GM38" s="592"/>
      <c r="GN38" s="592"/>
      <c r="GO38" s="592"/>
      <c r="GP38" s="592"/>
      <c r="GQ38" s="592"/>
      <c r="GR38" s="592"/>
      <c r="GS38" s="592"/>
      <c r="GT38" s="592"/>
      <c r="GU38" s="592"/>
      <c r="GV38" s="592"/>
      <c r="GW38" s="592"/>
      <c r="GX38" s="592"/>
      <c r="GY38" s="592"/>
      <c r="GZ38" s="592"/>
      <c r="HA38" s="592"/>
      <c r="HB38" s="592"/>
      <c r="HC38" s="592"/>
      <c r="HD38" s="592"/>
      <c r="HE38" s="592"/>
      <c r="HF38" s="592"/>
      <c r="HG38" s="592"/>
      <c r="HH38" s="592"/>
      <c r="HI38" s="592"/>
      <c r="HJ38" s="592"/>
      <c r="HK38" s="592"/>
      <c r="HL38" s="592"/>
      <c r="HM38" s="592"/>
      <c r="HN38" s="592"/>
      <c r="HO38" s="592"/>
      <c r="HP38" s="592"/>
      <c r="HQ38" s="592"/>
      <c r="HR38" s="592"/>
      <c r="HS38" s="592"/>
      <c r="HT38" s="592"/>
      <c r="HU38" s="592"/>
      <c r="HV38" s="592"/>
      <c r="HW38" s="592"/>
      <c r="HX38" s="592"/>
      <c r="HY38" s="592"/>
      <c r="HZ38" s="592"/>
      <c r="IA38" s="592"/>
      <c r="IB38" s="592"/>
      <c r="IC38" s="592"/>
      <c r="ID38" s="592"/>
      <c r="IE38" s="592"/>
      <c r="IF38" s="592"/>
      <c r="IG38" s="592"/>
      <c r="IH38" s="592"/>
      <c r="II38" s="592"/>
      <c r="IJ38" s="592"/>
      <c r="IK38" s="592"/>
      <c r="IL38" s="592"/>
      <c r="IM38" s="592"/>
      <c r="IN38" s="592"/>
      <c r="IO38" s="592"/>
      <c r="IP38" s="592"/>
      <c r="IQ38" s="592"/>
      <c r="IR38" s="592"/>
    </row>
    <row r="39" s="574" customFormat="1" ht="21.95" customHeight="1" spans="1:252">
      <c r="A39" s="578">
        <v>36</v>
      </c>
      <c r="B39" s="579" t="s">
        <v>1754</v>
      </c>
      <c r="C39" s="579" t="s">
        <v>14</v>
      </c>
      <c r="D39" s="579" t="s">
        <v>15</v>
      </c>
      <c r="E39" s="579" t="s">
        <v>1755</v>
      </c>
      <c r="F39" s="578">
        <v>201904</v>
      </c>
      <c r="G39" s="579" t="s">
        <v>297</v>
      </c>
      <c r="H39" s="579" t="s">
        <v>19</v>
      </c>
      <c r="I39" s="579" t="s">
        <v>46</v>
      </c>
      <c r="J39" s="579" t="s">
        <v>186</v>
      </c>
      <c r="K39" s="578" t="s">
        <v>258</v>
      </c>
      <c r="L39" s="591"/>
      <c r="M39" s="592"/>
      <c r="N39" s="592"/>
      <c r="O39" s="592"/>
      <c r="P39" s="592"/>
      <c r="Q39" s="592"/>
      <c r="R39" s="592"/>
      <c r="S39" s="592"/>
      <c r="T39" s="592"/>
      <c r="U39" s="592"/>
      <c r="V39" s="592"/>
      <c r="W39" s="592"/>
      <c r="X39" s="592"/>
      <c r="Y39" s="592"/>
      <c r="Z39" s="592"/>
      <c r="AA39" s="592"/>
      <c r="AB39" s="592"/>
      <c r="AC39" s="592"/>
      <c r="AD39" s="592"/>
      <c r="AE39" s="592"/>
      <c r="AF39" s="592"/>
      <c r="AG39" s="592"/>
      <c r="AH39" s="592"/>
      <c r="AI39" s="592"/>
      <c r="AJ39" s="592"/>
      <c r="AK39" s="592"/>
      <c r="AL39" s="592"/>
      <c r="AM39" s="592"/>
      <c r="AN39" s="592"/>
      <c r="AO39" s="592"/>
      <c r="AP39" s="592"/>
      <c r="AQ39" s="592"/>
      <c r="AR39" s="592"/>
      <c r="AS39" s="592"/>
      <c r="AT39" s="592"/>
      <c r="AU39" s="592"/>
      <c r="AV39" s="592"/>
      <c r="AW39" s="592"/>
      <c r="AX39" s="592"/>
      <c r="AY39" s="592"/>
      <c r="AZ39" s="592"/>
      <c r="BA39" s="592"/>
      <c r="BB39" s="592"/>
      <c r="BC39" s="592"/>
      <c r="BD39" s="592"/>
      <c r="BE39" s="592"/>
      <c r="BF39" s="592"/>
      <c r="BG39" s="592"/>
      <c r="BH39" s="592"/>
      <c r="BI39" s="592"/>
      <c r="BJ39" s="592"/>
      <c r="BK39" s="592"/>
      <c r="BL39" s="592"/>
      <c r="BM39" s="592"/>
      <c r="BN39" s="592"/>
      <c r="BO39" s="592"/>
      <c r="BP39" s="592"/>
      <c r="BQ39" s="592"/>
      <c r="BR39" s="592"/>
      <c r="BS39" s="592"/>
      <c r="BT39" s="592"/>
      <c r="BU39" s="592"/>
      <c r="BV39" s="592"/>
      <c r="BW39" s="592"/>
      <c r="BX39" s="592"/>
      <c r="BY39" s="592"/>
      <c r="BZ39" s="592"/>
      <c r="CA39" s="592"/>
      <c r="CB39" s="592"/>
      <c r="CC39" s="592"/>
      <c r="CD39" s="592"/>
      <c r="CE39" s="592"/>
      <c r="CF39" s="592"/>
      <c r="CG39" s="592"/>
      <c r="CH39" s="592"/>
      <c r="CI39" s="592"/>
      <c r="CJ39" s="592"/>
      <c r="CK39" s="592"/>
      <c r="CL39" s="592"/>
      <c r="CM39" s="592"/>
      <c r="CN39" s="592"/>
      <c r="CO39" s="592"/>
      <c r="CP39" s="592"/>
      <c r="CQ39" s="592"/>
      <c r="CR39" s="592"/>
      <c r="CS39" s="592"/>
      <c r="CT39" s="592"/>
      <c r="CU39" s="592"/>
      <c r="CV39" s="592"/>
      <c r="CW39" s="592"/>
      <c r="CX39" s="592"/>
      <c r="CY39" s="592"/>
      <c r="CZ39" s="592"/>
      <c r="DA39" s="592"/>
      <c r="DB39" s="592"/>
      <c r="DC39" s="592"/>
      <c r="DD39" s="592"/>
      <c r="DE39" s="592"/>
      <c r="DF39" s="592"/>
      <c r="DG39" s="592"/>
      <c r="DH39" s="592"/>
      <c r="DI39" s="592"/>
      <c r="DJ39" s="592"/>
      <c r="DK39" s="592"/>
      <c r="DL39" s="592"/>
      <c r="DM39" s="592"/>
      <c r="DN39" s="592"/>
      <c r="DO39" s="592"/>
      <c r="DP39" s="592"/>
      <c r="DQ39" s="592"/>
      <c r="DR39" s="592"/>
      <c r="DS39" s="592"/>
      <c r="DT39" s="592"/>
      <c r="DU39" s="592"/>
      <c r="DV39" s="592"/>
      <c r="DW39" s="592"/>
      <c r="DX39" s="592"/>
      <c r="DY39" s="592"/>
      <c r="DZ39" s="592"/>
      <c r="EA39" s="592"/>
      <c r="EB39" s="592"/>
      <c r="EC39" s="592"/>
      <c r="ED39" s="592"/>
      <c r="EE39" s="592"/>
      <c r="EF39" s="592"/>
      <c r="EG39" s="592"/>
      <c r="EH39" s="592"/>
      <c r="EI39" s="592"/>
      <c r="EJ39" s="592"/>
      <c r="EK39" s="592"/>
      <c r="EL39" s="592"/>
      <c r="EM39" s="592"/>
      <c r="EN39" s="592"/>
      <c r="EO39" s="592"/>
      <c r="EP39" s="592"/>
      <c r="EQ39" s="592"/>
      <c r="ER39" s="592"/>
      <c r="ES39" s="592"/>
      <c r="ET39" s="592"/>
      <c r="EU39" s="592"/>
      <c r="EV39" s="592"/>
      <c r="EW39" s="592"/>
      <c r="EX39" s="592"/>
      <c r="EY39" s="592"/>
      <c r="EZ39" s="592"/>
      <c r="FA39" s="592"/>
      <c r="FB39" s="592"/>
      <c r="FC39" s="592"/>
      <c r="FD39" s="592"/>
      <c r="FE39" s="592"/>
      <c r="FF39" s="592"/>
      <c r="FG39" s="592"/>
      <c r="FH39" s="592"/>
      <c r="FI39" s="592"/>
      <c r="FJ39" s="592"/>
      <c r="FK39" s="592"/>
      <c r="FL39" s="592"/>
      <c r="FM39" s="592"/>
      <c r="FN39" s="592"/>
      <c r="FO39" s="592"/>
      <c r="FP39" s="592"/>
      <c r="FQ39" s="592"/>
      <c r="FR39" s="592"/>
      <c r="FS39" s="592"/>
      <c r="FT39" s="592"/>
      <c r="FU39" s="592"/>
      <c r="FV39" s="592"/>
      <c r="FW39" s="592"/>
      <c r="FX39" s="592"/>
      <c r="FY39" s="592"/>
      <c r="FZ39" s="592"/>
      <c r="GA39" s="592"/>
      <c r="GB39" s="592"/>
      <c r="GC39" s="592"/>
      <c r="GD39" s="592"/>
      <c r="GE39" s="592"/>
      <c r="GF39" s="592"/>
      <c r="GG39" s="592"/>
      <c r="GH39" s="592"/>
      <c r="GI39" s="592"/>
      <c r="GJ39" s="592"/>
      <c r="GK39" s="592"/>
      <c r="GL39" s="592"/>
      <c r="GM39" s="592"/>
      <c r="GN39" s="592"/>
      <c r="GO39" s="592"/>
      <c r="GP39" s="592"/>
      <c r="GQ39" s="592"/>
      <c r="GR39" s="592"/>
      <c r="GS39" s="592"/>
      <c r="GT39" s="592"/>
      <c r="GU39" s="592"/>
      <c r="GV39" s="592"/>
      <c r="GW39" s="592"/>
      <c r="GX39" s="592"/>
      <c r="GY39" s="592"/>
      <c r="GZ39" s="592"/>
      <c r="HA39" s="592"/>
      <c r="HB39" s="592"/>
      <c r="HC39" s="592"/>
      <c r="HD39" s="592"/>
      <c r="HE39" s="592"/>
      <c r="HF39" s="592"/>
      <c r="HG39" s="592"/>
      <c r="HH39" s="592"/>
      <c r="HI39" s="592"/>
      <c r="HJ39" s="592"/>
      <c r="HK39" s="592"/>
      <c r="HL39" s="592"/>
      <c r="HM39" s="592"/>
      <c r="HN39" s="592"/>
      <c r="HO39" s="592"/>
      <c r="HP39" s="592"/>
      <c r="HQ39" s="592"/>
      <c r="HR39" s="592"/>
      <c r="HS39" s="592"/>
      <c r="HT39" s="592"/>
      <c r="HU39" s="592"/>
      <c r="HV39" s="592"/>
      <c r="HW39" s="592"/>
      <c r="HX39" s="592"/>
      <c r="HY39" s="592"/>
      <c r="HZ39" s="592"/>
      <c r="IA39" s="592"/>
      <c r="IB39" s="592"/>
      <c r="IC39" s="592"/>
      <c r="ID39" s="592"/>
      <c r="IE39" s="592"/>
      <c r="IF39" s="592"/>
      <c r="IG39" s="592"/>
      <c r="IH39" s="592"/>
      <c r="II39" s="592"/>
      <c r="IJ39" s="592"/>
      <c r="IK39" s="592"/>
      <c r="IL39" s="592"/>
      <c r="IM39" s="592"/>
      <c r="IN39" s="592"/>
      <c r="IO39" s="592"/>
      <c r="IP39" s="592"/>
      <c r="IQ39" s="592"/>
      <c r="IR39" s="592"/>
    </row>
    <row r="40" s="574" customFormat="1" ht="21.95" customHeight="1" spans="1:252">
      <c r="A40" s="578">
        <v>37</v>
      </c>
      <c r="B40" s="579" t="s">
        <v>1756</v>
      </c>
      <c r="C40" s="579" t="s">
        <v>14</v>
      </c>
      <c r="D40" s="579" t="s">
        <v>33</v>
      </c>
      <c r="E40" s="579" t="s">
        <v>1219</v>
      </c>
      <c r="F40" s="578">
        <v>201904</v>
      </c>
      <c r="G40" s="579" t="s">
        <v>1757</v>
      </c>
      <c r="H40" s="579" t="s">
        <v>19</v>
      </c>
      <c r="I40" s="579" t="s">
        <v>20</v>
      </c>
      <c r="J40" s="579" t="s">
        <v>1758</v>
      </c>
      <c r="K40" s="578" t="s">
        <v>258</v>
      </c>
      <c r="L40" s="591"/>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2"/>
      <c r="AO40" s="592"/>
      <c r="AP40" s="592"/>
      <c r="AQ40" s="592"/>
      <c r="AR40" s="592"/>
      <c r="AS40" s="592"/>
      <c r="AT40" s="592"/>
      <c r="AU40" s="592"/>
      <c r="AV40" s="592"/>
      <c r="AW40" s="592"/>
      <c r="AX40" s="592"/>
      <c r="AY40" s="592"/>
      <c r="AZ40" s="592"/>
      <c r="BA40" s="592"/>
      <c r="BB40" s="592"/>
      <c r="BC40" s="592"/>
      <c r="BD40" s="592"/>
      <c r="BE40" s="592"/>
      <c r="BF40" s="592"/>
      <c r="BG40" s="592"/>
      <c r="BH40" s="592"/>
      <c r="BI40" s="592"/>
      <c r="BJ40" s="592"/>
      <c r="BK40" s="592"/>
      <c r="BL40" s="592"/>
      <c r="BM40" s="592"/>
      <c r="BN40" s="592"/>
      <c r="BO40" s="592"/>
      <c r="BP40" s="592"/>
      <c r="BQ40" s="592"/>
      <c r="BR40" s="592"/>
      <c r="BS40" s="592"/>
      <c r="BT40" s="592"/>
      <c r="BU40" s="592"/>
      <c r="BV40" s="592"/>
      <c r="BW40" s="592"/>
      <c r="BX40" s="592"/>
      <c r="BY40" s="592"/>
      <c r="BZ40" s="592"/>
      <c r="CA40" s="592"/>
      <c r="CB40" s="592"/>
      <c r="CC40" s="592"/>
      <c r="CD40" s="592"/>
      <c r="CE40" s="592"/>
      <c r="CF40" s="592"/>
      <c r="CG40" s="592"/>
      <c r="CH40" s="592"/>
      <c r="CI40" s="592"/>
      <c r="CJ40" s="592"/>
      <c r="CK40" s="592"/>
      <c r="CL40" s="592"/>
      <c r="CM40" s="592"/>
      <c r="CN40" s="592"/>
      <c r="CO40" s="592"/>
      <c r="CP40" s="592"/>
      <c r="CQ40" s="592"/>
      <c r="CR40" s="592"/>
      <c r="CS40" s="592"/>
      <c r="CT40" s="592"/>
      <c r="CU40" s="592"/>
      <c r="CV40" s="592"/>
      <c r="CW40" s="592"/>
      <c r="CX40" s="592"/>
      <c r="CY40" s="592"/>
      <c r="CZ40" s="592"/>
      <c r="DA40" s="592"/>
      <c r="DB40" s="592"/>
      <c r="DC40" s="592"/>
      <c r="DD40" s="592"/>
      <c r="DE40" s="592"/>
      <c r="DF40" s="592"/>
      <c r="DG40" s="592"/>
      <c r="DH40" s="592"/>
      <c r="DI40" s="592"/>
      <c r="DJ40" s="592"/>
      <c r="DK40" s="592"/>
      <c r="DL40" s="592"/>
      <c r="DM40" s="592"/>
      <c r="DN40" s="592"/>
      <c r="DO40" s="592"/>
      <c r="DP40" s="592"/>
      <c r="DQ40" s="592"/>
      <c r="DR40" s="592"/>
      <c r="DS40" s="592"/>
      <c r="DT40" s="592"/>
      <c r="DU40" s="592"/>
      <c r="DV40" s="592"/>
      <c r="DW40" s="592"/>
      <c r="DX40" s="592"/>
      <c r="DY40" s="592"/>
      <c r="DZ40" s="592"/>
      <c r="EA40" s="592"/>
      <c r="EB40" s="592"/>
      <c r="EC40" s="592"/>
      <c r="ED40" s="592"/>
      <c r="EE40" s="592"/>
      <c r="EF40" s="592"/>
      <c r="EG40" s="592"/>
      <c r="EH40" s="592"/>
      <c r="EI40" s="592"/>
      <c r="EJ40" s="592"/>
      <c r="EK40" s="592"/>
      <c r="EL40" s="592"/>
      <c r="EM40" s="592"/>
      <c r="EN40" s="592"/>
      <c r="EO40" s="592"/>
      <c r="EP40" s="592"/>
      <c r="EQ40" s="592"/>
      <c r="ER40" s="592"/>
      <c r="ES40" s="592"/>
      <c r="ET40" s="592"/>
      <c r="EU40" s="592"/>
      <c r="EV40" s="592"/>
      <c r="EW40" s="592"/>
      <c r="EX40" s="592"/>
      <c r="EY40" s="592"/>
      <c r="EZ40" s="592"/>
      <c r="FA40" s="592"/>
      <c r="FB40" s="592"/>
      <c r="FC40" s="592"/>
      <c r="FD40" s="592"/>
      <c r="FE40" s="592"/>
      <c r="FF40" s="592"/>
      <c r="FG40" s="592"/>
      <c r="FH40" s="592"/>
      <c r="FI40" s="592"/>
      <c r="FJ40" s="592"/>
      <c r="FK40" s="592"/>
      <c r="FL40" s="592"/>
      <c r="FM40" s="592"/>
      <c r="FN40" s="592"/>
      <c r="FO40" s="592"/>
      <c r="FP40" s="592"/>
      <c r="FQ40" s="592"/>
      <c r="FR40" s="592"/>
      <c r="FS40" s="592"/>
      <c r="FT40" s="592"/>
      <c r="FU40" s="592"/>
      <c r="FV40" s="592"/>
      <c r="FW40" s="592"/>
      <c r="FX40" s="592"/>
      <c r="FY40" s="592"/>
      <c r="FZ40" s="592"/>
      <c r="GA40" s="592"/>
      <c r="GB40" s="592"/>
      <c r="GC40" s="592"/>
      <c r="GD40" s="592"/>
      <c r="GE40" s="592"/>
      <c r="GF40" s="592"/>
      <c r="GG40" s="592"/>
      <c r="GH40" s="592"/>
      <c r="GI40" s="592"/>
      <c r="GJ40" s="592"/>
      <c r="GK40" s="592"/>
      <c r="GL40" s="592"/>
      <c r="GM40" s="592"/>
      <c r="GN40" s="592"/>
      <c r="GO40" s="592"/>
      <c r="GP40" s="592"/>
      <c r="GQ40" s="592"/>
      <c r="GR40" s="592"/>
      <c r="GS40" s="592"/>
      <c r="GT40" s="592"/>
      <c r="GU40" s="592"/>
      <c r="GV40" s="592"/>
      <c r="GW40" s="592"/>
      <c r="GX40" s="592"/>
      <c r="GY40" s="592"/>
      <c r="GZ40" s="592"/>
      <c r="HA40" s="592"/>
      <c r="HB40" s="592"/>
      <c r="HC40" s="592"/>
      <c r="HD40" s="592"/>
      <c r="HE40" s="592"/>
      <c r="HF40" s="592"/>
      <c r="HG40" s="592"/>
      <c r="HH40" s="592"/>
      <c r="HI40" s="592"/>
      <c r="HJ40" s="592"/>
      <c r="HK40" s="592"/>
      <c r="HL40" s="592"/>
      <c r="HM40" s="592"/>
      <c r="HN40" s="592"/>
      <c r="HO40" s="592"/>
      <c r="HP40" s="592"/>
      <c r="HQ40" s="592"/>
      <c r="HR40" s="592"/>
      <c r="HS40" s="592"/>
      <c r="HT40" s="592"/>
      <c r="HU40" s="592"/>
      <c r="HV40" s="592"/>
      <c r="HW40" s="592"/>
      <c r="HX40" s="592"/>
      <c r="HY40" s="592"/>
      <c r="HZ40" s="592"/>
      <c r="IA40" s="592"/>
      <c r="IB40" s="592"/>
      <c r="IC40" s="592"/>
      <c r="ID40" s="592"/>
      <c r="IE40" s="592"/>
      <c r="IF40" s="592"/>
      <c r="IG40" s="592"/>
      <c r="IH40" s="592"/>
      <c r="II40" s="592"/>
      <c r="IJ40" s="592"/>
      <c r="IK40" s="592"/>
      <c r="IL40" s="592"/>
      <c r="IM40" s="592"/>
      <c r="IN40" s="592"/>
      <c r="IO40" s="592"/>
      <c r="IP40" s="592"/>
      <c r="IQ40" s="592"/>
      <c r="IR40" s="592"/>
    </row>
    <row r="41" s="574" customFormat="1" ht="21.95" customHeight="1" spans="1:252">
      <c r="A41" s="578">
        <v>38</v>
      </c>
      <c r="B41" s="579" t="s">
        <v>1759</v>
      </c>
      <c r="C41" s="579" t="s">
        <v>43</v>
      </c>
      <c r="D41" s="579" t="s">
        <v>48</v>
      </c>
      <c r="E41" s="579" t="s">
        <v>1760</v>
      </c>
      <c r="F41" s="578">
        <v>201904</v>
      </c>
      <c r="G41" s="579" t="s">
        <v>1761</v>
      </c>
      <c r="H41" s="579" t="s">
        <v>19</v>
      </c>
      <c r="I41" s="579" t="s">
        <v>46</v>
      </c>
      <c r="J41" s="579" t="s">
        <v>27</v>
      </c>
      <c r="K41" s="578" t="s">
        <v>258</v>
      </c>
      <c r="L41" s="591"/>
      <c r="M41" s="592"/>
      <c r="N41" s="592"/>
      <c r="O41" s="592"/>
      <c r="P41" s="592"/>
      <c r="Q41" s="592"/>
      <c r="R41" s="592"/>
      <c r="S41" s="592"/>
      <c r="T41" s="592"/>
      <c r="U41" s="592"/>
      <c r="V41" s="592"/>
      <c r="W41" s="592"/>
      <c r="X41" s="592"/>
      <c r="Y41" s="592"/>
      <c r="Z41" s="592"/>
      <c r="AA41" s="592"/>
      <c r="AB41" s="592"/>
      <c r="AC41" s="592"/>
      <c r="AD41" s="592"/>
      <c r="AE41" s="592"/>
      <c r="AF41" s="592"/>
      <c r="AG41" s="592"/>
      <c r="AH41" s="592"/>
      <c r="AI41" s="592"/>
      <c r="AJ41" s="592"/>
      <c r="AK41" s="592"/>
      <c r="AL41" s="592"/>
      <c r="AM41" s="592"/>
      <c r="AN41" s="592"/>
      <c r="AO41" s="592"/>
      <c r="AP41" s="592"/>
      <c r="AQ41" s="592"/>
      <c r="AR41" s="592"/>
      <c r="AS41" s="592"/>
      <c r="AT41" s="592"/>
      <c r="AU41" s="592"/>
      <c r="AV41" s="592"/>
      <c r="AW41" s="592"/>
      <c r="AX41" s="592"/>
      <c r="AY41" s="592"/>
      <c r="AZ41" s="592"/>
      <c r="BA41" s="592"/>
      <c r="BB41" s="592"/>
      <c r="BC41" s="592"/>
      <c r="BD41" s="592"/>
      <c r="BE41" s="592"/>
      <c r="BF41" s="592"/>
      <c r="BG41" s="592"/>
      <c r="BH41" s="592"/>
      <c r="BI41" s="592"/>
      <c r="BJ41" s="592"/>
      <c r="BK41" s="592"/>
      <c r="BL41" s="592"/>
      <c r="BM41" s="592"/>
      <c r="BN41" s="592"/>
      <c r="BO41" s="592"/>
      <c r="BP41" s="592"/>
      <c r="BQ41" s="592"/>
      <c r="BR41" s="592"/>
      <c r="BS41" s="592"/>
      <c r="BT41" s="592"/>
      <c r="BU41" s="592"/>
      <c r="BV41" s="592"/>
      <c r="BW41" s="592"/>
      <c r="BX41" s="592"/>
      <c r="BY41" s="592"/>
      <c r="BZ41" s="592"/>
      <c r="CA41" s="592"/>
      <c r="CB41" s="592"/>
      <c r="CC41" s="592"/>
      <c r="CD41" s="592"/>
      <c r="CE41" s="592"/>
      <c r="CF41" s="592"/>
      <c r="CG41" s="592"/>
      <c r="CH41" s="592"/>
      <c r="CI41" s="592"/>
      <c r="CJ41" s="592"/>
      <c r="CK41" s="592"/>
      <c r="CL41" s="592"/>
      <c r="CM41" s="592"/>
      <c r="CN41" s="592"/>
      <c r="CO41" s="592"/>
      <c r="CP41" s="592"/>
      <c r="CQ41" s="592"/>
      <c r="CR41" s="592"/>
      <c r="CS41" s="592"/>
      <c r="CT41" s="592"/>
      <c r="CU41" s="592"/>
      <c r="CV41" s="592"/>
      <c r="CW41" s="592"/>
      <c r="CX41" s="592"/>
      <c r="CY41" s="592"/>
      <c r="CZ41" s="592"/>
      <c r="DA41" s="592"/>
      <c r="DB41" s="592"/>
      <c r="DC41" s="592"/>
      <c r="DD41" s="592"/>
      <c r="DE41" s="592"/>
      <c r="DF41" s="592"/>
      <c r="DG41" s="592"/>
      <c r="DH41" s="592"/>
      <c r="DI41" s="592"/>
      <c r="DJ41" s="592"/>
      <c r="DK41" s="592"/>
      <c r="DL41" s="592"/>
      <c r="DM41" s="592"/>
      <c r="DN41" s="592"/>
      <c r="DO41" s="592"/>
      <c r="DP41" s="592"/>
      <c r="DQ41" s="592"/>
      <c r="DR41" s="592"/>
      <c r="DS41" s="592"/>
      <c r="DT41" s="592"/>
      <c r="DU41" s="592"/>
      <c r="DV41" s="592"/>
      <c r="DW41" s="592"/>
      <c r="DX41" s="592"/>
      <c r="DY41" s="592"/>
      <c r="DZ41" s="592"/>
      <c r="EA41" s="592"/>
      <c r="EB41" s="592"/>
      <c r="EC41" s="592"/>
      <c r="ED41" s="592"/>
      <c r="EE41" s="592"/>
      <c r="EF41" s="592"/>
      <c r="EG41" s="592"/>
      <c r="EH41" s="592"/>
      <c r="EI41" s="592"/>
      <c r="EJ41" s="592"/>
      <c r="EK41" s="592"/>
      <c r="EL41" s="592"/>
      <c r="EM41" s="592"/>
      <c r="EN41" s="592"/>
      <c r="EO41" s="592"/>
      <c r="EP41" s="592"/>
      <c r="EQ41" s="592"/>
      <c r="ER41" s="592"/>
      <c r="ES41" s="592"/>
      <c r="ET41" s="592"/>
      <c r="EU41" s="592"/>
      <c r="EV41" s="592"/>
      <c r="EW41" s="592"/>
      <c r="EX41" s="592"/>
      <c r="EY41" s="592"/>
      <c r="EZ41" s="592"/>
      <c r="FA41" s="592"/>
      <c r="FB41" s="592"/>
      <c r="FC41" s="592"/>
      <c r="FD41" s="592"/>
      <c r="FE41" s="592"/>
      <c r="FF41" s="592"/>
      <c r="FG41" s="592"/>
      <c r="FH41" s="592"/>
      <c r="FI41" s="592"/>
      <c r="FJ41" s="592"/>
      <c r="FK41" s="592"/>
      <c r="FL41" s="592"/>
      <c r="FM41" s="592"/>
      <c r="FN41" s="592"/>
      <c r="FO41" s="592"/>
      <c r="FP41" s="592"/>
      <c r="FQ41" s="592"/>
      <c r="FR41" s="592"/>
      <c r="FS41" s="592"/>
      <c r="FT41" s="592"/>
      <c r="FU41" s="592"/>
      <c r="FV41" s="592"/>
      <c r="FW41" s="592"/>
      <c r="FX41" s="592"/>
      <c r="FY41" s="592"/>
      <c r="FZ41" s="592"/>
      <c r="GA41" s="592"/>
      <c r="GB41" s="592"/>
      <c r="GC41" s="592"/>
      <c r="GD41" s="592"/>
      <c r="GE41" s="592"/>
      <c r="GF41" s="592"/>
      <c r="GG41" s="592"/>
      <c r="GH41" s="592"/>
      <c r="GI41" s="592"/>
      <c r="GJ41" s="592"/>
      <c r="GK41" s="592"/>
      <c r="GL41" s="592"/>
      <c r="GM41" s="592"/>
      <c r="GN41" s="592"/>
      <c r="GO41" s="592"/>
      <c r="GP41" s="592"/>
      <c r="GQ41" s="592"/>
      <c r="GR41" s="592"/>
      <c r="GS41" s="592"/>
      <c r="GT41" s="592"/>
      <c r="GU41" s="592"/>
      <c r="GV41" s="592"/>
      <c r="GW41" s="592"/>
      <c r="GX41" s="592"/>
      <c r="GY41" s="592"/>
      <c r="GZ41" s="592"/>
      <c r="HA41" s="592"/>
      <c r="HB41" s="592"/>
      <c r="HC41" s="592"/>
      <c r="HD41" s="592"/>
      <c r="HE41" s="592"/>
      <c r="HF41" s="592"/>
      <c r="HG41" s="592"/>
      <c r="HH41" s="592"/>
      <c r="HI41" s="592"/>
      <c r="HJ41" s="592"/>
      <c r="HK41" s="592"/>
      <c r="HL41" s="592"/>
      <c r="HM41" s="592"/>
      <c r="HN41" s="592"/>
      <c r="HO41" s="592"/>
      <c r="HP41" s="592"/>
      <c r="HQ41" s="592"/>
      <c r="HR41" s="592"/>
      <c r="HS41" s="592"/>
      <c r="HT41" s="592"/>
      <c r="HU41" s="592"/>
      <c r="HV41" s="592"/>
      <c r="HW41" s="592"/>
      <c r="HX41" s="592"/>
      <c r="HY41" s="592"/>
      <c r="HZ41" s="592"/>
      <c r="IA41" s="592"/>
      <c r="IB41" s="592"/>
      <c r="IC41" s="592"/>
      <c r="ID41" s="592"/>
      <c r="IE41" s="592"/>
      <c r="IF41" s="592"/>
      <c r="IG41" s="592"/>
      <c r="IH41" s="592"/>
      <c r="II41" s="592"/>
      <c r="IJ41" s="592"/>
      <c r="IK41" s="592"/>
      <c r="IL41" s="592"/>
      <c r="IM41" s="592"/>
      <c r="IN41" s="592"/>
      <c r="IO41" s="592"/>
      <c r="IP41" s="592"/>
      <c r="IQ41" s="592"/>
      <c r="IR41" s="592"/>
    </row>
    <row r="42" s="574" customFormat="1" ht="21.95" customHeight="1" spans="1:252">
      <c r="A42" s="578">
        <v>39</v>
      </c>
      <c r="B42" s="579" t="s">
        <v>1762</v>
      </c>
      <c r="C42" s="579" t="s">
        <v>43</v>
      </c>
      <c r="D42" s="579" t="s">
        <v>48</v>
      </c>
      <c r="E42" s="579" t="s">
        <v>1763</v>
      </c>
      <c r="F42" s="578">
        <v>201904</v>
      </c>
      <c r="G42" s="579" t="s">
        <v>1764</v>
      </c>
      <c r="H42" s="579" t="s">
        <v>19</v>
      </c>
      <c r="I42" s="579" t="s">
        <v>20</v>
      </c>
      <c r="J42" s="579" t="s">
        <v>186</v>
      </c>
      <c r="K42" s="578" t="s">
        <v>258</v>
      </c>
      <c r="L42" s="591"/>
      <c r="M42" s="592"/>
      <c r="N42" s="592"/>
      <c r="O42" s="592"/>
      <c r="P42" s="592"/>
      <c r="Q42" s="592"/>
      <c r="R42" s="592"/>
      <c r="S42" s="592"/>
      <c r="T42" s="592"/>
      <c r="U42" s="592"/>
      <c r="V42" s="592"/>
      <c r="W42" s="592"/>
      <c r="X42" s="592"/>
      <c r="Y42" s="592"/>
      <c r="Z42" s="592"/>
      <c r="AA42" s="592"/>
      <c r="AB42" s="592"/>
      <c r="AC42" s="592"/>
      <c r="AD42" s="592"/>
      <c r="AE42" s="592"/>
      <c r="AF42" s="592"/>
      <c r="AG42" s="592"/>
      <c r="AH42" s="592"/>
      <c r="AI42" s="592"/>
      <c r="AJ42" s="592"/>
      <c r="AK42" s="592"/>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2"/>
      <c r="BR42" s="592"/>
      <c r="BS42" s="592"/>
      <c r="BT42" s="592"/>
      <c r="BU42" s="592"/>
      <c r="BV42" s="592"/>
      <c r="BW42" s="592"/>
      <c r="BX42" s="592"/>
      <c r="BY42" s="592"/>
      <c r="BZ42" s="592"/>
      <c r="CA42" s="592"/>
      <c r="CB42" s="592"/>
      <c r="CC42" s="592"/>
      <c r="CD42" s="592"/>
      <c r="CE42" s="592"/>
      <c r="CF42" s="592"/>
      <c r="CG42" s="592"/>
      <c r="CH42" s="592"/>
      <c r="CI42" s="592"/>
      <c r="CJ42" s="592"/>
      <c r="CK42" s="592"/>
      <c r="CL42" s="592"/>
      <c r="CM42" s="592"/>
      <c r="CN42" s="592"/>
      <c r="CO42" s="592"/>
      <c r="CP42" s="592"/>
      <c r="CQ42" s="592"/>
      <c r="CR42" s="592"/>
      <c r="CS42" s="592"/>
      <c r="CT42" s="592"/>
      <c r="CU42" s="592"/>
      <c r="CV42" s="592"/>
      <c r="CW42" s="592"/>
      <c r="CX42" s="592"/>
      <c r="CY42" s="592"/>
      <c r="CZ42" s="592"/>
      <c r="DA42" s="592"/>
      <c r="DB42" s="592"/>
      <c r="DC42" s="592"/>
      <c r="DD42" s="592"/>
      <c r="DE42" s="592"/>
      <c r="DF42" s="592"/>
      <c r="DG42" s="592"/>
      <c r="DH42" s="592"/>
      <c r="DI42" s="592"/>
      <c r="DJ42" s="592"/>
      <c r="DK42" s="592"/>
      <c r="DL42" s="592"/>
      <c r="DM42" s="592"/>
      <c r="DN42" s="592"/>
      <c r="DO42" s="592"/>
      <c r="DP42" s="592"/>
      <c r="DQ42" s="592"/>
      <c r="DR42" s="592"/>
      <c r="DS42" s="592"/>
      <c r="DT42" s="592"/>
      <c r="DU42" s="592"/>
      <c r="DV42" s="592"/>
      <c r="DW42" s="592"/>
      <c r="DX42" s="592"/>
      <c r="DY42" s="592"/>
      <c r="DZ42" s="592"/>
      <c r="EA42" s="592"/>
      <c r="EB42" s="592"/>
      <c r="EC42" s="592"/>
      <c r="ED42" s="592"/>
      <c r="EE42" s="592"/>
      <c r="EF42" s="592"/>
      <c r="EG42" s="592"/>
      <c r="EH42" s="592"/>
      <c r="EI42" s="592"/>
      <c r="EJ42" s="592"/>
      <c r="EK42" s="592"/>
      <c r="EL42" s="592"/>
      <c r="EM42" s="592"/>
      <c r="EN42" s="592"/>
      <c r="EO42" s="592"/>
      <c r="EP42" s="592"/>
      <c r="EQ42" s="592"/>
      <c r="ER42" s="592"/>
      <c r="ES42" s="592"/>
      <c r="ET42" s="592"/>
      <c r="EU42" s="592"/>
      <c r="EV42" s="592"/>
      <c r="EW42" s="592"/>
      <c r="EX42" s="592"/>
      <c r="EY42" s="592"/>
      <c r="EZ42" s="592"/>
      <c r="FA42" s="592"/>
      <c r="FB42" s="592"/>
      <c r="FC42" s="592"/>
      <c r="FD42" s="592"/>
      <c r="FE42" s="592"/>
      <c r="FF42" s="592"/>
      <c r="FG42" s="592"/>
      <c r="FH42" s="592"/>
      <c r="FI42" s="592"/>
      <c r="FJ42" s="592"/>
      <c r="FK42" s="592"/>
      <c r="FL42" s="592"/>
      <c r="FM42" s="592"/>
      <c r="FN42" s="592"/>
      <c r="FO42" s="592"/>
      <c r="FP42" s="592"/>
      <c r="FQ42" s="592"/>
      <c r="FR42" s="592"/>
      <c r="FS42" s="592"/>
      <c r="FT42" s="592"/>
      <c r="FU42" s="592"/>
      <c r="FV42" s="592"/>
      <c r="FW42" s="592"/>
      <c r="FX42" s="592"/>
      <c r="FY42" s="592"/>
      <c r="FZ42" s="592"/>
      <c r="GA42" s="592"/>
      <c r="GB42" s="592"/>
      <c r="GC42" s="592"/>
      <c r="GD42" s="592"/>
      <c r="GE42" s="592"/>
      <c r="GF42" s="592"/>
      <c r="GG42" s="592"/>
      <c r="GH42" s="592"/>
      <c r="GI42" s="592"/>
      <c r="GJ42" s="592"/>
      <c r="GK42" s="592"/>
      <c r="GL42" s="592"/>
      <c r="GM42" s="592"/>
      <c r="GN42" s="592"/>
      <c r="GO42" s="592"/>
      <c r="GP42" s="592"/>
      <c r="GQ42" s="592"/>
      <c r="GR42" s="592"/>
      <c r="GS42" s="592"/>
      <c r="GT42" s="592"/>
      <c r="GU42" s="592"/>
      <c r="GV42" s="592"/>
      <c r="GW42" s="592"/>
      <c r="GX42" s="592"/>
      <c r="GY42" s="592"/>
      <c r="GZ42" s="592"/>
      <c r="HA42" s="592"/>
      <c r="HB42" s="592"/>
      <c r="HC42" s="592"/>
      <c r="HD42" s="592"/>
      <c r="HE42" s="592"/>
      <c r="HF42" s="592"/>
      <c r="HG42" s="592"/>
      <c r="HH42" s="592"/>
      <c r="HI42" s="592"/>
      <c r="HJ42" s="592"/>
      <c r="HK42" s="592"/>
      <c r="HL42" s="592"/>
      <c r="HM42" s="592"/>
      <c r="HN42" s="592"/>
      <c r="HO42" s="592"/>
      <c r="HP42" s="592"/>
      <c r="HQ42" s="592"/>
      <c r="HR42" s="592"/>
      <c r="HS42" s="592"/>
      <c r="HT42" s="592"/>
      <c r="HU42" s="592"/>
      <c r="HV42" s="592"/>
      <c r="HW42" s="592"/>
      <c r="HX42" s="592"/>
      <c r="HY42" s="592"/>
      <c r="HZ42" s="592"/>
      <c r="IA42" s="592"/>
      <c r="IB42" s="592"/>
      <c r="IC42" s="592"/>
      <c r="ID42" s="592"/>
      <c r="IE42" s="592"/>
      <c r="IF42" s="592"/>
      <c r="IG42" s="592"/>
      <c r="IH42" s="592"/>
      <c r="II42" s="592"/>
      <c r="IJ42" s="592"/>
      <c r="IK42" s="592"/>
      <c r="IL42" s="592"/>
      <c r="IM42" s="592"/>
      <c r="IN42" s="592"/>
      <c r="IO42" s="592"/>
      <c r="IP42" s="592"/>
      <c r="IQ42" s="592"/>
      <c r="IR42" s="592"/>
    </row>
    <row r="43" s="574" customFormat="1" ht="21.95" customHeight="1" spans="1:252">
      <c r="A43" s="578">
        <v>40</v>
      </c>
      <c r="B43" s="579" t="s">
        <v>1765</v>
      </c>
      <c r="C43" s="579" t="s">
        <v>14</v>
      </c>
      <c r="D43" s="579" t="s">
        <v>33</v>
      </c>
      <c r="E43" s="579" t="s">
        <v>238</v>
      </c>
      <c r="F43" s="578">
        <v>201904</v>
      </c>
      <c r="G43" s="579" t="s">
        <v>66</v>
      </c>
      <c r="H43" s="579" t="s">
        <v>19</v>
      </c>
      <c r="I43" s="579" t="s">
        <v>20</v>
      </c>
      <c r="J43" s="579" t="s">
        <v>186</v>
      </c>
      <c r="K43" s="578" t="s">
        <v>258</v>
      </c>
      <c r="L43" s="591"/>
      <c r="M43" s="592"/>
      <c r="N43" s="592"/>
      <c r="O43" s="592"/>
      <c r="P43" s="592"/>
      <c r="Q43" s="592"/>
      <c r="R43" s="592"/>
      <c r="S43" s="592"/>
      <c r="T43" s="592"/>
      <c r="U43" s="592"/>
      <c r="V43" s="592"/>
      <c r="W43" s="592"/>
      <c r="X43" s="592"/>
      <c r="Y43" s="592"/>
      <c r="Z43" s="592"/>
      <c r="AA43" s="592"/>
      <c r="AB43" s="592"/>
      <c r="AC43" s="592"/>
      <c r="AD43" s="592"/>
      <c r="AE43" s="592"/>
      <c r="AF43" s="592"/>
      <c r="AG43" s="592"/>
      <c r="AH43" s="592"/>
      <c r="AI43" s="592"/>
      <c r="AJ43" s="592"/>
      <c r="AK43" s="592"/>
      <c r="AL43" s="592"/>
      <c r="AM43" s="592"/>
      <c r="AN43" s="592"/>
      <c r="AO43" s="592"/>
      <c r="AP43" s="592"/>
      <c r="AQ43" s="592"/>
      <c r="AR43" s="592"/>
      <c r="AS43" s="592"/>
      <c r="AT43" s="592"/>
      <c r="AU43" s="592"/>
      <c r="AV43" s="592"/>
      <c r="AW43" s="592"/>
      <c r="AX43" s="592"/>
      <c r="AY43" s="592"/>
      <c r="AZ43" s="592"/>
      <c r="BA43" s="592"/>
      <c r="BB43" s="592"/>
      <c r="BC43" s="592"/>
      <c r="BD43" s="592"/>
      <c r="BE43" s="592"/>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92"/>
      <c r="CF43" s="592"/>
      <c r="CG43" s="592"/>
      <c r="CH43" s="592"/>
      <c r="CI43" s="592"/>
      <c r="CJ43" s="592"/>
      <c r="CK43" s="592"/>
      <c r="CL43" s="592"/>
      <c r="CM43" s="592"/>
      <c r="CN43" s="592"/>
      <c r="CO43" s="592"/>
      <c r="CP43" s="592"/>
      <c r="CQ43" s="592"/>
      <c r="CR43" s="592"/>
      <c r="CS43" s="592"/>
      <c r="CT43" s="592"/>
      <c r="CU43" s="592"/>
      <c r="CV43" s="592"/>
      <c r="CW43" s="592"/>
      <c r="CX43" s="592"/>
      <c r="CY43" s="592"/>
      <c r="CZ43" s="592"/>
      <c r="DA43" s="592"/>
      <c r="DB43" s="592"/>
      <c r="DC43" s="592"/>
      <c r="DD43" s="592"/>
      <c r="DE43" s="592"/>
      <c r="DF43" s="592"/>
      <c r="DG43" s="592"/>
      <c r="DH43" s="592"/>
      <c r="DI43" s="592"/>
      <c r="DJ43" s="592"/>
      <c r="DK43" s="592"/>
      <c r="DL43" s="592"/>
      <c r="DM43" s="592"/>
      <c r="DN43" s="592"/>
      <c r="DO43" s="592"/>
      <c r="DP43" s="592"/>
      <c r="DQ43" s="592"/>
      <c r="DR43" s="592"/>
      <c r="DS43" s="592"/>
      <c r="DT43" s="592"/>
      <c r="DU43" s="592"/>
      <c r="DV43" s="592"/>
      <c r="DW43" s="592"/>
      <c r="DX43" s="592"/>
      <c r="DY43" s="592"/>
      <c r="DZ43" s="592"/>
      <c r="EA43" s="592"/>
      <c r="EB43" s="592"/>
      <c r="EC43" s="592"/>
      <c r="ED43" s="592"/>
      <c r="EE43" s="592"/>
      <c r="EF43" s="592"/>
      <c r="EG43" s="592"/>
      <c r="EH43" s="592"/>
      <c r="EI43" s="592"/>
      <c r="EJ43" s="592"/>
      <c r="EK43" s="592"/>
      <c r="EL43" s="592"/>
      <c r="EM43" s="592"/>
      <c r="EN43" s="592"/>
      <c r="EO43" s="592"/>
      <c r="EP43" s="592"/>
      <c r="EQ43" s="592"/>
      <c r="ER43" s="592"/>
      <c r="ES43" s="592"/>
      <c r="ET43" s="592"/>
      <c r="EU43" s="592"/>
      <c r="EV43" s="592"/>
      <c r="EW43" s="592"/>
      <c r="EX43" s="592"/>
      <c r="EY43" s="592"/>
      <c r="EZ43" s="592"/>
      <c r="FA43" s="592"/>
      <c r="FB43" s="592"/>
      <c r="FC43" s="592"/>
      <c r="FD43" s="592"/>
      <c r="FE43" s="592"/>
      <c r="FF43" s="592"/>
      <c r="FG43" s="592"/>
      <c r="FH43" s="592"/>
      <c r="FI43" s="592"/>
      <c r="FJ43" s="592"/>
      <c r="FK43" s="592"/>
      <c r="FL43" s="592"/>
      <c r="FM43" s="592"/>
      <c r="FN43" s="592"/>
      <c r="FO43" s="592"/>
      <c r="FP43" s="592"/>
      <c r="FQ43" s="592"/>
      <c r="FR43" s="592"/>
      <c r="FS43" s="592"/>
      <c r="FT43" s="592"/>
      <c r="FU43" s="592"/>
      <c r="FV43" s="592"/>
      <c r="FW43" s="592"/>
      <c r="FX43" s="592"/>
      <c r="FY43" s="592"/>
      <c r="FZ43" s="592"/>
      <c r="GA43" s="592"/>
      <c r="GB43" s="592"/>
      <c r="GC43" s="592"/>
      <c r="GD43" s="592"/>
      <c r="GE43" s="592"/>
      <c r="GF43" s="592"/>
      <c r="GG43" s="592"/>
      <c r="GH43" s="592"/>
      <c r="GI43" s="592"/>
      <c r="GJ43" s="592"/>
      <c r="GK43" s="592"/>
      <c r="GL43" s="592"/>
      <c r="GM43" s="592"/>
      <c r="GN43" s="592"/>
      <c r="GO43" s="592"/>
      <c r="GP43" s="592"/>
      <c r="GQ43" s="592"/>
      <c r="GR43" s="592"/>
      <c r="GS43" s="592"/>
      <c r="GT43" s="592"/>
      <c r="GU43" s="592"/>
      <c r="GV43" s="592"/>
      <c r="GW43" s="592"/>
      <c r="GX43" s="592"/>
      <c r="GY43" s="592"/>
      <c r="GZ43" s="592"/>
      <c r="HA43" s="592"/>
      <c r="HB43" s="592"/>
      <c r="HC43" s="592"/>
      <c r="HD43" s="592"/>
      <c r="HE43" s="592"/>
      <c r="HF43" s="592"/>
      <c r="HG43" s="592"/>
      <c r="HH43" s="592"/>
      <c r="HI43" s="592"/>
      <c r="HJ43" s="592"/>
      <c r="HK43" s="592"/>
      <c r="HL43" s="592"/>
      <c r="HM43" s="592"/>
      <c r="HN43" s="592"/>
      <c r="HO43" s="592"/>
      <c r="HP43" s="592"/>
      <c r="HQ43" s="592"/>
      <c r="HR43" s="592"/>
      <c r="HS43" s="592"/>
      <c r="HT43" s="592"/>
      <c r="HU43" s="592"/>
      <c r="HV43" s="592"/>
      <c r="HW43" s="592"/>
      <c r="HX43" s="592"/>
      <c r="HY43" s="592"/>
      <c r="HZ43" s="592"/>
      <c r="IA43" s="592"/>
      <c r="IB43" s="592"/>
      <c r="IC43" s="592"/>
      <c r="ID43" s="592"/>
      <c r="IE43" s="592"/>
      <c r="IF43" s="592"/>
      <c r="IG43" s="592"/>
      <c r="IH43" s="592"/>
      <c r="II43" s="592"/>
      <c r="IJ43" s="592"/>
      <c r="IK43" s="592"/>
      <c r="IL43" s="592"/>
      <c r="IM43" s="592"/>
      <c r="IN43" s="592"/>
      <c r="IO43" s="592"/>
      <c r="IP43" s="592"/>
      <c r="IQ43" s="592"/>
      <c r="IR43" s="592"/>
    </row>
    <row r="44" s="574" customFormat="1" ht="21.95" customHeight="1" spans="1:252">
      <c r="A44" s="578">
        <v>41</v>
      </c>
      <c r="B44" s="579" t="s">
        <v>1766</v>
      </c>
      <c r="C44" s="579" t="s">
        <v>14</v>
      </c>
      <c r="D44" s="579" t="s">
        <v>33</v>
      </c>
      <c r="E44" s="579" t="s">
        <v>238</v>
      </c>
      <c r="F44" s="578">
        <v>201904</v>
      </c>
      <c r="G44" s="579" t="s">
        <v>1767</v>
      </c>
      <c r="H44" s="579" t="s">
        <v>19</v>
      </c>
      <c r="I44" s="579" t="s">
        <v>20</v>
      </c>
      <c r="J44" s="579" t="s">
        <v>381</v>
      </c>
      <c r="K44" s="578" t="s">
        <v>258</v>
      </c>
      <c r="L44" s="591"/>
      <c r="M44" s="592"/>
      <c r="N44" s="592"/>
      <c r="O44" s="592"/>
      <c r="P44" s="592"/>
      <c r="Q44" s="592"/>
      <c r="R44" s="592"/>
      <c r="S44" s="592"/>
      <c r="T44" s="592"/>
      <c r="U44" s="592"/>
      <c r="V44" s="592"/>
      <c r="W44" s="592"/>
      <c r="X44" s="592"/>
      <c r="Y44" s="592"/>
      <c r="Z44" s="592"/>
      <c r="AA44" s="592"/>
      <c r="AB44" s="592"/>
      <c r="AC44" s="592"/>
      <c r="AD44" s="592"/>
      <c r="AE44" s="592"/>
      <c r="AF44" s="592"/>
      <c r="AG44" s="592"/>
      <c r="AH44" s="592"/>
      <c r="AI44" s="592"/>
      <c r="AJ44" s="592"/>
      <c r="AK44" s="592"/>
      <c r="AL44" s="592"/>
      <c r="AM44" s="592"/>
      <c r="AN44" s="592"/>
      <c r="AO44" s="592"/>
      <c r="AP44" s="592"/>
      <c r="AQ44" s="592"/>
      <c r="AR44" s="592"/>
      <c r="AS44" s="592"/>
      <c r="AT44" s="592"/>
      <c r="AU44" s="592"/>
      <c r="AV44" s="592"/>
      <c r="AW44" s="592"/>
      <c r="AX44" s="592"/>
      <c r="AY44" s="592"/>
      <c r="AZ44" s="592"/>
      <c r="BA44" s="592"/>
      <c r="BB44" s="592"/>
      <c r="BC44" s="592"/>
      <c r="BD44" s="592"/>
      <c r="BE44" s="592"/>
      <c r="BF44" s="592"/>
      <c r="BG44" s="592"/>
      <c r="BH44" s="592"/>
      <c r="BI44" s="592"/>
      <c r="BJ44" s="592"/>
      <c r="BK44" s="592"/>
      <c r="BL44" s="592"/>
      <c r="BM44" s="592"/>
      <c r="BN44" s="592"/>
      <c r="BO44" s="592"/>
      <c r="BP44" s="592"/>
      <c r="BQ44" s="592"/>
      <c r="BR44" s="592"/>
      <c r="BS44" s="592"/>
      <c r="BT44" s="592"/>
      <c r="BU44" s="592"/>
      <c r="BV44" s="592"/>
      <c r="BW44" s="592"/>
      <c r="BX44" s="592"/>
      <c r="BY44" s="592"/>
      <c r="BZ44" s="592"/>
      <c r="CA44" s="592"/>
      <c r="CB44" s="592"/>
      <c r="CC44" s="592"/>
      <c r="CD44" s="592"/>
      <c r="CE44" s="592"/>
      <c r="CF44" s="592"/>
      <c r="CG44" s="592"/>
      <c r="CH44" s="592"/>
      <c r="CI44" s="592"/>
      <c r="CJ44" s="592"/>
      <c r="CK44" s="592"/>
      <c r="CL44" s="592"/>
      <c r="CM44" s="592"/>
      <c r="CN44" s="592"/>
      <c r="CO44" s="592"/>
      <c r="CP44" s="592"/>
      <c r="CQ44" s="592"/>
      <c r="CR44" s="592"/>
      <c r="CS44" s="592"/>
      <c r="CT44" s="592"/>
      <c r="CU44" s="592"/>
      <c r="CV44" s="592"/>
      <c r="CW44" s="592"/>
      <c r="CX44" s="592"/>
      <c r="CY44" s="592"/>
      <c r="CZ44" s="592"/>
      <c r="DA44" s="592"/>
      <c r="DB44" s="592"/>
      <c r="DC44" s="592"/>
      <c r="DD44" s="592"/>
      <c r="DE44" s="592"/>
      <c r="DF44" s="592"/>
      <c r="DG44" s="592"/>
      <c r="DH44" s="592"/>
      <c r="DI44" s="592"/>
      <c r="DJ44" s="592"/>
      <c r="DK44" s="592"/>
      <c r="DL44" s="592"/>
      <c r="DM44" s="592"/>
      <c r="DN44" s="592"/>
      <c r="DO44" s="592"/>
      <c r="DP44" s="592"/>
      <c r="DQ44" s="592"/>
      <c r="DR44" s="592"/>
      <c r="DS44" s="592"/>
      <c r="DT44" s="592"/>
      <c r="DU44" s="592"/>
      <c r="DV44" s="592"/>
      <c r="DW44" s="592"/>
      <c r="DX44" s="592"/>
      <c r="DY44" s="592"/>
      <c r="DZ44" s="592"/>
      <c r="EA44" s="592"/>
      <c r="EB44" s="592"/>
      <c r="EC44" s="592"/>
      <c r="ED44" s="592"/>
      <c r="EE44" s="592"/>
      <c r="EF44" s="592"/>
      <c r="EG44" s="592"/>
      <c r="EH44" s="592"/>
      <c r="EI44" s="592"/>
      <c r="EJ44" s="592"/>
      <c r="EK44" s="592"/>
      <c r="EL44" s="592"/>
      <c r="EM44" s="592"/>
      <c r="EN44" s="592"/>
      <c r="EO44" s="592"/>
      <c r="EP44" s="592"/>
      <c r="EQ44" s="592"/>
      <c r="ER44" s="592"/>
      <c r="ES44" s="592"/>
      <c r="ET44" s="592"/>
      <c r="EU44" s="592"/>
      <c r="EV44" s="592"/>
      <c r="EW44" s="592"/>
      <c r="EX44" s="592"/>
      <c r="EY44" s="592"/>
      <c r="EZ44" s="592"/>
      <c r="FA44" s="592"/>
      <c r="FB44" s="592"/>
      <c r="FC44" s="592"/>
      <c r="FD44" s="592"/>
      <c r="FE44" s="592"/>
      <c r="FF44" s="592"/>
      <c r="FG44" s="592"/>
      <c r="FH44" s="592"/>
      <c r="FI44" s="592"/>
      <c r="FJ44" s="592"/>
      <c r="FK44" s="592"/>
      <c r="FL44" s="592"/>
      <c r="FM44" s="592"/>
      <c r="FN44" s="592"/>
      <c r="FO44" s="592"/>
      <c r="FP44" s="592"/>
      <c r="FQ44" s="592"/>
      <c r="FR44" s="592"/>
      <c r="FS44" s="592"/>
      <c r="FT44" s="592"/>
      <c r="FU44" s="592"/>
      <c r="FV44" s="592"/>
      <c r="FW44" s="592"/>
      <c r="FX44" s="592"/>
      <c r="FY44" s="592"/>
      <c r="FZ44" s="592"/>
      <c r="GA44" s="592"/>
      <c r="GB44" s="592"/>
      <c r="GC44" s="592"/>
      <c r="GD44" s="592"/>
      <c r="GE44" s="592"/>
      <c r="GF44" s="592"/>
      <c r="GG44" s="592"/>
      <c r="GH44" s="592"/>
      <c r="GI44" s="592"/>
      <c r="GJ44" s="592"/>
      <c r="GK44" s="592"/>
      <c r="GL44" s="592"/>
      <c r="GM44" s="592"/>
      <c r="GN44" s="592"/>
      <c r="GO44" s="592"/>
      <c r="GP44" s="592"/>
      <c r="GQ44" s="592"/>
      <c r="GR44" s="592"/>
      <c r="GS44" s="592"/>
      <c r="GT44" s="592"/>
      <c r="GU44" s="592"/>
      <c r="GV44" s="592"/>
      <c r="GW44" s="592"/>
      <c r="GX44" s="592"/>
      <c r="GY44" s="592"/>
      <c r="GZ44" s="592"/>
      <c r="HA44" s="592"/>
      <c r="HB44" s="592"/>
      <c r="HC44" s="592"/>
      <c r="HD44" s="592"/>
      <c r="HE44" s="592"/>
      <c r="HF44" s="592"/>
      <c r="HG44" s="592"/>
      <c r="HH44" s="592"/>
      <c r="HI44" s="592"/>
      <c r="HJ44" s="592"/>
      <c r="HK44" s="592"/>
      <c r="HL44" s="592"/>
      <c r="HM44" s="592"/>
      <c r="HN44" s="592"/>
      <c r="HO44" s="592"/>
      <c r="HP44" s="592"/>
      <c r="HQ44" s="592"/>
      <c r="HR44" s="592"/>
      <c r="HS44" s="592"/>
      <c r="HT44" s="592"/>
      <c r="HU44" s="592"/>
      <c r="HV44" s="592"/>
      <c r="HW44" s="592"/>
      <c r="HX44" s="592"/>
      <c r="HY44" s="592"/>
      <c r="HZ44" s="592"/>
      <c r="IA44" s="592"/>
      <c r="IB44" s="592"/>
      <c r="IC44" s="592"/>
      <c r="ID44" s="592"/>
      <c r="IE44" s="592"/>
      <c r="IF44" s="592"/>
      <c r="IG44" s="592"/>
      <c r="IH44" s="592"/>
      <c r="II44" s="592"/>
      <c r="IJ44" s="592"/>
      <c r="IK44" s="592"/>
      <c r="IL44" s="592"/>
      <c r="IM44" s="592"/>
      <c r="IN44" s="592"/>
      <c r="IO44" s="592"/>
      <c r="IP44" s="592"/>
      <c r="IQ44" s="592"/>
      <c r="IR44" s="592"/>
    </row>
    <row r="45" s="574" customFormat="1" ht="21.95" customHeight="1" spans="1:252">
      <c r="A45" s="578">
        <v>42</v>
      </c>
      <c r="B45" s="579" t="s">
        <v>1768</v>
      </c>
      <c r="C45" s="579" t="s">
        <v>43</v>
      </c>
      <c r="D45" s="582" t="s">
        <v>113</v>
      </c>
      <c r="E45" s="579"/>
      <c r="F45" s="578">
        <v>201904</v>
      </c>
      <c r="G45" s="579" t="s">
        <v>1769</v>
      </c>
      <c r="H45" s="579" t="s">
        <v>19</v>
      </c>
      <c r="I45" s="579" t="s">
        <v>46</v>
      </c>
      <c r="J45" s="578" t="s">
        <v>1770</v>
      </c>
      <c r="K45" s="578" t="s">
        <v>258</v>
      </c>
      <c r="L45" s="591"/>
      <c r="M45" s="592"/>
      <c r="N45" s="592"/>
      <c r="O45" s="592"/>
      <c r="P45" s="592"/>
      <c r="Q45" s="592"/>
      <c r="R45" s="592"/>
      <c r="S45" s="592"/>
      <c r="T45" s="592"/>
      <c r="U45" s="592"/>
      <c r="V45" s="592"/>
      <c r="W45" s="592"/>
      <c r="X45" s="592"/>
      <c r="Y45" s="592"/>
      <c r="Z45" s="592"/>
      <c r="AA45" s="592"/>
      <c r="AB45" s="592"/>
      <c r="AC45" s="592"/>
      <c r="AD45" s="592"/>
      <c r="AE45" s="592"/>
      <c r="AF45" s="592"/>
      <c r="AG45" s="592"/>
      <c r="AH45" s="592"/>
      <c r="AI45" s="592"/>
      <c r="AJ45" s="592"/>
      <c r="AK45" s="592"/>
      <c r="AL45" s="592"/>
      <c r="AM45" s="592"/>
      <c r="AN45" s="592"/>
      <c r="AO45" s="592"/>
      <c r="AP45" s="592"/>
      <c r="AQ45" s="592"/>
      <c r="AR45" s="592"/>
      <c r="AS45" s="592"/>
      <c r="AT45" s="592"/>
      <c r="AU45" s="592"/>
      <c r="AV45" s="592"/>
      <c r="AW45" s="592"/>
      <c r="AX45" s="592"/>
      <c r="AY45" s="592"/>
      <c r="AZ45" s="592"/>
      <c r="BA45" s="592"/>
      <c r="BB45" s="592"/>
      <c r="BC45" s="592"/>
      <c r="BD45" s="592"/>
      <c r="BE45" s="592"/>
      <c r="BF45" s="592"/>
      <c r="BG45" s="592"/>
      <c r="BH45" s="592"/>
      <c r="BI45" s="592"/>
      <c r="BJ45" s="592"/>
      <c r="BK45" s="592"/>
      <c r="BL45" s="592"/>
      <c r="BM45" s="592"/>
      <c r="BN45" s="592"/>
      <c r="BO45" s="592"/>
      <c r="BP45" s="592"/>
      <c r="BQ45" s="592"/>
      <c r="BR45" s="592"/>
      <c r="BS45" s="592"/>
      <c r="BT45" s="592"/>
      <c r="BU45" s="592"/>
      <c r="BV45" s="592"/>
      <c r="BW45" s="592"/>
      <c r="BX45" s="592"/>
      <c r="BY45" s="592"/>
      <c r="BZ45" s="592"/>
      <c r="CA45" s="592"/>
      <c r="CB45" s="592"/>
      <c r="CC45" s="592"/>
      <c r="CD45" s="592"/>
      <c r="CE45" s="592"/>
      <c r="CF45" s="592"/>
      <c r="CG45" s="592"/>
      <c r="CH45" s="592"/>
      <c r="CI45" s="592"/>
      <c r="CJ45" s="592"/>
      <c r="CK45" s="592"/>
      <c r="CL45" s="592"/>
      <c r="CM45" s="592"/>
      <c r="CN45" s="592"/>
      <c r="CO45" s="592"/>
      <c r="CP45" s="592"/>
      <c r="CQ45" s="592"/>
      <c r="CR45" s="592"/>
      <c r="CS45" s="592"/>
      <c r="CT45" s="592"/>
      <c r="CU45" s="592"/>
      <c r="CV45" s="592"/>
      <c r="CW45" s="592"/>
      <c r="CX45" s="592"/>
      <c r="CY45" s="592"/>
      <c r="CZ45" s="592"/>
      <c r="DA45" s="592"/>
      <c r="DB45" s="592"/>
      <c r="DC45" s="592"/>
      <c r="DD45" s="592"/>
      <c r="DE45" s="592"/>
      <c r="DF45" s="592"/>
      <c r="DG45" s="592"/>
      <c r="DH45" s="592"/>
      <c r="DI45" s="592"/>
      <c r="DJ45" s="592"/>
      <c r="DK45" s="592"/>
      <c r="DL45" s="592"/>
      <c r="DM45" s="592"/>
      <c r="DN45" s="592"/>
      <c r="DO45" s="592"/>
      <c r="DP45" s="592"/>
      <c r="DQ45" s="592"/>
      <c r="DR45" s="592"/>
      <c r="DS45" s="592"/>
      <c r="DT45" s="592"/>
      <c r="DU45" s="592"/>
      <c r="DV45" s="592"/>
      <c r="DW45" s="592"/>
      <c r="DX45" s="592"/>
      <c r="DY45" s="592"/>
      <c r="DZ45" s="592"/>
      <c r="EA45" s="592"/>
      <c r="EB45" s="592"/>
      <c r="EC45" s="592"/>
      <c r="ED45" s="592"/>
      <c r="EE45" s="592"/>
      <c r="EF45" s="592"/>
      <c r="EG45" s="592"/>
      <c r="EH45" s="592"/>
      <c r="EI45" s="592"/>
      <c r="EJ45" s="592"/>
      <c r="EK45" s="592"/>
      <c r="EL45" s="592"/>
      <c r="EM45" s="592"/>
      <c r="EN45" s="592"/>
      <c r="EO45" s="592"/>
      <c r="EP45" s="592"/>
      <c r="EQ45" s="592"/>
      <c r="ER45" s="592"/>
      <c r="ES45" s="592"/>
      <c r="ET45" s="592"/>
      <c r="EU45" s="592"/>
      <c r="EV45" s="592"/>
      <c r="EW45" s="592"/>
      <c r="EX45" s="592"/>
      <c r="EY45" s="592"/>
      <c r="EZ45" s="592"/>
      <c r="FA45" s="592"/>
      <c r="FB45" s="592"/>
      <c r="FC45" s="592"/>
      <c r="FD45" s="592"/>
      <c r="FE45" s="592"/>
      <c r="FF45" s="592"/>
      <c r="FG45" s="592"/>
      <c r="FH45" s="592"/>
      <c r="FI45" s="592"/>
      <c r="FJ45" s="592"/>
      <c r="FK45" s="592"/>
      <c r="FL45" s="592"/>
      <c r="FM45" s="592"/>
      <c r="FN45" s="592"/>
      <c r="FO45" s="592"/>
      <c r="FP45" s="592"/>
      <c r="FQ45" s="592"/>
      <c r="FR45" s="592"/>
      <c r="FS45" s="592"/>
      <c r="FT45" s="592"/>
      <c r="FU45" s="592"/>
      <c r="FV45" s="592"/>
      <c r="FW45" s="592"/>
      <c r="FX45" s="592"/>
      <c r="FY45" s="592"/>
      <c r="FZ45" s="592"/>
      <c r="GA45" s="592"/>
      <c r="GB45" s="592"/>
      <c r="GC45" s="592"/>
      <c r="GD45" s="592"/>
      <c r="GE45" s="592"/>
      <c r="GF45" s="592"/>
      <c r="GG45" s="592"/>
      <c r="GH45" s="592"/>
      <c r="GI45" s="592"/>
      <c r="GJ45" s="592"/>
      <c r="GK45" s="592"/>
      <c r="GL45" s="592"/>
      <c r="GM45" s="592"/>
      <c r="GN45" s="592"/>
      <c r="GO45" s="592"/>
      <c r="GP45" s="592"/>
      <c r="GQ45" s="592"/>
      <c r="GR45" s="592"/>
      <c r="GS45" s="592"/>
      <c r="GT45" s="592"/>
      <c r="GU45" s="592"/>
      <c r="GV45" s="592"/>
      <c r="GW45" s="592"/>
      <c r="GX45" s="592"/>
      <c r="GY45" s="592"/>
      <c r="GZ45" s="592"/>
      <c r="HA45" s="592"/>
      <c r="HB45" s="592"/>
      <c r="HC45" s="592"/>
      <c r="HD45" s="592"/>
      <c r="HE45" s="592"/>
      <c r="HF45" s="592"/>
      <c r="HG45" s="592"/>
      <c r="HH45" s="592"/>
      <c r="HI45" s="592"/>
      <c r="HJ45" s="592"/>
      <c r="HK45" s="592"/>
      <c r="HL45" s="592"/>
      <c r="HM45" s="592"/>
      <c r="HN45" s="592"/>
      <c r="HO45" s="592"/>
      <c r="HP45" s="592"/>
      <c r="HQ45" s="592"/>
      <c r="HR45" s="592"/>
      <c r="HS45" s="592"/>
      <c r="HT45" s="592"/>
      <c r="HU45" s="592"/>
      <c r="HV45" s="592"/>
      <c r="HW45" s="592"/>
      <c r="HX45" s="592"/>
      <c r="HY45" s="592"/>
      <c r="HZ45" s="592"/>
      <c r="IA45" s="592"/>
      <c r="IB45" s="592"/>
      <c r="IC45" s="592"/>
      <c r="ID45" s="592"/>
      <c r="IE45" s="592"/>
      <c r="IF45" s="592"/>
      <c r="IG45" s="592"/>
      <c r="IH45" s="592"/>
      <c r="II45" s="592"/>
      <c r="IJ45" s="592"/>
      <c r="IK45" s="592"/>
      <c r="IL45" s="592"/>
      <c r="IM45" s="592"/>
      <c r="IN45" s="592"/>
      <c r="IO45" s="592"/>
      <c r="IP45" s="592"/>
      <c r="IQ45" s="592"/>
      <c r="IR45" s="592"/>
    </row>
    <row r="46" s="574" customFormat="1" ht="21.95" customHeight="1" spans="1:252">
      <c r="A46" s="578">
        <v>43</v>
      </c>
      <c r="B46" s="579" t="s">
        <v>1771</v>
      </c>
      <c r="C46" s="579" t="s">
        <v>43</v>
      </c>
      <c r="D46" s="582" t="s">
        <v>113</v>
      </c>
      <c r="E46" s="579"/>
      <c r="F46" s="578">
        <v>201904</v>
      </c>
      <c r="G46" s="579" t="s">
        <v>1772</v>
      </c>
      <c r="H46" s="579" t="s">
        <v>19</v>
      </c>
      <c r="I46" s="579" t="s">
        <v>1228</v>
      </c>
      <c r="J46" s="578" t="s">
        <v>338</v>
      </c>
      <c r="K46" s="578" t="s">
        <v>258</v>
      </c>
      <c r="L46" s="591"/>
      <c r="M46" s="592"/>
      <c r="N46" s="592"/>
      <c r="O46" s="592"/>
      <c r="P46" s="592"/>
      <c r="Q46" s="592"/>
      <c r="R46" s="592"/>
      <c r="S46" s="592"/>
      <c r="T46" s="592"/>
      <c r="U46" s="592"/>
      <c r="V46" s="592"/>
      <c r="W46" s="592"/>
      <c r="X46" s="592"/>
      <c r="Y46" s="592"/>
      <c r="Z46" s="592"/>
      <c r="AA46" s="592"/>
      <c r="AB46" s="592"/>
      <c r="AC46" s="592"/>
      <c r="AD46" s="592"/>
      <c r="AE46" s="592"/>
      <c r="AF46" s="592"/>
      <c r="AG46" s="592"/>
      <c r="AH46" s="592"/>
      <c r="AI46" s="592"/>
      <c r="AJ46" s="592"/>
      <c r="AK46" s="592"/>
      <c r="AL46" s="592"/>
      <c r="AM46" s="592"/>
      <c r="AN46" s="592"/>
      <c r="AO46" s="592"/>
      <c r="AP46" s="592"/>
      <c r="AQ46" s="592"/>
      <c r="AR46" s="592"/>
      <c r="AS46" s="592"/>
      <c r="AT46" s="592"/>
      <c r="AU46" s="592"/>
      <c r="AV46" s="592"/>
      <c r="AW46" s="592"/>
      <c r="AX46" s="592"/>
      <c r="AY46" s="592"/>
      <c r="AZ46" s="592"/>
      <c r="BA46" s="592"/>
      <c r="BB46" s="592"/>
      <c r="BC46" s="592"/>
      <c r="BD46" s="592"/>
      <c r="BE46" s="592"/>
      <c r="BF46" s="592"/>
      <c r="BG46" s="592"/>
      <c r="BH46" s="592"/>
      <c r="BI46" s="592"/>
      <c r="BJ46" s="592"/>
      <c r="BK46" s="592"/>
      <c r="BL46" s="592"/>
      <c r="BM46" s="592"/>
      <c r="BN46" s="592"/>
      <c r="BO46" s="592"/>
      <c r="BP46" s="592"/>
      <c r="BQ46" s="592"/>
      <c r="BR46" s="592"/>
      <c r="BS46" s="592"/>
      <c r="BT46" s="592"/>
      <c r="BU46" s="592"/>
      <c r="BV46" s="592"/>
      <c r="BW46" s="592"/>
      <c r="BX46" s="592"/>
      <c r="BY46" s="592"/>
      <c r="BZ46" s="592"/>
      <c r="CA46" s="592"/>
      <c r="CB46" s="592"/>
      <c r="CC46" s="592"/>
      <c r="CD46" s="592"/>
      <c r="CE46" s="592"/>
      <c r="CF46" s="592"/>
      <c r="CG46" s="592"/>
      <c r="CH46" s="592"/>
      <c r="CI46" s="592"/>
      <c r="CJ46" s="592"/>
      <c r="CK46" s="592"/>
      <c r="CL46" s="592"/>
      <c r="CM46" s="592"/>
      <c r="CN46" s="592"/>
      <c r="CO46" s="592"/>
      <c r="CP46" s="592"/>
      <c r="CQ46" s="592"/>
      <c r="CR46" s="592"/>
      <c r="CS46" s="592"/>
      <c r="CT46" s="592"/>
      <c r="CU46" s="592"/>
      <c r="CV46" s="592"/>
      <c r="CW46" s="592"/>
      <c r="CX46" s="592"/>
      <c r="CY46" s="592"/>
      <c r="CZ46" s="592"/>
      <c r="DA46" s="592"/>
      <c r="DB46" s="592"/>
      <c r="DC46" s="592"/>
      <c r="DD46" s="592"/>
      <c r="DE46" s="592"/>
      <c r="DF46" s="592"/>
      <c r="DG46" s="592"/>
      <c r="DH46" s="592"/>
      <c r="DI46" s="592"/>
      <c r="DJ46" s="592"/>
      <c r="DK46" s="592"/>
      <c r="DL46" s="592"/>
      <c r="DM46" s="592"/>
      <c r="DN46" s="592"/>
      <c r="DO46" s="592"/>
      <c r="DP46" s="592"/>
      <c r="DQ46" s="592"/>
      <c r="DR46" s="592"/>
      <c r="DS46" s="592"/>
      <c r="DT46" s="592"/>
      <c r="DU46" s="592"/>
      <c r="DV46" s="592"/>
      <c r="DW46" s="592"/>
      <c r="DX46" s="592"/>
      <c r="DY46" s="592"/>
      <c r="DZ46" s="592"/>
      <c r="EA46" s="592"/>
      <c r="EB46" s="592"/>
      <c r="EC46" s="592"/>
      <c r="ED46" s="592"/>
      <c r="EE46" s="592"/>
      <c r="EF46" s="592"/>
      <c r="EG46" s="592"/>
      <c r="EH46" s="592"/>
      <c r="EI46" s="592"/>
      <c r="EJ46" s="592"/>
      <c r="EK46" s="592"/>
      <c r="EL46" s="592"/>
      <c r="EM46" s="592"/>
      <c r="EN46" s="592"/>
      <c r="EO46" s="592"/>
      <c r="EP46" s="592"/>
      <c r="EQ46" s="592"/>
      <c r="ER46" s="592"/>
      <c r="ES46" s="592"/>
      <c r="ET46" s="592"/>
      <c r="EU46" s="592"/>
      <c r="EV46" s="592"/>
      <c r="EW46" s="592"/>
      <c r="EX46" s="592"/>
      <c r="EY46" s="592"/>
      <c r="EZ46" s="592"/>
      <c r="FA46" s="592"/>
      <c r="FB46" s="592"/>
      <c r="FC46" s="592"/>
      <c r="FD46" s="592"/>
      <c r="FE46" s="592"/>
      <c r="FF46" s="592"/>
      <c r="FG46" s="592"/>
      <c r="FH46" s="592"/>
      <c r="FI46" s="592"/>
      <c r="FJ46" s="592"/>
      <c r="FK46" s="592"/>
      <c r="FL46" s="592"/>
      <c r="FM46" s="592"/>
      <c r="FN46" s="592"/>
      <c r="FO46" s="592"/>
      <c r="FP46" s="592"/>
      <c r="FQ46" s="592"/>
      <c r="FR46" s="592"/>
      <c r="FS46" s="592"/>
      <c r="FT46" s="592"/>
      <c r="FU46" s="592"/>
      <c r="FV46" s="592"/>
      <c r="FW46" s="592"/>
      <c r="FX46" s="592"/>
      <c r="FY46" s="592"/>
      <c r="FZ46" s="592"/>
      <c r="GA46" s="592"/>
      <c r="GB46" s="592"/>
      <c r="GC46" s="592"/>
      <c r="GD46" s="592"/>
      <c r="GE46" s="592"/>
      <c r="GF46" s="592"/>
      <c r="GG46" s="592"/>
      <c r="GH46" s="592"/>
      <c r="GI46" s="592"/>
      <c r="GJ46" s="592"/>
      <c r="GK46" s="592"/>
      <c r="GL46" s="592"/>
      <c r="GM46" s="592"/>
      <c r="GN46" s="592"/>
      <c r="GO46" s="592"/>
      <c r="GP46" s="592"/>
      <c r="GQ46" s="592"/>
      <c r="GR46" s="592"/>
      <c r="GS46" s="592"/>
      <c r="GT46" s="592"/>
      <c r="GU46" s="592"/>
      <c r="GV46" s="592"/>
      <c r="GW46" s="592"/>
      <c r="GX46" s="592"/>
      <c r="GY46" s="592"/>
      <c r="GZ46" s="592"/>
      <c r="HA46" s="592"/>
      <c r="HB46" s="592"/>
      <c r="HC46" s="592"/>
      <c r="HD46" s="592"/>
      <c r="HE46" s="592"/>
      <c r="HF46" s="592"/>
      <c r="HG46" s="592"/>
      <c r="HH46" s="592"/>
      <c r="HI46" s="592"/>
      <c r="HJ46" s="592"/>
      <c r="HK46" s="592"/>
      <c r="HL46" s="592"/>
      <c r="HM46" s="592"/>
      <c r="HN46" s="592"/>
      <c r="HO46" s="592"/>
      <c r="HP46" s="592"/>
      <c r="HQ46" s="592"/>
      <c r="HR46" s="592"/>
      <c r="HS46" s="592"/>
      <c r="HT46" s="592"/>
      <c r="HU46" s="592"/>
      <c r="HV46" s="592"/>
      <c r="HW46" s="592"/>
      <c r="HX46" s="592"/>
      <c r="HY46" s="592"/>
      <c r="HZ46" s="592"/>
      <c r="IA46" s="592"/>
      <c r="IB46" s="592"/>
      <c r="IC46" s="592"/>
      <c r="ID46" s="592"/>
      <c r="IE46" s="592"/>
      <c r="IF46" s="592"/>
      <c r="IG46" s="592"/>
      <c r="IH46" s="592"/>
      <c r="II46" s="592"/>
      <c r="IJ46" s="592"/>
      <c r="IK46" s="592"/>
      <c r="IL46" s="592"/>
      <c r="IM46" s="592"/>
      <c r="IN46" s="592"/>
      <c r="IO46" s="592"/>
      <c r="IP46" s="592"/>
      <c r="IQ46" s="592"/>
      <c r="IR46" s="592"/>
    </row>
    <row r="47" s="574" customFormat="1" ht="21.95" customHeight="1" spans="1:252">
      <c r="A47" s="578">
        <v>44</v>
      </c>
      <c r="B47" s="579" t="s">
        <v>1773</v>
      </c>
      <c r="C47" s="579" t="s">
        <v>43</v>
      </c>
      <c r="D47" s="582" t="s">
        <v>33</v>
      </c>
      <c r="E47" s="579"/>
      <c r="F47" s="578">
        <v>201904</v>
      </c>
      <c r="G47" s="579" t="s">
        <v>1388</v>
      </c>
      <c r="H47" s="579" t="s">
        <v>19</v>
      </c>
      <c r="I47" s="579" t="s">
        <v>20</v>
      </c>
      <c r="J47" s="578" t="s">
        <v>186</v>
      </c>
      <c r="K47" s="578" t="s">
        <v>258</v>
      </c>
      <c r="L47" s="591"/>
      <c r="M47" s="592"/>
      <c r="N47" s="592"/>
      <c r="O47" s="592"/>
      <c r="P47" s="592"/>
      <c r="Q47" s="592"/>
      <c r="R47" s="592"/>
      <c r="S47" s="592"/>
      <c r="T47" s="592"/>
      <c r="U47" s="592"/>
      <c r="V47" s="592"/>
      <c r="W47" s="592"/>
      <c r="X47" s="592"/>
      <c r="Y47" s="592"/>
      <c r="Z47" s="592"/>
      <c r="AA47" s="592"/>
      <c r="AB47" s="592"/>
      <c r="AC47" s="592"/>
      <c r="AD47" s="592"/>
      <c r="AE47" s="592"/>
      <c r="AF47" s="592"/>
      <c r="AG47" s="592"/>
      <c r="AH47" s="592"/>
      <c r="AI47" s="592"/>
      <c r="AJ47" s="592"/>
      <c r="AK47" s="592"/>
      <c r="AL47" s="592"/>
      <c r="AM47" s="592"/>
      <c r="AN47" s="592"/>
      <c r="AO47" s="592"/>
      <c r="AP47" s="592"/>
      <c r="AQ47" s="592"/>
      <c r="AR47" s="592"/>
      <c r="AS47" s="592"/>
      <c r="AT47" s="592"/>
      <c r="AU47" s="592"/>
      <c r="AV47" s="592"/>
      <c r="AW47" s="592"/>
      <c r="AX47" s="592"/>
      <c r="AY47" s="592"/>
      <c r="AZ47" s="592"/>
      <c r="BA47" s="592"/>
      <c r="BB47" s="592"/>
      <c r="BC47" s="592"/>
      <c r="BD47" s="592"/>
      <c r="BE47" s="592"/>
      <c r="BF47" s="592"/>
      <c r="BG47" s="592"/>
      <c r="BH47" s="592"/>
      <c r="BI47" s="592"/>
      <c r="BJ47" s="592"/>
      <c r="BK47" s="592"/>
      <c r="BL47" s="592"/>
      <c r="BM47" s="592"/>
      <c r="BN47" s="592"/>
      <c r="BO47" s="592"/>
      <c r="BP47" s="592"/>
      <c r="BQ47" s="592"/>
      <c r="BR47" s="592"/>
      <c r="BS47" s="592"/>
      <c r="BT47" s="592"/>
      <c r="BU47" s="592"/>
      <c r="BV47" s="592"/>
      <c r="BW47" s="592"/>
      <c r="BX47" s="592"/>
      <c r="BY47" s="592"/>
      <c r="BZ47" s="592"/>
      <c r="CA47" s="592"/>
      <c r="CB47" s="592"/>
      <c r="CC47" s="592"/>
      <c r="CD47" s="592"/>
      <c r="CE47" s="592"/>
      <c r="CF47" s="592"/>
      <c r="CG47" s="592"/>
      <c r="CH47" s="592"/>
      <c r="CI47" s="592"/>
      <c r="CJ47" s="592"/>
      <c r="CK47" s="592"/>
      <c r="CL47" s="592"/>
      <c r="CM47" s="592"/>
      <c r="CN47" s="592"/>
      <c r="CO47" s="592"/>
      <c r="CP47" s="592"/>
      <c r="CQ47" s="592"/>
      <c r="CR47" s="592"/>
      <c r="CS47" s="592"/>
      <c r="CT47" s="592"/>
      <c r="CU47" s="592"/>
      <c r="CV47" s="592"/>
      <c r="CW47" s="592"/>
      <c r="CX47" s="592"/>
      <c r="CY47" s="592"/>
      <c r="CZ47" s="592"/>
      <c r="DA47" s="592"/>
      <c r="DB47" s="592"/>
      <c r="DC47" s="592"/>
      <c r="DD47" s="592"/>
      <c r="DE47" s="592"/>
      <c r="DF47" s="592"/>
      <c r="DG47" s="592"/>
      <c r="DH47" s="592"/>
      <c r="DI47" s="592"/>
      <c r="DJ47" s="592"/>
      <c r="DK47" s="592"/>
      <c r="DL47" s="592"/>
      <c r="DM47" s="592"/>
      <c r="DN47" s="592"/>
      <c r="DO47" s="592"/>
      <c r="DP47" s="592"/>
      <c r="DQ47" s="592"/>
      <c r="DR47" s="592"/>
      <c r="DS47" s="592"/>
      <c r="DT47" s="592"/>
      <c r="DU47" s="592"/>
      <c r="DV47" s="592"/>
      <c r="DW47" s="592"/>
      <c r="DX47" s="592"/>
      <c r="DY47" s="592"/>
      <c r="DZ47" s="592"/>
      <c r="EA47" s="592"/>
      <c r="EB47" s="592"/>
      <c r="EC47" s="592"/>
      <c r="ED47" s="592"/>
      <c r="EE47" s="592"/>
      <c r="EF47" s="592"/>
      <c r="EG47" s="592"/>
      <c r="EH47" s="592"/>
      <c r="EI47" s="592"/>
      <c r="EJ47" s="592"/>
      <c r="EK47" s="592"/>
      <c r="EL47" s="592"/>
      <c r="EM47" s="592"/>
      <c r="EN47" s="592"/>
      <c r="EO47" s="592"/>
      <c r="EP47" s="592"/>
      <c r="EQ47" s="592"/>
      <c r="ER47" s="592"/>
      <c r="ES47" s="592"/>
      <c r="ET47" s="592"/>
      <c r="EU47" s="592"/>
      <c r="EV47" s="592"/>
      <c r="EW47" s="592"/>
      <c r="EX47" s="592"/>
      <c r="EY47" s="592"/>
      <c r="EZ47" s="592"/>
      <c r="FA47" s="592"/>
      <c r="FB47" s="592"/>
      <c r="FC47" s="592"/>
      <c r="FD47" s="592"/>
      <c r="FE47" s="592"/>
      <c r="FF47" s="592"/>
      <c r="FG47" s="592"/>
      <c r="FH47" s="592"/>
      <c r="FI47" s="592"/>
      <c r="FJ47" s="592"/>
      <c r="FK47" s="592"/>
      <c r="FL47" s="592"/>
      <c r="FM47" s="592"/>
      <c r="FN47" s="592"/>
      <c r="FO47" s="592"/>
      <c r="FP47" s="592"/>
      <c r="FQ47" s="592"/>
      <c r="FR47" s="592"/>
      <c r="FS47" s="592"/>
      <c r="FT47" s="592"/>
      <c r="FU47" s="592"/>
      <c r="FV47" s="592"/>
      <c r="FW47" s="592"/>
      <c r="FX47" s="592"/>
      <c r="FY47" s="592"/>
      <c r="FZ47" s="592"/>
      <c r="GA47" s="592"/>
      <c r="GB47" s="592"/>
      <c r="GC47" s="592"/>
      <c r="GD47" s="592"/>
      <c r="GE47" s="592"/>
      <c r="GF47" s="592"/>
      <c r="GG47" s="592"/>
      <c r="GH47" s="592"/>
      <c r="GI47" s="592"/>
      <c r="GJ47" s="592"/>
      <c r="GK47" s="592"/>
      <c r="GL47" s="592"/>
      <c r="GM47" s="592"/>
      <c r="GN47" s="592"/>
      <c r="GO47" s="592"/>
      <c r="GP47" s="592"/>
      <c r="GQ47" s="592"/>
      <c r="GR47" s="592"/>
      <c r="GS47" s="592"/>
      <c r="GT47" s="592"/>
      <c r="GU47" s="592"/>
      <c r="GV47" s="592"/>
      <c r="GW47" s="592"/>
      <c r="GX47" s="592"/>
      <c r="GY47" s="592"/>
      <c r="GZ47" s="592"/>
      <c r="HA47" s="592"/>
      <c r="HB47" s="592"/>
      <c r="HC47" s="592"/>
      <c r="HD47" s="592"/>
      <c r="HE47" s="592"/>
      <c r="HF47" s="592"/>
      <c r="HG47" s="592"/>
      <c r="HH47" s="592"/>
      <c r="HI47" s="592"/>
      <c r="HJ47" s="592"/>
      <c r="HK47" s="592"/>
      <c r="HL47" s="592"/>
      <c r="HM47" s="592"/>
      <c r="HN47" s="592"/>
      <c r="HO47" s="592"/>
      <c r="HP47" s="592"/>
      <c r="HQ47" s="592"/>
      <c r="HR47" s="592"/>
      <c r="HS47" s="592"/>
      <c r="HT47" s="592"/>
      <c r="HU47" s="592"/>
      <c r="HV47" s="592"/>
      <c r="HW47" s="592"/>
      <c r="HX47" s="592"/>
      <c r="HY47" s="592"/>
      <c r="HZ47" s="592"/>
      <c r="IA47" s="592"/>
      <c r="IB47" s="592"/>
      <c r="IC47" s="592"/>
      <c r="ID47" s="592"/>
      <c r="IE47" s="592"/>
      <c r="IF47" s="592"/>
      <c r="IG47" s="592"/>
      <c r="IH47" s="592"/>
      <c r="II47" s="592"/>
      <c r="IJ47" s="592"/>
      <c r="IK47" s="592"/>
      <c r="IL47" s="592"/>
      <c r="IM47" s="592"/>
      <c r="IN47" s="592"/>
      <c r="IO47" s="592"/>
      <c r="IP47" s="592"/>
      <c r="IQ47" s="592"/>
      <c r="IR47" s="592"/>
    </row>
    <row r="48" s="574" customFormat="1" ht="21.95" customHeight="1" spans="1:252">
      <c r="A48" s="578">
        <v>45</v>
      </c>
      <c r="B48" s="579" t="s">
        <v>1774</v>
      </c>
      <c r="C48" s="579" t="s">
        <v>14</v>
      </c>
      <c r="D48" s="579" t="s">
        <v>33</v>
      </c>
      <c r="E48" s="579" t="s">
        <v>276</v>
      </c>
      <c r="F48" s="579">
        <v>201904</v>
      </c>
      <c r="G48" s="579" t="s">
        <v>1775</v>
      </c>
      <c r="H48" s="579" t="s">
        <v>19</v>
      </c>
      <c r="I48" s="579" t="s">
        <v>20</v>
      </c>
      <c r="J48" s="579" t="s">
        <v>861</v>
      </c>
      <c r="K48" s="578" t="s">
        <v>278</v>
      </c>
      <c r="L48" s="591"/>
      <c r="M48" s="592"/>
      <c r="N48" s="592"/>
      <c r="O48" s="592"/>
      <c r="P48" s="592"/>
      <c r="Q48" s="592"/>
      <c r="R48" s="592"/>
      <c r="S48" s="592"/>
      <c r="T48" s="592"/>
      <c r="U48" s="592"/>
      <c r="V48" s="592"/>
      <c r="W48" s="592"/>
      <c r="X48" s="592"/>
      <c r="Y48" s="592"/>
      <c r="Z48" s="592"/>
      <c r="AA48" s="592"/>
      <c r="AB48" s="592"/>
      <c r="AC48" s="592"/>
      <c r="AD48" s="592"/>
      <c r="AE48" s="592"/>
      <c r="AF48" s="592"/>
      <c r="AG48" s="592"/>
      <c r="AH48" s="592"/>
      <c r="AI48" s="592"/>
      <c r="AJ48" s="592"/>
      <c r="AK48" s="592"/>
      <c r="AL48" s="592"/>
      <c r="AM48" s="592"/>
      <c r="AN48" s="592"/>
      <c r="AO48" s="592"/>
      <c r="AP48" s="592"/>
      <c r="AQ48" s="592"/>
      <c r="AR48" s="592"/>
      <c r="AS48" s="592"/>
      <c r="AT48" s="592"/>
      <c r="AU48" s="592"/>
      <c r="AV48" s="592"/>
      <c r="AW48" s="592"/>
      <c r="AX48" s="592"/>
      <c r="AY48" s="592"/>
      <c r="AZ48" s="592"/>
      <c r="BA48" s="592"/>
      <c r="BB48" s="592"/>
      <c r="BC48" s="592"/>
      <c r="BD48" s="592"/>
      <c r="BE48" s="592"/>
      <c r="BF48" s="592"/>
      <c r="BG48" s="592"/>
      <c r="BH48" s="592"/>
      <c r="BI48" s="592"/>
      <c r="BJ48" s="592"/>
      <c r="BK48" s="592"/>
      <c r="BL48" s="592"/>
      <c r="BM48" s="592"/>
      <c r="BN48" s="592"/>
      <c r="BO48" s="592"/>
      <c r="BP48" s="592"/>
      <c r="BQ48" s="592"/>
      <c r="BR48" s="592"/>
      <c r="BS48" s="592"/>
      <c r="BT48" s="592"/>
      <c r="BU48" s="592"/>
      <c r="BV48" s="592"/>
      <c r="BW48" s="592"/>
      <c r="BX48" s="592"/>
      <c r="BY48" s="592"/>
      <c r="BZ48" s="592"/>
      <c r="CA48" s="592"/>
      <c r="CB48" s="592"/>
      <c r="CC48" s="592"/>
      <c r="CD48" s="592"/>
      <c r="CE48" s="592"/>
      <c r="CF48" s="592"/>
      <c r="CG48" s="592"/>
      <c r="CH48" s="592"/>
      <c r="CI48" s="592"/>
      <c r="CJ48" s="592"/>
      <c r="CK48" s="592"/>
      <c r="CL48" s="592"/>
      <c r="CM48" s="592"/>
      <c r="CN48" s="592"/>
      <c r="CO48" s="592"/>
      <c r="CP48" s="592"/>
      <c r="CQ48" s="592"/>
      <c r="CR48" s="592"/>
      <c r="CS48" s="592"/>
      <c r="CT48" s="592"/>
      <c r="CU48" s="592"/>
      <c r="CV48" s="592"/>
      <c r="CW48" s="592"/>
      <c r="CX48" s="592"/>
      <c r="CY48" s="592"/>
      <c r="CZ48" s="592"/>
      <c r="DA48" s="592"/>
      <c r="DB48" s="592"/>
      <c r="DC48" s="592"/>
      <c r="DD48" s="592"/>
      <c r="DE48" s="592"/>
      <c r="DF48" s="592"/>
      <c r="DG48" s="592"/>
      <c r="DH48" s="592"/>
      <c r="DI48" s="592"/>
      <c r="DJ48" s="592"/>
      <c r="DK48" s="592"/>
      <c r="DL48" s="592"/>
      <c r="DM48" s="592"/>
      <c r="DN48" s="592"/>
      <c r="DO48" s="592"/>
      <c r="DP48" s="592"/>
      <c r="DQ48" s="592"/>
      <c r="DR48" s="592"/>
      <c r="DS48" s="592"/>
      <c r="DT48" s="592"/>
      <c r="DU48" s="592"/>
      <c r="DV48" s="592"/>
      <c r="DW48" s="592"/>
      <c r="DX48" s="592"/>
      <c r="DY48" s="592"/>
      <c r="DZ48" s="592"/>
      <c r="EA48" s="592"/>
      <c r="EB48" s="592"/>
      <c r="EC48" s="592"/>
      <c r="ED48" s="592"/>
      <c r="EE48" s="592"/>
      <c r="EF48" s="592"/>
      <c r="EG48" s="592"/>
      <c r="EH48" s="592"/>
      <c r="EI48" s="592"/>
      <c r="EJ48" s="592"/>
      <c r="EK48" s="592"/>
      <c r="EL48" s="592"/>
      <c r="EM48" s="592"/>
      <c r="EN48" s="592"/>
      <c r="EO48" s="592"/>
      <c r="EP48" s="592"/>
      <c r="EQ48" s="592"/>
      <c r="ER48" s="592"/>
      <c r="ES48" s="592"/>
      <c r="ET48" s="592"/>
      <c r="EU48" s="592"/>
      <c r="EV48" s="592"/>
      <c r="EW48" s="592"/>
      <c r="EX48" s="592"/>
      <c r="EY48" s="592"/>
      <c r="EZ48" s="592"/>
      <c r="FA48" s="592"/>
      <c r="FB48" s="592"/>
      <c r="FC48" s="592"/>
      <c r="FD48" s="592"/>
      <c r="FE48" s="592"/>
      <c r="FF48" s="592"/>
      <c r="FG48" s="592"/>
      <c r="FH48" s="592"/>
      <c r="FI48" s="592"/>
      <c r="FJ48" s="592"/>
      <c r="FK48" s="592"/>
      <c r="FL48" s="592"/>
      <c r="FM48" s="592"/>
      <c r="FN48" s="592"/>
      <c r="FO48" s="592"/>
      <c r="FP48" s="592"/>
      <c r="FQ48" s="592"/>
      <c r="FR48" s="592"/>
      <c r="FS48" s="592"/>
      <c r="FT48" s="592"/>
      <c r="FU48" s="592"/>
      <c r="FV48" s="592"/>
      <c r="FW48" s="592"/>
      <c r="FX48" s="592"/>
      <c r="FY48" s="592"/>
      <c r="FZ48" s="592"/>
      <c r="GA48" s="592"/>
      <c r="GB48" s="592"/>
      <c r="GC48" s="592"/>
      <c r="GD48" s="592"/>
      <c r="GE48" s="592"/>
      <c r="GF48" s="592"/>
      <c r="GG48" s="592"/>
      <c r="GH48" s="592"/>
      <c r="GI48" s="592"/>
      <c r="GJ48" s="592"/>
      <c r="GK48" s="592"/>
      <c r="GL48" s="592"/>
      <c r="GM48" s="592"/>
      <c r="GN48" s="592"/>
      <c r="GO48" s="592"/>
      <c r="GP48" s="592"/>
      <c r="GQ48" s="592"/>
      <c r="GR48" s="592"/>
      <c r="GS48" s="592"/>
      <c r="GT48" s="592"/>
      <c r="GU48" s="592"/>
      <c r="GV48" s="592"/>
      <c r="GW48" s="592"/>
      <c r="GX48" s="592"/>
      <c r="GY48" s="592"/>
      <c r="GZ48" s="592"/>
      <c r="HA48" s="592"/>
      <c r="HB48" s="592"/>
      <c r="HC48" s="592"/>
      <c r="HD48" s="592"/>
      <c r="HE48" s="592"/>
      <c r="HF48" s="592"/>
      <c r="HG48" s="592"/>
      <c r="HH48" s="592"/>
      <c r="HI48" s="592"/>
      <c r="HJ48" s="592"/>
      <c r="HK48" s="592"/>
      <c r="HL48" s="592"/>
      <c r="HM48" s="592"/>
      <c r="HN48" s="592"/>
      <c r="HO48" s="592"/>
      <c r="HP48" s="592"/>
      <c r="HQ48" s="592"/>
      <c r="HR48" s="592"/>
      <c r="HS48" s="592"/>
      <c r="HT48" s="592"/>
      <c r="HU48" s="592"/>
      <c r="HV48" s="592"/>
      <c r="HW48" s="592"/>
      <c r="HX48" s="592"/>
      <c r="HY48" s="592"/>
      <c r="HZ48" s="592"/>
      <c r="IA48" s="592"/>
      <c r="IB48" s="592"/>
      <c r="IC48" s="592"/>
      <c r="ID48" s="592"/>
      <c r="IE48" s="592"/>
      <c r="IF48" s="592"/>
      <c r="IG48" s="592"/>
      <c r="IH48" s="592"/>
      <c r="II48" s="592"/>
      <c r="IJ48" s="592"/>
      <c r="IK48" s="592"/>
      <c r="IL48" s="592"/>
      <c r="IM48" s="592"/>
      <c r="IN48" s="592"/>
      <c r="IO48" s="592"/>
      <c r="IP48" s="592"/>
      <c r="IQ48" s="592"/>
      <c r="IR48" s="592"/>
    </row>
    <row r="49" s="574" customFormat="1" ht="21.95" customHeight="1" spans="1:252">
      <c r="A49" s="578">
        <v>46</v>
      </c>
      <c r="B49" s="583" t="s">
        <v>1776</v>
      </c>
      <c r="C49" s="583" t="s">
        <v>14</v>
      </c>
      <c r="D49" s="583" t="s">
        <v>48</v>
      </c>
      <c r="E49" s="583" t="s">
        <v>280</v>
      </c>
      <c r="F49" s="579">
        <v>201904</v>
      </c>
      <c r="G49" s="583" t="s">
        <v>1777</v>
      </c>
      <c r="H49" s="578" t="s">
        <v>19</v>
      </c>
      <c r="I49" s="584" t="s">
        <v>20</v>
      </c>
      <c r="J49" s="578" t="s">
        <v>222</v>
      </c>
      <c r="K49" s="578" t="s">
        <v>278</v>
      </c>
      <c r="L49" s="591"/>
      <c r="M49" s="592"/>
      <c r="N49" s="592"/>
      <c r="O49" s="592"/>
      <c r="P49" s="592"/>
      <c r="Q49" s="592"/>
      <c r="R49" s="592"/>
      <c r="S49" s="592"/>
      <c r="T49" s="592"/>
      <c r="U49" s="592"/>
      <c r="V49" s="592"/>
      <c r="W49" s="592"/>
      <c r="X49" s="592"/>
      <c r="Y49" s="592"/>
      <c r="Z49" s="592"/>
      <c r="AA49" s="592"/>
      <c r="AB49" s="592"/>
      <c r="AC49" s="592"/>
      <c r="AD49" s="592"/>
      <c r="AE49" s="592"/>
      <c r="AF49" s="592"/>
      <c r="AG49" s="592"/>
      <c r="AH49" s="592"/>
      <c r="AI49" s="592"/>
      <c r="AJ49" s="592"/>
      <c r="AK49" s="592"/>
      <c r="AL49" s="592"/>
      <c r="AM49" s="592"/>
      <c r="AN49" s="592"/>
      <c r="AO49" s="592"/>
      <c r="AP49" s="592"/>
      <c r="AQ49" s="592"/>
      <c r="AR49" s="592"/>
      <c r="AS49" s="592"/>
      <c r="AT49" s="592"/>
      <c r="AU49" s="592"/>
      <c r="AV49" s="592"/>
      <c r="AW49" s="592"/>
      <c r="AX49" s="592"/>
      <c r="AY49" s="592"/>
      <c r="AZ49" s="592"/>
      <c r="BA49" s="592"/>
      <c r="BB49" s="592"/>
      <c r="BC49" s="592"/>
      <c r="BD49" s="592"/>
      <c r="BE49" s="592"/>
      <c r="BF49" s="592"/>
      <c r="BG49" s="592"/>
      <c r="BH49" s="592"/>
      <c r="BI49" s="592"/>
      <c r="BJ49" s="592"/>
      <c r="BK49" s="592"/>
      <c r="BL49" s="592"/>
      <c r="BM49" s="592"/>
      <c r="BN49" s="592"/>
      <c r="BO49" s="592"/>
      <c r="BP49" s="592"/>
      <c r="BQ49" s="592"/>
      <c r="BR49" s="592"/>
      <c r="BS49" s="592"/>
      <c r="BT49" s="592"/>
      <c r="BU49" s="592"/>
      <c r="BV49" s="592"/>
      <c r="BW49" s="592"/>
      <c r="BX49" s="592"/>
      <c r="BY49" s="592"/>
      <c r="BZ49" s="592"/>
      <c r="CA49" s="592"/>
      <c r="CB49" s="592"/>
      <c r="CC49" s="592"/>
      <c r="CD49" s="592"/>
      <c r="CE49" s="592"/>
      <c r="CF49" s="592"/>
      <c r="CG49" s="592"/>
      <c r="CH49" s="592"/>
      <c r="CI49" s="592"/>
      <c r="CJ49" s="592"/>
      <c r="CK49" s="592"/>
      <c r="CL49" s="592"/>
      <c r="CM49" s="592"/>
      <c r="CN49" s="592"/>
      <c r="CO49" s="592"/>
      <c r="CP49" s="592"/>
      <c r="CQ49" s="592"/>
      <c r="CR49" s="592"/>
      <c r="CS49" s="592"/>
      <c r="CT49" s="592"/>
      <c r="CU49" s="592"/>
      <c r="CV49" s="592"/>
      <c r="CW49" s="592"/>
      <c r="CX49" s="592"/>
      <c r="CY49" s="592"/>
      <c r="CZ49" s="592"/>
      <c r="DA49" s="592"/>
      <c r="DB49" s="592"/>
      <c r="DC49" s="592"/>
      <c r="DD49" s="592"/>
      <c r="DE49" s="592"/>
      <c r="DF49" s="592"/>
      <c r="DG49" s="592"/>
      <c r="DH49" s="592"/>
      <c r="DI49" s="592"/>
      <c r="DJ49" s="592"/>
      <c r="DK49" s="592"/>
      <c r="DL49" s="592"/>
      <c r="DM49" s="592"/>
      <c r="DN49" s="592"/>
      <c r="DO49" s="592"/>
      <c r="DP49" s="592"/>
      <c r="DQ49" s="592"/>
      <c r="DR49" s="592"/>
      <c r="DS49" s="592"/>
      <c r="DT49" s="592"/>
      <c r="DU49" s="592"/>
      <c r="DV49" s="592"/>
      <c r="DW49" s="592"/>
      <c r="DX49" s="592"/>
      <c r="DY49" s="592"/>
      <c r="DZ49" s="592"/>
      <c r="EA49" s="592"/>
      <c r="EB49" s="592"/>
      <c r="EC49" s="592"/>
      <c r="ED49" s="592"/>
      <c r="EE49" s="592"/>
      <c r="EF49" s="592"/>
      <c r="EG49" s="592"/>
      <c r="EH49" s="592"/>
      <c r="EI49" s="592"/>
      <c r="EJ49" s="592"/>
      <c r="EK49" s="592"/>
      <c r="EL49" s="592"/>
      <c r="EM49" s="592"/>
      <c r="EN49" s="592"/>
      <c r="EO49" s="592"/>
      <c r="EP49" s="592"/>
      <c r="EQ49" s="592"/>
      <c r="ER49" s="592"/>
      <c r="ES49" s="592"/>
      <c r="ET49" s="592"/>
      <c r="EU49" s="592"/>
      <c r="EV49" s="592"/>
      <c r="EW49" s="592"/>
      <c r="EX49" s="592"/>
      <c r="EY49" s="592"/>
      <c r="EZ49" s="592"/>
      <c r="FA49" s="592"/>
      <c r="FB49" s="592"/>
      <c r="FC49" s="592"/>
      <c r="FD49" s="592"/>
      <c r="FE49" s="592"/>
      <c r="FF49" s="592"/>
      <c r="FG49" s="592"/>
      <c r="FH49" s="592"/>
      <c r="FI49" s="592"/>
      <c r="FJ49" s="592"/>
      <c r="FK49" s="592"/>
      <c r="FL49" s="592"/>
      <c r="FM49" s="592"/>
      <c r="FN49" s="592"/>
      <c r="FO49" s="592"/>
      <c r="FP49" s="592"/>
      <c r="FQ49" s="592"/>
      <c r="FR49" s="592"/>
      <c r="FS49" s="592"/>
      <c r="FT49" s="592"/>
      <c r="FU49" s="592"/>
      <c r="FV49" s="592"/>
      <c r="FW49" s="592"/>
      <c r="FX49" s="592"/>
      <c r="FY49" s="592"/>
      <c r="FZ49" s="592"/>
      <c r="GA49" s="592"/>
      <c r="GB49" s="592"/>
      <c r="GC49" s="592"/>
      <c r="GD49" s="592"/>
      <c r="GE49" s="592"/>
      <c r="GF49" s="592"/>
      <c r="GG49" s="592"/>
      <c r="GH49" s="592"/>
      <c r="GI49" s="592"/>
      <c r="GJ49" s="592"/>
      <c r="GK49" s="592"/>
      <c r="GL49" s="592"/>
      <c r="GM49" s="592"/>
      <c r="GN49" s="592"/>
      <c r="GO49" s="592"/>
      <c r="GP49" s="592"/>
      <c r="GQ49" s="592"/>
      <c r="GR49" s="592"/>
      <c r="GS49" s="592"/>
      <c r="GT49" s="592"/>
      <c r="GU49" s="592"/>
      <c r="GV49" s="592"/>
      <c r="GW49" s="592"/>
      <c r="GX49" s="592"/>
      <c r="GY49" s="592"/>
      <c r="GZ49" s="592"/>
      <c r="HA49" s="592"/>
      <c r="HB49" s="592"/>
      <c r="HC49" s="592"/>
      <c r="HD49" s="592"/>
      <c r="HE49" s="592"/>
      <c r="HF49" s="592"/>
      <c r="HG49" s="592"/>
      <c r="HH49" s="592"/>
      <c r="HI49" s="592"/>
      <c r="HJ49" s="592"/>
      <c r="HK49" s="592"/>
      <c r="HL49" s="592"/>
      <c r="HM49" s="592"/>
      <c r="HN49" s="592"/>
      <c r="HO49" s="592"/>
      <c r="HP49" s="592"/>
      <c r="HQ49" s="592"/>
      <c r="HR49" s="592"/>
      <c r="HS49" s="592"/>
      <c r="HT49" s="592"/>
      <c r="HU49" s="592"/>
      <c r="HV49" s="592"/>
      <c r="HW49" s="592"/>
      <c r="HX49" s="592"/>
      <c r="HY49" s="592"/>
      <c r="HZ49" s="592"/>
      <c r="IA49" s="592"/>
      <c r="IB49" s="592"/>
      <c r="IC49" s="592"/>
      <c r="ID49" s="592"/>
      <c r="IE49" s="592"/>
      <c r="IF49" s="592"/>
      <c r="IG49" s="592"/>
      <c r="IH49" s="592"/>
      <c r="II49" s="592"/>
      <c r="IJ49" s="592"/>
      <c r="IK49" s="592"/>
      <c r="IL49" s="592"/>
      <c r="IM49" s="592"/>
      <c r="IN49" s="592"/>
      <c r="IO49" s="592"/>
      <c r="IP49" s="592"/>
      <c r="IQ49" s="592"/>
      <c r="IR49" s="592"/>
    </row>
    <row r="50" s="574" customFormat="1" ht="21.95" customHeight="1" spans="1:252">
      <c r="A50" s="578">
        <v>47</v>
      </c>
      <c r="B50" s="584" t="s">
        <v>1778</v>
      </c>
      <c r="C50" s="578" t="s">
        <v>43</v>
      </c>
      <c r="D50" s="578" t="s">
        <v>48</v>
      </c>
      <c r="E50" s="584" t="s">
        <v>76</v>
      </c>
      <c r="F50" s="579">
        <v>201904</v>
      </c>
      <c r="G50" s="584" t="s">
        <v>329</v>
      </c>
      <c r="H50" s="578" t="s">
        <v>19</v>
      </c>
      <c r="I50" s="584" t="s">
        <v>20</v>
      </c>
      <c r="J50" s="578" t="s">
        <v>291</v>
      </c>
      <c r="K50" s="578" t="s">
        <v>278</v>
      </c>
      <c r="L50" s="591"/>
      <c r="M50" s="592"/>
      <c r="N50" s="592"/>
      <c r="O50" s="592"/>
      <c r="P50" s="592"/>
      <c r="Q50" s="592"/>
      <c r="R50" s="592"/>
      <c r="S50" s="592"/>
      <c r="T50" s="592"/>
      <c r="U50" s="592"/>
      <c r="V50" s="592"/>
      <c r="W50" s="592"/>
      <c r="X50" s="592"/>
      <c r="Y50" s="592"/>
      <c r="Z50" s="592"/>
      <c r="AA50" s="592"/>
      <c r="AB50" s="592"/>
      <c r="AC50" s="592"/>
      <c r="AD50" s="592"/>
      <c r="AE50" s="592"/>
      <c r="AF50" s="592"/>
      <c r="AG50" s="592"/>
      <c r="AH50" s="592"/>
      <c r="AI50" s="592"/>
      <c r="AJ50" s="592"/>
      <c r="AK50" s="592"/>
      <c r="AL50" s="592"/>
      <c r="AM50" s="592"/>
      <c r="AN50" s="592"/>
      <c r="AO50" s="592"/>
      <c r="AP50" s="592"/>
      <c r="AQ50" s="592"/>
      <c r="AR50" s="592"/>
      <c r="AS50" s="592"/>
      <c r="AT50" s="592"/>
      <c r="AU50" s="592"/>
      <c r="AV50" s="592"/>
      <c r="AW50" s="592"/>
      <c r="AX50" s="592"/>
      <c r="AY50" s="592"/>
      <c r="AZ50" s="592"/>
      <c r="BA50" s="592"/>
      <c r="BB50" s="592"/>
      <c r="BC50" s="592"/>
      <c r="BD50" s="592"/>
      <c r="BE50" s="592"/>
      <c r="BF50" s="592"/>
      <c r="BG50" s="592"/>
      <c r="BH50" s="592"/>
      <c r="BI50" s="592"/>
      <c r="BJ50" s="592"/>
      <c r="BK50" s="592"/>
      <c r="BL50" s="592"/>
      <c r="BM50" s="592"/>
      <c r="BN50" s="592"/>
      <c r="BO50" s="592"/>
      <c r="BP50" s="592"/>
      <c r="BQ50" s="592"/>
      <c r="BR50" s="592"/>
      <c r="BS50" s="592"/>
      <c r="BT50" s="592"/>
      <c r="BU50" s="592"/>
      <c r="BV50" s="592"/>
      <c r="BW50" s="592"/>
      <c r="BX50" s="592"/>
      <c r="BY50" s="592"/>
      <c r="BZ50" s="592"/>
      <c r="CA50" s="592"/>
      <c r="CB50" s="592"/>
      <c r="CC50" s="592"/>
      <c r="CD50" s="592"/>
      <c r="CE50" s="592"/>
      <c r="CF50" s="592"/>
      <c r="CG50" s="592"/>
      <c r="CH50" s="592"/>
      <c r="CI50" s="592"/>
      <c r="CJ50" s="592"/>
      <c r="CK50" s="592"/>
      <c r="CL50" s="592"/>
      <c r="CM50" s="592"/>
      <c r="CN50" s="592"/>
      <c r="CO50" s="592"/>
      <c r="CP50" s="592"/>
      <c r="CQ50" s="592"/>
      <c r="CR50" s="592"/>
      <c r="CS50" s="592"/>
      <c r="CT50" s="592"/>
      <c r="CU50" s="592"/>
      <c r="CV50" s="592"/>
      <c r="CW50" s="592"/>
      <c r="CX50" s="592"/>
      <c r="CY50" s="592"/>
      <c r="CZ50" s="592"/>
      <c r="DA50" s="592"/>
      <c r="DB50" s="592"/>
      <c r="DC50" s="592"/>
      <c r="DD50" s="592"/>
      <c r="DE50" s="592"/>
      <c r="DF50" s="592"/>
      <c r="DG50" s="592"/>
      <c r="DH50" s="592"/>
      <c r="DI50" s="592"/>
      <c r="DJ50" s="592"/>
      <c r="DK50" s="592"/>
      <c r="DL50" s="592"/>
      <c r="DM50" s="592"/>
      <c r="DN50" s="592"/>
      <c r="DO50" s="592"/>
      <c r="DP50" s="592"/>
      <c r="DQ50" s="592"/>
      <c r="DR50" s="592"/>
      <c r="DS50" s="592"/>
      <c r="DT50" s="592"/>
      <c r="DU50" s="592"/>
      <c r="DV50" s="592"/>
      <c r="DW50" s="592"/>
      <c r="DX50" s="592"/>
      <c r="DY50" s="592"/>
      <c r="DZ50" s="592"/>
      <c r="EA50" s="592"/>
      <c r="EB50" s="592"/>
      <c r="EC50" s="592"/>
      <c r="ED50" s="592"/>
      <c r="EE50" s="592"/>
      <c r="EF50" s="592"/>
      <c r="EG50" s="592"/>
      <c r="EH50" s="592"/>
      <c r="EI50" s="592"/>
      <c r="EJ50" s="592"/>
      <c r="EK50" s="592"/>
      <c r="EL50" s="592"/>
      <c r="EM50" s="592"/>
      <c r="EN50" s="592"/>
      <c r="EO50" s="592"/>
      <c r="EP50" s="592"/>
      <c r="EQ50" s="592"/>
      <c r="ER50" s="592"/>
      <c r="ES50" s="592"/>
      <c r="ET50" s="592"/>
      <c r="EU50" s="592"/>
      <c r="EV50" s="592"/>
      <c r="EW50" s="592"/>
      <c r="EX50" s="592"/>
      <c r="EY50" s="592"/>
      <c r="EZ50" s="592"/>
      <c r="FA50" s="592"/>
      <c r="FB50" s="592"/>
      <c r="FC50" s="592"/>
      <c r="FD50" s="592"/>
      <c r="FE50" s="592"/>
      <c r="FF50" s="592"/>
      <c r="FG50" s="592"/>
      <c r="FH50" s="592"/>
      <c r="FI50" s="592"/>
      <c r="FJ50" s="592"/>
      <c r="FK50" s="592"/>
      <c r="FL50" s="592"/>
      <c r="FM50" s="592"/>
      <c r="FN50" s="592"/>
      <c r="FO50" s="592"/>
      <c r="FP50" s="592"/>
      <c r="FQ50" s="592"/>
      <c r="FR50" s="592"/>
      <c r="FS50" s="592"/>
      <c r="FT50" s="592"/>
      <c r="FU50" s="592"/>
      <c r="FV50" s="592"/>
      <c r="FW50" s="592"/>
      <c r="FX50" s="592"/>
      <c r="FY50" s="592"/>
      <c r="FZ50" s="592"/>
      <c r="GA50" s="592"/>
      <c r="GB50" s="592"/>
      <c r="GC50" s="592"/>
      <c r="GD50" s="592"/>
      <c r="GE50" s="592"/>
      <c r="GF50" s="592"/>
      <c r="GG50" s="592"/>
      <c r="GH50" s="592"/>
      <c r="GI50" s="592"/>
      <c r="GJ50" s="592"/>
      <c r="GK50" s="592"/>
      <c r="GL50" s="592"/>
      <c r="GM50" s="592"/>
      <c r="GN50" s="592"/>
      <c r="GO50" s="592"/>
      <c r="GP50" s="592"/>
      <c r="GQ50" s="592"/>
      <c r="GR50" s="592"/>
      <c r="GS50" s="592"/>
      <c r="GT50" s="592"/>
      <c r="GU50" s="592"/>
      <c r="GV50" s="592"/>
      <c r="GW50" s="592"/>
      <c r="GX50" s="592"/>
      <c r="GY50" s="592"/>
      <c r="GZ50" s="592"/>
      <c r="HA50" s="592"/>
      <c r="HB50" s="592"/>
      <c r="HC50" s="592"/>
      <c r="HD50" s="592"/>
      <c r="HE50" s="592"/>
      <c r="HF50" s="592"/>
      <c r="HG50" s="592"/>
      <c r="HH50" s="592"/>
      <c r="HI50" s="592"/>
      <c r="HJ50" s="592"/>
      <c r="HK50" s="592"/>
      <c r="HL50" s="592"/>
      <c r="HM50" s="592"/>
      <c r="HN50" s="592"/>
      <c r="HO50" s="592"/>
      <c r="HP50" s="592"/>
      <c r="HQ50" s="592"/>
      <c r="HR50" s="592"/>
      <c r="HS50" s="592"/>
      <c r="HT50" s="592"/>
      <c r="HU50" s="592"/>
      <c r="HV50" s="592"/>
      <c r="HW50" s="592"/>
      <c r="HX50" s="592"/>
      <c r="HY50" s="592"/>
      <c r="HZ50" s="592"/>
      <c r="IA50" s="592"/>
      <c r="IB50" s="592"/>
      <c r="IC50" s="592"/>
      <c r="ID50" s="592"/>
      <c r="IE50" s="592"/>
      <c r="IF50" s="592"/>
      <c r="IG50" s="592"/>
      <c r="IH50" s="592"/>
      <c r="II50" s="592"/>
      <c r="IJ50" s="592"/>
      <c r="IK50" s="592"/>
      <c r="IL50" s="592"/>
      <c r="IM50" s="592"/>
      <c r="IN50" s="592"/>
      <c r="IO50" s="592"/>
      <c r="IP50" s="592"/>
      <c r="IQ50" s="592"/>
      <c r="IR50" s="592"/>
    </row>
    <row r="51" s="574" customFormat="1" ht="21.95" customHeight="1" spans="1:252">
      <c r="A51" s="578">
        <v>48</v>
      </c>
      <c r="B51" s="584" t="s">
        <v>1779</v>
      </c>
      <c r="C51" s="585" t="s">
        <v>43</v>
      </c>
      <c r="D51" s="584" t="s">
        <v>33</v>
      </c>
      <c r="E51" s="584" t="s">
        <v>276</v>
      </c>
      <c r="F51" s="579">
        <v>201904</v>
      </c>
      <c r="G51" s="584" t="s">
        <v>1780</v>
      </c>
      <c r="H51" s="578" t="s">
        <v>19</v>
      </c>
      <c r="I51" s="584" t="s">
        <v>20</v>
      </c>
      <c r="J51" s="584" t="s">
        <v>291</v>
      </c>
      <c r="K51" s="578" t="s">
        <v>278</v>
      </c>
      <c r="L51" s="591"/>
      <c r="M51" s="592"/>
      <c r="N51" s="592"/>
      <c r="O51" s="592"/>
      <c r="P51" s="592"/>
      <c r="Q51" s="592"/>
      <c r="R51" s="592"/>
      <c r="S51" s="592"/>
      <c r="T51" s="592"/>
      <c r="U51" s="592"/>
      <c r="V51" s="592"/>
      <c r="W51" s="592"/>
      <c r="X51" s="592"/>
      <c r="Y51" s="592"/>
      <c r="Z51" s="592"/>
      <c r="AA51" s="592"/>
      <c r="AB51" s="592"/>
      <c r="AC51" s="592"/>
      <c r="AD51" s="592"/>
      <c r="AE51" s="592"/>
      <c r="AF51" s="592"/>
      <c r="AG51" s="592"/>
      <c r="AH51" s="592"/>
      <c r="AI51" s="592"/>
      <c r="AJ51" s="592"/>
      <c r="AK51" s="592"/>
      <c r="AL51" s="592"/>
      <c r="AM51" s="592"/>
      <c r="AN51" s="592"/>
      <c r="AO51" s="592"/>
      <c r="AP51" s="592"/>
      <c r="AQ51" s="592"/>
      <c r="AR51" s="592"/>
      <c r="AS51" s="592"/>
      <c r="AT51" s="592"/>
      <c r="AU51" s="592"/>
      <c r="AV51" s="592"/>
      <c r="AW51" s="592"/>
      <c r="AX51" s="592"/>
      <c r="AY51" s="592"/>
      <c r="AZ51" s="592"/>
      <c r="BA51" s="592"/>
      <c r="BB51" s="592"/>
      <c r="BC51" s="592"/>
      <c r="BD51" s="592"/>
      <c r="BE51" s="592"/>
      <c r="BF51" s="592"/>
      <c r="BG51" s="592"/>
      <c r="BH51" s="592"/>
      <c r="BI51" s="592"/>
      <c r="BJ51" s="592"/>
      <c r="BK51" s="592"/>
      <c r="BL51" s="592"/>
      <c r="BM51" s="592"/>
      <c r="BN51" s="592"/>
      <c r="BO51" s="592"/>
      <c r="BP51" s="592"/>
      <c r="BQ51" s="592"/>
      <c r="BR51" s="592"/>
      <c r="BS51" s="592"/>
      <c r="BT51" s="592"/>
      <c r="BU51" s="592"/>
      <c r="BV51" s="592"/>
      <c r="BW51" s="592"/>
      <c r="BX51" s="592"/>
      <c r="BY51" s="592"/>
      <c r="BZ51" s="592"/>
      <c r="CA51" s="592"/>
      <c r="CB51" s="592"/>
      <c r="CC51" s="592"/>
      <c r="CD51" s="592"/>
      <c r="CE51" s="592"/>
      <c r="CF51" s="592"/>
      <c r="CG51" s="592"/>
      <c r="CH51" s="592"/>
      <c r="CI51" s="592"/>
      <c r="CJ51" s="592"/>
      <c r="CK51" s="592"/>
      <c r="CL51" s="592"/>
      <c r="CM51" s="592"/>
      <c r="CN51" s="592"/>
      <c r="CO51" s="592"/>
      <c r="CP51" s="592"/>
      <c r="CQ51" s="592"/>
      <c r="CR51" s="592"/>
      <c r="CS51" s="592"/>
      <c r="CT51" s="592"/>
      <c r="CU51" s="592"/>
      <c r="CV51" s="592"/>
      <c r="CW51" s="592"/>
      <c r="CX51" s="592"/>
      <c r="CY51" s="592"/>
      <c r="CZ51" s="592"/>
      <c r="DA51" s="592"/>
      <c r="DB51" s="592"/>
      <c r="DC51" s="592"/>
      <c r="DD51" s="592"/>
      <c r="DE51" s="592"/>
      <c r="DF51" s="592"/>
      <c r="DG51" s="592"/>
      <c r="DH51" s="592"/>
      <c r="DI51" s="592"/>
      <c r="DJ51" s="592"/>
      <c r="DK51" s="592"/>
      <c r="DL51" s="592"/>
      <c r="DM51" s="592"/>
      <c r="DN51" s="592"/>
      <c r="DO51" s="592"/>
      <c r="DP51" s="592"/>
      <c r="DQ51" s="592"/>
      <c r="DR51" s="592"/>
      <c r="DS51" s="592"/>
      <c r="DT51" s="592"/>
      <c r="DU51" s="592"/>
      <c r="DV51" s="592"/>
      <c r="DW51" s="592"/>
      <c r="DX51" s="592"/>
      <c r="DY51" s="592"/>
      <c r="DZ51" s="592"/>
      <c r="EA51" s="592"/>
      <c r="EB51" s="592"/>
      <c r="EC51" s="592"/>
      <c r="ED51" s="592"/>
      <c r="EE51" s="592"/>
      <c r="EF51" s="592"/>
      <c r="EG51" s="592"/>
      <c r="EH51" s="592"/>
      <c r="EI51" s="592"/>
      <c r="EJ51" s="592"/>
      <c r="EK51" s="592"/>
      <c r="EL51" s="592"/>
      <c r="EM51" s="592"/>
      <c r="EN51" s="592"/>
      <c r="EO51" s="592"/>
      <c r="EP51" s="592"/>
      <c r="EQ51" s="592"/>
      <c r="ER51" s="592"/>
      <c r="ES51" s="592"/>
      <c r="ET51" s="592"/>
      <c r="EU51" s="592"/>
      <c r="EV51" s="592"/>
      <c r="EW51" s="592"/>
      <c r="EX51" s="592"/>
      <c r="EY51" s="592"/>
      <c r="EZ51" s="592"/>
      <c r="FA51" s="592"/>
      <c r="FB51" s="592"/>
      <c r="FC51" s="592"/>
      <c r="FD51" s="592"/>
      <c r="FE51" s="592"/>
      <c r="FF51" s="592"/>
      <c r="FG51" s="592"/>
      <c r="FH51" s="592"/>
      <c r="FI51" s="592"/>
      <c r="FJ51" s="592"/>
      <c r="FK51" s="592"/>
      <c r="FL51" s="592"/>
      <c r="FM51" s="592"/>
      <c r="FN51" s="592"/>
      <c r="FO51" s="592"/>
      <c r="FP51" s="592"/>
      <c r="FQ51" s="592"/>
      <c r="FR51" s="592"/>
      <c r="FS51" s="592"/>
      <c r="FT51" s="592"/>
      <c r="FU51" s="592"/>
      <c r="FV51" s="592"/>
      <c r="FW51" s="592"/>
      <c r="FX51" s="592"/>
      <c r="FY51" s="592"/>
      <c r="FZ51" s="592"/>
      <c r="GA51" s="592"/>
      <c r="GB51" s="592"/>
      <c r="GC51" s="592"/>
      <c r="GD51" s="592"/>
      <c r="GE51" s="592"/>
      <c r="GF51" s="592"/>
      <c r="GG51" s="592"/>
      <c r="GH51" s="592"/>
      <c r="GI51" s="592"/>
      <c r="GJ51" s="592"/>
      <c r="GK51" s="592"/>
      <c r="GL51" s="592"/>
      <c r="GM51" s="592"/>
      <c r="GN51" s="592"/>
      <c r="GO51" s="592"/>
      <c r="GP51" s="592"/>
      <c r="GQ51" s="592"/>
      <c r="GR51" s="592"/>
      <c r="GS51" s="592"/>
      <c r="GT51" s="592"/>
      <c r="GU51" s="592"/>
      <c r="GV51" s="592"/>
      <c r="GW51" s="592"/>
      <c r="GX51" s="592"/>
      <c r="GY51" s="592"/>
      <c r="GZ51" s="592"/>
      <c r="HA51" s="592"/>
      <c r="HB51" s="592"/>
      <c r="HC51" s="592"/>
      <c r="HD51" s="592"/>
      <c r="HE51" s="592"/>
      <c r="HF51" s="592"/>
      <c r="HG51" s="592"/>
      <c r="HH51" s="592"/>
      <c r="HI51" s="592"/>
      <c r="HJ51" s="592"/>
      <c r="HK51" s="592"/>
      <c r="HL51" s="592"/>
      <c r="HM51" s="592"/>
      <c r="HN51" s="592"/>
      <c r="HO51" s="592"/>
      <c r="HP51" s="592"/>
      <c r="HQ51" s="592"/>
      <c r="HR51" s="592"/>
      <c r="HS51" s="592"/>
      <c r="HT51" s="592"/>
      <c r="HU51" s="592"/>
      <c r="HV51" s="592"/>
      <c r="HW51" s="592"/>
      <c r="HX51" s="592"/>
      <c r="HY51" s="592"/>
      <c r="HZ51" s="592"/>
      <c r="IA51" s="592"/>
      <c r="IB51" s="592"/>
      <c r="IC51" s="592"/>
      <c r="ID51" s="592"/>
      <c r="IE51" s="592"/>
      <c r="IF51" s="592"/>
      <c r="IG51" s="592"/>
      <c r="IH51" s="592"/>
      <c r="II51" s="592"/>
      <c r="IJ51" s="592"/>
      <c r="IK51" s="592"/>
      <c r="IL51" s="592"/>
      <c r="IM51" s="592"/>
      <c r="IN51" s="592"/>
      <c r="IO51" s="592"/>
      <c r="IP51" s="592"/>
      <c r="IQ51" s="592"/>
      <c r="IR51" s="592"/>
    </row>
    <row r="52" s="574" customFormat="1" ht="21.95" customHeight="1" spans="1:252">
      <c r="A52" s="578">
        <v>49</v>
      </c>
      <c r="B52" s="584" t="s">
        <v>1781</v>
      </c>
      <c r="C52" s="578" t="s">
        <v>14</v>
      </c>
      <c r="D52" s="578" t="s">
        <v>33</v>
      </c>
      <c r="E52" s="579"/>
      <c r="F52" s="579">
        <v>201904</v>
      </c>
      <c r="G52" s="585" t="s">
        <v>1782</v>
      </c>
      <c r="H52" s="584" t="s">
        <v>19</v>
      </c>
      <c r="I52" s="584" t="s">
        <v>50</v>
      </c>
      <c r="J52" s="578" t="s">
        <v>51</v>
      </c>
      <c r="K52" s="578" t="s">
        <v>278</v>
      </c>
      <c r="L52" s="591"/>
      <c r="M52" s="592"/>
      <c r="N52" s="592"/>
      <c r="O52" s="592"/>
      <c r="P52" s="592"/>
      <c r="Q52" s="592"/>
      <c r="R52" s="592"/>
      <c r="S52" s="592"/>
      <c r="T52" s="592"/>
      <c r="U52" s="592"/>
      <c r="V52" s="592"/>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c r="AS52" s="592"/>
      <c r="AT52" s="592"/>
      <c r="AU52" s="592"/>
      <c r="AV52" s="592"/>
      <c r="AW52" s="592"/>
      <c r="AX52" s="592"/>
      <c r="AY52" s="592"/>
      <c r="AZ52" s="592"/>
      <c r="BA52" s="592"/>
      <c r="BB52" s="592"/>
      <c r="BC52" s="592"/>
      <c r="BD52" s="592"/>
      <c r="BE52" s="592"/>
      <c r="BF52" s="592"/>
      <c r="BG52" s="592"/>
      <c r="BH52" s="592"/>
      <c r="BI52" s="592"/>
      <c r="BJ52" s="592"/>
      <c r="BK52" s="592"/>
      <c r="BL52" s="592"/>
      <c r="BM52" s="592"/>
      <c r="BN52" s="592"/>
      <c r="BO52" s="592"/>
      <c r="BP52" s="592"/>
      <c r="BQ52" s="592"/>
      <c r="BR52" s="592"/>
      <c r="BS52" s="592"/>
      <c r="BT52" s="592"/>
      <c r="BU52" s="592"/>
      <c r="BV52" s="592"/>
      <c r="BW52" s="592"/>
      <c r="BX52" s="592"/>
      <c r="BY52" s="592"/>
      <c r="BZ52" s="592"/>
      <c r="CA52" s="592"/>
      <c r="CB52" s="592"/>
      <c r="CC52" s="592"/>
      <c r="CD52" s="592"/>
      <c r="CE52" s="592"/>
      <c r="CF52" s="592"/>
      <c r="CG52" s="592"/>
      <c r="CH52" s="592"/>
      <c r="CI52" s="592"/>
      <c r="CJ52" s="592"/>
      <c r="CK52" s="592"/>
      <c r="CL52" s="592"/>
      <c r="CM52" s="592"/>
      <c r="CN52" s="592"/>
      <c r="CO52" s="592"/>
      <c r="CP52" s="592"/>
      <c r="CQ52" s="592"/>
      <c r="CR52" s="592"/>
      <c r="CS52" s="592"/>
      <c r="CT52" s="592"/>
      <c r="CU52" s="592"/>
      <c r="CV52" s="592"/>
      <c r="CW52" s="592"/>
      <c r="CX52" s="592"/>
      <c r="CY52" s="592"/>
      <c r="CZ52" s="592"/>
      <c r="DA52" s="592"/>
      <c r="DB52" s="592"/>
      <c r="DC52" s="592"/>
      <c r="DD52" s="592"/>
      <c r="DE52" s="592"/>
      <c r="DF52" s="592"/>
      <c r="DG52" s="592"/>
      <c r="DH52" s="592"/>
      <c r="DI52" s="592"/>
      <c r="DJ52" s="592"/>
      <c r="DK52" s="592"/>
      <c r="DL52" s="592"/>
      <c r="DM52" s="592"/>
      <c r="DN52" s="592"/>
      <c r="DO52" s="592"/>
      <c r="DP52" s="592"/>
      <c r="DQ52" s="592"/>
      <c r="DR52" s="592"/>
      <c r="DS52" s="592"/>
      <c r="DT52" s="592"/>
      <c r="DU52" s="592"/>
      <c r="DV52" s="592"/>
      <c r="DW52" s="592"/>
      <c r="DX52" s="592"/>
      <c r="DY52" s="592"/>
      <c r="DZ52" s="592"/>
      <c r="EA52" s="592"/>
      <c r="EB52" s="592"/>
      <c r="EC52" s="592"/>
      <c r="ED52" s="592"/>
      <c r="EE52" s="592"/>
      <c r="EF52" s="592"/>
      <c r="EG52" s="592"/>
      <c r="EH52" s="592"/>
      <c r="EI52" s="592"/>
      <c r="EJ52" s="592"/>
      <c r="EK52" s="592"/>
      <c r="EL52" s="592"/>
      <c r="EM52" s="592"/>
      <c r="EN52" s="592"/>
      <c r="EO52" s="592"/>
      <c r="EP52" s="592"/>
      <c r="EQ52" s="592"/>
      <c r="ER52" s="592"/>
      <c r="ES52" s="592"/>
      <c r="ET52" s="592"/>
      <c r="EU52" s="592"/>
      <c r="EV52" s="592"/>
      <c r="EW52" s="592"/>
      <c r="EX52" s="592"/>
      <c r="EY52" s="592"/>
      <c r="EZ52" s="592"/>
      <c r="FA52" s="592"/>
      <c r="FB52" s="592"/>
      <c r="FC52" s="592"/>
      <c r="FD52" s="592"/>
      <c r="FE52" s="592"/>
      <c r="FF52" s="592"/>
      <c r="FG52" s="592"/>
      <c r="FH52" s="592"/>
      <c r="FI52" s="592"/>
      <c r="FJ52" s="592"/>
      <c r="FK52" s="592"/>
      <c r="FL52" s="592"/>
      <c r="FM52" s="592"/>
      <c r="FN52" s="592"/>
      <c r="FO52" s="592"/>
      <c r="FP52" s="592"/>
      <c r="FQ52" s="592"/>
      <c r="FR52" s="592"/>
      <c r="FS52" s="592"/>
      <c r="FT52" s="592"/>
      <c r="FU52" s="592"/>
      <c r="FV52" s="592"/>
      <c r="FW52" s="592"/>
      <c r="FX52" s="592"/>
      <c r="FY52" s="592"/>
      <c r="FZ52" s="592"/>
      <c r="GA52" s="592"/>
      <c r="GB52" s="592"/>
      <c r="GC52" s="592"/>
      <c r="GD52" s="592"/>
      <c r="GE52" s="592"/>
      <c r="GF52" s="592"/>
      <c r="GG52" s="592"/>
      <c r="GH52" s="592"/>
      <c r="GI52" s="592"/>
      <c r="GJ52" s="592"/>
      <c r="GK52" s="592"/>
      <c r="GL52" s="592"/>
      <c r="GM52" s="592"/>
      <c r="GN52" s="592"/>
      <c r="GO52" s="592"/>
      <c r="GP52" s="592"/>
      <c r="GQ52" s="592"/>
      <c r="GR52" s="592"/>
      <c r="GS52" s="592"/>
      <c r="GT52" s="592"/>
      <c r="GU52" s="592"/>
      <c r="GV52" s="592"/>
      <c r="GW52" s="592"/>
      <c r="GX52" s="592"/>
      <c r="GY52" s="592"/>
      <c r="GZ52" s="592"/>
      <c r="HA52" s="592"/>
      <c r="HB52" s="592"/>
      <c r="HC52" s="592"/>
      <c r="HD52" s="592"/>
      <c r="HE52" s="592"/>
      <c r="HF52" s="592"/>
      <c r="HG52" s="592"/>
      <c r="HH52" s="592"/>
      <c r="HI52" s="592"/>
      <c r="HJ52" s="592"/>
      <c r="HK52" s="592"/>
      <c r="HL52" s="592"/>
      <c r="HM52" s="592"/>
      <c r="HN52" s="592"/>
      <c r="HO52" s="592"/>
      <c r="HP52" s="592"/>
      <c r="HQ52" s="592"/>
      <c r="HR52" s="592"/>
      <c r="HS52" s="592"/>
      <c r="HT52" s="592"/>
      <c r="HU52" s="592"/>
      <c r="HV52" s="592"/>
      <c r="HW52" s="592"/>
      <c r="HX52" s="592"/>
      <c r="HY52" s="592"/>
      <c r="HZ52" s="592"/>
      <c r="IA52" s="592"/>
      <c r="IB52" s="592"/>
      <c r="IC52" s="592"/>
      <c r="ID52" s="592"/>
      <c r="IE52" s="592"/>
      <c r="IF52" s="592"/>
      <c r="IG52" s="592"/>
      <c r="IH52" s="592"/>
      <c r="II52" s="592"/>
      <c r="IJ52" s="592"/>
      <c r="IK52" s="592"/>
      <c r="IL52" s="592"/>
      <c r="IM52" s="592"/>
      <c r="IN52" s="592"/>
      <c r="IO52" s="592"/>
      <c r="IP52" s="592"/>
      <c r="IQ52" s="592"/>
      <c r="IR52" s="592"/>
    </row>
    <row r="53" s="574" customFormat="1" ht="21.95" customHeight="1" spans="1:252">
      <c r="A53" s="578">
        <v>50</v>
      </c>
      <c r="B53" s="586" t="s">
        <v>1783</v>
      </c>
      <c r="C53" s="587" t="s">
        <v>43</v>
      </c>
      <c r="D53" s="586" t="s">
        <v>33</v>
      </c>
      <c r="E53" s="588"/>
      <c r="F53" s="588">
        <v>201904</v>
      </c>
      <c r="G53" s="586" t="s">
        <v>1271</v>
      </c>
      <c r="H53" s="585" t="s">
        <v>19</v>
      </c>
      <c r="I53" s="588" t="s">
        <v>46</v>
      </c>
      <c r="J53" s="578" t="s">
        <v>222</v>
      </c>
      <c r="K53" s="578" t="s">
        <v>278</v>
      </c>
      <c r="L53" s="591"/>
      <c r="M53" s="592"/>
      <c r="N53" s="592"/>
      <c r="O53" s="592"/>
      <c r="P53" s="592"/>
      <c r="Q53" s="592"/>
      <c r="R53" s="592"/>
      <c r="S53" s="592"/>
      <c r="T53" s="592"/>
      <c r="U53" s="592"/>
      <c r="V53" s="592"/>
      <c r="W53" s="592"/>
      <c r="X53" s="592"/>
      <c r="Y53" s="592"/>
      <c r="Z53" s="592"/>
      <c r="AA53" s="592"/>
      <c r="AB53" s="592"/>
      <c r="AC53" s="592"/>
      <c r="AD53" s="592"/>
      <c r="AE53" s="592"/>
      <c r="AF53" s="592"/>
      <c r="AG53" s="592"/>
      <c r="AH53" s="592"/>
      <c r="AI53" s="592"/>
      <c r="AJ53" s="592"/>
      <c r="AK53" s="592"/>
      <c r="AL53" s="592"/>
      <c r="AM53" s="592"/>
      <c r="AN53" s="592"/>
      <c r="AO53" s="592"/>
      <c r="AP53" s="592"/>
      <c r="AQ53" s="592"/>
      <c r="AR53" s="592"/>
      <c r="AS53" s="592"/>
      <c r="AT53" s="592"/>
      <c r="AU53" s="592"/>
      <c r="AV53" s="592"/>
      <c r="AW53" s="592"/>
      <c r="AX53" s="592"/>
      <c r="AY53" s="592"/>
      <c r="AZ53" s="592"/>
      <c r="BA53" s="592"/>
      <c r="BB53" s="592"/>
      <c r="BC53" s="592"/>
      <c r="BD53" s="592"/>
      <c r="BE53" s="592"/>
      <c r="BF53" s="592"/>
      <c r="BG53" s="592"/>
      <c r="BH53" s="592"/>
      <c r="BI53" s="592"/>
      <c r="BJ53" s="592"/>
      <c r="BK53" s="592"/>
      <c r="BL53" s="592"/>
      <c r="BM53" s="592"/>
      <c r="BN53" s="592"/>
      <c r="BO53" s="592"/>
      <c r="BP53" s="592"/>
      <c r="BQ53" s="592"/>
      <c r="BR53" s="592"/>
      <c r="BS53" s="592"/>
      <c r="BT53" s="592"/>
      <c r="BU53" s="592"/>
      <c r="BV53" s="592"/>
      <c r="BW53" s="592"/>
      <c r="BX53" s="592"/>
      <c r="BY53" s="592"/>
      <c r="BZ53" s="592"/>
      <c r="CA53" s="592"/>
      <c r="CB53" s="592"/>
      <c r="CC53" s="592"/>
      <c r="CD53" s="592"/>
      <c r="CE53" s="592"/>
      <c r="CF53" s="592"/>
      <c r="CG53" s="592"/>
      <c r="CH53" s="592"/>
      <c r="CI53" s="592"/>
      <c r="CJ53" s="592"/>
      <c r="CK53" s="592"/>
      <c r="CL53" s="592"/>
      <c r="CM53" s="592"/>
      <c r="CN53" s="592"/>
      <c r="CO53" s="592"/>
      <c r="CP53" s="592"/>
      <c r="CQ53" s="592"/>
      <c r="CR53" s="592"/>
      <c r="CS53" s="592"/>
      <c r="CT53" s="592"/>
      <c r="CU53" s="592"/>
      <c r="CV53" s="592"/>
      <c r="CW53" s="592"/>
      <c r="CX53" s="592"/>
      <c r="CY53" s="592"/>
      <c r="CZ53" s="592"/>
      <c r="DA53" s="592"/>
      <c r="DB53" s="592"/>
      <c r="DC53" s="592"/>
      <c r="DD53" s="592"/>
      <c r="DE53" s="592"/>
      <c r="DF53" s="592"/>
      <c r="DG53" s="592"/>
      <c r="DH53" s="592"/>
      <c r="DI53" s="592"/>
      <c r="DJ53" s="592"/>
      <c r="DK53" s="592"/>
      <c r="DL53" s="592"/>
      <c r="DM53" s="592"/>
      <c r="DN53" s="592"/>
      <c r="DO53" s="592"/>
      <c r="DP53" s="592"/>
      <c r="DQ53" s="592"/>
      <c r="DR53" s="592"/>
      <c r="DS53" s="592"/>
      <c r="DT53" s="592"/>
      <c r="DU53" s="592"/>
      <c r="DV53" s="592"/>
      <c r="DW53" s="592"/>
      <c r="DX53" s="592"/>
      <c r="DY53" s="592"/>
      <c r="DZ53" s="592"/>
      <c r="EA53" s="592"/>
      <c r="EB53" s="592"/>
      <c r="EC53" s="592"/>
      <c r="ED53" s="592"/>
      <c r="EE53" s="592"/>
      <c r="EF53" s="592"/>
      <c r="EG53" s="592"/>
      <c r="EH53" s="592"/>
      <c r="EI53" s="592"/>
      <c r="EJ53" s="592"/>
      <c r="EK53" s="592"/>
      <c r="EL53" s="592"/>
      <c r="EM53" s="592"/>
      <c r="EN53" s="592"/>
      <c r="EO53" s="592"/>
      <c r="EP53" s="592"/>
      <c r="EQ53" s="592"/>
      <c r="ER53" s="592"/>
      <c r="ES53" s="592"/>
      <c r="ET53" s="592"/>
      <c r="EU53" s="592"/>
      <c r="EV53" s="592"/>
      <c r="EW53" s="592"/>
      <c r="EX53" s="592"/>
      <c r="EY53" s="592"/>
      <c r="EZ53" s="592"/>
      <c r="FA53" s="592"/>
      <c r="FB53" s="592"/>
      <c r="FC53" s="592"/>
      <c r="FD53" s="592"/>
      <c r="FE53" s="592"/>
      <c r="FF53" s="592"/>
      <c r="FG53" s="592"/>
      <c r="FH53" s="592"/>
      <c r="FI53" s="592"/>
      <c r="FJ53" s="592"/>
      <c r="FK53" s="592"/>
      <c r="FL53" s="592"/>
      <c r="FM53" s="592"/>
      <c r="FN53" s="592"/>
      <c r="FO53" s="592"/>
      <c r="FP53" s="592"/>
      <c r="FQ53" s="592"/>
      <c r="FR53" s="592"/>
      <c r="FS53" s="592"/>
      <c r="FT53" s="592"/>
      <c r="FU53" s="592"/>
      <c r="FV53" s="592"/>
      <c r="FW53" s="592"/>
      <c r="FX53" s="592"/>
      <c r="FY53" s="592"/>
      <c r="FZ53" s="592"/>
      <c r="GA53" s="592"/>
      <c r="GB53" s="592"/>
      <c r="GC53" s="592"/>
      <c r="GD53" s="592"/>
      <c r="GE53" s="592"/>
      <c r="GF53" s="592"/>
      <c r="GG53" s="592"/>
      <c r="GH53" s="592"/>
      <c r="GI53" s="592"/>
      <c r="GJ53" s="592"/>
      <c r="GK53" s="592"/>
      <c r="GL53" s="592"/>
      <c r="GM53" s="592"/>
      <c r="GN53" s="592"/>
      <c r="GO53" s="592"/>
      <c r="GP53" s="592"/>
      <c r="GQ53" s="592"/>
      <c r="GR53" s="592"/>
      <c r="GS53" s="592"/>
      <c r="GT53" s="592"/>
      <c r="GU53" s="592"/>
      <c r="GV53" s="592"/>
      <c r="GW53" s="592"/>
      <c r="GX53" s="592"/>
      <c r="GY53" s="592"/>
      <c r="GZ53" s="592"/>
      <c r="HA53" s="592"/>
      <c r="HB53" s="592"/>
      <c r="HC53" s="592"/>
      <c r="HD53" s="592"/>
      <c r="HE53" s="592"/>
      <c r="HF53" s="592"/>
      <c r="HG53" s="592"/>
      <c r="HH53" s="592"/>
      <c r="HI53" s="592"/>
      <c r="HJ53" s="592"/>
      <c r="HK53" s="592"/>
      <c r="HL53" s="592"/>
      <c r="HM53" s="592"/>
      <c r="HN53" s="592"/>
      <c r="HO53" s="592"/>
      <c r="HP53" s="592"/>
      <c r="HQ53" s="592"/>
      <c r="HR53" s="592"/>
      <c r="HS53" s="592"/>
      <c r="HT53" s="592"/>
      <c r="HU53" s="592"/>
      <c r="HV53" s="592"/>
      <c r="HW53" s="592"/>
      <c r="HX53" s="592"/>
      <c r="HY53" s="592"/>
      <c r="HZ53" s="592"/>
      <c r="IA53" s="592"/>
      <c r="IB53" s="592"/>
      <c r="IC53" s="592"/>
      <c r="ID53" s="592"/>
      <c r="IE53" s="592"/>
      <c r="IF53" s="592"/>
      <c r="IG53" s="592"/>
      <c r="IH53" s="592"/>
      <c r="II53" s="592"/>
      <c r="IJ53" s="592"/>
      <c r="IK53" s="592"/>
      <c r="IL53" s="592"/>
      <c r="IM53" s="592"/>
      <c r="IN53" s="592"/>
      <c r="IO53" s="592"/>
      <c r="IP53" s="592"/>
      <c r="IQ53" s="592"/>
      <c r="IR53" s="592"/>
    </row>
    <row r="54" s="574" customFormat="1" ht="21.95" customHeight="1" spans="1:252">
      <c r="A54" s="578">
        <v>51</v>
      </c>
      <c r="B54" s="584" t="s">
        <v>1784</v>
      </c>
      <c r="C54" s="584" t="s">
        <v>43</v>
      </c>
      <c r="D54" s="584" t="s">
        <v>33</v>
      </c>
      <c r="E54" s="584" t="s">
        <v>1785</v>
      </c>
      <c r="F54" s="579">
        <v>201904</v>
      </c>
      <c r="G54" s="584" t="s">
        <v>1786</v>
      </c>
      <c r="H54" s="584" t="s">
        <v>19</v>
      </c>
      <c r="I54" s="584" t="s">
        <v>20</v>
      </c>
      <c r="J54" s="584" t="s">
        <v>222</v>
      </c>
      <c r="K54" s="578" t="s">
        <v>278</v>
      </c>
      <c r="L54" s="591"/>
      <c r="M54" s="592"/>
      <c r="N54" s="592"/>
      <c r="O54" s="592"/>
      <c r="P54" s="592"/>
      <c r="Q54" s="592"/>
      <c r="R54" s="592"/>
      <c r="S54" s="592"/>
      <c r="T54" s="592"/>
      <c r="U54" s="592"/>
      <c r="V54" s="592"/>
      <c r="W54" s="592"/>
      <c r="X54" s="592"/>
      <c r="Y54" s="592"/>
      <c r="Z54" s="592"/>
      <c r="AA54" s="592"/>
      <c r="AB54" s="592"/>
      <c r="AC54" s="592"/>
      <c r="AD54" s="592"/>
      <c r="AE54" s="592"/>
      <c r="AF54" s="592"/>
      <c r="AG54" s="592"/>
      <c r="AH54" s="592"/>
      <c r="AI54" s="592"/>
      <c r="AJ54" s="592"/>
      <c r="AK54" s="592"/>
      <c r="AL54" s="592"/>
      <c r="AM54" s="592"/>
      <c r="AN54" s="592"/>
      <c r="AO54" s="592"/>
      <c r="AP54" s="592"/>
      <c r="AQ54" s="592"/>
      <c r="AR54" s="592"/>
      <c r="AS54" s="592"/>
      <c r="AT54" s="592"/>
      <c r="AU54" s="592"/>
      <c r="AV54" s="592"/>
      <c r="AW54" s="592"/>
      <c r="AX54" s="592"/>
      <c r="AY54" s="592"/>
      <c r="AZ54" s="592"/>
      <c r="BA54" s="592"/>
      <c r="BB54" s="592"/>
      <c r="BC54" s="592"/>
      <c r="BD54" s="592"/>
      <c r="BE54" s="592"/>
      <c r="BF54" s="592"/>
      <c r="BG54" s="592"/>
      <c r="BH54" s="592"/>
      <c r="BI54" s="592"/>
      <c r="BJ54" s="592"/>
      <c r="BK54" s="592"/>
      <c r="BL54" s="592"/>
      <c r="BM54" s="592"/>
      <c r="BN54" s="592"/>
      <c r="BO54" s="592"/>
      <c r="BP54" s="592"/>
      <c r="BQ54" s="592"/>
      <c r="BR54" s="592"/>
      <c r="BS54" s="592"/>
      <c r="BT54" s="592"/>
      <c r="BU54" s="592"/>
      <c r="BV54" s="592"/>
      <c r="BW54" s="592"/>
      <c r="BX54" s="592"/>
      <c r="BY54" s="592"/>
      <c r="BZ54" s="592"/>
      <c r="CA54" s="592"/>
      <c r="CB54" s="592"/>
      <c r="CC54" s="592"/>
      <c r="CD54" s="592"/>
      <c r="CE54" s="592"/>
      <c r="CF54" s="592"/>
      <c r="CG54" s="592"/>
      <c r="CH54" s="592"/>
      <c r="CI54" s="592"/>
      <c r="CJ54" s="592"/>
      <c r="CK54" s="592"/>
      <c r="CL54" s="592"/>
      <c r="CM54" s="592"/>
      <c r="CN54" s="592"/>
      <c r="CO54" s="592"/>
      <c r="CP54" s="592"/>
      <c r="CQ54" s="592"/>
      <c r="CR54" s="592"/>
      <c r="CS54" s="592"/>
      <c r="CT54" s="592"/>
      <c r="CU54" s="592"/>
      <c r="CV54" s="592"/>
      <c r="CW54" s="592"/>
      <c r="CX54" s="592"/>
      <c r="CY54" s="592"/>
      <c r="CZ54" s="592"/>
      <c r="DA54" s="592"/>
      <c r="DB54" s="592"/>
      <c r="DC54" s="592"/>
      <c r="DD54" s="592"/>
      <c r="DE54" s="592"/>
      <c r="DF54" s="592"/>
      <c r="DG54" s="592"/>
      <c r="DH54" s="592"/>
      <c r="DI54" s="592"/>
      <c r="DJ54" s="592"/>
      <c r="DK54" s="592"/>
      <c r="DL54" s="592"/>
      <c r="DM54" s="592"/>
      <c r="DN54" s="592"/>
      <c r="DO54" s="592"/>
      <c r="DP54" s="592"/>
      <c r="DQ54" s="592"/>
      <c r="DR54" s="592"/>
      <c r="DS54" s="592"/>
      <c r="DT54" s="592"/>
      <c r="DU54" s="592"/>
      <c r="DV54" s="592"/>
      <c r="DW54" s="592"/>
      <c r="DX54" s="592"/>
      <c r="DY54" s="592"/>
      <c r="DZ54" s="592"/>
      <c r="EA54" s="592"/>
      <c r="EB54" s="592"/>
      <c r="EC54" s="592"/>
      <c r="ED54" s="592"/>
      <c r="EE54" s="592"/>
      <c r="EF54" s="592"/>
      <c r="EG54" s="592"/>
      <c r="EH54" s="592"/>
      <c r="EI54" s="592"/>
      <c r="EJ54" s="592"/>
      <c r="EK54" s="592"/>
      <c r="EL54" s="592"/>
      <c r="EM54" s="592"/>
      <c r="EN54" s="592"/>
      <c r="EO54" s="592"/>
      <c r="EP54" s="592"/>
      <c r="EQ54" s="592"/>
      <c r="ER54" s="592"/>
      <c r="ES54" s="592"/>
      <c r="ET54" s="592"/>
      <c r="EU54" s="592"/>
      <c r="EV54" s="592"/>
      <c r="EW54" s="592"/>
      <c r="EX54" s="592"/>
      <c r="EY54" s="592"/>
      <c r="EZ54" s="592"/>
      <c r="FA54" s="592"/>
      <c r="FB54" s="592"/>
      <c r="FC54" s="592"/>
      <c r="FD54" s="592"/>
      <c r="FE54" s="592"/>
      <c r="FF54" s="592"/>
      <c r="FG54" s="592"/>
      <c r="FH54" s="592"/>
      <c r="FI54" s="592"/>
      <c r="FJ54" s="592"/>
      <c r="FK54" s="592"/>
      <c r="FL54" s="592"/>
      <c r="FM54" s="592"/>
      <c r="FN54" s="592"/>
      <c r="FO54" s="592"/>
      <c r="FP54" s="592"/>
      <c r="FQ54" s="592"/>
      <c r="FR54" s="592"/>
      <c r="FS54" s="592"/>
      <c r="FT54" s="592"/>
      <c r="FU54" s="592"/>
      <c r="FV54" s="592"/>
      <c r="FW54" s="592"/>
      <c r="FX54" s="592"/>
      <c r="FY54" s="592"/>
      <c r="FZ54" s="592"/>
      <c r="GA54" s="592"/>
      <c r="GB54" s="592"/>
      <c r="GC54" s="592"/>
      <c r="GD54" s="592"/>
      <c r="GE54" s="592"/>
      <c r="GF54" s="592"/>
      <c r="GG54" s="592"/>
      <c r="GH54" s="592"/>
      <c r="GI54" s="592"/>
      <c r="GJ54" s="592"/>
      <c r="GK54" s="592"/>
      <c r="GL54" s="592"/>
      <c r="GM54" s="592"/>
      <c r="GN54" s="592"/>
      <c r="GO54" s="592"/>
      <c r="GP54" s="592"/>
      <c r="GQ54" s="592"/>
      <c r="GR54" s="592"/>
      <c r="GS54" s="592"/>
      <c r="GT54" s="592"/>
      <c r="GU54" s="592"/>
      <c r="GV54" s="592"/>
      <c r="GW54" s="592"/>
      <c r="GX54" s="592"/>
      <c r="GY54" s="592"/>
      <c r="GZ54" s="592"/>
      <c r="HA54" s="592"/>
      <c r="HB54" s="592"/>
      <c r="HC54" s="592"/>
      <c r="HD54" s="592"/>
      <c r="HE54" s="592"/>
      <c r="HF54" s="592"/>
      <c r="HG54" s="592"/>
      <c r="HH54" s="592"/>
      <c r="HI54" s="592"/>
      <c r="HJ54" s="592"/>
      <c r="HK54" s="592"/>
      <c r="HL54" s="592"/>
      <c r="HM54" s="592"/>
      <c r="HN54" s="592"/>
      <c r="HO54" s="592"/>
      <c r="HP54" s="592"/>
      <c r="HQ54" s="592"/>
      <c r="HR54" s="592"/>
      <c r="HS54" s="592"/>
      <c r="HT54" s="592"/>
      <c r="HU54" s="592"/>
      <c r="HV54" s="592"/>
      <c r="HW54" s="592"/>
      <c r="HX54" s="592"/>
      <c r="HY54" s="592"/>
      <c r="HZ54" s="592"/>
      <c r="IA54" s="592"/>
      <c r="IB54" s="592"/>
      <c r="IC54" s="592"/>
      <c r="ID54" s="592"/>
      <c r="IE54" s="592"/>
      <c r="IF54" s="592"/>
      <c r="IG54" s="592"/>
      <c r="IH54" s="592"/>
      <c r="II54" s="592"/>
      <c r="IJ54" s="592"/>
      <c r="IK54" s="592"/>
      <c r="IL54" s="592"/>
      <c r="IM54" s="592"/>
      <c r="IN54" s="592"/>
      <c r="IO54" s="592"/>
      <c r="IP54" s="592"/>
      <c r="IQ54" s="592"/>
      <c r="IR54" s="592"/>
    </row>
    <row r="55" s="574" customFormat="1" ht="21.95" customHeight="1" spans="1:252">
      <c r="A55" s="578">
        <v>52</v>
      </c>
      <c r="B55" s="584" t="s">
        <v>1787</v>
      </c>
      <c r="C55" s="578" t="s">
        <v>14</v>
      </c>
      <c r="D55" s="578" t="s">
        <v>24</v>
      </c>
      <c r="E55" s="584" t="s">
        <v>1788</v>
      </c>
      <c r="F55" s="579">
        <v>201904</v>
      </c>
      <c r="G55" s="585" t="s">
        <v>1789</v>
      </c>
      <c r="H55" s="583" t="s">
        <v>19</v>
      </c>
      <c r="I55" s="584" t="s">
        <v>20</v>
      </c>
      <c r="J55" s="578" t="s">
        <v>861</v>
      </c>
      <c r="K55" s="578" t="s">
        <v>278</v>
      </c>
      <c r="L55" s="591"/>
      <c r="M55" s="592"/>
      <c r="N55" s="592"/>
      <c r="O55" s="592"/>
      <c r="P55" s="592"/>
      <c r="Q55" s="592"/>
      <c r="R55" s="592"/>
      <c r="S55" s="592"/>
      <c r="T55" s="592"/>
      <c r="U55" s="592"/>
      <c r="V55" s="592"/>
      <c r="W55" s="592"/>
      <c r="X55" s="592"/>
      <c r="Y55" s="592"/>
      <c r="Z55" s="592"/>
      <c r="AA55" s="592"/>
      <c r="AB55" s="592"/>
      <c r="AC55" s="592"/>
      <c r="AD55" s="592"/>
      <c r="AE55" s="592"/>
      <c r="AF55" s="592"/>
      <c r="AG55" s="592"/>
      <c r="AH55" s="592"/>
      <c r="AI55" s="592"/>
      <c r="AJ55" s="592"/>
      <c r="AK55" s="592"/>
      <c r="AL55" s="592"/>
      <c r="AM55" s="592"/>
      <c r="AN55" s="592"/>
      <c r="AO55" s="592"/>
      <c r="AP55" s="592"/>
      <c r="AQ55" s="592"/>
      <c r="AR55" s="592"/>
      <c r="AS55" s="592"/>
      <c r="AT55" s="592"/>
      <c r="AU55" s="592"/>
      <c r="AV55" s="592"/>
      <c r="AW55" s="592"/>
      <c r="AX55" s="592"/>
      <c r="AY55" s="592"/>
      <c r="AZ55" s="592"/>
      <c r="BA55" s="592"/>
      <c r="BB55" s="592"/>
      <c r="BC55" s="592"/>
      <c r="BD55" s="592"/>
      <c r="BE55" s="592"/>
      <c r="BF55" s="592"/>
      <c r="BG55" s="592"/>
      <c r="BH55" s="592"/>
      <c r="BI55" s="592"/>
      <c r="BJ55" s="592"/>
      <c r="BK55" s="592"/>
      <c r="BL55" s="592"/>
      <c r="BM55" s="592"/>
      <c r="BN55" s="592"/>
      <c r="BO55" s="592"/>
      <c r="BP55" s="592"/>
      <c r="BQ55" s="592"/>
      <c r="BR55" s="592"/>
      <c r="BS55" s="592"/>
      <c r="BT55" s="592"/>
      <c r="BU55" s="592"/>
      <c r="BV55" s="592"/>
      <c r="BW55" s="592"/>
      <c r="BX55" s="592"/>
      <c r="BY55" s="592"/>
      <c r="BZ55" s="592"/>
      <c r="CA55" s="592"/>
      <c r="CB55" s="592"/>
      <c r="CC55" s="592"/>
      <c r="CD55" s="592"/>
      <c r="CE55" s="592"/>
      <c r="CF55" s="592"/>
      <c r="CG55" s="592"/>
      <c r="CH55" s="592"/>
      <c r="CI55" s="592"/>
      <c r="CJ55" s="592"/>
      <c r="CK55" s="592"/>
      <c r="CL55" s="592"/>
      <c r="CM55" s="592"/>
      <c r="CN55" s="592"/>
      <c r="CO55" s="592"/>
      <c r="CP55" s="592"/>
      <c r="CQ55" s="592"/>
      <c r="CR55" s="592"/>
      <c r="CS55" s="592"/>
      <c r="CT55" s="592"/>
      <c r="CU55" s="592"/>
      <c r="CV55" s="592"/>
      <c r="CW55" s="592"/>
      <c r="CX55" s="592"/>
      <c r="CY55" s="592"/>
      <c r="CZ55" s="592"/>
      <c r="DA55" s="592"/>
      <c r="DB55" s="592"/>
      <c r="DC55" s="592"/>
      <c r="DD55" s="592"/>
      <c r="DE55" s="592"/>
      <c r="DF55" s="592"/>
      <c r="DG55" s="592"/>
      <c r="DH55" s="592"/>
      <c r="DI55" s="592"/>
      <c r="DJ55" s="592"/>
      <c r="DK55" s="592"/>
      <c r="DL55" s="592"/>
      <c r="DM55" s="592"/>
      <c r="DN55" s="592"/>
      <c r="DO55" s="592"/>
      <c r="DP55" s="592"/>
      <c r="DQ55" s="592"/>
      <c r="DR55" s="592"/>
      <c r="DS55" s="592"/>
      <c r="DT55" s="592"/>
      <c r="DU55" s="592"/>
      <c r="DV55" s="592"/>
      <c r="DW55" s="592"/>
      <c r="DX55" s="592"/>
      <c r="DY55" s="592"/>
      <c r="DZ55" s="592"/>
      <c r="EA55" s="592"/>
      <c r="EB55" s="592"/>
      <c r="EC55" s="592"/>
      <c r="ED55" s="592"/>
      <c r="EE55" s="592"/>
      <c r="EF55" s="592"/>
      <c r="EG55" s="592"/>
      <c r="EH55" s="592"/>
      <c r="EI55" s="592"/>
      <c r="EJ55" s="592"/>
      <c r="EK55" s="592"/>
      <c r="EL55" s="592"/>
      <c r="EM55" s="592"/>
      <c r="EN55" s="592"/>
      <c r="EO55" s="592"/>
      <c r="EP55" s="592"/>
      <c r="EQ55" s="592"/>
      <c r="ER55" s="592"/>
      <c r="ES55" s="592"/>
      <c r="ET55" s="592"/>
      <c r="EU55" s="592"/>
      <c r="EV55" s="592"/>
      <c r="EW55" s="592"/>
      <c r="EX55" s="592"/>
      <c r="EY55" s="592"/>
      <c r="EZ55" s="592"/>
      <c r="FA55" s="592"/>
      <c r="FB55" s="592"/>
      <c r="FC55" s="592"/>
      <c r="FD55" s="592"/>
      <c r="FE55" s="592"/>
      <c r="FF55" s="592"/>
      <c r="FG55" s="592"/>
      <c r="FH55" s="592"/>
      <c r="FI55" s="592"/>
      <c r="FJ55" s="592"/>
      <c r="FK55" s="592"/>
      <c r="FL55" s="592"/>
      <c r="FM55" s="592"/>
      <c r="FN55" s="592"/>
      <c r="FO55" s="592"/>
      <c r="FP55" s="592"/>
      <c r="FQ55" s="592"/>
      <c r="FR55" s="592"/>
      <c r="FS55" s="592"/>
      <c r="FT55" s="592"/>
      <c r="FU55" s="592"/>
      <c r="FV55" s="592"/>
      <c r="FW55" s="592"/>
      <c r="FX55" s="592"/>
      <c r="FY55" s="592"/>
      <c r="FZ55" s="592"/>
      <c r="GA55" s="592"/>
      <c r="GB55" s="592"/>
      <c r="GC55" s="592"/>
      <c r="GD55" s="592"/>
      <c r="GE55" s="592"/>
      <c r="GF55" s="592"/>
      <c r="GG55" s="592"/>
      <c r="GH55" s="592"/>
      <c r="GI55" s="592"/>
      <c r="GJ55" s="592"/>
      <c r="GK55" s="592"/>
      <c r="GL55" s="592"/>
      <c r="GM55" s="592"/>
      <c r="GN55" s="592"/>
      <c r="GO55" s="592"/>
      <c r="GP55" s="592"/>
      <c r="GQ55" s="592"/>
      <c r="GR55" s="592"/>
      <c r="GS55" s="592"/>
      <c r="GT55" s="592"/>
      <c r="GU55" s="592"/>
      <c r="GV55" s="592"/>
      <c r="GW55" s="592"/>
      <c r="GX55" s="592"/>
      <c r="GY55" s="592"/>
      <c r="GZ55" s="592"/>
      <c r="HA55" s="592"/>
      <c r="HB55" s="592"/>
      <c r="HC55" s="592"/>
      <c r="HD55" s="592"/>
      <c r="HE55" s="592"/>
      <c r="HF55" s="592"/>
      <c r="HG55" s="592"/>
      <c r="HH55" s="592"/>
      <c r="HI55" s="592"/>
      <c r="HJ55" s="592"/>
      <c r="HK55" s="592"/>
      <c r="HL55" s="592"/>
      <c r="HM55" s="592"/>
      <c r="HN55" s="592"/>
      <c r="HO55" s="592"/>
      <c r="HP55" s="592"/>
      <c r="HQ55" s="592"/>
      <c r="HR55" s="592"/>
      <c r="HS55" s="592"/>
      <c r="HT55" s="592"/>
      <c r="HU55" s="592"/>
      <c r="HV55" s="592"/>
      <c r="HW55" s="592"/>
      <c r="HX55" s="592"/>
      <c r="HY55" s="592"/>
      <c r="HZ55" s="592"/>
      <c r="IA55" s="592"/>
      <c r="IB55" s="592"/>
      <c r="IC55" s="592"/>
      <c r="ID55" s="592"/>
      <c r="IE55" s="592"/>
      <c r="IF55" s="592"/>
      <c r="IG55" s="592"/>
      <c r="IH55" s="592"/>
      <c r="II55" s="592"/>
      <c r="IJ55" s="592"/>
      <c r="IK55" s="592"/>
      <c r="IL55" s="592"/>
      <c r="IM55" s="592"/>
      <c r="IN55" s="592"/>
      <c r="IO55" s="592"/>
      <c r="IP55" s="592"/>
      <c r="IQ55" s="592"/>
      <c r="IR55" s="592"/>
    </row>
    <row r="56" s="574" customFormat="1" ht="21.95" customHeight="1" spans="1:252">
      <c r="A56" s="578">
        <v>53</v>
      </c>
      <c r="B56" s="578" t="s">
        <v>1790</v>
      </c>
      <c r="C56" s="578" t="s">
        <v>43</v>
      </c>
      <c r="D56" s="578" t="s">
        <v>48</v>
      </c>
      <c r="E56" s="578" t="s">
        <v>276</v>
      </c>
      <c r="F56" s="579">
        <v>201904</v>
      </c>
      <c r="G56" s="578" t="s">
        <v>329</v>
      </c>
      <c r="H56" s="578" t="s">
        <v>19</v>
      </c>
      <c r="I56" s="583" t="s">
        <v>20</v>
      </c>
      <c r="J56" s="578" t="s">
        <v>77</v>
      </c>
      <c r="K56" s="578" t="s">
        <v>278</v>
      </c>
      <c r="L56" s="591"/>
      <c r="M56" s="592"/>
      <c r="N56" s="592"/>
      <c r="O56" s="592"/>
      <c r="P56" s="592"/>
      <c r="Q56" s="592"/>
      <c r="R56" s="592"/>
      <c r="S56" s="592"/>
      <c r="T56" s="592"/>
      <c r="U56" s="592"/>
      <c r="V56" s="592"/>
      <c r="W56" s="592"/>
      <c r="X56" s="592"/>
      <c r="Y56" s="592"/>
      <c r="Z56" s="592"/>
      <c r="AA56" s="592"/>
      <c r="AB56" s="592"/>
      <c r="AC56" s="592"/>
      <c r="AD56" s="592"/>
      <c r="AE56" s="592"/>
      <c r="AF56" s="592"/>
      <c r="AG56" s="592"/>
      <c r="AH56" s="592"/>
      <c r="AI56" s="592"/>
      <c r="AJ56" s="592"/>
      <c r="AK56" s="592"/>
      <c r="AL56" s="592"/>
      <c r="AM56" s="592"/>
      <c r="AN56" s="592"/>
      <c r="AO56" s="592"/>
      <c r="AP56" s="592"/>
      <c r="AQ56" s="592"/>
      <c r="AR56" s="592"/>
      <c r="AS56" s="592"/>
      <c r="AT56" s="592"/>
      <c r="AU56" s="592"/>
      <c r="AV56" s="592"/>
      <c r="AW56" s="592"/>
      <c r="AX56" s="592"/>
      <c r="AY56" s="592"/>
      <c r="AZ56" s="592"/>
      <c r="BA56" s="592"/>
      <c r="BB56" s="592"/>
      <c r="BC56" s="592"/>
      <c r="BD56" s="592"/>
      <c r="BE56" s="592"/>
      <c r="BF56" s="592"/>
      <c r="BG56" s="592"/>
      <c r="BH56" s="592"/>
      <c r="BI56" s="592"/>
      <c r="BJ56" s="592"/>
      <c r="BK56" s="592"/>
      <c r="BL56" s="592"/>
      <c r="BM56" s="592"/>
      <c r="BN56" s="592"/>
      <c r="BO56" s="592"/>
      <c r="BP56" s="592"/>
      <c r="BQ56" s="592"/>
      <c r="BR56" s="592"/>
      <c r="BS56" s="592"/>
      <c r="BT56" s="592"/>
      <c r="BU56" s="592"/>
      <c r="BV56" s="592"/>
      <c r="BW56" s="592"/>
      <c r="BX56" s="592"/>
      <c r="BY56" s="592"/>
      <c r="BZ56" s="592"/>
      <c r="CA56" s="592"/>
      <c r="CB56" s="592"/>
      <c r="CC56" s="592"/>
      <c r="CD56" s="592"/>
      <c r="CE56" s="592"/>
      <c r="CF56" s="592"/>
      <c r="CG56" s="592"/>
      <c r="CH56" s="592"/>
      <c r="CI56" s="592"/>
      <c r="CJ56" s="592"/>
      <c r="CK56" s="592"/>
      <c r="CL56" s="592"/>
      <c r="CM56" s="592"/>
      <c r="CN56" s="592"/>
      <c r="CO56" s="592"/>
      <c r="CP56" s="592"/>
      <c r="CQ56" s="592"/>
      <c r="CR56" s="592"/>
      <c r="CS56" s="592"/>
      <c r="CT56" s="592"/>
      <c r="CU56" s="592"/>
      <c r="CV56" s="592"/>
      <c r="CW56" s="592"/>
      <c r="CX56" s="592"/>
      <c r="CY56" s="592"/>
      <c r="CZ56" s="592"/>
      <c r="DA56" s="592"/>
      <c r="DB56" s="592"/>
      <c r="DC56" s="592"/>
      <c r="DD56" s="592"/>
      <c r="DE56" s="592"/>
      <c r="DF56" s="592"/>
      <c r="DG56" s="592"/>
      <c r="DH56" s="592"/>
      <c r="DI56" s="592"/>
      <c r="DJ56" s="592"/>
      <c r="DK56" s="592"/>
      <c r="DL56" s="592"/>
      <c r="DM56" s="592"/>
      <c r="DN56" s="592"/>
      <c r="DO56" s="592"/>
      <c r="DP56" s="592"/>
      <c r="DQ56" s="592"/>
      <c r="DR56" s="592"/>
      <c r="DS56" s="592"/>
      <c r="DT56" s="592"/>
      <c r="DU56" s="592"/>
      <c r="DV56" s="592"/>
      <c r="DW56" s="592"/>
      <c r="DX56" s="592"/>
      <c r="DY56" s="592"/>
      <c r="DZ56" s="592"/>
      <c r="EA56" s="592"/>
      <c r="EB56" s="592"/>
      <c r="EC56" s="592"/>
      <c r="ED56" s="592"/>
      <c r="EE56" s="592"/>
      <c r="EF56" s="592"/>
      <c r="EG56" s="592"/>
      <c r="EH56" s="592"/>
      <c r="EI56" s="592"/>
      <c r="EJ56" s="592"/>
      <c r="EK56" s="592"/>
      <c r="EL56" s="592"/>
      <c r="EM56" s="592"/>
      <c r="EN56" s="592"/>
      <c r="EO56" s="592"/>
      <c r="EP56" s="592"/>
      <c r="EQ56" s="592"/>
      <c r="ER56" s="592"/>
      <c r="ES56" s="592"/>
      <c r="ET56" s="592"/>
      <c r="EU56" s="592"/>
      <c r="EV56" s="592"/>
      <c r="EW56" s="592"/>
      <c r="EX56" s="592"/>
      <c r="EY56" s="592"/>
      <c r="EZ56" s="592"/>
      <c r="FA56" s="592"/>
      <c r="FB56" s="592"/>
      <c r="FC56" s="592"/>
      <c r="FD56" s="592"/>
      <c r="FE56" s="592"/>
      <c r="FF56" s="592"/>
      <c r="FG56" s="592"/>
      <c r="FH56" s="592"/>
      <c r="FI56" s="592"/>
      <c r="FJ56" s="592"/>
      <c r="FK56" s="592"/>
      <c r="FL56" s="592"/>
      <c r="FM56" s="592"/>
      <c r="FN56" s="592"/>
      <c r="FO56" s="592"/>
      <c r="FP56" s="592"/>
      <c r="FQ56" s="592"/>
      <c r="FR56" s="592"/>
      <c r="FS56" s="592"/>
      <c r="FT56" s="592"/>
      <c r="FU56" s="592"/>
      <c r="FV56" s="592"/>
      <c r="FW56" s="592"/>
      <c r="FX56" s="592"/>
      <c r="FY56" s="592"/>
      <c r="FZ56" s="592"/>
      <c r="GA56" s="592"/>
      <c r="GB56" s="592"/>
      <c r="GC56" s="592"/>
      <c r="GD56" s="592"/>
      <c r="GE56" s="592"/>
      <c r="GF56" s="592"/>
      <c r="GG56" s="592"/>
      <c r="GH56" s="592"/>
      <c r="GI56" s="592"/>
      <c r="GJ56" s="592"/>
      <c r="GK56" s="592"/>
      <c r="GL56" s="592"/>
      <c r="GM56" s="592"/>
      <c r="GN56" s="592"/>
      <c r="GO56" s="592"/>
      <c r="GP56" s="592"/>
      <c r="GQ56" s="592"/>
      <c r="GR56" s="592"/>
      <c r="GS56" s="592"/>
      <c r="GT56" s="592"/>
      <c r="GU56" s="592"/>
      <c r="GV56" s="592"/>
      <c r="GW56" s="592"/>
      <c r="GX56" s="592"/>
      <c r="GY56" s="592"/>
      <c r="GZ56" s="592"/>
      <c r="HA56" s="592"/>
      <c r="HB56" s="592"/>
      <c r="HC56" s="592"/>
      <c r="HD56" s="592"/>
      <c r="HE56" s="592"/>
      <c r="HF56" s="592"/>
      <c r="HG56" s="592"/>
      <c r="HH56" s="592"/>
      <c r="HI56" s="592"/>
      <c r="HJ56" s="592"/>
      <c r="HK56" s="592"/>
      <c r="HL56" s="592"/>
      <c r="HM56" s="592"/>
      <c r="HN56" s="592"/>
      <c r="HO56" s="592"/>
      <c r="HP56" s="592"/>
      <c r="HQ56" s="592"/>
      <c r="HR56" s="592"/>
      <c r="HS56" s="592"/>
      <c r="HT56" s="592"/>
      <c r="HU56" s="592"/>
      <c r="HV56" s="592"/>
      <c r="HW56" s="592"/>
      <c r="HX56" s="592"/>
      <c r="HY56" s="592"/>
      <c r="HZ56" s="592"/>
      <c r="IA56" s="592"/>
      <c r="IB56" s="592"/>
      <c r="IC56" s="592"/>
      <c r="ID56" s="592"/>
      <c r="IE56" s="592"/>
      <c r="IF56" s="592"/>
      <c r="IG56" s="592"/>
      <c r="IH56" s="592"/>
      <c r="II56" s="592"/>
      <c r="IJ56" s="592"/>
      <c r="IK56" s="592"/>
      <c r="IL56" s="592"/>
      <c r="IM56" s="592"/>
      <c r="IN56" s="592"/>
      <c r="IO56" s="592"/>
      <c r="IP56" s="592"/>
      <c r="IQ56" s="592"/>
      <c r="IR56" s="592"/>
    </row>
    <row r="57" s="574" customFormat="1" ht="21.95" customHeight="1" spans="1:252">
      <c r="A57" s="578">
        <v>54</v>
      </c>
      <c r="B57" s="583" t="s">
        <v>1791</v>
      </c>
      <c r="C57" s="583" t="s">
        <v>43</v>
      </c>
      <c r="D57" s="583" t="s">
        <v>48</v>
      </c>
      <c r="E57" s="583" t="s">
        <v>280</v>
      </c>
      <c r="F57" s="579">
        <v>201904</v>
      </c>
      <c r="G57" s="583" t="s">
        <v>1792</v>
      </c>
      <c r="H57" s="578" t="s">
        <v>19</v>
      </c>
      <c r="I57" s="579" t="s">
        <v>46</v>
      </c>
      <c r="J57" s="583" t="s">
        <v>1793</v>
      </c>
      <c r="K57" s="578" t="s">
        <v>278</v>
      </c>
      <c r="L57" s="591"/>
      <c r="M57" s="592"/>
      <c r="N57" s="592"/>
      <c r="O57" s="592"/>
      <c r="P57" s="592"/>
      <c r="Q57" s="592"/>
      <c r="R57" s="592"/>
      <c r="S57" s="592"/>
      <c r="T57" s="592"/>
      <c r="U57" s="592"/>
      <c r="V57" s="592"/>
      <c r="W57" s="592"/>
      <c r="X57" s="592"/>
      <c r="Y57" s="592"/>
      <c r="Z57" s="592"/>
      <c r="AA57" s="592"/>
      <c r="AB57" s="592"/>
      <c r="AC57" s="592"/>
      <c r="AD57" s="592"/>
      <c r="AE57" s="592"/>
      <c r="AF57" s="592"/>
      <c r="AG57" s="592"/>
      <c r="AH57" s="592"/>
      <c r="AI57" s="592"/>
      <c r="AJ57" s="592"/>
      <c r="AK57" s="592"/>
      <c r="AL57" s="592"/>
      <c r="AM57" s="592"/>
      <c r="AN57" s="592"/>
      <c r="AO57" s="592"/>
      <c r="AP57" s="592"/>
      <c r="AQ57" s="592"/>
      <c r="AR57" s="592"/>
      <c r="AS57" s="592"/>
      <c r="AT57" s="592"/>
      <c r="AU57" s="592"/>
      <c r="AV57" s="592"/>
      <c r="AW57" s="592"/>
      <c r="AX57" s="592"/>
      <c r="AY57" s="592"/>
      <c r="AZ57" s="592"/>
      <c r="BA57" s="592"/>
      <c r="BB57" s="592"/>
      <c r="BC57" s="592"/>
      <c r="BD57" s="592"/>
      <c r="BE57" s="592"/>
      <c r="BF57" s="592"/>
      <c r="BG57" s="592"/>
      <c r="BH57" s="592"/>
      <c r="BI57" s="592"/>
      <c r="BJ57" s="592"/>
      <c r="BK57" s="592"/>
      <c r="BL57" s="592"/>
      <c r="BM57" s="592"/>
      <c r="BN57" s="592"/>
      <c r="BO57" s="592"/>
      <c r="BP57" s="592"/>
      <c r="BQ57" s="592"/>
      <c r="BR57" s="592"/>
      <c r="BS57" s="592"/>
      <c r="BT57" s="592"/>
      <c r="BU57" s="592"/>
      <c r="BV57" s="592"/>
      <c r="BW57" s="592"/>
      <c r="BX57" s="592"/>
      <c r="BY57" s="592"/>
      <c r="BZ57" s="592"/>
      <c r="CA57" s="592"/>
      <c r="CB57" s="592"/>
      <c r="CC57" s="592"/>
      <c r="CD57" s="592"/>
      <c r="CE57" s="592"/>
      <c r="CF57" s="592"/>
      <c r="CG57" s="592"/>
      <c r="CH57" s="592"/>
      <c r="CI57" s="592"/>
      <c r="CJ57" s="592"/>
      <c r="CK57" s="592"/>
      <c r="CL57" s="592"/>
      <c r="CM57" s="592"/>
      <c r="CN57" s="592"/>
      <c r="CO57" s="592"/>
      <c r="CP57" s="592"/>
      <c r="CQ57" s="592"/>
      <c r="CR57" s="592"/>
      <c r="CS57" s="592"/>
      <c r="CT57" s="592"/>
      <c r="CU57" s="592"/>
      <c r="CV57" s="592"/>
      <c r="CW57" s="592"/>
      <c r="CX57" s="592"/>
      <c r="CY57" s="592"/>
      <c r="CZ57" s="592"/>
      <c r="DA57" s="592"/>
      <c r="DB57" s="592"/>
      <c r="DC57" s="592"/>
      <c r="DD57" s="592"/>
      <c r="DE57" s="592"/>
      <c r="DF57" s="592"/>
      <c r="DG57" s="592"/>
      <c r="DH57" s="592"/>
      <c r="DI57" s="592"/>
      <c r="DJ57" s="592"/>
      <c r="DK57" s="592"/>
      <c r="DL57" s="592"/>
      <c r="DM57" s="592"/>
      <c r="DN57" s="592"/>
      <c r="DO57" s="592"/>
      <c r="DP57" s="592"/>
      <c r="DQ57" s="592"/>
      <c r="DR57" s="592"/>
      <c r="DS57" s="592"/>
      <c r="DT57" s="592"/>
      <c r="DU57" s="592"/>
      <c r="DV57" s="592"/>
      <c r="DW57" s="592"/>
      <c r="DX57" s="592"/>
      <c r="DY57" s="592"/>
      <c r="DZ57" s="592"/>
      <c r="EA57" s="592"/>
      <c r="EB57" s="592"/>
      <c r="EC57" s="592"/>
      <c r="ED57" s="592"/>
      <c r="EE57" s="592"/>
      <c r="EF57" s="592"/>
      <c r="EG57" s="592"/>
      <c r="EH57" s="592"/>
      <c r="EI57" s="592"/>
      <c r="EJ57" s="592"/>
      <c r="EK57" s="592"/>
      <c r="EL57" s="592"/>
      <c r="EM57" s="592"/>
      <c r="EN57" s="592"/>
      <c r="EO57" s="592"/>
      <c r="EP57" s="592"/>
      <c r="EQ57" s="592"/>
      <c r="ER57" s="592"/>
      <c r="ES57" s="592"/>
      <c r="ET57" s="592"/>
      <c r="EU57" s="592"/>
      <c r="EV57" s="592"/>
      <c r="EW57" s="592"/>
      <c r="EX57" s="592"/>
      <c r="EY57" s="592"/>
      <c r="EZ57" s="592"/>
      <c r="FA57" s="592"/>
      <c r="FB57" s="592"/>
      <c r="FC57" s="592"/>
      <c r="FD57" s="592"/>
      <c r="FE57" s="592"/>
      <c r="FF57" s="592"/>
      <c r="FG57" s="592"/>
      <c r="FH57" s="592"/>
      <c r="FI57" s="592"/>
      <c r="FJ57" s="592"/>
      <c r="FK57" s="592"/>
      <c r="FL57" s="592"/>
      <c r="FM57" s="592"/>
      <c r="FN57" s="592"/>
      <c r="FO57" s="592"/>
      <c r="FP57" s="592"/>
      <c r="FQ57" s="592"/>
      <c r="FR57" s="592"/>
      <c r="FS57" s="592"/>
      <c r="FT57" s="592"/>
      <c r="FU57" s="592"/>
      <c r="FV57" s="592"/>
      <c r="FW57" s="592"/>
      <c r="FX57" s="592"/>
      <c r="FY57" s="592"/>
      <c r="FZ57" s="592"/>
      <c r="GA57" s="592"/>
      <c r="GB57" s="592"/>
      <c r="GC57" s="592"/>
      <c r="GD57" s="592"/>
      <c r="GE57" s="592"/>
      <c r="GF57" s="592"/>
      <c r="GG57" s="592"/>
      <c r="GH57" s="592"/>
      <c r="GI57" s="592"/>
      <c r="GJ57" s="592"/>
      <c r="GK57" s="592"/>
      <c r="GL57" s="592"/>
      <c r="GM57" s="592"/>
      <c r="GN57" s="592"/>
      <c r="GO57" s="592"/>
      <c r="GP57" s="592"/>
      <c r="GQ57" s="592"/>
      <c r="GR57" s="592"/>
      <c r="GS57" s="592"/>
      <c r="GT57" s="592"/>
      <c r="GU57" s="592"/>
      <c r="GV57" s="592"/>
      <c r="GW57" s="592"/>
      <c r="GX57" s="592"/>
      <c r="GY57" s="592"/>
      <c r="GZ57" s="592"/>
      <c r="HA57" s="592"/>
      <c r="HB57" s="592"/>
      <c r="HC57" s="592"/>
      <c r="HD57" s="592"/>
      <c r="HE57" s="592"/>
      <c r="HF57" s="592"/>
      <c r="HG57" s="592"/>
      <c r="HH57" s="592"/>
      <c r="HI57" s="592"/>
      <c r="HJ57" s="592"/>
      <c r="HK57" s="592"/>
      <c r="HL57" s="592"/>
      <c r="HM57" s="592"/>
      <c r="HN57" s="592"/>
      <c r="HO57" s="592"/>
      <c r="HP57" s="592"/>
      <c r="HQ57" s="592"/>
      <c r="HR57" s="592"/>
      <c r="HS57" s="592"/>
      <c r="HT57" s="592"/>
      <c r="HU57" s="592"/>
      <c r="HV57" s="592"/>
      <c r="HW57" s="592"/>
      <c r="HX57" s="592"/>
      <c r="HY57" s="592"/>
      <c r="HZ57" s="592"/>
      <c r="IA57" s="592"/>
      <c r="IB57" s="592"/>
      <c r="IC57" s="592"/>
      <c r="ID57" s="592"/>
      <c r="IE57" s="592"/>
      <c r="IF57" s="592"/>
      <c r="IG57" s="592"/>
      <c r="IH57" s="592"/>
      <c r="II57" s="592"/>
      <c r="IJ57" s="592"/>
      <c r="IK57" s="592"/>
      <c r="IL57" s="592"/>
      <c r="IM57" s="592"/>
      <c r="IN57" s="592"/>
      <c r="IO57" s="592"/>
      <c r="IP57" s="592"/>
      <c r="IQ57" s="592"/>
      <c r="IR57" s="592"/>
    </row>
    <row r="58" s="574" customFormat="1" ht="21.95" customHeight="1" spans="1:252">
      <c r="A58" s="578">
        <v>55</v>
      </c>
      <c r="B58" s="578" t="s">
        <v>1794</v>
      </c>
      <c r="C58" s="578" t="s">
        <v>14</v>
      </c>
      <c r="D58" s="578" t="s">
        <v>48</v>
      </c>
      <c r="E58" s="578" t="s">
        <v>276</v>
      </c>
      <c r="F58" s="579">
        <v>201904</v>
      </c>
      <c r="G58" s="578" t="s">
        <v>277</v>
      </c>
      <c r="H58" s="578" t="s">
        <v>37</v>
      </c>
      <c r="I58" s="578" t="s">
        <v>38</v>
      </c>
      <c r="J58" s="578" t="s">
        <v>1795</v>
      </c>
      <c r="K58" s="578" t="s">
        <v>278</v>
      </c>
      <c r="L58" s="591"/>
      <c r="M58" s="592"/>
      <c r="N58" s="592"/>
      <c r="O58" s="592"/>
      <c r="P58" s="592"/>
      <c r="Q58" s="592"/>
      <c r="R58" s="592"/>
      <c r="S58" s="592"/>
      <c r="T58" s="592"/>
      <c r="U58" s="592"/>
      <c r="V58" s="592"/>
      <c r="W58" s="592"/>
      <c r="X58" s="592"/>
      <c r="Y58" s="592"/>
      <c r="Z58" s="592"/>
      <c r="AA58" s="592"/>
      <c r="AB58" s="592"/>
      <c r="AC58" s="592"/>
      <c r="AD58" s="592"/>
      <c r="AE58" s="592"/>
      <c r="AF58" s="592"/>
      <c r="AG58" s="592"/>
      <c r="AH58" s="592"/>
      <c r="AI58" s="592"/>
      <c r="AJ58" s="592"/>
      <c r="AK58" s="592"/>
      <c r="AL58" s="592"/>
      <c r="AM58" s="592"/>
      <c r="AN58" s="592"/>
      <c r="AO58" s="592"/>
      <c r="AP58" s="592"/>
      <c r="AQ58" s="592"/>
      <c r="AR58" s="592"/>
      <c r="AS58" s="592"/>
      <c r="AT58" s="592"/>
      <c r="AU58" s="592"/>
      <c r="AV58" s="592"/>
      <c r="AW58" s="592"/>
      <c r="AX58" s="592"/>
      <c r="AY58" s="592"/>
      <c r="AZ58" s="592"/>
      <c r="BA58" s="592"/>
      <c r="BB58" s="592"/>
      <c r="BC58" s="592"/>
      <c r="BD58" s="592"/>
      <c r="BE58" s="592"/>
      <c r="BF58" s="592"/>
      <c r="BG58" s="592"/>
      <c r="BH58" s="592"/>
      <c r="BI58" s="592"/>
      <c r="BJ58" s="592"/>
      <c r="BK58" s="592"/>
      <c r="BL58" s="592"/>
      <c r="BM58" s="592"/>
      <c r="BN58" s="592"/>
      <c r="BO58" s="592"/>
      <c r="BP58" s="592"/>
      <c r="BQ58" s="592"/>
      <c r="BR58" s="592"/>
      <c r="BS58" s="592"/>
      <c r="BT58" s="592"/>
      <c r="BU58" s="592"/>
      <c r="BV58" s="592"/>
      <c r="BW58" s="592"/>
      <c r="BX58" s="592"/>
      <c r="BY58" s="592"/>
      <c r="BZ58" s="592"/>
      <c r="CA58" s="592"/>
      <c r="CB58" s="592"/>
      <c r="CC58" s="592"/>
      <c r="CD58" s="592"/>
      <c r="CE58" s="592"/>
      <c r="CF58" s="592"/>
      <c r="CG58" s="592"/>
      <c r="CH58" s="592"/>
      <c r="CI58" s="592"/>
      <c r="CJ58" s="592"/>
      <c r="CK58" s="592"/>
      <c r="CL58" s="592"/>
      <c r="CM58" s="592"/>
      <c r="CN58" s="592"/>
      <c r="CO58" s="592"/>
      <c r="CP58" s="592"/>
      <c r="CQ58" s="592"/>
      <c r="CR58" s="592"/>
      <c r="CS58" s="592"/>
      <c r="CT58" s="592"/>
      <c r="CU58" s="592"/>
      <c r="CV58" s="592"/>
      <c r="CW58" s="592"/>
      <c r="CX58" s="592"/>
      <c r="CY58" s="592"/>
      <c r="CZ58" s="592"/>
      <c r="DA58" s="592"/>
      <c r="DB58" s="592"/>
      <c r="DC58" s="592"/>
      <c r="DD58" s="592"/>
      <c r="DE58" s="592"/>
      <c r="DF58" s="592"/>
      <c r="DG58" s="592"/>
      <c r="DH58" s="592"/>
      <c r="DI58" s="592"/>
      <c r="DJ58" s="592"/>
      <c r="DK58" s="592"/>
      <c r="DL58" s="592"/>
      <c r="DM58" s="592"/>
      <c r="DN58" s="592"/>
      <c r="DO58" s="592"/>
      <c r="DP58" s="592"/>
      <c r="DQ58" s="592"/>
      <c r="DR58" s="592"/>
      <c r="DS58" s="592"/>
      <c r="DT58" s="592"/>
      <c r="DU58" s="592"/>
      <c r="DV58" s="592"/>
      <c r="DW58" s="592"/>
      <c r="DX58" s="592"/>
      <c r="DY58" s="592"/>
      <c r="DZ58" s="592"/>
      <c r="EA58" s="592"/>
      <c r="EB58" s="592"/>
      <c r="EC58" s="592"/>
      <c r="ED58" s="592"/>
      <c r="EE58" s="592"/>
      <c r="EF58" s="592"/>
      <c r="EG58" s="592"/>
      <c r="EH58" s="592"/>
      <c r="EI58" s="592"/>
      <c r="EJ58" s="592"/>
      <c r="EK58" s="592"/>
      <c r="EL58" s="592"/>
      <c r="EM58" s="592"/>
      <c r="EN58" s="592"/>
      <c r="EO58" s="592"/>
      <c r="EP58" s="592"/>
      <c r="EQ58" s="592"/>
      <c r="ER58" s="592"/>
      <c r="ES58" s="592"/>
      <c r="ET58" s="592"/>
      <c r="EU58" s="592"/>
      <c r="EV58" s="592"/>
      <c r="EW58" s="592"/>
      <c r="EX58" s="592"/>
      <c r="EY58" s="592"/>
      <c r="EZ58" s="592"/>
      <c r="FA58" s="592"/>
      <c r="FB58" s="592"/>
      <c r="FC58" s="592"/>
      <c r="FD58" s="592"/>
      <c r="FE58" s="592"/>
      <c r="FF58" s="592"/>
      <c r="FG58" s="592"/>
      <c r="FH58" s="592"/>
      <c r="FI58" s="592"/>
      <c r="FJ58" s="592"/>
      <c r="FK58" s="592"/>
      <c r="FL58" s="592"/>
      <c r="FM58" s="592"/>
      <c r="FN58" s="592"/>
      <c r="FO58" s="592"/>
      <c r="FP58" s="592"/>
      <c r="FQ58" s="592"/>
      <c r="FR58" s="592"/>
      <c r="FS58" s="592"/>
      <c r="FT58" s="592"/>
      <c r="FU58" s="592"/>
      <c r="FV58" s="592"/>
      <c r="FW58" s="592"/>
      <c r="FX58" s="592"/>
      <c r="FY58" s="592"/>
      <c r="FZ58" s="592"/>
      <c r="GA58" s="592"/>
      <c r="GB58" s="592"/>
      <c r="GC58" s="592"/>
      <c r="GD58" s="592"/>
      <c r="GE58" s="592"/>
      <c r="GF58" s="592"/>
      <c r="GG58" s="592"/>
      <c r="GH58" s="592"/>
      <c r="GI58" s="592"/>
      <c r="GJ58" s="592"/>
      <c r="GK58" s="592"/>
      <c r="GL58" s="592"/>
      <c r="GM58" s="592"/>
      <c r="GN58" s="592"/>
      <c r="GO58" s="592"/>
      <c r="GP58" s="592"/>
      <c r="GQ58" s="592"/>
      <c r="GR58" s="592"/>
      <c r="GS58" s="592"/>
      <c r="GT58" s="592"/>
      <c r="GU58" s="592"/>
      <c r="GV58" s="592"/>
      <c r="GW58" s="592"/>
      <c r="GX58" s="592"/>
      <c r="GY58" s="592"/>
      <c r="GZ58" s="592"/>
      <c r="HA58" s="592"/>
      <c r="HB58" s="592"/>
      <c r="HC58" s="592"/>
      <c r="HD58" s="592"/>
      <c r="HE58" s="592"/>
      <c r="HF58" s="592"/>
      <c r="HG58" s="592"/>
      <c r="HH58" s="592"/>
      <c r="HI58" s="592"/>
      <c r="HJ58" s="592"/>
      <c r="HK58" s="592"/>
      <c r="HL58" s="592"/>
      <c r="HM58" s="592"/>
      <c r="HN58" s="592"/>
      <c r="HO58" s="592"/>
      <c r="HP58" s="592"/>
      <c r="HQ58" s="592"/>
      <c r="HR58" s="592"/>
      <c r="HS58" s="592"/>
      <c r="HT58" s="592"/>
      <c r="HU58" s="592"/>
      <c r="HV58" s="592"/>
      <c r="HW58" s="592"/>
      <c r="HX58" s="592"/>
      <c r="HY58" s="592"/>
      <c r="HZ58" s="592"/>
      <c r="IA58" s="592"/>
      <c r="IB58" s="592"/>
      <c r="IC58" s="592"/>
      <c r="ID58" s="592"/>
      <c r="IE58" s="592"/>
      <c r="IF58" s="592"/>
      <c r="IG58" s="592"/>
      <c r="IH58" s="592"/>
      <c r="II58" s="592"/>
      <c r="IJ58" s="592"/>
      <c r="IK58" s="592"/>
      <c r="IL58" s="592"/>
      <c r="IM58" s="592"/>
      <c r="IN58" s="592"/>
      <c r="IO58" s="592"/>
      <c r="IP58" s="592"/>
      <c r="IQ58" s="592"/>
      <c r="IR58" s="592"/>
    </row>
    <row r="59" s="574" customFormat="1" ht="21.95" customHeight="1" spans="1:252">
      <c r="A59" s="578">
        <v>56</v>
      </c>
      <c r="B59" s="583" t="s">
        <v>1796</v>
      </c>
      <c r="C59" s="578" t="s">
        <v>43</v>
      </c>
      <c r="D59" s="586" t="s">
        <v>33</v>
      </c>
      <c r="E59" s="583"/>
      <c r="F59" s="579">
        <v>201904</v>
      </c>
      <c r="G59" s="588" t="s">
        <v>1797</v>
      </c>
      <c r="H59" s="584" t="s">
        <v>19</v>
      </c>
      <c r="I59" s="578" t="s">
        <v>20</v>
      </c>
      <c r="J59" s="578" t="s">
        <v>222</v>
      </c>
      <c r="K59" s="578" t="s">
        <v>278</v>
      </c>
      <c r="L59" s="591"/>
      <c r="M59" s="592"/>
      <c r="N59" s="592"/>
      <c r="O59" s="592"/>
      <c r="P59" s="592"/>
      <c r="Q59" s="592"/>
      <c r="R59" s="592"/>
      <c r="S59" s="592"/>
      <c r="T59" s="592"/>
      <c r="U59" s="592"/>
      <c r="V59" s="592"/>
      <c r="W59" s="592"/>
      <c r="X59" s="592"/>
      <c r="Y59" s="592"/>
      <c r="Z59" s="592"/>
      <c r="AA59" s="592"/>
      <c r="AB59" s="592"/>
      <c r="AC59" s="592"/>
      <c r="AD59" s="592"/>
      <c r="AE59" s="592"/>
      <c r="AF59" s="592"/>
      <c r="AG59" s="592"/>
      <c r="AH59" s="592"/>
      <c r="AI59" s="592"/>
      <c r="AJ59" s="592"/>
      <c r="AK59" s="592"/>
      <c r="AL59" s="592"/>
      <c r="AM59" s="592"/>
      <c r="AN59" s="592"/>
      <c r="AO59" s="592"/>
      <c r="AP59" s="592"/>
      <c r="AQ59" s="592"/>
      <c r="AR59" s="592"/>
      <c r="AS59" s="592"/>
      <c r="AT59" s="592"/>
      <c r="AU59" s="592"/>
      <c r="AV59" s="592"/>
      <c r="AW59" s="592"/>
      <c r="AX59" s="592"/>
      <c r="AY59" s="592"/>
      <c r="AZ59" s="592"/>
      <c r="BA59" s="592"/>
      <c r="BB59" s="592"/>
      <c r="BC59" s="592"/>
      <c r="BD59" s="592"/>
      <c r="BE59" s="592"/>
      <c r="BF59" s="592"/>
      <c r="BG59" s="592"/>
      <c r="BH59" s="592"/>
      <c r="BI59" s="592"/>
      <c r="BJ59" s="592"/>
      <c r="BK59" s="592"/>
      <c r="BL59" s="592"/>
      <c r="BM59" s="592"/>
      <c r="BN59" s="592"/>
      <c r="BO59" s="592"/>
      <c r="BP59" s="592"/>
      <c r="BQ59" s="592"/>
      <c r="BR59" s="592"/>
      <c r="BS59" s="592"/>
      <c r="BT59" s="592"/>
      <c r="BU59" s="592"/>
      <c r="BV59" s="592"/>
      <c r="BW59" s="592"/>
      <c r="BX59" s="592"/>
      <c r="BY59" s="592"/>
      <c r="BZ59" s="592"/>
      <c r="CA59" s="592"/>
      <c r="CB59" s="592"/>
      <c r="CC59" s="592"/>
      <c r="CD59" s="592"/>
      <c r="CE59" s="592"/>
      <c r="CF59" s="592"/>
      <c r="CG59" s="592"/>
      <c r="CH59" s="592"/>
      <c r="CI59" s="592"/>
      <c r="CJ59" s="592"/>
      <c r="CK59" s="592"/>
      <c r="CL59" s="592"/>
      <c r="CM59" s="592"/>
      <c r="CN59" s="592"/>
      <c r="CO59" s="592"/>
      <c r="CP59" s="592"/>
      <c r="CQ59" s="592"/>
      <c r="CR59" s="592"/>
      <c r="CS59" s="592"/>
      <c r="CT59" s="592"/>
      <c r="CU59" s="592"/>
      <c r="CV59" s="592"/>
      <c r="CW59" s="592"/>
      <c r="CX59" s="592"/>
      <c r="CY59" s="592"/>
      <c r="CZ59" s="592"/>
      <c r="DA59" s="592"/>
      <c r="DB59" s="592"/>
      <c r="DC59" s="592"/>
      <c r="DD59" s="592"/>
      <c r="DE59" s="592"/>
      <c r="DF59" s="592"/>
      <c r="DG59" s="592"/>
      <c r="DH59" s="592"/>
      <c r="DI59" s="592"/>
      <c r="DJ59" s="592"/>
      <c r="DK59" s="592"/>
      <c r="DL59" s="592"/>
      <c r="DM59" s="592"/>
      <c r="DN59" s="592"/>
      <c r="DO59" s="592"/>
      <c r="DP59" s="592"/>
      <c r="DQ59" s="592"/>
      <c r="DR59" s="592"/>
      <c r="DS59" s="592"/>
      <c r="DT59" s="592"/>
      <c r="DU59" s="592"/>
      <c r="DV59" s="592"/>
      <c r="DW59" s="592"/>
      <c r="DX59" s="592"/>
      <c r="DY59" s="592"/>
      <c r="DZ59" s="592"/>
      <c r="EA59" s="592"/>
      <c r="EB59" s="592"/>
      <c r="EC59" s="592"/>
      <c r="ED59" s="592"/>
      <c r="EE59" s="592"/>
      <c r="EF59" s="592"/>
      <c r="EG59" s="592"/>
      <c r="EH59" s="592"/>
      <c r="EI59" s="592"/>
      <c r="EJ59" s="592"/>
      <c r="EK59" s="592"/>
      <c r="EL59" s="592"/>
      <c r="EM59" s="592"/>
      <c r="EN59" s="592"/>
      <c r="EO59" s="592"/>
      <c r="EP59" s="592"/>
      <c r="EQ59" s="592"/>
      <c r="ER59" s="592"/>
      <c r="ES59" s="592"/>
      <c r="ET59" s="592"/>
      <c r="EU59" s="592"/>
      <c r="EV59" s="592"/>
      <c r="EW59" s="592"/>
      <c r="EX59" s="592"/>
      <c r="EY59" s="592"/>
      <c r="EZ59" s="592"/>
      <c r="FA59" s="592"/>
      <c r="FB59" s="592"/>
      <c r="FC59" s="592"/>
      <c r="FD59" s="592"/>
      <c r="FE59" s="592"/>
      <c r="FF59" s="592"/>
      <c r="FG59" s="592"/>
      <c r="FH59" s="592"/>
      <c r="FI59" s="592"/>
      <c r="FJ59" s="592"/>
      <c r="FK59" s="592"/>
      <c r="FL59" s="592"/>
      <c r="FM59" s="592"/>
      <c r="FN59" s="592"/>
      <c r="FO59" s="592"/>
      <c r="FP59" s="592"/>
      <c r="FQ59" s="592"/>
      <c r="FR59" s="592"/>
      <c r="FS59" s="592"/>
      <c r="FT59" s="592"/>
      <c r="FU59" s="592"/>
      <c r="FV59" s="592"/>
      <c r="FW59" s="592"/>
      <c r="FX59" s="592"/>
      <c r="FY59" s="592"/>
      <c r="FZ59" s="592"/>
      <c r="GA59" s="592"/>
      <c r="GB59" s="592"/>
      <c r="GC59" s="592"/>
      <c r="GD59" s="592"/>
      <c r="GE59" s="592"/>
      <c r="GF59" s="592"/>
      <c r="GG59" s="592"/>
      <c r="GH59" s="592"/>
      <c r="GI59" s="592"/>
      <c r="GJ59" s="592"/>
      <c r="GK59" s="592"/>
      <c r="GL59" s="592"/>
      <c r="GM59" s="592"/>
      <c r="GN59" s="592"/>
      <c r="GO59" s="592"/>
      <c r="GP59" s="592"/>
      <c r="GQ59" s="592"/>
      <c r="GR59" s="592"/>
      <c r="GS59" s="592"/>
      <c r="GT59" s="592"/>
      <c r="GU59" s="592"/>
      <c r="GV59" s="592"/>
      <c r="GW59" s="592"/>
      <c r="GX59" s="592"/>
      <c r="GY59" s="592"/>
      <c r="GZ59" s="592"/>
      <c r="HA59" s="592"/>
      <c r="HB59" s="592"/>
      <c r="HC59" s="592"/>
      <c r="HD59" s="592"/>
      <c r="HE59" s="592"/>
      <c r="HF59" s="592"/>
      <c r="HG59" s="592"/>
      <c r="HH59" s="592"/>
      <c r="HI59" s="592"/>
      <c r="HJ59" s="592"/>
      <c r="HK59" s="592"/>
      <c r="HL59" s="592"/>
      <c r="HM59" s="592"/>
      <c r="HN59" s="592"/>
      <c r="HO59" s="592"/>
      <c r="HP59" s="592"/>
      <c r="HQ59" s="592"/>
      <c r="HR59" s="592"/>
      <c r="HS59" s="592"/>
      <c r="HT59" s="592"/>
      <c r="HU59" s="592"/>
      <c r="HV59" s="592"/>
      <c r="HW59" s="592"/>
      <c r="HX59" s="592"/>
      <c r="HY59" s="592"/>
      <c r="HZ59" s="592"/>
      <c r="IA59" s="592"/>
      <c r="IB59" s="592"/>
      <c r="IC59" s="592"/>
      <c r="ID59" s="592"/>
      <c r="IE59" s="592"/>
      <c r="IF59" s="592"/>
      <c r="IG59" s="592"/>
      <c r="IH59" s="592"/>
      <c r="II59" s="592"/>
      <c r="IJ59" s="592"/>
      <c r="IK59" s="592"/>
      <c r="IL59" s="592"/>
      <c r="IM59" s="592"/>
      <c r="IN59" s="592"/>
      <c r="IO59" s="592"/>
      <c r="IP59" s="592"/>
      <c r="IQ59" s="592"/>
      <c r="IR59" s="592"/>
    </row>
    <row r="60" s="574" customFormat="1" ht="21.95" customHeight="1" spans="1:252">
      <c r="A60" s="578">
        <v>57</v>
      </c>
      <c r="B60" s="579" t="s">
        <v>1798</v>
      </c>
      <c r="C60" s="579" t="s">
        <v>14</v>
      </c>
      <c r="D60" s="579" t="s">
        <v>113</v>
      </c>
      <c r="E60" s="579" t="s">
        <v>100</v>
      </c>
      <c r="F60" s="579">
        <v>201904</v>
      </c>
      <c r="G60" s="579" t="s">
        <v>295</v>
      </c>
      <c r="H60" s="578" t="s">
        <v>19</v>
      </c>
      <c r="I60" s="579" t="s">
        <v>265</v>
      </c>
      <c r="J60" s="579" t="s">
        <v>1799</v>
      </c>
      <c r="K60" s="578" t="s">
        <v>295</v>
      </c>
      <c r="L60" s="591"/>
      <c r="M60" s="592"/>
      <c r="N60" s="592"/>
      <c r="O60" s="592"/>
      <c r="P60" s="592"/>
      <c r="Q60" s="592"/>
      <c r="R60" s="592"/>
      <c r="S60" s="592"/>
      <c r="T60" s="592"/>
      <c r="U60" s="592"/>
      <c r="V60" s="592"/>
      <c r="W60" s="592"/>
      <c r="X60" s="592"/>
      <c r="Y60" s="592"/>
      <c r="Z60" s="592"/>
      <c r="AA60" s="592"/>
      <c r="AB60" s="592"/>
      <c r="AC60" s="592"/>
      <c r="AD60" s="592"/>
      <c r="AE60" s="592"/>
      <c r="AF60" s="592"/>
      <c r="AG60" s="592"/>
      <c r="AH60" s="592"/>
      <c r="AI60" s="592"/>
      <c r="AJ60" s="592"/>
      <c r="AK60" s="592"/>
      <c r="AL60" s="592"/>
      <c r="AM60" s="592"/>
      <c r="AN60" s="592"/>
      <c r="AO60" s="592"/>
      <c r="AP60" s="592"/>
      <c r="AQ60" s="592"/>
      <c r="AR60" s="592"/>
      <c r="AS60" s="592"/>
      <c r="AT60" s="592"/>
      <c r="AU60" s="592"/>
      <c r="AV60" s="592"/>
      <c r="AW60" s="592"/>
      <c r="AX60" s="592"/>
      <c r="AY60" s="592"/>
      <c r="AZ60" s="592"/>
      <c r="BA60" s="592"/>
      <c r="BB60" s="592"/>
      <c r="BC60" s="592"/>
      <c r="BD60" s="592"/>
      <c r="BE60" s="592"/>
      <c r="BF60" s="592"/>
      <c r="BG60" s="592"/>
      <c r="BH60" s="592"/>
      <c r="BI60" s="592"/>
      <c r="BJ60" s="592"/>
      <c r="BK60" s="592"/>
      <c r="BL60" s="592"/>
      <c r="BM60" s="592"/>
      <c r="BN60" s="592"/>
      <c r="BO60" s="592"/>
      <c r="BP60" s="592"/>
      <c r="BQ60" s="592"/>
      <c r="BR60" s="592"/>
      <c r="BS60" s="592"/>
      <c r="BT60" s="592"/>
      <c r="BU60" s="592"/>
      <c r="BV60" s="592"/>
      <c r="BW60" s="592"/>
      <c r="BX60" s="592"/>
      <c r="BY60" s="592"/>
      <c r="BZ60" s="592"/>
      <c r="CA60" s="592"/>
      <c r="CB60" s="592"/>
      <c r="CC60" s="592"/>
      <c r="CD60" s="592"/>
      <c r="CE60" s="592"/>
      <c r="CF60" s="592"/>
      <c r="CG60" s="592"/>
      <c r="CH60" s="592"/>
      <c r="CI60" s="592"/>
      <c r="CJ60" s="592"/>
      <c r="CK60" s="592"/>
      <c r="CL60" s="592"/>
      <c r="CM60" s="592"/>
      <c r="CN60" s="592"/>
      <c r="CO60" s="592"/>
      <c r="CP60" s="592"/>
      <c r="CQ60" s="592"/>
      <c r="CR60" s="592"/>
      <c r="CS60" s="592"/>
      <c r="CT60" s="592"/>
      <c r="CU60" s="592"/>
      <c r="CV60" s="592"/>
      <c r="CW60" s="592"/>
      <c r="CX60" s="592"/>
      <c r="CY60" s="592"/>
      <c r="CZ60" s="592"/>
      <c r="DA60" s="592"/>
      <c r="DB60" s="592"/>
      <c r="DC60" s="592"/>
      <c r="DD60" s="592"/>
      <c r="DE60" s="592"/>
      <c r="DF60" s="592"/>
      <c r="DG60" s="592"/>
      <c r="DH60" s="592"/>
      <c r="DI60" s="592"/>
      <c r="DJ60" s="592"/>
      <c r="DK60" s="592"/>
      <c r="DL60" s="592"/>
      <c r="DM60" s="592"/>
      <c r="DN60" s="592"/>
      <c r="DO60" s="592"/>
      <c r="DP60" s="592"/>
      <c r="DQ60" s="592"/>
      <c r="DR60" s="592"/>
      <c r="DS60" s="592"/>
      <c r="DT60" s="592"/>
      <c r="DU60" s="592"/>
      <c r="DV60" s="592"/>
      <c r="DW60" s="592"/>
      <c r="DX60" s="592"/>
      <c r="DY60" s="592"/>
      <c r="DZ60" s="592"/>
      <c r="EA60" s="592"/>
      <c r="EB60" s="592"/>
      <c r="EC60" s="592"/>
      <c r="ED60" s="592"/>
      <c r="EE60" s="592"/>
      <c r="EF60" s="592"/>
      <c r="EG60" s="592"/>
      <c r="EH60" s="592"/>
      <c r="EI60" s="592"/>
      <c r="EJ60" s="592"/>
      <c r="EK60" s="592"/>
      <c r="EL60" s="592"/>
      <c r="EM60" s="592"/>
      <c r="EN60" s="592"/>
      <c r="EO60" s="592"/>
      <c r="EP60" s="592"/>
      <c r="EQ60" s="592"/>
      <c r="ER60" s="592"/>
      <c r="ES60" s="592"/>
      <c r="ET60" s="592"/>
      <c r="EU60" s="592"/>
      <c r="EV60" s="592"/>
      <c r="EW60" s="592"/>
      <c r="EX60" s="592"/>
      <c r="EY60" s="592"/>
      <c r="EZ60" s="592"/>
      <c r="FA60" s="592"/>
      <c r="FB60" s="592"/>
      <c r="FC60" s="592"/>
      <c r="FD60" s="592"/>
      <c r="FE60" s="592"/>
      <c r="FF60" s="592"/>
      <c r="FG60" s="592"/>
      <c r="FH60" s="592"/>
      <c r="FI60" s="592"/>
      <c r="FJ60" s="592"/>
      <c r="FK60" s="592"/>
      <c r="FL60" s="592"/>
      <c r="FM60" s="592"/>
      <c r="FN60" s="592"/>
      <c r="FO60" s="592"/>
      <c r="FP60" s="592"/>
      <c r="FQ60" s="592"/>
      <c r="FR60" s="592"/>
      <c r="FS60" s="592"/>
      <c r="FT60" s="592"/>
      <c r="FU60" s="592"/>
      <c r="FV60" s="592"/>
      <c r="FW60" s="592"/>
      <c r="FX60" s="592"/>
      <c r="FY60" s="592"/>
      <c r="FZ60" s="592"/>
      <c r="GA60" s="592"/>
      <c r="GB60" s="592"/>
      <c r="GC60" s="592"/>
      <c r="GD60" s="592"/>
      <c r="GE60" s="592"/>
      <c r="GF60" s="592"/>
      <c r="GG60" s="592"/>
      <c r="GH60" s="592"/>
      <c r="GI60" s="592"/>
      <c r="GJ60" s="592"/>
      <c r="GK60" s="592"/>
      <c r="GL60" s="592"/>
      <c r="GM60" s="592"/>
      <c r="GN60" s="592"/>
      <c r="GO60" s="592"/>
      <c r="GP60" s="592"/>
      <c r="GQ60" s="592"/>
      <c r="GR60" s="592"/>
      <c r="GS60" s="592"/>
      <c r="GT60" s="592"/>
      <c r="GU60" s="592"/>
      <c r="GV60" s="592"/>
      <c r="GW60" s="592"/>
      <c r="GX60" s="592"/>
      <c r="GY60" s="592"/>
      <c r="GZ60" s="592"/>
      <c r="HA60" s="592"/>
      <c r="HB60" s="592"/>
      <c r="HC60" s="592"/>
      <c r="HD60" s="592"/>
      <c r="HE60" s="592"/>
      <c r="HF60" s="592"/>
      <c r="HG60" s="592"/>
      <c r="HH60" s="592"/>
      <c r="HI60" s="592"/>
      <c r="HJ60" s="592"/>
      <c r="HK60" s="592"/>
      <c r="HL60" s="592"/>
      <c r="HM60" s="592"/>
      <c r="HN60" s="592"/>
      <c r="HO60" s="592"/>
      <c r="HP60" s="592"/>
      <c r="HQ60" s="592"/>
      <c r="HR60" s="592"/>
      <c r="HS60" s="592"/>
      <c r="HT60" s="592"/>
      <c r="HU60" s="592"/>
      <c r="HV60" s="592"/>
      <c r="HW60" s="592"/>
      <c r="HX60" s="592"/>
      <c r="HY60" s="592"/>
      <c r="HZ60" s="592"/>
      <c r="IA60" s="592"/>
      <c r="IB60" s="592"/>
      <c r="IC60" s="592"/>
      <c r="ID60" s="592"/>
      <c r="IE60" s="592"/>
      <c r="IF60" s="592"/>
      <c r="IG60" s="592"/>
      <c r="IH60" s="592"/>
      <c r="II60" s="592"/>
      <c r="IJ60" s="592"/>
      <c r="IK60" s="592"/>
      <c r="IL60" s="592"/>
      <c r="IM60" s="592"/>
      <c r="IN60" s="592"/>
      <c r="IO60" s="592"/>
      <c r="IP60" s="592"/>
      <c r="IQ60" s="592"/>
      <c r="IR60" s="592"/>
    </row>
    <row r="61" s="574" customFormat="1" ht="21.95" customHeight="1" spans="1:252">
      <c r="A61" s="578">
        <v>58</v>
      </c>
      <c r="B61" s="579" t="s">
        <v>1800</v>
      </c>
      <c r="C61" s="579" t="s">
        <v>14</v>
      </c>
      <c r="D61" s="579" t="s">
        <v>48</v>
      </c>
      <c r="E61" s="579" t="s">
        <v>62</v>
      </c>
      <c r="F61" s="579">
        <v>201904</v>
      </c>
      <c r="G61" s="579" t="s">
        <v>1801</v>
      </c>
      <c r="H61" s="578" t="s">
        <v>19</v>
      </c>
      <c r="I61" s="579" t="s">
        <v>172</v>
      </c>
      <c r="J61" s="579" t="s">
        <v>222</v>
      </c>
      <c r="K61" s="578" t="s">
        <v>295</v>
      </c>
      <c r="L61" s="591"/>
      <c r="M61" s="592"/>
      <c r="N61" s="592"/>
      <c r="O61" s="592"/>
      <c r="P61" s="592"/>
      <c r="Q61" s="592"/>
      <c r="R61" s="592"/>
      <c r="S61" s="592"/>
      <c r="T61" s="592"/>
      <c r="U61" s="592"/>
      <c r="V61" s="592"/>
      <c r="W61" s="592"/>
      <c r="X61" s="592"/>
      <c r="Y61" s="592"/>
      <c r="Z61" s="592"/>
      <c r="AA61" s="592"/>
      <c r="AB61" s="592"/>
      <c r="AC61" s="592"/>
      <c r="AD61" s="592"/>
      <c r="AE61" s="592"/>
      <c r="AF61" s="592"/>
      <c r="AG61" s="592"/>
      <c r="AH61" s="592"/>
      <c r="AI61" s="592"/>
      <c r="AJ61" s="592"/>
      <c r="AK61" s="592"/>
      <c r="AL61" s="592"/>
      <c r="AM61" s="592"/>
      <c r="AN61" s="592"/>
      <c r="AO61" s="592"/>
      <c r="AP61" s="592"/>
      <c r="AQ61" s="592"/>
      <c r="AR61" s="592"/>
      <c r="AS61" s="592"/>
      <c r="AT61" s="592"/>
      <c r="AU61" s="592"/>
      <c r="AV61" s="592"/>
      <c r="AW61" s="592"/>
      <c r="AX61" s="592"/>
      <c r="AY61" s="592"/>
      <c r="AZ61" s="592"/>
      <c r="BA61" s="592"/>
      <c r="BB61" s="592"/>
      <c r="BC61" s="592"/>
      <c r="BD61" s="592"/>
      <c r="BE61" s="592"/>
      <c r="BF61" s="592"/>
      <c r="BG61" s="592"/>
      <c r="BH61" s="592"/>
      <c r="BI61" s="592"/>
      <c r="BJ61" s="592"/>
      <c r="BK61" s="592"/>
      <c r="BL61" s="592"/>
      <c r="BM61" s="592"/>
      <c r="BN61" s="592"/>
      <c r="BO61" s="592"/>
      <c r="BP61" s="592"/>
      <c r="BQ61" s="592"/>
      <c r="BR61" s="592"/>
      <c r="BS61" s="592"/>
      <c r="BT61" s="592"/>
      <c r="BU61" s="592"/>
      <c r="BV61" s="592"/>
      <c r="BW61" s="592"/>
      <c r="BX61" s="592"/>
      <c r="BY61" s="592"/>
      <c r="BZ61" s="592"/>
      <c r="CA61" s="592"/>
      <c r="CB61" s="592"/>
      <c r="CC61" s="592"/>
      <c r="CD61" s="592"/>
      <c r="CE61" s="592"/>
      <c r="CF61" s="592"/>
      <c r="CG61" s="592"/>
      <c r="CH61" s="592"/>
      <c r="CI61" s="592"/>
      <c r="CJ61" s="592"/>
      <c r="CK61" s="592"/>
      <c r="CL61" s="592"/>
      <c r="CM61" s="592"/>
      <c r="CN61" s="592"/>
      <c r="CO61" s="592"/>
      <c r="CP61" s="592"/>
      <c r="CQ61" s="592"/>
      <c r="CR61" s="592"/>
      <c r="CS61" s="592"/>
      <c r="CT61" s="592"/>
      <c r="CU61" s="592"/>
      <c r="CV61" s="592"/>
      <c r="CW61" s="592"/>
      <c r="CX61" s="592"/>
      <c r="CY61" s="592"/>
      <c r="CZ61" s="592"/>
      <c r="DA61" s="592"/>
      <c r="DB61" s="592"/>
      <c r="DC61" s="592"/>
      <c r="DD61" s="592"/>
      <c r="DE61" s="592"/>
      <c r="DF61" s="592"/>
      <c r="DG61" s="592"/>
      <c r="DH61" s="592"/>
      <c r="DI61" s="592"/>
      <c r="DJ61" s="592"/>
      <c r="DK61" s="592"/>
      <c r="DL61" s="592"/>
      <c r="DM61" s="592"/>
      <c r="DN61" s="592"/>
      <c r="DO61" s="592"/>
      <c r="DP61" s="592"/>
      <c r="DQ61" s="592"/>
      <c r="DR61" s="592"/>
      <c r="DS61" s="592"/>
      <c r="DT61" s="592"/>
      <c r="DU61" s="592"/>
      <c r="DV61" s="592"/>
      <c r="DW61" s="592"/>
      <c r="DX61" s="592"/>
      <c r="DY61" s="592"/>
      <c r="DZ61" s="592"/>
      <c r="EA61" s="592"/>
      <c r="EB61" s="592"/>
      <c r="EC61" s="592"/>
      <c r="ED61" s="592"/>
      <c r="EE61" s="592"/>
      <c r="EF61" s="592"/>
      <c r="EG61" s="592"/>
      <c r="EH61" s="592"/>
      <c r="EI61" s="592"/>
      <c r="EJ61" s="592"/>
      <c r="EK61" s="592"/>
      <c r="EL61" s="592"/>
      <c r="EM61" s="592"/>
      <c r="EN61" s="592"/>
      <c r="EO61" s="592"/>
      <c r="EP61" s="592"/>
      <c r="EQ61" s="592"/>
      <c r="ER61" s="592"/>
      <c r="ES61" s="592"/>
      <c r="ET61" s="592"/>
      <c r="EU61" s="592"/>
      <c r="EV61" s="592"/>
      <c r="EW61" s="592"/>
      <c r="EX61" s="592"/>
      <c r="EY61" s="592"/>
      <c r="EZ61" s="592"/>
      <c r="FA61" s="592"/>
      <c r="FB61" s="592"/>
      <c r="FC61" s="592"/>
      <c r="FD61" s="592"/>
      <c r="FE61" s="592"/>
      <c r="FF61" s="592"/>
      <c r="FG61" s="592"/>
      <c r="FH61" s="592"/>
      <c r="FI61" s="592"/>
      <c r="FJ61" s="592"/>
      <c r="FK61" s="592"/>
      <c r="FL61" s="592"/>
      <c r="FM61" s="592"/>
      <c r="FN61" s="592"/>
      <c r="FO61" s="592"/>
      <c r="FP61" s="592"/>
      <c r="FQ61" s="592"/>
      <c r="FR61" s="592"/>
      <c r="FS61" s="592"/>
      <c r="FT61" s="592"/>
      <c r="FU61" s="592"/>
      <c r="FV61" s="592"/>
      <c r="FW61" s="592"/>
      <c r="FX61" s="592"/>
      <c r="FY61" s="592"/>
      <c r="FZ61" s="592"/>
      <c r="GA61" s="592"/>
      <c r="GB61" s="592"/>
      <c r="GC61" s="592"/>
      <c r="GD61" s="592"/>
      <c r="GE61" s="592"/>
      <c r="GF61" s="592"/>
      <c r="GG61" s="592"/>
      <c r="GH61" s="592"/>
      <c r="GI61" s="592"/>
      <c r="GJ61" s="592"/>
      <c r="GK61" s="592"/>
      <c r="GL61" s="592"/>
      <c r="GM61" s="592"/>
      <c r="GN61" s="592"/>
      <c r="GO61" s="592"/>
      <c r="GP61" s="592"/>
      <c r="GQ61" s="592"/>
      <c r="GR61" s="592"/>
      <c r="GS61" s="592"/>
      <c r="GT61" s="592"/>
      <c r="GU61" s="592"/>
      <c r="GV61" s="592"/>
      <c r="GW61" s="592"/>
      <c r="GX61" s="592"/>
      <c r="GY61" s="592"/>
      <c r="GZ61" s="592"/>
      <c r="HA61" s="592"/>
      <c r="HB61" s="592"/>
      <c r="HC61" s="592"/>
      <c r="HD61" s="592"/>
      <c r="HE61" s="592"/>
      <c r="HF61" s="592"/>
      <c r="HG61" s="592"/>
      <c r="HH61" s="592"/>
      <c r="HI61" s="592"/>
      <c r="HJ61" s="592"/>
      <c r="HK61" s="592"/>
      <c r="HL61" s="592"/>
      <c r="HM61" s="592"/>
      <c r="HN61" s="592"/>
      <c r="HO61" s="592"/>
      <c r="HP61" s="592"/>
      <c r="HQ61" s="592"/>
      <c r="HR61" s="592"/>
      <c r="HS61" s="592"/>
      <c r="HT61" s="592"/>
      <c r="HU61" s="592"/>
      <c r="HV61" s="592"/>
      <c r="HW61" s="592"/>
      <c r="HX61" s="592"/>
      <c r="HY61" s="592"/>
      <c r="HZ61" s="592"/>
      <c r="IA61" s="592"/>
      <c r="IB61" s="592"/>
      <c r="IC61" s="592"/>
      <c r="ID61" s="592"/>
      <c r="IE61" s="592"/>
      <c r="IF61" s="592"/>
      <c r="IG61" s="592"/>
      <c r="IH61" s="592"/>
      <c r="II61" s="592"/>
      <c r="IJ61" s="592"/>
      <c r="IK61" s="592"/>
      <c r="IL61" s="592"/>
      <c r="IM61" s="592"/>
      <c r="IN61" s="592"/>
      <c r="IO61" s="592"/>
      <c r="IP61" s="592"/>
      <c r="IQ61" s="592"/>
      <c r="IR61" s="592"/>
    </row>
    <row r="62" s="574" customFormat="1" ht="21.95" customHeight="1" spans="1:252">
      <c r="A62" s="578">
        <v>59</v>
      </c>
      <c r="B62" s="579" t="s">
        <v>1802</v>
      </c>
      <c r="C62" s="579" t="s">
        <v>14</v>
      </c>
      <c r="D62" s="579" t="s">
        <v>48</v>
      </c>
      <c r="E62" s="579" t="s">
        <v>62</v>
      </c>
      <c r="F62" s="579">
        <v>201904</v>
      </c>
      <c r="G62" s="579" t="s">
        <v>329</v>
      </c>
      <c r="H62" s="578" t="s">
        <v>19</v>
      </c>
      <c r="I62" s="579" t="s">
        <v>265</v>
      </c>
      <c r="J62" s="579" t="s">
        <v>51</v>
      </c>
      <c r="K62" s="578" t="s">
        <v>295</v>
      </c>
      <c r="L62" s="591"/>
      <c r="M62" s="592"/>
      <c r="N62" s="592"/>
      <c r="O62" s="592"/>
      <c r="P62" s="592"/>
      <c r="Q62" s="592"/>
      <c r="R62" s="592"/>
      <c r="S62" s="592"/>
      <c r="T62" s="592"/>
      <c r="U62" s="592"/>
      <c r="V62" s="592"/>
      <c r="W62" s="592"/>
      <c r="X62" s="592"/>
      <c r="Y62" s="592"/>
      <c r="Z62" s="592"/>
      <c r="AA62" s="592"/>
      <c r="AB62" s="592"/>
      <c r="AC62" s="592"/>
      <c r="AD62" s="592"/>
      <c r="AE62" s="592"/>
      <c r="AF62" s="592"/>
      <c r="AG62" s="592"/>
      <c r="AH62" s="592"/>
      <c r="AI62" s="592"/>
      <c r="AJ62" s="592"/>
      <c r="AK62" s="592"/>
      <c r="AL62" s="592"/>
      <c r="AM62" s="592"/>
      <c r="AN62" s="592"/>
      <c r="AO62" s="592"/>
      <c r="AP62" s="592"/>
      <c r="AQ62" s="592"/>
      <c r="AR62" s="592"/>
      <c r="AS62" s="592"/>
      <c r="AT62" s="592"/>
      <c r="AU62" s="592"/>
      <c r="AV62" s="592"/>
      <c r="AW62" s="592"/>
      <c r="AX62" s="592"/>
      <c r="AY62" s="592"/>
      <c r="AZ62" s="592"/>
      <c r="BA62" s="592"/>
      <c r="BB62" s="592"/>
      <c r="BC62" s="592"/>
      <c r="BD62" s="592"/>
      <c r="BE62" s="592"/>
      <c r="BF62" s="592"/>
      <c r="BG62" s="592"/>
      <c r="BH62" s="592"/>
      <c r="BI62" s="592"/>
      <c r="BJ62" s="592"/>
      <c r="BK62" s="592"/>
      <c r="BL62" s="592"/>
      <c r="BM62" s="592"/>
      <c r="BN62" s="592"/>
      <c r="BO62" s="592"/>
      <c r="BP62" s="592"/>
      <c r="BQ62" s="592"/>
      <c r="BR62" s="592"/>
      <c r="BS62" s="592"/>
      <c r="BT62" s="592"/>
      <c r="BU62" s="592"/>
      <c r="BV62" s="592"/>
      <c r="BW62" s="592"/>
      <c r="BX62" s="592"/>
      <c r="BY62" s="592"/>
      <c r="BZ62" s="592"/>
      <c r="CA62" s="592"/>
      <c r="CB62" s="592"/>
      <c r="CC62" s="592"/>
      <c r="CD62" s="592"/>
      <c r="CE62" s="592"/>
      <c r="CF62" s="592"/>
      <c r="CG62" s="592"/>
      <c r="CH62" s="592"/>
      <c r="CI62" s="592"/>
      <c r="CJ62" s="592"/>
      <c r="CK62" s="592"/>
      <c r="CL62" s="592"/>
      <c r="CM62" s="592"/>
      <c r="CN62" s="592"/>
      <c r="CO62" s="592"/>
      <c r="CP62" s="592"/>
      <c r="CQ62" s="592"/>
      <c r="CR62" s="592"/>
      <c r="CS62" s="592"/>
      <c r="CT62" s="592"/>
      <c r="CU62" s="592"/>
      <c r="CV62" s="592"/>
      <c r="CW62" s="592"/>
      <c r="CX62" s="592"/>
      <c r="CY62" s="592"/>
      <c r="CZ62" s="592"/>
      <c r="DA62" s="592"/>
      <c r="DB62" s="592"/>
      <c r="DC62" s="592"/>
      <c r="DD62" s="592"/>
      <c r="DE62" s="592"/>
      <c r="DF62" s="592"/>
      <c r="DG62" s="592"/>
      <c r="DH62" s="592"/>
      <c r="DI62" s="592"/>
      <c r="DJ62" s="592"/>
      <c r="DK62" s="592"/>
      <c r="DL62" s="592"/>
      <c r="DM62" s="592"/>
      <c r="DN62" s="592"/>
      <c r="DO62" s="592"/>
      <c r="DP62" s="592"/>
      <c r="DQ62" s="592"/>
      <c r="DR62" s="592"/>
      <c r="DS62" s="592"/>
      <c r="DT62" s="592"/>
      <c r="DU62" s="592"/>
      <c r="DV62" s="592"/>
      <c r="DW62" s="592"/>
      <c r="DX62" s="592"/>
      <c r="DY62" s="592"/>
      <c r="DZ62" s="592"/>
      <c r="EA62" s="592"/>
      <c r="EB62" s="592"/>
      <c r="EC62" s="592"/>
      <c r="ED62" s="592"/>
      <c r="EE62" s="592"/>
      <c r="EF62" s="592"/>
      <c r="EG62" s="592"/>
      <c r="EH62" s="592"/>
      <c r="EI62" s="592"/>
      <c r="EJ62" s="592"/>
      <c r="EK62" s="592"/>
      <c r="EL62" s="592"/>
      <c r="EM62" s="592"/>
      <c r="EN62" s="592"/>
      <c r="EO62" s="592"/>
      <c r="EP62" s="592"/>
      <c r="EQ62" s="592"/>
      <c r="ER62" s="592"/>
      <c r="ES62" s="592"/>
      <c r="ET62" s="592"/>
      <c r="EU62" s="592"/>
      <c r="EV62" s="592"/>
      <c r="EW62" s="592"/>
      <c r="EX62" s="592"/>
      <c r="EY62" s="592"/>
      <c r="EZ62" s="592"/>
      <c r="FA62" s="592"/>
      <c r="FB62" s="592"/>
      <c r="FC62" s="592"/>
      <c r="FD62" s="592"/>
      <c r="FE62" s="592"/>
      <c r="FF62" s="592"/>
      <c r="FG62" s="592"/>
      <c r="FH62" s="592"/>
      <c r="FI62" s="592"/>
      <c r="FJ62" s="592"/>
      <c r="FK62" s="592"/>
      <c r="FL62" s="592"/>
      <c r="FM62" s="592"/>
      <c r="FN62" s="592"/>
      <c r="FO62" s="592"/>
      <c r="FP62" s="592"/>
      <c r="FQ62" s="592"/>
      <c r="FR62" s="592"/>
      <c r="FS62" s="592"/>
      <c r="FT62" s="592"/>
      <c r="FU62" s="592"/>
      <c r="FV62" s="592"/>
      <c r="FW62" s="592"/>
      <c r="FX62" s="592"/>
      <c r="FY62" s="592"/>
      <c r="FZ62" s="592"/>
      <c r="GA62" s="592"/>
      <c r="GB62" s="592"/>
      <c r="GC62" s="592"/>
      <c r="GD62" s="592"/>
      <c r="GE62" s="592"/>
      <c r="GF62" s="592"/>
      <c r="GG62" s="592"/>
      <c r="GH62" s="592"/>
      <c r="GI62" s="592"/>
      <c r="GJ62" s="592"/>
      <c r="GK62" s="592"/>
      <c r="GL62" s="592"/>
      <c r="GM62" s="592"/>
      <c r="GN62" s="592"/>
      <c r="GO62" s="592"/>
      <c r="GP62" s="592"/>
      <c r="GQ62" s="592"/>
      <c r="GR62" s="592"/>
      <c r="GS62" s="592"/>
      <c r="GT62" s="592"/>
      <c r="GU62" s="592"/>
      <c r="GV62" s="592"/>
      <c r="GW62" s="592"/>
      <c r="GX62" s="592"/>
      <c r="GY62" s="592"/>
      <c r="GZ62" s="592"/>
      <c r="HA62" s="592"/>
      <c r="HB62" s="592"/>
      <c r="HC62" s="592"/>
      <c r="HD62" s="592"/>
      <c r="HE62" s="592"/>
      <c r="HF62" s="592"/>
      <c r="HG62" s="592"/>
      <c r="HH62" s="592"/>
      <c r="HI62" s="592"/>
      <c r="HJ62" s="592"/>
      <c r="HK62" s="592"/>
      <c r="HL62" s="592"/>
      <c r="HM62" s="592"/>
      <c r="HN62" s="592"/>
      <c r="HO62" s="592"/>
      <c r="HP62" s="592"/>
      <c r="HQ62" s="592"/>
      <c r="HR62" s="592"/>
      <c r="HS62" s="592"/>
      <c r="HT62" s="592"/>
      <c r="HU62" s="592"/>
      <c r="HV62" s="592"/>
      <c r="HW62" s="592"/>
      <c r="HX62" s="592"/>
      <c r="HY62" s="592"/>
      <c r="HZ62" s="592"/>
      <c r="IA62" s="592"/>
      <c r="IB62" s="592"/>
      <c r="IC62" s="592"/>
      <c r="ID62" s="592"/>
      <c r="IE62" s="592"/>
      <c r="IF62" s="592"/>
      <c r="IG62" s="592"/>
      <c r="IH62" s="592"/>
      <c r="II62" s="592"/>
      <c r="IJ62" s="592"/>
      <c r="IK62" s="592"/>
      <c r="IL62" s="592"/>
      <c r="IM62" s="592"/>
      <c r="IN62" s="592"/>
      <c r="IO62" s="592"/>
      <c r="IP62" s="592"/>
      <c r="IQ62" s="592"/>
      <c r="IR62" s="592"/>
    </row>
    <row r="63" s="574" customFormat="1" ht="21.95" customHeight="1" spans="1:252">
      <c r="A63" s="578">
        <v>60</v>
      </c>
      <c r="B63" s="579" t="s">
        <v>1803</v>
      </c>
      <c r="C63" s="579" t="s">
        <v>43</v>
      </c>
      <c r="D63" s="579" t="s">
        <v>48</v>
      </c>
      <c r="E63" s="579" t="s">
        <v>100</v>
      </c>
      <c r="F63" s="579">
        <v>201904</v>
      </c>
      <c r="G63" s="579" t="s">
        <v>1804</v>
      </c>
      <c r="H63" s="578" t="s">
        <v>19</v>
      </c>
      <c r="I63" s="579" t="s">
        <v>265</v>
      </c>
      <c r="J63" s="579" t="s">
        <v>186</v>
      </c>
      <c r="K63" s="578" t="s">
        <v>295</v>
      </c>
      <c r="L63" s="591"/>
      <c r="M63" s="592"/>
      <c r="N63" s="592"/>
      <c r="O63" s="592"/>
      <c r="P63" s="592"/>
      <c r="Q63" s="592"/>
      <c r="R63" s="592"/>
      <c r="S63" s="592"/>
      <c r="T63" s="592"/>
      <c r="U63" s="592"/>
      <c r="V63" s="592"/>
      <c r="W63" s="592"/>
      <c r="X63" s="592"/>
      <c r="Y63" s="592"/>
      <c r="Z63" s="592"/>
      <c r="AA63" s="592"/>
      <c r="AB63" s="592"/>
      <c r="AC63" s="592"/>
      <c r="AD63" s="592"/>
      <c r="AE63" s="592"/>
      <c r="AF63" s="592"/>
      <c r="AG63" s="592"/>
      <c r="AH63" s="592"/>
      <c r="AI63" s="592"/>
      <c r="AJ63" s="592"/>
      <c r="AK63" s="592"/>
      <c r="AL63" s="592"/>
      <c r="AM63" s="592"/>
      <c r="AN63" s="592"/>
      <c r="AO63" s="592"/>
      <c r="AP63" s="592"/>
      <c r="AQ63" s="592"/>
      <c r="AR63" s="592"/>
      <c r="AS63" s="592"/>
      <c r="AT63" s="592"/>
      <c r="AU63" s="592"/>
      <c r="AV63" s="592"/>
      <c r="AW63" s="592"/>
      <c r="AX63" s="592"/>
      <c r="AY63" s="592"/>
      <c r="AZ63" s="592"/>
      <c r="BA63" s="592"/>
      <c r="BB63" s="592"/>
      <c r="BC63" s="592"/>
      <c r="BD63" s="592"/>
      <c r="BE63" s="592"/>
      <c r="BF63" s="592"/>
      <c r="BG63" s="592"/>
      <c r="BH63" s="592"/>
      <c r="BI63" s="592"/>
      <c r="BJ63" s="592"/>
      <c r="BK63" s="592"/>
      <c r="BL63" s="592"/>
      <c r="BM63" s="592"/>
      <c r="BN63" s="592"/>
      <c r="BO63" s="592"/>
      <c r="BP63" s="592"/>
      <c r="BQ63" s="592"/>
      <c r="BR63" s="592"/>
      <c r="BS63" s="592"/>
      <c r="BT63" s="592"/>
      <c r="BU63" s="592"/>
      <c r="BV63" s="592"/>
      <c r="BW63" s="592"/>
      <c r="BX63" s="592"/>
      <c r="BY63" s="592"/>
      <c r="BZ63" s="592"/>
      <c r="CA63" s="592"/>
      <c r="CB63" s="592"/>
      <c r="CC63" s="592"/>
      <c r="CD63" s="592"/>
      <c r="CE63" s="592"/>
      <c r="CF63" s="592"/>
      <c r="CG63" s="592"/>
      <c r="CH63" s="592"/>
      <c r="CI63" s="592"/>
      <c r="CJ63" s="592"/>
      <c r="CK63" s="592"/>
      <c r="CL63" s="592"/>
      <c r="CM63" s="592"/>
      <c r="CN63" s="592"/>
      <c r="CO63" s="592"/>
      <c r="CP63" s="592"/>
      <c r="CQ63" s="592"/>
      <c r="CR63" s="592"/>
      <c r="CS63" s="592"/>
      <c r="CT63" s="592"/>
      <c r="CU63" s="592"/>
      <c r="CV63" s="592"/>
      <c r="CW63" s="592"/>
      <c r="CX63" s="592"/>
      <c r="CY63" s="592"/>
      <c r="CZ63" s="592"/>
      <c r="DA63" s="592"/>
      <c r="DB63" s="592"/>
      <c r="DC63" s="592"/>
      <c r="DD63" s="592"/>
      <c r="DE63" s="592"/>
      <c r="DF63" s="592"/>
      <c r="DG63" s="592"/>
      <c r="DH63" s="592"/>
      <c r="DI63" s="592"/>
      <c r="DJ63" s="592"/>
      <c r="DK63" s="592"/>
      <c r="DL63" s="592"/>
      <c r="DM63" s="592"/>
      <c r="DN63" s="592"/>
      <c r="DO63" s="592"/>
      <c r="DP63" s="592"/>
      <c r="DQ63" s="592"/>
      <c r="DR63" s="592"/>
      <c r="DS63" s="592"/>
      <c r="DT63" s="592"/>
      <c r="DU63" s="592"/>
      <c r="DV63" s="592"/>
      <c r="DW63" s="592"/>
      <c r="DX63" s="592"/>
      <c r="DY63" s="592"/>
      <c r="DZ63" s="592"/>
      <c r="EA63" s="592"/>
      <c r="EB63" s="592"/>
      <c r="EC63" s="592"/>
      <c r="ED63" s="592"/>
      <c r="EE63" s="592"/>
      <c r="EF63" s="592"/>
      <c r="EG63" s="592"/>
      <c r="EH63" s="592"/>
      <c r="EI63" s="592"/>
      <c r="EJ63" s="592"/>
      <c r="EK63" s="592"/>
      <c r="EL63" s="592"/>
      <c r="EM63" s="592"/>
      <c r="EN63" s="592"/>
      <c r="EO63" s="592"/>
      <c r="EP63" s="592"/>
      <c r="EQ63" s="592"/>
      <c r="ER63" s="592"/>
      <c r="ES63" s="592"/>
      <c r="ET63" s="592"/>
      <c r="EU63" s="592"/>
      <c r="EV63" s="592"/>
      <c r="EW63" s="592"/>
      <c r="EX63" s="592"/>
      <c r="EY63" s="592"/>
      <c r="EZ63" s="592"/>
      <c r="FA63" s="592"/>
      <c r="FB63" s="592"/>
      <c r="FC63" s="592"/>
      <c r="FD63" s="592"/>
      <c r="FE63" s="592"/>
      <c r="FF63" s="592"/>
      <c r="FG63" s="592"/>
      <c r="FH63" s="592"/>
      <c r="FI63" s="592"/>
      <c r="FJ63" s="592"/>
      <c r="FK63" s="592"/>
      <c r="FL63" s="592"/>
      <c r="FM63" s="592"/>
      <c r="FN63" s="592"/>
      <c r="FO63" s="592"/>
      <c r="FP63" s="592"/>
      <c r="FQ63" s="592"/>
      <c r="FR63" s="592"/>
      <c r="FS63" s="592"/>
      <c r="FT63" s="592"/>
      <c r="FU63" s="592"/>
      <c r="FV63" s="592"/>
      <c r="FW63" s="592"/>
      <c r="FX63" s="592"/>
      <c r="FY63" s="592"/>
      <c r="FZ63" s="592"/>
      <c r="GA63" s="592"/>
      <c r="GB63" s="592"/>
      <c r="GC63" s="592"/>
      <c r="GD63" s="592"/>
      <c r="GE63" s="592"/>
      <c r="GF63" s="592"/>
      <c r="GG63" s="592"/>
      <c r="GH63" s="592"/>
      <c r="GI63" s="592"/>
      <c r="GJ63" s="592"/>
      <c r="GK63" s="592"/>
      <c r="GL63" s="592"/>
      <c r="GM63" s="592"/>
      <c r="GN63" s="592"/>
      <c r="GO63" s="592"/>
      <c r="GP63" s="592"/>
      <c r="GQ63" s="592"/>
      <c r="GR63" s="592"/>
      <c r="GS63" s="592"/>
      <c r="GT63" s="592"/>
      <c r="GU63" s="592"/>
      <c r="GV63" s="592"/>
      <c r="GW63" s="592"/>
      <c r="GX63" s="592"/>
      <c r="GY63" s="592"/>
      <c r="GZ63" s="592"/>
      <c r="HA63" s="592"/>
      <c r="HB63" s="592"/>
      <c r="HC63" s="592"/>
      <c r="HD63" s="592"/>
      <c r="HE63" s="592"/>
      <c r="HF63" s="592"/>
      <c r="HG63" s="592"/>
      <c r="HH63" s="592"/>
      <c r="HI63" s="592"/>
      <c r="HJ63" s="592"/>
      <c r="HK63" s="592"/>
      <c r="HL63" s="592"/>
      <c r="HM63" s="592"/>
      <c r="HN63" s="592"/>
      <c r="HO63" s="592"/>
      <c r="HP63" s="592"/>
      <c r="HQ63" s="592"/>
      <c r="HR63" s="592"/>
      <c r="HS63" s="592"/>
      <c r="HT63" s="592"/>
      <c r="HU63" s="592"/>
      <c r="HV63" s="592"/>
      <c r="HW63" s="592"/>
      <c r="HX63" s="592"/>
      <c r="HY63" s="592"/>
      <c r="HZ63" s="592"/>
      <c r="IA63" s="592"/>
      <c r="IB63" s="592"/>
      <c r="IC63" s="592"/>
      <c r="ID63" s="592"/>
      <c r="IE63" s="592"/>
      <c r="IF63" s="592"/>
      <c r="IG63" s="592"/>
      <c r="IH63" s="592"/>
      <c r="II63" s="592"/>
      <c r="IJ63" s="592"/>
      <c r="IK63" s="592"/>
      <c r="IL63" s="592"/>
      <c r="IM63" s="592"/>
      <c r="IN63" s="592"/>
      <c r="IO63" s="592"/>
      <c r="IP63" s="592"/>
      <c r="IQ63" s="592"/>
      <c r="IR63" s="592"/>
    </row>
    <row r="64" s="574" customFormat="1" ht="21.95" customHeight="1" spans="1:252">
      <c r="A64" s="578">
        <v>61</v>
      </c>
      <c r="B64" s="579" t="s">
        <v>1805</v>
      </c>
      <c r="C64" s="579" t="s">
        <v>14</v>
      </c>
      <c r="D64" s="579" t="s">
        <v>33</v>
      </c>
      <c r="E64" s="579" t="s">
        <v>1318</v>
      </c>
      <c r="F64" s="578">
        <v>201904</v>
      </c>
      <c r="G64" s="579" t="s">
        <v>1806</v>
      </c>
      <c r="H64" s="578" t="s">
        <v>19</v>
      </c>
      <c r="I64" s="579" t="s">
        <v>265</v>
      </c>
      <c r="J64" s="579" t="s">
        <v>186</v>
      </c>
      <c r="K64" s="578" t="s">
        <v>295</v>
      </c>
      <c r="L64" s="591"/>
      <c r="M64" s="592"/>
      <c r="N64" s="592"/>
      <c r="O64" s="592"/>
      <c r="P64" s="592"/>
      <c r="Q64" s="592"/>
      <c r="R64" s="592"/>
      <c r="S64" s="592"/>
      <c r="T64" s="592"/>
      <c r="U64" s="592"/>
      <c r="V64" s="592"/>
      <c r="W64" s="592"/>
      <c r="X64" s="592"/>
      <c r="Y64" s="592"/>
      <c r="Z64" s="592"/>
      <c r="AA64" s="592"/>
      <c r="AB64" s="592"/>
      <c r="AC64" s="592"/>
      <c r="AD64" s="592"/>
      <c r="AE64" s="592"/>
      <c r="AF64" s="592"/>
      <c r="AG64" s="592"/>
      <c r="AH64" s="592"/>
      <c r="AI64" s="592"/>
      <c r="AJ64" s="592"/>
      <c r="AK64" s="592"/>
      <c r="AL64" s="592"/>
      <c r="AM64" s="592"/>
      <c r="AN64" s="592"/>
      <c r="AO64" s="592"/>
      <c r="AP64" s="592"/>
      <c r="AQ64" s="592"/>
      <c r="AR64" s="592"/>
      <c r="AS64" s="592"/>
      <c r="AT64" s="592"/>
      <c r="AU64" s="592"/>
      <c r="AV64" s="592"/>
      <c r="AW64" s="592"/>
      <c r="AX64" s="592"/>
      <c r="AY64" s="592"/>
      <c r="AZ64" s="592"/>
      <c r="BA64" s="592"/>
      <c r="BB64" s="592"/>
      <c r="BC64" s="592"/>
      <c r="BD64" s="592"/>
      <c r="BE64" s="592"/>
      <c r="BF64" s="592"/>
      <c r="BG64" s="592"/>
      <c r="BH64" s="592"/>
      <c r="BI64" s="592"/>
      <c r="BJ64" s="592"/>
      <c r="BK64" s="592"/>
      <c r="BL64" s="592"/>
      <c r="BM64" s="592"/>
      <c r="BN64" s="592"/>
      <c r="BO64" s="592"/>
      <c r="BP64" s="592"/>
      <c r="BQ64" s="592"/>
      <c r="BR64" s="592"/>
      <c r="BS64" s="592"/>
      <c r="BT64" s="592"/>
      <c r="BU64" s="592"/>
      <c r="BV64" s="592"/>
      <c r="BW64" s="592"/>
      <c r="BX64" s="592"/>
      <c r="BY64" s="592"/>
      <c r="BZ64" s="592"/>
      <c r="CA64" s="592"/>
      <c r="CB64" s="592"/>
      <c r="CC64" s="592"/>
      <c r="CD64" s="592"/>
      <c r="CE64" s="592"/>
      <c r="CF64" s="592"/>
      <c r="CG64" s="592"/>
      <c r="CH64" s="592"/>
      <c r="CI64" s="592"/>
      <c r="CJ64" s="592"/>
      <c r="CK64" s="592"/>
      <c r="CL64" s="592"/>
      <c r="CM64" s="592"/>
      <c r="CN64" s="592"/>
      <c r="CO64" s="592"/>
      <c r="CP64" s="592"/>
      <c r="CQ64" s="592"/>
      <c r="CR64" s="592"/>
      <c r="CS64" s="592"/>
      <c r="CT64" s="592"/>
      <c r="CU64" s="592"/>
      <c r="CV64" s="592"/>
      <c r="CW64" s="592"/>
      <c r="CX64" s="592"/>
      <c r="CY64" s="592"/>
      <c r="CZ64" s="592"/>
      <c r="DA64" s="592"/>
      <c r="DB64" s="592"/>
      <c r="DC64" s="592"/>
      <c r="DD64" s="592"/>
      <c r="DE64" s="592"/>
      <c r="DF64" s="592"/>
      <c r="DG64" s="592"/>
      <c r="DH64" s="592"/>
      <c r="DI64" s="592"/>
      <c r="DJ64" s="592"/>
      <c r="DK64" s="592"/>
      <c r="DL64" s="592"/>
      <c r="DM64" s="592"/>
      <c r="DN64" s="592"/>
      <c r="DO64" s="592"/>
      <c r="DP64" s="592"/>
      <c r="DQ64" s="592"/>
      <c r="DR64" s="592"/>
      <c r="DS64" s="592"/>
      <c r="DT64" s="592"/>
      <c r="DU64" s="592"/>
      <c r="DV64" s="592"/>
      <c r="DW64" s="592"/>
      <c r="DX64" s="592"/>
      <c r="DY64" s="592"/>
      <c r="DZ64" s="592"/>
      <c r="EA64" s="592"/>
      <c r="EB64" s="592"/>
      <c r="EC64" s="592"/>
      <c r="ED64" s="592"/>
      <c r="EE64" s="592"/>
      <c r="EF64" s="592"/>
      <c r="EG64" s="592"/>
      <c r="EH64" s="592"/>
      <c r="EI64" s="592"/>
      <c r="EJ64" s="592"/>
      <c r="EK64" s="592"/>
      <c r="EL64" s="592"/>
      <c r="EM64" s="592"/>
      <c r="EN64" s="592"/>
      <c r="EO64" s="592"/>
      <c r="EP64" s="592"/>
      <c r="EQ64" s="592"/>
      <c r="ER64" s="592"/>
      <c r="ES64" s="592"/>
      <c r="ET64" s="592"/>
      <c r="EU64" s="592"/>
      <c r="EV64" s="592"/>
      <c r="EW64" s="592"/>
      <c r="EX64" s="592"/>
      <c r="EY64" s="592"/>
      <c r="EZ64" s="592"/>
      <c r="FA64" s="592"/>
      <c r="FB64" s="592"/>
      <c r="FC64" s="592"/>
      <c r="FD64" s="592"/>
      <c r="FE64" s="592"/>
      <c r="FF64" s="592"/>
      <c r="FG64" s="592"/>
      <c r="FH64" s="592"/>
      <c r="FI64" s="592"/>
      <c r="FJ64" s="592"/>
      <c r="FK64" s="592"/>
      <c r="FL64" s="592"/>
      <c r="FM64" s="592"/>
      <c r="FN64" s="592"/>
      <c r="FO64" s="592"/>
      <c r="FP64" s="592"/>
      <c r="FQ64" s="592"/>
      <c r="FR64" s="592"/>
      <c r="FS64" s="592"/>
      <c r="FT64" s="592"/>
      <c r="FU64" s="592"/>
      <c r="FV64" s="592"/>
      <c r="FW64" s="592"/>
      <c r="FX64" s="592"/>
      <c r="FY64" s="592"/>
      <c r="FZ64" s="592"/>
      <c r="GA64" s="592"/>
      <c r="GB64" s="592"/>
      <c r="GC64" s="592"/>
      <c r="GD64" s="592"/>
      <c r="GE64" s="592"/>
      <c r="GF64" s="592"/>
      <c r="GG64" s="592"/>
      <c r="GH64" s="592"/>
      <c r="GI64" s="592"/>
      <c r="GJ64" s="592"/>
      <c r="GK64" s="592"/>
      <c r="GL64" s="592"/>
      <c r="GM64" s="592"/>
      <c r="GN64" s="592"/>
      <c r="GO64" s="592"/>
      <c r="GP64" s="592"/>
      <c r="GQ64" s="592"/>
      <c r="GR64" s="592"/>
      <c r="GS64" s="592"/>
      <c r="GT64" s="592"/>
      <c r="GU64" s="592"/>
      <c r="GV64" s="592"/>
      <c r="GW64" s="592"/>
      <c r="GX64" s="592"/>
      <c r="GY64" s="592"/>
      <c r="GZ64" s="592"/>
      <c r="HA64" s="592"/>
      <c r="HB64" s="592"/>
      <c r="HC64" s="592"/>
      <c r="HD64" s="592"/>
      <c r="HE64" s="592"/>
      <c r="HF64" s="592"/>
      <c r="HG64" s="592"/>
      <c r="HH64" s="592"/>
      <c r="HI64" s="592"/>
      <c r="HJ64" s="592"/>
      <c r="HK64" s="592"/>
      <c r="HL64" s="592"/>
      <c r="HM64" s="592"/>
      <c r="HN64" s="592"/>
      <c r="HO64" s="592"/>
      <c r="HP64" s="592"/>
      <c r="HQ64" s="592"/>
      <c r="HR64" s="592"/>
      <c r="HS64" s="592"/>
      <c r="HT64" s="592"/>
      <c r="HU64" s="592"/>
      <c r="HV64" s="592"/>
      <c r="HW64" s="592"/>
      <c r="HX64" s="592"/>
      <c r="HY64" s="592"/>
      <c r="HZ64" s="592"/>
      <c r="IA64" s="592"/>
      <c r="IB64" s="592"/>
      <c r="IC64" s="592"/>
      <c r="ID64" s="592"/>
      <c r="IE64" s="592"/>
      <c r="IF64" s="592"/>
      <c r="IG64" s="592"/>
      <c r="IH64" s="592"/>
      <c r="II64" s="592"/>
      <c r="IJ64" s="592"/>
      <c r="IK64" s="592"/>
      <c r="IL64" s="592"/>
      <c r="IM64" s="592"/>
      <c r="IN64" s="592"/>
      <c r="IO64" s="592"/>
      <c r="IP64" s="592"/>
      <c r="IQ64" s="592"/>
      <c r="IR64" s="592"/>
    </row>
    <row r="65" s="574" customFormat="1" ht="21.95" customHeight="1" spans="1:252">
      <c r="A65" s="578">
        <v>62</v>
      </c>
      <c r="B65" s="579" t="s">
        <v>1807</v>
      </c>
      <c r="C65" s="579" t="s">
        <v>43</v>
      </c>
      <c r="D65" s="579" t="s">
        <v>33</v>
      </c>
      <c r="E65" s="579" t="s">
        <v>1808</v>
      </c>
      <c r="F65" s="578">
        <v>201904</v>
      </c>
      <c r="G65" s="579" t="s">
        <v>1809</v>
      </c>
      <c r="H65" s="578" t="s">
        <v>19</v>
      </c>
      <c r="I65" s="579" t="s">
        <v>265</v>
      </c>
      <c r="J65" s="579" t="s">
        <v>186</v>
      </c>
      <c r="K65" s="578" t="s">
        <v>295</v>
      </c>
      <c r="L65" s="591"/>
      <c r="M65" s="592"/>
      <c r="N65" s="592"/>
      <c r="O65" s="592"/>
      <c r="P65" s="592"/>
      <c r="Q65" s="592"/>
      <c r="R65" s="592"/>
      <c r="S65" s="592"/>
      <c r="T65" s="592"/>
      <c r="U65" s="592"/>
      <c r="V65" s="592"/>
      <c r="W65" s="592"/>
      <c r="X65" s="592"/>
      <c r="Y65" s="592"/>
      <c r="Z65" s="592"/>
      <c r="AA65" s="592"/>
      <c r="AB65" s="592"/>
      <c r="AC65" s="592"/>
      <c r="AD65" s="592"/>
      <c r="AE65" s="592"/>
      <c r="AF65" s="592"/>
      <c r="AG65" s="592"/>
      <c r="AH65" s="592"/>
      <c r="AI65" s="592"/>
      <c r="AJ65" s="592"/>
      <c r="AK65" s="592"/>
      <c r="AL65" s="592"/>
      <c r="AM65" s="592"/>
      <c r="AN65" s="592"/>
      <c r="AO65" s="592"/>
      <c r="AP65" s="592"/>
      <c r="AQ65" s="592"/>
      <c r="AR65" s="592"/>
      <c r="AS65" s="592"/>
      <c r="AT65" s="592"/>
      <c r="AU65" s="592"/>
      <c r="AV65" s="592"/>
      <c r="AW65" s="592"/>
      <c r="AX65" s="592"/>
      <c r="AY65" s="592"/>
      <c r="AZ65" s="592"/>
      <c r="BA65" s="592"/>
      <c r="BB65" s="592"/>
      <c r="BC65" s="592"/>
      <c r="BD65" s="592"/>
      <c r="BE65" s="592"/>
      <c r="BF65" s="592"/>
      <c r="BG65" s="592"/>
      <c r="BH65" s="592"/>
      <c r="BI65" s="592"/>
      <c r="BJ65" s="592"/>
      <c r="BK65" s="592"/>
      <c r="BL65" s="592"/>
      <c r="BM65" s="592"/>
      <c r="BN65" s="592"/>
      <c r="BO65" s="592"/>
      <c r="BP65" s="592"/>
      <c r="BQ65" s="592"/>
      <c r="BR65" s="592"/>
      <c r="BS65" s="592"/>
      <c r="BT65" s="592"/>
      <c r="BU65" s="592"/>
      <c r="BV65" s="592"/>
      <c r="BW65" s="592"/>
      <c r="BX65" s="592"/>
      <c r="BY65" s="592"/>
      <c r="BZ65" s="592"/>
      <c r="CA65" s="592"/>
      <c r="CB65" s="592"/>
      <c r="CC65" s="592"/>
      <c r="CD65" s="592"/>
      <c r="CE65" s="592"/>
      <c r="CF65" s="592"/>
      <c r="CG65" s="592"/>
      <c r="CH65" s="592"/>
      <c r="CI65" s="592"/>
      <c r="CJ65" s="592"/>
      <c r="CK65" s="592"/>
      <c r="CL65" s="592"/>
      <c r="CM65" s="592"/>
      <c r="CN65" s="592"/>
      <c r="CO65" s="592"/>
      <c r="CP65" s="592"/>
      <c r="CQ65" s="592"/>
      <c r="CR65" s="592"/>
      <c r="CS65" s="592"/>
      <c r="CT65" s="592"/>
      <c r="CU65" s="592"/>
      <c r="CV65" s="592"/>
      <c r="CW65" s="592"/>
      <c r="CX65" s="592"/>
      <c r="CY65" s="592"/>
      <c r="CZ65" s="592"/>
      <c r="DA65" s="592"/>
      <c r="DB65" s="592"/>
      <c r="DC65" s="592"/>
      <c r="DD65" s="592"/>
      <c r="DE65" s="592"/>
      <c r="DF65" s="592"/>
      <c r="DG65" s="592"/>
      <c r="DH65" s="592"/>
      <c r="DI65" s="592"/>
      <c r="DJ65" s="592"/>
      <c r="DK65" s="592"/>
      <c r="DL65" s="592"/>
      <c r="DM65" s="592"/>
      <c r="DN65" s="592"/>
      <c r="DO65" s="592"/>
      <c r="DP65" s="592"/>
      <c r="DQ65" s="592"/>
      <c r="DR65" s="592"/>
      <c r="DS65" s="592"/>
      <c r="DT65" s="592"/>
      <c r="DU65" s="592"/>
      <c r="DV65" s="592"/>
      <c r="DW65" s="592"/>
      <c r="DX65" s="592"/>
      <c r="DY65" s="592"/>
      <c r="DZ65" s="592"/>
      <c r="EA65" s="592"/>
      <c r="EB65" s="592"/>
      <c r="EC65" s="592"/>
      <c r="ED65" s="592"/>
      <c r="EE65" s="592"/>
      <c r="EF65" s="592"/>
      <c r="EG65" s="592"/>
      <c r="EH65" s="592"/>
      <c r="EI65" s="592"/>
      <c r="EJ65" s="592"/>
      <c r="EK65" s="592"/>
      <c r="EL65" s="592"/>
      <c r="EM65" s="592"/>
      <c r="EN65" s="592"/>
      <c r="EO65" s="592"/>
      <c r="EP65" s="592"/>
      <c r="EQ65" s="592"/>
      <c r="ER65" s="592"/>
      <c r="ES65" s="592"/>
      <c r="ET65" s="592"/>
      <c r="EU65" s="592"/>
      <c r="EV65" s="592"/>
      <c r="EW65" s="592"/>
      <c r="EX65" s="592"/>
      <c r="EY65" s="592"/>
      <c r="EZ65" s="592"/>
      <c r="FA65" s="592"/>
      <c r="FB65" s="592"/>
      <c r="FC65" s="592"/>
      <c r="FD65" s="592"/>
      <c r="FE65" s="592"/>
      <c r="FF65" s="592"/>
      <c r="FG65" s="592"/>
      <c r="FH65" s="592"/>
      <c r="FI65" s="592"/>
      <c r="FJ65" s="592"/>
      <c r="FK65" s="592"/>
      <c r="FL65" s="592"/>
      <c r="FM65" s="592"/>
      <c r="FN65" s="592"/>
      <c r="FO65" s="592"/>
      <c r="FP65" s="592"/>
      <c r="FQ65" s="592"/>
      <c r="FR65" s="592"/>
      <c r="FS65" s="592"/>
      <c r="FT65" s="592"/>
      <c r="FU65" s="592"/>
      <c r="FV65" s="592"/>
      <c r="FW65" s="592"/>
      <c r="FX65" s="592"/>
      <c r="FY65" s="592"/>
      <c r="FZ65" s="592"/>
      <c r="GA65" s="592"/>
      <c r="GB65" s="592"/>
      <c r="GC65" s="592"/>
      <c r="GD65" s="592"/>
      <c r="GE65" s="592"/>
      <c r="GF65" s="592"/>
      <c r="GG65" s="592"/>
      <c r="GH65" s="592"/>
      <c r="GI65" s="592"/>
      <c r="GJ65" s="592"/>
      <c r="GK65" s="592"/>
      <c r="GL65" s="592"/>
      <c r="GM65" s="592"/>
      <c r="GN65" s="592"/>
      <c r="GO65" s="592"/>
      <c r="GP65" s="592"/>
      <c r="GQ65" s="592"/>
      <c r="GR65" s="592"/>
      <c r="GS65" s="592"/>
      <c r="GT65" s="592"/>
      <c r="GU65" s="592"/>
      <c r="GV65" s="592"/>
      <c r="GW65" s="592"/>
      <c r="GX65" s="592"/>
      <c r="GY65" s="592"/>
      <c r="GZ65" s="592"/>
      <c r="HA65" s="592"/>
      <c r="HB65" s="592"/>
      <c r="HC65" s="592"/>
      <c r="HD65" s="592"/>
      <c r="HE65" s="592"/>
      <c r="HF65" s="592"/>
      <c r="HG65" s="592"/>
      <c r="HH65" s="592"/>
      <c r="HI65" s="592"/>
      <c r="HJ65" s="592"/>
      <c r="HK65" s="592"/>
      <c r="HL65" s="592"/>
      <c r="HM65" s="592"/>
      <c r="HN65" s="592"/>
      <c r="HO65" s="592"/>
      <c r="HP65" s="592"/>
      <c r="HQ65" s="592"/>
      <c r="HR65" s="592"/>
      <c r="HS65" s="592"/>
      <c r="HT65" s="592"/>
      <c r="HU65" s="592"/>
      <c r="HV65" s="592"/>
      <c r="HW65" s="592"/>
      <c r="HX65" s="592"/>
      <c r="HY65" s="592"/>
      <c r="HZ65" s="592"/>
      <c r="IA65" s="592"/>
      <c r="IB65" s="592"/>
      <c r="IC65" s="592"/>
      <c r="ID65" s="592"/>
      <c r="IE65" s="592"/>
      <c r="IF65" s="592"/>
      <c r="IG65" s="592"/>
      <c r="IH65" s="592"/>
      <c r="II65" s="592"/>
      <c r="IJ65" s="592"/>
      <c r="IK65" s="592"/>
      <c r="IL65" s="592"/>
      <c r="IM65" s="592"/>
      <c r="IN65" s="592"/>
      <c r="IO65" s="592"/>
      <c r="IP65" s="592"/>
      <c r="IQ65" s="592"/>
      <c r="IR65" s="592"/>
    </row>
    <row r="66" s="574" customFormat="1" ht="21.95" customHeight="1" spans="1:252">
      <c r="A66" s="578">
        <v>63</v>
      </c>
      <c r="B66" s="579" t="s">
        <v>1810</v>
      </c>
      <c r="C66" s="579" t="s">
        <v>43</v>
      </c>
      <c r="D66" s="579" t="s">
        <v>33</v>
      </c>
      <c r="E66" s="579" t="s">
        <v>712</v>
      </c>
      <c r="F66" s="578">
        <v>201904</v>
      </c>
      <c r="G66" s="579" t="s">
        <v>1527</v>
      </c>
      <c r="H66" s="578" t="s">
        <v>19</v>
      </c>
      <c r="I66" s="579" t="s">
        <v>265</v>
      </c>
      <c r="J66" s="579" t="s">
        <v>222</v>
      </c>
      <c r="K66" s="578" t="s">
        <v>295</v>
      </c>
      <c r="L66" s="591"/>
      <c r="M66" s="592"/>
      <c r="N66" s="592"/>
      <c r="O66" s="592"/>
      <c r="P66" s="592"/>
      <c r="Q66" s="592"/>
      <c r="R66" s="592"/>
      <c r="S66" s="592"/>
      <c r="T66" s="592"/>
      <c r="U66" s="592"/>
      <c r="V66" s="592"/>
      <c r="W66" s="592"/>
      <c r="X66" s="592"/>
      <c r="Y66" s="592"/>
      <c r="Z66" s="592"/>
      <c r="AA66" s="592"/>
      <c r="AB66" s="592"/>
      <c r="AC66" s="592"/>
      <c r="AD66" s="592"/>
      <c r="AE66" s="592"/>
      <c r="AF66" s="592"/>
      <c r="AG66" s="592"/>
      <c r="AH66" s="592"/>
      <c r="AI66" s="592"/>
      <c r="AJ66" s="592"/>
      <c r="AK66" s="592"/>
      <c r="AL66" s="592"/>
      <c r="AM66" s="592"/>
      <c r="AN66" s="592"/>
      <c r="AO66" s="592"/>
      <c r="AP66" s="592"/>
      <c r="AQ66" s="592"/>
      <c r="AR66" s="592"/>
      <c r="AS66" s="592"/>
      <c r="AT66" s="592"/>
      <c r="AU66" s="592"/>
      <c r="AV66" s="592"/>
      <c r="AW66" s="592"/>
      <c r="AX66" s="592"/>
      <c r="AY66" s="592"/>
      <c r="AZ66" s="592"/>
      <c r="BA66" s="592"/>
      <c r="BB66" s="592"/>
      <c r="BC66" s="592"/>
      <c r="BD66" s="592"/>
      <c r="BE66" s="592"/>
      <c r="BF66" s="592"/>
      <c r="BG66" s="592"/>
      <c r="BH66" s="592"/>
      <c r="BI66" s="592"/>
      <c r="BJ66" s="592"/>
      <c r="BK66" s="592"/>
      <c r="BL66" s="592"/>
      <c r="BM66" s="592"/>
      <c r="BN66" s="592"/>
      <c r="BO66" s="592"/>
      <c r="BP66" s="592"/>
      <c r="BQ66" s="592"/>
      <c r="BR66" s="592"/>
      <c r="BS66" s="592"/>
      <c r="BT66" s="592"/>
      <c r="BU66" s="592"/>
      <c r="BV66" s="592"/>
      <c r="BW66" s="592"/>
      <c r="BX66" s="592"/>
      <c r="BY66" s="592"/>
      <c r="BZ66" s="592"/>
      <c r="CA66" s="592"/>
      <c r="CB66" s="592"/>
      <c r="CC66" s="592"/>
      <c r="CD66" s="592"/>
      <c r="CE66" s="592"/>
      <c r="CF66" s="592"/>
      <c r="CG66" s="592"/>
      <c r="CH66" s="592"/>
      <c r="CI66" s="592"/>
      <c r="CJ66" s="592"/>
      <c r="CK66" s="592"/>
      <c r="CL66" s="592"/>
      <c r="CM66" s="592"/>
      <c r="CN66" s="592"/>
      <c r="CO66" s="592"/>
      <c r="CP66" s="592"/>
      <c r="CQ66" s="592"/>
      <c r="CR66" s="592"/>
      <c r="CS66" s="592"/>
      <c r="CT66" s="592"/>
      <c r="CU66" s="592"/>
      <c r="CV66" s="592"/>
      <c r="CW66" s="592"/>
      <c r="CX66" s="592"/>
      <c r="CY66" s="592"/>
      <c r="CZ66" s="592"/>
      <c r="DA66" s="592"/>
      <c r="DB66" s="592"/>
      <c r="DC66" s="592"/>
      <c r="DD66" s="592"/>
      <c r="DE66" s="592"/>
      <c r="DF66" s="592"/>
      <c r="DG66" s="592"/>
      <c r="DH66" s="592"/>
      <c r="DI66" s="592"/>
      <c r="DJ66" s="592"/>
      <c r="DK66" s="592"/>
      <c r="DL66" s="592"/>
      <c r="DM66" s="592"/>
      <c r="DN66" s="592"/>
      <c r="DO66" s="592"/>
      <c r="DP66" s="592"/>
      <c r="DQ66" s="592"/>
      <c r="DR66" s="592"/>
      <c r="DS66" s="592"/>
      <c r="DT66" s="592"/>
      <c r="DU66" s="592"/>
      <c r="DV66" s="592"/>
      <c r="DW66" s="592"/>
      <c r="DX66" s="592"/>
      <c r="DY66" s="592"/>
      <c r="DZ66" s="592"/>
      <c r="EA66" s="592"/>
      <c r="EB66" s="592"/>
      <c r="EC66" s="592"/>
      <c r="ED66" s="592"/>
      <c r="EE66" s="592"/>
      <c r="EF66" s="592"/>
      <c r="EG66" s="592"/>
      <c r="EH66" s="592"/>
      <c r="EI66" s="592"/>
      <c r="EJ66" s="592"/>
      <c r="EK66" s="592"/>
      <c r="EL66" s="592"/>
      <c r="EM66" s="592"/>
      <c r="EN66" s="592"/>
      <c r="EO66" s="592"/>
      <c r="EP66" s="592"/>
      <c r="EQ66" s="592"/>
      <c r="ER66" s="592"/>
      <c r="ES66" s="592"/>
      <c r="ET66" s="592"/>
      <c r="EU66" s="592"/>
      <c r="EV66" s="592"/>
      <c r="EW66" s="592"/>
      <c r="EX66" s="592"/>
      <c r="EY66" s="592"/>
      <c r="EZ66" s="592"/>
      <c r="FA66" s="592"/>
      <c r="FB66" s="592"/>
      <c r="FC66" s="592"/>
      <c r="FD66" s="592"/>
      <c r="FE66" s="592"/>
      <c r="FF66" s="592"/>
      <c r="FG66" s="592"/>
      <c r="FH66" s="592"/>
      <c r="FI66" s="592"/>
      <c r="FJ66" s="592"/>
      <c r="FK66" s="592"/>
      <c r="FL66" s="592"/>
      <c r="FM66" s="592"/>
      <c r="FN66" s="592"/>
      <c r="FO66" s="592"/>
      <c r="FP66" s="592"/>
      <c r="FQ66" s="592"/>
      <c r="FR66" s="592"/>
      <c r="FS66" s="592"/>
      <c r="FT66" s="592"/>
      <c r="FU66" s="592"/>
      <c r="FV66" s="592"/>
      <c r="FW66" s="592"/>
      <c r="FX66" s="592"/>
      <c r="FY66" s="592"/>
      <c r="FZ66" s="592"/>
      <c r="GA66" s="592"/>
      <c r="GB66" s="592"/>
      <c r="GC66" s="592"/>
      <c r="GD66" s="592"/>
      <c r="GE66" s="592"/>
      <c r="GF66" s="592"/>
      <c r="GG66" s="592"/>
      <c r="GH66" s="592"/>
      <c r="GI66" s="592"/>
      <c r="GJ66" s="592"/>
      <c r="GK66" s="592"/>
      <c r="GL66" s="592"/>
      <c r="GM66" s="592"/>
      <c r="GN66" s="592"/>
      <c r="GO66" s="592"/>
      <c r="GP66" s="592"/>
      <c r="GQ66" s="592"/>
      <c r="GR66" s="592"/>
      <c r="GS66" s="592"/>
      <c r="GT66" s="592"/>
      <c r="GU66" s="592"/>
      <c r="GV66" s="592"/>
      <c r="GW66" s="592"/>
      <c r="GX66" s="592"/>
      <c r="GY66" s="592"/>
      <c r="GZ66" s="592"/>
      <c r="HA66" s="592"/>
      <c r="HB66" s="592"/>
      <c r="HC66" s="592"/>
      <c r="HD66" s="592"/>
      <c r="HE66" s="592"/>
      <c r="HF66" s="592"/>
      <c r="HG66" s="592"/>
      <c r="HH66" s="592"/>
      <c r="HI66" s="592"/>
      <c r="HJ66" s="592"/>
      <c r="HK66" s="592"/>
      <c r="HL66" s="592"/>
      <c r="HM66" s="592"/>
      <c r="HN66" s="592"/>
      <c r="HO66" s="592"/>
      <c r="HP66" s="592"/>
      <c r="HQ66" s="592"/>
      <c r="HR66" s="592"/>
      <c r="HS66" s="592"/>
      <c r="HT66" s="592"/>
      <c r="HU66" s="592"/>
      <c r="HV66" s="592"/>
      <c r="HW66" s="592"/>
      <c r="HX66" s="592"/>
      <c r="HY66" s="592"/>
      <c r="HZ66" s="592"/>
      <c r="IA66" s="592"/>
      <c r="IB66" s="592"/>
      <c r="IC66" s="592"/>
      <c r="ID66" s="592"/>
      <c r="IE66" s="592"/>
      <c r="IF66" s="592"/>
      <c r="IG66" s="592"/>
      <c r="IH66" s="592"/>
      <c r="II66" s="592"/>
      <c r="IJ66" s="592"/>
      <c r="IK66" s="592"/>
      <c r="IL66" s="592"/>
      <c r="IM66" s="592"/>
      <c r="IN66" s="592"/>
      <c r="IO66" s="592"/>
      <c r="IP66" s="592"/>
      <c r="IQ66" s="592"/>
      <c r="IR66" s="592"/>
    </row>
    <row r="67" s="574" customFormat="1" ht="21.95" customHeight="1" spans="1:252">
      <c r="A67" s="578">
        <v>64</v>
      </c>
      <c r="B67" s="579" t="s">
        <v>1811</v>
      </c>
      <c r="C67" s="579" t="s">
        <v>43</v>
      </c>
      <c r="D67" s="579" t="s">
        <v>33</v>
      </c>
      <c r="E67" s="579" t="s">
        <v>1812</v>
      </c>
      <c r="F67" s="578">
        <v>201904</v>
      </c>
      <c r="G67" s="579" t="s">
        <v>1813</v>
      </c>
      <c r="H67" s="578" t="s">
        <v>19</v>
      </c>
      <c r="I67" s="579" t="s">
        <v>46</v>
      </c>
      <c r="J67" s="579" t="s">
        <v>324</v>
      </c>
      <c r="K67" s="578" t="s">
        <v>295</v>
      </c>
      <c r="L67" s="591"/>
      <c r="M67" s="592"/>
      <c r="N67" s="592"/>
      <c r="O67" s="592"/>
      <c r="P67" s="592"/>
      <c r="Q67" s="592"/>
      <c r="R67" s="592"/>
      <c r="S67" s="592"/>
      <c r="T67" s="592"/>
      <c r="U67" s="592"/>
      <c r="V67" s="592"/>
      <c r="W67" s="592"/>
      <c r="X67" s="592"/>
      <c r="Y67" s="592"/>
      <c r="Z67" s="592"/>
      <c r="AA67" s="592"/>
      <c r="AB67" s="592"/>
      <c r="AC67" s="592"/>
      <c r="AD67" s="592"/>
      <c r="AE67" s="592"/>
      <c r="AF67" s="592"/>
      <c r="AG67" s="592"/>
      <c r="AH67" s="592"/>
      <c r="AI67" s="592"/>
      <c r="AJ67" s="592"/>
      <c r="AK67" s="592"/>
      <c r="AL67" s="592"/>
      <c r="AM67" s="592"/>
      <c r="AN67" s="592"/>
      <c r="AO67" s="592"/>
      <c r="AP67" s="592"/>
      <c r="AQ67" s="592"/>
      <c r="AR67" s="592"/>
      <c r="AS67" s="592"/>
      <c r="AT67" s="592"/>
      <c r="AU67" s="592"/>
      <c r="AV67" s="592"/>
      <c r="AW67" s="592"/>
      <c r="AX67" s="592"/>
      <c r="AY67" s="592"/>
      <c r="AZ67" s="592"/>
      <c r="BA67" s="592"/>
      <c r="BB67" s="592"/>
      <c r="BC67" s="592"/>
      <c r="BD67" s="592"/>
      <c r="BE67" s="592"/>
      <c r="BF67" s="592"/>
      <c r="BG67" s="592"/>
      <c r="BH67" s="592"/>
      <c r="BI67" s="592"/>
      <c r="BJ67" s="592"/>
      <c r="BK67" s="592"/>
      <c r="BL67" s="592"/>
      <c r="BM67" s="592"/>
      <c r="BN67" s="592"/>
      <c r="BO67" s="592"/>
      <c r="BP67" s="592"/>
      <c r="BQ67" s="592"/>
      <c r="BR67" s="592"/>
      <c r="BS67" s="592"/>
      <c r="BT67" s="592"/>
      <c r="BU67" s="592"/>
      <c r="BV67" s="592"/>
      <c r="BW67" s="592"/>
      <c r="BX67" s="592"/>
      <c r="BY67" s="592"/>
      <c r="BZ67" s="592"/>
      <c r="CA67" s="592"/>
      <c r="CB67" s="592"/>
      <c r="CC67" s="592"/>
      <c r="CD67" s="592"/>
      <c r="CE67" s="592"/>
      <c r="CF67" s="592"/>
      <c r="CG67" s="592"/>
      <c r="CH67" s="592"/>
      <c r="CI67" s="592"/>
      <c r="CJ67" s="592"/>
      <c r="CK67" s="592"/>
      <c r="CL67" s="592"/>
      <c r="CM67" s="592"/>
      <c r="CN67" s="592"/>
      <c r="CO67" s="592"/>
      <c r="CP67" s="592"/>
      <c r="CQ67" s="592"/>
      <c r="CR67" s="592"/>
      <c r="CS67" s="592"/>
      <c r="CT67" s="592"/>
      <c r="CU67" s="592"/>
      <c r="CV67" s="592"/>
      <c r="CW67" s="592"/>
      <c r="CX67" s="592"/>
      <c r="CY67" s="592"/>
      <c r="CZ67" s="592"/>
      <c r="DA67" s="592"/>
      <c r="DB67" s="592"/>
      <c r="DC67" s="592"/>
      <c r="DD67" s="592"/>
      <c r="DE67" s="592"/>
      <c r="DF67" s="592"/>
      <c r="DG67" s="592"/>
      <c r="DH67" s="592"/>
      <c r="DI67" s="592"/>
      <c r="DJ67" s="592"/>
      <c r="DK67" s="592"/>
      <c r="DL67" s="592"/>
      <c r="DM67" s="592"/>
      <c r="DN67" s="592"/>
      <c r="DO67" s="592"/>
      <c r="DP67" s="592"/>
      <c r="DQ67" s="592"/>
      <c r="DR67" s="592"/>
      <c r="DS67" s="592"/>
      <c r="DT67" s="592"/>
      <c r="DU67" s="592"/>
      <c r="DV67" s="592"/>
      <c r="DW67" s="592"/>
      <c r="DX67" s="592"/>
      <c r="DY67" s="592"/>
      <c r="DZ67" s="592"/>
      <c r="EA67" s="592"/>
      <c r="EB67" s="592"/>
      <c r="EC67" s="592"/>
      <c r="ED67" s="592"/>
      <c r="EE67" s="592"/>
      <c r="EF67" s="592"/>
      <c r="EG67" s="592"/>
      <c r="EH67" s="592"/>
      <c r="EI67" s="592"/>
      <c r="EJ67" s="592"/>
      <c r="EK67" s="592"/>
      <c r="EL67" s="592"/>
      <c r="EM67" s="592"/>
      <c r="EN67" s="592"/>
      <c r="EO67" s="592"/>
      <c r="EP67" s="592"/>
      <c r="EQ67" s="592"/>
      <c r="ER67" s="592"/>
      <c r="ES67" s="592"/>
      <c r="ET67" s="592"/>
      <c r="EU67" s="592"/>
      <c r="EV67" s="592"/>
      <c r="EW67" s="592"/>
      <c r="EX67" s="592"/>
      <c r="EY67" s="592"/>
      <c r="EZ67" s="592"/>
      <c r="FA67" s="592"/>
      <c r="FB67" s="592"/>
      <c r="FC67" s="592"/>
      <c r="FD67" s="592"/>
      <c r="FE67" s="592"/>
      <c r="FF67" s="592"/>
      <c r="FG67" s="592"/>
      <c r="FH67" s="592"/>
      <c r="FI67" s="592"/>
      <c r="FJ67" s="592"/>
      <c r="FK67" s="592"/>
      <c r="FL67" s="592"/>
      <c r="FM67" s="592"/>
      <c r="FN67" s="592"/>
      <c r="FO67" s="592"/>
      <c r="FP67" s="592"/>
      <c r="FQ67" s="592"/>
      <c r="FR67" s="592"/>
      <c r="FS67" s="592"/>
      <c r="FT67" s="592"/>
      <c r="FU67" s="592"/>
      <c r="FV67" s="592"/>
      <c r="FW67" s="592"/>
      <c r="FX67" s="592"/>
      <c r="FY67" s="592"/>
      <c r="FZ67" s="592"/>
      <c r="GA67" s="592"/>
      <c r="GB67" s="592"/>
      <c r="GC67" s="592"/>
      <c r="GD67" s="592"/>
      <c r="GE67" s="592"/>
      <c r="GF67" s="592"/>
      <c r="GG67" s="592"/>
      <c r="GH67" s="592"/>
      <c r="GI67" s="592"/>
      <c r="GJ67" s="592"/>
      <c r="GK67" s="592"/>
      <c r="GL67" s="592"/>
      <c r="GM67" s="592"/>
      <c r="GN67" s="592"/>
      <c r="GO67" s="592"/>
      <c r="GP67" s="592"/>
      <c r="GQ67" s="592"/>
      <c r="GR67" s="592"/>
      <c r="GS67" s="592"/>
      <c r="GT67" s="592"/>
      <c r="GU67" s="592"/>
      <c r="GV67" s="592"/>
      <c r="GW67" s="592"/>
      <c r="GX67" s="592"/>
      <c r="GY67" s="592"/>
      <c r="GZ67" s="592"/>
      <c r="HA67" s="592"/>
      <c r="HB67" s="592"/>
      <c r="HC67" s="592"/>
      <c r="HD67" s="592"/>
      <c r="HE67" s="592"/>
      <c r="HF67" s="592"/>
      <c r="HG67" s="592"/>
      <c r="HH67" s="592"/>
      <c r="HI67" s="592"/>
      <c r="HJ67" s="592"/>
      <c r="HK67" s="592"/>
      <c r="HL67" s="592"/>
      <c r="HM67" s="592"/>
      <c r="HN67" s="592"/>
      <c r="HO67" s="592"/>
      <c r="HP67" s="592"/>
      <c r="HQ67" s="592"/>
      <c r="HR67" s="592"/>
      <c r="HS67" s="592"/>
      <c r="HT67" s="592"/>
      <c r="HU67" s="592"/>
      <c r="HV67" s="592"/>
      <c r="HW67" s="592"/>
      <c r="HX67" s="592"/>
      <c r="HY67" s="592"/>
      <c r="HZ67" s="592"/>
      <c r="IA67" s="592"/>
      <c r="IB67" s="592"/>
      <c r="IC67" s="592"/>
      <c r="ID67" s="592"/>
      <c r="IE67" s="592"/>
      <c r="IF67" s="592"/>
      <c r="IG67" s="592"/>
      <c r="IH67" s="592"/>
      <c r="II67" s="592"/>
      <c r="IJ67" s="592"/>
      <c r="IK67" s="592"/>
      <c r="IL67" s="592"/>
      <c r="IM67" s="592"/>
      <c r="IN67" s="592"/>
      <c r="IO67" s="592"/>
      <c r="IP67" s="592"/>
      <c r="IQ67" s="592"/>
      <c r="IR67" s="594"/>
    </row>
    <row r="68" s="574" customFormat="1" ht="21.95" customHeight="1" spans="1:252">
      <c r="A68" s="578">
        <v>65</v>
      </c>
      <c r="B68" s="579" t="s">
        <v>1814</v>
      </c>
      <c r="C68" s="579" t="s">
        <v>14</v>
      </c>
      <c r="D68" s="579" t="s">
        <v>33</v>
      </c>
      <c r="E68" s="579" t="s">
        <v>1815</v>
      </c>
      <c r="F68" s="578">
        <v>201904</v>
      </c>
      <c r="G68" s="579" t="s">
        <v>1816</v>
      </c>
      <c r="H68" s="578" t="s">
        <v>19</v>
      </c>
      <c r="I68" s="579" t="s">
        <v>265</v>
      </c>
      <c r="J68" s="579" t="s">
        <v>186</v>
      </c>
      <c r="K68" s="578" t="s">
        <v>295</v>
      </c>
      <c r="L68" s="591"/>
      <c r="M68" s="592"/>
      <c r="N68" s="592"/>
      <c r="O68" s="592"/>
      <c r="P68" s="592"/>
      <c r="Q68" s="592"/>
      <c r="R68" s="592"/>
      <c r="S68" s="592"/>
      <c r="T68" s="592"/>
      <c r="U68" s="592"/>
      <c r="V68" s="592"/>
      <c r="W68" s="592"/>
      <c r="X68" s="592"/>
      <c r="Y68" s="592"/>
      <c r="Z68" s="592"/>
      <c r="AA68" s="592"/>
      <c r="AB68" s="592"/>
      <c r="AC68" s="592"/>
      <c r="AD68" s="592"/>
      <c r="AE68" s="592"/>
      <c r="AF68" s="592"/>
      <c r="AG68" s="592"/>
      <c r="AH68" s="592"/>
      <c r="AI68" s="592"/>
      <c r="AJ68" s="592"/>
      <c r="AK68" s="592"/>
      <c r="AL68" s="592"/>
      <c r="AM68" s="592"/>
      <c r="AN68" s="592"/>
      <c r="AO68" s="592"/>
      <c r="AP68" s="592"/>
      <c r="AQ68" s="592"/>
      <c r="AR68" s="592"/>
      <c r="AS68" s="592"/>
      <c r="AT68" s="592"/>
      <c r="AU68" s="592"/>
      <c r="AV68" s="592"/>
      <c r="AW68" s="592"/>
      <c r="AX68" s="592"/>
      <c r="AY68" s="592"/>
      <c r="AZ68" s="592"/>
      <c r="BA68" s="592"/>
      <c r="BB68" s="592"/>
      <c r="BC68" s="592"/>
      <c r="BD68" s="592"/>
      <c r="BE68" s="592"/>
      <c r="BF68" s="592"/>
      <c r="BG68" s="592"/>
      <c r="BH68" s="592"/>
      <c r="BI68" s="592"/>
      <c r="BJ68" s="592"/>
      <c r="BK68" s="592"/>
      <c r="BL68" s="592"/>
      <c r="BM68" s="592"/>
      <c r="BN68" s="592"/>
      <c r="BO68" s="592"/>
      <c r="BP68" s="592"/>
      <c r="BQ68" s="592"/>
      <c r="BR68" s="592"/>
      <c r="BS68" s="592"/>
      <c r="BT68" s="592"/>
      <c r="BU68" s="592"/>
      <c r="BV68" s="592"/>
      <c r="BW68" s="592"/>
      <c r="BX68" s="592"/>
      <c r="BY68" s="592"/>
      <c r="BZ68" s="592"/>
      <c r="CA68" s="592"/>
      <c r="CB68" s="592"/>
      <c r="CC68" s="592"/>
      <c r="CD68" s="592"/>
      <c r="CE68" s="592"/>
      <c r="CF68" s="592"/>
      <c r="CG68" s="592"/>
      <c r="CH68" s="592"/>
      <c r="CI68" s="592"/>
      <c r="CJ68" s="592"/>
      <c r="CK68" s="592"/>
      <c r="CL68" s="592"/>
      <c r="CM68" s="592"/>
      <c r="CN68" s="592"/>
      <c r="CO68" s="592"/>
      <c r="CP68" s="592"/>
      <c r="CQ68" s="592"/>
      <c r="CR68" s="592"/>
      <c r="CS68" s="592"/>
      <c r="CT68" s="592"/>
      <c r="CU68" s="592"/>
      <c r="CV68" s="592"/>
      <c r="CW68" s="592"/>
      <c r="CX68" s="592"/>
      <c r="CY68" s="592"/>
      <c r="CZ68" s="592"/>
      <c r="DA68" s="592"/>
      <c r="DB68" s="592"/>
      <c r="DC68" s="592"/>
      <c r="DD68" s="592"/>
      <c r="DE68" s="592"/>
      <c r="DF68" s="592"/>
      <c r="DG68" s="592"/>
      <c r="DH68" s="592"/>
      <c r="DI68" s="592"/>
      <c r="DJ68" s="592"/>
      <c r="DK68" s="592"/>
      <c r="DL68" s="592"/>
      <c r="DM68" s="592"/>
      <c r="DN68" s="592"/>
      <c r="DO68" s="592"/>
      <c r="DP68" s="592"/>
      <c r="DQ68" s="592"/>
      <c r="DR68" s="592"/>
      <c r="DS68" s="592"/>
      <c r="DT68" s="592"/>
      <c r="DU68" s="592"/>
      <c r="DV68" s="592"/>
      <c r="DW68" s="592"/>
      <c r="DX68" s="592"/>
      <c r="DY68" s="592"/>
      <c r="DZ68" s="592"/>
      <c r="EA68" s="592"/>
      <c r="EB68" s="592"/>
      <c r="EC68" s="592"/>
      <c r="ED68" s="592"/>
      <c r="EE68" s="592"/>
      <c r="EF68" s="592"/>
      <c r="EG68" s="592"/>
      <c r="EH68" s="592"/>
      <c r="EI68" s="592"/>
      <c r="EJ68" s="592"/>
      <c r="EK68" s="592"/>
      <c r="EL68" s="592"/>
      <c r="EM68" s="592"/>
      <c r="EN68" s="592"/>
      <c r="EO68" s="592"/>
      <c r="EP68" s="592"/>
      <c r="EQ68" s="592"/>
      <c r="ER68" s="592"/>
      <c r="ES68" s="592"/>
      <c r="ET68" s="592"/>
      <c r="EU68" s="592"/>
      <c r="EV68" s="592"/>
      <c r="EW68" s="592"/>
      <c r="EX68" s="592"/>
      <c r="EY68" s="592"/>
      <c r="EZ68" s="592"/>
      <c r="FA68" s="592"/>
      <c r="FB68" s="592"/>
      <c r="FC68" s="592"/>
      <c r="FD68" s="592"/>
      <c r="FE68" s="592"/>
      <c r="FF68" s="592"/>
      <c r="FG68" s="592"/>
      <c r="FH68" s="592"/>
      <c r="FI68" s="592"/>
      <c r="FJ68" s="592"/>
      <c r="FK68" s="592"/>
      <c r="FL68" s="592"/>
      <c r="FM68" s="592"/>
      <c r="FN68" s="592"/>
      <c r="FO68" s="592"/>
      <c r="FP68" s="592"/>
      <c r="FQ68" s="592"/>
      <c r="FR68" s="592"/>
      <c r="FS68" s="592"/>
      <c r="FT68" s="592"/>
      <c r="FU68" s="592"/>
      <c r="FV68" s="592"/>
      <c r="FW68" s="592"/>
      <c r="FX68" s="592"/>
      <c r="FY68" s="592"/>
      <c r="FZ68" s="592"/>
      <c r="GA68" s="592"/>
      <c r="GB68" s="592"/>
      <c r="GC68" s="592"/>
      <c r="GD68" s="592"/>
      <c r="GE68" s="592"/>
      <c r="GF68" s="592"/>
      <c r="GG68" s="592"/>
      <c r="GH68" s="592"/>
      <c r="GI68" s="592"/>
      <c r="GJ68" s="592"/>
      <c r="GK68" s="592"/>
      <c r="GL68" s="592"/>
      <c r="GM68" s="592"/>
      <c r="GN68" s="592"/>
      <c r="GO68" s="592"/>
      <c r="GP68" s="592"/>
      <c r="GQ68" s="592"/>
      <c r="GR68" s="592"/>
      <c r="GS68" s="592"/>
      <c r="GT68" s="592"/>
      <c r="GU68" s="592"/>
      <c r="GV68" s="592"/>
      <c r="GW68" s="592"/>
      <c r="GX68" s="592"/>
      <c r="GY68" s="592"/>
      <c r="GZ68" s="592"/>
      <c r="HA68" s="592"/>
      <c r="HB68" s="592"/>
      <c r="HC68" s="592"/>
      <c r="HD68" s="592"/>
      <c r="HE68" s="592"/>
      <c r="HF68" s="592"/>
      <c r="HG68" s="592"/>
      <c r="HH68" s="592"/>
      <c r="HI68" s="592"/>
      <c r="HJ68" s="592"/>
      <c r="HK68" s="592"/>
      <c r="HL68" s="592"/>
      <c r="HM68" s="592"/>
      <c r="HN68" s="592"/>
      <c r="HO68" s="592"/>
      <c r="HP68" s="592"/>
      <c r="HQ68" s="592"/>
      <c r="HR68" s="592"/>
      <c r="HS68" s="592"/>
      <c r="HT68" s="592"/>
      <c r="HU68" s="592"/>
      <c r="HV68" s="592"/>
      <c r="HW68" s="592"/>
      <c r="HX68" s="592"/>
      <c r="HY68" s="592"/>
      <c r="HZ68" s="592"/>
      <c r="IA68" s="592"/>
      <c r="IB68" s="592"/>
      <c r="IC68" s="592"/>
      <c r="ID68" s="592"/>
      <c r="IE68" s="592"/>
      <c r="IF68" s="592"/>
      <c r="IG68" s="592"/>
      <c r="IH68" s="592"/>
      <c r="II68" s="592"/>
      <c r="IJ68" s="592"/>
      <c r="IK68" s="592"/>
      <c r="IL68" s="592"/>
      <c r="IM68" s="592"/>
      <c r="IN68" s="592"/>
      <c r="IO68" s="592"/>
      <c r="IP68" s="592"/>
      <c r="IQ68" s="592"/>
      <c r="IR68" s="594"/>
    </row>
    <row r="69" s="574" customFormat="1" ht="21.95" customHeight="1" spans="1:252">
      <c r="A69" s="578">
        <v>66</v>
      </c>
      <c r="B69" s="579" t="s">
        <v>1817</v>
      </c>
      <c r="C69" s="579" t="s">
        <v>43</v>
      </c>
      <c r="D69" s="579" t="s">
        <v>48</v>
      </c>
      <c r="E69" s="579" t="s">
        <v>1818</v>
      </c>
      <c r="F69" s="578">
        <v>201904</v>
      </c>
      <c r="G69" s="579" t="s">
        <v>1819</v>
      </c>
      <c r="H69" s="578" t="s">
        <v>19</v>
      </c>
      <c r="I69" s="579" t="s">
        <v>172</v>
      </c>
      <c r="J69" s="579" t="s">
        <v>51</v>
      </c>
      <c r="K69" s="578" t="s">
        <v>295</v>
      </c>
      <c r="L69" s="591"/>
      <c r="M69" s="592"/>
      <c r="N69" s="592"/>
      <c r="O69" s="592"/>
      <c r="P69" s="592"/>
      <c r="Q69" s="592"/>
      <c r="R69" s="592"/>
      <c r="S69" s="592"/>
      <c r="T69" s="592"/>
      <c r="U69" s="592"/>
      <c r="V69" s="592"/>
      <c r="W69" s="592"/>
      <c r="X69" s="592"/>
      <c r="Y69" s="592"/>
      <c r="Z69" s="592"/>
      <c r="AA69" s="592"/>
      <c r="AB69" s="592"/>
      <c r="AC69" s="592"/>
      <c r="AD69" s="592"/>
      <c r="AE69" s="592"/>
      <c r="AF69" s="592"/>
      <c r="AG69" s="592"/>
      <c r="AH69" s="592"/>
      <c r="AI69" s="592"/>
      <c r="AJ69" s="592"/>
      <c r="AK69" s="592"/>
      <c r="AL69" s="592"/>
      <c r="AM69" s="592"/>
      <c r="AN69" s="592"/>
      <c r="AO69" s="592"/>
      <c r="AP69" s="592"/>
      <c r="AQ69" s="592"/>
      <c r="AR69" s="592"/>
      <c r="AS69" s="592"/>
      <c r="AT69" s="592"/>
      <c r="AU69" s="592"/>
      <c r="AV69" s="592"/>
      <c r="AW69" s="592"/>
      <c r="AX69" s="592"/>
      <c r="AY69" s="592"/>
      <c r="AZ69" s="592"/>
      <c r="BA69" s="592"/>
      <c r="BB69" s="592"/>
      <c r="BC69" s="592"/>
      <c r="BD69" s="592"/>
      <c r="BE69" s="592"/>
      <c r="BF69" s="592"/>
      <c r="BG69" s="592"/>
      <c r="BH69" s="592"/>
      <c r="BI69" s="592"/>
      <c r="BJ69" s="592"/>
      <c r="BK69" s="592"/>
      <c r="BL69" s="592"/>
      <c r="BM69" s="592"/>
      <c r="BN69" s="592"/>
      <c r="BO69" s="592"/>
      <c r="BP69" s="592"/>
      <c r="BQ69" s="592"/>
      <c r="BR69" s="592"/>
      <c r="BS69" s="592"/>
      <c r="BT69" s="592"/>
      <c r="BU69" s="592"/>
      <c r="BV69" s="592"/>
      <c r="BW69" s="592"/>
      <c r="BX69" s="592"/>
      <c r="BY69" s="592"/>
      <c r="BZ69" s="592"/>
      <c r="CA69" s="592"/>
      <c r="CB69" s="592"/>
      <c r="CC69" s="592"/>
      <c r="CD69" s="592"/>
      <c r="CE69" s="592"/>
      <c r="CF69" s="592"/>
      <c r="CG69" s="592"/>
      <c r="CH69" s="592"/>
      <c r="CI69" s="592"/>
      <c r="CJ69" s="592"/>
      <c r="CK69" s="592"/>
      <c r="CL69" s="592"/>
      <c r="CM69" s="592"/>
      <c r="CN69" s="592"/>
      <c r="CO69" s="592"/>
      <c r="CP69" s="592"/>
      <c r="CQ69" s="592"/>
      <c r="CR69" s="592"/>
      <c r="CS69" s="592"/>
      <c r="CT69" s="592"/>
      <c r="CU69" s="592"/>
      <c r="CV69" s="592"/>
      <c r="CW69" s="592"/>
      <c r="CX69" s="592"/>
      <c r="CY69" s="592"/>
      <c r="CZ69" s="592"/>
      <c r="DA69" s="592"/>
      <c r="DB69" s="592"/>
      <c r="DC69" s="592"/>
      <c r="DD69" s="592"/>
      <c r="DE69" s="592"/>
      <c r="DF69" s="592"/>
      <c r="DG69" s="592"/>
      <c r="DH69" s="592"/>
      <c r="DI69" s="592"/>
      <c r="DJ69" s="592"/>
      <c r="DK69" s="592"/>
      <c r="DL69" s="592"/>
      <c r="DM69" s="592"/>
      <c r="DN69" s="592"/>
      <c r="DO69" s="592"/>
      <c r="DP69" s="592"/>
      <c r="DQ69" s="592"/>
      <c r="DR69" s="592"/>
      <c r="DS69" s="592"/>
      <c r="DT69" s="592"/>
      <c r="DU69" s="592"/>
      <c r="DV69" s="592"/>
      <c r="DW69" s="592"/>
      <c r="DX69" s="592"/>
      <c r="DY69" s="592"/>
      <c r="DZ69" s="592"/>
      <c r="EA69" s="592"/>
      <c r="EB69" s="592"/>
      <c r="EC69" s="592"/>
      <c r="ED69" s="592"/>
      <c r="EE69" s="592"/>
      <c r="EF69" s="592"/>
      <c r="EG69" s="592"/>
      <c r="EH69" s="592"/>
      <c r="EI69" s="592"/>
      <c r="EJ69" s="592"/>
      <c r="EK69" s="592"/>
      <c r="EL69" s="592"/>
      <c r="EM69" s="592"/>
      <c r="EN69" s="592"/>
      <c r="EO69" s="592"/>
      <c r="EP69" s="592"/>
      <c r="EQ69" s="592"/>
      <c r="ER69" s="592"/>
      <c r="ES69" s="592"/>
      <c r="ET69" s="592"/>
      <c r="EU69" s="592"/>
      <c r="EV69" s="592"/>
      <c r="EW69" s="592"/>
      <c r="EX69" s="592"/>
      <c r="EY69" s="592"/>
      <c r="EZ69" s="592"/>
      <c r="FA69" s="592"/>
      <c r="FB69" s="592"/>
      <c r="FC69" s="592"/>
      <c r="FD69" s="592"/>
      <c r="FE69" s="592"/>
      <c r="FF69" s="592"/>
      <c r="FG69" s="592"/>
      <c r="FH69" s="592"/>
      <c r="FI69" s="592"/>
      <c r="FJ69" s="592"/>
      <c r="FK69" s="592"/>
      <c r="FL69" s="592"/>
      <c r="FM69" s="592"/>
      <c r="FN69" s="592"/>
      <c r="FO69" s="592"/>
      <c r="FP69" s="592"/>
      <c r="FQ69" s="592"/>
      <c r="FR69" s="592"/>
      <c r="FS69" s="592"/>
      <c r="FT69" s="592"/>
      <c r="FU69" s="592"/>
      <c r="FV69" s="592"/>
      <c r="FW69" s="592"/>
      <c r="FX69" s="592"/>
      <c r="FY69" s="592"/>
      <c r="FZ69" s="592"/>
      <c r="GA69" s="592"/>
      <c r="GB69" s="592"/>
      <c r="GC69" s="592"/>
      <c r="GD69" s="592"/>
      <c r="GE69" s="592"/>
      <c r="GF69" s="592"/>
      <c r="GG69" s="592"/>
      <c r="GH69" s="592"/>
      <c r="GI69" s="592"/>
      <c r="GJ69" s="592"/>
      <c r="GK69" s="592"/>
      <c r="GL69" s="592"/>
      <c r="GM69" s="592"/>
      <c r="GN69" s="592"/>
      <c r="GO69" s="592"/>
      <c r="GP69" s="592"/>
      <c r="GQ69" s="592"/>
      <c r="GR69" s="592"/>
      <c r="GS69" s="592"/>
      <c r="GT69" s="592"/>
      <c r="GU69" s="592"/>
      <c r="GV69" s="592"/>
      <c r="GW69" s="592"/>
      <c r="GX69" s="592"/>
      <c r="GY69" s="592"/>
      <c r="GZ69" s="592"/>
      <c r="HA69" s="592"/>
      <c r="HB69" s="592"/>
      <c r="HC69" s="592"/>
      <c r="HD69" s="592"/>
      <c r="HE69" s="592"/>
      <c r="HF69" s="592"/>
      <c r="HG69" s="592"/>
      <c r="HH69" s="592"/>
      <c r="HI69" s="592"/>
      <c r="HJ69" s="592"/>
      <c r="HK69" s="592"/>
      <c r="HL69" s="592"/>
      <c r="HM69" s="592"/>
      <c r="HN69" s="592"/>
      <c r="HO69" s="592"/>
      <c r="HP69" s="592"/>
      <c r="HQ69" s="592"/>
      <c r="HR69" s="592"/>
      <c r="HS69" s="592"/>
      <c r="HT69" s="592"/>
      <c r="HU69" s="592"/>
      <c r="HV69" s="592"/>
      <c r="HW69" s="592"/>
      <c r="HX69" s="592"/>
      <c r="HY69" s="592"/>
      <c r="HZ69" s="592"/>
      <c r="IA69" s="592"/>
      <c r="IB69" s="592"/>
      <c r="IC69" s="592"/>
      <c r="ID69" s="592"/>
      <c r="IE69" s="592"/>
      <c r="IF69" s="592"/>
      <c r="IG69" s="592"/>
      <c r="IH69" s="592"/>
      <c r="II69" s="592"/>
      <c r="IJ69" s="592"/>
      <c r="IK69" s="592"/>
      <c r="IL69" s="592"/>
      <c r="IM69" s="592"/>
      <c r="IN69" s="592"/>
      <c r="IO69" s="592"/>
      <c r="IP69" s="592"/>
      <c r="IQ69" s="592"/>
      <c r="IR69" s="594"/>
    </row>
    <row r="70" s="574" customFormat="1" ht="21.95" customHeight="1" spans="1:252">
      <c r="A70" s="578">
        <v>67</v>
      </c>
      <c r="B70" s="579" t="s">
        <v>1820</v>
      </c>
      <c r="C70" s="579" t="s">
        <v>43</v>
      </c>
      <c r="D70" s="579" t="s">
        <v>33</v>
      </c>
      <c r="E70" s="579" t="s">
        <v>1821</v>
      </c>
      <c r="F70" s="578">
        <v>201904</v>
      </c>
      <c r="G70" s="579" t="s">
        <v>1822</v>
      </c>
      <c r="H70" s="578" t="s">
        <v>19</v>
      </c>
      <c r="I70" s="579" t="s">
        <v>265</v>
      </c>
      <c r="J70" s="579" t="s">
        <v>222</v>
      </c>
      <c r="K70" s="578" t="s">
        <v>295</v>
      </c>
      <c r="L70" s="591"/>
      <c r="M70" s="592"/>
      <c r="N70" s="592"/>
      <c r="O70" s="592"/>
      <c r="P70" s="592"/>
      <c r="Q70" s="592"/>
      <c r="R70" s="592"/>
      <c r="S70" s="592"/>
      <c r="T70" s="592"/>
      <c r="U70" s="592"/>
      <c r="V70" s="592"/>
      <c r="W70" s="592"/>
      <c r="X70" s="592"/>
      <c r="Y70" s="592"/>
      <c r="Z70" s="592"/>
      <c r="AA70" s="592"/>
      <c r="AB70" s="592"/>
      <c r="AC70" s="592"/>
      <c r="AD70" s="592"/>
      <c r="AE70" s="592"/>
      <c r="AF70" s="592"/>
      <c r="AG70" s="592"/>
      <c r="AH70" s="592"/>
      <c r="AI70" s="592"/>
      <c r="AJ70" s="592"/>
      <c r="AK70" s="592"/>
      <c r="AL70" s="592"/>
      <c r="AM70" s="592"/>
      <c r="AN70" s="592"/>
      <c r="AO70" s="592"/>
      <c r="AP70" s="592"/>
      <c r="AQ70" s="592"/>
      <c r="AR70" s="592"/>
      <c r="AS70" s="592"/>
      <c r="AT70" s="592"/>
      <c r="AU70" s="592"/>
      <c r="AV70" s="592"/>
      <c r="AW70" s="592"/>
      <c r="AX70" s="592"/>
      <c r="AY70" s="592"/>
      <c r="AZ70" s="592"/>
      <c r="BA70" s="592"/>
      <c r="BB70" s="592"/>
      <c r="BC70" s="592"/>
      <c r="BD70" s="592"/>
      <c r="BE70" s="592"/>
      <c r="BF70" s="592"/>
      <c r="BG70" s="592"/>
      <c r="BH70" s="592"/>
      <c r="BI70" s="592"/>
      <c r="BJ70" s="592"/>
      <c r="BK70" s="592"/>
      <c r="BL70" s="592"/>
      <c r="BM70" s="592"/>
      <c r="BN70" s="592"/>
      <c r="BO70" s="592"/>
      <c r="BP70" s="592"/>
      <c r="BQ70" s="592"/>
      <c r="BR70" s="592"/>
      <c r="BS70" s="592"/>
      <c r="BT70" s="592"/>
      <c r="BU70" s="592"/>
      <c r="BV70" s="592"/>
      <c r="BW70" s="592"/>
      <c r="BX70" s="592"/>
      <c r="BY70" s="592"/>
      <c r="BZ70" s="592"/>
      <c r="CA70" s="592"/>
      <c r="CB70" s="592"/>
      <c r="CC70" s="592"/>
      <c r="CD70" s="592"/>
      <c r="CE70" s="592"/>
      <c r="CF70" s="592"/>
      <c r="CG70" s="592"/>
      <c r="CH70" s="592"/>
      <c r="CI70" s="592"/>
      <c r="CJ70" s="592"/>
      <c r="CK70" s="592"/>
      <c r="CL70" s="592"/>
      <c r="CM70" s="592"/>
      <c r="CN70" s="592"/>
      <c r="CO70" s="592"/>
      <c r="CP70" s="592"/>
      <c r="CQ70" s="592"/>
      <c r="CR70" s="592"/>
      <c r="CS70" s="592"/>
      <c r="CT70" s="592"/>
      <c r="CU70" s="592"/>
      <c r="CV70" s="592"/>
      <c r="CW70" s="592"/>
      <c r="CX70" s="592"/>
      <c r="CY70" s="592"/>
      <c r="CZ70" s="592"/>
      <c r="DA70" s="592"/>
      <c r="DB70" s="592"/>
      <c r="DC70" s="592"/>
      <c r="DD70" s="592"/>
      <c r="DE70" s="592"/>
      <c r="DF70" s="592"/>
      <c r="DG70" s="592"/>
      <c r="DH70" s="592"/>
      <c r="DI70" s="592"/>
      <c r="DJ70" s="592"/>
      <c r="DK70" s="592"/>
      <c r="DL70" s="592"/>
      <c r="DM70" s="592"/>
      <c r="DN70" s="592"/>
      <c r="DO70" s="592"/>
      <c r="DP70" s="592"/>
      <c r="DQ70" s="592"/>
      <c r="DR70" s="592"/>
      <c r="DS70" s="592"/>
      <c r="DT70" s="592"/>
      <c r="DU70" s="592"/>
      <c r="DV70" s="592"/>
      <c r="DW70" s="592"/>
      <c r="DX70" s="592"/>
      <c r="DY70" s="592"/>
      <c r="DZ70" s="592"/>
      <c r="EA70" s="592"/>
      <c r="EB70" s="592"/>
      <c r="EC70" s="592"/>
      <c r="ED70" s="592"/>
      <c r="EE70" s="592"/>
      <c r="EF70" s="592"/>
      <c r="EG70" s="592"/>
      <c r="EH70" s="592"/>
      <c r="EI70" s="592"/>
      <c r="EJ70" s="592"/>
      <c r="EK70" s="592"/>
      <c r="EL70" s="592"/>
      <c r="EM70" s="592"/>
      <c r="EN70" s="592"/>
      <c r="EO70" s="592"/>
      <c r="EP70" s="592"/>
      <c r="EQ70" s="592"/>
      <c r="ER70" s="592"/>
      <c r="ES70" s="592"/>
      <c r="ET70" s="592"/>
      <c r="EU70" s="592"/>
      <c r="EV70" s="592"/>
      <c r="EW70" s="592"/>
      <c r="EX70" s="592"/>
      <c r="EY70" s="592"/>
      <c r="EZ70" s="592"/>
      <c r="FA70" s="592"/>
      <c r="FB70" s="592"/>
      <c r="FC70" s="592"/>
      <c r="FD70" s="592"/>
      <c r="FE70" s="592"/>
      <c r="FF70" s="592"/>
      <c r="FG70" s="592"/>
      <c r="FH70" s="592"/>
      <c r="FI70" s="592"/>
      <c r="FJ70" s="592"/>
      <c r="FK70" s="592"/>
      <c r="FL70" s="592"/>
      <c r="FM70" s="592"/>
      <c r="FN70" s="592"/>
      <c r="FO70" s="592"/>
      <c r="FP70" s="592"/>
      <c r="FQ70" s="592"/>
      <c r="FR70" s="592"/>
      <c r="FS70" s="592"/>
      <c r="FT70" s="592"/>
      <c r="FU70" s="592"/>
      <c r="FV70" s="592"/>
      <c r="FW70" s="592"/>
      <c r="FX70" s="592"/>
      <c r="FY70" s="592"/>
      <c r="FZ70" s="592"/>
      <c r="GA70" s="592"/>
      <c r="GB70" s="592"/>
      <c r="GC70" s="592"/>
      <c r="GD70" s="592"/>
      <c r="GE70" s="592"/>
      <c r="GF70" s="592"/>
      <c r="GG70" s="592"/>
      <c r="GH70" s="592"/>
      <c r="GI70" s="592"/>
      <c r="GJ70" s="592"/>
      <c r="GK70" s="592"/>
      <c r="GL70" s="592"/>
      <c r="GM70" s="592"/>
      <c r="GN70" s="592"/>
      <c r="GO70" s="592"/>
      <c r="GP70" s="592"/>
      <c r="GQ70" s="592"/>
      <c r="GR70" s="592"/>
      <c r="GS70" s="592"/>
      <c r="GT70" s="592"/>
      <c r="GU70" s="592"/>
      <c r="GV70" s="592"/>
      <c r="GW70" s="592"/>
      <c r="GX70" s="592"/>
      <c r="GY70" s="592"/>
      <c r="GZ70" s="592"/>
      <c r="HA70" s="592"/>
      <c r="HB70" s="592"/>
      <c r="HC70" s="592"/>
      <c r="HD70" s="592"/>
      <c r="HE70" s="592"/>
      <c r="HF70" s="592"/>
      <c r="HG70" s="592"/>
      <c r="HH70" s="592"/>
      <c r="HI70" s="592"/>
      <c r="HJ70" s="592"/>
      <c r="HK70" s="592"/>
      <c r="HL70" s="592"/>
      <c r="HM70" s="592"/>
      <c r="HN70" s="592"/>
      <c r="HO70" s="592"/>
      <c r="HP70" s="592"/>
      <c r="HQ70" s="592"/>
      <c r="HR70" s="592"/>
      <c r="HS70" s="592"/>
      <c r="HT70" s="592"/>
      <c r="HU70" s="592"/>
      <c r="HV70" s="592"/>
      <c r="HW70" s="592"/>
      <c r="HX70" s="592"/>
      <c r="HY70" s="592"/>
      <c r="HZ70" s="592"/>
      <c r="IA70" s="592"/>
      <c r="IB70" s="592"/>
      <c r="IC70" s="592"/>
      <c r="ID70" s="592"/>
      <c r="IE70" s="592"/>
      <c r="IF70" s="592"/>
      <c r="IG70" s="592"/>
      <c r="IH70" s="592"/>
      <c r="II70" s="592"/>
      <c r="IJ70" s="592"/>
      <c r="IK70" s="592"/>
      <c r="IL70" s="592"/>
      <c r="IM70" s="592"/>
      <c r="IN70" s="592"/>
      <c r="IO70" s="592"/>
      <c r="IP70" s="592"/>
      <c r="IQ70" s="592"/>
      <c r="IR70" s="592"/>
    </row>
    <row r="71" s="574" customFormat="1" ht="21.95" customHeight="1" spans="1:252">
      <c r="A71" s="578">
        <v>68</v>
      </c>
      <c r="B71" s="579" t="s">
        <v>1823</v>
      </c>
      <c r="C71" s="579" t="s">
        <v>14</v>
      </c>
      <c r="D71" s="579" t="s">
        <v>48</v>
      </c>
      <c r="E71" s="579" t="s">
        <v>1824</v>
      </c>
      <c r="F71" s="578">
        <v>201904</v>
      </c>
      <c r="G71" s="579" t="s">
        <v>222</v>
      </c>
      <c r="H71" s="578" t="s">
        <v>19</v>
      </c>
      <c r="I71" s="579" t="s">
        <v>265</v>
      </c>
      <c r="J71" s="579" t="s">
        <v>222</v>
      </c>
      <c r="K71" s="578" t="s">
        <v>295</v>
      </c>
      <c r="L71" s="591"/>
      <c r="M71" s="592"/>
      <c r="N71" s="592"/>
      <c r="O71" s="592"/>
      <c r="P71" s="592"/>
      <c r="Q71" s="592"/>
      <c r="R71" s="592"/>
      <c r="S71" s="592"/>
      <c r="T71" s="592"/>
      <c r="U71" s="592"/>
      <c r="V71" s="592"/>
      <c r="W71" s="592"/>
      <c r="X71" s="592"/>
      <c r="Y71" s="592"/>
      <c r="Z71" s="592"/>
      <c r="AA71" s="592"/>
      <c r="AB71" s="592"/>
      <c r="AC71" s="592"/>
      <c r="AD71" s="592"/>
      <c r="AE71" s="592"/>
      <c r="AF71" s="592"/>
      <c r="AG71" s="592"/>
      <c r="AH71" s="592"/>
      <c r="AI71" s="592"/>
      <c r="AJ71" s="592"/>
      <c r="AK71" s="592"/>
      <c r="AL71" s="592"/>
      <c r="AM71" s="592"/>
      <c r="AN71" s="592"/>
      <c r="AO71" s="592"/>
      <c r="AP71" s="592"/>
      <c r="AQ71" s="592"/>
      <c r="AR71" s="592"/>
      <c r="AS71" s="592"/>
      <c r="AT71" s="592"/>
      <c r="AU71" s="592"/>
      <c r="AV71" s="592"/>
      <c r="AW71" s="592"/>
      <c r="AX71" s="592"/>
      <c r="AY71" s="592"/>
      <c r="AZ71" s="592"/>
      <c r="BA71" s="592"/>
      <c r="BB71" s="592"/>
      <c r="BC71" s="592"/>
      <c r="BD71" s="592"/>
      <c r="BE71" s="592"/>
      <c r="BF71" s="592"/>
      <c r="BG71" s="592"/>
      <c r="BH71" s="592"/>
      <c r="BI71" s="592"/>
      <c r="BJ71" s="592"/>
      <c r="BK71" s="592"/>
      <c r="BL71" s="592"/>
      <c r="BM71" s="592"/>
      <c r="BN71" s="592"/>
      <c r="BO71" s="592"/>
      <c r="BP71" s="592"/>
      <c r="BQ71" s="592"/>
      <c r="BR71" s="592"/>
      <c r="BS71" s="592"/>
      <c r="BT71" s="592"/>
      <c r="BU71" s="592"/>
      <c r="BV71" s="592"/>
      <c r="BW71" s="592"/>
      <c r="BX71" s="592"/>
      <c r="BY71" s="592"/>
      <c r="BZ71" s="592"/>
      <c r="CA71" s="592"/>
      <c r="CB71" s="592"/>
      <c r="CC71" s="592"/>
      <c r="CD71" s="592"/>
      <c r="CE71" s="592"/>
      <c r="CF71" s="592"/>
      <c r="CG71" s="592"/>
      <c r="CH71" s="592"/>
      <c r="CI71" s="592"/>
      <c r="CJ71" s="592"/>
      <c r="CK71" s="592"/>
      <c r="CL71" s="592"/>
      <c r="CM71" s="592"/>
      <c r="CN71" s="592"/>
      <c r="CO71" s="592"/>
      <c r="CP71" s="592"/>
      <c r="CQ71" s="592"/>
      <c r="CR71" s="592"/>
      <c r="CS71" s="592"/>
      <c r="CT71" s="592"/>
      <c r="CU71" s="592"/>
      <c r="CV71" s="592"/>
      <c r="CW71" s="592"/>
      <c r="CX71" s="592"/>
      <c r="CY71" s="592"/>
      <c r="CZ71" s="592"/>
      <c r="DA71" s="592"/>
      <c r="DB71" s="592"/>
      <c r="DC71" s="592"/>
      <c r="DD71" s="592"/>
      <c r="DE71" s="592"/>
      <c r="DF71" s="592"/>
      <c r="DG71" s="592"/>
      <c r="DH71" s="592"/>
      <c r="DI71" s="592"/>
      <c r="DJ71" s="592"/>
      <c r="DK71" s="592"/>
      <c r="DL71" s="592"/>
      <c r="DM71" s="592"/>
      <c r="DN71" s="592"/>
      <c r="DO71" s="592"/>
      <c r="DP71" s="592"/>
      <c r="DQ71" s="592"/>
      <c r="DR71" s="592"/>
      <c r="DS71" s="592"/>
      <c r="DT71" s="592"/>
      <c r="DU71" s="592"/>
      <c r="DV71" s="592"/>
      <c r="DW71" s="592"/>
      <c r="DX71" s="592"/>
      <c r="DY71" s="592"/>
      <c r="DZ71" s="592"/>
      <c r="EA71" s="592"/>
      <c r="EB71" s="592"/>
      <c r="EC71" s="592"/>
      <c r="ED71" s="592"/>
      <c r="EE71" s="592"/>
      <c r="EF71" s="592"/>
      <c r="EG71" s="592"/>
      <c r="EH71" s="592"/>
      <c r="EI71" s="592"/>
      <c r="EJ71" s="592"/>
      <c r="EK71" s="592"/>
      <c r="EL71" s="592"/>
      <c r="EM71" s="592"/>
      <c r="EN71" s="592"/>
      <c r="EO71" s="592"/>
      <c r="EP71" s="592"/>
      <c r="EQ71" s="592"/>
      <c r="ER71" s="592"/>
      <c r="ES71" s="592"/>
      <c r="ET71" s="592"/>
      <c r="EU71" s="592"/>
      <c r="EV71" s="592"/>
      <c r="EW71" s="592"/>
      <c r="EX71" s="592"/>
      <c r="EY71" s="592"/>
      <c r="EZ71" s="592"/>
      <c r="FA71" s="592"/>
      <c r="FB71" s="592"/>
      <c r="FC71" s="592"/>
      <c r="FD71" s="592"/>
      <c r="FE71" s="592"/>
      <c r="FF71" s="592"/>
      <c r="FG71" s="592"/>
      <c r="FH71" s="592"/>
      <c r="FI71" s="592"/>
      <c r="FJ71" s="592"/>
      <c r="FK71" s="592"/>
      <c r="FL71" s="592"/>
      <c r="FM71" s="592"/>
      <c r="FN71" s="592"/>
      <c r="FO71" s="592"/>
      <c r="FP71" s="592"/>
      <c r="FQ71" s="592"/>
      <c r="FR71" s="592"/>
      <c r="FS71" s="592"/>
      <c r="FT71" s="592"/>
      <c r="FU71" s="592"/>
      <c r="FV71" s="592"/>
      <c r="FW71" s="592"/>
      <c r="FX71" s="592"/>
      <c r="FY71" s="592"/>
      <c r="FZ71" s="592"/>
      <c r="GA71" s="592"/>
      <c r="GB71" s="592"/>
      <c r="GC71" s="592"/>
      <c r="GD71" s="592"/>
      <c r="GE71" s="592"/>
      <c r="GF71" s="592"/>
      <c r="GG71" s="592"/>
      <c r="GH71" s="592"/>
      <c r="GI71" s="592"/>
      <c r="GJ71" s="592"/>
      <c r="GK71" s="592"/>
      <c r="GL71" s="592"/>
      <c r="GM71" s="592"/>
      <c r="GN71" s="592"/>
      <c r="GO71" s="592"/>
      <c r="GP71" s="592"/>
      <c r="GQ71" s="592"/>
      <c r="GR71" s="592"/>
      <c r="GS71" s="592"/>
      <c r="GT71" s="592"/>
      <c r="GU71" s="592"/>
      <c r="GV71" s="592"/>
      <c r="GW71" s="592"/>
      <c r="GX71" s="592"/>
      <c r="GY71" s="592"/>
      <c r="GZ71" s="592"/>
      <c r="HA71" s="592"/>
      <c r="HB71" s="592"/>
      <c r="HC71" s="592"/>
      <c r="HD71" s="592"/>
      <c r="HE71" s="592"/>
      <c r="HF71" s="592"/>
      <c r="HG71" s="592"/>
      <c r="HH71" s="592"/>
      <c r="HI71" s="592"/>
      <c r="HJ71" s="592"/>
      <c r="HK71" s="592"/>
      <c r="HL71" s="592"/>
      <c r="HM71" s="592"/>
      <c r="HN71" s="592"/>
      <c r="HO71" s="592"/>
      <c r="HP71" s="592"/>
      <c r="HQ71" s="592"/>
      <c r="HR71" s="592"/>
      <c r="HS71" s="592"/>
      <c r="HT71" s="592"/>
      <c r="HU71" s="592"/>
      <c r="HV71" s="592"/>
      <c r="HW71" s="592"/>
      <c r="HX71" s="592"/>
      <c r="HY71" s="592"/>
      <c r="HZ71" s="592"/>
      <c r="IA71" s="592"/>
      <c r="IB71" s="592"/>
      <c r="IC71" s="592"/>
      <c r="ID71" s="592"/>
      <c r="IE71" s="592"/>
      <c r="IF71" s="592"/>
      <c r="IG71" s="592"/>
      <c r="IH71" s="592"/>
      <c r="II71" s="592"/>
      <c r="IJ71" s="592"/>
      <c r="IK71" s="592"/>
      <c r="IL71" s="592"/>
      <c r="IM71" s="592"/>
      <c r="IN71" s="592"/>
      <c r="IO71" s="592"/>
      <c r="IP71" s="592"/>
      <c r="IQ71" s="592"/>
      <c r="IR71" s="592"/>
    </row>
    <row r="72" s="574" customFormat="1" ht="21.95" customHeight="1" spans="1:252">
      <c r="A72" s="578">
        <v>69</v>
      </c>
      <c r="B72" s="595" t="s">
        <v>1825</v>
      </c>
      <c r="C72" s="595" t="s">
        <v>14</v>
      </c>
      <c r="D72" s="595" t="s">
        <v>33</v>
      </c>
      <c r="E72" s="595" t="s">
        <v>1826</v>
      </c>
      <c r="F72" s="578" t="s">
        <v>1827</v>
      </c>
      <c r="G72" s="595" t="s">
        <v>1828</v>
      </c>
      <c r="H72" s="595" t="s">
        <v>37</v>
      </c>
      <c r="I72" s="578" t="s">
        <v>38</v>
      </c>
      <c r="J72" s="595" t="s">
        <v>71</v>
      </c>
      <c r="K72" s="578" t="s">
        <v>313</v>
      </c>
      <c r="L72" s="591"/>
      <c r="M72" s="592"/>
      <c r="N72" s="592"/>
      <c r="O72" s="592"/>
      <c r="P72" s="592"/>
      <c r="Q72" s="592"/>
      <c r="R72" s="592"/>
      <c r="S72" s="592"/>
      <c r="T72" s="592"/>
      <c r="U72" s="592"/>
      <c r="V72" s="592"/>
      <c r="W72" s="592"/>
      <c r="X72" s="592"/>
      <c r="Y72" s="592"/>
      <c r="Z72" s="592"/>
      <c r="AA72" s="592"/>
      <c r="AB72" s="592"/>
      <c r="AC72" s="592"/>
      <c r="AD72" s="592"/>
      <c r="AE72" s="592"/>
      <c r="AF72" s="592"/>
      <c r="AG72" s="592"/>
      <c r="AH72" s="592"/>
      <c r="AI72" s="592"/>
      <c r="AJ72" s="592"/>
      <c r="AK72" s="592"/>
      <c r="AL72" s="592"/>
      <c r="AM72" s="592"/>
      <c r="AN72" s="592"/>
      <c r="AO72" s="592"/>
      <c r="AP72" s="592"/>
      <c r="AQ72" s="592"/>
      <c r="AR72" s="592"/>
      <c r="AS72" s="592"/>
      <c r="AT72" s="592"/>
      <c r="AU72" s="592"/>
      <c r="AV72" s="592"/>
      <c r="AW72" s="592"/>
      <c r="AX72" s="592"/>
      <c r="AY72" s="592"/>
      <c r="AZ72" s="592"/>
      <c r="BA72" s="592"/>
      <c r="BB72" s="592"/>
      <c r="BC72" s="592"/>
      <c r="BD72" s="592"/>
      <c r="BE72" s="592"/>
      <c r="BF72" s="592"/>
      <c r="BG72" s="592"/>
      <c r="BH72" s="592"/>
      <c r="BI72" s="592"/>
      <c r="BJ72" s="592"/>
      <c r="BK72" s="592"/>
      <c r="BL72" s="592"/>
      <c r="BM72" s="592"/>
      <c r="BN72" s="592"/>
      <c r="BO72" s="592"/>
      <c r="BP72" s="592"/>
      <c r="BQ72" s="592"/>
      <c r="BR72" s="592"/>
      <c r="BS72" s="592"/>
      <c r="BT72" s="592"/>
      <c r="BU72" s="592"/>
      <c r="BV72" s="592"/>
      <c r="BW72" s="592"/>
      <c r="BX72" s="592"/>
      <c r="BY72" s="592"/>
      <c r="BZ72" s="592"/>
      <c r="CA72" s="592"/>
      <c r="CB72" s="592"/>
      <c r="CC72" s="592"/>
      <c r="CD72" s="592"/>
      <c r="CE72" s="592"/>
      <c r="CF72" s="592"/>
      <c r="CG72" s="592"/>
      <c r="CH72" s="592"/>
      <c r="CI72" s="592"/>
      <c r="CJ72" s="592"/>
      <c r="CK72" s="592"/>
      <c r="CL72" s="592"/>
      <c r="CM72" s="592"/>
      <c r="CN72" s="592"/>
      <c r="CO72" s="592"/>
      <c r="CP72" s="592"/>
      <c r="CQ72" s="592"/>
      <c r="CR72" s="592"/>
      <c r="CS72" s="592"/>
      <c r="CT72" s="592"/>
      <c r="CU72" s="592"/>
      <c r="CV72" s="592"/>
      <c r="CW72" s="592"/>
      <c r="CX72" s="592"/>
      <c r="CY72" s="592"/>
      <c r="CZ72" s="592"/>
      <c r="DA72" s="592"/>
      <c r="DB72" s="592"/>
      <c r="DC72" s="592"/>
      <c r="DD72" s="592"/>
      <c r="DE72" s="592"/>
      <c r="DF72" s="592"/>
      <c r="DG72" s="592"/>
      <c r="DH72" s="592"/>
      <c r="DI72" s="592"/>
      <c r="DJ72" s="592"/>
      <c r="DK72" s="592"/>
      <c r="DL72" s="592"/>
      <c r="DM72" s="592"/>
      <c r="DN72" s="592"/>
      <c r="DO72" s="592"/>
      <c r="DP72" s="592"/>
      <c r="DQ72" s="592"/>
      <c r="DR72" s="592"/>
      <c r="DS72" s="592"/>
      <c r="DT72" s="592"/>
      <c r="DU72" s="592"/>
      <c r="DV72" s="592"/>
      <c r="DW72" s="592"/>
      <c r="DX72" s="592"/>
      <c r="DY72" s="592"/>
      <c r="DZ72" s="592"/>
      <c r="EA72" s="592"/>
      <c r="EB72" s="592"/>
      <c r="EC72" s="592"/>
      <c r="ED72" s="592"/>
      <c r="EE72" s="592"/>
      <c r="EF72" s="592"/>
      <c r="EG72" s="592"/>
      <c r="EH72" s="592"/>
      <c r="EI72" s="592"/>
      <c r="EJ72" s="592"/>
      <c r="EK72" s="592"/>
      <c r="EL72" s="592"/>
      <c r="EM72" s="592"/>
      <c r="EN72" s="592"/>
      <c r="EO72" s="592"/>
      <c r="EP72" s="592"/>
      <c r="EQ72" s="592"/>
      <c r="ER72" s="592"/>
      <c r="ES72" s="592"/>
      <c r="ET72" s="592"/>
      <c r="EU72" s="592"/>
      <c r="EV72" s="592"/>
      <c r="EW72" s="592"/>
      <c r="EX72" s="592"/>
      <c r="EY72" s="592"/>
      <c r="EZ72" s="592"/>
      <c r="FA72" s="592"/>
      <c r="FB72" s="592"/>
      <c r="FC72" s="592"/>
      <c r="FD72" s="592"/>
      <c r="FE72" s="592"/>
      <c r="FF72" s="592"/>
      <c r="FG72" s="592"/>
      <c r="FH72" s="592"/>
      <c r="FI72" s="592"/>
      <c r="FJ72" s="592"/>
      <c r="FK72" s="592"/>
      <c r="FL72" s="592"/>
      <c r="FM72" s="592"/>
      <c r="FN72" s="592"/>
      <c r="FO72" s="592"/>
      <c r="FP72" s="592"/>
      <c r="FQ72" s="592"/>
      <c r="FR72" s="592"/>
      <c r="FS72" s="592"/>
      <c r="FT72" s="592"/>
      <c r="FU72" s="592"/>
      <c r="FV72" s="592"/>
      <c r="FW72" s="592"/>
      <c r="FX72" s="592"/>
      <c r="FY72" s="592"/>
      <c r="FZ72" s="592"/>
      <c r="GA72" s="592"/>
      <c r="GB72" s="592"/>
      <c r="GC72" s="592"/>
      <c r="GD72" s="592"/>
      <c r="GE72" s="592"/>
      <c r="GF72" s="592"/>
      <c r="GG72" s="592"/>
      <c r="GH72" s="592"/>
      <c r="GI72" s="592"/>
      <c r="GJ72" s="592"/>
      <c r="GK72" s="592"/>
      <c r="GL72" s="592"/>
      <c r="GM72" s="592"/>
      <c r="GN72" s="592"/>
      <c r="GO72" s="592"/>
      <c r="GP72" s="592"/>
      <c r="GQ72" s="592"/>
      <c r="GR72" s="592"/>
      <c r="GS72" s="592"/>
      <c r="GT72" s="592"/>
      <c r="GU72" s="592"/>
      <c r="GV72" s="592"/>
      <c r="GW72" s="592"/>
      <c r="GX72" s="592"/>
      <c r="GY72" s="592"/>
      <c r="GZ72" s="592"/>
      <c r="HA72" s="592"/>
      <c r="HB72" s="592"/>
      <c r="HC72" s="592"/>
      <c r="HD72" s="592"/>
      <c r="HE72" s="592"/>
      <c r="HF72" s="592"/>
      <c r="HG72" s="592"/>
      <c r="HH72" s="592"/>
      <c r="HI72" s="592"/>
      <c r="HJ72" s="592"/>
      <c r="HK72" s="592"/>
      <c r="HL72" s="592"/>
      <c r="HM72" s="592"/>
      <c r="HN72" s="592"/>
      <c r="HO72" s="592"/>
      <c r="HP72" s="592"/>
      <c r="HQ72" s="592"/>
      <c r="HR72" s="592"/>
      <c r="HS72" s="592"/>
      <c r="HT72" s="592"/>
      <c r="HU72" s="592"/>
      <c r="HV72" s="592"/>
      <c r="HW72" s="592"/>
      <c r="HX72" s="592"/>
      <c r="HY72" s="592"/>
      <c r="HZ72" s="592"/>
      <c r="IA72" s="592"/>
      <c r="IB72" s="592"/>
      <c r="IC72" s="592"/>
      <c r="ID72" s="592"/>
      <c r="IE72" s="592"/>
      <c r="IF72" s="592"/>
      <c r="IG72" s="592"/>
      <c r="IH72" s="592"/>
      <c r="II72" s="592"/>
      <c r="IJ72" s="592"/>
      <c r="IK72" s="592"/>
      <c r="IL72" s="592"/>
      <c r="IM72" s="592"/>
      <c r="IN72" s="592"/>
      <c r="IO72" s="592"/>
      <c r="IP72" s="592"/>
      <c r="IQ72" s="592"/>
      <c r="IR72" s="592"/>
    </row>
    <row r="73" s="574" customFormat="1" ht="21.95" customHeight="1" spans="1:252">
      <c r="A73" s="578">
        <v>70</v>
      </c>
      <c r="B73" s="595" t="s">
        <v>1829</v>
      </c>
      <c r="C73" s="595" t="s">
        <v>14</v>
      </c>
      <c r="D73" s="595" t="s">
        <v>33</v>
      </c>
      <c r="E73" s="595" t="s">
        <v>1830</v>
      </c>
      <c r="F73" s="578" t="s">
        <v>1827</v>
      </c>
      <c r="G73" s="595" t="s">
        <v>1831</v>
      </c>
      <c r="H73" s="595" t="s">
        <v>19</v>
      </c>
      <c r="I73" s="595" t="s">
        <v>20</v>
      </c>
      <c r="J73" s="595" t="s">
        <v>222</v>
      </c>
      <c r="K73" s="578" t="s">
        <v>313</v>
      </c>
      <c r="L73" s="591"/>
      <c r="M73" s="592"/>
      <c r="N73" s="592"/>
      <c r="O73" s="592"/>
      <c r="P73" s="592"/>
      <c r="Q73" s="592"/>
      <c r="R73" s="592"/>
      <c r="S73" s="592"/>
      <c r="T73" s="592"/>
      <c r="U73" s="592"/>
      <c r="V73" s="592"/>
      <c r="W73" s="592"/>
      <c r="X73" s="592"/>
      <c r="Y73" s="592"/>
      <c r="Z73" s="592"/>
      <c r="AA73" s="592"/>
      <c r="AB73" s="592"/>
      <c r="AC73" s="592"/>
      <c r="AD73" s="592"/>
      <c r="AE73" s="592"/>
      <c r="AF73" s="592"/>
      <c r="AG73" s="592"/>
      <c r="AH73" s="592"/>
      <c r="AI73" s="592"/>
      <c r="AJ73" s="592"/>
      <c r="AK73" s="592"/>
      <c r="AL73" s="592"/>
      <c r="AM73" s="592"/>
      <c r="AN73" s="592"/>
      <c r="AO73" s="592"/>
      <c r="AP73" s="592"/>
      <c r="AQ73" s="592"/>
      <c r="AR73" s="592"/>
      <c r="AS73" s="592"/>
      <c r="AT73" s="592"/>
      <c r="AU73" s="592"/>
      <c r="AV73" s="592"/>
      <c r="AW73" s="592"/>
      <c r="AX73" s="592"/>
      <c r="AY73" s="592"/>
      <c r="AZ73" s="592"/>
      <c r="BA73" s="592"/>
      <c r="BB73" s="592"/>
      <c r="BC73" s="592"/>
      <c r="BD73" s="592"/>
      <c r="BE73" s="592"/>
      <c r="BF73" s="592"/>
      <c r="BG73" s="592"/>
      <c r="BH73" s="592"/>
      <c r="BI73" s="592"/>
      <c r="BJ73" s="592"/>
      <c r="BK73" s="592"/>
      <c r="BL73" s="592"/>
      <c r="BM73" s="592"/>
      <c r="BN73" s="592"/>
      <c r="BO73" s="592"/>
      <c r="BP73" s="592"/>
      <c r="BQ73" s="592"/>
      <c r="BR73" s="592"/>
      <c r="BS73" s="592"/>
      <c r="BT73" s="592"/>
      <c r="BU73" s="592"/>
      <c r="BV73" s="592"/>
      <c r="BW73" s="592"/>
      <c r="BX73" s="592"/>
      <c r="BY73" s="592"/>
      <c r="BZ73" s="592"/>
      <c r="CA73" s="592"/>
      <c r="CB73" s="592"/>
      <c r="CC73" s="592"/>
      <c r="CD73" s="592"/>
      <c r="CE73" s="592"/>
      <c r="CF73" s="592"/>
      <c r="CG73" s="592"/>
      <c r="CH73" s="592"/>
      <c r="CI73" s="592"/>
      <c r="CJ73" s="592"/>
      <c r="CK73" s="592"/>
      <c r="CL73" s="592"/>
      <c r="CM73" s="592"/>
      <c r="CN73" s="592"/>
      <c r="CO73" s="592"/>
      <c r="CP73" s="592"/>
      <c r="CQ73" s="592"/>
      <c r="CR73" s="592"/>
      <c r="CS73" s="592"/>
      <c r="CT73" s="592"/>
      <c r="CU73" s="592"/>
      <c r="CV73" s="592"/>
      <c r="CW73" s="592"/>
      <c r="CX73" s="592"/>
      <c r="CY73" s="592"/>
      <c r="CZ73" s="592"/>
      <c r="DA73" s="592"/>
      <c r="DB73" s="592"/>
      <c r="DC73" s="592"/>
      <c r="DD73" s="592"/>
      <c r="DE73" s="592"/>
      <c r="DF73" s="592"/>
      <c r="DG73" s="592"/>
      <c r="DH73" s="592"/>
      <c r="DI73" s="592"/>
      <c r="DJ73" s="592"/>
      <c r="DK73" s="592"/>
      <c r="DL73" s="592"/>
      <c r="DM73" s="592"/>
      <c r="DN73" s="592"/>
      <c r="DO73" s="592"/>
      <c r="DP73" s="592"/>
      <c r="DQ73" s="592"/>
      <c r="DR73" s="592"/>
      <c r="DS73" s="592"/>
      <c r="DT73" s="592"/>
      <c r="DU73" s="592"/>
      <c r="DV73" s="592"/>
      <c r="DW73" s="592"/>
      <c r="DX73" s="592"/>
      <c r="DY73" s="592"/>
      <c r="DZ73" s="592"/>
      <c r="EA73" s="592"/>
      <c r="EB73" s="592"/>
      <c r="EC73" s="592"/>
      <c r="ED73" s="592"/>
      <c r="EE73" s="592"/>
      <c r="EF73" s="592"/>
      <c r="EG73" s="592"/>
      <c r="EH73" s="592"/>
      <c r="EI73" s="592"/>
      <c r="EJ73" s="592"/>
      <c r="EK73" s="592"/>
      <c r="EL73" s="592"/>
      <c r="EM73" s="592"/>
      <c r="EN73" s="592"/>
      <c r="EO73" s="592"/>
      <c r="EP73" s="592"/>
      <c r="EQ73" s="592"/>
      <c r="ER73" s="592"/>
      <c r="ES73" s="592"/>
      <c r="ET73" s="592"/>
      <c r="EU73" s="592"/>
      <c r="EV73" s="592"/>
      <c r="EW73" s="592"/>
      <c r="EX73" s="592"/>
      <c r="EY73" s="592"/>
      <c r="EZ73" s="592"/>
      <c r="FA73" s="592"/>
      <c r="FB73" s="592"/>
      <c r="FC73" s="592"/>
      <c r="FD73" s="592"/>
      <c r="FE73" s="592"/>
      <c r="FF73" s="592"/>
      <c r="FG73" s="592"/>
      <c r="FH73" s="592"/>
      <c r="FI73" s="592"/>
      <c r="FJ73" s="592"/>
      <c r="FK73" s="592"/>
      <c r="FL73" s="592"/>
      <c r="FM73" s="592"/>
      <c r="FN73" s="592"/>
      <c r="FO73" s="592"/>
      <c r="FP73" s="592"/>
      <c r="FQ73" s="592"/>
      <c r="FR73" s="592"/>
      <c r="FS73" s="592"/>
      <c r="FT73" s="592"/>
      <c r="FU73" s="592"/>
      <c r="FV73" s="592"/>
      <c r="FW73" s="592"/>
      <c r="FX73" s="592"/>
      <c r="FY73" s="592"/>
      <c r="FZ73" s="592"/>
      <c r="GA73" s="592"/>
      <c r="GB73" s="592"/>
      <c r="GC73" s="592"/>
      <c r="GD73" s="592"/>
      <c r="GE73" s="592"/>
      <c r="GF73" s="592"/>
      <c r="GG73" s="592"/>
      <c r="GH73" s="592"/>
      <c r="GI73" s="592"/>
      <c r="GJ73" s="592"/>
      <c r="GK73" s="592"/>
      <c r="GL73" s="592"/>
      <c r="GM73" s="592"/>
      <c r="GN73" s="592"/>
      <c r="GO73" s="592"/>
      <c r="GP73" s="592"/>
      <c r="GQ73" s="592"/>
      <c r="GR73" s="592"/>
      <c r="GS73" s="592"/>
      <c r="GT73" s="592"/>
      <c r="GU73" s="592"/>
      <c r="GV73" s="592"/>
      <c r="GW73" s="592"/>
      <c r="GX73" s="592"/>
      <c r="GY73" s="592"/>
      <c r="GZ73" s="592"/>
      <c r="HA73" s="592"/>
      <c r="HB73" s="592"/>
      <c r="HC73" s="592"/>
      <c r="HD73" s="592"/>
      <c r="HE73" s="592"/>
      <c r="HF73" s="592"/>
      <c r="HG73" s="592"/>
      <c r="HH73" s="592"/>
      <c r="HI73" s="592"/>
      <c r="HJ73" s="592"/>
      <c r="HK73" s="592"/>
      <c r="HL73" s="592"/>
      <c r="HM73" s="592"/>
      <c r="HN73" s="592"/>
      <c r="HO73" s="592"/>
      <c r="HP73" s="592"/>
      <c r="HQ73" s="592"/>
      <c r="HR73" s="592"/>
      <c r="HS73" s="592"/>
      <c r="HT73" s="592"/>
      <c r="HU73" s="592"/>
      <c r="HV73" s="592"/>
      <c r="HW73" s="592"/>
      <c r="HX73" s="592"/>
      <c r="HY73" s="592"/>
      <c r="HZ73" s="592"/>
      <c r="IA73" s="592"/>
      <c r="IB73" s="592"/>
      <c r="IC73" s="592"/>
      <c r="ID73" s="592"/>
      <c r="IE73" s="592"/>
      <c r="IF73" s="592"/>
      <c r="IG73" s="592"/>
      <c r="IH73" s="592"/>
      <c r="II73" s="592"/>
      <c r="IJ73" s="592"/>
      <c r="IK73" s="592"/>
      <c r="IL73" s="592"/>
      <c r="IM73" s="592"/>
      <c r="IN73" s="592"/>
      <c r="IO73" s="592"/>
      <c r="IP73" s="592"/>
      <c r="IQ73" s="592"/>
      <c r="IR73" s="592"/>
    </row>
    <row r="74" s="574" customFormat="1" ht="21.95" customHeight="1" spans="1:252">
      <c r="A74" s="578">
        <v>71</v>
      </c>
      <c r="B74" s="595" t="s">
        <v>1832</v>
      </c>
      <c r="C74" s="595" t="s">
        <v>43</v>
      </c>
      <c r="D74" s="595" t="s">
        <v>33</v>
      </c>
      <c r="E74" s="595" t="s">
        <v>367</v>
      </c>
      <c r="F74" s="578" t="s">
        <v>1827</v>
      </c>
      <c r="G74" s="595" t="s">
        <v>1833</v>
      </c>
      <c r="H74" s="595" t="s">
        <v>19</v>
      </c>
      <c r="I74" s="595" t="s">
        <v>217</v>
      </c>
      <c r="J74" s="595" t="s">
        <v>51</v>
      </c>
      <c r="K74" s="578" t="s">
        <v>313</v>
      </c>
      <c r="L74" s="591"/>
      <c r="M74" s="592"/>
      <c r="N74" s="592"/>
      <c r="O74" s="592"/>
      <c r="P74" s="592"/>
      <c r="Q74" s="592"/>
      <c r="R74" s="592"/>
      <c r="S74" s="592"/>
      <c r="T74" s="592"/>
      <c r="U74" s="592"/>
      <c r="V74" s="592"/>
      <c r="W74" s="592"/>
      <c r="X74" s="592"/>
      <c r="Y74" s="592"/>
      <c r="Z74" s="592"/>
      <c r="AA74" s="592"/>
      <c r="AB74" s="592"/>
      <c r="AC74" s="592"/>
      <c r="AD74" s="592"/>
      <c r="AE74" s="592"/>
      <c r="AF74" s="592"/>
      <c r="AG74" s="592"/>
      <c r="AH74" s="592"/>
      <c r="AI74" s="592"/>
      <c r="AJ74" s="592"/>
      <c r="AK74" s="592"/>
      <c r="AL74" s="592"/>
      <c r="AM74" s="592"/>
      <c r="AN74" s="592"/>
      <c r="AO74" s="592"/>
      <c r="AP74" s="592"/>
      <c r="AQ74" s="592"/>
      <c r="AR74" s="592"/>
      <c r="AS74" s="592"/>
      <c r="AT74" s="592"/>
      <c r="AU74" s="592"/>
      <c r="AV74" s="592"/>
      <c r="AW74" s="592"/>
      <c r="AX74" s="592"/>
      <c r="AY74" s="592"/>
      <c r="AZ74" s="592"/>
      <c r="BA74" s="592"/>
      <c r="BB74" s="592"/>
      <c r="BC74" s="592"/>
      <c r="BD74" s="592"/>
      <c r="BE74" s="592"/>
      <c r="BF74" s="592"/>
      <c r="BG74" s="592"/>
      <c r="BH74" s="592"/>
      <c r="BI74" s="592"/>
      <c r="BJ74" s="592"/>
      <c r="BK74" s="592"/>
      <c r="BL74" s="592"/>
      <c r="BM74" s="592"/>
      <c r="BN74" s="592"/>
      <c r="BO74" s="592"/>
      <c r="BP74" s="592"/>
      <c r="BQ74" s="592"/>
      <c r="BR74" s="592"/>
      <c r="BS74" s="592"/>
      <c r="BT74" s="592"/>
      <c r="BU74" s="592"/>
      <c r="BV74" s="592"/>
      <c r="BW74" s="592"/>
      <c r="BX74" s="592"/>
      <c r="BY74" s="592"/>
      <c r="BZ74" s="592"/>
      <c r="CA74" s="592"/>
      <c r="CB74" s="592"/>
      <c r="CC74" s="592"/>
      <c r="CD74" s="592"/>
      <c r="CE74" s="592"/>
      <c r="CF74" s="592"/>
      <c r="CG74" s="592"/>
      <c r="CH74" s="592"/>
      <c r="CI74" s="592"/>
      <c r="CJ74" s="592"/>
      <c r="CK74" s="592"/>
      <c r="CL74" s="592"/>
      <c r="CM74" s="592"/>
      <c r="CN74" s="592"/>
      <c r="CO74" s="592"/>
      <c r="CP74" s="592"/>
      <c r="CQ74" s="592"/>
      <c r="CR74" s="592"/>
      <c r="CS74" s="592"/>
      <c r="CT74" s="592"/>
      <c r="CU74" s="592"/>
      <c r="CV74" s="592"/>
      <c r="CW74" s="592"/>
      <c r="CX74" s="592"/>
      <c r="CY74" s="592"/>
      <c r="CZ74" s="592"/>
      <c r="DA74" s="592"/>
      <c r="DB74" s="592"/>
      <c r="DC74" s="592"/>
      <c r="DD74" s="592"/>
      <c r="DE74" s="592"/>
      <c r="DF74" s="592"/>
      <c r="DG74" s="592"/>
      <c r="DH74" s="592"/>
      <c r="DI74" s="592"/>
      <c r="DJ74" s="592"/>
      <c r="DK74" s="592"/>
      <c r="DL74" s="592"/>
      <c r="DM74" s="592"/>
      <c r="DN74" s="592"/>
      <c r="DO74" s="592"/>
      <c r="DP74" s="592"/>
      <c r="DQ74" s="592"/>
      <c r="DR74" s="592"/>
      <c r="DS74" s="592"/>
      <c r="DT74" s="592"/>
      <c r="DU74" s="592"/>
      <c r="DV74" s="592"/>
      <c r="DW74" s="592"/>
      <c r="DX74" s="592"/>
      <c r="DY74" s="592"/>
      <c r="DZ74" s="592"/>
      <c r="EA74" s="592"/>
      <c r="EB74" s="592"/>
      <c r="EC74" s="592"/>
      <c r="ED74" s="592"/>
      <c r="EE74" s="592"/>
      <c r="EF74" s="592"/>
      <c r="EG74" s="592"/>
      <c r="EH74" s="592"/>
      <c r="EI74" s="592"/>
      <c r="EJ74" s="592"/>
      <c r="EK74" s="592"/>
      <c r="EL74" s="592"/>
      <c r="EM74" s="592"/>
      <c r="EN74" s="592"/>
      <c r="EO74" s="592"/>
      <c r="EP74" s="592"/>
      <c r="EQ74" s="592"/>
      <c r="ER74" s="592"/>
      <c r="ES74" s="592"/>
      <c r="ET74" s="592"/>
      <c r="EU74" s="592"/>
      <c r="EV74" s="592"/>
      <c r="EW74" s="592"/>
      <c r="EX74" s="592"/>
      <c r="EY74" s="592"/>
      <c r="EZ74" s="592"/>
      <c r="FA74" s="592"/>
      <c r="FB74" s="592"/>
      <c r="FC74" s="592"/>
      <c r="FD74" s="592"/>
      <c r="FE74" s="592"/>
      <c r="FF74" s="592"/>
      <c r="FG74" s="592"/>
      <c r="FH74" s="592"/>
      <c r="FI74" s="592"/>
      <c r="FJ74" s="592"/>
      <c r="FK74" s="592"/>
      <c r="FL74" s="592"/>
      <c r="FM74" s="592"/>
      <c r="FN74" s="592"/>
      <c r="FO74" s="592"/>
      <c r="FP74" s="592"/>
      <c r="FQ74" s="592"/>
      <c r="FR74" s="592"/>
      <c r="FS74" s="592"/>
      <c r="FT74" s="592"/>
      <c r="FU74" s="592"/>
      <c r="FV74" s="592"/>
      <c r="FW74" s="592"/>
      <c r="FX74" s="592"/>
      <c r="FY74" s="592"/>
      <c r="FZ74" s="592"/>
      <c r="GA74" s="592"/>
      <c r="GB74" s="592"/>
      <c r="GC74" s="592"/>
      <c r="GD74" s="592"/>
      <c r="GE74" s="592"/>
      <c r="GF74" s="592"/>
      <c r="GG74" s="592"/>
      <c r="GH74" s="592"/>
      <c r="GI74" s="592"/>
      <c r="GJ74" s="592"/>
      <c r="GK74" s="592"/>
      <c r="GL74" s="592"/>
      <c r="GM74" s="592"/>
      <c r="GN74" s="592"/>
      <c r="GO74" s="592"/>
      <c r="GP74" s="592"/>
      <c r="GQ74" s="592"/>
      <c r="GR74" s="592"/>
      <c r="GS74" s="592"/>
      <c r="GT74" s="592"/>
      <c r="GU74" s="592"/>
      <c r="GV74" s="592"/>
      <c r="GW74" s="592"/>
      <c r="GX74" s="592"/>
      <c r="GY74" s="592"/>
      <c r="GZ74" s="592"/>
      <c r="HA74" s="592"/>
      <c r="HB74" s="592"/>
      <c r="HC74" s="592"/>
      <c r="HD74" s="592"/>
      <c r="HE74" s="592"/>
      <c r="HF74" s="592"/>
      <c r="HG74" s="592"/>
      <c r="HH74" s="592"/>
      <c r="HI74" s="592"/>
      <c r="HJ74" s="592"/>
      <c r="HK74" s="592"/>
      <c r="HL74" s="592"/>
      <c r="HM74" s="592"/>
      <c r="HN74" s="592"/>
      <c r="HO74" s="592"/>
      <c r="HP74" s="592"/>
      <c r="HQ74" s="592"/>
      <c r="HR74" s="592"/>
      <c r="HS74" s="592"/>
      <c r="HT74" s="592"/>
      <c r="HU74" s="592"/>
      <c r="HV74" s="592"/>
      <c r="HW74" s="592"/>
      <c r="HX74" s="592"/>
      <c r="HY74" s="592"/>
      <c r="HZ74" s="592"/>
      <c r="IA74" s="592"/>
      <c r="IB74" s="592"/>
      <c r="IC74" s="592"/>
      <c r="ID74" s="592"/>
      <c r="IE74" s="592"/>
      <c r="IF74" s="592"/>
      <c r="IG74" s="592"/>
      <c r="IH74" s="592"/>
      <c r="II74" s="592"/>
      <c r="IJ74" s="592"/>
      <c r="IK74" s="592"/>
      <c r="IL74" s="592"/>
      <c r="IM74" s="592"/>
      <c r="IN74" s="592"/>
      <c r="IO74" s="592"/>
      <c r="IP74" s="592"/>
      <c r="IQ74" s="592"/>
      <c r="IR74" s="592"/>
    </row>
    <row r="75" s="574" customFormat="1" ht="21.95" customHeight="1" spans="1:252">
      <c r="A75" s="578">
        <v>72</v>
      </c>
      <c r="B75" s="595" t="s">
        <v>1834</v>
      </c>
      <c r="C75" s="595" t="s">
        <v>14</v>
      </c>
      <c r="D75" s="595" t="s">
        <v>33</v>
      </c>
      <c r="E75" s="595" t="s">
        <v>73</v>
      </c>
      <c r="F75" s="578" t="s">
        <v>1827</v>
      </c>
      <c r="G75" s="595" t="s">
        <v>1835</v>
      </c>
      <c r="H75" s="595" t="s">
        <v>19</v>
      </c>
      <c r="I75" s="578" t="s">
        <v>46</v>
      </c>
      <c r="J75" s="595" t="s">
        <v>312</v>
      </c>
      <c r="K75" s="578" t="s">
        <v>313</v>
      </c>
      <c r="L75" s="591"/>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2"/>
      <c r="AN75" s="592"/>
      <c r="AO75" s="592"/>
      <c r="AP75" s="592"/>
      <c r="AQ75" s="592"/>
      <c r="AR75" s="592"/>
      <c r="AS75" s="592"/>
      <c r="AT75" s="592"/>
      <c r="AU75" s="592"/>
      <c r="AV75" s="592"/>
      <c r="AW75" s="592"/>
      <c r="AX75" s="592"/>
      <c r="AY75" s="592"/>
      <c r="AZ75" s="592"/>
      <c r="BA75" s="592"/>
      <c r="BB75" s="592"/>
      <c r="BC75" s="592"/>
      <c r="BD75" s="592"/>
      <c r="BE75" s="592"/>
      <c r="BF75" s="592"/>
      <c r="BG75" s="592"/>
      <c r="BH75" s="592"/>
      <c r="BI75" s="592"/>
      <c r="BJ75" s="592"/>
      <c r="BK75" s="592"/>
      <c r="BL75" s="592"/>
      <c r="BM75" s="592"/>
      <c r="BN75" s="592"/>
      <c r="BO75" s="592"/>
      <c r="BP75" s="592"/>
      <c r="BQ75" s="592"/>
      <c r="BR75" s="592"/>
      <c r="BS75" s="592"/>
      <c r="BT75" s="592"/>
      <c r="BU75" s="592"/>
      <c r="BV75" s="592"/>
      <c r="BW75" s="592"/>
      <c r="BX75" s="592"/>
      <c r="BY75" s="592"/>
      <c r="BZ75" s="592"/>
      <c r="CA75" s="592"/>
      <c r="CB75" s="592"/>
      <c r="CC75" s="592"/>
      <c r="CD75" s="592"/>
      <c r="CE75" s="592"/>
      <c r="CF75" s="592"/>
      <c r="CG75" s="592"/>
      <c r="CH75" s="592"/>
      <c r="CI75" s="592"/>
      <c r="CJ75" s="592"/>
      <c r="CK75" s="592"/>
      <c r="CL75" s="592"/>
      <c r="CM75" s="592"/>
      <c r="CN75" s="592"/>
      <c r="CO75" s="592"/>
      <c r="CP75" s="592"/>
      <c r="CQ75" s="592"/>
      <c r="CR75" s="592"/>
      <c r="CS75" s="592"/>
      <c r="CT75" s="592"/>
      <c r="CU75" s="592"/>
      <c r="CV75" s="592"/>
      <c r="CW75" s="592"/>
      <c r="CX75" s="592"/>
      <c r="CY75" s="592"/>
      <c r="CZ75" s="592"/>
      <c r="DA75" s="592"/>
      <c r="DB75" s="592"/>
      <c r="DC75" s="592"/>
      <c r="DD75" s="592"/>
      <c r="DE75" s="592"/>
      <c r="DF75" s="592"/>
      <c r="DG75" s="592"/>
      <c r="DH75" s="592"/>
      <c r="DI75" s="592"/>
      <c r="DJ75" s="592"/>
      <c r="DK75" s="592"/>
      <c r="DL75" s="592"/>
      <c r="DM75" s="592"/>
      <c r="DN75" s="592"/>
      <c r="DO75" s="592"/>
      <c r="DP75" s="592"/>
      <c r="DQ75" s="592"/>
      <c r="DR75" s="592"/>
      <c r="DS75" s="592"/>
      <c r="DT75" s="592"/>
      <c r="DU75" s="592"/>
      <c r="DV75" s="592"/>
      <c r="DW75" s="592"/>
      <c r="DX75" s="592"/>
      <c r="DY75" s="592"/>
      <c r="DZ75" s="592"/>
      <c r="EA75" s="592"/>
      <c r="EB75" s="592"/>
      <c r="EC75" s="592"/>
      <c r="ED75" s="592"/>
      <c r="EE75" s="592"/>
      <c r="EF75" s="592"/>
      <c r="EG75" s="592"/>
      <c r="EH75" s="592"/>
      <c r="EI75" s="592"/>
      <c r="EJ75" s="592"/>
      <c r="EK75" s="592"/>
      <c r="EL75" s="592"/>
      <c r="EM75" s="592"/>
      <c r="EN75" s="592"/>
      <c r="EO75" s="592"/>
      <c r="EP75" s="592"/>
      <c r="EQ75" s="592"/>
      <c r="ER75" s="592"/>
      <c r="ES75" s="592"/>
      <c r="ET75" s="592"/>
      <c r="EU75" s="592"/>
      <c r="EV75" s="592"/>
      <c r="EW75" s="592"/>
      <c r="EX75" s="592"/>
      <c r="EY75" s="592"/>
      <c r="EZ75" s="592"/>
      <c r="FA75" s="592"/>
      <c r="FB75" s="592"/>
      <c r="FC75" s="592"/>
      <c r="FD75" s="592"/>
      <c r="FE75" s="592"/>
      <c r="FF75" s="592"/>
      <c r="FG75" s="592"/>
      <c r="FH75" s="592"/>
      <c r="FI75" s="592"/>
      <c r="FJ75" s="592"/>
      <c r="FK75" s="592"/>
      <c r="FL75" s="592"/>
      <c r="FM75" s="592"/>
      <c r="FN75" s="592"/>
      <c r="FO75" s="592"/>
      <c r="FP75" s="592"/>
      <c r="FQ75" s="592"/>
      <c r="FR75" s="592"/>
      <c r="FS75" s="592"/>
      <c r="FT75" s="592"/>
      <c r="FU75" s="592"/>
      <c r="FV75" s="592"/>
      <c r="FW75" s="592"/>
      <c r="FX75" s="592"/>
      <c r="FY75" s="592"/>
      <c r="FZ75" s="592"/>
      <c r="GA75" s="592"/>
      <c r="GB75" s="592"/>
      <c r="GC75" s="592"/>
      <c r="GD75" s="592"/>
      <c r="GE75" s="592"/>
      <c r="GF75" s="592"/>
      <c r="GG75" s="592"/>
      <c r="GH75" s="592"/>
      <c r="GI75" s="592"/>
      <c r="GJ75" s="592"/>
      <c r="GK75" s="592"/>
      <c r="GL75" s="592"/>
      <c r="GM75" s="592"/>
      <c r="GN75" s="592"/>
      <c r="GO75" s="592"/>
      <c r="GP75" s="592"/>
      <c r="GQ75" s="592"/>
      <c r="GR75" s="592"/>
      <c r="GS75" s="592"/>
      <c r="GT75" s="592"/>
      <c r="GU75" s="592"/>
      <c r="GV75" s="592"/>
      <c r="GW75" s="592"/>
      <c r="GX75" s="592"/>
      <c r="GY75" s="592"/>
      <c r="GZ75" s="592"/>
      <c r="HA75" s="592"/>
      <c r="HB75" s="592"/>
      <c r="HC75" s="592"/>
      <c r="HD75" s="592"/>
      <c r="HE75" s="592"/>
      <c r="HF75" s="592"/>
      <c r="HG75" s="592"/>
      <c r="HH75" s="592"/>
      <c r="HI75" s="592"/>
      <c r="HJ75" s="592"/>
      <c r="HK75" s="592"/>
      <c r="HL75" s="592"/>
      <c r="HM75" s="592"/>
      <c r="HN75" s="592"/>
      <c r="HO75" s="592"/>
      <c r="HP75" s="592"/>
      <c r="HQ75" s="592"/>
      <c r="HR75" s="592"/>
      <c r="HS75" s="592"/>
      <c r="HT75" s="592"/>
      <c r="HU75" s="592"/>
      <c r="HV75" s="592"/>
      <c r="HW75" s="592"/>
      <c r="HX75" s="592"/>
      <c r="HY75" s="592"/>
      <c r="HZ75" s="592"/>
      <c r="IA75" s="592"/>
      <c r="IB75" s="592"/>
      <c r="IC75" s="592"/>
      <c r="ID75" s="592"/>
      <c r="IE75" s="592"/>
      <c r="IF75" s="592"/>
      <c r="IG75" s="592"/>
      <c r="IH75" s="592"/>
      <c r="II75" s="592"/>
      <c r="IJ75" s="592"/>
      <c r="IK75" s="592"/>
      <c r="IL75" s="592"/>
      <c r="IM75" s="592"/>
      <c r="IN75" s="592"/>
      <c r="IO75" s="592"/>
      <c r="IP75" s="592"/>
      <c r="IQ75" s="592"/>
      <c r="IR75" s="592"/>
    </row>
    <row r="76" s="574" customFormat="1" ht="21.95" customHeight="1" spans="1:252">
      <c r="A76" s="578">
        <v>73</v>
      </c>
      <c r="B76" s="595" t="s">
        <v>1836</v>
      </c>
      <c r="C76" s="595" t="s">
        <v>14</v>
      </c>
      <c r="D76" s="595" t="s">
        <v>33</v>
      </c>
      <c r="E76" s="595" t="s">
        <v>315</v>
      </c>
      <c r="F76" s="578" t="s">
        <v>1827</v>
      </c>
      <c r="G76" s="595" t="s">
        <v>1837</v>
      </c>
      <c r="H76" s="595" t="s">
        <v>19</v>
      </c>
      <c r="I76" s="595" t="s">
        <v>217</v>
      </c>
      <c r="J76" s="595" t="s">
        <v>154</v>
      </c>
      <c r="K76" s="578" t="s">
        <v>313</v>
      </c>
      <c r="L76" s="591"/>
      <c r="M76" s="592"/>
      <c r="N76" s="592"/>
      <c r="O76" s="592"/>
      <c r="P76" s="592"/>
      <c r="Q76" s="592"/>
      <c r="R76" s="592"/>
      <c r="S76" s="592"/>
      <c r="T76" s="592"/>
      <c r="U76" s="592"/>
      <c r="V76" s="592"/>
      <c r="W76" s="592"/>
      <c r="X76" s="592"/>
      <c r="Y76" s="592"/>
      <c r="Z76" s="592"/>
      <c r="AA76" s="592"/>
      <c r="AB76" s="592"/>
      <c r="AC76" s="592"/>
      <c r="AD76" s="592"/>
      <c r="AE76" s="592"/>
      <c r="AF76" s="592"/>
      <c r="AG76" s="592"/>
      <c r="AH76" s="592"/>
      <c r="AI76" s="592"/>
      <c r="AJ76" s="592"/>
      <c r="AK76" s="592"/>
      <c r="AL76" s="592"/>
      <c r="AM76" s="592"/>
      <c r="AN76" s="592"/>
      <c r="AO76" s="592"/>
      <c r="AP76" s="592"/>
      <c r="AQ76" s="592"/>
      <c r="AR76" s="592"/>
      <c r="AS76" s="592"/>
      <c r="AT76" s="592"/>
      <c r="AU76" s="592"/>
      <c r="AV76" s="592"/>
      <c r="AW76" s="592"/>
      <c r="AX76" s="592"/>
      <c r="AY76" s="592"/>
      <c r="AZ76" s="592"/>
      <c r="BA76" s="592"/>
      <c r="BB76" s="592"/>
      <c r="BC76" s="592"/>
      <c r="BD76" s="592"/>
      <c r="BE76" s="592"/>
      <c r="BF76" s="592"/>
      <c r="BG76" s="592"/>
      <c r="BH76" s="592"/>
      <c r="BI76" s="592"/>
      <c r="BJ76" s="592"/>
      <c r="BK76" s="592"/>
      <c r="BL76" s="592"/>
      <c r="BM76" s="592"/>
      <c r="BN76" s="592"/>
      <c r="BO76" s="592"/>
      <c r="BP76" s="592"/>
      <c r="BQ76" s="592"/>
      <c r="BR76" s="592"/>
      <c r="BS76" s="592"/>
      <c r="BT76" s="592"/>
      <c r="BU76" s="592"/>
      <c r="BV76" s="592"/>
      <c r="BW76" s="592"/>
      <c r="BX76" s="592"/>
      <c r="BY76" s="592"/>
      <c r="BZ76" s="592"/>
      <c r="CA76" s="592"/>
      <c r="CB76" s="592"/>
      <c r="CC76" s="592"/>
      <c r="CD76" s="592"/>
      <c r="CE76" s="592"/>
      <c r="CF76" s="592"/>
      <c r="CG76" s="592"/>
      <c r="CH76" s="592"/>
      <c r="CI76" s="592"/>
      <c r="CJ76" s="592"/>
      <c r="CK76" s="592"/>
      <c r="CL76" s="592"/>
      <c r="CM76" s="592"/>
      <c r="CN76" s="592"/>
      <c r="CO76" s="592"/>
      <c r="CP76" s="592"/>
      <c r="CQ76" s="592"/>
      <c r="CR76" s="592"/>
      <c r="CS76" s="592"/>
      <c r="CT76" s="592"/>
      <c r="CU76" s="592"/>
      <c r="CV76" s="592"/>
      <c r="CW76" s="592"/>
      <c r="CX76" s="592"/>
      <c r="CY76" s="592"/>
      <c r="CZ76" s="592"/>
      <c r="DA76" s="592"/>
      <c r="DB76" s="592"/>
      <c r="DC76" s="592"/>
      <c r="DD76" s="592"/>
      <c r="DE76" s="592"/>
      <c r="DF76" s="592"/>
      <c r="DG76" s="592"/>
      <c r="DH76" s="592"/>
      <c r="DI76" s="592"/>
      <c r="DJ76" s="592"/>
      <c r="DK76" s="592"/>
      <c r="DL76" s="592"/>
      <c r="DM76" s="592"/>
      <c r="DN76" s="592"/>
      <c r="DO76" s="592"/>
      <c r="DP76" s="592"/>
      <c r="DQ76" s="592"/>
      <c r="DR76" s="592"/>
      <c r="DS76" s="592"/>
      <c r="DT76" s="592"/>
      <c r="DU76" s="592"/>
      <c r="DV76" s="592"/>
      <c r="DW76" s="592"/>
      <c r="DX76" s="592"/>
      <c r="DY76" s="592"/>
      <c r="DZ76" s="592"/>
      <c r="EA76" s="592"/>
      <c r="EB76" s="592"/>
      <c r="EC76" s="592"/>
      <c r="ED76" s="592"/>
      <c r="EE76" s="592"/>
      <c r="EF76" s="592"/>
      <c r="EG76" s="592"/>
      <c r="EH76" s="592"/>
      <c r="EI76" s="592"/>
      <c r="EJ76" s="592"/>
      <c r="EK76" s="592"/>
      <c r="EL76" s="592"/>
      <c r="EM76" s="592"/>
      <c r="EN76" s="592"/>
      <c r="EO76" s="592"/>
      <c r="EP76" s="592"/>
      <c r="EQ76" s="592"/>
      <c r="ER76" s="592"/>
      <c r="ES76" s="592"/>
      <c r="ET76" s="592"/>
      <c r="EU76" s="592"/>
      <c r="EV76" s="592"/>
      <c r="EW76" s="592"/>
      <c r="EX76" s="592"/>
      <c r="EY76" s="592"/>
      <c r="EZ76" s="592"/>
      <c r="FA76" s="592"/>
      <c r="FB76" s="592"/>
      <c r="FC76" s="592"/>
      <c r="FD76" s="592"/>
      <c r="FE76" s="592"/>
      <c r="FF76" s="592"/>
      <c r="FG76" s="592"/>
      <c r="FH76" s="592"/>
      <c r="FI76" s="592"/>
      <c r="FJ76" s="592"/>
      <c r="FK76" s="592"/>
      <c r="FL76" s="592"/>
      <c r="FM76" s="592"/>
      <c r="FN76" s="592"/>
      <c r="FO76" s="592"/>
      <c r="FP76" s="592"/>
      <c r="FQ76" s="592"/>
      <c r="FR76" s="592"/>
      <c r="FS76" s="592"/>
      <c r="FT76" s="592"/>
      <c r="FU76" s="592"/>
      <c r="FV76" s="592"/>
      <c r="FW76" s="592"/>
      <c r="FX76" s="592"/>
      <c r="FY76" s="592"/>
      <c r="FZ76" s="592"/>
      <c r="GA76" s="592"/>
      <c r="GB76" s="592"/>
      <c r="GC76" s="592"/>
      <c r="GD76" s="592"/>
      <c r="GE76" s="592"/>
      <c r="GF76" s="592"/>
      <c r="GG76" s="592"/>
      <c r="GH76" s="592"/>
      <c r="GI76" s="592"/>
      <c r="GJ76" s="592"/>
      <c r="GK76" s="592"/>
      <c r="GL76" s="592"/>
      <c r="GM76" s="592"/>
      <c r="GN76" s="592"/>
      <c r="GO76" s="592"/>
      <c r="GP76" s="592"/>
      <c r="GQ76" s="592"/>
      <c r="GR76" s="592"/>
      <c r="GS76" s="592"/>
      <c r="GT76" s="592"/>
      <c r="GU76" s="592"/>
      <c r="GV76" s="592"/>
      <c r="GW76" s="592"/>
      <c r="GX76" s="592"/>
      <c r="GY76" s="592"/>
      <c r="GZ76" s="592"/>
      <c r="HA76" s="592"/>
      <c r="HB76" s="592"/>
      <c r="HC76" s="592"/>
      <c r="HD76" s="592"/>
      <c r="HE76" s="592"/>
      <c r="HF76" s="592"/>
      <c r="HG76" s="592"/>
      <c r="HH76" s="592"/>
      <c r="HI76" s="592"/>
      <c r="HJ76" s="592"/>
      <c r="HK76" s="592"/>
      <c r="HL76" s="592"/>
      <c r="HM76" s="592"/>
      <c r="HN76" s="592"/>
      <c r="HO76" s="592"/>
      <c r="HP76" s="592"/>
      <c r="HQ76" s="592"/>
      <c r="HR76" s="592"/>
      <c r="HS76" s="592"/>
      <c r="HT76" s="592"/>
      <c r="HU76" s="592"/>
      <c r="HV76" s="592"/>
      <c r="HW76" s="592"/>
      <c r="HX76" s="592"/>
      <c r="HY76" s="592"/>
      <c r="HZ76" s="592"/>
      <c r="IA76" s="592"/>
      <c r="IB76" s="592"/>
      <c r="IC76" s="592"/>
      <c r="ID76" s="592"/>
      <c r="IE76" s="592"/>
      <c r="IF76" s="592"/>
      <c r="IG76" s="592"/>
      <c r="IH76" s="592"/>
      <c r="II76" s="592"/>
      <c r="IJ76" s="592"/>
      <c r="IK76" s="592"/>
      <c r="IL76" s="592"/>
      <c r="IM76" s="592"/>
      <c r="IN76" s="592"/>
      <c r="IO76" s="592"/>
      <c r="IP76" s="592"/>
      <c r="IQ76" s="592"/>
      <c r="IR76" s="592"/>
    </row>
    <row r="77" s="574" customFormat="1" ht="21.95" customHeight="1" spans="1:252">
      <c r="A77" s="578">
        <v>74</v>
      </c>
      <c r="B77" s="595" t="s">
        <v>1838</v>
      </c>
      <c r="C77" s="595" t="s">
        <v>14</v>
      </c>
      <c r="D77" s="595" t="s">
        <v>33</v>
      </c>
      <c r="E77" s="595" t="s">
        <v>315</v>
      </c>
      <c r="F77" s="578" t="s">
        <v>1827</v>
      </c>
      <c r="G77" s="595" t="s">
        <v>1839</v>
      </c>
      <c r="H77" s="595" t="s">
        <v>19</v>
      </c>
      <c r="I77" s="578" t="s">
        <v>46</v>
      </c>
      <c r="J77" s="595" t="s">
        <v>312</v>
      </c>
      <c r="K77" s="578" t="s">
        <v>313</v>
      </c>
      <c r="L77" s="591"/>
      <c r="M77" s="592"/>
      <c r="N77" s="592"/>
      <c r="O77" s="592"/>
      <c r="P77" s="592"/>
      <c r="Q77" s="592"/>
      <c r="R77" s="592"/>
      <c r="S77" s="592"/>
      <c r="T77" s="592"/>
      <c r="U77" s="592"/>
      <c r="V77" s="592"/>
      <c r="W77" s="592"/>
      <c r="X77" s="592"/>
      <c r="Y77" s="592"/>
      <c r="Z77" s="592"/>
      <c r="AA77" s="592"/>
      <c r="AB77" s="592"/>
      <c r="AC77" s="592"/>
      <c r="AD77" s="592"/>
      <c r="AE77" s="592"/>
      <c r="AF77" s="592"/>
      <c r="AG77" s="592"/>
      <c r="AH77" s="592"/>
      <c r="AI77" s="592"/>
      <c r="AJ77" s="592"/>
      <c r="AK77" s="592"/>
      <c r="AL77" s="592"/>
      <c r="AM77" s="592"/>
      <c r="AN77" s="592"/>
      <c r="AO77" s="592"/>
      <c r="AP77" s="592"/>
      <c r="AQ77" s="592"/>
      <c r="AR77" s="592"/>
      <c r="AS77" s="592"/>
      <c r="AT77" s="592"/>
      <c r="AU77" s="592"/>
      <c r="AV77" s="592"/>
      <c r="AW77" s="592"/>
      <c r="AX77" s="592"/>
      <c r="AY77" s="592"/>
      <c r="AZ77" s="592"/>
      <c r="BA77" s="592"/>
      <c r="BB77" s="592"/>
      <c r="BC77" s="592"/>
      <c r="BD77" s="592"/>
      <c r="BE77" s="592"/>
      <c r="BF77" s="592"/>
      <c r="BG77" s="592"/>
      <c r="BH77" s="592"/>
      <c r="BI77" s="592"/>
      <c r="BJ77" s="592"/>
      <c r="BK77" s="592"/>
      <c r="BL77" s="592"/>
      <c r="BM77" s="592"/>
      <c r="BN77" s="592"/>
      <c r="BO77" s="592"/>
      <c r="BP77" s="592"/>
      <c r="BQ77" s="592"/>
      <c r="BR77" s="592"/>
      <c r="BS77" s="592"/>
      <c r="BT77" s="592"/>
      <c r="BU77" s="592"/>
      <c r="BV77" s="592"/>
      <c r="BW77" s="592"/>
      <c r="BX77" s="592"/>
      <c r="BY77" s="592"/>
      <c r="BZ77" s="592"/>
      <c r="CA77" s="592"/>
      <c r="CB77" s="592"/>
      <c r="CC77" s="592"/>
      <c r="CD77" s="592"/>
      <c r="CE77" s="592"/>
      <c r="CF77" s="592"/>
      <c r="CG77" s="592"/>
      <c r="CH77" s="592"/>
      <c r="CI77" s="592"/>
      <c r="CJ77" s="592"/>
      <c r="CK77" s="592"/>
      <c r="CL77" s="592"/>
      <c r="CM77" s="592"/>
      <c r="CN77" s="592"/>
      <c r="CO77" s="592"/>
      <c r="CP77" s="592"/>
      <c r="CQ77" s="592"/>
      <c r="CR77" s="592"/>
      <c r="CS77" s="592"/>
      <c r="CT77" s="592"/>
      <c r="CU77" s="592"/>
      <c r="CV77" s="592"/>
      <c r="CW77" s="592"/>
      <c r="CX77" s="592"/>
      <c r="CY77" s="592"/>
      <c r="CZ77" s="592"/>
      <c r="DA77" s="592"/>
      <c r="DB77" s="592"/>
      <c r="DC77" s="592"/>
      <c r="DD77" s="592"/>
      <c r="DE77" s="592"/>
      <c r="DF77" s="592"/>
      <c r="DG77" s="592"/>
      <c r="DH77" s="592"/>
      <c r="DI77" s="592"/>
      <c r="DJ77" s="592"/>
      <c r="DK77" s="592"/>
      <c r="DL77" s="592"/>
      <c r="DM77" s="592"/>
      <c r="DN77" s="592"/>
      <c r="DO77" s="592"/>
      <c r="DP77" s="592"/>
      <c r="DQ77" s="592"/>
      <c r="DR77" s="592"/>
      <c r="DS77" s="592"/>
      <c r="DT77" s="592"/>
      <c r="DU77" s="592"/>
      <c r="DV77" s="592"/>
      <c r="DW77" s="592"/>
      <c r="DX77" s="592"/>
      <c r="DY77" s="592"/>
      <c r="DZ77" s="592"/>
      <c r="EA77" s="592"/>
      <c r="EB77" s="592"/>
      <c r="EC77" s="592"/>
      <c r="ED77" s="592"/>
      <c r="EE77" s="592"/>
      <c r="EF77" s="592"/>
      <c r="EG77" s="592"/>
      <c r="EH77" s="592"/>
      <c r="EI77" s="592"/>
      <c r="EJ77" s="592"/>
      <c r="EK77" s="592"/>
      <c r="EL77" s="592"/>
      <c r="EM77" s="592"/>
      <c r="EN77" s="592"/>
      <c r="EO77" s="592"/>
      <c r="EP77" s="592"/>
      <c r="EQ77" s="592"/>
      <c r="ER77" s="592"/>
      <c r="ES77" s="592"/>
      <c r="ET77" s="592"/>
      <c r="EU77" s="592"/>
      <c r="EV77" s="592"/>
      <c r="EW77" s="592"/>
      <c r="EX77" s="592"/>
      <c r="EY77" s="592"/>
      <c r="EZ77" s="592"/>
      <c r="FA77" s="592"/>
      <c r="FB77" s="592"/>
      <c r="FC77" s="592"/>
      <c r="FD77" s="592"/>
      <c r="FE77" s="592"/>
      <c r="FF77" s="592"/>
      <c r="FG77" s="592"/>
      <c r="FH77" s="592"/>
      <c r="FI77" s="592"/>
      <c r="FJ77" s="592"/>
      <c r="FK77" s="592"/>
      <c r="FL77" s="592"/>
      <c r="FM77" s="592"/>
      <c r="FN77" s="592"/>
      <c r="FO77" s="592"/>
      <c r="FP77" s="592"/>
      <c r="FQ77" s="592"/>
      <c r="FR77" s="592"/>
      <c r="FS77" s="592"/>
      <c r="FT77" s="592"/>
      <c r="FU77" s="592"/>
      <c r="FV77" s="592"/>
      <c r="FW77" s="592"/>
      <c r="FX77" s="592"/>
      <c r="FY77" s="592"/>
      <c r="FZ77" s="592"/>
      <c r="GA77" s="592"/>
      <c r="GB77" s="592"/>
      <c r="GC77" s="592"/>
      <c r="GD77" s="592"/>
      <c r="GE77" s="592"/>
      <c r="GF77" s="592"/>
      <c r="GG77" s="592"/>
      <c r="GH77" s="592"/>
      <c r="GI77" s="592"/>
      <c r="GJ77" s="592"/>
      <c r="GK77" s="592"/>
      <c r="GL77" s="592"/>
      <c r="GM77" s="592"/>
      <c r="GN77" s="592"/>
      <c r="GO77" s="592"/>
      <c r="GP77" s="592"/>
      <c r="GQ77" s="592"/>
      <c r="GR77" s="592"/>
      <c r="GS77" s="592"/>
      <c r="GT77" s="592"/>
      <c r="GU77" s="592"/>
      <c r="GV77" s="592"/>
      <c r="GW77" s="592"/>
      <c r="GX77" s="592"/>
      <c r="GY77" s="592"/>
      <c r="GZ77" s="592"/>
      <c r="HA77" s="592"/>
      <c r="HB77" s="592"/>
      <c r="HC77" s="592"/>
      <c r="HD77" s="592"/>
      <c r="HE77" s="592"/>
      <c r="HF77" s="592"/>
      <c r="HG77" s="592"/>
      <c r="HH77" s="592"/>
      <c r="HI77" s="592"/>
      <c r="HJ77" s="592"/>
      <c r="HK77" s="592"/>
      <c r="HL77" s="592"/>
      <c r="HM77" s="592"/>
      <c r="HN77" s="592"/>
      <c r="HO77" s="592"/>
      <c r="HP77" s="592"/>
      <c r="HQ77" s="592"/>
      <c r="HR77" s="592"/>
      <c r="HS77" s="592"/>
      <c r="HT77" s="592"/>
      <c r="HU77" s="592"/>
      <c r="HV77" s="592"/>
      <c r="HW77" s="592"/>
      <c r="HX77" s="592"/>
      <c r="HY77" s="592"/>
      <c r="HZ77" s="592"/>
      <c r="IA77" s="592"/>
      <c r="IB77" s="592"/>
      <c r="IC77" s="592"/>
      <c r="ID77" s="592"/>
      <c r="IE77" s="592"/>
      <c r="IF77" s="592"/>
      <c r="IG77" s="592"/>
      <c r="IH77" s="592"/>
      <c r="II77" s="592"/>
      <c r="IJ77" s="592"/>
      <c r="IK77" s="592"/>
      <c r="IL77" s="592"/>
      <c r="IM77" s="592"/>
      <c r="IN77" s="592"/>
      <c r="IO77" s="592"/>
      <c r="IP77" s="592"/>
      <c r="IQ77" s="592"/>
      <c r="IR77" s="592"/>
    </row>
    <row r="78" s="574" customFormat="1" ht="21.95" customHeight="1" spans="1:252">
      <c r="A78" s="578">
        <v>75</v>
      </c>
      <c r="B78" s="595" t="s">
        <v>1840</v>
      </c>
      <c r="C78" s="595" t="s">
        <v>43</v>
      </c>
      <c r="D78" s="595" t="s">
        <v>48</v>
      </c>
      <c r="E78" s="595" t="s">
        <v>315</v>
      </c>
      <c r="F78" s="578" t="s">
        <v>1827</v>
      </c>
      <c r="G78" s="595" t="s">
        <v>1841</v>
      </c>
      <c r="H78" s="595" t="s">
        <v>19</v>
      </c>
      <c r="I78" s="578" t="s">
        <v>265</v>
      </c>
      <c r="J78" s="595" t="s">
        <v>186</v>
      </c>
      <c r="K78" s="578" t="s">
        <v>313</v>
      </c>
      <c r="L78" s="591"/>
      <c r="M78" s="592"/>
      <c r="N78" s="592"/>
      <c r="O78" s="592"/>
      <c r="P78" s="592"/>
      <c r="Q78" s="592"/>
      <c r="R78" s="592"/>
      <c r="S78" s="592"/>
      <c r="T78" s="592"/>
      <c r="U78" s="592"/>
      <c r="V78" s="592"/>
      <c r="W78" s="592"/>
      <c r="X78" s="592"/>
      <c r="Y78" s="592"/>
      <c r="Z78" s="592"/>
      <c r="AA78" s="592"/>
      <c r="AB78" s="592"/>
      <c r="AC78" s="592"/>
      <c r="AD78" s="592"/>
      <c r="AE78" s="592"/>
      <c r="AF78" s="592"/>
      <c r="AG78" s="592"/>
      <c r="AH78" s="592"/>
      <c r="AI78" s="592"/>
      <c r="AJ78" s="592"/>
      <c r="AK78" s="592"/>
      <c r="AL78" s="592"/>
      <c r="AM78" s="592"/>
      <c r="AN78" s="592"/>
      <c r="AO78" s="592"/>
      <c r="AP78" s="592"/>
      <c r="AQ78" s="592"/>
      <c r="AR78" s="592"/>
      <c r="AS78" s="592"/>
      <c r="AT78" s="592"/>
      <c r="AU78" s="592"/>
      <c r="AV78" s="592"/>
      <c r="AW78" s="592"/>
      <c r="AX78" s="592"/>
      <c r="AY78" s="592"/>
      <c r="AZ78" s="592"/>
      <c r="BA78" s="592"/>
      <c r="BB78" s="592"/>
      <c r="BC78" s="592"/>
      <c r="BD78" s="592"/>
      <c r="BE78" s="592"/>
      <c r="BF78" s="592"/>
      <c r="BG78" s="592"/>
      <c r="BH78" s="592"/>
      <c r="BI78" s="592"/>
      <c r="BJ78" s="592"/>
      <c r="BK78" s="592"/>
      <c r="BL78" s="592"/>
      <c r="BM78" s="592"/>
      <c r="BN78" s="592"/>
      <c r="BO78" s="592"/>
      <c r="BP78" s="592"/>
      <c r="BQ78" s="592"/>
      <c r="BR78" s="592"/>
      <c r="BS78" s="592"/>
      <c r="BT78" s="592"/>
      <c r="BU78" s="592"/>
      <c r="BV78" s="592"/>
      <c r="BW78" s="592"/>
      <c r="BX78" s="592"/>
      <c r="BY78" s="592"/>
      <c r="BZ78" s="592"/>
      <c r="CA78" s="592"/>
      <c r="CB78" s="592"/>
      <c r="CC78" s="592"/>
      <c r="CD78" s="592"/>
      <c r="CE78" s="592"/>
      <c r="CF78" s="592"/>
      <c r="CG78" s="592"/>
      <c r="CH78" s="592"/>
      <c r="CI78" s="592"/>
      <c r="CJ78" s="592"/>
      <c r="CK78" s="592"/>
      <c r="CL78" s="592"/>
      <c r="CM78" s="592"/>
      <c r="CN78" s="592"/>
      <c r="CO78" s="592"/>
      <c r="CP78" s="592"/>
      <c r="CQ78" s="592"/>
      <c r="CR78" s="592"/>
      <c r="CS78" s="592"/>
      <c r="CT78" s="592"/>
      <c r="CU78" s="592"/>
      <c r="CV78" s="592"/>
      <c r="CW78" s="592"/>
      <c r="CX78" s="592"/>
      <c r="CY78" s="592"/>
      <c r="CZ78" s="592"/>
      <c r="DA78" s="592"/>
      <c r="DB78" s="592"/>
      <c r="DC78" s="592"/>
      <c r="DD78" s="592"/>
      <c r="DE78" s="592"/>
      <c r="DF78" s="592"/>
      <c r="DG78" s="592"/>
      <c r="DH78" s="592"/>
      <c r="DI78" s="592"/>
      <c r="DJ78" s="592"/>
      <c r="DK78" s="592"/>
      <c r="DL78" s="592"/>
      <c r="DM78" s="592"/>
      <c r="DN78" s="592"/>
      <c r="DO78" s="592"/>
      <c r="DP78" s="592"/>
      <c r="DQ78" s="592"/>
      <c r="DR78" s="592"/>
      <c r="DS78" s="592"/>
      <c r="DT78" s="592"/>
      <c r="DU78" s="592"/>
      <c r="DV78" s="592"/>
      <c r="DW78" s="592"/>
      <c r="DX78" s="592"/>
      <c r="DY78" s="592"/>
      <c r="DZ78" s="592"/>
      <c r="EA78" s="592"/>
      <c r="EB78" s="592"/>
      <c r="EC78" s="592"/>
      <c r="ED78" s="592"/>
      <c r="EE78" s="592"/>
      <c r="EF78" s="592"/>
      <c r="EG78" s="592"/>
      <c r="EH78" s="592"/>
      <c r="EI78" s="592"/>
      <c r="EJ78" s="592"/>
      <c r="EK78" s="592"/>
      <c r="EL78" s="592"/>
      <c r="EM78" s="592"/>
      <c r="EN78" s="592"/>
      <c r="EO78" s="592"/>
      <c r="EP78" s="592"/>
      <c r="EQ78" s="592"/>
      <c r="ER78" s="592"/>
      <c r="ES78" s="592"/>
      <c r="ET78" s="592"/>
      <c r="EU78" s="592"/>
      <c r="EV78" s="592"/>
      <c r="EW78" s="592"/>
      <c r="EX78" s="592"/>
      <c r="EY78" s="592"/>
      <c r="EZ78" s="592"/>
      <c r="FA78" s="592"/>
      <c r="FB78" s="592"/>
      <c r="FC78" s="592"/>
      <c r="FD78" s="592"/>
      <c r="FE78" s="592"/>
      <c r="FF78" s="592"/>
      <c r="FG78" s="592"/>
      <c r="FH78" s="592"/>
      <c r="FI78" s="592"/>
      <c r="FJ78" s="592"/>
      <c r="FK78" s="592"/>
      <c r="FL78" s="592"/>
      <c r="FM78" s="592"/>
      <c r="FN78" s="592"/>
      <c r="FO78" s="592"/>
      <c r="FP78" s="592"/>
      <c r="FQ78" s="592"/>
      <c r="FR78" s="592"/>
      <c r="FS78" s="592"/>
      <c r="FT78" s="592"/>
      <c r="FU78" s="592"/>
      <c r="FV78" s="592"/>
      <c r="FW78" s="592"/>
      <c r="FX78" s="592"/>
      <c r="FY78" s="592"/>
      <c r="FZ78" s="592"/>
      <c r="GA78" s="592"/>
      <c r="GB78" s="592"/>
      <c r="GC78" s="592"/>
      <c r="GD78" s="592"/>
      <c r="GE78" s="592"/>
      <c r="GF78" s="592"/>
      <c r="GG78" s="592"/>
      <c r="GH78" s="592"/>
      <c r="GI78" s="592"/>
      <c r="GJ78" s="592"/>
      <c r="GK78" s="592"/>
      <c r="GL78" s="592"/>
      <c r="GM78" s="592"/>
      <c r="GN78" s="592"/>
      <c r="GO78" s="592"/>
      <c r="GP78" s="592"/>
      <c r="GQ78" s="592"/>
      <c r="GR78" s="592"/>
      <c r="GS78" s="592"/>
      <c r="GT78" s="592"/>
      <c r="GU78" s="592"/>
      <c r="GV78" s="592"/>
      <c r="GW78" s="592"/>
      <c r="GX78" s="592"/>
      <c r="GY78" s="592"/>
      <c r="GZ78" s="592"/>
      <c r="HA78" s="592"/>
      <c r="HB78" s="592"/>
      <c r="HC78" s="592"/>
      <c r="HD78" s="592"/>
      <c r="HE78" s="592"/>
      <c r="HF78" s="592"/>
      <c r="HG78" s="592"/>
      <c r="HH78" s="592"/>
      <c r="HI78" s="592"/>
      <c r="HJ78" s="592"/>
      <c r="HK78" s="592"/>
      <c r="HL78" s="592"/>
      <c r="HM78" s="592"/>
      <c r="HN78" s="592"/>
      <c r="HO78" s="592"/>
      <c r="HP78" s="592"/>
      <c r="HQ78" s="592"/>
      <c r="HR78" s="592"/>
      <c r="HS78" s="592"/>
      <c r="HT78" s="592"/>
      <c r="HU78" s="592"/>
      <c r="HV78" s="592"/>
      <c r="HW78" s="592"/>
      <c r="HX78" s="592"/>
      <c r="HY78" s="592"/>
      <c r="HZ78" s="592"/>
      <c r="IA78" s="592"/>
      <c r="IB78" s="592"/>
      <c r="IC78" s="592"/>
      <c r="ID78" s="592"/>
      <c r="IE78" s="592"/>
      <c r="IF78" s="592"/>
      <c r="IG78" s="592"/>
      <c r="IH78" s="592"/>
      <c r="II78" s="592"/>
      <c r="IJ78" s="592"/>
      <c r="IK78" s="592"/>
      <c r="IL78" s="592"/>
      <c r="IM78" s="592"/>
      <c r="IN78" s="592"/>
      <c r="IO78" s="592"/>
      <c r="IP78" s="592"/>
      <c r="IQ78" s="592"/>
      <c r="IR78" s="592"/>
    </row>
    <row r="79" s="574" customFormat="1" ht="21.95" customHeight="1" spans="1:252">
      <c r="A79" s="578">
        <v>76</v>
      </c>
      <c r="B79" s="578" t="s">
        <v>1842</v>
      </c>
      <c r="C79" s="578" t="s">
        <v>14</v>
      </c>
      <c r="D79" s="578" t="s">
        <v>33</v>
      </c>
      <c r="E79" s="578" t="s">
        <v>65</v>
      </c>
      <c r="F79" s="578" t="s">
        <v>1827</v>
      </c>
      <c r="G79" s="578" t="s">
        <v>1843</v>
      </c>
      <c r="H79" s="595" t="s">
        <v>37</v>
      </c>
      <c r="I79" s="595" t="s">
        <v>38</v>
      </c>
      <c r="J79" s="578" t="s">
        <v>312</v>
      </c>
      <c r="K79" s="578" t="s">
        <v>313</v>
      </c>
      <c r="L79" s="591"/>
      <c r="M79" s="592"/>
      <c r="N79" s="592"/>
      <c r="O79" s="592"/>
      <c r="P79" s="592"/>
      <c r="Q79" s="592"/>
      <c r="R79" s="592"/>
      <c r="S79" s="592"/>
      <c r="T79" s="592"/>
      <c r="U79" s="592"/>
      <c r="V79" s="592"/>
      <c r="W79" s="592"/>
      <c r="X79" s="592"/>
      <c r="Y79" s="592"/>
      <c r="Z79" s="592"/>
      <c r="AA79" s="592"/>
      <c r="AB79" s="592"/>
      <c r="AC79" s="592"/>
      <c r="AD79" s="592"/>
      <c r="AE79" s="592"/>
      <c r="AF79" s="592"/>
      <c r="AG79" s="592"/>
      <c r="AH79" s="592"/>
      <c r="AI79" s="592"/>
      <c r="AJ79" s="592"/>
      <c r="AK79" s="592"/>
      <c r="AL79" s="592"/>
      <c r="AM79" s="592"/>
      <c r="AN79" s="592"/>
      <c r="AO79" s="592"/>
      <c r="AP79" s="592"/>
      <c r="AQ79" s="592"/>
      <c r="AR79" s="592"/>
      <c r="AS79" s="592"/>
      <c r="AT79" s="592"/>
      <c r="AU79" s="592"/>
      <c r="AV79" s="592"/>
      <c r="AW79" s="592"/>
      <c r="AX79" s="592"/>
      <c r="AY79" s="592"/>
      <c r="AZ79" s="592"/>
      <c r="BA79" s="592"/>
      <c r="BB79" s="592"/>
      <c r="BC79" s="592"/>
      <c r="BD79" s="592"/>
      <c r="BE79" s="592"/>
      <c r="BF79" s="592"/>
      <c r="BG79" s="592"/>
      <c r="BH79" s="592"/>
      <c r="BI79" s="592"/>
      <c r="BJ79" s="592"/>
      <c r="BK79" s="592"/>
      <c r="BL79" s="592"/>
      <c r="BM79" s="592"/>
      <c r="BN79" s="592"/>
      <c r="BO79" s="592"/>
      <c r="BP79" s="592"/>
      <c r="BQ79" s="592"/>
      <c r="BR79" s="592"/>
      <c r="BS79" s="592"/>
      <c r="BT79" s="592"/>
      <c r="BU79" s="592"/>
      <c r="BV79" s="592"/>
      <c r="BW79" s="592"/>
      <c r="BX79" s="592"/>
      <c r="BY79" s="592"/>
      <c r="BZ79" s="592"/>
      <c r="CA79" s="592"/>
      <c r="CB79" s="592"/>
      <c r="CC79" s="592"/>
      <c r="CD79" s="592"/>
      <c r="CE79" s="592"/>
      <c r="CF79" s="592"/>
      <c r="CG79" s="592"/>
      <c r="CH79" s="592"/>
      <c r="CI79" s="592"/>
      <c r="CJ79" s="592"/>
      <c r="CK79" s="592"/>
      <c r="CL79" s="592"/>
      <c r="CM79" s="592"/>
      <c r="CN79" s="592"/>
      <c r="CO79" s="592"/>
      <c r="CP79" s="592"/>
      <c r="CQ79" s="592"/>
      <c r="CR79" s="592"/>
      <c r="CS79" s="592"/>
      <c r="CT79" s="592"/>
      <c r="CU79" s="592"/>
      <c r="CV79" s="592"/>
      <c r="CW79" s="592"/>
      <c r="CX79" s="592"/>
      <c r="CY79" s="592"/>
      <c r="CZ79" s="592"/>
      <c r="DA79" s="592"/>
      <c r="DB79" s="592"/>
      <c r="DC79" s="592"/>
      <c r="DD79" s="592"/>
      <c r="DE79" s="592"/>
      <c r="DF79" s="592"/>
      <c r="DG79" s="592"/>
      <c r="DH79" s="592"/>
      <c r="DI79" s="592"/>
      <c r="DJ79" s="592"/>
      <c r="DK79" s="592"/>
      <c r="DL79" s="592"/>
      <c r="DM79" s="592"/>
      <c r="DN79" s="592"/>
      <c r="DO79" s="592"/>
      <c r="DP79" s="592"/>
      <c r="DQ79" s="592"/>
      <c r="DR79" s="592"/>
      <c r="DS79" s="592"/>
      <c r="DT79" s="592"/>
      <c r="DU79" s="592"/>
      <c r="DV79" s="592"/>
      <c r="DW79" s="592"/>
      <c r="DX79" s="592"/>
      <c r="DY79" s="592"/>
      <c r="DZ79" s="592"/>
      <c r="EA79" s="592"/>
      <c r="EB79" s="592"/>
      <c r="EC79" s="592"/>
      <c r="ED79" s="592"/>
      <c r="EE79" s="592"/>
      <c r="EF79" s="592"/>
      <c r="EG79" s="592"/>
      <c r="EH79" s="592"/>
      <c r="EI79" s="592"/>
      <c r="EJ79" s="592"/>
      <c r="EK79" s="592"/>
      <c r="EL79" s="592"/>
      <c r="EM79" s="592"/>
      <c r="EN79" s="592"/>
      <c r="EO79" s="592"/>
      <c r="EP79" s="592"/>
      <c r="EQ79" s="592"/>
      <c r="ER79" s="592"/>
      <c r="ES79" s="592"/>
      <c r="ET79" s="592"/>
      <c r="EU79" s="592"/>
      <c r="EV79" s="592"/>
      <c r="EW79" s="592"/>
      <c r="EX79" s="592"/>
      <c r="EY79" s="592"/>
      <c r="EZ79" s="592"/>
      <c r="FA79" s="592"/>
      <c r="FB79" s="592"/>
      <c r="FC79" s="592"/>
      <c r="FD79" s="592"/>
      <c r="FE79" s="592"/>
      <c r="FF79" s="592"/>
      <c r="FG79" s="592"/>
      <c r="FH79" s="592"/>
      <c r="FI79" s="592"/>
      <c r="FJ79" s="592"/>
      <c r="FK79" s="592"/>
      <c r="FL79" s="592"/>
      <c r="FM79" s="592"/>
      <c r="FN79" s="592"/>
      <c r="FO79" s="592"/>
      <c r="FP79" s="592"/>
      <c r="FQ79" s="592"/>
      <c r="FR79" s="592"/>
      <c r="FS79" s="592"/>
      <c r="FT79" s="592"/>
      <c r="FU79" s="592"/>
      <c r="FV79" s="592"/>
      <c r="FW79" s="592"/>
      <c r="FX79" s="592"/>
      <c r="FY79" s="592"/>
      <c r="FZ79" s="592"/>
      <c r="GA79" s="592"/>
      <c r="GB79" s="592"/>
      <c r="GC79" s="592"/>
      <c r="GD79" s="592"/>
      <c r="GE79" s="592"/>
      <c r="GF79" s="592"/>
      <c r="GG79" s="592"/>
      <c r="GH79" s="592"/>
      <c r="GI79" s="592"/>
      <c r="GJ79" s="592"/>
      <c r="GK79" s="592"/>
      <c r="GL79" s="592"/>
      <c r="GM79" s="592"/>
      <c r="GN79" s="592"/>
      <c r="GO79" s="592"/>
      <c r="GP79" s="592"/>
      <c r="GQ79" s="592"/>
      <c r="GR79" s="592"/>
      <c r="GS79" s="592"/>
      <c r="GT79" s="592"/>
      <c r="GU79" s="592"/>
      <c r="GV79" s="592"/>
      <c r="GW79" s="592"/>
      <c r="GX79" s="592"/>
      <c r="GY79" s="592"/>
      <c r="GZ79" s="592"/>
      <c r="HA79" s="592"/>
      <c r="HB79" s="592"/>
      <c r="HC79" s="592"/>
      <c r="HD79" s="592"/>
      <c r="HE79" s="592"/>
      <c r="HF79" s="592"/>
      <c r="HG79" s="592"/>
      <c r="HH79" s="592"/>
      <c r="HI79" s="592"/>
      <c r="HJ79" s="592"/>
      <c r="HK79" s="592"/>
      <c r="HL79" s="592"/>
      <c r="HM79" s="592"/>
      <c r="HN79" s="592"/>
      <c r="HO79" s="592"/>
      <c r="HP79" s="592"/>
      <c r="HQ79" s="592"/>
      <c r="HR79" s="592"/>
      <c r="HS79" s="592"/>
      <c r="HT79" s="592"/>
      <c r="HU79" s="592"/>
      <c r="HV79" s="592"/>
      <c r="HW79" s="592"/>
      <c r="HX79" s="592"/>
      <c r="HY79" s="592"/>
      <c r="HZ79" s="592"/>
      <c r="IA79" s="592"/>
      <c r="IB79" s="592"/>
      <c r="IC79" s="592"/>
      <c r="ID79" s="592"/>
      <c r="IE79" s="592"/>
      <c r="IF79" s="592"/>
      <c r="IG79" s="592"/>
      <c r="IH79" s="592"/>
      <c r="II79" s="592"/>
      <c r="IJ79" s="592"/>
      <c r="IK79" s="592"/>
      <c r="IL79" s="592"/>
      <c r="IM79" s="592"/>
      <c r="IN79" s="592"/>
      <c r="IO79" s="592"/>
      <c r="IP79" s="592"/>
      <c r="IQ79" s="592"/>
      <c r="IR79" s="592"/>
    </row>
    <row r="80" s="574" customFormat="1" ht="21.95" customHeight="1" spans="1:252">
      <c r="A80" s="578">
        <v>77</v>
      </c>
      <c r="B80" s="578" t="s">
        <v>1844</v>
      </c>
      <c r="C80" s="578" t="s">
        <v>43</v>
      </c>
      <c r="D80" s="578" t="s">
        <v>33</v>
      </c>
      <c r="E80" s="595" t="s">
        <v>315</v>
      </c>
      <c r="F80" s="578" t="s">
        <v>1827</v>
      </c>
      <c r="G80" s="578" t="s">
        <v>278</v>
      </c>
      <c r="H80" s="595" t="s">
        <v>19</v>
      </c>
      <c r="I80" s="578" t="s">
        <v>46</v>
      </c>
      <c r="J80" s="578" t="s">
        <v>381</v>
      </c>
      <c r="K80" s="578" t="s">
        <v>313</v>
      </c>
      <c r="L80" s="591"/>
      <c r="M80" s="592"/>
      <c r="N80" s="592"/>
      <c r="O80" s="592"/>
      <c r="P80" s="592"/>
      <c r="Q80" s="592"/>
      <c r="R80" s="592"/>
      <c r="S80" s="592"/>
      <c r="T80" s="592"/>
      <c r="U80" s="592"/>
      <c r="V80" s="592"/>
      <c r="W80" s="592"/>
      <c r="X80" s="592"/>
      <c r="Y80" s="592"/>
      <c r="Z80" s="592"/>
      <c r="AA80" s="592"/>
      <c r="AB80" s="592"/>
      <c r="AC80" s="592"/>
      <c r="AD80" s="592"/>
      <c r="AE80" s="592"/>
      <c r="AF80" s="592"/>
      <c r="AG80" s="592"/>
      <c r="AH80" s="592"/>
      <c r="AI80" s="592"/>
      <c r="AJ80" s="592"/>
      <c r="AK80" s="592"/>
      <c r="AL80" s="592"/>
      <c r="AM80" s="592"/>
      <c r="AN80" s="592"/>
      <c r="AO80" s="592"/>
      <c r="AP80" s="592"/>
      <c r="AQ80" s="592"/>
      <c r="AR80" s="592"/>
      <c r="AS80" s="592"/>
      <c r="AT80" s="592"/>
      <c r="AU80" s="592"/>
      <c r="AV80" s="592"/>
      <c r="AW80" s="592"/>
      <c r="AX80" s="592"/>
      <c r="AY80" s="592"/>
      <c r="AZ80" s="592"/>
      <c r="BA80" s="592"/>
      <c r="BB80" s="592"/>
      <c r="BC80" s="592"/>
      <c r="BD80" s="592"/>
      <c r="BE80" s="592"/>
      <c r="BF80" s="592"/>
      <c r="BG80" s="592"/>
      <c r="BH80" s="592"/>
      <c r="BI80" s="592"/>
      <c r="BJ80" s="592"/>
      <c r="BK80" s="592"/>
      <c r="BL80" s="592"/>
      <c r="BM80" s="592"/>
      <c r="BN80" s="592"/>
      <c r="BO80" s="592"/>
      <c r="BP80" s="592"/>
      <c r="BQ80" s="592"/>
      <c r="BR80" s="592"/>
      <c r="BS80" s="592"/>
      <c r="BT80" s="592"/>
      <c r="BU80" s="592"/>
      <c r="BV80" s="592"/>
      <c r="BW80" s="592"/>
      <c r="BX80" s="592"/>
      <c r="BY80" s="592"/>
      <c r="BZ80" s="592"/>
      <c r="CA80" s="592"/>
      <c r="CB80" s="592"/>
      <c r="CC80" s="592"/>
      <c r="CD80" s="592"/>
      <c r="CE80" s="592"/>
      <c r="CF80" s="592"/>
      <c r="CG80" s="592"/>
      <c r="CH80" s="592"/>
      <c r="CI80" s="592"/>
      <c r="CJ80" s="592"/>
      <c r="CK80" s="592"/>
      <c r="CL80" s="592"/>
      <c r="CM80" s="592"/>
      <c r="CN80" s="592"/>
      <c r="CO80" s="592"/>
      <c r="CP80" s="592"/>
      <c r="CQ80" s="592"/>
      <c r="CR80" s="592"/>
      <c r="CS80" s="592"/>
      <c r="CT80" s="592"/>
      <c r="CU80" s="592"/>
      <c r="CV80" s="592"/>
      <c r="CW80" s="592"/>
      <c r="CX80" s="592"/>
      <c r="CY80" s="592"/>
      <c r="CZ80" s="592"/>
      <c r="DA80" s="592"/>
      <c r="DB80" s="592"/>
      <c r="DC80" s="592"/>
      <c r="DD80" s="592"/>
      <c r="DE80" s="592"/>
      <c r="DF80" s="592"/>
      <c r="DG80" s="592"/>
      <c r="DH80" s="592"/>
      <c r="DI80" s="592"/>
      <c r="DJ80" s="592"/>
      <c r="DK80" s="592"/>
      <c r="DL80" s="592"/>
      <c r="DM80" s="592"/>
      <c r="DN80" s="592"/>
      <c r="DO80" s="592"/>
      <c r="DP80" s="592"/>
      <c r="DQ80" s="592"/>
      <c r="DR80" s="592"/>
      <c r="DS80" s="592"/>
      <c r="DT80" s="592"/>
      <c r="DU80" s="592"/>
      <c r="DV80" s="592"/>
      <c r="DW80" s="592"/>
      <c r="DX80" s="592"/>
      <c r="DY80" s="592"/>
      <c r="DZ80" s="592"/>
      <c r="EA80" s="592"/>
      <c r="EB80" s="592"/>
      <c r="EC80" s="592"/>
      <c r="ED80" s="592"/>
      <c r="EE80" s="592"/>
      <c r="EF80" s="592"/>
      <c r="EG80" s="592"/>
      <c r="EH80" s="592"/>
      <c r="EI80" s="592"/>
      <c r="EJ80" s="592"/>
      <c r="EK80" s="592"/>
      <c r="EL80" s="592"/>
      <c r="EM80" s="592"/>
      <c r="EN80" s="592"/>
      <c r="EO80" s="592"/>
      <c r="EP80" s="592"/>
      <c r="EQ80" s="592"/>
      <c r="ER80" s="592"/>
      <c r="ES80" s="592"/>
      <c r="ET80" s="592"/>
      <c r="EU80" s="592"/>
      <c r="EV80" s="592"/>
      <c r="EW80" s="592"/>
      <c r="EX80" s="592"/>
      <c r="EY80" s="592"/>
      <c r="EZ80" s="592"/>
      <c r="FA80" s="592"/>
      <c r="FB80" s="592"/>
      <c r="FC80" s="592"/>
      <c r="FD80" s="592"/>
      <c r="FE80" s="592"/>
      <c r="FF80" s="592"/>
      <c r="FG80" s="592"/>
      <c r="FH80" s="592"/>
      <c r="FI80" s="592"/>
      <c r="FJ80" s="592"/>
      <c r="FK80" s="592"/>
      <c r="FL80" s="592"/>
      <c r="FM80" s="592"/>
      <c r="FN80" s="592"/>
      <c r="FO80" s="592"/>
      <c r="FP80" s="592"/>
      <c r="FQ80" s="592"/>
      <c r="FR80" s="592"/>
      <c r="FS80" s="592"/>
      <c r="FT80" s="592"/>
      <c r="FU80" s="592"/>
      <c r="FV80" s="592"/>
      <c r="FW80" s="592"/>
      <c r="FX80" s="592"/>
      <c r="FY80" s="592"/>
      <c r="FZ80" s="592"/>
      <c r="GA80" s="592"/>
      <c r="GB80" s="592"/>
      <c r="GC80" s="592"/>
      <c r="GD80" s="592"/>
      <c r="GE80" s="592"/>
      <c r="GF80" s="592"/>
      <c r="GG80" s="592"/>
      <c r="GH80" s="592"/>
      <c r="GI80" s="592"/>
      <c r="GJ80" s="592"/>
      <c r="GK80" s="592"/>
      <c r="GL80" s="592"/>
      <c r="GM80" s="592"/>
      <c r="GN80" s="592"/>
      <c r="GO80" s="592"/>
      <c r="GP80" s="592"/>
      <c r="GQ80" s="592"/>
      <c r="GR80" s="592"/>
      <c r="GS80" s="592"/>
      <c r="GT80" s="592"/>
      <c r="GU80" s="592"/>
      <c r="GV80" s="592"/>
      <c r="GW80" s="592"/>
      <c r="GX80" s="592"/>
      <c r="GY80" s="592"/>
      <c r="GZ80" s="592"/>
      <c r="HA80" s="592"/>
      <c r="HB80" s="592"/>
      <c r="HC80" s="592"/>
      <c r="HD80" s="592"/>
      <c r="HE80" s="592"/>
      <c r="HF80" s="592"/>
      <c r="HG80" s="592"/>
      <c r="HH80" s="592"/>
      <c r="HI80" s="592"/>
      <c r="HJ80" s="592"/>
      <c r="HK80" s="592"/>
      <c r="HL80" s="592"/>
      <c r="HM80" s="592"/>
      <c r="HN80" s="592"/>
      <c r="HO80" s="592"/>
      <c r="HP80" s="592"/>
      <c r="HQ80" s="592"/>
      <c r="HR80" s="592"/>
      <c r="HS80" s="592"/>
      <c r="HT80" s="592"/>
      <c r="HU80" s="592"/>
      <c r="HV80" s="592"/>
      <c r="HW80" s="592"/>
      <c r="HX80" s="592"/>
      <c r="HY80" s="592"/>
      <c r="HZ80" s="592"/>
      <c r="IA80" s="592"/>
      <c r="IB80" s="592"/>
      <c r="IC80" s="592"/>
      <c r="ID80" s="592"/>
      <c r="IE80" s="592"/>
      <c r="IF80" s="592"/>
      <c r="IG80" s="592"/>
      <c r="IH80" s="592"/>
      <c r="II80" s="592"/>
      <c r="IJ80" s="592"/>
      <c r="IK80" s="592"/>
      <c r="IL80" s="592"/>
      <c r="IM80" s="592"/>
      <c r="IN80" s="592"/>
      <c r="IO80" s="592"/>
      <c r="IP80" s="592"/>
      <c r="IQ80" s="592"/>
      <c r="IR80" s="592"/>
    </row>
    <row r="81" s="574" customFormat="1" ht="21.95" customHeight="1" spans="1:252">
      <c r="A81" s="578">
        <v>78</v>
      </c>
      <c r="B81" s="595" t="s">
        <v>1845</v>
      </c>
      <c r="C81" s="595" t="s">
        <v>14</v>
      </c>
      <c r="D81" s="595" t="s">
        <v>33</v>
      </c>
      <c r="E81" s="578"/>
      <c r="F81" s="578" t="s">
        <v>1827</v>
      </c>
      <c r="G81" s="595" t="s">
        <v>1846</v>
      </c>
      <c r="H81" s="595" t="s">
        <v>19</v>
      </c>
      <c r="I81" s="595" t="s">
        <v>20</v>
      </c>
      <c r="J81" s="595" t="s">
        <v>222</v>
      </c>
      <c r="K81" s="578" t="s">
        <v>313</v>
      </c>
      <c r="L81" s="591"/>
      <c r="M81" s="592"/>
      <c r="N81" s="592"/>
      <c r="O81" s="592"/>
      <c r="P81" s="592"/>
      <c r="Q81" s="592"/>
      <c r="R81" s="592"/>
      <c r="S81" s="592"/>
      <c r="T81" s="592"/>
      <c r="U81" s="592"/>
      <c r="V81" s="592"/>
      <c r="W81" s="592"/>
      <c r="X81" s="592"/>
      <c r="Y81" s="592"/>
      <c r="Z81" s="592"/>
      <c r="AA81" s="592"/>
      <c r="AB81" s="592"/>
      <c r="AC81" s="592"/>
      <c r="AD81" s="592"/>
      <c r="AE81" s="592"/>
      <c r="AF81" s="592"/>
      <c r="AG81" s="592"/>
      <c r="AH81" s="592"/>
      <c r="AI81" s="592"/>
      <c r="AJ81" s="592"/>
      <c r="AK81" s="592"/>
      <c r="AL81" s="592"/>
      <c r="AM81" s="592"/>
      <c r="AN81" s="592"/>
      <c r="AO81" s="592"/>
      <c r="AP81" s="592"/>
      <c r="AQ81" s="592"/>
      <c r="AR81" s="592"/>
      <c r="AS81" s="592"/>
      <c r="AT81" s="592"/>
      <c r="AU81" s="592"/>
      <c r="AV81" s="592"/>
      <c r="AW81" s="592"/>
      <c r="AX81" s="592"/>
      <c r="AY81" s="592"/>
      <c r="AZ81" s="592"/>
      <c r="BA81" s="592"/>
      <c r="BB81" s="592"/>
      <c r="BC81" s="592"/>
      <c r="BD81" s="592"/>
      <c r="BE81" s="592"/>
      <c r="BF81" s="592"/>
      <c r="BG81" s="592"/>
      <c r="BH81" s="592"/>
      <c r="BI81" s="592"/>
      <c r="BJ81" s="592"/>
      <c r="BK81" s="592"/>
      <c r="BL81" s="592"/>
      <c r="BM81" s="592"/>
      <c r="BN81" s="592"/>
      <c r="BO81" s="592"/>
      <c r="BP81" s="592"/>
      <c r="BQ81" s="592"/>
      <c r="BR81" s="592"/>
      <c r="BS81" s="592"/>
      <c r="BT81" s="592"/>
      <c r="BU81" s="592"/>
      <c r="BV81" s="592"/>
      <c r="BW81" s="592"/>
      <c r="BX81" s="592"/>
      <c r="BY81" s="592"/>
      <c r="BZ81" s="592"/>
      <c r="CA81" s="592"/>
      <c r="CB81" s="592"/>
      <c r="CC81" s="592"/>
      <c r="CD81" s="592"/>
      <c r="CE81" s="592"/>
      <c r="CF81" s="592"/>
      <c r="CG81" s="592"/>
      <c r="CH81" s="592"/>
      <c r="CI81" s="592"/>
      <c r="CJ81" s="592"/>
      <c r="CK81" s="592"/>
      <c r="CL81" s="592"/>
      <c r="CM81" s="592"/>
      <c r="CN81" s="592"/>
      <c r="CO81" s="592"/>
      <c r="CP81" s="592"/>
      <c r="CQ81" s="592"/>
      <c r="CR81" s="592"/>
      <c r="CS81" s="592"/>
      <c r="CT81" s="592"/>
      <c r="CU81" s="592"/>
      <c r="CV81" s="592"/>
      <c r="CW81" s="592"/>
      <c r="CX81" s="592"/>
      <c r="CY81" s="592"/>
      <c r="CZ81" s="592"/>
      <c r="DA81" s="592"/>
      <c r="DB81" s="592"/>
      <c r="DC81" s="592"/>
      <c r="DD81" s="592"/>
      <c r="DE81" s="592"/>
      <c r="DF81" s="592"/>
      <c r="DG81" s="592"/>
      <c r="DH81" s="592"/>
      <c r="DI81" s="592"/>
      <c r="DJ81" s="592"/>
      <c r="DK81" s="592"/>
      <c r="DL81" s="592"/>
      <c r="DM81" s="592"/>
      <c r="DN81" s="592"/>
      <c r="DO81" s="592"/>
      <c r="DP81" s="592"/>
      <c r="DQ81" s="592"/>
      <c r="DR81" s="592"/>
      <c r="DS81" s="592"/>
      <c r="DT81" s="592"/>
      <c r="DU81" s="592"/>
      <c r="DV81" s="592"/>
      <c r="DW81" s="592"/>
      <c r="DX81" s="592"/>
      <c r="DY81" s="592"/>
      <c r="DZ81" s="592"/>
      <c r="EA81" s="592"/>
      <c r="EB81" s="592"/>
      <c r="EC81" s="592"/>
      <c r="ED81" s="592"/>
      <c r="EE81" s="592"/>
      <c r="EF81" s="592"/>
      <c r="EG81" s="592"/>
      <c r="EH81" s="592"/>
      <c r="EI81" s="592"/>
      <c r="EJ81" s="592"/>
      <c r="EK81" s="592"/>
      <c r="EL81" s="592"/>
      <c r="EM81" s="592"/>
      <c r="EN81" s="592"/>
      <c r="EO81" s="592"/>
      <c r="EP81" s="592"/>
      <c r="EQ81" s="592"/>
      <c r="ER81" s="592"/>
      <c r="ES81" s="592"/>
      <c r="ET81" s="592"/>
      <c r="EU81" s="592"/>
      <c r="EV81" s="592"/>
      <c r="EW81" s="592"/>
      <c r="EX81" s="592"/>
      <c r="EY81" s="592"/>
      <c r="EZ81" s="592"/>
      <c r="FA81" s="592"/>
      <c r="FB81" s="592"/>
      <c r="FC81" s="592"/>
      <c r="FD81" s="592"/>
      <c r="FE81" s="592"/>
      <c r="FF81" s="592"/>
      <c r="FG81" s="592"/>
      <c r="FH81" s="592"/>
      <c r="FI81" s="592"/>
      <c r="FJ81" s="592"/>
      <c r="FK81" s="592"/>
      <c r="FL81" s="592"/>
      <c r="FM81" s="592"/>
      <c r="FN81" s="592"/>
      <c r="FO81" s="592"/>
      <c r="FP81" s="592"/>
      <c r="FQ81" s="592"/>
      <c r="FR81" s="592"/>
      <c r="FS81" s="592"/>
      <c r="FT81" s="592"/>
      <c r="FU81" s="592"/>
      <c r="FV81" s="592"/>
      <c r="FW81" s="592"/>
      <c r="FX81" s="592"/>
      <c r="FY81" s="592"/>
      <c r="FZ81" s="592"/>
      <c r="GA81" s="592"/>
      <c r="GB81" s="592"/>
      <c r="GC81" s="592"/>
      <c r="GD81" s="592"/>
      <c r="GE81" s="592"/>
      <c r="GF81" s="592"/>
      <c r="GG81" s="592"/>
      <c r="GH81" s="592"/>
      <c r="GI81" s="592"/>
      <c r="GJ81" s="592"/>
      <c r="GK81" s="592"/>
      <c r="GL81" s="592"/>
      <c r="GM81" s="592"/>
      <c r="GN81" s="592"/>
      <c r="GO81" s="592"/>
      <c r="GP81" s="592"/>
      <c r="GQ81" s="592"/>
      <c r="GR81" s="592"/>
      <c r="GS81" s="592"/>
      <c r="GT81" s="592"/>
      <c r="GU81" s="592"/>
      <c r="GV81" s="592"/>
      <c r="GW81" s="592"/>
      <c r="GX81" s="592"/>
      <c r="GY81" s="592"/>
      <c r="GZ81" s="592"/>
      <c r="HA81" s="592"/>
      <c r="HB81" s="592"/>
      <c r="HC81" s="592"/>
      <c r="HD81" s="592"/>
      <c r="HE81" s="592"/>
      <c r="HF81" s="592"/>
      <c r="HG81" s="592"/>
      <c r="HH81" s="592"/>
      <c r="HI81" s="592"/>
      <c r="HJ81" s="592"/>
      <c r="HK81" s="592"/>
      <c r="HL81" s="592"/>
      <c r="HM81" s="592"/>
      <c r="HN81" s="592"/>
      <c r="HO81" s="592"/>
      <c r="HP81" s="592"/>
      <c r="HQ81" s="592"/>
      <c r="HR81" s="592"/>
      <c r="HS81" s="592"/>
      <c r="HT81" s="592"/>
      <c r="HU81" s="592"/>
      <c r="HV81" s="592"/>
      <c r="HW81" s="592"/>
      <c r="HX81" s="592"/>
      <c r="HY81" s="592"/>
      <c r="HZ81" s="592"/>
      <c r="IA81" s="592"/>
      <c r="IB81" s="592"/>
      <c r="IC81" s="592"/>
      <c r="ID81" s="592"/>
      <c r="IE81" s="592"/>
      <c r="IF81" s="592"/>
      <c r="IG81" s="592"/>
      <c r="IH81" s="592"/>
      <c r="II81" s="592"/>
      <c r="IJ81" s="592"/>
      <c r="IK81" s="592"/>
      <c r="IL81" s="592"/>
      <c r="IM81" s="592"/>
      <c r="IN81" s="592"/>
      <c r="IO81" s="592"/>
      <c r="IP81" s="592"/>
      <c r="IQ81" s="592"/>
      <c r="IR81" s="592"/>
    </row>
    <row r="82" s="574" customFormat="1" ht="21.95" customHeight="1" spans="1:252">
      <c r="A82" s="578">
        <v>79</v>
      </c>
      <c r="B82" s="595" t="s">
        <v>1847</v>
      </c>
      <c r="C82" s="595" t="s">
        <v>43</v>
      </c>
      <c r="D82" s="595" t="s">
        <v>33</v>
      </c>
      <c r="E82" s="578"/>
      <c r="F82" s="578" t="s">
        <v>1827</v>
      </c>
      <c r="G82" s="595" t="s">
        <v>1846</v>
      </c>
      <c r="H82" s="595" t="s">
        <v>19</v>
      </c>
      <c r="I82" s="595" t="s">
        <v>20</v>
      </c>
      <c r="J82" s="595" t="s">
        <v>222</v>
      </c>
      <c r="K82" s="578" t="s">
        <v>313</v>
      </c>
      <c r="L82" s="591"/>
      <c r="M82" s="592"/>
      <c r="N82" s="592"/>
      <c r="O82" s="592"/>
      <c r="P82" s="592"/>
      <c r="Q82" s="592"/>
      <c r="R82" s="592"/>
      <c r="S82" s="592"/>
      <c r="T82" s="592"/>
      <c r="U82" s="592"/>
      <c r="V82" s="592"/>
      <c r="W82" s="592"/>
      <c r="X82" s="592"/>
      <c r="Y82" s="592"/>
      <c r="Z82" s="592"/>
      <c r="AA82" s="592"/>
      <c r="AB82" s="592"/>
      <c r="AC82" s="592"/>
      <c r="AD82" s="592"/>
      <c r="AE82" s="592"/>
      <c r="AF82" s="592"/>
      <c r="AG82" s="592"/>
      <c r="AH82" s="592"/>
      <c r="AI82" s="592"/>
      <c r="AJ82" s="592"/>
      <c r="AK82" s="592"/>
      <c r="AL82" s="592"/>
      <c r="AM82" s="592"/>
      <c r="AN82" s="592"/>
      <c r="AO82" s="592"/>
      <c r="AP82" s="592"/>
      <c r="AQ82" s="592"/>
      <c r="AR82" s="592"/>
      <c r="AS82" s="592"/>
      <c r="AT82" s="592"/>
      <c r="AU82" s="592"/>
      <c r="AV82" s="592"/>
      <c r="AW82" s="592"/>
      <c r="AX82" s="592"/>
      <c r="AY82" s="592"/>
      <c r="AZ82" s="592"/>
      <c r="BA82" s="592"/>
      <c r="BB82" s="592"/>
      <c r="BC82" s="592"/>
      <c r="BD82" s="592"/>
      <c r="BE82" s="592"/>
      <c r="BF82" s="592"/>
      <c r="BG82" s="592"/>
      <c r="BH82" s="592"/>
      <c r="BI82" s="592"/>
      <c r="BJ82" s="592"/>
      <c r="BK82" s="592"/>
      <c r="BL82" s="592"/>
      <c r="BM82" s="592"/>
      <c r="BN82" s="592"/>
      <c r="BO82" s="592"/>
      <c r="BP82" s="592"/>
      <c r="BQ82" s="592"/>
      <c r="BR82" s="592"/>
      <c r="BS82" s="592"/>
      <c r="BT82" s="592"/>
      <c r="BU82" s="592"/>
      <c r="BV82" s="592"/>
      <c r="BW82" s="592"/>
      <c r="BX82" s="592"/>
      <c r="BY82" s="592"/>
      <c r="BZ82" s="592"/>
      <c r="CA82" s="592"/>
      <c r="CB82" s="592"/>
      <c r="CC82" s="592"/>
      <c r="CD82" s="592"/>
      <c r="CE82" s="592"/>
      <c r="CF82" s="592"/>
      <c r="CG82" s="592"/>
      <c r="CH82" s="592"/>
      <c r="CI82" s="592"/>
      <c r="CJ82" s="592"/>
      <c r="CK82" s="592"/>
      <c r="CL82" s="592"/>
      <c r="CM82" s="592"/>
      <c r="CN82" s="592"/>
      <c r="CO82" s="592"/>
      <c r="CP82" s="592"/>
      <c r="CQ82" s="592"/>
      <c r="CR82" s="592"/>
      <c r="CS82" s="592"/>
      <c r="CT82" s="592"/>
      <c r="CU82" s="592"/>
      <c r="CV82" s="592"/>
      <c r="CW82" s="592"/>
      <c r="CX82" s="592"/>
      <c r="CY82" s="592"/>
      <c r="CZ82" s="592"/>
      <c r="DA82" s="592"/>
      <c r="DB82" s="592"/>
      <c r="DC82" s="592"/>
      <c r="DD82" s="592"/>
      <c r="DE82" s="592"/>
      <c r="DF82" s="592"/>
      <c r="DG82" s="592"/>
      <c r="DH82" s="592"/>
      <c r="DI82" s="592"/>
      <c r="DJ82" s="592"/>
      <c r="DK82" s="592"/>
      <c r="DL82" s="592"/>
      <c r="DM82" s="592"/>
      <c r="DN82" s="592"/>
      <c r="DO82" s="592"/>
      <c r="DP82" s="592"/>
      <c r="DQ82" s="592"/>
      <c r="DR82" s="592"/>
      <c r="DS82" s="592"/>
      <c r="DT82" s="592"/>
      <c r="DU82" s="592"/>
      <c r="DV82" s="592"/>
      <c r="DW82" s="592"/>
      <c r="DX82" s="592"/>
      <c r="DY82" s="592"/>
      <c r="DZ82" s="592"/>
      <c r="EA82" s="592"/>
      <c r="EB82" s="592"/>
      <c r="EC82" s="592"/>
      <c r="ED82" s="592"/>
      <c r="EE82" s="592"/>
      <c r="EF82" s="592"/>
      <c r="EG82" s="592"/>
      <c r="EH82" s="592"/>
      <c r="EI82" s="592"/>
      <c r="EJ82" s="592"/>
      <c r="EK82" s="592"/>
      <c r="EL82" s="592"/>
      <c r="EM82" s="592"/>
      <c r="EN82" s="592"/>
      <c r="EO82" s="592"/>
      <c r="EP82" s="592"/>
      <c r="EQ82" s="592"/>
      <c r="ER82" s="592"/>
      <c r="ES82" s="592"/>
      <c r="ET82" s="592"/>
      <c r="EU82" s="592"/>
      <c r="EV82" s="592"/>
      <c r="EW82" s="592"/>
      <c r="EX82" s="592"/>
      <c r="EY82" s="592"/>
      <c r="EZ82" s="592"/>
      <c r="FA82" s="592"/>
      <c r="FB82" s="592"/>
      <c r="FC82" s="592"/>
      <c r="FD82" s="592"/>
      <c r="FE82" s="592"/>
      <c r="FF82" s="592"/>
      <c r="FG82" s="592"/>
      <c r="FH82" s="592"/>
      <c r="FI82" s="592"/>
      <c r="FJ82" s="592"/>
      <c r="FK82" s="592"/>
      <c r="FL82" s="592"/>
      <c r="FM82" s="592"/>
      <c r="FN82" s="592"/>
      <c r="FO82" s="592"/>
      <c r="FP82" s="592"/>
      <c r="FQ82" s="592"/>
      <c r="FR82" s="592"/>
      <c r="FS82" s="592"/>
      <c r="FT82" s="592"/>
      <c r="FU82" s="592"/>
      <c r="FV82" s="592"/>
      <c r="FW82" s="592"/>
      <c r="FX82" s="592"/>
      <c r="FY82" s="592"/>
      <c r="FZ82" s="592"/>
      <c r="GA82" s="592"/>
      <c r="GB82" s="592"/>
      <c r="GC82" s="592"/>
      <c r="GD82" s="592"/>
      <c r="GE82" s="592"/>
      <c r="GF82" s="592"/>
      <c r="GG82" s="592"/>
      <c r="GH82" s="592"/>
      <c r="GI82" s="592"/>
      <c r="GJ82" s="592"/>
      <c r="GK82" s="592"/>
      <c r="GL82" s="592"/>
      <c r="GM82" s="592"/>
      <c r="GN82" s="592"/>
      <c r="GO82" s="592"/>
      <c r="GP82" s="592"/>
      <c r="GQ82" s="592"/>
      <c r="GR82" s="592"/>
      <c r="GS82" s="592"/>
      <c r="GT82" s="592"/>
      <c r="GU82" s="592"/>
      <c r="GV82" s="592"/>
      <c r="GW82" s="592"/>
      <c r="GX82" s="592"/>
      <c r="GY82" s="592"/>
      <c r="GZ82" s="592"/>
      <c r="HA82" s="592"/>
      <c r="HB82" s="592"/>
      <c r="HC82" s="592"/>
      <c r="HD82" s="592"/>
      <c r="HE82" s="592"/>
      <c r="HF82" s="592"/>
      <c r="HG82" s="592"/>
      <c r="HH82" s="592"/>
      <c r="HI82" s="592"/>
      <c r="HJ82" s="592"/>
      <c r="HK82" s="592"/>
      <c r="HL82" s="592"/>
      <c r="HM82" s="592"/>
      <c r="HN82" s="592"/>
      <c r="HO82" s="592"/>
      <c r="HP82" s="592"/>
      <c r="HQ82" s="592"/>
      <c r="HR82" s="592"/>
      <c r="HS82" s="592"/>
      <c r="HT82" s="592"/>
      <c r="HU82" s="592"/>
      <c r="HV82" s="592"/>
      <c r="HW82" s="592"/>
      <c r="HX82" s="592"/>
      <c r="HY82" s="592"/>
      <c r="HZ82" s="592"/>
      <c r="IA82" s="592"/>
      <c r="IB82" s="592"/>
      <c r="IC82" s="592"/>
      <c r="ID82" s="592"/>
      <c r="IE82" s="592"/>
      <c r="IF82" s="592"/>
      <c r="IG82" s="592"/>
      <c r="IH82" s="592"/>
      <c r="II82" s="592"/>
      <c r="IJ82" s="592"/>
      <c r="IK82" s="592"/>
      <c r="IL82" s="592"/>
      <c r="IM82" s="592"/>
      <c r="IN82" s="592"/>
      <c r="IO82" s="592"/>
      <c r="IP82" s="592"/>
      <c r="IQ82" s="592"/>
      <c r="IR82" s="592"/>
    </row>
    <row r="83" s="574" customFormat="1" ht="21.95" customHeight="1" spans="1:252">
      <c r="A83" s="578">
        <v>80</v>
      </c>
      <c r="B83" s="595" t="s">
        <v>1848</v>
      </c>
      <c r="C83" s="595" t="s">
        <v>43</v>
      </c>
      <c r="D83" s="595" t="s">
        <v>113</v>
      </c>
      <c r="E83" s="595"/>
      <c r="F83" s="578" t="s">
        <v>1827</v>
      </c>
      <c r="G83" s="595" t="s">
        <v>1849</v>
      </c>
      <c r="H83" s="595" t="s">
        <v>19</v>
      </c>
      <c r="I83" s="578" t="s">
        <v>146</v>
      </c>
      <c r="J83" s="604" t="s">
        <v>1365</v>
      </c>
      <c r="K83" s="578" t="s">
        <v>313</v>
      </c>
      <c r="L83" s="591"/>
      <c r="M83" s="592"/>
      <c r="N83" s="592"/>
      <c r="O83" s="592"/>
      <c r="P83" s="592"/>
      <c r="Q83" s="592"/>
      <c r="R83" s="592"/>
      <c r="S83" s="592"/>
      <c r="T83" s="592"/>
      <c r="U83" s="592"/>
      <c r="V83" s="592"/>
      <c r="W83" s="592"/>
      <c r="X83" s="592"/>
      <c r="Y83" s="592"/>
      <c r="Z83" s="592"/>
      <c r="AA83" s="592"/>
      <c r="AB83" s="592"/>
      <c r="AC83" s="592"/>
      <c r="AD83" s="592"/>
      <c r="AE83" s="592"/>
      <c r="AF83" s="592"/>
      <c r="AG83" s="592"/>
      <c r="AH83" s="592"/>
      <c r="AI83" s="592"/>
      <c r="AJ83" s="592"/>
      <c r="AK83" s="592"/>
      <c r="AL83" s="592"/>
      <c r="AM83" s="592"/>
      <c r="AN83" s="592"/>
      <c r="AO83" s="592"/>
      <c r="AP83" s="592"/>
      <c r="AQ83" s="592"/>
      <c r="AR83" s="592"/>
      <c r="AS83" s="592"/>
      <c r="AT83" s="592"/>
      <c r="AU83" s="592"/>
      <c r="AV83" s="592"/>
      <c r="AW83" s="592"/>
      <c r="AX83" s="592"/>
      <c r="AY83" s="592"/>
      <c r="AZ83" s="592"/>
      <c r="BA83" s="592"/>
      <c r="BB83" s="592"/>
      <c r="BC83" s="592"/>
      <c r="BD83" s="592"/>
      <c r="BE83" s="592"/>
      <c r="BF83" s="592"/>
      <c r="BG83" s="592"/>
      <c r="BH83" s="592"/>
      <c r="BI83" s="592"/>
      <c r="BJ83" s="592"/>
      <c r="BK83" s="592"/>
      <c r="BL83" s="592"/>
      <c r="BM83" s="592"/>
      <c r="BN83" s="592"/>
      <c r="BO83" s="592"/>
      <c r="BP83" s="592"/>
      <c r="BQ83" s="592"/>
      <c r="BR83" s="592"/>
      <c r="BS83" s="592"/>
      <c r="BT83" s="592"/>
      <c r="BU83" s="592"/>
      <c r="BV83" s="592"/>
      <c r="BW83" s="592"/>
      <c r="BX83" s="592"/>
      <c r="BY83" s="592"/>
      <c r="BZ83" s="592"/>
      <c r="CA83" s="592"/>
      <c r="CB83" s="592"/>
      <c r="CC83" s="592"/>
      <c r="CD83" s="592"/>
      <c r="CE83" s="592"/>
      <c r="CF83" s="592"/>
      <c r="CG83" s="592"/>
      <c r="CH83" s="592"/>
      <c r="CI83" s="592"/>
      <c r="CJ83" s="592"/>
      <c r="CK83" s="592"/>
      <c r="CL83" s="592"/>
      <c r="CM83" s="592"/>
      <c r="CN83" s="592"/>
      <c r="CO83" s="592"/>
      <c r="CP83" s="592"/>
      <c r="CQ83" s="592"/>
      <c r="CR83" s="592"/>
      <c r="CS83" s="592"/>
      <c r="CT83" s="592"/>
      <c r="CU83" s="592"/>
      <c r="CV83" s="592"/>
      <c r="CW83" s="592"/>
      <c r="CX83" s="592"/>
      <c r="CY83" s="592"/>
      <c r="CZ83" s="592"/>
      <c r="DA83" s="592"/>
      <c r="DB83" s="592"/>
      <c r="DC83" s="592"/>
      <c r="DD83" s="592"/>
      <c r="DE83" s="592"/>
      <c r="DF83" s="592"/>
      <c r="DG83" s="592"/>
      <c r="DH83" s="592"/>
      <c r="DI83" s="592"/>
      <c r="DJ83" s="592"/>
      <c r="DK83" s="592"/>
      <c r="DL83" s="592"/>
      <c r="DM83" s="592"/>
      <c r="DN83" s="592"/>
      <c r="DO83" s="592"/>
      <c r="DP83" s="592"/>
      <c r="DQ83" s="592"/>
      <c r="DR83" s="592"/>
      <c r="DS83" s="592"/>
      <c r="DT83" s="592"/>
      <c r="DU83" s="592"/>
      <c r="DV83" s="592"/>
      <c r="DW83" s="592"/>
      <c r="DX83" s="592"/>
      <c r="DY83" s="592"/>
      <c r="DZ83" s="592"/>
      <c r="EA83" s="592"/>
      <c r="EB83" s="592"/>
      <c r="EC83" s="592"/>
      <c r="ED83" s="592"/>
      <c r="EE83" s="592"/>
      <c r="EF83" s="592"/>
      <c r="EG83" s="592"/>
      <c r="EH83" s="592"/>
      <c r="EI83" s="592"/>
      <c r="EJ83" s="592"/>
      <c r="EK83" s="592"/>
      <c r="EL83" s="592"/>
      <c r="EM83" s="592"/>
      <c r="EN83" s="592"/>
      <c r="EO83" s="592"/>
      <c r="EP83" s="592"/>
      <c r="EQ83" s="592"/>
      <c r="ER83" s="592"/>
      <c r="ES83" s="592"/>
      <c r="ET83" s="592"/>
      <c r="EU83" s="592"/>
      <c r="EV83" s="592"/>
      <c r="EW83" s="592"/>
      <c r="EX83" s="592"/>
      <c r="EY83" s="592"/>
      <c r="EZ83" s="592"/>
      <c r="FA83" s="592"/>
      <c r="FB83" s="592"/>
      <c r="FC83" s="592"/>
      <c r="FD83" s="592"/>
      <c r="FE83" s="592"/>
      <c r="FF83" s="592"/>
      <c r="FG83" s="592"/>
      <c r="FH83" s="592"/>
      <c r="FI83" s="592"/>
      <c r="FJ83" s="592"/>
      <c r="FK83" s="592"/>
      <c r="FL83" s="592"/>
      <c r="FM83" s="592"/>
      <c r="FN83" s="592"/>
      <c r="FO83" s="592"/>
      <c r="FP83" s="592"/>
      <c r="FQ83" s="592"/>
      <c r="FR83" s="592"/>
      <c r="FS83" s="592"/>
      <c r="FT83" s="592"/>
      <c r="FU83" s="592"/>
      <c r="FV83" s="592"/>
      <c r="FW83" s="592"/>
      <c r="FX83" s="592"/>
      <c r="FY83" s="592"/>
      <c r="FZ83" s="592"/>
      <c r="GA83" s="592"/>
      <c r="GB83" s="592"/>
      <c r="GC83" s="592"/>
      <c r="GD83" s="592"/>
      <c r="GE83" s="592"/>
      <c r="GF83" s="592"/>
      <c r="GG83" s="592"/>
      <c r="GH83" s="592"/>
      <c r="GI83" s="592"/>
      <c r="GJ83" s="592"/>
      <c r="GK83" s="592"/>
      <c r="GL83" s="592"/>
      <c r="GM83" s="592"/>
      <c r="GN83" s="592"/>
      <c r="GO83" s="592"/>
      <c r="GP83" s="592"/>
      <c r="GQ83" s="592"/>
      <c r="GR83" s="592"/>
      <c r="GS83" s="592"/>
      <c r="GT83" s="592"/>
      <c r="GU83" s="592"/>
      <c r="GV83" s="592"/>
      <c r="GW83" s="592"/>
      <c r="GX83" s="592"/>
      <c r="GY83" s="592"/>
      <c r="GZ83" s="592"/>
      <c r="HA83" s="592"/>
      <c r="HB83" s="592"/>
      <c r="HC83" s="592"/>
      <c r="HD83" s="592"/>
      <c r="HE83" s="592"/>
      <c r="HF83" s="592"/>
      <c r="HG83" s="592"/>
      <c r="HH83" s="592"/>
      <c r="HI83" s="592"/>
      <c r="HJ83" s="592"/>
      <c r="HK83" s="592"/>
      <c r="HL83" s="592"/>
      <c r="HM83" s="592"/>
      <c r="HN83" s="592"/>
      <c r="HO83" s="592"/>
      <c r="HP83" s="592"/>
      <c r="HQ83" s="592"/>
      <c r="HR83" s="592"/>
      <c r="HS83" s="592"/>
      <c r="HT83" s="592"/>
      <c r="HU83" s="592"/>
      <c r="HV83" s="592"/>
      <c r="HW83" s="592"/>
      <c r="HX83" s="592"/>
      <c r="HY83" s="592"/>
      <c r="HZ83" s="592"/>
      <c r="IA83" s="592"/>
      <c r="IB83" s="592"/>
      <c r="IC83" s="592"/>
      <c r="ID83" s="592"/>
      <c r="IE83" s="592"/>
      <c r="IF83" s="592"/>
      <c r="IG83" s="592"/>
      <c r="IH83" s="592"/>
      <c r="II83" s="592"/>
      <c r="IJ83" s="592"/>
      <c r="IK83" s="592"/>
      <c r="IL83" s="592"/>
      <c r="IM83" s="592"/>
      <c r="IN83" s="592"/>
      <c r="IO83" s="592"/>
      <c r="IP83" s="592"/>
      <c r="IQ83" s="592"/>
      <c r="IR83" s="592"/>
    </row>
    <row r="84" s="574" customFormat="1" ht="21.95" customHeight="1" spans="1:252">
      <c r="A84" s="578">
        <v>81</v>
      </c>
      <c r="B84" s="579" t="s">
        <v>1850</v>
      </c>
      <c r="C84" s="579" t="s">
        <v>43</v>
      </c>
      <c r="D84" s="579" t="s">
        <v>33</v>
      </c>
      <c r="E84" s="579" t="s">
        <v>328</v>
      </c>
      <c r="F84" s="578" t="s">
        <v>1827</v>
      </c>
      <c r="G84" s="579" t="s">
        <v>1340</v>
      </c>
      <c r="H84" s="579" t="s">
        <v>19</v>
      </c>
      <c r="I84" s="579" t="s">
        <v>197</v>
      </c>
      <c r="J84" s="579" t="s">
        <v>134</v>
      </c>
      <c r="K84" s="578" t="s">
        <v>330</v>
      </c>
      <c r="L84" s="591"/>
      <c r="M84" s="592"/>
      <c r="N84" s="592"/>
      <c r="O84" s="592"/>
      <c r="P84" s="592"/>
      <c r="Q84" s="592"/>
      <c r="R84" s="592"/>
      <c r="S84" s="592"/>
      <c r="T84" s="592"/>
      <c r="U84" s="592"/>
      <c r="V84" s="592"/>
      <c r="W84" s="592"/>
      <c r="X84" s="592"/>
      <c r="Y84" s="592"/>
      <c r="Z84" s="592"/>
      <c r="AA84" s="592"/>
      <c r="AB84" s="592"/>
      <c r="AC84" s="592"/>
      <c r="AD84" s="592"/>
      <c r="AE84" s="592"/>
      <c r="AF84" s="592"/>
      <c r="AG84" s="592"/>
      <c r="AH84" s="592"/>
      <c r="AI84" s="592"/>
      <c r="AJ84" s="592"/>
      <c r="AK84" s="592"/>
      <c r="AL84" s="592"/>
      <c r="AM84" s="592"/>
      <c r="AN84" s="592"/>
      <c r="AO84" s="592"/>
      <c r="AP84" s="592"/>
      <c r="AQ84" s="592"/>
      <c r="AR84" s="592"/>
      <c r="AS84" s="592"/>
      <c r="AT84" s="592"/>
      <c r="AU84" s="592"/>
      <c r="AV84" s="592"/>
      <c r="AW84" s="592"/>
      <c r="AX84" s="592"/>
      <c r="AY84" s="592"/>
      <c r="AZ84" s="592"/>
      <c r="BA84" s="592"/>
      <c r="BB84" s="592"/>
      <c r="BC84" s="592"/>
      <c r="BD84" s="592"/>
      <c r="BE84" s="592"/>
      <c r="BF84" s="592"/>
      <c r="BG84" s="592"/>
      <c r="BH84" s="592"/>
      <c r="BI84" s="592"/>
      <c r="BJ84" s="592"/>
      <c r="BK84" s="592"/>
      <c r="BL84" s="592"/>
      <c r="BM84" s="592"/>
      <c r="BN84" s="592"/>
      <c r="BO84" s="592"/>
      <c r="BP84" s="592"/>
      <c r="BQ84" s="592"/>
      <c r="BR84" s="592"/>
      <c r="BS84" s="592"/>
      <c r="BT84" s="592"/>
      <c r="BU84" s="592"/>
      <c r="BV84" s="592"/>
      <c r="BW84" s="592"/>
      <c r="BX84" s="592"/>
      <c r="BY84" s="592"/>
      <c r="BZ84" s="592"/>
      <c r="CA84" s="592"/>
      <c r="CB84" s="592"/>
      <c r="CC84" s="592"/>
      <c r="CD84" s="592"/>
      <c r="CE84" s="592"/>
      <c r="CF84" s="592"/>
      <c r="CG84" s="592"/>
      <c r="CH84" s="592"/>
      <c r="CI84" s="592"/>
      <c r="CJ84" s="592"/>
      <c r="CK84" s="592"/>
      <c r="CL84" s="592"/>
      <c r="CM84" s="592"/>
      <c r="CN84" s="592"/>
      <c r="CO84" s="592"/>
      <c r="CP84" s="592"/>
      <c r="CQ84" s="592"/>
      <c r="CR84" s="592"/>
      <c r="CS84" s="592"/>
      <c r="CT84" s="592"/>
      <c r="CU84" s="592"/>
      <c r="CV84" s="592"/>
      <c r="CW84" s="592"/>
      <c r="CX84" s="592"/>
      <c r="CY84" s="592"/>
      <c r="CZ84" s="592"/>
      <c r="DA84" s="592"/>
      <c r="DB84" s="592"/>
      <c r="DC84" s="592"/>
      <c r="DD84" s="592"/>
      <c r="DE84" s="592"/>
      <c r="DF84" s="592"/>
      <c r="DG84" s="592"/>
      <c r="DH84" s="592"/>
      <c r="DI84" s="592"/>
      <c r="DJ84" s="592"/>
      <c r="DK84" s="592"/>
      <c r="DL84" s="592"/>
      <c r="DM84" s="592"/>
      <c r="DN84" s="592"/>
      <c r="DO84" s="592"/>
      <c r="DP84" s="592"/>
      <c r="DQ84" s="592"/>
      <c r="DR84" s="592"/>
      <c r="DS84" s="592"/>
      <c r="DT84" s="592"/>
      <c r="DU84" s="592"/>
      <c r="DV84" s="592"/>
      <c r="DW84" s="592"/>
      <c r="DX84" s="592"/>
      <c r="DY84" s="592"/>
      <c r="DZ84" s="592"/>
      <c r="EA84" s="592"/>
      <c r="EB84" s="592"/>
      <c r="EC84" s="592"/>
      <c r="ED84" s="592"/>
      <c r="EE84" s="592"/>
      <c r="EF84" s="592"/>
      <c r="EG84" s="592"/>
      <c r="EH84" s="592"/>
      <c r="EI84" s="592"/>
      <c r="EJ84" s="592"/>
      <c r="EK84" s="592"/>
      <c r="EL84" s="592"/>
      <c r="EM84" s="592"/>
      <c r="EN84" s="592"/>
      <c r="EO84" s="592"/>
      <c r="EP84" s="592"/>
      <c r="EQ84" s="592"/>
      <c r="ER84" s="592"/>
      <c r="ES84" s="592"/>
      <c r="ET84" s="592"/>
      <c r="EU84" s="592"/>
      <c r="EV84" s="592"/>
      <c r="EW84" s="592"/>
      <c r="EX84" s="592"/>
      <c r="EY84" s="592"/>
      <c r="EZ84" s="592"/>
      <c r="FA84" s="592"/>
      <c r="FB84" s="592"/>
      <c r="FC84" s="592"/>
      <c r="FD84" s="592"/>
      <c r="FE84" s="592"/>
      <c r="FF84" s="592"/>
      <c r="FG84" s="592"/>
      <c r="FH84" s="592"/>
      <c r="FI84" s="592"/>
      <c r="FJ84" s="592"/>
      <c r="FK84" s="592"/>
      <c r="FL84" s="592"/>
      <c r="FM84" s="592"/>
      <c r="FN84" s="592"/>
      <c r="FO84" s="592"/>
      <c r="FP84" s="592"/>
      <c r="FQ84" s="592"/>
      <c r="FR84" s="592"/>
      <c r="FS84" s="592"/>
      <c r="FT84" s="592"/>
      <c r="FU84" s="592"/>
      <c r="FV84" s="592"/>
      <c r="FW84" s="592"/>
      <c r="FX84" s="592"/>
      <c r="FY84" s="592"/>
      <c r="FZ84" s="592"/>
      <c r="GA84" s="592"/>
      <c r="GB84" s="592"/>
      <c r="GC84" s="592"/>
      <c r="GD84" s="592"/>
      <c r="GE84" s="592"/>
      <c r="GF84" s="592"/>
      <c r="GG84" s="592"/>
      <c r="GH84" s="592"/>
      <c r="GI84" s="592"/>
      <c r="GJ84" s="592"/>
      <c r="GK84" s="592"/>
      <c r="GL84" s="592"/>
      <c r="GM84" s="592"/>
      <c r="GN84" s="592"/>
      <c r="GO84" s="592"/>
      <c r="GP84" s="592"/>
      <c r="GQ84" s="592"/>
      <c r="GR84" s="592"/>
      <c r="GS84" s="592"/>
      <c r="GT84" s="592"/>
      <c r="GU84" s="592"/>
      <c r="GV84" s="592"/>
      <c r="GW84" s="592"/>
      <c r="GX84" s="592"/>
      <c r="GY84" s="592"/>
      <c r="GZ84" s="592"/>
      <c r="HA84" s="592"/>
      <c r="HB84" s="592"/>
      <c r="HC84" s="592"/>
      <c r="HD84" s="592"/>
      <c r="HE84" s="592"/>
      <c r="HF84" s="592"/>
      <c r="HG84" s="592"/>
      <c r="HH84" s="592"/>
      <c r="HI84" s="592"/>
      <c r="HJ84" s="592"/>
      <c r="HK84" s="592"/>
      <c r="HL84" s="592"/>
      <c r="HM84" s="592"/>
      <c r="HN84" s="592"/>
      <c r="HO84" s="592"/>
      <c r="HP84" s="592"/>
      <c r="HQ84" s="592"/>
      <c r="HR84" s="592"/>
      <c r="HS84" s="592"/>
      <c r="HT84" s="592"/>
      <c r="HU84" s="592"/>
      <c r="HV84" s="592"/>
      <c r="HW84" s="592"/>
      <c r="HX84" s="592"/>
      <c r="HY84" s="592"/>
      <c r="HZ84" s="592"/>
      <c r="IA84" s="592"/>
      <c r="IB84" s="592"/>
      <c r="IC84" s="592"/>
      <c r="ID84" s="592"/>
      <c r="IE84" s="592"/>
      <c r="IF84" s="592"/>
      <c r="IG84" s="592"/>
      <c r="IH84" s="592"/>
      <c r="II84" s="592"/>
      <c r="IJ84" s="592"/>
      <c r="IK84" s="592"/>
      <c r="IL84" s="592"/>
      <c r="IM84" s="592"/>
      <c r="IN84" s="592"/>
      <c r="IO84" s="592"/>
      <c r="IP84" s="592"/>
      <c r="IQ84" s="592"/>
      <c r="IR84" s="592"/>
    </row>
    <row r="85" s="574" customFormat="1" ht="21.95" customHeight="1" spans="1:252">
      <c r="A85" s="578">
        <v>82</v>
      </c>
      <c r="B85" s="579" t="s">
        <v>1851</v>
      </c>
      <c r="C85" s="579" t="s">
        <v>43</v>
      </c>
      <c r="D85" s="579" t="s">
        <v>48</v>
      </c>
      <c r="E85" s="579" t="s">
        <v>328</v>
      </c>
      <c r="F85" s="578" t="s">
        <v>1827</v>
      </c>
      <c r="G85" s="579" t="s">
        <v>1596</v>
      </c>
      <c r="H85" s="579" t="s">
        <v>19</v>
      </c>
      <c r="I85" s="579" t="s">
        <v>172</v>
      </c>
      <c r="J85" s="579" t="s">
        <v>51</v>
      </c>
      <c r="K85" s="578" t="s">
        <v>330</v>
      </c>
      <c r="L85" s="591"/>
      <c r="M85" s="592"/>
      <c r="N85" s="592"/>
      <c r="O85" s="592"/>
      <c r="P85" s="592"/>
      <c r="Q85" s="592"/>
      <c r="R85" s="592"/>
      <c r="S85" s="592"/>
      <c r="T85" s="592"/>
      <c r="U85" s="592"/>
      <c r="V85" s="592"/>
      <c r="W85" s="592"/>
      <c r="X85" s="592"/>
      <c r="Y85" s="592"/>
      <c r="Z85" s="592"/>
      <c r="AA85" s="592"/>
      <c r="AB85" s="592"/>
      <c r="AC85" s="592"/>
      <c r="AD85" s="592"/>
      <c r="AE85" s="592"/>
      <c r="AF85" s="592"/>
      <c r="AG85" s="592"/>
      <c r="AH85" s="592"/>
      <c r="AI85" s="592"/>
      <c r="AJ85" s="592"/>
      <c r="AK85" s="592"/>
      <c r="AL85" s="592"/>
      <c r="AM85" s="592"/>
      <c r="AN85" s="592"/>
      <c r="AO85" s="592"/>
      <c r="AP85" s="592"/>
      <c r="AQ85" s="592"/>
      <c r="AR85" s="592"/>
      <c r="AS85" s="592"/>
      <c r="AT85" s="592"/>
      <c r="AU85" s="592"/>
      <c r="AV85" s="592"/>
      <c r="AW85" s="592"/>
      <c r="AX85" s="592"/>
      <c r="AY85" s="592"/>
      <c r="AZ85" s="592"/>
      <c r="BA85" s="592"/>
      <c r="BB85" s="592"/>
      <c r="BC85" s="592"/>
      <c r="BD85" s="592"/>
      <c r="BE85" s="592"/>
      <c r="BF85" s="592"/>
      <c r="BG85" s="592"/>
      <c r="BH85" s="592"/>
      <c r="BI85" s="592"/>
      <c r="BJ85" s="592"/>
      <c r="BK85" s="592"/>
      <c r="BL85" s="592"/>
      <c r="BM85" s="592"/>
      <c r="BN85" s="592"/>
      <c r="BO85" s="592"/>
      <c r="BP85" s="592"/>
      <c r="BQ85" s="592"/>
      <c r="BR85" s="592"/>
      <c r="BS85" s="592"/>
      <c r="BT85" s="592"/>
      <c r="BU85" s="592"/>
      <c r="BV85" s="592"/>
      <c r="BW85" s="592"/>
      <c r="BX85" s="592"/>
      <c r="BY85" s="592"/>
      <c r="BZ85" s="592"/>
      <c r="CA85" s="592"/>
      <c r="CB85" s="592"/>
      <c r="CC85" s="592"/>
      <c r="CD85" s="592"/>
      <c r="CE85" s="592"/>
      <c r="CF85" s="592"/>
      <c r="CG85" s="592"/>
      <c r="CH85" s="592"/>
      <c r="CI85" s="592"/>
      <c r="CJ85" s="592"/>
      <c r="CK85" s="592"/>
      <c r="CL85" s="592"/>
      <c r="CM85" s="592"/>
      <c r="CN85" s="592"/>
      <c r="CO85" s="592"/>
      <c r="CP85" s="592"/>
      <c r="CQ85" s="592"/>
      <c r="CR85" s="592"/>
      <c r="CS85" s="592"/>
      <c r="CT85" s="592"/>
      <c r="CU85" s="592"/>
      <c r="CV85" s="592"/>
      <c r="CW85" s="592"/>
      <c r="CX85" s="592"/>
      <c r="CY85" s="592"/>
      <c r="CZ85" s="592"/>
      <c r="DA85" s="592"/>
      <c r="DB85" s="592"/>
      <c r="DC85" s="592"/>
      <c r="DD85" s="592"/>
      <c r="DE85" s="592"/>
      <c r="DF85" s="592"/>
      <c r="DG85" s="592"/>
      <c r="DH85" s="592"/>
      <c r="DI85" s="592"/>
      <c r="DJ85" s="592"/>
      <c r="DK85" s="592"/>
      <c r="DL85" s="592"/>
      <c r="DM85" s="592"/>
      <c r="DN85" s="592"/>
      <c r="DO85" s="592"/>
      <c r="DP85" s="592"/>
      <c r="DQ85" s="592"/>
      <c r="DR85" s="592"/>
      <c r="DS85" s="592"/>
      <c r="DT85" s="592"/>
      <c r="DU85" s="592"/>
      <c r="DV85" s="592"/>
      <c r="DW85" s="592"/>
      <c r="DX85" s="592"/>
      <c r="DY85" s="592"/>
      <c r="DZ85" s="592"/>
      <c r="EA85" s="592"/>
      <c r="EB85" s="592"/>
      <c r="EC85" s="592"/>
      <c r="ED85" s="592"/>
      <c r="EE85" s="592"/>
      <c r="EF85" s="592"/>
      <c r="EG85" s="592"/>
      <c r="EH85" s="592"/>
      <c r="EI85" s="592"/>
      <c r="EJ85" s="592"/>
      <c r="EK85" s="592"/>
      <c r="EL85" s="592"/>
      <c r="EM85" s="592"/>
      <c r="EN85" s="592"/>
      <c r="EO85" s="592"/>
      <c r="EP85" s="592"/>
      <c r="EQ85" s="592"/>
      <c r="ER85" s="592"/>
      <c r="ES85" s="592"/>
      <c r="ET85" s="592"/>
      <c r="EU85" s="592"/>
      <c r="EV85" s="592"/>
      <c r="EW85" s="592"/>
      <c r="EX85" s="592"/>
      <c r="EY85" s="592"/>
      <c r="EZ85" s="592"/>
      <c r="FA85" s="592"/>
      <c r="FB85" s="592"/>
      <c r="FC85" s="592"/>
      <c r="FD85" s="592"/>
      <c r="FE85" s="592"/>
      <c r="FF85" s="592"/>
      <c r="FG85" s="592"/>
      <c r="FH85" s="592"/>
      <c r="FI85" s="592"/>
      <c r="FJ85" s="592"/>
      <c r="FK85" s="592"/>
      <c r="FL85" s="592"/>
      <c r="FM85" s="592"/>
      <c r="FN85" s="592"/>
      <c r="FO85" s="592"/>
      <c r="FP85" s="592"/>
      <c r="FQ85" s="592"/>
      <c r="FR85" s="592"/>
      <c r="FS85" s="592"/>
      <c r="FT85" s="592"/>
      <c r="FU85" s="592"/>
      <c r="FV85" s="592"/>
      <c r="FW85" s="592"/>
      <c r="FX85" s="592"/>
      <c r="FY85" s="592"/>
      <c r="FZ85" s="592"/>
      <c r="GA85" s="592"/>
      <c r="GB85" s="592"/>
      <c r="GC85" s="592"/>
      <c r="GD85" s="592"/>
      <c r="GE85" s="592"/>
      <c r="GF85" s="592"/>
      <c r="GG85" s="592"/>
      <c r="GH85" s="592"/>
      <c r="GI85" s="592"/>
      <c r="GJ85" s="592"/>
      <c r="GK85" s="592"/>
      <c r="GL85" s="592"/>
      <c r="GM85" s="592"/>
      <c r="GN85" s="592"/>
      <c r="GO85" s="592"/>
      <c r="GP85" s="592"/>
      <c r="GQ85" s="592"/>
      <c r="GR85" s="592"/>
      <c r="GS85" s="592"/>
      <c r="GT85" s="592"/>
      <c r="GU85" s="592"/>
      <c r="GV85" s="592"/>
      <c r="GW85" s="592"/>
      <c r="GX85" s="592"/>
      <c r="GY85" s="592"/>
      <c r="GZ85" s="592"/>
      <c r="HA85" s="592"/>
      <c r="HB85" s="592"/>
      <c r="HC85" s="592"/>
      <c r="HD85" s="592"/>
      <c r="HE85" s="592"/>
      <c r="HF85" s="592"/>
      <c r="HG85" s="592"/>
      <c r="HH85" s="592"/>
      <c r="HI85" s="592"/>
      <c r="HJ85" s="592"/>
      <c r="HK85" s="592"/>
      <c r="HL85" s="592"/>
      <c r="HM85" s="592"/>
      <c r="HN85" s="592"/>
      <c r="HO85" s="592"/>
      <c r="HP85" s="592"/>
      <c r="HQ85" s="592"/>
      <c r="HR85" s="592"/>
      <c r="HS85" s="592"/>
      <c r="HT85" s="592"/>
      <c r="HU85" s="592"/>
      <c r="HV85" s="592"/>
      <c r="HW85" s="592"/>
      <c r="HX85" s="592"/>
      <c r="HY85" s="592"/>
      <c r="HZ85" s="592"/>
      <c r="IA85" s="592"/>
      <c r="IB85" s="592"/>
      <c r="IC85" s="592"/>
      <c r="ID85" s="592"/>
      <c r="IE85" s="592"/>
      <c r="IF85" s="592"/>
      <c r="IG85" s="592"/>
      <c r="IH85" s="592"/>
      <c r="II85" s="592"/>
      <c r="IJ85" s="592"/>
      <c r="IK85" s="592"/>
      <c r="IL85" s="592"/>
      <c r="IM85" s="592"/>
      <c r="IN85" s="592"/>
      <c r="IO85" s="592"/>
      <c r="IP85" s="592"/>
      <c r="IQ85" s="592"/>
      <c r="IR85" s="592"/>
    </row>
    <row r="86" s="574" customFormat="1" ht="21.95" customHeight="1" spans="1:252">
      <c r="A86" s="578">
        <v>83</v>
      </c>
      <c r="B86" s="579" t="s">
        <v>1852</v>
      </c>
      <c r="C86" s="579" t="s">
        <v>43</v>
      </c>
      <c r="D86" s="579" t="s">
        <v>48</v>
      </c>
      <c r="E86" s="579" t="s">
        <v>328</v>
      </c>
      <c r="F86" s="578" t="s">
        <v>1827</v>
      </c>
      <c r="G86" s="579" t="s">
        <v>1853</v>
      </c>
      <c r="H86" s="579" t="s">
        <v>19</v>
      </c>
      <c r="I86" s="579" t="s">
        <v>197</v>
      </c>
      <c r="J86" s="579" t="s">
        <v>87</v>
      </c>
      <c r="K86" s="578" t="s">
        <v>330</v>
      </c>
      <c r="L86" s="591"/>
      <c r="M86" s="592"/>
      <c r="N86" s="592"/>
      <c r="O86" s="592"/>
      <c r="P86" s="592"/>
      <c r="Q86" s="592"/>
      <c r="R86" s="592"/>
      <c r="S86" s="592"/>
      <c r="T86" s="592"/>
      <c r="U86" s="592"/>
      <c r="V86" s="592"/>
      <c r="W86" s="592"/>
      <c r="X86" s="592"/>
      <c r="Y86" s="592"/>
      <c r="Z86" s="592"/>
      <c r="AA86" s="592"/>
      <c r="AB86" s="592"/>
      <c r="AC86" s="592"/>
      <c r="AD86" s="592"/>
      <c r="AE86" s="592"/>
      <c r="AF86" s="592"/>
      <c r="AG86" s="592"/>
      <c r="AH86" s="592"/>
      <c r="AI86" s="592"/>
      <c r="AJ86" s="592"/>
      <c r="AK86" s="592"/>
      <c r="AL86" s="592"/>
      <c r="AM86" s="592"/>
      <c r="AN86" s="592"/>
      <c r="AO86" s="592"/>
      <c r="AP86" s="592"/>
      <c r="AQ86" s="592"/>
      <c r="AR86" s="592"/>
      <c r="AS86" s="592"/>
      <c r="AT86" s="592"/>
      <c r="AU86" s="592"/>
      <c r="AV86" s="592"/>
      <c r="AW86" s="592"/>
      <c r="AX86" s="592"/>
      <c r="AY86" s="592"/>
      <c r="AZ86" s="592"/>
      <c r="BA86" s="592"/>
      <c r="BB86" s="592"/>
      <c r="BC86" s="592"/>
      <c r="BD86" s="592"/>
      <c r="BE86" s="592"/>
      <c r="BF86" s="592"/>
      <c r="BG86" s="592"/>
      <c r="BH86" s="592"/>
      <c r="BI86" s="592"/>
      <c r="BJ86" s="592"/>
      <c r="BK86" s="592"/>
      <c r="BL86" s="592"/>
      <c r="BM86" s="592"/>
      <c r="BN86" s="592"/>
      <c r="BO86" s="592"/>
      <c r="BP86" s="592"/>
      <c r="BQ86" s="592"/>
      <c r="BR86" s="592"/>
      <c r="BS86" s="592"/>
      <c r="BT86" s="592"/>
      <c r="BU86" s="592"/>
      <c r="BV86" s="592"/>
      <c r="BW86" s="592"/>
      <c r="BX86" s="592"/>
      <c r="BY86" s="592"/>
      <c r="BZ86" s="592"/>
      <c r="CA86" s="592"/>
      <c r="CB86" s="592"/>
      <c r="CC86" s="592"/>
      <c r="CD86" s="592"/>
      <c r="CE86" s="592"/>
      <c r="CF86" s="592"/>
      <c r="CG86" s="592"/>
      <c r="CH86" s="592"/>
      <c r="CI86" s="592"/>
      <c r="CJ86" s="592"/>
      <c r="CK86" s="592"/>
      <c r="CL86" s="592"/>
      <c r="CM86" s="592"/>
      <c r="CN86" s="592"/>
      <c r="CO86" s="592"/>
      <c r="CP86" s="592"/>
      <c r="CQ86" s="592"/>
      <c r="CR86" s="592"/>
      <c r="CS86" s="592"/>
      <c r="CT86" s="592"/>
      <c r="CU86" s="592"/>
      <c r="CV86" s="592"/>
      <c r="CW86" s="592"/>
      <c r="CX86" s="592"/>
      <c r="CY86" s="592"/>
      <c r="CZ86" s="592"/>
      <c r="DA86" s="592"/>
      <c r="DB86" s="592"/>
      <c r="DC86" s="592"/>
      <c r="DD86" s="592"/>
      <c r="DE86" s="592"/>
      <c r="DF86" s="592"/>
      <c r="DG86" s="592"/>
      <c r="DH86" s="592"/>
      <c r="DI86" s="592"/>
      <c r="DJ86" s="592"/>
      <c r="DK86" s="592"/>
      <c r="DL86" s="592"/>
      <c r="DM86" s="592"/>
      <c r="DN86" s="592"/>
      <c r="DO86" s="592"/>
      <c r="DP86" s="592"/>
      <c r="DQ86" s="592"/>
      <c r="DR86" s="592"/>
      <c r="DS86" s="592"/>
      <c r="DT86" s="592"/>
      <c r="DU86" s="592"/>
      <c r="DV86" s="592"/>
      <c r="DW86" s="592"/>
      <c r="DX86" s="592"/>
      <c r="DY86" s="592"/>
      <c r="DZ86" s="592"/>
      <c r="EA86" s="592"/>
      <c r="EB86" s="592"/>
      <c r="EC86" s="592"/>
      <c r="ED86" s="592"/>
      <c r="EE86" s="592"/>
      <c r="EF86" s="592"/>
      <c r="EG86" s="592"/>
      <c r="EH86" s="592"/>
      <c r="EI86" s="592"/>
      <c r="EJ86" s="592"/>
      <c r="EK86" s="592"/>
      <c r="EL86" s="592"/>
      <c r="EM86" s="592"/>
      <c r="EN86" s="592"/>
      <c r="EO86" s="592"/>
      <c r="EP86" s="592"/>
      <c r="EQ86" s="592"/>
      <c r="ER86" s="592"/>
      <c r="ES86" s="592"/>
      <c r="ET86" s="592"/>
      <c r="EU86" s="592"/>
      <c r="EV86" s="592"/>
      <c r="EW86" s="592"/>
      <c r="EX86" s="592"/>
      <c r="EY86" s="592"/>
      <c r="EZ86" s="592"/>
      <c r="FA86" s="592"/>
      <c r="FB86" s="592"/>
      <c r="FC86" s="592"/>
      <c r="FD86" s="592"/>
      <c r="FE86" s="592"/>
      <c r="FF86" s="592"/>
      <c r="FG86" s="592"/>
      <c r="FH86" s="592"/>
      <c r="FI86" s="592"/>
      <c r="FJ86" s="592"/>
      <c r="FK86" s="592"/>
      <c r="FL86" s="592"/>
      <c r="FM86" s="592"/>
      <c r="FN86" s="592"/>
      <c r="FO86" s="592"/>
      <c r="FP86" s="592"/>
      <c r="FQ86" s="592"/>
      <c r="FR86" s="592"/>
      <c r="FS86" s="592"/>
      <c r="FT86" s="592"/>
      <c r="FU86" s="592"/>
      <c r="FV86" s="592"/>
      <c r="FW86" s="592"/>
      <c r="FX86" s="592"/>
      <c r="FY86" s="592"/>
      <c r="FZ86" s="592"/>
      <c r="GA86" s="592"/>
      <c r="GB86" s="592"/>
      <c r="GC86" s="592"/>
      <c r="GD86" s="592"/>
      <c r="GE86" s="592"/>
      <c r="GF86" s="592"/>
      <c r="GG86" s="592"/>
      <c r="GH86" s="592"/>
      <c r="GI86" s="592"/>
      <c r="GJ86" s="592"/>
      <c r="GK86" s="592"/>
      <c r="GL86" s="592"/>
      <c r="GM86" s="592"/>
      <c r="GN86" s="592"/>
      <c r="GO86" s="592"/>
      <c r="GP86" s="592"/>
      <c r="GQ86" s="592"/>
      <c r="GR86" s="592"/>
      <c r="GS86" s="592"/>
      <c r="GT86" s="592"/>
      <c r="GU86" s="592"/>
      <c r="GV86" s="592"/>
      <c r="GW86" s="592"/>
      <c r="GX86" s="592"/>
      <c r="GY86" s="592"/>
      <c r="GZ86" s="592"/>
      <c r="HA86" s="592"/>
      <c r="HB86" s="592"/>
      <c r="HC86" s="592"/>
      <c r="HD86" s="592"/>
      <c r="HE86" s="592"/>
      <c r="HF86" s="592"/>
      <c r="HG86" s="592"/>
      <c r="HH86" s="592"/>
      <c r="HI86" s="592"/>
      <c r="HJ86" s="592"/>
      <c r="HK86" s="592"/>
      <c r="HL86" s="592"/>
      <c r="HM86" s="592"/>
      <c r="HN86" s="592"/>
      <c r="HO86" s="592"/>
      <c r="HP86" s="592"/>
      <c r="HQ86" s="592"/>
      <c r="HR86" s="592"/>
      <c r="HS86" s="592"/>
      <c r="HT86" s="592"/>
      <c r="HU86" s="592"/>
      <c r="HV86" s="592"/>
      <c r="HW86" s="592"/>
      <c r="HX86" s="592"/>
      <c r="HY86" s="592"/>
      <c r="HZ86" s="592"/>
      <c r="IA86" s="592"/>
      <c r="IB86" s="592"/>
      <c r="IC86" s="592"/>
      <c r="ID86" s="592"/>
      <c r="IE86" s="592"/>
      <c r="IF86" s="592"/>
      <c r="IG86" s="592"/>
      <c r="IH86" s="592"/>
      <c r="II86" s="592"/>
      <c r="IJ86" s="592"/>
      <c r="IK86" s="592"/>
      <c r="IL86" s="592"/>
      <c r="IM86" s="592"/>
      <c r="IN86" s="592"/>
      <c r="IO86" s="592"/>
      <c r="IP86" s="592"/>
      <c r="IQ86" s="592"/>
      <c r="IR86" s="592"/>
    </row>
    <row r="87" s="574" customFormat="1" ht="21.95" customHeight="1" spans="1:252">
      <c r="A87" s="578">
        <v>84</v>
      </c>
      <c r="B87" s="579" t="s">
        <v>1854</v>
      </c>
      <c r="C87" s="579" t="s">
        <v>43</v>
      </c>
      <c r="D87" s="579" t="s">
        <v>48</v>
      </c>
      <c r="E87" s="579" t="s">
        <v>328</v>
      </c>
      <c r="F87" s="578" t="s">
        <v>1827</v>
      </c>
      <c r="G87" s="579" t="s">
        <v>1245</v>
      </c>
      <c r="H87" s="579" t="s">
        <v>19</v>
      </c>
      <c r="I87" s="579" t="s">
        <v>197</v>
      </c>
      <c r="J87" s="579" t="s">
        <v>134</v>
      </c>
      <c r="K87" s="578" t="s">
        <v>330</v>
      </c>
      <c r="L87" s="591"/>
      <c r="M87" s="592"/>
      <c r="N87" s="592"/>
      <c r="O87" s="592"/>
      <c r="P87" s="592"/>
      <c r="Q87" s="592"/>
      <c r="R87" s="592"/>
      <c r="S87" s="592"/>
      <c r="T87" s="592"/>
      <c r="U87" s="592"/>
      <c r="V87" s="592"/>
      <c r="W87" s="592"/>
      <c r="X87" s="592"/>
      <c r="Y87" s="592"/>
      <c r="Z87" s="592"/>
      <c r="AA87" s="592"/>
      <c r="AB87" s="592"/>
      <c r="AC87" s="592"/>
      <c r="AD87" s="592"/>
      <c r="AE87" s="592"/>
      <c r="AF87" s="592"/>
      <c r="AG87" s="592"/>
      <c r="AH87" s="592"/>
      <c r="AI87" s="592"/>
      <c r="AJ87" s="592"/>
      <c r="AK87" s="592"/>
      <c r="AL87" s="592"/>
      <c r="AM87" s="592"/>
      <c r="AN87" s="592"/>
      <c r="AO87" s="592"/>
      <c r="AP87" s="592"/>
      <c r="AQ87" s="592"/>
      <c r="AR87" s="592"/>
      <c r="AS87" s="592"/>
      <c r="AT87" s="592"/>
      <c r="AU87" s="592"/>
      <c r="AV87" s="592"/>
      <c r="AW87" s="592"/>
      <c r="AX87" s="592"/>
      <c r="AY87" s="592"/>
      <c r="AZ87" s="592"/>
      <c r="BA87" s="592"/>
      <c r="BB87" s="592"/>
      <c r="BC87" s="592"/>
      <c r="BD87" s="592"/>
      <c r="BE87" s="592"/>
      <c r="BF87" s="592"/>
      <c r="BG87" s="592"/>
      <c r="BH87" s="592"/>
      <c r="BI87" s="592"/>
      <c r="BJ87" s="592"/>
      <c r="BK87" s="592"/>
      <c r="BL87" s="592"/>
      <c r="BM87" s="592"/>
      <c r="BN87" s="592"/>
      <c r="BO87" s="592"/>
      <c r="BP87" s="592"/>
      <c r="BQ87" s="592"/>
      <c r="BR87" s="592"/>
      <c r="BS87" s="592"/>
      <c r="BT87" s="592"/>
      <c r="BU87" s="592"/>
      <c r="BV87" s="592"/>
      <c r="BW87" s="592"/>
      <c r="BX87" s="592"/>
      <c r="BY87" s="592"/>
      <c r="BZ87" s="592"/>
      <c r="CA87" s="592"/>
      <c r="CB87" s="592"/>
      <c r="CC87" s="592"/>
      <c r="CD87" s="592"/>
      <c r="CE87" s="592"/>
      <c r="CF87" s="592"/>
      <c r="CG87" s="592"/>
      <c r="CH87" s="592"/>
      <c r="CI87" s="592"/>
      <c r="CJ87" s="592"/>
      <c r="CK87" s="592"/>
      <c r="CL87" s="592"/>
      <c r="CM87" s="592"/>
      <c r="CN87" s="592"/>
      <c r="CO87" s="592"/>
      <c r="CP87" s="592"/>
      <c r="CQ87" s="592"/>
      <c r="CR87" s="592"/>
      <c r="CS87" s="592"/>
      <c r="CT87" s="592"/>
      <c r="CU87" s="592"/>
      <c r="CV87" s="592"/>
      <c r="CW87" s="592"/>
      <c r="CX87" s="592"/>
      <c r="CY87" s="592"/>
      <c r="CZ87" s="592"/>
      <c r="DA87" s="592"/>
      <c r="DB87" s="592"/>
      <c r="DC87" s="592"/>
      <c r="DD87" s="592"/>
      <c r="DE87" s="592"/>
      <c r="DF87" s="592"/>
      <c r="DG87" s="592"/>
      <c r="DH87" s="592"/>
      <c r="DI87" s="592"/>
      <c r="DJ87" s="592"/>
      <c r="DK87" s="592"/>
      <c r="DL87" s="592"/>
      <c r="DM87" s="592"/>
      <c r="DN87" s="592"/>
      <c r="DO87" s="592"/>
      <c r="DP87" s="592"/>
      <c r="DQ87" s="592"/>
      <c r="DR87" s="592"/>
      <c r="DS87" s="592"/>
      <c r="DT87" s="592"/>
      <c r="DU87" s="592"/>
      <c r="DV87" s="592"/>
      <c r="DW87" s="592"/>
      <c r="DX87" s="592"/>
      <c r="DY87" s="592"/>
      <c r="DZ87" s="592"/>
      <c r="EA87" s="592"/>
      <c r="EB87" s="592"/>
      <c r="EC87" s="592"/>
      <c r="ED87" s="592"/>
      <c r="EE87" s="592"/>
      <c r="EF87" s="592"/>
      <c r="EG87" s="592"/>
      <c r="EH87" s="592"/>
      <c r="EI87" s="592"/>
      <c r="EJ87" s="592"/>
      <c r="EK87" s="592"/>
      <c r="EL87" s="592"/>
      <c r="EM87" s="592"/>
      <c r="EN87" s="592"/>
      <c r="EO87" s="592"/>
      <c r="EP87" s="592"/>
      <c r="EQ87" s="592"/>
      <c r="ER87" s="592"/>
      <c r="ES87" s="592"/>
      <c r="ET87" s="592"/>
      <c r="EU87" s="592"/>
      <c r="EV87" s="592"/>
      <c r="EW87" s="592"/>
      <c r="EX87" s="592"/>
      <c r="EY87" s="592"/>
      <c r="EZ87" s="592"/>
      <c r="FA87" s="592"/>
      <c r="FB87" s="592"/>
      <c r="FC87" s="592"/>
      <c r="FD87" s="592"/>
      <c r="FE87" s="592"/>
      <c r="FF87" s="592"/>
      <c r="FG87" s="592"/>
      <c r="FH87" s="592"/>
      <c r="FI87" s="592"/>
      <c r="FJ87" s="592"/>
      <c r="FK87" s="592"/>
      <c r="FL87" s="592"/>
      <c r="FM87" s="592"/>
      <c r="FN87" s="592"/>
      <c r="FO87" s="592"/>
      <c r="FP87" s="592"/>
      <c r="FQ87" s="592"/>
      <c r="FR87" s="592"/>
      <c r="FS87" s="592"/>
      <c r="FT87" s="592"/>
      <c r="FU87" s="592"/>
      <c r="FV87" s="592"/>
      <c r="FW87" s="592"/>
      <c r="FX87" s="592"/>
      <c r="FY87" s="592"/>
      <c r="FZ87" s="592"/>
      <c r="GA87" s="592"/>
      <c r="GB87" s="592"/>
      <c r="GC87" s="592"/>
      <c r="GD87" s="592"/>
      <c r="GE87" s="592"/>
      <c r="GF87" s="592"/>
      <c r="GG87" s="592"/>
      <c r="GH87" s="592"/>
      <c r="GI87" s="592"/>
      <c r="GJ87" s="592"/>
      <c r="GK87" s="592"/>
      <c r="GL87" s="592"/>
      <c r="GM87" s="592"/>
      <c r="GN87" s="592"/>
      <c r="GO87" s="592"/>
      <c r="GP87" s="592"/>
      <c r="GQ87" s="592"/>
      <c r="GR87" s="592"/>
      <c r="GS87" s="592"/>
      <c r="GT87" s="592"/>
      <c r="GU87" s="592"/>
      <c r="GV87" s="592"/>
      <c r="GW87" s="592"/>
      <c r="GX87" s="592"/>
      <c r="GY87" s="592"/>
      <c r="GZ87" s="592"/>
      <c r="HA87" s="592"/>
      <c r="HB87" s="592"/>
      <c r="HC87" s="592"/>
      <c r="HD87" s="592"/>
      <c r="HE87" s="592"/>
      <c r="HF87" s="592"/>
      <c r="HG87" s="592"/>
      <c r="HH87" s="592"/>
      <c r="HI87" s="592"/>
      <c r="HJ87" s="592"/>
      <c r="HK87" s="592"/>
      <c r="HL87" s="592"/>
      <c r="HM87" s="592"/>
      <c r="HN87" s="592"/>
      <c r="HO87" s="592"/>
      <c r="HP87" s="592"/>
      <c r="HQ87" s="592"/>
      <c r="HR87" s="592"/>
      <c r="HS87" s="592"/>
      <c r="HT87" s="592"/>
      <c r="HU87" s="592"/>
      <c r="HV87" s="592"/>
      <c r="HW87" s="592"/>
      <c r="HX87" s="592"/>
      <c r="HY87" s="592"/>
      <c r="HZ87" s="592"/>
      <c r="IA87" s="592"/>
      <c r="IB87" s="592"/>
      <c r="IC87" s="592"/>
      <c r="ID87" s="592"/>
      <c r="IE87" s="592"/>
      <c r="IF87" s="592"/>
      <c r="IG87" s="592"/>
      <c r="IH87" s="592"/>
      <c r="II87" s="592"/>
      <c r="IJ87" s="592"/>
      <c r="IK87" s="592"/>
      <c r="IL87" s="592"/>
      <c r="IM87" s="592"/>
      <c r="IN87" s="592"/>
      <c r="IO87" s="592"/>
      <c r="IP87" s="592"/>
      <c r="IQ87" s="592"/>
      <c r="IR87" s="592"/>
    </row>
    <row r="88" s="574" customFormat="1" ht="21.95" customHeight="1" spans="1:252">
      <c r="A88" s="578">
        <v>85</v>
      </c>
      <c r="B88" s="579" t="s">
        <v>1855</v>
      </c>
      <c r="C88" s="579" t="s">
        <v>14</v>
      </c>
      <c r="D88" s="579" t="s">
        <v>48</v>
      </c>
      <c r="E88" s="579" t="s">
        <v>328</v>
      </c>
      <c r="F88" s="578" t="s">
        <v>1827</v>
      </c>
      <c r="G88" s="579" t="s">
        <v>1856</v>
      </c>
      <c r="H88" s="579" t="s">
        <v>335</v>
      </c>
      <c r="I88" s="579" t="s">
        <v>38</v>
      </c>
      <c r="J88" s="579" t="s">
        <v>253</v>
      </c>
      <c r="K88" s="578" t="s">
        <v>330</v>
      </c>
      <c r="L88" s="591"/>
      <c r="M88" s="592"/>
      <c r="N88" s="592"/>
      <c r="O88" s="592"/>
      <c r="P88" s="592"/>
      <c r="Q88" s="592"/>
      <c r="R88" s="592"/>
      <c r="S88" s="592"/>
      <c r="T88" s="592"/>
      <c r="U88" s="592"/>
      <c r="V88" s="592"/>
      <c r="W88" s="592"/>
      <c r="X88" s="592"/>
      <c r="Y88" s="592"/>
      <c r="Z88" s="592"/>
      <c r="AA88" s="592"/>
      <c r="AB88" s="592"/>
      <c r="AC88" s="592"/>
      <c r="AD88" s="592"/>
      <c r="AE88" s="592"/>
      <c r="AF88" s="592"/>
      <c r="AG88" s="592"/>
      <c r="AH88" s="592"/>
      <c r="AI88" s="592"/>
      <c r="AJ88" s="592"/>
      <c r="AK88" s="592"/>
      <c r="AL88" s="592"/>
      <c r="AM88" s="592"/>
      <c r="AN88" s="592"/>
      <c r="AO88" s="592"/>
      <c r="AP88" s="592"/>
      <c r="AQ88" s="592"/>
      <c r="AR88" s="592"/>
      <c r="AS88" s="592"/>
      <c r="AT88" s="592"/>
      <c r="AU88" s="592"/>
      <c r="AV88" s="592"/>
      <c r="AW88" s="592"/>
      <c r="AX88" s="592"/>
      <c r="AY88" s="592"/>
      <c r="AZ88" s="592"/>
      <c r="BA88" s="592"/>
      <c r="BB88" s="592"/>
      <c r="BC88" s="592"/>
      <c r="BD88" s="592"/>
      <c r="BE88" s="592"/>
      <c r="BF88" s="592"/>
      <c r="BG88" s="592"/>
      <c r="BH88" s="592"/>
      <c r="BI88" s="592"/>
      <c r="BJ88" s="592"/>
      <c r="BK88" s="592"/>
      <c r="BL88" s="592"/>
      <c r="BM88" s="592"/>
      <c r="BN88" s="592"/>
      <c r="BO88" s="592"/>
      <c r="BP88" s="592"/>
      <c r="BQ88" s="592"/>
      <c r="BR88" s="592"/>
      <c r="BS88" s="592"/>
      <c r="BT88" s="592"/>
      <c r="BU88" s="592"/>
      <c r="BV88" s="592"/>
      <c r="BW88" s="592"/>
      <c r="BX88" s="592"/>
      <c r="BY88" s="592"/>
      <c r="BZ88" s="592"/>
      <c r="CA88" s="592"/>
      <c r="CB88" s="592"/>
      <c r="CC88" s="592"/>
      <c r="CD88" s="592"/>
      <c r="CE88" s="592"/>
      <c r="CF88" s="592"/>
      <c r="CG88" s="592"/>
      <c r="CH88" s="592"/>
      <c r="CI88" s="592"/>
      <c r="CJ88" s="592"/>
      <c r="CK88" s="592"/>
      <c r="CL88" s="592"/>
      <c r="CM88" s="592"/>
      <c r="CN88" s="592"/>
      <c r="CO88" s="592"/>
      <c r="CP88" s="592"/>
      <c r="CQ88" s="592"/>
      <c r="CR88" s="592"/>
      <c r="CS88" s="592"/>
      <c r="CT88" s="592"/>
      <c r="CU88" s="592"/>
      <c r="CV88" s="592"/>
      <c r="CW88" s="592"/>
      <c r="CX88" s="592"/>
      <c r="CY88" s="592"/>
      <c r="CZ88" s="592"/>
      <c r="DA88" s="592"/>
      <c r="DB88" s="592"/>
      <c r="DC88" s="592"/>
      <c r="DD88" s="592"/>
      <c r="DE88" s="592"/>
      <c r="DF88" s="592"/>
      <c r="DG88" s="592"/>
      <c r="DH88" s="592"/>
      <c r="DI88" s="592"/>
      <c r="DJ88" s="592"/>
      <c r="DK88" s="592"/>
      <c r="DL88" s="592"/>
      <c r="DM88" s="592"/>
      <c r="DN88" s="592"/>
      <c r="DO88" s="592"/>
      <c r="DP88" s="592"/>
      <c r="DQ88" s="592"/>
      <c r="DR88" s="592"/>
      <c r="DS88" s="592"/>
      <c r="DT88" s="592"/>
      <c r="DU88" s="592"/>
      <c r="DV88" s="592"/>
      <c r="DW88" s="592"/>
      <c r="DX88" s="592"/>
      <c r="DY88" s="592"/>
      <c r="DZ88" s="592"/>
      <c r="EA88" s="592"/>
      <c r="EB88" s="592"/>
      <c r="EC88" s="592"/>
      <c r="ED88" s="592"/>
      <c r="EE88" s="592"/>
      <c r="EF88" s="592"/>
      <c r="EG88" s="592"/>
      <c r="EH88" s="592"/>
      <c r="EI88" s="592"/>
      <c r="EJ88" s="592"/>
      <c r="EK88" s="592"/>
      <c r="EL88" s="592"/>
      <c r="EM88" s="592"/>
      <c r="EN88" s="592"/>
      <c r="EO88" s="592"/>
      <c r="EP88" s="592"/>
      <c r="EQ88" s="592"/>
      <c r="ER88" s="592"/>
      <c r="ES88" s="592"/>
      <c r="ET88" s="592"/>
      <c r="EU88" s="592"/>
      <c r="EV88" s="592"/>
      <c r="EW88" s="592"/>
      <c r="EX88" s="592"/>
      <c r="EY88" s="592"/>
      <c r="EZ88" s="592"/>
      <c r="FA88" s="592"/>
      <c r="FB88" s="592"/>
      <c r="FC88" s="592"/>
      <c r="FD88" s="592"/>
      <c r="FE88" s="592"/>
      <c r="FF88" s="592"/>
      <c r="FG88" s="592"/>
      <c r="FH88" s="592"/>
      <c r="FI88" s="592"/>
      <c r="FJ88" s="592"/>
      <c r="FK88" s="592"/>
      <c r="FL88" s="592"/>
      <c r="FM88" s="592"/>
      <c r="FN88" s="592"/>
      <c r="FO88" s="592"/>
      <c r="FP88" s="592"/>
      <c r="FQ88" s="592"/>
      <c r="FR88" s="592"/>
      <c r="FS88" s="592"/>
      <c r="FT88" s="592"/>
      <c r="FU88" s="592"/>
      <c r="FV88" s="592"/>
      <c r="FW88" s="592"/>
      <c r="FX88" s="592"/>
      <c r="FY88" s="592"/>
      <c r="FZ88" s="592"/>
      <c r="GA88" s="592"/>
      <c r="GB88" s="592"/>
      <c r="GC88" s="592"/>
      <c r="GD88" s="592"/>
      <c r="GE88" s="592"/>
      <c r="GF88" s="592"/>
      <c r="GG88" s="592"/>
      <c r="GH88" s="592"/>
      <c r="GI88" s="592"/>
      <c r="GJ88" s="592"/>
      <c r="GK88" s="592"/>
      <c r="GL88" s="592"/>
      <c r="GM88" s="592"/>
      <c r="GN88" s="592"/>
      <c r="GO88" s="592"/>
      <c r="GP88" s="592"/>
      <c r="GQ88" s="592"/>
      <c r="GR88" s="592"/>
      <c r="GS88" s="592"/>
      <c r="GT88" s="592"/>
      <c r="GU88" s="592"/>
      <c r="GV88" s="592"/>
      <c r="GW88" s="592"/>
      <c r="GX88" s="592"/>
      <c r="GY88" s="592"/>
      <c r="GZ88" s="592"/>
      <c r="HA88" s="592"/>
      <c r="HB88" s="592"/>
      <c r="HC88" s="592"/>
      <c r="HD88" s="592"/>
      <c r="HE88" s="592"/>
      <c r="HF88" s="592"/>
      <c r="HG88" s="592"/>
      <c r="HH88" s="592"/>
      <c r="HI88" s="592"/>
      <c r="HJ88" s="592"/>
      <c r="HK88" s="592"/>
      <c r="HL88" s="592"/>
      <c r="HM88" s="592"/>
      <c r="HN88" s="592"/>
      <c r="HO88" s="592"/>
      <c r="HP88" s="592"/>
      <c r="HQ88" s="592"/>
      <c r="HR88" s="592"/>
      <c r="HS88" s="592"/>
      <c r="HT88" s="592"/>
      <c r="HU88" s="592"/>
      <c r="HV88" s="592"/>
      <c r="HW88" s="592"/>
      <c r="HX88" s="592"/>
      <c r="HY88" s="592"/>
      <c r="HZ88" s="592"/>
      <c r="IA88" s="592"/>
      <c r="IB88" s="592"/>
      <c r="IC88" s="592"/>
      <c r="ID88" s="592"/>
      <c r="IE88" s="592"/>
      <c r="IF88" s="592"/>
      <c r="IG88" s="592"/>
      <c r="IH88" s="592"/>
      <c r="II88" s="592"/>
      <c r="IJ88" s="592"/>
      <c r="IK88" s="592"/>
      <c r="IL88" s="592"/>
      <c r="IM88" s="592"/>
      <c r="IN88" s="592"/>
      <c r="IO88" s="592"/>
      <c r="IP88" s="592"/>
      <c r="IQ88" s="592"/>
      <c r="IR88" s="592"/>
    </row>
    <row r="89" s="574" customFormat="1" ht="21.95" customHeight="1" spans="1:252">
      <c r="A89" s="578">
        <v>86</v>
      </c>
      <c r="B89" s="579" t="s">
        <v>1857</v>
      </c>
      <c r="C89" s="579" t="s">
        <v>43</v>
      </c>
      <c r="D89" s="579" t="s">
        <v>48</v>
      </c>
      <c r="E89" s="579" t="s">
        <v>328</v>
      </c>
      <c r="F89" s="578" t="s">
        <v>1827</v>
      </c>
      <c r="G89" s="579" t="s">
        <v>1336</v>
      </c>
      <c r="H89" s="579" t="s">
        <v>19</v>
      </c>
      <c r="I89" s="579" t="s">
        <v>172</v>
      </c>
      <c r="J89" s="579" t="s">
        <v>51</v>
      </c>
      <c r="K89" s="578" t="s">
        <v>330</v>
      </c>
      <c r="L89" s="591"/>
      <c r="M89" s="592"/>
      <c r="N89" s="592"/>
      <c r="O89" s="592"/>
      <c r="P89" s="592"/>
      <c r="Q89" s="592"/>
      <c r="R89" s="592"/>
      <c r="S89" s="592"/>
      <c r="T89" s="592"/>
      <c r="U89" s="592"/>
      <c r="V89" s="592"/>
      <c r="W89" s="592"/>
      <c r="X89" s="592"/>
      <c r="Y89" s="592"/>
      <c r="Z89" s="592"/>
      <c r="AA89" s="592"/>
      <c r="AB89" s="592"/>
      <c r="AC89" s="592"/>
      <c r="AD89" s="592"/>
      <c r="AE89" s="592"/>
      <c r="AF89" s="592"/>
      <c r="AG89" s="592"/>
      <c r="AH89" s="592"/>
      <c r="AI89" s="592"/>
      <c r="AJ89" s="592"/>
      <c r="AK89" s="592"/>
      <c r="AL89" s="592"/>
      <c r="AM89" s="592"/>
      <c r="AN89" s="592"/>
      <c r="AO89" s="592"/>
      <c r="AP89" s="592"/>
      <c r="AQ89" s="592"/>
      <c r="AR89" s="592"/>
      <c r="AS89" s="592"/>
      <c r="AT89" s="592"/>
      <c r="AU89" s="592"/>
      <c r="AV89" s="592"/>
      <c r="AW89" s="592"/>
      <c r="AX89" s="592"/>
      <c r="AY89" s="592"/>
      <c r="AZ89" s="592"/>
      <c r="BA89" s="592"/>
      <c r="BB89" s="592"/>
      <c r="BC89" s="592"/>
      <c r="BD89" s="592"/>
      <c r="BE89" s="592"/>
      <c r="BF89" s="592"/>
      <c r="BG89" s="592"/>
      <c r="BH89" s="592"/>
      <c r="BI89" s="592"/>
      <c r="BJ89" s="592"/>
      <c r="BK89" s="592"/>
      <c r="BL89" s="592"/>
      <c r="BM89" s="592"/>
      <c r="BN89" s="592"/>
      <c r="BO89" s="592"/>
      <c r="BP89" s="592"/>
      <c r="BQ89" s="592"/>
      <c r="BR89" s="592"/>
      <c r="BS89" s="592"/>
      <c r="BT89" s="592"/>
      <c r="BU89" s="592"/>
      <c r="BV89" s="592"/>
      <c r="BW89" s="592"/>
      <c r="BX89" s="592"/>
      <c r="BY89" s="592"/>
      <c r="BZ89" s="592"/>
      <c r="CA89" s="592"/>
      <c r="CB89" s="592"/>
      <c r="CC89" s="592"/>
      <c r="CD89" s="592"/>
      <c r="CE89" s="592"/>
      <c r="CF89" s="592"/>
      <c r="CG89" s="592"/>
      <c r="CH89" s="592"/>
      <c r="CI89" s="592"/>
      <c r="CJ89" s="592"/>
      <c r="CK89" s="592"/>
      <c r="CL89" s="592"/>
      <c r="CM89" s="592"/>
      <c r="CN89" s="592"/>
      <c r="CO89" s="592"/>
      <c r="CP89" s="592"/>
      <c r="CQ89" s="592"/>
      <c r="CR89" s="592"/>
      <c r="CS89" s="592"/>
      <c r="CT89" s="592"/>
      <c r="CU89" s="592"/>
      <c r="CV89" s="592"/>
      <c r="CW89" s="592"/>
      <c r="CX89" s="592"/>
      <c r="CY89" s="592"/>
      <c r="CZ89" s="592"/>
      <c r="DA89" s="592"/>
      <c r="DB89" s="592"/>
      <c r="DC89" s="592"/>
      <c r="DD89" s="592"/>
      <c r="DE89" s="592"/>
      <c r="DF89" s="592"/>
      <c r="DG89" s="592"/>
      <c r="DH89" s="592"/>
      <c r="DI89" s="592"/>
      <c r="DJ89" s="592"/>
      <c r="DK89" s="592"/>
      <c r="DL89" s="592"/>
      <c r="DM89" s="592"/>
      <c r="DN89" s="592"/>
      <c r="DO89" s="592"/>
      <c r="DP89" s="592"/>
      <c r="DQ89" s="592"/>
      <c r="DR89" s="592"/>
      <c r="DS89" s="592"/>
      <c r="DT89" s="592"/>
      <c r="DU89" s="592"/>
      <c r="DV89" s="592"/>
      <c r="DW89" s="592"/>
      <c r="DX89" s="592"/>
      <c r="DY89" s="592"/>
      <c r="DZ89" s="592"/>
      <c r="EA89" s="592"/>
      <c r="EB89" s="592"/>
      <c r="EC89" s="592"/>
      <c r="ED89" s="592"/>
      <c r="EE89" s="592"/>
      <c r="EF89" s="592"/>
      <c r="EG89" s="592"/>
      <c r="EH89" s="592"/>
      <c r="EI89" s="592"/>
      <c r="EJ89" s="592"/>
      <c r="EK89" s="592"/>
      <c r="EL89" s="592"/>
      <c r="EM89" s="592"/>
      <c r="EN89" s="592"/>
      <c r="EO89" s="592"/>
      <c r="EP89" s="592"/>
      <c r="EQ89" s="592"/>
      <c r="ER89" s="592"/>
      <c r="ES89" s="592"/>
      <c r="ET89" s="592"/>
      <c r="EU89" s="592"/>
      <c r="EV89" s="592"/>
      <c r="EW89" s="592"/>
      <c r="EX89" s="592"/>
      <c r="EY89" s="592"/>
      <c r="EZ89" s="592"/>
      <c r="FA89" s="592"/>
      <c r="FB89" s="592"/>
      <c r="FC89" s="592"/>
      <c r="FD89" s="592"/>
      <c r="FE89" s="592"/>
      <c r="FF89" s="592"/>
      <c r="FG89" s="592"/>
      <c r="FH89" s="592"/>
      <c r="FI89" s="592"/>
      <c r="FJ89" s="592"/>
      <c r="FK89" s="592"/>
      <c r="FL89" s="592"/>
      <c r="FM89" s="592"/>
      <c r="FN89" s="592"/>
      <c r="FO89" s="592"/>
      <c r="FP89" s="592"/>
      <c r="FQ89" s="592"/>
      <c r="FR89" s="592"/>
      <c r="FS89" s="592"/>
      <c r="FT89" s="592"/>
      <c r="FU89" s="592"/>
      <c r="FV89" s="592"/>
      <c r="FW89" s="592"/>
      <c r="FX89" s="592"/>
      <c r="FY89" s="592"/>
      <c r="FZ89" s="592"/>
      <c r="GA89" s="592"/>
      <c r="GB89" s="592"/>
      <c r="GC89" s="592"/>
      <c r="GD89" s="592"/>
      <c r="GE89" s="592"/>
      <c r="GF89" s="592"/>
      <c r="GG89" s="592"/>
      <c r="GH89" s="592"/>
      <c r="GI89" s="592"/>
      <c r="GJ89" s="592"/>
      <c r="GK89" s="592"/>
      <c r="GL89" s="592"/>
      <c r="GM89" s="592"/>
      <c r="GN89" s="592"/>
      <c r="GO89" s="592"/>
      <c r="GP89" s="592"/>
      <c r="GQ89" s="592"/>
      <c r="GR89" s="592"/>
      <c r="GS89" s="592"/>
      <c r="GT89" s="592"/>
      <c r="GU89" s="592"/>
      <c r="GV89" s="592"/>
      <c r="GW89" s="592"/>
      <c r="GX89" s="592"/>
      <c r="GY89" s="592"/>
      <c r="GZ89" s="592"/>
      <c r="HA89" s="592"/>
      <c r="HB89" s="592"/>
      <c r="HC89" s="592"/>
      <c r="HD89" s="592"/>
      <c r="HE89" s="592"/>
      <c r="HF89" s="592"/>
      <c r="HG89" s="592"/>
      <c r="HH89" s="592"/>
      <c r="HI89" s="592"/>
      <c r="HJ89" s="592"/>
      <c r="HK89" s="592"/>
      <c r="HL89" s="592"/>
      <c r="HM89" s="592"/>
      <c r="HN89" s="592"/>
      <c r="HO89" s="592"/>
      <c r="HP89" s="592"/>
      <c r="HQ89" s="592"/>
      <c r="HR89" s="592"/>
      <c r="HS89" s="592"/>
      <c r="HT89" s="592"/>
      <c r="HU89" s="592"/>
      <c r="HV89" s="592"/>
      <c r="HW89" s="592"/>
      <c r="HX89" s="592"/>
      <c r="HY89" s="592"/>
      <c r="HZ89" s="592"/>
      <c r="IA89" s="592"/>
      <c r="IB89" s="592"/>
      <c r="IC89" s="592"/>
      <c r="ID89" s="592"/>
      <c r="IE89" s="592"/>
      <c r="IF89" s="592"/>
      <c r="IG89" s="592"/>
      <c r="IH89" s="592"/>
      <c r="II89" s="592"/>
      <c r="IJ89" s="592"/>
      <c r="IK89" s="592"/>
      <c r="IL89" s="592"/>
      <c r="IM89" s="592"/>
      <c r="IN89" s="592"/>
      <c r="IO89" s="592"/>
      <c r="IP89" s="592"/>
      <c r="IQ89" s="592"/>
      <c r="IR89" s="592"/>
    </row>
    <row r="90" s="574" customFormat="1" ht="21.95" customHeight="1" spans="1:252">
      <c r="A90" s="578">
        <v>87</v>
      </c>
      <c r="B90" s="579" t="s">
        <v>1858</v>
      </c>
      <c r="C90" s="579" t="s">
        <v>43</v>
      </c>
      <c r="D90" s="579" t="s">
        <v>48</v>
      </c>
      <c r="E90" s="579" t="s">
        <v>328</v>
      </c>
      <c r="F90" s="578" t="s">
        <v>1827</v>
      </c>
      <c r="G90" s="579" t="s">
        <v>1336</v>
      </c>
      <c r="H90" s="579" t="s">
        <v>19</v>
      </c>
      <c r="I90" s="579" t="s">
        <v>172</v>
      </c>
      <c r="J90" s="579" t="s">
        <v>51</v>
      </c>
      <c r="K90" s="578" t="s">
        <v>330</v>
      </c>
      <c r="L90" s="591"/>
      <c r="M90" s="592"/>
      <c r="N90" s="592"/>
      <c r="O90" s="592"/>
      <c r="P90" s="592"/>
      <c r="Q90" s="592"/>
      <c r="R90" s="592"/>
      <c r="S90" s="592"/>
      <c r="T90" s="592"/>
      <c r="U90" s="592"/>
      <c r="V90" s="592"/>
      <c r="W90" s="592"/>
      <c r="X90" s="592"/>
      <c r="Y90" s="592"/>
      <c r="Z90" s="592"/>
      <c r="AA90" s="592"/>
      <c r="AB90" s="592"/>
      <c r="AC90" s="592"/>
      <c r="AD90" s="592"/>
      <c r="AE90" s="592"/>
      <c r="AF90" s="592"/>
      <c r="AG90" s="592"/>
      <c r="AH90" s="592"/>
      <c r="AI90" s="592"/>
      <c r="AJ90" s="592"/>
      <c r="AK90" s="592"/>
      <c r="AL90" s="592"/>
      <c r="AM90" s="592"/>
      <c r="AN90" s="592"/>
      <c r="AO90" s="592"/>
      <c r="AP90" s="592"/>
      <c r="AQ90" s="592"/>
      <c r="AR90" s="592"/>
      <c r="AS90" s="592"/>
      <c r="AT90" s="592"/>
      <c r="AU90" s="592"/>
      <c r="AV90" s="592"/>
      <c r="AW90" s="592"/>
      <c r="AX90" s="592"/>
      <c r="AY90" s="592"/>
      <c r="AZ90" s="592"/>
      <c r="BA90" s="592"/>
      <c r="BB90" s="592"/>
      <c r="BC90" s="592"/>
      <c r="BD90" s="592"/>
      <c r="BE90" s="592"/>
      <c r="BF90" s="592"/>
      <c r="BG90" s="592"/>
      <c r="BH90" s="592"/>
      <c r="BI90" s="592"/>
      <c r="BJ90" s="592"/>
      <c r="BK90" s="592"/>
      <c r="BL90" s="592"/>
      <c r="BM90" s="592"/>
      <c r="BN90" s="592"/>
      <c r="BO90" s="592"/>
      <c r="BP90" s="592"/>
      <c r="BQ90" s="592"/>
      <c r="BR90" s="592"/>
      <c r="BS90" s="592"/>
      <c r="BT90" s="592"/>
      <c r="BU90" s="592"/>
      <c r="BV90" s="592"/>
      <c r="BW90" s="592"/>
      <c r="BX90" s="592"/>
      <c r="BY90" s="592"/>
      <c r="BZ90" s="592"/>
      <c r="CA90" s="592"/>
      <c r="CB90" s="592"/>
      <c r="CC90" s="592"/>
      <c r="CD90" s="592"/>
      <c r="CE90" s="592"/>
      <c r="CF90" s="592"/>
      <c r="CG90" s="592"/>
      <c r="CH90" s="592"/>
      <c r="CI90" s="592"/>
      <c r="CJ90" s="592"/>
      <c r="CK90" s="592"/>
      <c r="CL90" s="592"/>
      <c r="CM90" s="592"/>
      <c r="CN90" s="592"/>
      <c r="CO90" s="592"/>
      <c r="CP90" s="592"/>
      <c r="CQ90" s="592"/>
      <c r="CR90" s="592"/>
      <c r="CS90" s="592"/>
      <c r="CT90" s="592"/>
      <c r="CU90" s="592"/>
      <c r="CV90" s="592"/>
      <c r="CW90" s="592"/>
      <c r="CX90" s="592"/>
      <c r="CY90" s="592"/>
      <c r="CZ90" s="592"/>
      <c r="DA90" s="592"/>
      <c r="DB90" s="592"/>
      <c r="DC90" s="592"/>
      <c r="DD90" s="592"/>
      <c r="DE90" s="592"/>
      <c r="DF90" s="592"/>
      <c r="DG90" s="592"/>
      <c r="DH90" s="592"/>
      <c r="DI90" s="592"/>
      <c r="DJ90" s="592"/>
      <c r="DK90" s="592"/>
      <c r="DL90" s="592"/>
      <c r="DM90" s="592"/>
      <c r="DN90" s="592"/>
      <c r="DO90" s="592"/>
      <c r="DP90" s="592"/>
      <c r="DQ90" s="592"/>
      <c r="DR90" s="592"/>
      <c r="DS90" s="592"/>
      <c r="DT90" s="592"/>
      <c r="DU90" s="592"/>
      <c r="DV90" s="592"/>
      <c r="DW90" s="592"/>
      <c r="DX90" s="592"/>
      <c r="DY90" s="592"/>
      <c r="DZ90" s="592"/>
      <c r="EA90" s="592"/>
      <c r="EB90" s="592"/>
      <c r="EC90" s="592"/>
      <c r="ED90" s="592"/>
      <c r="EE90" s="592"/>
      <c r="EF90" s="592"/>
      <c r="EG90" s="592"/>
      <c r="EH90" s="592"/>
      <c r="EI90" s="592"/>
      <c r="EJ90" s="592"/>
      <c r="EK90" s="592"/>
      <c r="EL90" s="592"/>
      <c r="EM90" s="592"/>
      <c r="EN90" s="592"/>
      <c r="EO90" s="592"/>
      <c r="EP90" s="592"/>
      <c r="EQ90" s="592"/>
      <c r="ER90" s="592"/>
      <c r="ES90" s="592"/>
      <c r="ET90" s="592"/>
      <c r="EU90" s="592"/>
      <c r="EV90" s="592"/>
      <c r="EW90" s="592"/>
      <c r="EX90" s="592"/>
      <c r="EY90" s="592"/>
      <c r="EZ90" s="592"/>
      <c r="FA90" s="592"/>
      <c r="FB90" s="592"/>
      <c r="FC90" s="592"/>
      <c r="FD90" s="592"/>
      <c r="FE90" s="592"/>
      <c r="FF90" s="592"/>
      <c r="FG90" s="592"/>
      <c r="FH90" s="592"/>
      <c r="FI90" s="592"/>
      <c r="FJ90" s="592"/>
      <c r="FK90" s="592"/>
      <c r="FL90" s="592"/>
      <c r="FM90" s="592"/>
      <c r="FN90" s="592"/>
      <c r="FO90" s="592"/>
      <c r="FP90" s="592"/>
      <c r="FQ90" s="592"/>
      <c r="FR90" s="592"/>
      <c r="FS90" s="592"/>
      <c r="FT90" s="592"/>
      <c r="FU90" s="592"/>
      <c r="FV90" s="592"/>
      <c r="FW90" s="592"/>
      <c r="FX90" s="592"/>
      <c r="FY90" s="592"/>
      <c r="FZ90" s="592"/>
      <c r="GA90" s="592"/>
      <c r="GB90" s="592"/>
      <c r="GC90" s="592"/>
      <c r="GD90" s="592"/>
      <c r="GE90" s="592"/>
      <c r="GF90" s="592"/>
      <c r="GG90" s="592"/>
      <c r="GH90" s="592"/>
      <c r="GI90" s="592"/>
      <c r="GJ90" s="592"/>
      <c r="GK90" s="592"/>
      <c r="GL90" s="592"/>
      <c r="GM90" s="592"/>
      <c r="GN90" s="592"/>
      <c r="GO90" s="592"/>
      <c r="GP90" s="592"/>
      <c r="GQ90" s="592"/>
      <c r="GR90" s="592"/>
      <c r="GS90" s="592"/>
      <c r="GT90" s="592"/>
      <c r="GU90" s="592"/>
      <c r="GV90" s="592"/>
      <c r="GW90" s="592"/>
      <c r="GX90" s="592"/>
      <c r="GY90" s="592"/>
      <c r="GZ90" s="592"/>
      <c r="HA90" s="592"/>
      <c r="HB90" s="592"/>
      <c r="HC90" s="592"/>
      <c r="HD90" s="592"/>
      <c r="HE90" s="592"/>
      <c r="HF90" s="592"/>
      <c r="HG90" s="592"/>
      <c r="HH90" s="592"/>
      <c r="HI90" s="592"/>
      <c r="HJ90" s="592"/>
      <c r="HK90" s="592"/>
      <c r="HL90" s="592"/>
      <c r="HM90" s="592"/>
      <c r="HN90" s="592"/>
      <c r="HO90" s="592"/>
      <c r="HP90" s="592"/>
      <c r="HQ90" s="592"/>
      <c r="HR90" s="592"/>
      <c r="HS90" s="592"/>
      <c r="HT90" s="592"/>
      <c r="HU90" s="592"/>
      <c r="HV90" s="592"/>
      <c r="HW90" s="592"/>
      <c r="HX90" s="592"/>
      <c r="HY90" s="592"/>
      <c r="HZ90" s="592"/>
      <c r="IA90" s="592"/>
      <c r="IB90" s="592"/>
      <c r="IC90" s="592"/>
      <c r="ID90" s="592"/>
      <c r="IE90" s="592"/>
      <c r="IF90" s="592"/>
      <c r="IG90" s="592"/>
      <c r="IH90" s="592"/>
      <c r="II90" s="592"/>
      <c r="IJ90" s="592"/>
      <c r="IK90" s="592"/>
      <c r="IL90" s="592"/>
      <c r="IM90" s="592"/>
      <c r="IN90" s="592"/>
      <c r="IO90" s="592"/>
      <c r="IP90" s="592"/>
      <c r="IQ90" s="592"/>
      <c r="IR90" s="592"/>
    </row>
    <row r="91" s="574" customFormat="1" ht="21.95" customHeight="1" spans="1:252">
      <c r="A91" s="578">
        <v>88</v>
      </c>
      <c r="B91" s="579" t="s">
        <v>1859</v>
      </c>
      <c r="C91" s="579" t="s">
        <v>43</v>
      </c>
      <c r="D91" s="579" t="s">
        <v>48</v>
      </c>
      <c r="E91" s="579" t="s">
        <v>328</v>
      </c>
      <c r="F91" s="578" t="s">
        <v>1827</v>
      </c>
      <c r="G91" s="579" t="s">
        <v>1336</v>
      </c>
      <c r="H91" s="579" t="s">
        <v>19</v>
      </c>
      <c r="I91" s="579" t="s">
        <v>172</v>
      </c>
      <c r="J91" s="579" t="s">
        <v>51</v>
      </c>
      <c r="K91" s="578" t="s">
        <v>330</v>
      </c>
      <c r="L91" s="591"/>
      <c r="M91" s="592"/>
      <c r="N91" s="592"/>
      <c r="O91" s="592"/>
      <c r="P91" s="592"/>
      <c r="Q91" s="592"/>
      <c r="R91" s="592"/>
      <c r="S91" s="592"/>
      <c r="T91" s="592"/>
      <c r="U91" s="592"/>
      <c r="V91" s="592"/>
      <c r="W91" s="592"/>
      <c r="X91" s="592"/>
      <c r="Y91" s="592"/>
      <c r="Z91" s="592"/>
      <c r="AA91" s="592"/>
      <c r="AB91" s="592"/>
      <c r="AC91" s="592"/>
      <c r="AD91" s="592"/>
      <c r="AE91" s="592"/>
      <c r="AF91" s="592"/>
      <c r="AG91" s="592"/>
      <c r="AH91" s="592"/>
      <c r="AI91" s="592"/>
      <c r="AJ91" s="592"/>
      <c r="AK91" s="592"/>
      <c r="AL91" s="592"/>
      <c r="AM91" s="592"/>
      <c r="AN91" s="592"/>
      <c r="AO91" s="592"/>
      <c r="AP91" s="592"/>
      <c r="AQ91" s="592"/>
      <c r="AR91" s="592"/>
      <c r="AS91" s="592"/>
      <c r="AT91" s="592"/>
      <c r="AU91" s="592"/>
      <c r="AV91" s="592"/>
      <c r="AW91" s="592"/>
      <c r="AX91" s="592"/>
      <c r="AY91" s="592"/>
      <c r="AZ91" s="592"/>
      <c r="BA91" s="592"/>
      <c r="BB91" s="592"/>
      <c r="BC91" s="592"/>
      <c r="BD91" s="592"/>
      <c r="BE91" s="592"/>
      <c r="BF91" s="592"/>
      <c r="BG91" s="592"/>
      <c r="BH91" s="592"/>
      <c r="BI91" s="592"/>
      <c r="BJ91" s="592"/>
      <c r="BK91" s="592"/>
      <c r="BL91" s="592"/>
      <c r="BM91" s="592"/>
      <c r="BN91" s="592"/>
      <c r="BO91" s="592"/>
      <c r="BP91" s="592"/>
      <c r="BQ91" s="592"/>
      <c r="BR91" s="592"/>
      <c r="BS91" s="592"/>
      <c r="BT91" s="592"/>
      <c r="BU91" s="592"/>
      <c r="BV91" s="592"/>
      <c r="BW91" s="592"/>
      <c r="BX91" s="592"/>
      <c r="BY91" s="592"/>
      <c r="BZ91" s="592"/>
      <c r="CA91" s="592"/>
      <c r="CB91" s="592"/>
      <c r="CC91" s="592"/>
      <c r="CD91" s="592"/>
      <c r="CE91" s="592"/>
      <c r="CF91" s="592"/>
      <c r="CG91" s="592"/>
      <c r="CH91" s="592"/>
      <c r="CI91" s="592"/>
      <c r="CJ91" s="592"/>
      <c r="CK91" s="592"/>
      <c r="CL91" s="592"/>
      <c r="CM91" s="592"/>
      <c r="CN91" s="592"/>
      <c r="CO91" s="592"/>
      <c r="CP91" s="592"/>
      <c r="CQ91" s="592"/>
      <c r="CR91" s="592"/>
      <c r="CS91" s="592"/>
      <c r="CT91" s="592"/>
      <c r="CU91" s="592"/>
      <c r="CV91" s="592"/>
      <c r="CW91" s="592"/>
      <c r="CX91" s="592"/>
      <c r="CY91" s="592"/>
      <c r="CZ91" s="592"/>
      <c r="DA91" s="592"/>
      <c r="DB91" s="592"/>
      <c r="DC91" s="592"/>
      <c r="DD91" s="592"/>
      <c r="DE91" s="592"/>
      <c r="DF91" s="592"/>
      <c r="DG91" s="592"/>
      <c r="DH91" s="592"/>
      <c r="DI91" s="592"/>
      <c r="DJ91" s="592"/>
      <c r="DK91" s="592"/>
      <c r="DL91" s="592"/>
      <c r="DM91" s="592"/>
      <c r="DN91" s="592"/>
      <c r="DO91" s="592"/>
      <c r="DP91" s="592"/>
      <c r="DQ91" s="592"/>
      <c r="DR91" s="592"/>
      <c r="DS91" s="592"/>
      <c r="DT91" s="592"/>
      <c r="DU91" s="592"/>
      <c r="DV91" s="592"/>
      <c r="DW91" s="592"/>
      <c r="DX91" s="592"/>
      <c r="DY91" s="592"/>
      <c r="DZ91" s="592"/>
      <c r="EA91" s="592"/>
      <c r="EB91" s="592"/>
      <c r="EC91" s="592"/>
      <c r="ED91" s="592"/>
      <c r="EE91" s="592"/>
      <c r="EF91" s="592"/>
      <c r="EG91" s="592"/>
      <c r="EH91" s="592"/>
      <c r="EI91" s="592"/>
      <c r="EJ91" s="592"/>
      <c r="EK91" s="592"/>
      <c r="EL91" s="592"/>
      <c r="EM91" s="592"/>
      <c r="EN91" s="592"/>
      <c r="EO91" s="592"/>
      <c r="EP91" s="592"/>
      <c r="EQ91" s="592"/>
      <c r="ER91" s="592"/>
      <c r="ES91" s="592"/>
      <c r="ET91" s="592"/>
      <c r="EU91" s="592"/>
      <c r="EV91" s="592"/>
      <c r="EW91" s="592"/>
      <c r="EX91" s="592"/>
      <c r="EY91" s="592"/>
      <c r="EZ91" s="592"/>
      <c r="FA91" s="592"/>
      <c r="FB91" s="592"/>
      <c r="FC91" s="592"/>
      <c r="FD91" s="592"/>
      <c r="FE91" s="592"/>
      <c r="FF91" s="592"/>
      <c r="FG91" s="592"/>
      <c r="FH91" s="592"/>
      <c r="FI91" s="592"/>
      <c r="FJ91" s="592"/>
      <c r="FK91" s="592"/>
      <c r="FL91" s="592"/>
      <c r="FM91" s="592"/>
      <c r="FN91" s="592"/>
      <c r="FO91" s="592"/>
      <c r="FP91" s="592"/>
      <c r="FQ91" s="592"/>
      <c r="FR91" s="592"/>
      <c r="FS91" s="592"/>
      <c r="FT91" s="592"/>
      <c r="FU91" s="592"/>
      <c r="FV91" s="592"/>
      <c r="FW91" s="592"/>
      <c r="FX91" s="592"/>
      <c r="FY91" s="592"/>
      <c r="FZ91" s="592"/>
      <c r="GA91" s="592"/>
      <c r="GB91" s="592"/>
      <c r="GC91" s="592"/>
      <c r="GD91" s="592"/>
      <c r="GE91" s="592"/>
      <c r="GF91" s="592"/>
      <c r="GG91" s="592"/>
      <c r="GH91" s="592"/>
      <c r="GI91" s="592"/>
      <c r="GJ91" s="592"/>
      <c r="GK91" s="592"/>
      <c r="GL91" s="592"/>
      <c r="GM91" s="592"/>
      <c r="GN91" s="592"/>
      <c r="GO91" s="592"/>
      <c r="GP91" s="592"/>
      <c r="GQ91" s="592"/>
      <c r="GR91" s="592"/>
      <c r="GS91" s="592"/>
      <c r="GT91" s="592"/>
      <c r="GU91" s="592"/>
      <c r="GV91" s="592"/>
      <c r="GW91" s="592"/>
      <c r="GX91" s="592"/>
      <c r="GY91" s="592"/>
      <c r="GZ91" s="592"/>
      <c r="HA91" s="592"/>
      <c r="HB91" s="592"/>
      <c r="HC91" s="592"/>
      <c r="HD91" s="592"/>
      <c r="HE91" s="592"/>
      <c r="HF91" s="592"/>
      <c r="HG91" s="592"/>
      <c r="HH91" s="592"/>
      <c r="HI91" s="592"/>
      <c r="HJ91" s="592"/>
      <c r="HK91" s="592"/>
      <c r="HL91" s="592"/>
      <c r="HM91" s="592"/>
      <c r="HN91" s="592"/>
      <c r="HO91" s="592"/>
      <c r="HP91" s="592"/>
      <c r="HQ91" s="592"/>
      <c r="HR91" s="592"/>
      <c r="HS91" s="592"/>
      <c r="HT91" s="592"/>
      <c r="HU91" s="592"/>
      <c r="HV91" s="592"/>
      <c r="HW91" s="592"/>
      <c r="HX91" s="592"/>
      <c r="HY91" s="592"/>
      <c r="HZ91" s="592"/>
      <c r="IA91" s="592"/>
      <c r="IB91" s="592"/>
      <c r="IC91" s="592"/>
      <c r="ID91" s="592"/>
      <c r="IE91" s="592"/>
      <c r="IF91" s="592"/>
      <c r="IG91" s="592"/>
      <c r="IH91" s="592"/>
      <c r="II91" s="592"/>
      <c r="IJ91" s="592"/>
      <c r="IK91" s="592"/>
      <c r="IL91" s="592"/>
      <c r="IM91" s="592"/>
      <c r="IN91" s="592"/>
      <c r="IO91" s="592"/>
      <c r="IP91" s="592"/>
      <c r="IQ91" s="592"/>
      <c r="IR91" s="592"/>
    </row>
    <row r="92" s="574" customFormat="1" ht="21.95" customHeight="1" spans="1:252">
      <c r="A92" s="578">
        <v>89</v>
      </c>
      <c r="B92" s="579" t="s">
        <v>1860</v>
      </c>
      <c r="C92" s="579" t="s">
        <v>43</v>
      </c>
      <c r="D92" s="579" t="s">
        <v>48</v>
      </c>
      <c r="E92" s="579" t="s">
        <v>328</v>
      </c>
      <c r="F92" s="578" t="s">
        <v>1827</v>
      </c>
      <c r="G92" s="579" t="s">
        <v>1861</v>
      </c>
      <c r="H92" s="579" t="s">
        <v>19</v>
      </c>
      <c r="I92" s="579" t="s">
        <v>197</v>
      </c>
      <c r="J92" s="579" t="s">
        <v>134</v>
      </c>
      <c r="K92" s="578" t="s">
        <v>330</v>
      </c>
      <c r="L92" s="591"/>
      <c r="M92" s="592"/>
      <c r="N92" s="592"/>
      <c r="O92" s="592"/>
      <c r="P92" s="592"/>
      <c r="Q92" s="592"/>
      <c r="R92" s="592"/>
      <c r="S92" s="592"/>
      <c r="T92" s="592"/>
      <c r="U92" s="592"/>
      <c r="V92" s="592"/>
      <c r="W92" s="592"/>
      <c r="X92" s="592"/>
      <c r="Y92" s="592"/>
      <c r="Z92" s="592"/>
      <c r="AA92" s="592"/>
      <c r="AB92" s="592"/>
      <c r="AC92" s="592"/>
      <c r="AD92" s="592"/>
      <c r="AE92" s="592"/>
      <c r="AF92" s="592"/>
      <c r="AG92" s="592"/>
      <c r="AH92" s="592"/>
      <c r="AI92" s="592"/>
      <c r="AJ92" s="592"/>
      <c r="AK92" s="592"/>
      <c r="AL92" s="592"/>
      <c r="AM92" s="592"/>
      <c r="AN92" s="592"/>
      <c r="AO92" s="592"/>
      <c r="AP92" s="592"/>
      <c r="AQ92" s="592"/>
      <c r="AR92" s="592"/>
      <c r="AS92" s="592"/>
      <c r="AT92" s="592"/>
      <c r="AU92" s="592"/>
      <c r="AV92" s="592"/>
      <c r="AW92" s="592"/>
      <c r="AX92" s="592"/>
      <c r="AY92" s="592"/>
      <c r="AZ92" s="592"/>
      <c r="BA92" s="592"/>
      <c r="BB92" s="592"/>
      <c r="BC92" s="592"/>
      <c r="BD92" s="592"/>
      <c r="BE92" s="592"/>
      <c r="BF92" s="592"/>
      <c r="BG92" s="592"/>
      <c r="BH92" s="592"/>
      <c r="BI92" s="592"/>
      <c r="BJ92" s="592"/>
      <c r="BK92" s="592"/>
      <c r="BL92" s="592"/>
      <c r="BM92" s="592"/>
      <c r="BN92" s="592"/>
      <c r="BO92" s="592"/>
      <c r="BP92" s="592"/>
      <c r="BQ92" s="592"/>
      <c r="BR92" s="592"/>
      <c r="BS92" s="592"/>
      <c r="BT92" s="592"/>
      <c r="BU92" s="592"/>
      <c r="BV92" s="592"/>
      <c r="BW92" s="592"/>
      <c r="BX92" s="592"/>
      <c r="BY92" s="592"/>
      <c r="BZ92" s="592"/>
      <c r="CA92" s="592"/>
      <c r="CB92" s="592"/>
      <c r="CC92" s="592"/>
      <c r="CD92" s="592"/>
      <c r="CE92" s="592"/>
      <c r="CF92" s="592"/>
      <c r="CG92" s="592"/>
      <c r="CH92" s="592"/>
      <c r="CI92" s="592"/>
      <c r="CJ92" s="592"/>
      <c r="CK92" s="592"/>
      <c r="CL92" s="592"/>
      <c r="CM92" s="592"/>
      <c r="CN92" s="592"/>
      <c r="CO92" s="592"/>
      <c r="CP92" s="592"/>
      <c r="CQ92" s="592"/>
      <c r="CR92" s="592"/>
      <c r="CS92" s="592"/>
      <c r="CT92" s="592"/>
      <c r="CU92" s="592"/>
      <c r="CV92" s="592"/>
      <c r="CW92" s="592"/>
      <c r="CX92" s="592"/>
      <c r="CY92" s="592"/>
      <c r="CZ92" s="592"/>
      <c r="DA92" s="592"/>
      <c r="DB92" s="592"/>
      <c r="DC92" s="592"/>
      <c r="DD92" s="592"/>
      <c r="DE92" s="592"/>
      <c r="DF92" s="592"/>
      <c r="DG92" s="592"/>
      <c r="DH92" s="592"/>
      <c r="DI92" s="592"/>
      <c r="DJ92" s="592"/>
      <c r="DK92" s="592"/>
      <c r="DL92" s="592"/>
      <c r="DM92" s="592"/>
      <c r="DN92" s="592"/>
      <c r="DO92" s="592"/>
      <c r="DP92" s="592"/>
      <c r="DQ92" s="592"/>
      <c r="DR92" s="592"/>
      <c r="DS92" s="592"/>
      <c r="DT92" s="592"/>
      <c r="DU92" s="592"/>
      <c r="DV92" s="592"/>
      <c r="DW92" s="592"/>
      <c r="DX92" s="592"/>
      <c r="DY92" s="592"/>
      <c r="DZ92" s="592"/>
      <c r="EA92" s="592"/>
      <c r="EB92" s="592"/>
      <c r="EC92" s="592"/>
      <c r="ED92" s="592"/>
      <c r="EE92" s="592"/>
      <c r="EF92" s="592"/>
      <c r="EG92" s="592"/>
      <c r="EH92" s="592"/>
      <c r="EI92" s="592"/>
      <c r="EJ92" s="592"/>
      <c r="EK92" s="592"/>
      <c r="EL92" s="592"/>
      <c r="EM92" s="592"/>
      <c r="EN92" s="592"/>
      <c r="EO92" s="592"/>
      <c r="EP92" s="592"/>
      <c r="EQ92" s="592"/>
      <c r="ER92" s="592"/>
      <c r="ES92" s="592"/>
      <c r="ET92" s="592"/>
      <c r="EU92" s="592"/>
      <c r="EV92" s="592"/>
      <c r="EW92" s="592"/>
      <c r="EX92" s="592"/>
      <c r="EY92" s="592"/>
      <c r="EZ92" s="592"/>
      <c r="FA92" s="592"/>
      <c r="FB92" s="592"/>
      <c r="FC92" s="592"/>
      <c r="FD92" s="592"/>
      <c r="FE92" s="592"/>
      <c r="FF92" s="592"/>
      <c r="FG92" s="592"/>
      <c r="FH92" s="592"/>
      <c r="FI92" s="592"/>
      <c r="FJ92" s="592"/>
      <c r="FK92" s="592"/>
      <c r="FL92" s="592"/>
      <c r="FM92" s="592"/>
      <c r="FN92" s="592"/>
      <c r="FO92" s="592"/>
      <c r="FP92" s="592"/>
      <c r="FQ92" s="592"/>
      <c r="FR92" s="592"/>
      <c r="FS92" s="592"/>
      <c r="FT92" s="592"/>
      <c r="FU92" s="592"/>
      <c r="FV92" s="592"/>
      <c r="FW92" s="592"/>
      <c r="FX92" s="592"/>
      <c r="FY92" s="592"/>
      <c r="FZ92" s="592"/>
      <c r="GA92" s="592"/>
      <c r="GB92" s="592"/>
      <c r="GC92" s="592"/>
      <c r="GD92" s="592"/>
      <c r="GE92" s="592"/>
      <c r="GF92" s="592"/>
      <c r="GG92" s="592"/>
      <c r="GH92" s="592"/>
      <c r="GI92" s="592"/>
      <c r="GJ92" s="592"/>
      <c r="GK92" s="592"/>
      <c r="GL92" s="592"/>
      <c r="GM92" s="592"/>
      <c r="GN92" s="592"/>
      <c r="GO92" s="592"/>
      <c r="GP92" s="592"/>
      <c r="GQ92" s="592"/>
      <c r="GR92" s="592"/>
      <c r="GS92" s="592"/>
      <c r="GT92" s="592"/>
      <c r="GU92" s="592"/>
      <c r="GV92" s="592"/>
      <c r="GW92" s="592"/>
      <c r="GX92" s="592"/>
      <c r="GY92" s="592"/>
      <c r="GZ92" s="592"/>
      <c r="HA92" s="592"/>
      <c r="HB92" s="592"/>
      <c r="HC92" s="592"/>
      <c r="HD92" s="592"/>
      <c r="HE92" s="592"/>
      <c r="HF92" s="592"/>
      <c r="HG92" s="592"/>
      <c r="HH92" s="592"/>
      <c r="HI92" s="592"/>
      <c r="HJ92" s="592"/>
      <c r="HK92" s="592"/>
      <c r="HL92" s="592"/>
      <c r="HM92" s="592"/>
      <c r="HN92" s="592"/>
      <c r="HO92" s="592"/>
      <c r="HP92" s="592"/>
      <c r="HQ92" s="592"/>
      <c r="HR92" s="592"/>
      <c r="HS92" s="592"/>
      <c r="HT92" s="592"/>
      <c r="HU92" s="592"/>
      <c r="HV92" s="592"/>
      <c r="HW92" s="592"/>
      <c r="HX92" s="592"/>
      <c r="HY92" s="592"/>
      <c r="HZ92" s="592"/>
      <c r="IA92" s="592"/>
      <c r="IB92" s="592"/>
      <c r="IC92" s="592"/>
      <c r="ID92" s="592"/>
      <c r="IE92" s="592"/>
      <c r="IF92" s="592"/>
      <c r="IG92" s="592"/>
      <c r="IH92" s="592"/>
      <c r="II92" s="592"/>
      <c r="IJ92" s="592"/>
      <c r="IK92" s="592"/>
      <c r="IL92" s="592"/>
      <c r="IM92" s="592"/>
      <c r="IN92" s="592"/>
      <c r="IO92" s="592"/>
      <c r="IP92" s="592"/>
      <c r="IQ92" s="592"/>
      <c r="IR92" s="592"/>
    </row>
    <row r="93" s="574" customFormat="1" ht="21.95" customHeight="1" spans="1:252">
      <c r="A93" s="578">
        <v>90</v>
      </c>
      <c r="B93" s="579" t="s">
        <v>1862</v>
      </c>
      <c r="C93" s="579" t="s">
        <v>43</v>
      </c>
      <c r="D93" s="579" t="s">
        <v>48</v>
      </c>
      <c r="E93" s="579" t="s">
        <v>328</v>
      </c>
      <c r="F93" s="578" t="s">
        <v>1827</v>
      </c>
      <c r="G93" s="579" t="s">
        <v>1588</v>
      </c>
      <c r="H93" s="579" t="s">
        <v>19</v>
      </c>
      <c r="I93" s="579" t="s">
        <v>172</v>
      </c>
      <c r="J93" s="579" t="s">
        <v>51</v>
      </c>
      <c r="K93" s="578" t="s">
        <v>330</v>
      </c>
      <c r="L93" s="591"/>
      <c r="M93" s="592"/>
      <c r="N93" s="592"/>
      <c r="O93" s="592"/>
      <c r="P93" s="592"/>
      <c r="Q93" s="592"/>
      <c r="R93" s="592"/>
      <c r="S93" s="592"/>
      <c r="T93" s="592"/>
      <c r="U93" s="592"/>
      <c r="V93" s="592"/>
      <c r="W93" s="592"/>
      <c r="X93" s="592"/>
      <c r="Y93" s="592"/>
      <c r="Z93" s="592"/>
      <c r="AA93" s="592"/>
      <c r="AB93" s="592"/>
      <c r="AC93" s="592"/>
      <c r="AD93" s="592"/>
      <c r="AE93" s="592"/>
      <c r="AF93" s="592"/>
      <c r="AG93" s="592"/>
      <c r="AH93" s="592"/>
      <c r="AI93" s="592"/>
      <c r="AJ93" s="592"/>
      <c r="AK93" s="592"/>
      <c r="AL93" s="592"/>
      <c r="AM93" s="592"/>
      <c r="AN93" s="592"/>
      <c r="AO93" s="592"/>
      <c r="AP93" s="592"/>
      <c r="AQ93" s="592"/>
      <c r="AR93" s="592"/>
      <c r="AS93" s="592"/>
      <c r="AT93" s="592"/>
      <c r="AU93" s="592"/>
      <c r="AV93" s="592"/>
      <c r="AW93" s="592"/>
      <c r="AX93" s="592"/>
      <c r="AY93" s="592"/>
      <c r="AZ93" s="592"/>
      <c r="BA93" s="592"/>
      <c r="BB93" s="592"/>
      <c r="BC93" s="592"/>
      <c r="BD93" s="592"/>
      <c r="BE93" s="592"/>
      <c r="BF93" s="592"/>
      <c r="BG93" s="592"/>
      <c r="BH93" s="592"/>
      <c r="BI93" s="592"/>
      <c r="BJ93" s="592"/>
      <c r="BK93" s="592"/>
      <c r="BL93" s="592"/>
      <c r="BM93" s="592"/>
      <c r="BN93" s="592"/>
      <c r="BO93" s="592"/>
      <c r="BP93" s="592"/>
      <c r="BQ93" s="592"/>
      <c r="BR93" s="592"/>
      <c r="BS93" s="592"/>
      <c r="BT93" s="592"/>
      <c r="BU93" s="592"/>
      <c r="BV93" s="592"/>
      <c r="BW93" s="592"/>
      <c r="BX93" s="592"/>
      <c r="BY93" s="592"/>
      <c r="BZ93" s="592"/>
      <c r="CA93" s="592"/>
      <c r="CB93" s="592"/>
      <c r="CC93" s="592"/>
      <c r="CD93" s="592"/>
      <c r="CE93" s="592"/>
      <c r="CF93" s="592"/>
      <c r="CG93" s="592"/>
      <c r="CH93" s="592"/>
      <c r="CI93" s="592"/>
      <c r="CJ93" s="592"/>
      <c r="CK93" s="592"/>
      <c r="CL93" s="592"/>
      <c r="CM93" s="592"/>
      <c r="CN93" s="592"/>
      <c r="CO93" s="592"/>
      <c r="CP93" s="592"/>
      <c r="CQ93" s="592"/>
      <c r="CR93" s="592"/>
      <c r="CS93" s="592"/>
      <c r="CT93" s="592"/>
      <c r="CU93" s="592"/>
      <c r="CV93" s="592"/>
      <c r="CW93" s="592"/>
      <c r="CX93" s="592"/>
      <c r="CY93" s="592"/>
      <c r="CZ93" s="592"/>
      <c r="DA93" s="592"/>
      <c r="DB93" s="592"/>
      <c r="DC93" s="592"/>
      <c r="DD93" s="592"/>
      <c r="DE93" s="592"/>
      <c r="DF93" s="592"/>
      <c r="DG93" s="592"/>
      <c r="DH93" s="592"/>
      <c r="DI93" s="592"/>
      <c r="DJ93" s="592"/>
      <c r="DK93" s="592"/>
      <c r="DL93" s="592"/>
      <c r="DM93" s="592"/>
      <c r="DN93" s="592"/>
      <c r="DO93" s="592"/>
      <c r="DP93" s="592"/>
      <c r="DQ93" s="592"/>
      <c r="DR93" s="592"/>
      <c r="DS93" s="592"/>
      <c r="DT93" s="592"/>
      <c r="DU93" s="592"/>
      <c r="DV93" s="592"/>
      <c r="DW93" s="592"/>
      <c r="DX93" s="592"/>
      <c r="DY93" s="592"/>
      <c r="DZ93" s="592"/>
      <c r="EA93" s="592"/>
      <c r="EB93" s="592"/>
      <c r="EC93" s="592"/>
      <c r="ED93" s="592"/>
      <c r="EE93" s="592"/>
      <c r="EF93" s="592"/>
      <c r="EG93" s="592"/>
      <c r="EH93" s="592"/>
      <c r="EI93" s="592"/>
      <c r="EJ93" s="592"/>
      <c r="EK93" s="592"/>
      <c r="EL93" s="592"/>
      <c r="EM93" s="592"/>
      <c r="EN93" s="592"/>
      <c r="EO93" s="592"/>
      <c r="EP93" s="592"/>
      <c r="EQ93" s="592"/>
      <c r="ER93" s="592"/>
      <c r="ES93" s="592"/>
      <c r="ET93" s="592"/>
      <c r="EU93" s="592"/>
      <c r="EV93" s="592"/>
      <c r="EW93" s="592"/>
      <c r="EX93" s="592"/>
      <c r="EY93" s="592"/>
      <c r="EZ93" s="592"/>
      <c r="FA93" s="592"/>
      <c r="FB93" s="592"/>
      <c r="FC93" s="592"/>
      <c r="FD93" s="592"/>
      <c r="FE93" s="592"/>
      <c r="FF93" s="592"/>
      <c r="FG93" s="592"/>
      <c r="FH93" s="592"/>
      <c r="FI93" s="592"/>
      <c r="FJ93" s="592"/>
      <c r="FK93" s="592"/>
      <c r="FL93" s="592"/>
      <c r="FM93" s="592"/>
      <c r="FN93" s="592"/>
      <c r="FO93" s="592"/>
      <c r="FP93" s="592"/>
      <c r="FQ93" s="592"/>
      <c r="FR93" s="592"/>
      <c r="FS93" s="592"/>
      <c r="FT93" s="592"/>
      <c r="FU93" s="592"/>
      <c r="FV93" s="592"/>
      <c r="FW93" s="592"/>
      <c r="FX93" s="592"/>
      <c r="FY93" s="592"/>
      <c r="FZ93" s="592"/>
      <c r="GA93" s="592"/>
      <c r="GB93" s="592"/>
      <c r="GC93" s="592"/>
      <c r="GD93" s="592"/>
      <c r="GE93" s="592"/>
      <c r="GF93" s="592"/>
      <c r="GG93" s="592"/>
      <c r="GH93" s="592"/>
      <c r="GI93" s="592"/>
      <c r="GJ93" s="592"/>
      <c r="GK93" s="592"/>
      <c r="GL93" s="592"/>
      <c r="GM93" s="592"/>
      <c r="GN93" s="592"/>
      <c r="GO93" s="592"/>
      <c r="GP93" s="592"/>
      <c r="GQ93" s="592"/>
      <c r="GR93" s="592"/>
      <c r="GS93" s="592"/>
      <c r="GT93" s="592"/>
      <c r="GU93" s="592"/>
      <c r="GV93" s="592"/>
      <c r="GW93" s="592"/>
      <c r="GX93" s="592"/>
      <c r="GY93" s="592"/>
      <c r="GZ93" s="592"/>
      <c r="HA93" s="592"/>
      <c r="HB93" s="592"/>
      <c r="HC93" s="592"/>
      <c r="HD93" s="592"/>
      <c r="HE93" s="592"/>
      <c r="HF93" s="592"/>
      <c r="HG93" s="592"/>
      <c r="HH93" s="592"/>
      <c r="HI93" s="592"/>
      <c r="HJ93" s="592"/>
      <c r="HK93" s="592"/>
      <c r="HL93" s="592"/>
      <c r="HM93" s="592"/>
      <c r="HN93" s="592"/>
      <c r="HO93" s="592"/>
      <c r="HP93" s="592"/>
      <c r="HQ93" s="592"/>
      <c r="HR93" s="592"/>
      <c r="HS93" s="592"/>
      <c r="HT93" s="592"/>
      <c r="HU93" s="592"/>
      <c r="HV93" s="592"/>
      <c r="HW93" s="592"/>
      <c r="HX93" s="592"/>
      <c r="HY93" s="592"/>
      <c r="HZ93" s="592"/>
      <c r="IA93" s="592"/>
      <c r="IB93" s="592"/>
      <c r="IC93" s="592"/>
      <c r="ID93" s="592"/>
      <c r="IE93" s="592"/>
      <c r="IF93" s="592"/>
      <c r="IG93" s="592"/>
      <c r="IH93" s="592"/>
      <c r="II93" s="592"/>
      <c r="IJ93" s="592"/>
      <c r="IK93" s="592"/>
      <c r="IL93" s="592"/>
      <c r="IM93" s="592"/>
      <c r="IN93" s="592"/>
      <c r="IO93" s="592"/>
      <c r="IP93" s="592"/>
      <c r="IQ93" s="592"/>
      <c r="IR93" s="592"/>
    </row>
    <row r="94" s="574" customFormat="1" ht="21.95" customHeight="1" spans="1:252">
      <c r="A94" s="578">
        <v>91</v>
      </c>
      <c r="B94" s="579" t="s">
        <v>1863</v>
      </c>
      <c r="C94" s="579" t="s">
        <v>43</v>
      </c>
      <c r="D94" s="579" t="s">
        <v>48</v>
      </c>
      <c r="E94" s="579" t="s">
        <v>328</v>
      </c>
      <c r="F94" s="578" t="s">
        <v>1827</v>
      </c>
      <c r="G94" s="579" t="s">
        <v>1864</v>
      </c>
      <c r="H94" s="579" t="s">
        <v>19</v>
      </c>
      <c r="I94" s="579" t="s">
        <v>197</v>
      </c>
      <c r="J94" s="579" t="s">
        <v>87</v>
      </c>
      <c r="K94" s="578" t="s">
        <v>330</v>
      </c>
      <c r="L94" s="591"/>
      <c r="M94" s="592"/>
      <c r="N94" s="592"/>
      <c r="O94" s="592"/>
      <c r="P94" s="592"/>
      <c r="Q94" s="592"/>
      <c r="R94" s="592"/>
      <c r="S94" s="592"/>
      <c r="T94" s="592"/>
      <c r="U94" s="592"/>
      <c r="V94" s="592"/>
      <c r="W94" s="592"/>
      <c r="X94" s="592"/>
      <c r="Y94" s="592"/>
      <c r="Z94" s="592"/>
      <c r="AA94" s="592"/>
      <c r="AB94" s="592"/>
      <c r="AC94" s="592"/>
      <c r="AD94" s="592"/>
      <c r="AE94" s="592"/>
      <c r="AF94" s="592"/>
      <c r="AG94" s="592"/>
      <c r="AH94" s="592"/>
      <c r="AI94" s="592"/>
      <c r="AJ94" s="592"/>
      <c r="AK94" s="592"/>
      <c r="AL94" s="592"/>
      <c r="AM94" s="592"/>
      <c r="AN94" s="592"/>
      <c r="AO94" s="592"/>
      <c r="AP94" s="592"/>
      <c r="AQ94" s="592"/>
      <c r="AR94" s="592"/>
      <c r="AS94" s="592"/>
      <c r="AT94" s="592"/>
      <c r="AU94" s="592"/>
      <c r="AV94" s="592"/>
      <c r="AW94" s="592"/>
      <c r="AX94" s="592"/>
      <c r="AY94" s="592"/>
      <c r="AZ94" s="592"/>
      <c r="BA94" s="592"/>
      <c r="BB94" s="592"/>
      <c r="BC94" s="592"/>
      <c r="BD94" s="592"/>
      <c r="BE94" s="592"/>
      <c r="BF94" s="592"/>
      <c r="BG94" s="592"/>
      <c r="BH94" s="592"/>
      <c r="BI94" s="592"/>
      <c r="BJ94" s="592"/>
      <c r="BK94" s="592"/>
      <c r="BL94" s="592"/>
      <c r="BM94" s="592"/>
      <c r="BN94" s="592"/>
      <c r="BO94" s="592"/>
      <c r="BP94" s="592"/>
      <c r="BQ94" s="592"/>
      <c r="BR94" s="592"/>
      <c r="BS94" s="592"/>
      <c r="BT94" s="592"/>
      <c r="BU94" s="592"/>
      <c r="BV94" s="592"/>
      <c r="BW94" s="592"/>
      <c r="BX94" s="592"/>
      <c r="BY94" s="592"/>
      <c r="BZ94" s="592"/>
      <c r="CA94" s="592"/>
      <c r="CB94" s="592"/>
      <c r="CC94" s="592"/>
      <c r="CD94" s="592"/>
      <c r="CE94" s="592"/>
      <c r="CF94" s="592"/>
      <c r="CG94" s="592"/>
      <c r="CH94" s="592"/>
      <c r="CI94" s="592"/>
      <c r="CJ94" s="592"/>
      <c r="CK94" s="592"/>
      <c r="CL94" s="592"/>
      <c r="CM94" s="592"/>
      <c r="CN94" s="592"/>
      <c r="CO94" s="592"/>
      <c r="CP94" s="592"/>
      <c r="CQ94" s="592"/>
      <c r="CR94" s="592"/>
      <c r="CS94" s="592"/>
      <c r="CT94" s="592"/>
      <c r="CU94" s="592"/>
      <c r="CV94" s="592"/>
      <c r="CW94" s="592"/>
      <c r="CX94" s="592"/>
      <c r="CY94" s="592"/>
      <c r="CZ94" s="592"/>
      <c r="DA94" s="592"/>
      <c r="DB94" s="592"/>
      <c r="DC94" s="592"/>
      <c r="DD94" s="592"/>
      <c r="DE94" s="592"/>
      <c r="DF94" s="592"/>
      <c r="DG94" s="592"/>
      <c r="DH94" s="592"/>
      <c r="DI94" s="592"/>
      <c r="DJ94" s="592"/>
      <c r="DK94" s="592"/>
      <c r="DL94" s="592"/>
      <c r="DM94" s="592"/>
      <c r="DN94" s="592"/>
      <c r="DO94" s="592"/>
      <c r="DP94" s="592"/>
      <c r="DQ94" s="592"/>
      <c r="DR94" s="592"/>
      <c r="DS94" s="592"/>
      <c r="DT94" s="592"/>
      <c r="DU94" s="592"/>
      <c r="DV94" s="592"/>
      <c r="DW94" s="592"/>
      <c r="DX94" s="592"/>
      <c r="DY94" s="592"/>
      <c r="DZ94" s="592"/>
      <c r="EA94" s="592"/>
      <c r="EB94" s="592"/>
      <c r="EC94" s="592"/>
      <c r="ED94" s="592"/>
      <c r="EE94" s="592"/>
      <c r="EF94" s="592"/>
      <c r="EG94" s="592"/>
      <c r="EH94" s="592"/>
      <c r="EI94" s="592"/>
      <c r="EJ94" s="592"/>
      <c r="EK94" s="592"/>
      <c r="EL94" s="592"/>
      <c r="EM94" s="592"/>
      <c r="EN94" s="592"/>
      <c r="EO94" s="592"/>
      <c r="EP94" s="592"/>
      <c r="EQ94" s="592"/>
      <c r="ER94" s="592"/>
      <c r="ES94" s="592"/>
      <c r="ET94" s="592"/>
      <c r="EU94" s="592"/>
      <c r="EV94" s="592"/>
      <c r="EW94" s="592"/>
      <c r="EX94" s="592"/>
      <c r="EY94" s="592"/>
      <c r="EZ94" s="592"/>
      <c r="FA94" s="592"/>
      <c r="FB94" s="592"/>
      <c r="FC94" s="592"/>
      <c r="FD94" s="592"/>
      <c r="FE94" s="592"/>
      <c r="FF94" s="592"/>
      <c r="FG94" s="592"/>
      <c r="FH94" s="592"/>
      <c r="FI94" s="592"/>
      <c r="FJ94" s="592"/>
      <c r="FK94" s="592"/>
      <c r="FL94" s="592"/>
      <c r="FM94" s="592"/>
      <c r="FN94" s="592"/>
      <c r="FO94" s="592"/>
      <c r="FP94" s="592"/>
      <c r="FQ94" s="592"/>
      <c r="FR94" s="592"/>
      <c r="FS94" s="592"/>
      <c r="FT94" s="592"/>
      <c r="FU94" s="592"/>
      <c r="FV94" s="592"/>
      <c r="FW94" s="592"/>
      <c r="FX94" s="592"/>
      <c r="FY94" s="592"/>
      <c r="FZ94" s="592"/>
      <c r="GA94" s="592"/>
      <c r="GB94" s="592"/>
      <c r="GC94" s="592"/>
      <c r="GD94" s="592"/>
      <c r="GE94" s="592"/>
      <c r="GF94" s="592"/>
      <c r="GG94" s="592"/>
      <c r="GH94" s="592"/>
      <c r="GI94" s="592"/>
      <c r="GJ94" s="592"/>
      <c r="GK94" s="592"/>
      <c r="GL94" s="592"/>
      <c r="GM94" s="592"/>
      <c r="GN94" s="592"/>
      <c r="GO94" s="592"/>
      <c r="GP94" s="592"/>
      <c r="GQ94" s="592"/>
      <c r="GR94" s="592"/>
      <c r="GS94" s="592"/>
      <c r="GT94" s="592"/>
      <c r="GU94" s="592"/>
      <c r="GV94" s="592"/>
      <c r="GW94" s="592"/>
      <c r="GX94" s="592"/>
      <c r="GY94" s="592"/>
      <c r="GZ94" s="592"/>
      <c r="HA94" s="592"/>
      <c r="HB94" s="592"/>
      <c r="HC94" s="592"/>
      <c r="HD94" s="592"/>
      <c r="HE94" s="592"/>
      <c r="HF94" s="592"/>
      <c r="HG94" s="592"/>
      <c r="HH94" s="592"/>
      <c r="HI94" s="592"/>
      <c r="HJ94" s="592"/>
      <c r="HK94" s="592"/>
      <c r="HL94" s="592"/>
      <c r="HM94" s="592"/>
      <c r="HN94" s="592"/>
      <c r="HO94" s="592"/>
      <c r="HP94" s="592"/>
      <c r="HQ94" s="592"/>
      <c r="HR94" s="592"/>
      <c r="HS94" s="592"/>
      <c r="HT94" s="592"/>
      <c r="HU94" s="592"/>
      <c r="HV94" s="592"/>
      <c r="HW94" s="592"/>
      <c r="HX94" s="592"/>
      <c r="HY94" s="592"/>
      <c r="HZ94" s="592"/>
      <c r="IA94" s="592"/>
      <c r="IB94" s="592"/>
      <c r="IC94" s="592"/>
      <c r="ID94" s="592"/>
      <c r="IE94" s="592"/>
      <c r="IF94" s="592"/>
      <c r="IG94" s="592"/>
      <c r="IH94" s="592"/>
      <c r="II94" s="592"/>
      <c r="IJ94" s="592"/>
      <c r="IK94" s="592"/>
      <c r="IL94" s="592"/>
      <c r="IM94" s="592"/>
      <c r="IN94" s="592"/>
      <c r="IO94" s="592"/>
      <c r="IP94" s="592"/>
      <c r="IQ94" s="592"/>
      <c r="IR94" s="592"/>
    </row>
    <row r="95" s="574" customFormat="1" ht="21.95" customHeight="1" spans="1:252">
      <c r="A95" s="578">
        <v>92</v>
      </c>
      <c r="B95" s="596" t="s">
        <v>1865</v>
      </c>
      <c r="C95" s="596" t="s">
        <v>43</v>
      </c>
      <c r="D95" s="597" t="s">
        <v>15</v>
      </c>
      <c r="E95" s="598" t="s">
        <v>25</v>
      </c>
      <c r="F95" s="578" t="s">
        <v>1827</v>
      </c>
      <c r="G95" s="599" t="s">
        <v>18</v>
      </c>
      <c r="H95" s="599" t="s">
        <v>19</v>
      </c>
      <c r="I95" s="598" t="s">
        <v>20</v>
      </c>
      <c r="J95" s="599" t="s">
        <v>21</v>
      </c>
      <c r="K95" s="598" t="s">
        <v>22</v>
      </c>
      <c r="L95" s="591"/>
      <c r="M95" s="592"/>
      <c r="N95" s="592"/>
      <c r="O95" s="592"/>
      <c r="P95" s="592"/>
      <c r="Q95" s="592"/>
      <c r="R95" s="592"/>
      <c r="S95" s="592"/>
      <c r="T95" s="592"/>
      <c r="U95" s="592"/>
      <c r="V95" s="592"/>
      <c r="W95" s="592"/>
      <c r="X95" s="592"/>
      <c r="Y95" s="592"/>
      <c r="Z95" s="592"/>
      <c r="AA95" s="592"/>
      <c r="AB95" s="592"/>
      <c r="AC95" s="592"/>
      <c r="AD95" s="592"/>
      <c r="AE95" s="592"/>
      <c r="AF95" s="592"/>
      <c r="AG95" s="592"/>
      <c r="AH95" s="592"/>
      <c r="AI95" s="592"/>
      <c r="AJ95" s="592"/>
      <c r="AK95" s="592"/>
      <c r="AL95" s="592"/>
      <c r="AM95" s="592"/>
      <c r="AN95" s="592"/>
      <c r="AO95" s="592"/>
      <c r="AP95" s="592"/>
      <c r="AQ95" s="592"/>
      <c r="AR95" s="592"/>
      <c r="AS95" s="592"/>
      <c r="AT95" s="592"/>
      <c r="AU95" s="592"/>
      <c r="AV95" s="592"/>
      <c r="AW95" s="592"/>
      <c r="AX95" s="592"/>
      <c r="AY95" s="592"/>
      <c r="AZ95" s="592"/>
      <c r="BA95" s="592"/>
      <c r="BB95" s="592"/>
      <c r="BC95" s="592"/>
      <c r="BD95" s="592"/>
      <c r="BE95" s="592"/>
      <c r="BF95" s="592"/>
      <c r="BG95" s="592"/>
      <c r="BH95" s="592"/>
      <c r="BI95" s="592"/>
      <c r="BJ95" s="592"/>
      <c r="BK95" s="592"/>
      <c r="BL95" s="592"/>
      <c r="BM95" s="592"/>
      <c r="BN95" s="592"/>
      <c r="BO95" s="592"/>
      <c r="BP95" s="592"/>
      <c r="BQ95" s="592"/>
      <c r="BR95" s="592"/>
      <c r="BS95" s="592"/>
      <c r="BT95" s="592"/>
      <c r="BU95" s="592"/>
      <c r="BV95" s="592"/>
      <c r="BW95" s="592"/>
      <c r="BX95" s="592"/>
      <c r="BY95" s="592"/>
      <c r="BZ95" s="592"/>
      <c r="CA95" s="592"/>
      <c r="CB95" s="592"/>
      <c r="CC95" s="592"/>
      <c r="CD95" s="592"/>
      <c r="CE95" s="592"/>
      <c r="CF95" s="592"/>
      <c r="CG95" s="592"/>
      <c r="CH95" s="592"/>
      <c r="CI95" s="592"/>
      <c r="CJ95" s="592"/>
      <c r="CK95" s="592"/>
      <c r="CL95" s="592"/>
      <c r="CM95" s="592"/>
      <c r="CN95" s="592"/>
      <c r="CO95" s="592"/>
      <c r="CP95" s="592"/>
      <c r="CQ95" s="592"/>
      <c r="CR95" s="592"/>
      <c r="CS95" s="592"/>
      <c r="CT95" s="592"/>
      <c r="CU95" s="592"/>
      <c r="CV95" s="592"/>
      <c r="CW95" s="592"/>
      <c r="CX95" s="592"/>
      <c r="CY95" s="592"/>
      <c r="CZ95" s="592"/>
      <c r="DA95" s="592"/>
      <c r="DB95" s="592"/>
      <c r="DC95" s="592"/>
      <c r="DD95" s="592"/>
      <c r="DE95" s="592"/>
      <c r="DF95" s="592"/>
      <c r="DG95" s="592"/>
      <c r="DH95" s="592"/>
      <c r="DI95" s="592"/>
      <c r="DJ95" s="592"/>
      <c r="DK95" s="592"/>
      <c r="DL95" s="592"/>
      <c r="DM95" s="592"/>
      <c r="DN95" s="592"/>
      <c r="DO95" s="592"/>
      <c r="DP95" s="592"/>
      <c r="DQ95" s="592"/>
      <c r="DR95" s="592"/>
      <c r="DS95" s="592"/>
      <c r="DT95" s="592"/>
      <c r="DU95" s="592"/>
      <c r="DV95" s="592"/>
      <c r="DW95" s="592"/>
      <c r="DX95" s="592"/>
      <c r="DY95" s="592"/>
      <c r="DZ95" s="592"/>
      <c r="EA95" s="592"/>
      <c r="EB95" s="592"/>
      <c r="EC95" s="592"/>
      <c r="ED95" s="592"/>
      <c r="EE95" s="592"/>
      <c r="EF95" s="592"/>
      <c r="EG95" s="592"/>
      <c r="EH95" s="592"/>
      <c r="EI95" s="592"/>
      <c r="EJ95" s="592"/>
      <c r="EK95" s="592"/>
      <c r="EL95" s="592"/>
      <c r="EM95" s="592"/>
      <c r="EN95" s="592"/>
      <c r="EO95" s="592"/>
      <c r="EP95" s="592"/>
      <c r="EQ95" s="592"/>
      <c r="ER95" s="592"/>
      <c r="ES95" s="592"/>
      <c r="ET95" s="592"/>
      <c r="EU95" s="592"/>
      <c r="EV95" s="592"/>
      <c r="EW95" s="592"/>
      <c r="EX95" s="592"/>
      <c r="EY95" s="592"/>
      <c r="EZ95" s="592"/>
      <c r="FA95" s="592"/>
      <c r="FB95" s="592"/>
      <c r="FC95" s="592"/>
      <c r="FD95" s="592"/>
      <c r="FE95" s="592"/>
      <c r="FF95" s="592"/>
      <c r="FG95" s="592"/>
      <c r="FH95" s="592"/>
      <c r="FI95" s="592"/>
      <c r="FJ95" s="592"/>
      <c r="FK95" s="592"/>
      <c r="FL95" s="592"/>
      <c r="FM95" s="592"/>
      <c r="FN95" s="592"/>
      <c r="FO95" s="592"/>
      <c r="FP95" s="592"/>
      <c r="FQ95" s="592"/>
      <c r="FR95" s="592"/>
      <c r="FS95" s="592"/>
      <c r="FT95" s="592"/>
      <c r="FU95" s="592"/>
      <c r="FV95" s="592"/>
      <c r="FW95" s="592"/>
      <c r="FX95" s="592"/>
      <c r="FY95" s="592"/>
      <c r="FZ95" s="592"/>
      <c r="GA95" s="592"/>
      <c r="GB95" s="592"/>
      <c r="GC95" s="592"/>
      <c r="GD95" s="592"/>
      <c r="GE95" s="592"/>
      <c r="GF95" s="592"/>
      <c r="GG95" s="592"/>
      <c r="GH95" s="592"/>
      <c r="GI95" s="592"/>
      <c r="GJ95" s="592"/>
      <c r="GK95" s="592"/>
      <c r="GL95" s="592"/>
      <c r="GM95" s="592"/>
      <c r="GN95" s="592"/>
      <c r="GO95" s="592"/>
      <c r="GP95" s="592"/>
      <c r="GQ95" s="592"/>
      <c r="GR95" s="592"/>
      <c r="GS95" s="592"/>
      <c r="GT95" s="592"/>
      <c r="GU95" s="592"/>
      <c r="GV95" s="592"/>
      <c r="GW95" s="592"/>
      <c r="GX95" s="592"/>
      <c r="GY95" s="592"/>
      <c r="GZ95" s="592"/>
      <c r="HA95" s="592"/>
      <c r="HB95" s="592"/>
      <c r="HC95" s="592"/>
      <c r="HD95" s="592"/>
      <c r="HE95" s="592"/>
      <c r="HF95" s="592"/>
      <c r="HG95" s="592"/>
      <c r="HH95" s="592"/>
      <c r="HI95" s="592"/>
      <c r="HJ95" s="592"/>
      <c r="HK95" s="592"/>
      <c r="HL95" s="592"/>
      <c r="HM95" s="592"/>
      <c r="HN95" s="592"/>
      <c r="HO95" s="592"/>
      <c r="HP95" s="592"/>
      <c r="HQ95" s="592"/>
      <c r="HR95" s="592"/>
      <c r="HS95" s="592"/>
      <c r="HT95" s="592"/>
      <c r="HU95" s="592"/>
      <c r="HV95" s="592"/>
      <c r="HW95" s="592"/>
      <c r="HX95" s="592"/>
      <c r="HY95" s="592"/>
      <c r="HZ95" s="592"/>
      <c r="IA95" s="592"/>
      <c r="IB95" s="592"/>
      <c r="IC95" s="592"/>
      <c r="ID95" s="592"/>
      <c r="IE95" s="592"/>
      <c r="IF95" s="592"/>
      <c r="IG95" s="592"/>
      <c r="IH95" s="592"/>
      <c r="II95" s="592"/>
      <c r="IJ95" s="592"/>
      <c r="IK95" s="592"/>
      <c r="IL95" s="592"/>
      <c r="IM95" s="592"/>
      <c r="IN95" s="592"/>
      <c r="IO95" s="592"/>
      <c r="IP95" s="592"/>
      <c r="IQ95" s="592"/>
      <c r="IR95" s="592"/>
    </row>
    <row r="96" s="574" customFormat="1" ht="21.95" customHeight="1" spans="1:252">
      <c r="A96" s="578">
        <v>93</v>
      </c>
      <c r="B96" s="600" t="s">
        <v>1866</v>
      </c>
      <c r="C96" s="579" t="s">
        <v>14</v>
      </c>
      <c r="D96" s="601" t="s">
        <v>24</v>
      </c>
      <c r="E96" s="598" t="s">
        <v>54</v>
      </c>
      <c r="F96" s="578" t="s">
        <v>1827</v>
      </c>
      <c r="G96" s="602" t="s">
        <v>26</v>
      </c>
      <c r="H96" s="602" t="s">
        <v>19</v>
      </c>
      <c r="I96" s="598" t="s">
        <v>20</v>
      </c>
      <c r="J96" s="602" t="s">
        <v>27</v>
      </c>
      <c r="K96" s="598" t="s">
        <v>22</v>
      </c>
      <c r="L96" s="591"/>
      <c r="M96" s="592"/>
      <c r="N96" s="592"/>
      <c r="O96" s="592"/>
      <c r="P96" s="592"/>
      <c r="Q96" s="592"/>
      <c r="R96" s="592"/>
      <c r="S96" s="592"/>
      <c r="T96" s="592"/>
      <c r="U96" s="592"/>
      <c r="V96" s="592"/>
      <c r="W96" s="592"/>
      <c r="X96" s="592"/>
      <c r="Y96" s="592"/>
      <c r="Z96" s="592"/>
      <c r="AA96" s="592"/>
      <c r="AB96" s="592"/>
      <c r="AC96" s="592"/>
      <c r="AD96" s="592"/>
      <c r="AE96" s="592"/>
      <c r="AF96" s="592"/>
      <c r="AG96" s="592"/>
      <c r="AH96" s="592"/>
      <c r="AI96" s="592"/>
      <c r="AJ96" s="592"/>
      <c r="AK96" s="592"/>
      <c r="AL96" s="592"/>
      <c r="AM96" s="592"/>
      <c r="AN96" s="592"/>
      <c r="AO96" s="592"/>
      <c r="AP96" s="592"/>
      <c r="AQ96" s="592"/>
      <c r="AR96" s="592"/>
      <c r="AS96" s="592"/>
      <c r="AT96" s="592"/>
      <c r="AU96" s="592"/>
      <c r="AV96" s="592"/>
      <c r="AW96" s="592"/>
      <c r="AX96" s="592"/>
      <c r="AY96" s="592"/>
      <c r="AZ96" s="592"/>
      <c r="BA96" s="592"/>
      <c r="BB96" s="592"/>
      <c r="BC96" s="592"/>
      <c r="BD96" s="592"/>
      <c r="BE96" s="592"/>
      <c r="BF96" s="592"/>
      <c r="BG96" s="592"/>
      <c r="BH96" s="592"/>
      <c r="BI96" s="592"/>
      <c r="BJ96" s="592"/>
      <c r="BK96" s="592"/>
      <c r="BL96" s="592"/>
      <c r="BM96" s="592"/>
      <c r="BN96" s="592"/>
      <c r="BO96" s="592"/>
      <c r="BP96" s="592"/>
      <c r="BQ96" s="592"/>
      <c r="BR96" s="592"/>
      <c r="BS96" s="592"/>
      <c r="BT96" s="592"/>
      <c r="BU96" s="592"/>
      <c r="BV96" s="592"/>
      <c r="BW96" s="592"/>
      <c r="BX96" s="592"/>
      <c r="BY96" s="592"/>
      <c r="BZ96" s="592"/>
      <c r="CA96" s="592"/>
      <c r="CB96" s="592"/>
      <c r="CC96" s="592"/>
      <c r="CD96" s="592"/>
      <c r="CE96" s="592"/>
      <c r="CF96" s="592"/>
      <c r="CG96" s="592"/>
      <c r="CH96" s="592"/>
      <c r="CI96" s="592"/>
      <c r="CJ96" s="592"/>
      <c r="CK96" s="592"/>
      <c r="CL96" s="592"/>
      <c r="CM96" s="592"/>
      <c r="CN96" s="592"/>
      <c r="CO96" s="592"/>
      <c r="CP96" s="592"/>
      <c r="CQ96" s="592"/>
      <c r="CR96" s="592"/>
      <c r="CS96" s="592"/>
      <c r="CT96" s="592"/>
      <c r="CU96" s="592"/>
      <c r="CV96" s="592"/>
      <c r="CW96" s="592"/>
      <c r="CX96" s="592"/>
      <c r="CY96" s="592"/>
      <c r="CZ96" s="592"/>
      <c r="DA96" s="592"/>
      <c r="DB96" s="592"/>
      <c r="DC96" s="592"/>
      <c r="DD96" s="592"/>
      <c r="DE96" s="592"/>
      <c r="DF96" s="592"/>
      <c r="DG96" s="592"/>
      <c r="DH96" s="592"/>
      <c r="DI96" s="592"/>
      <c r="DJ96" s="592"/>
      <c r="DK96" s="592"/>
      <c r="DL96" s="592"/>
      <c r="DM96" s="592"/>
      <c r="DN96" s="592"/>
      <c r="DO96" s="592"/>
      <c r="DP96" s="592"/>
      <c r="DQ96" s="592"/>
      <c r="DR96" s="592"/>
      <c r="DS96" s="592"/>
      <c r="DT96" s="592"/>
      <c r="DU96" s="592"/>
      <c r="DV96" s="592"/>
      <c r="DW96" s="592"/>
      <c r="DX96" s="592"/>
      <c r="DY96" s="592"/>
      <c r="DZ96" s="592"/>
      <c r="EA96" s="592"/>
      <c r="EB96" s="592"/>
      <c r="EC96" s="592"/>
      <c r="ED96" s="592"/>
      <c r="EE96" s="592"/>
      <c r="EF96" s="592"/>
      <c r="EG96" s="592"/>
      <c r="EH96" s="592"/>
      <c r="EI96" s="592"/>
      <c r="EJ96" s="592"/>
      <c r="EK96" s="592"/>
      <c r="EL96" s="592"/>
      <c r="EM96" s="592"/>
      <c r="EN96" s="592"/>
      <c r="EO96" s="592"/>
      <c r="EP96" s="592"/>
      <c r="EQ96" s="592"/>
      <c r="ER96" s="592"/>
      <c r="ES96" s="592"/>
      <c r="ET96" s="592"/>
      <c r="EU96" s="592"/>
      <c r="EV96" s="592"/>
      <c r="EW96" s="592"/>
      <c r="EX96" s="592"/>
      <c r="EY96" s="592"/>
      <c r="EZ96" s="592"/>
      <c r="FA96" s="592"/>
      <c r="FB96" s="592"/>
      <c r="FC96" s="592"/>
      <c r="FD96" s="592"/>
      <c r="FE96" s="592"/>
      <c r="FF96" s="592"/>
      <c r="FG96" s="592"/>
      <c r="FH96" s="592"/>
      <c r="FI96" s="592"/>
      <c r="FJ96" s="592"/>
      <c r="FK96" s="592"/>
      <c r="FL96" s="592"/>
      <c r="FM96" s="592"/>
      <c r="FN96" s="592"/>
      <c r="FO96" s="592"/>
      <c r="FP96" s="592"/>
      <c r="FQ96" s="592"/>
      <c r="FR96" s="592"/>
      <c r="FS96" s="592"/>
      <c r="FT96" s="592"/>
      <c r="FU96" s="592"/>
      <c r="FV96" s="592"/>
      <c r="FW96" s="592"/>
      <c r="FX96" s="592"/>
      <c r="FY96" s="592"/>
      <c r="FZ96" s="592"/>
      <c r="GA96" s="592"/>
      <c r="GB96" s="592"/>
      <c r="GC96" s="592"/>
      <c r="GD96" s="592"/>
      <c r="GE96" s="592"/>
      <c r="GF96" s="592"/>
      <c r="GG96" s="592"/>
      <c r="GH96" s="592"/>
      <c r="GI96" s="592"/>
      <c r="GJ96" s="592"/>
      <c r="GK96" s="592"/>
      <c r="GL96" s="592"/>
      <c r="GM96" s="592"/>
      <c r="GN96" s="592"/>
      <c r="GO96" s="592"/>
      <c r="GP96" s="592"/>
      <c r="GQ96" s="592"/>
      <c r="GR96" s="592"/>
      <c r="GS96" s="592"/>
      <c r="GT96" s="592"/>
      <c r="GU96" s="592"/>
      <c r="GV96" s="592"/>
      <c r="GW96" s="592"/>
      <c r="GX96" s="592"/>
      <c r="GY96" s="592"/>
      <c r="GZ96" s="592"/>
      <c r="HA96" s="592"/>
      <c r="HB96" s="592"/>
      <c r="HC96" s="592"/>
      <c r="HD96" s="592"/>
      <c r="HE96" s="592"/>
      <c r="HF96" s="592"/>
      <c r="HG96" s="592"/>
      <c r="HH96" s="592"/>
      <c r="HI96" s="592"/>
      <c r="HJ96" s="592"/>
      <c r="HK96" s="592"/>
      <c r="HL96" s="592"/>
      <c r="HM96" s="592"/>
      <c r="HN96" s="592"/>
      <c r="HO96" s="592"/>
      <c r="HP96" s="592"/>
      <c r="HQ96" s="592"/>
      <c r="HR96" s="592"/>
      <c r="HS96" s="592"/>
      <c r="HT96" s="592"/>
      <c r="HU96" s="592"/>
      <c r="HV96" s="592"/>
      <c r="HW96" s="592"/>
      <c r="HX96" s="592"/>
      <c r="HY96" s="592"/>
      <c r="HZ96" s="592"/>
      <c r="IA96" s="592"/>
      <c r="IB96" s="592"/>
      <c r="IC96" s="592"/>
      <c r="ID96" s="592"/>
      <c r="IE96" s="592"/>
      <c r="IF96" s="592"/>
      <c r="IG96" s="592"/>
      <c r="IH96" s="592"/>
      <c r="II96" s="592"/>
      <c r="IJ96" s="592"/>
      <c r="IK96" s="592"/>
      <c r="IL96" s="592"/>
      <c r="IM96" s="592"/>
      <c r="IN96" s="592"/>
      <c r="IO96" s="592"/>
      <c r="IP96" s="592"/>
      <c r="IQ96" s="592"/>
      <c r="IR96" s="592"/>
    </row>
    <row r="97" s="574" customFormat="1" ht="21.95" customHeight="1" spans="1:252">
      <c r="A97" s="578">
        <v>94</v>
      </c>
      <c r="B97" s="579" t="s">
        <v>1867</v>
      </c>
      <c r="C97" s="579" t="s">
        <v>14</v>
      </c>
      <c r="D97" s="601" t="s">
        <v>15</v>
      </c>
      <c r="E97" s="603" t="s">
        <v>1156</v>
      </c>
      <c r="F97" s="578" t="s">
        <v>1827</v>
      </c>
      <c r="G97" s="602" t="s">
        <v>30</v>
      </c>
      <c r="H97" s="602" t="s">
        <v>19</v>
      </c>
      <c r="I97" s="598" t="s">
        <v>20</v>
      </c>
      <c r="J97" s="602" t="s">
        <v>31</v>
      </c>
      <c r="K97" s="598" t="s">
        <v>22</v>
      </c>
      <c r="L97" s="591"/>
      <c r="M97" s="592"/>
      <c r="N97" s="592"/>
      <c r="O97" s="592"/>
      <c r="P97" s="592"/>
      <c r="Q97" s="592"/>
      <c r="R97" s="592"/>
      <c r="S97" s="592"/>
      <c r="T97" s="592"/>
      <c r="U97" s="592"/>
      <c r="V97" s="592"/>
      <c r="W97" s="592"/>
      <c r="X97" s="592"/>
      <c r="Y97" s="592"/>
      <c r="Z97" s="592"/>
      <c r="AA97" s="592"/>
      <c r="AB97" s="592"/>
      <c r="AC97" s="592"/>
      <c r="AD97" s="592"/>
      <c r="AE97" s="592"/>
      <c r="AF97" s="592"/>
      <c r="AG97" s="592"/>
      <c r="AH97" s="592"/>
      <c r="AI97" s="592"/>
      <c r="AJ97" s="592"/>
      <c r="AK97" s="592"/>
      <c r="AL97" s="592"/>
      <c r="AM97" s="592"/>
      <c r="AN97" s="592"/>
      <c r="AO97" s="592"/>
      <c r="AP97" s="592"/>
      <c r="AQ97" s="592"/>
      <c r="AR97" s="592"/>
      <c r="AS97" s="592"/>
      <c r="AT97" s="592"/>
      <c r="AU97" s="592"/>
      <c r="AV97" s="592"/>
      <c r="AW97" s="592"/>
      <c r="AX97" s="592"/>
      <c r="AY97" s="592"/>
      <c r="AZ97" s="592"/>
      <c r="BA97" s="592"/>
      <c r="BB97" s="592"/>
      <c r="BC97" s="592"/>
      <c r="BD97" s="592"/>
      <c r="BE97" s="592"/>
      <c r="BF97" s="592"/>
      <c r="BG97" s="592"/>
      <c r="BH97" s="592"/>
      <c r="BI97" s="592"/>
      <c r="BJ97" s="592"/>
      <c r="BK97" s="592"/>
      <c r="BL97" s="592"/>
      <c r="BM97" s="592"/>
      <c r="BN97" s="592"/>
      <c r="BO97" s="592"/>
      <c r="BP97" s="592"/>
      <c r="BQ97" s="592"/>
      <c r="BR97" s="592"/>
      <c r="BS97" s="592"/>
      <c r="BT97" s="592"/>
      <c r="BU97" s="592"/>
      <c r="BV97" s="592"/>
      <c r="BW97" s="592"/>
      <c r="BX97" s="592"/>
      <c r="BY97" s="592"/>
      <c r="BZ97" s="592"/>
      <c r="CA97" s="592"/>
      <c r="CB97" s="592"/>
      <c r="CC97" s="592"/>
      <c r="CD97" s="592"/>
      <c r="CE97" s="592"/>
      <c r="CF97" s="592"/>
      <c r="CG97" s="592"/>
      <c r="CH97" s="592"/>
      <c r="CI97" s="592"/>
      <c r="CJ97" s="592"/>
      <c r="CK97" s="592"/>
      <c r="CL97" s="592"/>
      <c r="CM97" s="592"/>
      <c r="CN97" s="592"/>
      <c r="CO97" s="592"/>
      <c r="CP97" s="592"/>
      <c r="CQ97" s="592"/>
      <c r="CR97" s="592"/>
      <c r="CS97" s="592"/>
      <c r="CT97" s="592"/>
      <c r="CU97" s="592"/>
      <c r="CV97" s="592"/>
      <c r="CW97" s="592"/>
      <c r="CX97" s="592"/>
      <c r="CY97" s="592"/>
      <c r="CZ97" s="592"/>
      <c r="DA97" s="592"/>
      <c r="DB97" s="592"/>
      <c r="DC97" s="592"/>
      <c r="DD97" s="592"/>
      <c r="DE97" s="592"/>
      <c r="DF97" s="592"/>
      <c r="DG97" s="592"/>
      <c r="DH97" s="592"/>
      <c r="DI97" s="592"/>
      <c r="DJ97" s="592"/>
      <c r="DK97" s="592"/>
      <c r="DL97" s="592"/>
      <c r="DM97" s="592"/>
      <c r="DN97" s="592"/>
      <c r="DO97" s="592"/>
      <c r="DP97" s="592"/>
      <c r="DQ97" s="592"/>
      <c r="DR97" s="592"/>
      <c r="DS97" s="592"/>
      <c r="DT97" s="592"/>
      <c r="DU97" s="592"/>
      <c r="DV97" s="592"/>
      <c r="DW97" s="592"/>
      <c r="DX97" s="592"/>
      <c r="DY97" s="592"/>
      <c r="DZ97" s="592"/>
      <c r="EA97" s="592"/>
      <c r="EB97" s="592"/>
      <c r="EC97" s="592"/>
      <c r="ED97" s="592"/>
      <c r="EE97" s="592"/>
      <c r="EF97" s="592"/>
      <c r="EG97" s="592"/>
      <c r="EH97" s="592"/>
      <c r="EI97" s="592"/>
      <c r="EJ97" s="592"/>
      <c r="EK97" s="592"/>
      <c r="EL97" s="592"/>
      <c r="EM97" s="592"/>
      <c r="EN97" s="592"/>
      <c r="EO97" s="592"/>
      <c r="EP97" s="592"/>
      <c r="EQ97" s="592"/>
      <c r="ER97" s="592"/>
      <c r="ES97" s="592"/>
      <c r="ET97" s="592"/>
      <c r="EU97" s="592"/>
      <c r="EV97" s="592"/>
      <c r="EW97" s="592"/>
      <c r="EX97" s="592"/>
      <c r="EY97" s="592"/>
      <c r="EZ97" s="592"/>
      <c r="FA97" s="592"/>
      <c r="FB97" s="592"/>
      <c r="FC97" s="592"/>
      <c r="FD97" s="592"/>
      <c r="FE97" s="592"/>
      <c r="FF97" s="592"/>
      <c r="FG97" s="592"/>
      <c r="FH97" s="592"/>
      <c r="FI97" s="592"/>
      <c r="FJ97" s="592"/>
      <c r="FK97" s="592"/>
      <c r="FL97" s="592"/>
      <c r="FM97" s="592"/>
      <c r="FN97" s="592"/>
      <c r="FO97" s="592"/>
      <c r="FP97" s="592"/>
      <c r="FQ97" s="592"/>
      <c r="FR97" s="592"/>
      <c r="FS97" s="592"/>
      <c r="FT97" s="592"/>
      <c r="FU97" s="592"/>
      <c r="FV97" s="592"/>
      <c r="FW97" s="592"/>
      <c r="FX97" s="592"/>
      <c r="FY97" s="592"/>
      <c r="FZ97" s="592"/>
      <c r="GA97" s="592"/>
      <c r="GB97" s="592"/>
      <c r="GC97" s="592"/>
      <c r="GD97" s="592"/>
      <c r="GE97" s="592"/>
      <c r="GF97" s="592"/>
      <c r="GG97" s="592"/>
      <c r="GH97" s="592"/>
      <c r="GI97" s="592"/>
      <c r="GJ97" s="592"/>
      <c r="GK97" s="592"/>
      <c r="GL97" s="592"/>
      <c r="GM97" s="592"/>
      <c r="GN97" s="592"/>
      <c r="GO97" s="592"/>
      <c r="GP97" s="592"/>
      <c r="GQ97" s="592"/>
      <c r="GR97" s="592"/>
      <c r="GS97" s="592"/>
      <c r="GT97" s="592"/>
      <c r="GU97" s="592"/>
      <c r="GV97" s="592"/>
      <c r="GW97" s="592"/>
      <c r="GX97" s="592"/>
      <c r="GY97" s="592"/>
      <c r="GZ97" s="592"/>
      <c r="HA97" s="592"/>
      <c r="HB97" s="592"/>
      <c r="HC97" s="592"/>
      <c r="HD97" s="592"/>
      <c r="HE97" s="592"/>
      <c r="HF97" s="592"/>
      <c r="HG97" s="592"/>
      <c r="HH97" s="592"/>
      <c r="HI97" s="592"/>
      <c r="HJ97" s="592"/>
      <c r="HK97" s="592"/>
      <c r="HL97" s="592"/>
      <c r="HM97" s="592"/>
      <c r="HN97" s="592"/>
      <c r="HO97" s="592"/>
      <c r="HP97" s="592"/>
      <c r="HQ97" s="592"/>
      <c r="HR97" s="592"/>
      <c r="HS97" s="592"/>
      <c r="HT97" s="592"/>
      <c r="HU97" s="592"/>
      <c r="HV97" s="592"/>
      <c r="HW97" s="592"/>
      <c r="HX97" s="592"/>
      <c r="HY97" s="592"/>
      <c r="HZ97" s="592"/>
      <c r="IA97" s="592"/>
      <c r="IB97" s="592"/>
      <c r="IC97" s="592"/>
      <c r="ID97" s="592"/>
      <c r="IE97" s="592"/>
      <c r="IF97" s="592"/>
      <c r="IG97" s="592"/>
      <c r="IH97" s="592"/>
      <c r="II97" s="592"/>
      <c r="IJ97" s="592"/>
      <c r="IK97" s="592"/>
      <c r="IL97" s="592"/>
      <c r="IM97" s="592"/>
      <c r="IN97" s="592"/>
      <c r="IO97" s="592"/>
      <c r="IP97" s="592"/>
      <c r="IQ97" s="592"/>
      <c r="IR97" s="592"/>
    </row>
    <row r="98" s="574" customFormat="1" ht="21.95" customHeight="1" spans="1:252">
      <c r="A98" s="578">
        <v>95</v>
      </c>
      <c r="B98" s="579" t="s">
        <v>1868</v>
      </c>
      <c r="C98" s="579" t="s">
        <v>14</v>
      </c>
      <c r="D98" s="601" t="s">
        <v>33</v>
      </c>
      <c r="E98" s="603" t="s">
        <v>16</v>
      </c>
      <c r="F98" s="578" t="s">
        <v>1827</v>
      </c>
      <c r="G98" s="599" t="s">
        <v>34</v>
      </c>
      <c r="H98" s="599" t="s">
        <v>19</v>
      </c>
      <c r="I98" s="598" t="s">
        <v>20</v>
      </c>
      <c r="J98" s="599" t="s">
        <v>21</v>
      </c>
      <c r="K98" s="598" t="s">
        <v>22</v>
      </c>
      <c r="L98" s="591"/>
      <c r="M98" s="592"/>
      <c r="N98" s="592"/>
      <c r="O98" s="592"/>
      <c r="P98" s="592"/>
      <c r="Q98" s="592"/>
      <c r="R98" s="592"/>
      <c r="S98" s="592"/>
      <c r="T98" s="592"/>
      <c r="U98" s="592"/>
      <c r="V98" s="592"/>
      <c r="W98" s="592"/>
      <c r="X98" s="592"/>
      <c r="Y98" s="592"/>
      <c r="Z98" s="592"/>
      <c r="AA98" s="592"/>
      <c r="AB98" s="592"/>
      <c r="AC98" s="592"/>
      <c r="AD98" s="592"/>
      <c r="AE98" s="592"/>
      <c r="AF98" s="592"/>
      <c r="AG98" s="592"/>
      <c r="AH98" s="592"/>
      <c r="AI98" s="592"/>
      <c r="AJ98" s="592"/>
      <c r="AK98" s="592"/>
      <c r="AL98" s="592"/>
      <c r="AM98" s="592"/>
      <c r="AN98" s="592"/>
      <c r="AO98" s="592"/>
      <c r="AP98" s="592"/>
      <c r="AQ98" s="592"/>
      <c r="AR98" s="592"/>
      <c r="AS98" s="592"/>
      <c r="AT98" s="592"/>
      <c r="AU98" s="592"/>
      <c r="AV98" s="592"/>
      <c r="AW98" s="592"/>
      <c r="AX98" s="592"/>
      <c r="AY98" s="592"/>
      <c r="AZ98" s="592"/>
      <c r="BA98" s="592"/>
      <c r="BB98" s="592"/>
      <c r="BC98" s="592"/>
      <c r="BD98" s="592"/>
      <c r="BE98" s="592"/>
      <c r="BF98" s="592"/>
      <c r="BG98" s="592"/>
      <c r="BH98" s="592"/>
      <c r="BI98" s="592"/>
      <c r="BJ98" s="592"/>
      <c r="BK98" s="592"/>
      <c r="BL98" s="592"/>
      <c r="BM98" s="592"/>
      <c r="BN98" s="592"/>
      <c r="BO98" s="592"/>
      <c r="BP98" s="592"/>
      <c r="BQ98" s="592"/>
      <c r="BR98" s="592"/>
      <c r="BS98" s="592"/>
      <c r="BT98" s="592"/>
      <c r="BU98" s="592"/>
      <c r="BV98" s="592"/>
      <c r="BW98" s="592"/>
      <c r="BX98" s="592"/>
      <c r="BY98" s="592"/>
      <c r="BZ98" s="592"/>
      <c r="CA98" s="592"/>
      <c r="CB98" s="592"/>
      <c r="CC98" s="592"/>
      <c r="CD98" s="592"/>
      <c r="CE98" s="592"/>
      <c r="CF98" s="592"/>
      <c r="CG98" s="592"/>
      <c r="CH98" s="592"/>
      <c r="CI98" s="592"/>
      <c r="CJ98" s="592"/>
      <c r="CK98" s="592"/>
      <c r="CL98" s="592"/>
      <c r="CM98" s="592"/>
      <c r="CN98" s="592"/>
      <c r="CO98" s="592"/>
      <c r="CP98" s="592"/>
      <c r="CQ98" s="592"/>
      <c r="CR98" s="592"/>
      <c r="CS98" s="592"/>
      <c r="CT98" s="592"/>
      <c r="CU98" s="592"/>
      <c r="CV98" s="592"/>
      <c r="CW98" s="592"/>
      <c r="CX98" s="592"/>
      <c r="CY98" s="592"/>
      <c r="CZ98" s="592"/>
      <c r="DA98" s="592"/>
      <c r="DB98" s="592"/>
      <c r="DC98" s="592"/>
      <c r="DD98" s="592"/>
      <c r="DE98" s="592"/>
      <c r="DF98" s="592"/>
      <c r="DG98" s="592"/>
      <c r="DH98" s="592"/>
      <c r="DI98" s="592"/>
      <c r="DJ98" s="592"/>
      <c r="DK98" s="592"/>
      <c r="DL98" s="592"/>
      <c r="DM98" s="592"/>
      <c r="DN98" s="592"/>
      <c r="DO98" s="592"/>
      <c r="DP98" s="592"/>
      <c r="DQ98" s="592"/>
      <c r="DR98" s="592"/>
      <c r="DS98" s="592"/>
      <c r="DT98" s="592"/>
      <c r="DU98" s="592"/>
      <c r="DV98" s="592"/>
      <c r="DW98" s="592"/>
      <c r="DX98" s="592"/>
      <c r="DY98" s="592"/>
      <c r="DZ98" s="592"/>
      <c r="EA98" s="592"/>
      <c r="EB98" s="592"/>
      <c r="EC98" s="592"/>
      <c r="ED98" s="592"/>
      <c r="EE98" s="592"/>
      <c r="EF98" s="592"/>
      <c r="EG98" s="592"/>
      <c r="EH98" s="592"/>
      <c r="EI98" s="592"/>
      <c r="EJ98" s="592"/>
      <c r="EK98" s="592"/>
      <c r="EL98" s="592"/>
      <c r="EM98" s="592"/>
      <c r="EN98" s="592"/>
      <c r="EO98" s="592"/>
      <c r="EP98" s="592"/>
      <c r="EQ98" s="592"/>
      <c r="ER98" s="592"/>
      <c r="ES98" s="592"/>
      <c r="ET98" s="592"/>
      <c r="EU98" s="592"/>
      <c r="EV98" s="592"/>
      <c r="EW98" s="592"/>
      <c r="EX98" s="592"/>
      <c r="EY98" s="592"/>
      <c r="EZ98" s="592"/>
      <c r="FA98" s="592"/>
      <c r="FB98" s="592"/>
      <c r="FC98" s="592"/>
      <c r="FD98" s="592"/>
      <c r="FE98" s="592"/>
      <c r="FF98" s="592"/>
      <c r="FG98" s="592"/>
      <c r="FH98" s="592"/>
      <c r="FI98" s="592"/>
      <c r="FJ98" s="592"/>
      <c r="FK98" s="592"/>
      <c r="FL98" s="592"/>
      <c r="FM98" s="592"/>
      <c r="FN98" s="592"/>
      <c r="FO98" s="592"/>
      <c r="FP98" s="592"/>
      <c r="FQ98" s="592"/>
      <c r="FR98" s="592"/>
      <c r="FS98" s="592"/>
      <c r="FT98" s="592"/>
      <c r="FU98" s="592"/>
      <c r="FV98" s="592"/>
      <c r="FW98" s="592"/>
      <c r="FX98" s="592"/>
      <c r="FY98" s="592"/>
      <c r="FZ98" s="592"/>
      <c r="GA98" s="592"/>
      <c r="GB98" s="592"/>
      <c r="GC98" s="592"/>
      <c r="GD98" s="592"/>
      <c r="GE98" s="592"/>
      <c r="GF98" s="592"/>
      <c r="GG98" s="592"/>
      <c r="GH98" s="592"/>
      <c r="GI98" s="592"/>
      <c r="GJ98" s="592"/>
      <c r="GK98" s="592"/>
      <c r="GL98" s="592"/>
      <c r="GM98" s="592"/>
      <c r="GN98" s="592"/>
      <c r="GO98" s="592"/>
      <c r="GP98" s="592"/>
      <c r="GQ98" s="592"/>
      <c r="GR98" s="592"/>
      <c r="GS98" s="592"/>
      <c r="GT98" s="592"/>
      <c r="GU98" s="592"/>
      <c r="GV98" s="592"/>
      <c r="GW98" s="592"/>
      <c r="GX98" s="592"/>
      <c r="GY98" s="592"/>
      <c r="GZ98" s="592"/>
      <c r="HA98" s="592"/>
      <c r="HB98" s="592"/>
      <c r="HC98" s="592"/>
      <c r="HD98" s="592"/>
      <c r="HE98" s="592"/>
      <c r="HF98" s="592"/>
      <c r="HG98" s="592"/>
      <c r="HH98" s="592"/>
      <c r="HI98" s="592"/>
      <c r="HJ98" s="592"/>
      <c r="HK98" s="592"/>
      <c r="HL98" s="592"/>
      <c r="HM98" s="592"/>
      <c r="HN98" s="592"/>
      <c r="HO98" s="592"/>
      <c r="HP98" s="592"/>
      <c r="HQ98" s="592"/>
      <c r="HR98" s="592"/>
      <c r="HS98" s="592"/>
      <c r="HT98" s="592"/>
      <c r="HU98" s="592"/>
      <c r="HV98" s="592"/>
      <c r="HW98" s="592"/>
      <c r="HX98" s="592"/>
      <c r="HY98" s="592"/>
      <c r="HZ98" s="592"/>
      <c r="IA98" s="592"/>
      <c r="IB98" s="592"/>
      <c r="IC98" s="592"/>
      <c r="ID98" s="592"/>
      <c r="IE98" s="592"/>
      <c r="IF98" s="592"/>
      <c r="IG98" s="592"/>
      <c r="IH98" s="592"/>
      <c r="II98" s="592"/>
      <c r="IJ98" s="592"/>
      <c r="IK98" s="592"/>
      <c r="IL98" s="592"/>
      <c r="IM98" s="592"/>
      <c r="IN98" s="592"/>
      <c r="IO98" s="592"/>
      <c r="IP98" s="592"/>
      <c r="IQ98" s="592"/>
      <c r="IR98" s="592"/>
    </row>
    <row r="99" s="574" customFormat="1" ht="21.95" customHeight="1" spans="1:252">
      <c r="A99" s="578">
        <v>96</v>
      </c>
      <c r="B99" s="579" t="s">
        <v>1869</v>
      </c>
      <c r="C99" s="579" t="s">
        <v>14</v>
      </c>
      <c r="D99" s="601" t="s">
        <v>15</v>
      </c>
      <c r="E99" s="598" t="s">
        <v>1870</v>
      </c>
      <c r="F99" s="578" t="s">
        <v>1827</v>
      </c>
      <c r="G99" s="599" t="s">
        <v>36</v>
      </c>
      <c r="H99" s="599" t="s">
        <v>37</v>
      </c>
      <c r="I99" s="598" t="s">
        <v>38</v>
      </c>
      <c r="J99" s="599" t="s">
        <v>39</v>
      </c>
      <c r="K99" s="598" t="s">
        <v>22</v>
      </c>
      <c r="L99" s="591"/>
      <c r="M99" s="592"/>
      <c r="N99" s="592"/>
      <c r="O99" s="592"/>
      <c r="P99" s="592"/>
      <c r="Q99" s="592"/>
      <c r="R99" s="592"/>
      <c r="S99" s="592"/>
      <c r="T99" s="592"/>
      <c r="U99" s="592"/>
      <c r="V99" s="592"/>
      <c r="W99" s="592"/>
      <c r="X99" s="592"/>
      <c r="Y99" s="592"/>
      <c r="Z99" s="592"/>
      <c r="AA99" s="592"/>
      <c r="AB99" s="592"/>
      <c r="AC99" s="592"/>
      <c r="AD99" s="592"/>
      <c r="AE99" s="592"/>
      <c r="AF99" s="592"/>
      <c r="AG99" s="592"/>
      <c r="AH99" s="592"/>
      <c r="AI99" s="592"/>
      <c r="AJ99" s="592"/>
      <c r="AK99" s="592"/>
      <c r="AL99" s="592"/>
      <c r="AM99" s="592"/>
      <c r="AN99" s="592"/>
      <c r="AO99" s="592"/>
      <c r="AP99" s="592"/>
      <c r="AQ99" s="592"/>
      <c r="AR99" s="592"/>
      <c r="AS99" s="592"/>
      <c r="AT99" s="592"/>
      <c r="AU99" s="592"/>
      <c r="AV99" s="592"/>
      <c r="AW99" s="592"/>
      <c r="AX99" s="592"/>
      <c r="AY99" s="592"/>
      <c r="AZ99" s="592"/>
      <c r="BA99" s="592"/>
      <c r="BB99" s="592"/>
      <c r="BC99" s="592"/>
      <c r="BD99" s="592"/>
      <c r="BE99" s="592"/>
      <c r="BF99" s="592"/>
      <c r="BG99" s="592"/>
      <c r="BH99" s="592"/>
      <c r="BI99" s="592"/>
      <c r="BJ99" s="592"/>
      <c r="BK99" s="592"/>
      <c r="BL99" s="592"/>
      <c r="BM99" s="592"/>
      <c r="BN99" s="592"/>
      <c r="BO99" s="592"/>
      <c r="BP99" s="592"/>
      <c r="BQ99" s="592"/>
      <c r="BR99" s="592"/>
      <c r="BS99" s="592"/>
      <c r="BT99" s="592"/>
      <c r="BU99" s="592"/>
      <c r="BV99" s="592"/>
      <c r="BW99" s="592"/>
      <c r="BX99" s="592"/>
      <c r="BY99" s="592"/>
      <c r="BZ99" s="592"/>
      <c r="CA99" s="592"/>
      <c r="CB99" s="592"/>
      <c r="CC99" s="592"/>
      <c r="CD99" s="592"/>
      <c r="CE99" s="592"/>
      <c r="CF99" s="592"/>
      <c r="CG99" s="592"/>
      <c r="CH99" s="592"/>
      <c r="CI99" s="592"/>
      <c r="CJ99" s="592"/>
      <c r="CK99" s="592"/>
      <c r="CL99" s="592"/>
      <c r="CM99" s="592"/>
      <c r="CN99" s="592"/>
      <c r="CO99" s="592"/>
      <c r="CP99" s="592"/>
      <c r="CQ99" s="592"/>
      <c r="CR99" s="592"/>
      <c r="CS99" s="592"/>
      <c r="CT99" s="592"/>
      <c r="CU99" s="592"/>
      <c r="CV99" s="592"/>
      <c r="CW99" s="592"/>
      <c r="CX99" s="592"/>
      <c r="CY99" s="592"/>
      <c r="CZ99" s="592"/>
      <c r="DA99" s="592"/>
      <c r="DB99" s="592"/>
      <c r="DC99" s="592"/>
      <c r="DD99" s="592"/>
      <c r="DE99" s="592"/>
      <c r="DF99" s="592"/>
      <c r="DG99" s="592"/>
      <c r="DH99" s="592"/>
      <c r="DI99" s="592"/>
      <c r="DJ99" s="592"/>
      <c r="DK99" s="592"/>
      <c r="DL99" s="592"/>
      <c r="DM99" s="592"/>
      <c r="DN99" s="592"/>
      <c r="DO99" s="592"/>
      <c r="DP99" s="592"/>
      <c r="DQ99" s="592"/>
      <c r="DR99" s="592"/>
      <c r="DS99" s="592"/>
      <c r="DT99" s="592"/>
      <c r="DU99" s="592"/>
      <c r="DV99" s="592"/>
      <c r="DW99" s="592"/>
      <c r="DX99" s="592"/>
      <c r="DY99" s="592"/>
      <c r="DZ99" s="592"/>
      <c r="EA99" s="592"/>
      <c r="EB99" s="592"/>
      <c r="EC99" s="592"/>
      <c r="ED99" s="592"/>
      <c r="EE99" s="592"/>
      <c r="EF99" s="592"/>
      <c r="EG99" s="592"/>
      <c r="EH99" s="592"/>
      <c r="EI99" s="592"/>
      <c r="EJ99" s="592"/>
      <c r="EK99" s="592"/>
      <c r="EL99" s="592"/>
      <c r="EM99" s="592"/>
      <c r="EN99" s="592"/>
      <c r="EO99" s="592"/>
      <c r="EP99" s="592"/>
      <c r="EQ99" s="592"/>
      <c r="ER99" s="592"/>
      <c r="ES99" s="592"/>
      <c r="ET99" s="592"/>
      <c r="EU99" s="592"/>
      <c r="EV99" s="592"/>
      <c r="EW99" s="592"/>
      <c r="EX99" s="592"/>
      <c r="EY99" s="592"/>
      <c r="EZ99" s="592"/>
      <c r="FA99" s="592"/>
      <c r="FB99" s="592"/>
      <c r="FC99" s="592"/>
      <c r="FD99" s="592"/>
      <c r="FE99" s="592"/>
      <c r="FF99" s="592"/>
      <c r="FG99" s="592"/>
      <c r="FH99" s="592"/>
      <c r="FI99" s="592"/>
      <c r="FJ99" s="592"/>
      <c r="FK99" s="592"/>
      <c r="FL99" s="592"/>
      <c r="FM99" s="592"/>
      <c r="FN99" s="592"/>
      <c r="FO99" s="592"/>
      <c r="FP99" s="592"/>
      <c r="FQ99" s="592"/>
      <c r="FR99" s="592"/>
      <c r="FS99" s="592"/>
      <c r="FT99" s="592"/>
      <c r="FU99" s="592"/>
      <c r="FV99" s="592"/>
      <c r="FW99" s="592"/>
      <c r="FX99" s="592"/>
      <c r="FY99" s="592"/>
      <c r="FZ99" s="592"/>
      <c r="GA99" s="592"/>
      <c r="GB99" s="592"/>
      <c r="GC99" s="592"/>
      <c r="GD99" s="592"/>
      <c r="GE99" s="592"/>
      <c r="GF99" s="592"/>
      <c r="GG99" s="592"/>
      <c r="GH99" s="592"/>
      <c r="GI99" s="592"/>
      <c r="GJ99" s="592"/>
      <c r="GK99" s="592"/>
      <c r="GL99" s="592"/>
      <c r="GM99" s="592"/>
      <c r="GN99" s="592"/>
      <c r="GO99" s="592"/>
      <c r="GP99" s="592"/>
      <c r="GQ99" s="592"/>
      <c r="GR99" s="592"/>
      <c r="GS99" s="592"/>
      <c r="GT99" s="592"/>
      <c r="GU99" s="592"/>
      <c r="GV99" s="592"/>
      <c r="GW99" s="592"/>
      <c r="GX99" s="592"/>
      <c r="GY99" s="592"/>
      <c r="GZ99" s="592"/>
      <c r="HA99" s="592"/>
      <c r="HB99" s="592"/>
      <c r="HC99" s="592"/>
      <c r="HD99" s="592"/>
      <c r="HE99" s="592"/>
      <c r="HF99" s="592"/>
      <c r="HG99" s="592"/>
      <c r="HH99" s="592"/>
      <c r="HI99" s="592"/>
      <c r="HJ99" s="592"/>
      <c r="HK99" s="592"/>
      <c r="HL99" s="592"/>
      <c r="HM99" s="592"/>
      <c r="HN99" s="592"/>
      <c r="HO99" s="592"/>
      <c r="HP99" s="592"/>
      <c r="HQ99" s="592"/>
      <c r="HR99" s="592"/>
      <c r="HS99" s="592"/>
      <c r="HT99" s="592"/>
      <c r="HU99" s="592"/>
      <c r="HV99" s="592"/>
      <c r="HW99" s="592"/>
      <c r="HX99" s="592"/>
      <c r="HY99" s="592"/>
      <c r="HZ99" s="592"/>
      <c r="IA99" s="592"/>
      <c r="IB99" s="592"/>
      <c r="IC99" s="592"/>
      <c r="ID99" s="592"/>
      <c r="IE99" s="592"/>
      <c r="IF99" s="592"/>
      <c r="IG99" s="592"/>
      <c r="IH99" s="592"/>
      <c r="II99" s="592"/>
      <c r="IJ99" s="592"/>
      <c r="IK99" s="592"/>
      <c r="IL99" s="592"/>
      <c r="IM99" s="592"/>
      <c r="IN99" s="592"/>
      <c r="IO99" s="592"/>
      <c r="IP99" s="592"/>
      <c r="IQ99" s="592"/>
      <c r="IR99" s="592"/>
    </row>
    <row r="100" s="574" customFormat="1" ht="21.95" customHeight="1" spans="1:252">
      <c r="A100" s="578">
        <v>97</v>
      </c>
      <c r="B100" s="579" t="s">
        <v>1871</v>
      </c>
      <c r="C100" s="579" t="s">
        <v>14</v>
      </c>
      <c r="D100" s="601" t="s">
        <v>24</v>
      </c>
      <c r="E100" s="598" t="s">
        <v>54</v>
      </c>
      <c r="F100" s="578" t="s">
        <v>1827</v>
      </c>
      <c r="G100" s="599" t="s">
        <v>41</v>
      </c>
      <c r="H100" s="599" t="s">
        <v>37</v>
      </c>
      <c r="I100" s="598" t="s">
        <v>38</v>
      </c>
      <c r="J100" s="599" t="s">
        <v>39</v>
      </c>
      <c r="K100" s="598" t="s">
        <v>22</v>
      </c>
      <c r="L100" s="591"/>
      <c r="M100" s="592"/>
      <c r="N100" s="592"/>
      <c r="O100" s="592"/>
      <c r="P100" s="592"/>
      <c r="Q100" s="592"/>
      <c r="R100" s="592"/>
      <c r="S100" s="592"/>
      <c r="T100" s="592"/>
      <c r="U100" s="592"/>
      <c r="V100" s="592"/>
      <c r="W100" s="592"/>
      <c r="X100" s="592"/>
      <c r="Y100" s="592"/>
      <c r="Z100" s="592"/>
      <c r="AA100" s="592"/>
      <c r="AB100" s="592"/>
      <c r="AC100" s="592"/>
      <c r="AD100" s="592"/>
      <c r="AE100" s="592"/>
      <c r="AF100" s="592"/>
      <c r="AG100" s="592"/>
      <c r="AH100" s="592"/>
      <c r="AI100" s="592"/>
      <c r="AJ100" s="592"/>
      <c r="AK100" s="592"/>
      <c r="AL100" s="592"/>
      <c r="AM100" s="592"/>
      <c r="AN100" s="592"/>
      <c r="AO100" s="592"/>
      <c r="AP100" s="592"/>
      <c r="AQ100" s="592"/>
      <c r="AR100" s="592"/>
      <c r="AS100" s="592"/>
      <c r="AT100" s="592"/>
      <c r="AU100" s="592"/>
      <c r="AV100" s="592"/>
      <c r="AW100" s="592"/>
      <c r="AX100" s="592"/>
      <c r="AY100" s="592"/>
      <c r="AZ100" s="592"/>
      <c r="BA100" s="592"/>
      <c r="BB100" s="592"/>
      <c r="BC100" s="592"/>
      <c r="BD100" s="592"/>
      <c r="BE100" s="592"/>
      <c r="BF100" s="592"/>
      <c r="BG100" s="592"/>
      <c r="BH100" s="592"/>
      <c r="BI100" s="592"/>
      <c r="BJ100" s="592"/>
      <c r="BK100" s="592"/>
      <c r="BL100" s="592"/>
      <c r="BM100" s="592"/>
      <c r="BN100" s="592"/>
      <c r="BO100" s="592"/>
      <c r="BP100" s="592"/>
      <c r="BQ100" s="592"/>
      <c r="BR100" s="592"/>
      <c r="BS100" s="592"/>
      <c r="BT100" s="592"/>
      <c r="BU100" s="592"/>
      <c r="BV100" s="592"/>
      <c r="BW100" s="592"/>
      <c r="BX100" s="592"/>
      <c r="BY100" s="592"/>
      <c r="BZ100" s="592"/>
      <c r="CA100" s="592"/>
      <c r="CB100" s="592"/>
      <c r="CC100" s="592"/>
      <c r="CD100" s="592"/>
      <c r="CE100" s="592"/>
      <c r="CF100" s="592"/>
      <c r="CG100" s="592"/>
      <c r="CH100" s="592"/>
      <c r="CI100" s="592"/>
      <c r="CJ100" s="592"/>
      <c r="CK100" s="592"/>
      <c r="CL100" s="592"/>
      <c r="CM100" s="592"/>
      <c r="CN100" s="592"/>
      <c r="CO100" s="592"/>
      <c r="CP100" s="592"/>
      <c r="CQ100" s="592"/>
      <c r="CR100" s="592"/>
      <c r="CS100" s="592"/>
      <c r="CT100" s="592"/>
      <c r="CU100" s="592"/>
      <c r="CV100" s="592"/>
      <c r="CW100" s="592"/>
      <c r="CX100" s="592"/>
      <c r="CY100" s="592"/>
      <c r="CZ100" s="592"/>
      <c r="DA100" s="592"/>
      <c r="DB100" s="592"/>
      <c r="DC100" s="592"/>
      <c r="DD100" s="592"/>
      <c r="DE100" s="592"/>
      <c r="DF100" s="592"/>
      <c r="DG100" s="592"/>
      <c r="DH100" s="592"/>
      <c r="DI100" s="592"/>
      <c r="DJ100" s="592"/>
      <c r="DK100" s="592"/>
      <c r="DL100" s="592"/>
      <c r="DM100" s="592"/>
      <c r="DN100" s="592"/>
      <c r="DO100" s="592"/>
      <c r="DP100" s="592"/>
      <c r="DQ100" s="592"/>
      <c r="DR100" s="592"/>
      <c r="DS100" s="592"/>
      <c r="DT100" s="592"/>
      <c r="DU100" s="592"/>
      <c r="DV100" s="592"/>
      <c r="DW100" s="592"/>
      <c r="DX100" s="592"/>
      <c r="DY100" s="592"/>
      <c r="DZ100" s="592"/>
      <c r="EA100" s="592"/>
      <c r="EB100" s="592"/>
      <c r="EC100" s="592"/>
      <c r="ED100" s="592"/>
      <c r="EE100" s="592"/>
      <c r="EF100" s="592"/>
      <c r="EG100" s="592"/>
      <c r="EH100" s="592"/>
      <c r="EI100" s="592"/>
      <c r="EJ100" s="592"/>
      <c r="EK100" s="592"/>
      <c r="EL100" s="592"/>
      <c r="EM100" s="592"/>
      <c r="EN100" s="592"/>
      <c r="EO100" s="592"/>
      <c r="EP100" s="592"/>
      <c r="EQ100" s="592"/>
      <c r="ER100" s="592"/>
      <c r="ES100" s="592"/>
      <c r="ET100" s="592"/>
      <c r="EU100" s="592"/>
      <c r="EV100" s="592"/>
      <c r="EW100" s="592"/>
      <c r="EX100" s="592"/>
      <c r="EY100" s="592"/>
      <c r="EZ100" s="592"/>
      <c r="FA100" s="592"/>
      <c r="FB100" s="592"/>
      <c r="FC100" s="592"/>
      <c r="FD100" s="592"/>
      <c r="FE100" s="592"/>
      <c r="FF100" s="592"/>
      <c r="FG100" s="592"/>
      <c r="FH100" s="592"/>
      <c r="FI100" s="592"/>
      <c r="FJ100" s="592"/>
      <c r="FK100" s="592"/>
      <c r="FL100" s="592"/>
      <c r="FM100" s="592"/>
      <c r="FN100" s="592"/>
      <c r="FO100" s="592"/>
      <c r="FP100" s="592"/>
      <c r="FQ100" s="592"/>
      <c r="FR100" s="592"/>
      <c r="FS100" s="592"/>
      <c r="FT100" s="592"/>
      <c r="FU100" s="592"/>
      <c r="FV100" s="592"/>
      <c r="FW100" s="592"/>
      <c r="FX100" s="592"/>
      <c r="FY100" s="592"/>
      <c r="FZ100" s="592"/>
      <c r="GA100" s="592"/>
      <c r="GB100" s="592"/>
      <c r="GC100" s="592"/>
      <c r="GD100" s="592"/>
      <c r="GE100" s="592"/>
      <c r="GF100" s="592"/>
      <c r="GG100" s="592"/>
      <c r="GH100" s="592"/>
      <c r="GI100" s="592"/>
      <c r="GJ100" s="592"/>
      <c r="GK100" s="592"/>
      <c r="GL100" s="592"/>
      <c r="GM100" s="592"/>
      <c r="GN100" s="592"/>
      <c r="GO100" s="592"/>
      <c r="GP100" s="592"/>
      <c r="GQ100" s="592"/>
      <c r="GR100" s="592"/>
      <c r="GS100" s="592"/>
      <c r="GT100" s="592"/>
      <c r="GU100" s="592"/>
      <c r="GV100" s="592"/>
      <c r="GW100" s="592"/>
      <c r="GX100" s="592"/>
      <c r="GY100" s="592"/>
      <c r="GZ100" s="592"/>
      <c r="HA100" s="592"/>
      <c r="HB100" s="592"/>
      <c r="HC100" s="592"/>
      <c r="HD100" s="592"/>
      <c r="HE100" s="592"/>
      <c r="HF100" s="592"/>
      <c r="HG100" s="592"/>
      <c r="HH100" s="592"/>
      <c r="HI100" s="592"/>
      <c r="HJ100" s="592"/>
      <c r="HK100" s="592"/>
      <c r="HL100" s="592"/>
      <c r="HM100" s="592"/>
      <c r="HN100" s="592"/>
      <c r="HO100" s="592"/>
      <c r="HP100" s="592"/>
      <c r="HQ100" s="592"/>
      <c r="HR100" s="592"/>
      <c r="HS100" s="592"/>
      <c r="HT100" s="592"/>
      <c r="HU100" s="592"/>
      <c r="HV100" s="592"/>
      <c r="HW100" s="592"/>
      <c r="HX100" s="592"/>
      <c r="HY100" s="592"/>
      <c r="HZ100" s="592"/>
      <c r="IA100" s="592"/>
      <c r="IB100" s="592"/>
      <c r="IC100" s="592"/>
      <c r="ID100" s="592"/>
      <c r="IE100" s="592"/>
      <c r="IF100" s="592"/>
      <c r="IG100" s="592"/>
      <c r="IH100" s="592"/>
      <c r="II100" s="592"/>
      <c r="IJ100" s="592"/>
      <c r="IK100" s="592"/>
      <c r="IL100" s="592"/>
      <c r="IM100" s="592"/>
      <c r="IN100" s="592"/>
      <c r="IO100" s="592"/>
      <c r="IP100" s="592"/>
      <c r="IQ100" s="592"/>
      <c r="IR100" s="592"/>
    </row>
    <row r="101" s="574" customFormat="1" ht="21.95" customHeight="1" spans="1:252">
      <c r="A101" s="578">
        <v>98</v>
      </c>
      <c r="B101" s="579" t="s">
        <v>1872</v>
      </c>
      <c r="C101" s="579" t="s">
        <v>14</v>
      </c>
      <c r="D101" s="601" t="s">
        <v>24</v>
      </c>
      <c r="E101" s="598" t="s">
        <v>1870</v>
      </c>
      <c r="F101" s="578" t="s">
        <v>1827</v>
      </c>
      <c r="G101" s="599" t="s">
        <v>45</v>
      </c>
      <c r="H101" s="599" t="s">
        <v>19</v>
      </c>
      <c r="I101" s="598" t="s">
        <v>46</v>
      </c>
      <c r="J101" s="599" t="s">
        <v>27</v>
      </c>
      <c r="K101" s="598" t="s">
        <v>22</v>
      </c>
      <c r="L101" s="591"/>
      <c r="M101" s="592"/>
      <c r="N101" s="592"/>
      <c r="O101" s="592"/>
      <c r="P101" s="592"/>
      <c r="Q101" s="592"/>
      <c r="R101" s="592"/>
      <c r="S101" s="592"/>
      <c r="T101" s="592"/>
      <c r="U101" s="592"/>
      <c r="V101" s="592"/>
      <c r="W101" s="592"/>
      <c r="X101" s="592"/>
      <c r="Y101" s="592"/>
      <c r="Z101" s="592"/>
      <c r="AA101" s="592"/>
      <c r="AB101" s="592"/>
      <c r="AC101" s="592"/>
      <c r="AD101" s="592"/>
      <c r="AE101" s="592"/>
      <c r="AF101" s="592"/>
      <c r="AG101" s="592"/>
      <c r="AH101" s="592"/>
      <c r="AI101" s="592"/>
      <c r="AJ101" s="592"/>
      <c r="AK101" s="592"/>
      <c r="AL101" s="592"/>
      <c r="AM101" s="592"/>
      <c r="AN101" s="592"/>
      <c r="AO101" s="592"/>
      <c r="AP101" s="592"/>
      <c r="AQ101" s="592"/>
      <c r="AR101" s="592"/>
      <c r="AS101" s="592"/>
      <c r="AT101" s="592"/>
      <c r="AU101" s="592"/>
      <c r="AV101" s="592"/>
      <c r="AW101" s="592"/>
      <c r="AX101" s="592"/>
      <c r="AY101" s="592"/>
      <c r="AZ101" s="592"/>
      <c r="BA101" s="592"/>
      <c r="BB101" s="592"/>
      <c r="BC101" s="592"/>
      <c r="BD101" s="592"/>
      <c r="BE101" s="592"/>
      <c r="BF101" s="592"/>
      <c r="BG101" s="592"/>
      <c r="BH101" s="592"/>
      <c r="BI101" s="592"/>
      <c r="BJ101" s="592"/>
      <c r="BK101" s="592"/>
      <c r="BL101" s="592"/>
      <c r="BM101" s="592"/>
      <c r="BN101" s="592"/>
      <c r="BO101" s="592"/>
      <c r="BP101" s="592"/>
      <c r="BQ101" s="592"/>
      <c r="BR101" s="592"/>
      <c r="BS101" s="592"/>
      <c r="BT101" s="592"/>
      <c r="BU101" s="592"/>
      <c r="BV101" s="592"/>
      <c r="BW101" s="592"/>
      <c r="BX101" s="592"/>
      <c r="BY101" s="592"/>
      <c r="BZ101" s="592"/>
      <c r="CA101" s="592"/>
      <c r="CB101" s="592"/>
      <c r="CC101" s="592"/>
      <c r="CD101" s="592"/>
      <c r="CE101" s="592"/>
      <c r="CF101" s="592"/>
      <c r="CG101" s="592"/>
      <c r="CH101" s="592"/>
      <c r="CI101" s="592"/>
      <c r="CJ101" s="592"/>
      <c r="CK101" s="592"/>
      <c r="CL101" s="592"/>
      <c r="CM101" s="592"/>
      <c r="CN101" s="592"/>
      <c r="CO101" s="592"/>
      <c r="CP101" s="592"/>
      <c r="CQ101" s="592"/>
      <c r="CR101" s="592"/>
      <c r="CS101" s="592"/>
      <c r="CT101" s="592"/>
      <c r="CU101" s="592"/>
      <c r="CV101" s="592"/>
      <c r="CW101" s="592"/>
      <c r="CX101" s="592"/>
      <c r="CY101" s="592"/>
      <c r="CZ101" s="592"/>
      <c r="DA101" s="592"/>
      <c r="DB101" s="592"/>
      <c r="DC101" s="592"/>
      <c r="DD101" s="592"/>
      <c r="DE101" s="592"/>
      <c r="DF101" s="592"/>
      <c r="DG101" s="592"/>
      <c r="DH101" s="592"/>
      <c r="DI101" s="592"/>
      <c r="DJ101" s="592"/>
      <c r="DK101" s="592"/>
      <c r="DL101" s="592"/>
      <c r="DM101" s="592"/>
      <c r="DN101" s="592"/>
      <c r="DO101" s="592"/>
      <c r="DP101" s="592"/>
      <c r="DQ101" s="592"/>
      <c r="DR101" s="592"/>
      <c r="DS101" s="592"/>
      <c r="DT101" s="592"/>
      <c r="DU101" s="592"/>
      <c r="DV101" s="592"/>
      <c r="DW101" s="592"/>
      <c r="DX101" s="592"/>
      <c r="DY101" s="592"/>
      <c r="DZ101" s="592"/>
      <c r="EA101" s="592"/>
      <c r="EB101" s="592"/>
      <c r="EC101" s="592"/>
      <c r="ED101" s="592"/>
      <c r="EE101" s="592"/>
      <c r="EF101" s="592"/>
      <c r="EG101" s="592"/>
      <c r="EH101" s="592"/>
      <c r="EI101" s="592"/>
      <c r="EJ101" s="592"/>
      <c r="EK101" s="592"/>
      <c r="EL101" s="592"/>
      <c r="EM101" s="592"/>
      <c r="EN101" s="592"/>
      <c r="EO101" s="592"/>
      <c r="EP101" s="592"/>
      <c r="EQ101" s="592"/>
      <c r="ER101" s="592"/>
      <c r="ES101" s="592"/>
      <c r="ET101" s="592"/>
      <c r="EU101" s="592"/>
      <c r="EV101" s="592"/>
      <c r="EW101" s="592"/>
      <c r="EX101" s="592"/>
      <c r="EY101" s="592"/>
      <c r="EZ101" s="592"/>
      <c r="FA101" s="592"/>
      <c r="FB101" s="592"/>
      <c r="FC101" s="592"/>
      <c r="FD101" s="592"/>
      <c r="FE101" s="592"/>
      <c r="FF101" s="592"/>
      <c r="FG101" s="592"/>
      <c r="FH101" s="592"/>
      <c r="FI101" s="592"/>
      <c r="FJ101" s="592"/>
      <c r="FK101" s="592"/>
      <c r="FL101" s="592"/>
      <c r="FM101" s="592"/>
      <c r="FN101" s="592"/>
      <c r="FO101" s="592"/>
      <c r="FP101" s="592"/>
      <c r="FQ101" s="592"/>
      <c r="FR101" s="592"/>
      <c r="FS101" s="592"/>
      <c r="FT101" s="592"/>
      <c r="FU101" s="592"/>
      <c r="FV101" s="592"/>
      <c r="FW101" s="592"/>
      <c r="FX101" s="592"/>
      <c r="FY101" s="592"/>
      <c r="FZ101" s="592"/>
      <c r="GA101" s="592"/>
      <c r="GB101" s="592"/>
      <c r="GC101" s="592"/>
      <c r="GD101" s="592"/>
      <c r="GE101" s="592"/>
      <c r="GF101" s="592"/>
      <c r="GG101" s="592"/>
      <c r="GH101" s="592"/>
      <c r="GI101" s="592"/>
      <c r="GJ101" s="592"/>
      <c r="GK101" s="592"/>
      <c r="GL101" s="592"/>
      <c r="GM101" s="592"/>
      <c r="GN101" s="592"/>
      <c r="GO101" s="592"/>
      <c r="GP101" s="592"/>
      <c r="GQ101" s="592"/>
      <c r="GR101" s="592"/>
      <c r="GS101" s="592"/>
      <c r="GT101" s="592"/>
      <c r="GU101" s="592"/>
      <c r="GV101" s="592"/>
      <c r="GW101" s="592"/>
      <c r="GX101" s="592"/>
      <c r="GY101" s="592"/>
      <c r="GZ101" s="592"/>
      <c r="HA101" s="592"/>
      <c r="HB101" s="592"/>
      <c r="HC101" s="592"/>
      <c r="HD101" s="592"/>
      <c r="HE101" s="592"/>
      <c r="HF101" s="592"/>
      <c r="HG101" s="592"/>
      <c r="HH101" s="592"/>
      <c r="HI101" s="592"/>
      <c r="HJ101" s="592"/>
      <c r="HK101" s="592"/>
      <c r="HL101" s="592"/>
      <c r="HM101" s="592"/>
      <c r="HN101" s="592"/>
      <c r="HO101" s="592"/>
      <c r="HP101" s="592"/>
      <c r="HQ101" s="592"/>
      <c r="HR101" s="592"/>
      <c r="HS101" s="592"/>
      <c r="HT101" s="592"/>
      <c r="HU101" s="592"/>
      <c r="HV101" s="592"/>
      <c r="HW101" s="592"/>
      <c r="HX101" s="592"/>
      <c r="HY101" s="592"/>
      <c r="HZ101" s="592"/>
      <c r="IA101" s="592"/>
      <c r="IB101" s="592"/>
      <c r="IC101" s="592"/>
      <c r="ID101" s="592"/>
      <c r="IE101" s="592"/>
      <c r="IF101" s="592"/>
      <c r="IG101" s="592"/>
      <c r="IH101" s="592"/>
      <c r="II101" s="592"/>
      <c r="IJ101" s="592"/>
      <c r="IK101" s="592"/>
      <c r="IL101" s="592"/>
      <c r="IM101" s="592"/>
      <c r="IN101" s="592"/>
      <c r="IO101" s="592"/>
      <c r="IP101" s="592"/>
      <c r="IQ101" s="592"/>
      <c r="IR101" s="592"/>
    </row>
    <row r="102" s="574" customFormat="1" ht="21.95" customHeight="1" spans="1:252">
      <c r="A102" s="578">
        <v>99</v>
      </c>
      <c r="B102" s="579" t="s">
        <v>1873</v>
      </c>
      <c r="C102" s="579" t="s">
        <v>14</v>
      </c>
      <c r="D102" s="601" t="s">
        <v>48</v>
      </c>
      <c r="E102" s="603" t="s">
        <v>16</v>
      </c>
      <c r="F102" s="578" t="s">
        <v>1827</v>
      </c>
      <c r="G102" s="599" t="s">
        <v>49</v>
      </c>
      <c r="H102" s="599" t="s">
        <v>19</v>
      </c>
      <c r="I102" s="598" t="s">
        <v>50</v>
      </c>
      <c r="J102" s="599" t="s">
        <v>51</v>
      </c>
      <c r="K102" s="598" t="s">
        <v>22</v>
      </c>
      <c r="L102" s="591"/>
      <c r="M102" s="592"/>
      <c r="N102" s="592"/>
      <c r="O102" s="592"/>
      <c r="P102" s="592"/>
      <c r="Q102" s="592"/>
      <c r="R102" s="592"/>
      <c r="S102" s="592"/>
      <c r="T102" s="592"/>
      <c r="U102" s="592"/>
      <c r="V102" s="592"/>
      <c r="W102" s="592"/>
      <c r="X102" s="592"/>
      <c r="Y102" s="592"/>
      <c r="Z102" s="592"/>
      <c r="AA102" s="592"/>
      <c r="AB102" s="592"/>
      <c r="AC102" s="592"/>
      <c r="AD102" s="592"/>
      <c r="AE102" s="592"/>
      <c r="AF102" s="592"/>
      <c r="AG102" s="592"/>
      <c r="AH102" s="592"/>
      <c r="AI102" s="592"/>
      <c r="AJ102" s="592"/>
      <c r="AK102" s="592"/>
      <c r="AL102" s="592"/>
      <c r="AM102" s="592"/>
      <c r="AN102" s="592"/>
      <c r="AO102" s="592"/>
      <c r="AP102" s="592"/>
      <c r="AQ102" s="592"/>
      <c r="AR102" s="592"/>
      <c r="AS102" s="592"/>
      <c r="AT102" s="592"/>
      <c r="AU102" s="592"/>
      <c r="AV102" s="592"/>
      <c r="AW102" s="592"/>
      <c r="AX102" s="592"/>
      <c r="AY102" s="592"/>
      <c r="AZ102" s="592"/>
      <c r="BA102" s="592"/>
      <c r="BB102" s="592"/>
      <c r="BC102" s="592"/>
      <c r="BD102" s="592"/>
      <c r="BE102" s="592"/>
      <c r="BF102" s="592"/>
      <c r="BG102" s="592"/>
      <c r="BH102" s="592"/>
      <c r="BI102" s="592"/>
      <c r="BJ102" s="592"/>
      <c r="BK102" s="592"/>
      <c r="BL102" s="592"/>
      <c r="BM102" s="592"/>
      <c r="BN102" s="592"/>
      <c r="BO102" s="592"/>
      <c r="BP102" s="592"/>
      <c r="BQ102" s="592"/>
      <c r="BR102" s="592"/>
      <c r="BS102" s="592"/>
      <c r="BT102" s="592"/>
      <c r="BU102" s="592"/>
      <c r="BV102" s="592"/>
      <c r="BW102" s="592"/>
      <c r="BX102" s="592"/>
      <c r="BY102" s="592"/>
      <c r="BZ102" s="592"/>
      <c r="CA102" s="592"/>
      <c r="CB102" s="592"/>
      <c r="CC102" s="592"/>
      <c r="CD102" s="592"/>
      <c r="CE102" s="592"/>
      <c r="CF102" s="592"/>
      <c r="CG102" s="592"/>
      <c r="CH102" s="592"/>
      <c r="CI102" s="592"/>
      <c r="CJ102" s="592"/>
      <c r="CK102" s="592"/>
      <c r="CL102" s="592"/>
      <c r="CM102" s="592"/>
      <c r="CN102" s="592"/>
      <c r="CO102" s="592"/>
      <c r="CP102" s="592"/>
      <c r="CQ102" s="592"/>
      <c r="CR102" s="592"/>
      <c r="CS102" s="592"/>
      <c r="CT102" s="592"/>
      <c r="CU102" s="592"/>
      <c r="CV102" s="592"/>
      <c r="CW102" s="592"/>
      <c r="CX102" s="592"/>
      <c r="CY102" s="592"/>
      <c r="CZ102" s="592"/>
      <c r="DA102" s="592"/>
      <c r="DB102" s="592"/>
      <c r="DC102" s="592"/>
      <c r="DD102" s="592"/>
      <c r="DE102" s="592"/>
      <c r="DF102" s="592"/>
      <c r="DG102" s="592"/>
      <c r="DH102" s="592"/>
      <c r="DI102" s="592"/>
      <c r="DJ102" s="592"/>
      <c r="DK102" s="592"/>
      <c r="DL102" s="592"/>
      <c r="DM102" s="592"/>
      <c r="DN102" s="592"/>
      <c r="DO102" s="592"/>
      <c r="DP102" s="592"/>
      <c r="DQ102" s="592"/>
      <c r="DR102" s="592"/>
      <c r="DS102" s="592"/>
      <c r="DT102" s="592"/>
      <c r="DU102" s="592"/>
      <c r="DV102" s="592"/>
      <c r="DW102" s="592"/>
      <c r="DX102" s="592"/>
      <c r="DY102" s="592"/>
      <c r="DZ102" s="592"/>
      <c r="EA102" s="592"/>
      <c r="EB102" s="592"/>
      <c r="EC102" s="592"/>
      <c r="ED102" s="592"/>
      <c r="EE102" s="592"/>
      <c r="EF102" s="592"/>
      <c r="EG102" s="592"/>
      <c r="EH102" s="592"/>
      <c r="EI102" s="592"/>
      <c r="EJ102" s="592"/>
      <c r="EK102" s="592"/>
      <c r="EL102" s="592"/>
      <c r="EM102" s="592"/>
      <c r="EN102" s="592"/>
      <c r="EO102" s="592"/>
      <c r="EP102" s="592"/>
      <c r="EQ102" s="592"/>
      <c r="ER102" s="592"/>
      <c r="ES102" s="592"/>
      <c r="ET102" s="592"/>
      <c r="EU102" s="592"/>
      <c r="EV102" s="592"/>
      <c r="EW102" s="592"/>
      <c r="EX102" s="592"/>
      <c r="EY102" s="592"/>
      <c r="EZ102" s="592"/>
      <c r="FA102" s="592"/>
      <c r="FB102" s="592"/>
      <c r="FC102" s="592"/>
      <c r="FD102" s="592"/>
      <c r="FE102" s="592"/>
      <c r="FF102" s="592"/>
      <c r="FG102" s="592"/>
      <c r="FH102" s="592"/>
      <c r="FI102" s="592"/>
      <c r="FJ102" s="592"/>
      <c r="FK102" s="592"/>
      <c r="FL102" s="592"/>
      <c r="FM102" s="592"/>
      <c r="FN102" s="592"/>
      <c r="FO102" s="592"/>
      <c r="FP102" s="592"/>
      <c r="FQ102" s="592"/>
      <c r="FR102" s="592"/>
      <c r="FS102" s="592"/>
      <c r="FT102" s="592"/>
      <c r="FU102" s="592"/>
      <c r="FV102" s="592"/>
      <c r="FW102" s="592"/>
      <c r="FX102" s="592"/>
      <c r="FY102" s="592"/>
      <c r="FZ102" s="592"/>
      <c r="GA102" s="592"/>
      <c r="GB102" s="592"/>
      <c r="GC102" s="592"/>
      <c r="GD102" s="592"/>
      <c r="GE102" s="592"/>
      <c r="GF102" s="592"/>
      <c r="GG102" s="592"/>
      <c r="GH102" s="592"/>
      <c r="GI102" s="592"/>
      <c r="GJ102" s="592"/>
      <c r="GK102" s="592"/>
      <c r="GL102" s="592"/>
      <c r="GM102" s="592"/>
      <c r="GN102" s="592"/>
      <c r="GO102" s="592"/>
      <c r="GP102" s="592"/>
      <c r="GQ102" s="592"/>
      <c r="GR102" s="592"/>
      <c r="GS102" s="592"/>
      <c r="GT102" s="592"/>
      <c r="GU102" s="592"/>
      <c r="GV102" s="592"/>
      <c r="GW102" s="592"/>
      <c r="GX102" s="592"/>
      <c r="GY102" s="592"/>
      <c r="GZ102" s="592"/>
      <c r="HA102" s="592"/>
      <c r="HB102" s="592"/>
      <c r="HC102" s="592"/>
      <c r="HD102" s="592"/>
      <c r="HE102" s="592"/>
      <c r="HF102" s="592"/>
      <c r="HG102" s="592"/>
      <c r="HH102" s="592"/>
      <c r="HI102" s="592"/>
      <c r="HJ102" s="592"/>
      <c r="HK102" s="592"/>
      <c r="HL102" s="592"/>
      <c r="HM102" s="592"/>
      <c r="HN102" s="592"/>
      <c r="HO102" s="592"/>
      <c r="HP102" s="592"/>
      <c r="HQ102" s="592"/>
      <c r="HR102" s="592"/>
      <c r="HS102" s="592"/>
      <c r="HT102" s="592"/>
      <c r="HU102" s="592"/>
      <c r="HV102" s="592"/>
      <c r="HW102" s="592"/>
      <c r="HX102" s="592"/>
      <c r="HY102" s="592"/>
      <c r="HZ102" s="592"/>
      <c r="IA102" s="592"/>
      <c r="IB102" s="592"/>
      <c r="IC102" s="592"/>
      <c r="ID102" s="592"/>
      <c r="IE102" s="592"/>
      <c r="IF102" s="592"/>
      <c r="IG102" s="592"/>
      <c r="IH102" s="592"/>
      <c r="II102" s="592"/>
      <c r="IJ102" s="592"/>
      <c r="IK102" s="592"/>
      <c r="IL102" s="592"/>
      <c r="IM102" s="592"/>
      <c r="IN102" s="592"/>
      <c r="IO102" s="592"/>
      <c r="IP102" s="592"/>
      <c r="IQ102" s="592"/>
      <c r="IR102" s="592"/>
    </row>
    <row r="103" s="574" customFormat="1" ht="21.95" customHeight="1" spans="1:252">
      <c r="A103" s="578">
        <v>100</v>
      </c>
      <c r="B103" s="579" t="s">
        <v>1874</v>
      </c>
      <c r="C103" s="579" t="s">
        <v>14</v>
      </c>
      <c r="D103" s="579" t="s">
        <v>53</v>
      </c>
      <c r="E103" s="598" t="s">
        <v>54</v>
      </c>
      <c r="F103" s="578" t="s">
        <v>1827</v>
      </c>
      <c r="G103" s="579" t="s">
        <v>55</v>
      </c>
      <c r="H103" s="579" t="s">
        <v>37</v>
      </c>
      <c r="I103" s="579" t="s">
        <v>38</v>
      </c>
      <c r="J103" s="579" t="s">
        <v>39</v>
      </c>
      <c r="K103" s="598" t="s">
        <v>22</v>
      </c>
      <c r="L103" s="591"/>
      <c r="M103" s="592"/>
      <c r="N103" s="592"/>
      <c r="O103" s="592"/>
      <c r="P103" s="592"/>
      <c r="Q103" s="592"/>
      <c r="R103" s="592"/>
      <c r="S103" s="592"/>
      <c r="T103" s="592"/>
      <c r="U103" s="592"/>
      <c r="V103" s="592"/>
      <c r="W103" s="592"/>
      <c r="X103" s="592"/>
      <c r="Y103" s="592"/>
      <c r="Z103" s="592"/>
      <c r="AA103" s="592"/>
      <c r="AB103" s="592"/>
      <c r="AC103" s="592"/>
      <c r="AD103" s="592"/>
      <c r="AE103" s="592"/>
      <c r="AF103" s="592"/>
      <c r="AG103" s="592"/>
      <c r="AH103" s="592"/>
      <c r="AI103" s="592"/>
      <c r="AJ103" s="592"/>
      <c r="AK103" s="592"/>
      <c r="AL103" s="592"/>
      <c r="AM103" s="592"/>
      <c r="AN103" s="592"/>
      <c r="AO103" s="592"/>
      <c r="AP103" s="592"/>
      <c r="AQ103" s="592"/>
      <c r="AR103" s="592"/>
      <c r="AS103" s="592"/>
      <c r="AT103" s="592"/>
      <c r="AU103" s="592"/>
      <c r="AV103" s="592"/>
      <c r="AW103" s="592"/>
      <c r="AX103" s="592"/>
      <c r="AY103" s="592"/>
      <c r="AZ103" s="592"/>
      <c r="BA103" s="592"/>
      <c r="BB103" s="592"/>
      <c r="BC103" s="592"/>
      <c r="BD103" s="592"/>
      <c r="BE103" s="592"/>
      <c r="BF103" s="592"/>
      <c r="BG103" s="592"/>
      <c r="BH103" s="592"/>
      <c r="BI103" s="592"/>
      <c r="BJ103" s="592"/>
      <c r="BK103" s="592"/>
      <c r="BL103" s="592"/>
      <c r="BM103" s="592"/>
      <c r="BN103" s="592"/>
      <c r="BO103" s="592"/>
      <c r="BP103" s="592"/>
      <c r="BQ103" s="592"/>
      <c r="BR103" s="592"/>
      <c r="BS103" s="592"/>
      <c r="BT103" s="592"/>
      <c r="BU103" s="592"/>
      <c r="BV103" s="592"/>
      <c r="BW103" s="592"/>
      <c r="BX103" s="592"/>
      <c r="BY103" s="592"/>
      <c r="BZ103" s="592"/>
      <c r="CA103" s="592"/>
      <c r="CB103" s="592"/>
      <c r="CC103" s="592"/>
      <c r="CD103" s="592"/>
      <c r="CE103" s="592"/>
      <c r="CF103" s="592"/>
      <c r="CG103" s="592"/>
      <c r="CH103" s="592"/>
      <c r="CI103" s="592"/>
      <c r="CJ103" s="592"/>
      <c r="CK103" s="592"/>
      <c r="CL103" s="592"/>
      <c r="CM103" s="592"/>
      <c r="CN103" s="592"/>
      <c r="CO103" s="592"/>
      <c r="CP103" s="592"/>
      <c r="CQ103" s="592"/>
      <c r="CR103" s="592"/>
      <c r="CS103" s="592"/>
      <c r="CT103" s="592"/>
      <c r="CU103" s="592"/>
      <c r="CV103" s="592"/>
      <c r="CW103" s="592"/>
      <c r="CX103" s="592"/>
      <c r="CY103" s="592"/>
      <c r="CZ103" s="592"/>
      <c r="DA103" s="592"/>
      <c r="DB103" s="592"/>
      <c r="DC103" s="592"/>
      <c r="DD103" s="592"/>
      <c r="DE103" s="592"/>
      <c r="DF103" s="592"/>
      <c r="DG103" s="592"/>
      <c r="DH103" s="592"/>
      <c r="DI103" s="592"/>
      <c r="DJ103" s="592"/>
      <c r="DK103" s="592"/>
      <c r="DL103" s="592"/>
      <c r="DM103" s="592"/>
      <c r="DN103" s="592"/>
      <c r="DO103" s="592"/>
      <c r="DP103" s="592"/>
      <c r="DQ103" s="592"/>
      <c r="DR103" s="592"/>
      <c r="DS103" s="592"/>
      <c r="DT103" s="592"/>
      <c r="DU103" s="592"/>
      <c r="DV103" s="592"/>
      <c r="DW103" s="592"/>
      <c r="DX103" s="592"/>
      <c r="DY103" s="592"/>
      <c r="DZ103" s="592"/>
      <c r="EA103" s="592"/>
      <c r="EB103" s="592"/>
      <c r="EC103" s="592"/>
      <c r="ED103" s="592"/>
      <c r="EE103" s="592"/>
      <c r="EF103" s="592"/>
      <c r="EG103" s="592"/>
      <c r="EH103" s="592"/>
      <c r="EI103" s="592"/>
      <c r="EJ103" s="592"/>
      <c r="EK103" s="592"/>
      <c r="EL103" s="592"/>
      <c r="EM103" s="592"/>
      <c r="EN103" s="592"/>
      <c r="EO103" s="592"/>
      <c r="EP103" s="592"/>
      <c r="EQ103" s="592"/>
      <c r="ER103" s="592"/>
      <c r="ES103" s="592"/>
      <c r="ET103" s="592"/>
      <c r="EU103" s="592"/>
      <c r="EV103" s="592"/>
      <c r="EW103" s="592"/>
      <c r="EX103" s="592"/>
      <c r="EY103" s="592"/>
      <c r="EZ103" s="592"/>
      <c r="FA103" s="592"/>
      <c r="FB103" s="592"/>
      <c r="FC103" s="592"/>
      <c r="FD103" s="592"/>
      <c r="FE103" s="592"/>
      <c r="FF103" s="592"/>
      <c r="FG103" s="592"/>
      <c r="FH103" s="592"/>
      <c r="FI103" s="592"/>
      <c r="FJ103" s="592"/>
      <c r="FK103" s="592"/>
      <c r="FL103" s="592"/>
      <c r="FM103" s="592"/>
      <c r="FN103" s="592"/>
      <c r="FO103" s="592"/>
      <c r="FP103" s="592"/>
      <c r="FQ103" s="592"/>
      <c r="FR103" s="592"/>
      <c r="FS103" s="592"/>
      <c r="FT103" s="592"/>
      <c r="FU103" s="592"/>
      <c r="FV103" s="592"/>
      <c r="FW103" s="592"/>
      <c r="FX103" s="592"/>
      <c r="FY103" s="592"/>
      <c r="FZ103" s="592"/>
      <c r="GA103" s="592"/>
      <c r="GB103" s="592"/>
      <c r="GC103" s="592"/>
      <c r="GD103" s="592"/>
      <c r="GE103" s="592"/>
      <c r="GF103" s="592"/>
      <c r="GG103" s="592"/>
      <c r="GH103" s="592"/>
      <c r="GI103" s="592"/>
      <c r="GJ103" s="592"/>
      <c r="GK103" s="592"/>
      <c r="GL103" s="592"/>
      <c r="GM103" s="592"/>
      <c r="GN103" s="592"/>
      <c r="GO103" s="592"/>
      <c r="GP103" s="592"/>
      <c r="GQ103" s="592"/>
      <c r="GR103" s="592"/>
      <c r="GS103" s="592"/>
      <c r="GT103" s="592"/>
      <c r="GU103" s="592"/>
      <c r="GV103" s="592"/>
      <c r="GW103" s="592"/>
      <c r="GX103" s="592"/>
      <c r="GY103" s="592"/>
      <c r="GZ103" s="592"/>
      <c r="HA103" s="592"/>
      <c r="HB103" s="592"/>
      <c r="HC103" s="592"/>
      <c r="HD103" s="592"/>
      <c r="HE103" s="592"/>
      <c r="HF103" s="592"/>
      <c r="HG103" s="592"/>
      <c r="HH103" s="592"/>
      <c r="HI103" s="592"/>
      <c r="HJ103" s="592"/>
      <c r="HK103" s="592"/>
      <c r="HL103" s="592"/>
      <c r="HM103" s="592"/>
      <c r="HN103" s="592"/>
      <c r="HO103" s="592"/>
      <c r="HP103" s="592"/>
      <c r="HQ103" s="592"/>
      <c r="HR103" s="592"/>
      <c r="HS103" s="592"/>
      <c r="HT103" s="592"/>
      <c r="HU103" s="592"/>
      <c r="HV103" s="592"/>
      <c r="HW103" s="592"/>
      <c r="HX103" s="592"/>
      <c r="HY103" s="592"/>
      <c r="HZ103" s="592"/>
      <c r="IA103" s="592"/>
      <c r="IB103" s="592"/>
      <c r="IC103" s="592"/>
      <c r="ID103" s="592"/>
      <c r="IE103" s="592"/>
      <c r="IF103" s="592"/>
      <c r="IG103" s="592"/>
      <c r="IH103" s="592"/>
      <c r="II103" s="592"/>
      <c r="IJ103" s="592"/>
      <c r="IK103" s="592"/>
      <c r="IL103" s="592"/>
      <c r="IM103" s="592"/>
      <c r="IN103" s="592"/>
      <c r="IO103" s="592"/>
      <c r="IP103" s="592"/>
      <c r="IQ103" s="592"/>
      <c r="IR103" s="592"/>
    </row>
    <row r="104" s="574" customFormat="1" ht="21.95" customHeight="1" spans="1:252">
      <c r="A104" s="578">
        <v>101</v>
      </c>
      <c r="B104" s="579" t="s">
        <v>1875</v>
      </c>
      <c r="C104" s="579" t="s">
        <v>14</v>
      </c>
      <c r="D104" s="579" t="s">
        <v>48</v>
      </c>
      <c r="E104" s="603" t="s">
        <v>1156</v>
      </c>
      <c r="F104" s="578" t="s">
        <v>1827</v>
      </c>
      <c r="G104" s="579" t="s">
        <v>34</v>
      </c>
      <c r="H104" s="579" t="s">
        <v>19</v>
      </c>
      <c r="I104" s="579" t="s">
        <v>20</v>
      </c>
      <c r="J104" s="579" t="s">
        <v>21</v>
      </c>
      <c r="K104" s="598" t="s">
        <v>22</v>
      </c>
      <c r="L104" s="591"/>
      <c r="M104" s="592"/>
      <c r="N104" s="592"/>
      <c r="O104" s="592"/>
      <c r="P104" s="592"/>
      <c r="Q104" s="592"/>
      <c r="R104" s="592"/>
      <c r="S104" s="592"/>
      <c r="T104" s="592"/>
      <c r="U104" s="592"/>
      <c r="V104" s="592"/>
      <c r="W104" s="592"/>
      <c r="X104" s="592"/>
      <c r="Y104" s="592"/>
      <c r="Z104" s="592"/>
      <c r="AA104" s="592"/>
      <c r="AB104" s="592"/>
      <c r="AC104" s="592"/>
      <c r="AD104" s="592"/>
      <c r="AE104" s="592"/>
      <c r="AF104" s="592"/>
      <c r="AG104" s="592"/>
      <c r="AH104" s="592"/>
      <c r="AI104" s="592"/>
      <c r="AJ104" s="592"/>
      <c r="AK104" s="592"/>
      <c r="AL104" s="592"/>
      <c r="AM104" s="592"/>
      <c r="AN104" s="592"/>
      <c r="AO104" s="592"/>
      <c r="AP104" s="592"/>
      <c r="AQ104" s="592"/>
      <c r="AR104" s="592"/>
      <c r="AS104" s="592"/>
      <c r="AT104" s="592"/>
      <c r="AU104" s="592"/>
      <c r="AV104" s="592"/>
      <c r="AW104" s="592"/>
      <c r="AX104" s="592"/>
      <c r="AY104" s="592"/>
      <c r="AZ104" s="592"/>
      <c r="BA104" s="592"/>
      <c r="BB104" s="592"/>
      <c r="BC104" s="592"/>
      <c r="BD104" s="592"/>
      <c r="BE104" s="592"/>
      <c r="BF104" s="592"/>
      <c r="BG104" s="592"/>
      <c r="BH104" s="592"/>
      <c r="BI104" s="592"/>
      <c r="BJ104" s="592"/>
      <c r="BK104" s="592"/>
      <c r="BL104" s="592"/>
      <c r="BM104" s="592"/>
      <c r="BN104" s="592"/>
      <c r="BO104" s="592"/>
      <c r="BP104" s="592"/>
      <c r="BQ104" s="592"/>
      <c r="BR104" s="592"/>
      <c r="BS104" s="592"/>
      <c r="BT104" s="592"/>
      <c r="BU104" s="592"/>
      <c r="BV104" s="592"/>
      <c r="BW104" s="592"/>
      <c r="BX104" s="592"/>
      <c r="BY104" s="592"/>
      <c r="BZ104" s="592"/>
      <c r="CA104" s="592"/>
      <c r="CB104" s="592"/>
      <c r="CC104" s="592"/>
      <c r="CD104" s="592"/>
      <c r="CE104" s="592"/>
      <c r="CF104" s="592"/>
      <c r="CG104" s="592"/>
      <c r="CH104" s="592"/>
      <c r="CI104" s="592"/>
      <c r="CJ104" s="592"/>
      <c r="CK104" s="592"/>
      <c r="CL104" s="592"/>
      <c r="CM104" s="592"/>
      <c r="CN104" s="592"/>
      <c r="CO104" s="592"/>
      <c r="CP104" s="592"/>
      <c r="CQ104" s="592"/>
      <c r="CR104" s="592"/>
      <c r="CS104" s="592"/>
      <c r="CT104" s="592"/>
      <c r="CU104" s="592"/>
      <c r="CV104" s="592"/>
      <c r="CW104" s="592"/>
      <c r="CX104" s="592"/>
      <c r="CY104" s="592"/>
      <c r="CZ104" s="592"/>
      <c r="DA104" s="592"/>
      <c r="DB104" s="592"/>
      <c r="DC104" s="592"/>
      <c r="DD104" s="592"/>
      <c r="DE104" s="592"/>
      <c r="DF104" s="592"/>
      <c r="DG104" s="592"/>
      <c r="DH104" s="592"/>
      <c r="DI104" s="592"/>
      <c r="DJ104" s="592"/>
      <c r="DK104" s="592"/>
      <c r="DL104" s="592"/>
      <c r="DM104" s="592"/>
      <c r="DN104" s="592"/>
      <c r="DO104" s="592"/>
      <c r="DP104" s="592"/>
      <c r="DQ104" s="592"/>
      <c r="DR104" s="592"/>
      <c r="DS104" s="592"/>
      <c r="DT104" s="592"/>
      <c r="DU104" s="592"/>
      <c r="DV104" s="592"/>
      <c r="DW104" s="592"/>
      <c r="DX104" s="592"/>
      <c r="DY104" s="592"/>
      <c r="DZ104" s="592"/>
      <c r="EA104" s="592"/>
      <c r="EB104" s="592"/>
      <c r="EC104" s="592"/>
      <c r="ED104" s="592"/>
      <c r="EE104" s="592"/>
      <c r="EF104" s="592"/>
      <c r="EG104" s="592"/>
      <c r="EH104" s="592"/>
      <c r="EI104" s="592"/>
      <c r="EJ104" s="592"/>
      <c r="EK104" s="592"/>
      <c r="EL104" s="592"/>
      <c r="EM104" s="592"/>
      <c r="EN104" s="592"/>
      <c r="EO104" s="592"/>
      <c r="EP104" s="592"/>
      <c r="EQ104" s="592"/>
      <c r="ER104" s="592"/>
      <c r="ES104" s="592"/>
      <c r="ET104" s="592"/>
      <c r="EU104" s="592"/>
      <c r="EV104" s="592"/>
      <c r="EW104" s="592"/>
      <c r="EX104" s="592"/>
      <c r="EY104" s="592"/>
      <c r="EZ104" s="592"/>
      <c r="FA104" s="592"/>
      <c r="FB104" s="592"/>
      <c r="FC104" s="592"/>
      <c r="FD104" s="592"/>
      <c r="FE104" s="592"/>
      <c r="FF104" s="592"/>
      <c r="FG104" s="592"/>
      <c r="FH104" s="592"/>
      <c r="FI104" s="592"/>
      <c r="FJ104" s="592"/>
      <c r="FK104" s="592"/>
      <c r="FL104" s="592"/>
      <c r="FM104" s="592"/>
      <c r="FN104" s="592"/>
      <c r="FO104" s="592"/>
      <c r="FP104" s="592"/>
      <c r="FQ104" s="592"/>
      <c r="FR104" s="592"/>
      <c r="FS104" s="592"/>
      <c r="FT104" s="592"/>
      <c r="FU104" s="592"/>
      <c r="FV104" s="592"/>
      <c r="FW104" s="592"/>
      <c r="FX104" s="592"/>
      <c r="FY104" s="592"/>
      <c r="FZ104" s="592"/>
      <c r="GA104" s="592"/>
      <c r="GB104" s="592"/>
      <c r="GC104" s="592"/>
      <c r="GD104" s="592"/>
      <c r="GE104" s="592"/>
      <c r="GF104" s="592"/>
      <c r="GG104" s="592"/>
      <c r="GH104" s="592"/>
      <c r="GI104" s="592"/>
      <c r="GJ104" s="592"/>
      <c r="GK104" s="592"/>
      <c r="GL104" s="592"/>
      <c r="GM104" s="592"/>
      <c r="GN104" s="592"/>
      <c r="GO104" s="592"/>
      <c r="GP104" s="592"/>
      <c r="GQ104" s="592"/>
      <c r="GR104" s="592"/>
      <c r="GS104" s="592"/>
      <c r="GT104" s="592"/>
      <c r="GU104" s="592"/>
      <c r="GV104" s="592"/>
      <c r="GW104" s="592"/>
      <c r="GX104" s="592"/>
      <c r="GY104" s="592"/>
      <c r="GZ104" s="592"/>
      <c r="HA104" s="592"/>
      <c r="HB104" s="592"/>
      <c r="HC104" s="592"/>
      <c r="HD104" s="592"/>
      <c r="HE104" s="592"/>
      <c r="HF104" s="592"/>
      <c r="HG104" s="592"/>
      <c r="HH104" s="592"/>
      <c r="HI104" s="592"/>
      <c r="HJ104" s="592"/>
      <c r="HK104" s="592"/>
      <c r="HL104" s="592"/>
      <c r="HM104" s="592"/>
      <c r="HN104" s="592"/>
      <c r="HO104" s="592"/>
      <c r="HP104" s="592"/>
      <c r="HQ104" s="592"/>
      <c r="HR104" s="592"/>
      <c r="HS104" s="592"/>
      <c r="HT104" s="592"/>
      <c r="HU104" s="592"/>
      <c r="HV104" s="592"/>
      <c r="HW104" s="592"/>
      <c r="HX104" s="592"/>
      <c r="HY104" s="592"/>
      <c r="HZ104" s="592"/>
      <c r="IA104" s="592"/>
      <c r="IB104" s="592"/>
      <c r="IC104" s="592"/>
      <c r="ID104" s="592"/>
      <c r="IE104" s="592"/>
      <c r="IF104" s="592"/>
      <c r="IG104" s="592"/>
      <c r="IH104" s="592"/>
      <c r="II104" s="592"/>
      <c r="IJ104" s="592"/>
      <c r="IK104" s="592"/>
      <c r="IL104" s="592"/>
      <c r="IM104" s="592"/>
      <c r="IN104" s="592"/>
      <c r="IO104" s="592"/>
      <c r="IP104" s="592"/>
      <c r="IQ104" s="592"/>
      <c r="IR104" s="592"/>
    </row>
    <row r="105" s="574" customFormat="1" ht="21.95" customHeight="1" spans="1:252">
      <c r="A105" s="578">
        <v>102</v>
      </c>
      <c r="B105" s="579" t="s">
        <v>1876</v>
      </c>
      <c r="C105" s="579" t="s">
        <v>43</v>
      </c>
      <c r="D105" s="601" t="s">
        <v>33</v>
      </c>
      <c r="E105" s="598" t="s">
        <v>54</v>
      </c>
      <c r="F105" s="578" t="s">
        <v>1827</v>
      </c>
      <c r="G105" s="602" t="s">
        <v>26</v>
      </c>
      <c r="H105" s="602" t="s">
        <v>19</v>
      </c>
      <c r="I105" s="598" t="s">
        <v>20</v>
      </c>
      <c r="J105" s="602" t="s">
        <v>27</v>
      </c>
      <c r="K105" s="598" t="s">
        <v>22</v>
      </c>
      <c r="L105" s="591"/>
      <c r="M105" s="592"/>
      <c r="N105" s="592"/>
      <c r="O105" s="592"/>
      <c r="P105" s="592"/>
      <c r="Q105" s="592"/>
      <c r="R105" s="592"/>
      <c r="S105" s="592"/>
      <c r="T105" s="592"/>
      <c r="U105" s="592"/>
      <c r="V105" s="592"/>
      <c r="W105" s="592"/>
      <c r="X105" s="592"/>
      <c r="Y105" s="592"/>
      <c r="Z105" s="592"/>
      <c r="AA105" s="592"/>
      <c r="AB105" s="592"/>
      <c r="AC105" s="592"/>
      <c r="AD105" s="592"/>
      <c r="AE105" s="592"/>
      <c r="AF105" s="592"/>
      <c r="AG105" s="592"/>
      <c r="AH105" s="592"/>
      <c r="AI105" s="592"/>
      <c r="AJ105" s="592"/>
      <c r="AK105" s="592"/>
      <c r="AL105" s="592"/>
      <c r="AM105" s="592"/>
      <c r="AN105" s="592"/>
      <c r="AO105" s="592"/>
      <c r="AP105" s="592"/>
      <c r="AQ105" s="592"/>
      <c r="AR105" s="592"/>
      <c r="AS105" s="592"/>
      <c r="AT105" s="592"/>
      <c r="AU105" s="592"/>
      <c r="AV105" s="592"/>
      <c r="AW105" s="592"/>
      <c r="AX105" s="592"/>
      <c r="AY105" s="592"/>
      <c r="AZ105" s="592"/>
      <c r="BA105" s="592"/>
      <c r="BB105" s="592"/>
      <c r="BC105" s="592"/>
      <c r="BD105" s="592"/>
      <c r="BE105" s="592"/>
      <c r="BF105" s="592"/>
      <c r="BG105" s="592"/>
      <c r="BH105" s="592"/>
      <c r="BI105" s="592"/>
      <c r="BJ105" s="592"/>
      <c r="BK105" s="592"/>
      <c r="BL105" s="592"/>
      <c r="BM105" s="592"/>
      <c r="BN105" s="592"/>
      <c r="BO105" s="592"/>
      <c r="BP105" s="592"/>
      <c r="BQ105" s="592"/>
      <c r="BR105" s="592"/>
      <c r="BS105" s="592"/>
      <c r="BT105" s="592"/>
      <c r="BU105" s="592"/>
      <c r="BV105" s="592"/>
      <c r="BW105" s="592"/>
      <c r="BX105" s="592"/>
      <c r="BY105" s="592"/>
      <c r="BZ105" s="592"/>
      <c r="CA105" s="592"/>
      <c r="CB105" s="592"/>
      <c r="CC105" s="592"/>
      <c r="CD105" s="592"/>
      <c r="CE105" s="592"/>
      <c r="CF105" s="592"/>
      <c r="CG105" s="592"/>
      <c r="CH105" s="592"/>
      <c r="CI105" s="592"/>
      <c r="CJ105" s="592"/>
      <c r="CK105" s="592"/>
      <c r="CL105" s="592"/>
      <c r="CM105" s="592"/>
      <c r="CN105" s="592"/>
      <c r="CO105" s="592"/>
      <c r="CP105" s="592"/>
      <c r="CQ105" s="592"/>
      <c r="CR105" s="592"/>
      <c r="CS105" s="592"/>
      <c r="CT105" s="592"/>
      <c r="CU105" s="592"/>
      <c r="CV105" s="592"/>
      <c r="CW105" s="592"/>
      <c r="CX105" s="592"/>
      <c r="CY105" s="592"/>
      <c r="CZ105" s="592"/>
      <c r="DA105" s="592"/>
      <c r="DB105" s="592"/>
      <c r="DC105" s="592"/>
      <c r="DD105" s="592"/>
      <c r="DE105" s="592"/>
      <c r="DF105" s="592"/>
      <c r="DG105" s="592"/>
      <c r="DH105" s="592"/>
      <c r="DI105" s="592"/>
      <c r="DJ105" s="592"/>
      <c r="DK105" s="592"/>
      <c r="DL105" s="592"/>
      <c r="DM105" s="592"/>
      <c r="DN105" s="592"/>
      <c r="DO105" s="592"/>
      <c r="DP105" s="592"/>
      <c r="DQ105" s="592"/>
      <c r="DR105" s="592"/>
      <c r="DS105" s="592"/>
      <c r="DT105" s="592"/>
      <c r="DU105" s="592"/>
      <c r="DV105" s="592"/>
      <c r="DW105" s="592"/>
      <c r="DX105" s="592"/>
      <c r="DY105" s="592"/>
      <c r="DZ105" s="592"/>
      <c r="EA105" s="592"/>
      <c r="EB105" s="592"/>
      <c r="EC105" s="592"/>
      <c r="ED105" s="592"/>
      <c r="EE105" s="592"/>
      <c r="EF105" s="592"/>
      <c r="EG105" s="592"/>
      <c r="EH105" s="592"/>
      <c r="EI105" s="592"/>
      <c r="EJ105" s="592"/>
      <c r="EK105" s="592"/>
      <c r="EL105" s="592"/>
      <c r="EM105" s="592"/>
      <c r="EN105" s="592"/>
      <c r="EO105" s="592"/>
      <c r="EP105" s="592"/>
      <c r="EQ105" s="592"/>
      <c r="ER105" s="592"/>
      <c r="ES105" s="592"/>
      <c r="ET105" s="592"/>
      <c r="EU105" s="592"/>
      <c r="EV105" s="592"/>
      <c r="EW105" s="592"/>
      <c r="EX105" s="592"/>
      <c r="EY105" s="592"/>
      <c r="EZ105" s="592"/>
      <c r="FA105" s="592"/>
      <c r="FB105" s="592"/>
      <c r="FC105" s="592"/>
      <c r="FD105" s="592"/>
      <c r="FE105" s="592"/>
      <c r="FF105" s="592"/>
      <c r="FG105" s="592"/>
      <c r="FH105" s="592"/>
      <c r="FI105" s="592"/>
      <c r="FJ105" s="592"/>
      <c r="FK105" s="592"/>
      <c r="FL105" s="592"/>
      <c r="FM105" s="592"/>
      <c r="FN105" s="592"/>
      <c r="FO105" s="592"/>
      <c r="FP105" s="592"/>
      <c r="FQ105" s="592"/>
      <c r="FR105" s="592"/>
      <c r="FS105" s="592"/>
      <c r="FT105" s="592"/>
      <c r="FU105" s="592"/>
      <c r="FV105" s="592"/>
      <c r="FW105" s="592"/>
      <c r="FX105" s="592"/>
      <c r="FY105" s="592"/>
      <c r="FZ105" s="592"/>
      <c r="GA105" s="592"/>
      <c r="GB105" s="592"/>
      <c r="GC105" s="592"/>
      <c r="GD105" s="592"/>
      <c r="GE105" s="592"/>
      <c r="GF105" s="592"/>
      <c r="GG105" s="592"/>
      <c r="GH105" s="592"/>
      <c r="GI105" s="592"/>
      <c r="GJ105" s="592"/>
      <c r="GK105" s="592"/>
      <c r="GL105" s="592"/>
      <c r="GM105" s="592"/>
      <c r="GN105" s="592"/>
      <c r="GO105" s="592"/>
      <c r="GP105" s="592"/>
      <c r="GQ105" s="592"/>
      <c r="GR105" s="592"/>
      <c r="GS105" s="592"/>
      <c r="GT105" s="592"/>
      <c r="GU105" s="592"/>
      <c r="GV105" s="592"/>
      <c r="GW105" s="592"/>
      <c r="GX105" s="592"/>
      <c r="GY105" s="592"/>
      <c r="GZ105" s="592"/>
      <c r="HA105" s="592"/>
      <c r="HB105" s="592"/>
      <c r="HC105" s="592"/>
      <c r="HD105" s="592"/>
      <c r="HE105" s="592"/>
      <c r="HF105" s="592"/>
      <c r="HG105" s="592"/>
      <c r="HH105" s="592"/>
      <c r="HI105" s="592"/>
      <c r="HJ105" s="592"/>
      <c r="HK105" s="592"/>
      <c r="HL105" s="592"/>
      <c r="HM105" s="592"/>
      <c r="HN105" s="592"/>
      <c r="HO105" s="592"/>
      <c r="HP105" s="592"/>
      <c r="HQ105" s="592"/>
      <c r="HR105" s="592"/>
      <c r="HS105" s="592"/>
      <c r="HT105" s="592"/>
      <c r="HU105" s="592"/>
      <c r="HV105" s="592"/>
      <c r="HW105" s="592"/>
      <c r="HX105" s="592"/>
      <c r="HY105" s="592"/>
      <c r="HZ105" s="592"/>
      <c r="IA105" s="592"/>
      <c r="IB105" s="592"/>
      <c r="IC105" s="592"/>
      <c r="ID105" s="592"/>
      <c r="IE105" s="592"/>
      <c r="IF105" s="592"/>
      <c r="IG105" s="592"/>
      <c r="IH105" s="592"/>
      <c r="II105" s="592"/>
      <c r="IJ105" s="592"/>
      <c r="IK105" s="592"/>
      <c r="IL105" s="592"/>
      <c r="IM105" s="592"/>
      <c r="IN105" s="592"/>
      <c r="IO105" s="592"/>
      <c r="IP105" s="592"/>
      <c r="IQ105" s="592"/>
      <c r="IR105" s="592"/>
    </row>
    <row r="106" s="574" customFormat="1" ht="21.95" customHeight="1" spans="1:252">
      <c r="A106" s="578">
        <v>103</v>
      </c>
      <c r="B106" s="579" t="s">
        <v>1877</v>
      </c>
      <c r="C106" s="579" t="s">
        <v>43</v>
      </c>
      <c r="D106" s="601" t="s">
        <v>15</v>
      </c>
      <c r="E106" s="603" t="s">
        <v>16</v>
      </c>
      <c r="F106" s="578" t="s">
        <v>1827</v>
      </c>
      <c r="G106" s="599" t="s">
        <v>45</v>
      </c>
      <c r="H106" s="599" t="s">
        <v>19</v>
      </c>
      <c r="I106" s="598" t="s">
        <v>46</v>
      </c>
      <c r="J106" s="599" t="s">
        <v>27</v>
      </c>
      <c r="K106" s="598" t="s">
        <v>22</v>
      </c>
      <c r="L106" s="591"/>
      <c r="M106" s="592"/>
      <c r="N106" s="592"/>
      <c r="O106" s="592"/>
      <c r="P106" s="592"/>
      <c r="Q106" s="592"/>
      <c r="R106" s="592"/>
      <c r="S106" s="592"/>
      <c r="T106" s="592"/>
      <c r="U106" s="592"/>
      <c r="V106" s="592"/>
      <c r="W106" s="592"/>
      <c r="X106" s="592"/>
      <c r="Y106" s="592"/>
      <c r="Z106" s="592"/>
      <c r="AA106" s="592"/>
      <c r="AB106" s="592"/>
      <c r="AC106" s="592"/>
      <c r="AD106" s="592"/>
      <c r="AE106" s="592"/>
      <c r="AF106" s="592"/>
      <c r="AG106" s="592"/>
      <c r="AH106" s="592"/>
      <c r="AI106" s="592"/>
      <c r="AJ106" s="592"/>
      <c r="AK106" s="592"/>
      <c r="AL106" s="592"/>
      <c r="AM106" s="592"/>
      <c r="AN106" s="592"/>
      <c r="AO106" s="592"/>
      <c r="AP106" s="592"/>
      <c r="AQ106" s="592"/>
      <c r="AR106" s="592"/>
      <c r="AS106" s="592"/>
      <c r="AT106" s="592"/>
      <c r="AU106" s="592"/>
      <c r="AV106" s="592"/>
      <c r="AW106" s="592"/>
      <c r="AX106" s="592"/>
      <c r="AY106" s="592"/>
      <c r="AZ106" s="592"/>
      <c r="BA106" s="592"/>
      <c r="BB106" s="592"/>
      <c r="BC106" s="592"/>
      <c r="BD106" s="592"/>
      <c r="BE106" s="592"/>
      <c r="BF106" s="592"/>
      <c r="BG106" s="592"/>
      <c r="BH106" s="592"/>
      <c r="BI106" s="592"/>
      <c r="BJ106" s="592"/>
      <c r="BK106" s="592"/>
      <c r="BL106" s="592"/>
      <c r="BM106" s="592"/>
      <c r="BN106" s="592"/>
      <c r="BO106" s="592"/>
      <c r="BP106" s="592"/>
      <c r="BQ106" s="592"/>
      <c r="BR106" s="592"/>
      <c r="BS106" s="592"/>
      <c r="BT106" s="592"/>
      <c r="BU106" s="592"/>
      <c r="BV106" s="592"/>
      <c r="BW106" s="592"/>
      <c r="BX106" s="592"/>
      <c r="BY106" s="592"/>
      <c r="BZ106" s="592"/>
      <c r="CA106" s="592"/>
      <c r="CB106" s="592"/>
      <c r="CC106" s="592"/>
      <c r="CD106" s="592"/>
      <c r="CE106" s="592"/>
      <c r="CF106" s="592"/>
      <c r="CG106" s="592"/>
      <c r="CH106" s="592"/>
      <c r="CI106" s="592"/>
      <c r="CJ106" s="592"/>
      <c r="CK106" s="592"/>
      <c r="CL106" s="592"/>
      <c r="CM106" s="592"/>
      <c r="CN106" s="592"/>
      <c r="CO106" s="592"/>
      <c r="CP106" s="592"/>
      <c r="CQ106" s="592"/>
      <c r="CR106" s="592"/>
      <c r="CS106" s="592"/>
      <c r="CT106" s="592"/>
      <c r="CU106" s="592"/>
      <c r="CV106" s="592"/>
      <c r="CW106" s="592"/>
      <c r="CX106" s="592"/>
      <c r="CY106" s="592"/>
      <c r="CZ106" s="592"/>
      <c r="DA106" s="592"/>
      <c r="DB106" s="592"/>
      <c r="DC106" s="592"/>
      <c r="DD106" s="592"/>
      <c r="DE106" s="592"/>
      <c r="DF106" s="592"/>
      <c r="DG106" s="592"/>
      <c r="DH106" s="592"/>
      <c r="DI106" s="592"/>
      <c r="DJ106" s="592"/>
      <c r="DK106" s="592"/>
      <c r="DL106" s="592"/>
      <c r="DM106" s="592"/>
      <c r="DN106" s="592"/>
      <c r="DO106" s="592"/>
      <c r="DP106" s="592"/>
      <c r="DQ106" s="592"/>
      <c r="DR106" s="592"/>
      <c r="DS106" s="592"/>
      <c r="DT106" s="592"/>
      <c r="DU106" s="592"/>
      <c r="DV106" s="592"/>
      <c r="DW106" s="592"/>
      <c r="DX106" s="592"/>
      <c r="DY106" s="592"/>
      <c r="DZ106" s="592"/>
      <c r="EA106" s="592"/>
      <c r="EB106" s="592"/>
      <c r="EC106" s="592"/>
      <c r="ED106" s="592"/>
      <c r="EE106" s="592"/>
      <c r="EF106" s="592"/>
      <c r="EG106" s="592"/>
      <c r="EH106" s="592"/>
      <c r="EI106" s="592"/>
      <c r="EJ106" s="592"/>
      <c r="EK106" s="592"/>
      <c r="EL106" s="592"/>
      <c r="EM106" s="592"/>
      <c r="EN106" s="592"/>
      <c r="EO106" s="592"/>
      <c r="EP106" s="592"/>
      <c r="EQ106" s="592"/>
      <c r="ER106" s="592"/>
      <c r="ES106" s="592"/>
      <c r="ET106" s="592"/>
      <c r="EU106" s="592"/>
      <c r="EV106" s="592"/>
      <c r="EW106" s="592"/>
      <c r="EX106" s="592"/>
      <c r="EY106" s="592"/>
      <c r="EZ106" s="592"/>
      <c r="FA106" s="592"/>
      <c r="FB106" s="592"/>
      <c r="FC106" s="592"/>
      <c r="FD106" s="592"/>
      <c r="FE106" s="592"/>
      <c r="FF106" s="592"/>
      <c r="FG106" s="592"/>
      <c r="FH106" s="592"/>
      <c r="FI106" s="592"/>
      <c r="FJ106" s="592"/>
      <c r="FK106" s="592"/>
      <c r="FL106" s="592"/>
      <c r="FM106" s="592"/>
      <c r="FN106" s="592"/>
      <c r="FO106" s="592"/>
      <c r="FP106" s="592"/>
      <c r="FQ106" s="592"/>
      <c r="FR106" s="592"/>
      <c r="FS106" s="592"/>
      <c r="FT106" s="592"/>
      <c r="FU106" s="592"/>
      <c r="FV106" s="592"/>
      <c r="FW106" s="592"/>
      <c r="FX106" s="592"/>
      <c r="FY106" s="592"/>
      <c r="FZ106" s="592"/>
      <c r="GA106" s="592"/>
      <c r="GB106" s="592"/>
      <c r="GC106" s="592"/>
      <c r="GD106" s="592"/>
      <c r="GE106" s="592"/>
      <c r="GF106" s="592"/>
      <c r="GG106" s="592"/>
      <c r="GH106" s="592"/>
      <c r="GI106" s="592"/>
      <c r="GJ106" s="592"/>
      <c r="GK106" s="592"/>
      <c r="GL106" s="592"/>
      <c r="GM106" s="592"/>
      <c r="GN106" s="592"/>
      <c r="GO106" s="592"/>
      <c r="GP106" s="592"/>
      <c r="GQ106" s="592"/>
      <c r="GR106" s="592"/>
      <c r="GS106" s="592"/>
      <c r="GT106" s="592"/>
      <c r="GU106" s="592"/>
      <c r="GV106" s="592"/>
      <c r="GW106" s="592"/>
      <c r="GX106" s="592"/>
      <c r="GY106" s="592"/>
      <c r="GZ106" s="592"/>
      <c r="HA106" s="592"/>
      <c r="HB106" s="592"/>
      <c r="HC106" s="592"/>
      <c r="HD106" s="592"/>
      <c r="HE106" s="592"/>
      <c r="HF106" s="592"/>
      <c r="HG106" s="592"/>
      <c r="HH106" s="592"/>
      <c r="HI106" s="592"/>
      <c r="HJ106" s="592"/>
      <c r="HK106" s="592"/>
      <c r="HL106" s="592"/>
      <c r="HM106" s="592"/>
      <c r="HN106" s="592"/>
      <c r="HO106" s="592"/>
      <c r="HP106" s="592"/>
      <c r="HQ106" s="592"/>
      <c r="HR106" s="592"/>
      <c r="HS106" s="592"/>
      <c r="HT106" s="592"/>
      <c r="HU106" s="592"/>
      <c r="HV106" s="592"/>
      <c r="HW106" s="592"/>
      <c r="HX106" s="592"/>
      <c r="HY106" s="592"/>
      <c r="HZ106" s="592"/>
      <c r="IA106" s="592"/>
      <c r="IB106" s="592"/>
      <c r="IC106" s="592"/>
      <c r="ID106" s="592"/>
      <c r="IE106" s="592"/>
      <c r="IF106" s="592"/>
      <c r="IG106" s="592"/>
      <c r="IH106" s="592"/>
      <c r="II106" s="592"/>
      <c r="IJ106" s="592"/>
      <c r="IK106" s="592"/>
      <c r="IL106" s="592"/>
      <c r="IM106" s="592"/>
      <c r="IN106" s="592"/>
      <c r="IO106" s="592"/>
      <c r="IP106" s="592"/>
      <c r="IQ106" s="592"/>
      <c r="IR106" s="592"/>
    </row>
    <row r="107" s="574" customFormat="1" ht="21.95" customHeight="1" spans="1:252">
      <c r="A107" s="578">
        <v>104</v>
      </c>
      <c r="B107" s="579" t="s">
        <v>1878</v>
      </c>
      <c r="C107" s="579" t="s">
        <v>43</v>
      </c>
      <c r="D107" s="601" t="s">
        <v>24</v>
      </c>
      <c r="E107" s="598" t="s">
        <v>1870</v>
      </c>
      <c r="F107" s="578" t="s">
        <v>1827</v>
      </c>
      <c r="G107" s="599" t="s">
        <v>41</v>
      </c>
      <c r="H107" s="599" t="s">
        <v>37</v>
      </c>
      <c r="I107" s="598" t="s">
        <v>38</v>
      </c>
      <c r="J107" s="599" t="s">
        <v>39</v>
      </c>
      <c r="K107" s="598" t="s">
        <v>22</v>
      </c>
      <c r="L107" s="591"/>
      <c r="M107" s="592"/>
      <c r="N107" s="592"/>
      <c r="O107" s="592"/>
      <c r="P107" s="592"/>
      <c r="Q107" s="592"/>
      <c r="R107" s="592"/>
      <c r="S107" s="592"/>
      <c r="T107" s="592"/>
      <c r="U107" s="592"/>
      <c r="V107" s="592"/>
      <c r="W107" s="592"/>
      <c r="X107" s="592"/>
      <c r="Y107" s="592"/>
      <c r="Z107" s="592"/>
      <c r="AA107" s="592"/>
      <c r="AB107" s="592"/>
      <c r="AC107" s="592"/>
      <c r="AD107" s="592"/>
      <c r="AE107" s="592"/>
      <c r="AF107" s="592"/>
      <c r="AG107" s="592"/>
      <c r="AH107" s="592"/>
      <c r="AI107" s="592"/>
      <c r="AJ107" s="592"/>
      <c r="AK107" s="592"/>
      <c r="AL107" s="592"/>
      <c r="AM107" s="592"/>
      <c r="AN107" s="592"/>
      <c r="AO107" s="592"/>
      <c r="AP107" s="592"/>
      <c r="AQ107" s="592"/>
      <c r="AR107" s="592"/>
      <c r="AS107" s="592"/>
      <c r="AT107" s="592"/>
      <c r="AU107" s="592"/>
      <c r="AV107" s="592"/>
      <c r="AW107" s="592"/>
      <c r="AX107" s="592"/>
      <c r="AY107" s="592"/>
      <c r="AZ107" s="592"/>
      <c r="BA107" s="592"/>
      <c r="BB107" s="592"/>
      <c r="BC107" s="592"/>
      <c r="BD107" s="592"/>
      <c r="BE107" s="592"/>
      <c r="BF107" s="592"/>
      <c r="BG107" s="592"/>
      <c r="BH107" s="592"/>
      <c r="BI107" s="592"/>
      <c r="BJ107" s="592"/>
      <c r="BK107" s="592"/>
      <c r="BL107" s="592"/>
      <c r="BM107" s="592"/>
      <c r="BN107" s="592"/>
      <c r="BO107" s="592"/>
      <c r="BP107" s="592"/>
      <c r="BQ107" s="592"/>
      <c r="BR107" s="592"/>
      <c r="BS107" s="592"/>
      <c r="BT107" s="592"/>
      <c r="BU107" s="592"/>
      <c r="BV107" s="592"/>
      <c r="BW107" s="592"/>
      <c r="BX107" s="592"/>
      <c r="BY107" s="592"/>
      <c r="BZ107" s="592"/>
      <c r="CA107" s="592"/>
      <c r="CB107" s="592"/>
      <c r="CC107" s="592"/>
      <c r="CD107" s="592"/>
      <c r="CE107" s="592"/>
      <c r="CF107" s="592"/>
      <c r="CG107" s="592"/>
      <c r="CH107" s="592"/>
      <c r="CI107" s="592"/>
      <c r="CJ107" s="592"/>
      <c r="CK107" s="592"/>
      <c r="CL107" s="592"/>
      <c r="CM107" s="592"/>
      <c r="CN107" s="592"/>
      <c r="CO107" s="592"/>
      <c r="CP107" s="592"/>
      <c r="CQ107" s="592"/>
      <c r="CR107" s="592"/>
      <c r="CS107" s="592"/>
      <c r="CT107" s="592"/>
      <c r="CU107" s="592"/>
      <c r="CV107" s="592"/>
      <c r="CW107" s="592"/>
      <c r="CX107" s="592"/>
      <c r="CY107" s="592"/>
      <c r="CZ107" s="592"/>
      <c r="DA107" s="592"/>
      <c r="DB107" s="592"/>
      <c r="DC107" s="592"/>
      <c r="DD107" s="592"/>
      <c r="DE107" s="592"/>
      <c r="DF107" s="592"/>
      <c r="DG107" s="592"/>
      <c r="DH107" s="592"/>
      <c r="DI107" s="592"/>
      <c r="DJ107" s="592"/>
      <c r="DK107" s="592"/>
      <c r="DL107" s="592"/>
      <c r="DM107" s="592"/>
      <c r="DN107" s="592"/>
      <c r="DO107" s="592"/>
      <c r="DP107" s="592"/>
      <c r="DQ107" s="592"/>
      <c r="DR107" s="592"/>
      <c r="DS107" s="592"/>
      <c r="DT107" s="592"/>
      <c r="DU107" s="592"/>
      <c r="DV107" s="592"/>
      <c r="DW107" s="592"/>
      <c r="DX107" s="592"/>
      <c r="DY107" s="592"/>
      <c r="DZ107" s="592"/>
      <c r="EA107" s="592"/>
      <c r="EB107" s="592"/>
      <c r="EC107" s="592"/>
      <c r="ED107" s="592"/>
      <c r="EE107" s="592"/>
      <c r="EF107" s="592"/>
      <c r="EG107" s="592"/>
      <c r="EH107" s="592"/>
      <c r="EI107" s="592"/>
      <c r="EJ107" s="592"/>
      <c r="EK107" s="592"/>
      <c r="EL107" s="592"/>
      <c r="EM107" s="592"/>
      <c r="EN107" s="592"/>
      <c r="EO107" s="592"/>
      <c r="EP107" s="592"/>
      <c r="EQ107" s="592"/>
      <c r="ER107" s="592"/>
      <c r="ES107" s="592"/>
      <c r="ET107" s="592"/>
      <c r="EU107" s="592"/>
      <c r="EV107" s="592"/>
      <c r="EW107" s="592"/>
      <c r="EX107" s="592"/>
      <c r="EY107" s="592"/>
      <c r="EZ107" s="592"/>
      <c r="FA107" s="592"/>
      <c r="FB107" s="592"/>
      <c r="FC107" s="592"/>
      <c r="FD107" s="592"/>
      <c r="FE107" s="592"/>
      <c r="FF107" s="592"/>
      <c r="FG107" s="592"/>
      <c r="FH107" s="592"/>
      <c r="FI107" s="592"/>
      <c r="FJ107" s="592"/>
      <c r="FK107" s="592"/>
      <c r="FL107" s="592"/>
      <c r="FM107" s="592"/>
      <c r="FN107" s="592"/>
      <c r="FO107" s="592"/>
      <c r="FP107" s="592"/>
      <c r="FQ107" s="592"/>
      <c r="FR107" s="592"/>
      <c r="FS107" s="592"/>
      <c r="FT107" s="592"/>
      <c r="FU107" s="592"/>
      <c r="FV107" s="592"/>
      <c r="FW107" s="592"/>
      <c r="FX107" s="592"/>
      <c r="FY107" s="592"/>
      <c r="FZ107" s="592"/>
      <c r="GA107" s="592"/>
      <c r="GB107" s="592"/>
      <c r="GC107" s="592"/>
      <c r="GD107" s="592"/>
      <c r="GE107" s="592"/>
      <c r="GF107" s="592"/>
      <c r="GG107" s="592"/>
      <c r="GH107" s="592"/>
      <c r="GI107" s="592"/>
      <c r="GJ107" s="592"/>
      <c r="GK107" s="592"/>
      <c r="GL107" s="592"/>
      <c r="GM107" s="592"/>
      <c r="GN107" s="592"/>
      <c r="GO107" s="592"/>
      <c r="GP107" s="592"/>
      <c r="GQ107" s="592"/>
      <c r="GR107" s="592"/>
      <c r="GS107" s="592"/>
      <c r="GT107" s="592"/>
      <c r="GU107" s="592"/>
      <c r="GV107" s="592"/>
      <c r="GW107" s="592"/>
      <c r="GX107" s="592"/>
      <c r="GY107" s="592"/>
      <c r="GZ107" s="592"/>
      <c r="HA107" s="592"/>
      <c r="HB107" s="592"/>
      <c r="HC107" s="592"/>
      <c r="HD107" s="592"/>
      <c r="HE107" s="592"/>
      <c r="HF107" s="592"/>
      <c r="HG107" s="592"/>
      <c r="HH107" s="592"/>
      <c r="HI107" s="592"/>
      <c r="HJ107" s="592"/>
      <c r="HK107" s="592"/>
      <c r="HL107" s="592"/>
      <c r="HM107" s="592"/>
      <c r="HN107" s="592"/>
      <c r="HO107" s="592"/>
      <c r="HP107" s="592"/>
      <c r="HQ107" s="592"/>
      <c r="HR107" s="592"/>
      <c r="HS107" s="592"/>
      <c r="HT107" s="592"/>
      <c r="HU107" s="592"/>
      <c r="HV107" s="592"/>
      <c r="HW107" s="592"/>
      <c r="HX107" s="592"/>
      <c r="HY107" s="592"/>
      <c r="HZ107" s="592"/>
      <c r="IA107" s="592"/>
      <c r="IB107" s="592"/>
      <c r="IC107" s="592"/>
      <c r="ID107" s="592"/>
      <c r="IE107" s="592"/>
      <c r="IF107" s="592"/>
      <c r="IG107" s="592"/>
      <c r="IH107" s="592"/>
      <c r="II107" s="592"/>
      <c r="IJ107" s="592"/>
      <c r="IK107" s="592"/>
      <c r="IL107" s="592"/>
      <c r="IM107" s="592"/>
      <c r="IN107" s="592"/>
      <c r="IO107" s="592"/>
      <c r="IP107" s="592"/>
      <c r="IQ107" s="592"/>
      <c r="IR107" s="592"/>
    </row>
    <row r="108" s="574" customFormat="1" ht="21.95" customHeight="1" spans="1:252">
      <c r="A108" s="578">
        <v>105</v>
      </c>
      <c r="B108" s="579" t="s">
        <v>1879</v>
      </c>
      <c r="C108" s="579" t="s">
        <v>43</v>
      </c>
      <c r="D108" s="601" t="s">
        <v>15</v>
      </c>
      <c r="E108" s="603" t="s">
        <v>1156</v>
      </c>
      <c r="F108" s="578" t="s">
        <v>1827</v>
      </c>
      <c r="G108" s="599" t="s">
        <v>18</v>
      </c>
      <c r="H108" s="599" t="s">
        <v>19</v>
      </c>
      <c r="I108" s="598" t="s">
        <v>20</v>
      </c>
      <c r="J108" s="599" t="s">
        <v>21</v>
      </c>
      <c r="K108" s="598" t="s">
        <v>22</v>
      </c>
      <c r="L108" s="591"/>
      <c r="M108" s="592"/>
      <c r="N108" s="592"/>
      <c r="O108" s="592"/>
      <c r="P108" s="592"/>
      <c r="Q108" s="592"/>
      <c r="R108" s="592"/>
      <c r="S108" s="592"/>
      <c r="T108" s="592"/>
      <c r="U108" s="592"/>
      <c r="V108" s="592"/>
      <c r="W108" s="592"/>
      <c r="X108" s="592"/>
      <c r="Y108" s="592"/>
      <c r="Z108" s="592"/>
      <c r="AA108" s="592"/>
      <c r="AB108" s="592"/>
      <c r="AC108" s="592"/>
      <c r="AD108" s="592"/>
      <c r="AE108" s="592"/>
      <c r="AF108" s="592"/>
      <c r="AG108" s="592"/>
      <c r="AH108" s="592"/>
      <c r="AI108" s="592"/>
      <c r="AJ108" s="592"/>
      <c r="AK108" s="592"/>
      <c r="AL108" s="592"/>
      <c r="AM108" s="592"/>
      <c r="AN108" s="592"/>
      <c r="AO108" s="592"/>
      <c r="AP108" s="592"/>
      <c r="AQ108" s="592"/>
      <c r="AR108" s="592"/>
      <c r="AS108" s="592"/>
      <c r="AT108" s="592"/>
      <c r="AU108" s="592"/>
      <c r="AV108" s="592"/>
      <c r="AW108" s="592"/>
      <c r="AX108" s="592"/>
      <c r="AY108" s="592"/>
      <c r="AZ108" s="592"/>
      <c r="BA108" s="592"/>
      <c r="BB108" s="592"/>
      <c r="BC108" s="592"/>
      <c r="BD108" s="592"/>
      <c r="BE108" s="592"/>
      <c r="BF108" s="592"/>
      <c r="BG108" s="592"/>
      <c r="BH108" s="592"/>
      <c r="BI108" s="592"/>
      <c r="BJ108" s="592"/>
      <c r="BK108" s="592"/>
      <c r="BL108" s="592"/>
      <c r="BM108" s="592"/>
      <c r="BN108" s="592"/>
      <c r="BO108" s="592"/>
      <c r="BP108" s="592"/>
      <c r="BQ108" s="592"/>
      <c r="BR108" s="592"/>
      <c r="BS108" s="592"/>
      <c r="BT108" s="592"/>
      <c r="BU108" s="592"/>
      <c r="BV108" s="592"/>
      <c r="BW108" s="592"/>
      <c r="BX108" s="592"/>
      <c r="BY108" s="592"/>
      <c r="BZ108" s="592"/>
      <c r="CA108" s="592"/>
      <c r="CB108" s="592"/>
      <c r="CC108" s="592"/>
      <c r="CD108" s="592"/>
      <c r="CE108" s="592"/>
      <c r="CF108" s="592"/>
      <c r="CG108" s="592"/>
      <c r="CH108" s="592"/>
      <c r="CI108" s="592"/>
      <c r="CJ108" s="592"/>
      <c r="CK108" s="592"/>
      <c r="CL108" s="592"/>
      <c r="CM108" s="592"/>
      <c r="CN108" s="592"/>
      <c r="CO108" s="592"/>
      <c r="CP108" s="592"/>
      <c r="CQ108" s="592"/>
      <c r="CR108" s="592"/>
      <c r="CS108" s="592"/>
      <c r="CT108" s="592"/>
      <c r="CU108" s="592"/>
      <c r="CV108" s="592"/>
      <c r="CW108" s="592"/>
      <c r="CX108" s="592"/>
      <c r="CY108" s="592"/>
      <c r="CZ108" s="592"/>
      <c r="DA108" s="592"/>
      <c r="DB108" s="592"/>
      <c r="DC108" s="592"/>
      <c r="DD108" s="592"/>
      <c r="DE108" s="592"/>
      <c r="DF108" s="592"/>
      <c r="DG108" s="592"/>
      <c r="DH108" s="592"/>
      <c r="DI108" s="592"/>
      <c r="DJ108" s="592"/>
      <c r="DK108" s="592"/>
      <c r="DL108" s="592"/>
      <c r="DM108" s="592"/>
      <c r="DN108" s="592"/>
      <c r="DO108" s="592"/>
      <c r="DP108" s="592"/>
      <c r="DQ108" s="592"/>
      <c r="DR108" s="592"/>
      <c r="DS108" s="592"/>
      <c r="DT108" s="592"/>
      <c r="DU108" s="592"/>
      <c r="DV108" s="592"/>
      <c r="DW108" s="592"/>
      <c r="DX108" s="592"/>
      <c r="DY108" s="592"/>
      <c r="DZ108" s="592"/>
      <c r="EA108" s="592"/>
      <c r="EB108" s="592"/>
      <c r="EC108" s="592"/>
      <c r="ED108" s="592"/>
      <c r="EE108" s="592"/>
      <c r="EF108" s="592"/>
      <c r="EG108" s="592"/>
      <c r="EH108" s="592"/>
      <c r="EI108" s="592"/>
      <c r="EJ108" s="592"/>
      <c r="EK108" s="592"/>
      <c r="EL108" s="592"/>
      <c r="EM108" s="592"/>
      <c r="EN108" s="592"/>
      <c r="EO108" s="592"/>
      <c r="EP108" s="592"/>
      <c r="EQ108" s="592"/>
      <c r="ER108" s="592"/>
      <c r="ES108" s="592"/>
      <c r="ET108" s="592"/>
      <c r="EU108" s="592"/>
      <c r="EV108" s="592"/>
      <c r="EW108" s="592"/>
      <c r="EX108" s="592"/>
      <c r="EY108" s="592"/>
      <c r="EZ108" s="592"/>
      <c r="FA108" s="592"/>
      <c r="FB108" s="592"/>
      <c r="FC108" s="592"/>
      <c r="FD108" s="592"/>
      <c r="FE108" s="592"/>
      <c r="FF108" s="592"/>
      <c r="FG108" s="592"/>
      <c r="FH108" s="592"/>
      <c r="FI108" s="592"/>
      <c r="FJ108" s="592"/>
      <c r="FK108" s="592"/>
      <c r="FL108" s="592"/>
      <c r="FM108" s="592"/>
      <c r="FN108" s="592"/>
      <c r="FO108" s="592"/>
      <c r="FP108" s="592"/>
      <c r="FQ108" s="592"/>
      <c r="FR108" s="592"/>
      <c r="FS108" s="592"/>
      <c r="FT108" s="592"/>
      <c r="FU108" s="592"/>
      <c r="FV108" s="592"/>
      <c r="FW108" s="592"/>
      <c r="FX108" s="592"/>
      <c r="FY108" s="592"/>
      <c r="FZ108" s="592"/>
      <c r="GA108" s="592"/>
      <c r="GB108" s="592"/>
      <c r="GC108" s="592"/>
      <c r="GD108" s="592"/>
      <c r="GE108" s="592"/>
      <c r="GF108" s="592"/>
      <c r="GG108" s="592"/>
      <c r="GH108" s="592"/>
      <c r="GI108" s="592"/>
      <c r="GJ108" s="592"/>
      <c r="GK108" s="592"/>
      <c r="GL108" s="592"/>
      <c r="GM108" s="592"/>
      <c r="GN108" s="592"/>
      <c r="GO108" s="592"/>
      <c r="GP108" s="592"/>
      <c r="GQ108" s="592"/>
      <c r="GR108" s="592"/>
      <c r="GS108" s="592"/>
      <c r="GT108" s="592"/>
      <c r="GU108" s="592"/>
      <c r="GV108" s="592"/>
      <c r="GW108" s="592"/>
      <c r="GX108" s="592"/>
      <c r="GY108" s="592"/>
      <c r="GZ108" s="592"/>
      <c r="HA108" s="592"/>
      <c r="HB108" s="592"/>
      <c r="HC108" s="592"/>
      <c r="HD108" s="592"/>
      <c r="HE108" s="592"/>
      <c r="HF108" s="592"/>
      <c r="HG108" s="592"/>
      <c r="HH108" s="592"/>
      <c r="HI108" s="592"/>
      <c r="HJ108" s="592"/>
      <c r="HK108" s="592"/>
      <c r="HL108" s="592"/>
      <c r="HM108" s="592"/>
      <c r="HN108" s="592"/>
      <c r="HO108" s="592"/>
      <c r="HP108" s="592"/>
      <c r="HQ108" s="592"/>
      <c r="HR108" s="592"/>
      <c r="HS108" s="592"/>
      <c r="HT108" s="592"/>
      <c r="HU108" s="592"/>
      <c r="HV108" s="592"/>
      <c r="HW108" s="592"/>
      <c r="HX108" s="592"/>
      <c r="HY108" s="592"/>
      <c r="HZ108" s="592"/>
      <c r="IA108" s="592"/>
      <c r="IB108" s="592"/>
      <c r="IC108" s="592"/>
      <c r="ID108" s="592"/>
      <c r="IE108" s="592"/>
      <c r="IF108" s="592"/>
      <c r="IG108" s="592"/>
      <c r="IH108" s="592"/>
      <c r="II108" s="592"/>
      <c r="IJ108" s="592"/>
      <c r="IK108" s="592"/>
      <c r="IL108" s="592"/>
      <c r="IM108" s="592"/>
      <c r="IN108" s="592"/>
      <c r="IO108" s="592"/>
      <c r="IP108" s="592"/>
      <c r="IQ108" s="592"/>
      <c r="IR108" s="592"/>
    </row>
    <row r="109" s="574" customFormat="1" ht="21.95" customHeight="1" spans="1:252">
      <c r="A109" s="578">
        <v>106</v>
      </c>
      <c r="B109" s="579" t="s">
        <v>1880</v>
      </c>
      <c r="C109" s="579" t="s">
        <v>43</v>
      </c>
      <c r="D109" s="601" t="s">
        <v>33</v>
      </c>
      <c r="E109" s="598" t="s">
        <v>83</v>
      </c>
      <c r="F109" s="578" t="s">
        <v>1827</v>
      </c>
      <c r="G109" s="579" t="s">
        <v>34</v>
      </c>
      <c r="H109" s="579" t="s">
        <v>19</v>
      </c>
      <c r="I109" s="579" t="s">
        <v>20</v>
      </c>
      <c r="J109" s="579" t="s">
        <v>21</v>
      </c>
      <c r="K109" s="598" t="s">
        <v>22</v>
      </c>
      <c r="L109" s="591"/>
      <c r="M109" s="592"/>
      <c r="N109" s="592"/>
      <c r="O109" s="592"/>
      <c r="P109" s="592"/>
      <c r="Q109" s="592"/>
      <c r="R109" s="592"/>
      <c r="S109" s="592"/>
      <c r="T109" s="592"/>
      <c r="U109" s="592"/>
      <c r="V109" s="592"/>
      <c r="W109" s="592"/>
      <c r="X109" s="592"/>
      <c r="Y109" s="592"/>
      <c r="Z109" s="592"/>
      <c r="AA109" s="592"/>
      <c r="AB109" s="592"/>
      <c r="AC109" s="592"/>
      <c r="AD109" s="592"/>
      <c r="AE109" s="592"/>
      <c r="AF109" s="592"/>
      <c r="AG109" s="592"/>
      <c r="AH109" s="592"/>
      <c r="AI109" s="592"/>
      <c r="AJ109" s="592"/>
      <c r="AK109" s="592"/>
      <c r="AL109" s="592"/>
      <c r="AM109" s="592"/>
      <c r="AN109" s="592"/>
      <c r="AO109" s="592"/>
      <c r="AP109" s="592"/>
      <c r="AQ109" s="592"/>
      <c r="AR109" s="592"/>
      <c r="AS109" s="592"/>
      <c r="AT109" s="592"/>
      <c r="AU109" s="592"/>
      <c r="AV109" s="592"/>
      <c r="AW109" s="592"/>
      <c r="AX109" s="592"/>
      <c r="AY109" s="592"/>
      <c r="AZ109" s="592"/>
      <c r="BA109" s="592"/>
      <c r="BB109" s="592"/>
      <c r="BC109" s="592"/>
      <c r="BD109" s="592"/>
      <c r="BE109" s="592"/>
      <c r="BF109" s="592"/>
      <c r="BG109" s="592"/>
      <c r="BH109" s="592"/>
      <c r="BI109" s="592"/>
      <c r="BJ109" s="592"/>
      <c r="BK109" s="592"/>
      <c r="BL109" s="592"/>
      <c r="BM109" s="592"/>
      <c r="BN109" s="592"/>
      <c r="BO109" s="592"/>
      <c r="BP109" s="592"/>
      <c r="BQ109" s="592"/>
      <c r="BR109" s="592"/>
      <c r="BS109" s="592"/>
      <c r="BT109" s="592"/>
      <c r="BU109" s="592"/>
      <c r="BV109" s="592"/>
      <c r="BW109" s="592"/>
      <c r="BX109" s="592"/>
      <c r="BY109" s="592"/>
      <c r="BZ109" s="592"/>
      <c r="CA109" s="592"/>
      <c r="CB109" s="592"/>
      <c r="CC109" s="592"/>
      <c r="CD109" s="592"/>
      <c r="CE109" s="592"/>
      <c r="CF109" s="592"/>
      <c r="CG109" s="592"/>
      <c r="CH109" s="592"/>
      <c r="CI109" s="592"/>
      <c r="CJ109" s="592"/>
      <c r="CK109" s="592"/>
      <c r="CL109" s="592"/>
      <c r="CM109" s="592"/>
      <c r="CN109" s="592"/>
      <c r="CO109" s="592"/>
      <c r="CP109" s="592"/>
      <c r="CQ109" s="592"/>
      <c r="CR109" s="592"/>
      <c r="CS109" s="592"/>
      <c r="CT109" s="592"/>
      <c r="CU109" s="592"/>
      <c r="CV109" s="592"/>
      <c r="CW109" s="592"/>
      <c r="CX109" s="592"/>
      <c r="CY109" s="592"/>
      <c r="CZ109" s="592"/>
      <c r="DA109" s="592"/>
      <c r="DB109" s="592"/>
      <c r="DC109" s="592"/>
      <c r="DD109" s="592"/>
      <c r="DE109" s="592"/>
      <c r="DF109" s="592"/>
      <c r="DG109" s="592"/>
      <c r="DH109" s="592"/>
      <c r="DI109" s="592"/>
      <c r="DJ109" s="592"/>
      <c r="DK109" s="592"/>
      <c r="DL109" s="592"/>
      <c r="DM109" s="592"/>
      <c r="DN109" s="592"/>
      <c r="DO109" s="592"/>
      <c r="DP109" s="592"/>
      <c r="DQ109" s="592"/>
      <c r="DR109" s="592"/>
      <c r="DS109" s="592"/>
      <c r="DT109" s="592"/>
      <c r="DU109" s="592"/>
      <c r="DV109" s="592"/>
      <c r="DW109" s="592"/>
      <c r="DX109" s="592"/>
      <c r="DY109" s="592"/>
      <c r="DZ109" s="592"/>
      <c r="EA109" s="592"/>
      <c r="EB109" s="592"/>
      <c r="EC109" s="592"/>
      <c r="ED109" s="592"/>
      <c r="EE109" s="592"/>
      <c r="EF109" s="592"/>
      <c r="EG109" s="592"/>
      <c r="EH109" s="592"/>
      <c r="EI109" s="592"/>
      <c r="EJ109" s="592"/>
      <c r="EK109" s="592"/>
      <c r="EL109" s="592"/>
      <c r="EM109" s="592"/>
      <c r="EN109" s="592"/>
      <c r="EO109" s="592"/>
      <c r="EP109" s="592"/>
      <c r="EQ109" s="592"/>
      <c r="ER109" s="592"/>
      <c r="ES109" s="592"/>
      <c r="ET109" s="592"/>
      <c r="EU109" s="592"/>
      <c r="EV109" s="592"/>
      <c r="EW109" s="592"/>
      <c r="EX109" s="592"/>
      <c r="EY109" s="592"/>
      <c r="EZ109" s="592"/>
      <c r="FA109" s="592"/>
      <c r="FB109" s="592"/>
      <c r="FC109" s="592"/>
      <c r="FD109" s="592"/>
      <c r="FE109" s="592"/>
      <c r="FF109" s="592"/>
      <c r="FG109" s="592"/>
      <c r="FH109" s="592"/>
      <c r="FI109" s="592"/>
      <c r="FJ109" s="592"/>
      <c r="FK109" s="592"/>
      <c r="FL109" s="592"/>
      <c r="FM109" s="592"/>
      <c r="FN109" s="592"/>
      <c r="FO109" s="592"/>
      <c r="FP109" s="592"/>
      <c r="FQ109" s="592"/>
      <c r="FR109" s="592"/>
      <c r="FS109" s="592"/>
      <c r="FT109" s="592"/>
      <c r="FU109" s="592"/>
      <c r="FV109" s="592"/>
      <c r="FW109" s="592"/>
      <c r="FX109" s="592"/>
      <c r="FY109" s="592"/>
      <c r="FZ109" s="592"/>
      <c r="GA109" s="592"/>
      <c r="GB109" s="592"/>
      <c r="GC109" s="592"/>
      <c r="GD109" s="592"/>
      <c r="GE109" s="592"/>
      <c r="GF109" s="592"/>
      <c r="GG109" s="592"/>
      <c r="GH109" s="592"/>
      <c r="GI109" s="592"/>
      <c r="GJ109" s="592"/>
      <c r="GK109" s="592"/>
      <c r="GL109" s="592"/>
      <c r="GM109" s="592"/>
      <c r="GN109" s="592"/>
      <c r="GO109" s="592"/>
      <c r="GP109" s="592"/>
      <c r="GQ109" s="592"/>
      <c r="GR109" s="592"/>
      <c r="GS109" s="592"/>
      <c r="GT109" s="592"/>
      <c r="GU109" s="592"/>
      <c r="GV109" s="592"/>
      <c r="GW109" s="592"/>
      <c r="GX109" s="592"/>
      <c r="GY109" s="592"/>
      <c r="GZ109" s="592"/>
      <c r="HA109" s="592"/>
      <c r="HB109" s="592"/>
      <c r="HC109" s="592"/>
      <c r="HD109" s="592"/>
      <c r="HE109" s="592"/>
      <c r="HF109" s="592"/>
      <c r="HG109" s="592"/>
      <c r="HH109" s="592"/>
      <c r="HI109" s="592"/>
      <c r="HJ109" s="592"/>
      <c r="HK109" s="592"/>
      <c r="HL109" s="592"/>
      <c r="HM109" s="592"/>
      <c r="HN109" s="592"/>
      <c r="HO109" s="592"/>
      <c r="HP109" s="592"/>
      <c r="HQ109" s="592"/>
      <c r="HR109" s="592"/>
      <c r="HS109" s="592"/>
      <c r="HT109" s="592"/>
      <c r="HU109" s="592"/>
      <c r="HV109" s="592"/>
      <c r="HW109" s="592"/>
      <c r="HX109" s="592"/>
      <c r="HY109" s="592"/>
      <c r="HZ109" s="592"/>
      <c r="IA109" s="592"/>
      <c r="IB109" s="592"/>
      <c r="IC109" s="592"/>
      <c r="ID109" s="592"/>
      <c r="IE109" s="592"/>
      <c r="IF109" s="592"/>
      <c r="IG109" s="592"/>
      <c r="IH109" s="592"/>
      <c r="II109" s="592"/>
      <c r="IJ109" s="592"/>
      <c r="IK109" s="592"/>
      <c r="IL109" s="592"/>
      <c r="IM109" s="592"/>
      <c r="IN109" s="592"/>
      <c r="IO109" s="592"/>
      <c r="IP109" s="592"/>
      <c r="IQ109" s="592"/>
      <c r="IR109" s="592"/>
    </row>
    <row r="110" s="574" customFormat="1" ht="21.95" customHeight="1" spans="1:252">
      <c r="A110" s="578">
        <v>107</v>
      </c>
      <c r="B110" s="579" t="s">
        <v>1881</v>
      </c>
      <c r="C110" s="579" t="s">
        <v>43</v>
      </c>
      <c r="D110" s="601" t="s">
        <v>15</v>
      </c>
      <c r="E110" s="603" t="s">
        <v>16</v>
      </c>
      <c r="F110" s="578" t="s">
        <v>1827</v>
      </c>
      <c r="G110" s="602" t="s">
        <v>30</v>
      </c>
      <c r="H110" s="602" t="s">
        <v>19</v>
      </c>
      <c r="I110" s="598" t="s">
        <v>20</v>
      </c>
      <c r="J110" s="602" t="s">
        <v>31</v>
      </c>
      <c r="K110" s="598" t="s">
        <v>22</v>
      </c>
      <c r="L110" s="591"/>
      <c r="M110" s="592"/>
      <c r="N110" s="592"/>
      <c r="O110" s="592"/>
      <c r="P110" s="592"/>
      <c r="Q110" s="592"/>
      <c r="R110" s="592"/>
      <c r="S110" s="592"/>
      <c r="T110" s="592"/>
      <c r="U110" s="592"/>
      <c r="V110" s="592"/>
      <c r="W110" s="592"/>
      <c r="X110" s="592"/>
      <c r="Y110" s="592"/>
      <c r="Z110" s="592"/>
      <c r="AA110" s="592"/>
      <c r="AB110" s="592"/>
      <c r="AC110" s="592"/>
      <c r="AD110" s="592"/>
      <c r="AE110" s="592"/>
      <c r="AF110" s="592"/>
      <c r="AG110" s="592"/>
      <c r="AH110" s="592"/>
      <c r="AI110" s="592"/>
      <c r="AJ110" s="592"/>
      <c r="AK110" s="592"/>
      <c r="AL110" s="592"/>
      <c r="AM110" s="592"/>
      <c r="AN110" s="592"/>
      <c r="AO110" s="592"/>
      <c r="AP110" s="592"/>
      <c r="AQ110" s="592"/>
      <c r="AR110" s="592"/>
      <c r="AS110" s="592"/>
      <c r="AT110" s="592"/>
      <c r="AU110" s="592"/>
      <c r="AV110" s="592"/>
      <c r="AW110" s="592"/>
      <c r="AX110" s="592"/>
      <c r="AY110" s="592"/>
      <c r="AZ110" s="592"/>
      <c r="BA110" s="592"/>
      <c r="BB110" s="592"/>
      <c r="BC110" s="592"/>
      <c r="BD110" s="592"/>
      <c r="BE110" s="592"/>
      <c r="BF110" s="592"/>
      <c r="BG110" s="592"/>
      <c r="BH110" s="592"/>
      <c r="BI110" s="592"/>
      <c r="BJ110" s="592"/>
      <c r="BK110" s="592"/>
      <c r="BL110" s="592"/>
      <c r="BM110" s="592"/>
      <c r="BN110" s="592"/>
      <c r="BO110" s="592"/>
      <c r="BP110" s="592"/>
      <c r="BQ110" s="592"/>
      <c r="BR110" s="592"/>
      <c r="BS110" s="592"/>
      <c r="BT110" s="592"/>
      <c r="BU110" s="592"/>
      <c r="BV110" s="592"/>
      <c r="BW110" s="592"/>
      <c r="BX110" s="592"/>
      <c r="BY110" s="592"/>
      <c r="BZ110" s="592"/>
      <c r="CA110" s="592"/>
      <c r="CB110" s="592"/>
      <c r="CC110" s="592"/>
      <c r="CD110" s="592"/>
      <c r="CE110" s="592"/>
      <c r="CF110" s="592"/>
      <c r="CG110" s="592"/>
      <c r="CH110" s="592"/>
      <c r="CI110" s="592"/>
      <c r="CJ110" s="592"/>
      <c r="CK110" s="592"/>
      <c r="CL110" s="592"/>
      <c r="CM110" s="592"/>
      <c r="CN110" s="592"/>
      <c r="CO110" s="592"/>
      <c r="CP110" s="592"/>
      <c r="CQ110" s="592"/>
      <c r="CR110" s="592"/>
      <c r="CS110" s="592"/>
      <c r="CT110" s="592"/>
      <c r="CU110" s="592"/>
      <c r="CV110" s="592"/>
      <c r="CW110" s="592"/>
      <c r="CX110" s="592"/>
      <c r="CY110" s="592"/>
      <c r="CZ110" s="592"/>
      <c r="DA110" s="592"/>
      <c r="DB110" s="592"/>
      <c r="DC110" s="592"/>
      <c r="DD110" s="592"/>
      <c r="DE110" s="592"/>
      <c r="DF110" s="592"/>
      <c r="DG110" s="592"/>
      <c r="DH110" s="592"/>
      <c r="DI110" s="592"/>
      <c r="DJ110" s="592"/>
      <c r="DK110" s="592"/>
      <c r="DL110" s="592"/>
      <c r="DM110" s="592"/>
      <c r="DN110" s="592"/>
      <c r="DO110" s="592"/>
      <c r="DP110" s="592"/>
      <c r="DQ110" s="592"/>
      <c r="DR110" s="592"/>
      <c r="DS110" s="592"/>
      <c r="DT110" s="592"/>
      <c r="DU110" s="592"/>
      <c r="DV110" s="592"/>
      <c r="DW110" s="592"/>
      <c r="DX110" s="592"/>
      <c r="DY110" s="592"/>
      <c r="DZ110" s="592"/>
      <c r="EA110" s="592"/>
      <c r="EB110" s="592"/>
      <c r="EC110" s="592"/>
      <c r="ED110" s="592"/>
      <c r="EE110" s="592"/>
      <c r="EF110" s="592"/>
      <c r="EG110" s="592"/>
      <c r="EH110" s="592"/>
      <c r="EI110" s="592"/>
      <c r="EJ110" s="592"/>
      <c r="EK110" s="592"/>
      <c r="EL110" s="592"/>
      <c r="EM110" s="592"/>
      <c r="EN110" s="592"/>
      <c r="EO110" s="592"/>
      <c r="EP110" s="592"/>
      <c r="EQ110" s="592"/>
      <c r="ER110" s="592"/>
      <c r="ES110" s="592"/>
      <c r="ET110" s="592"/>
      <c r="EU110" s="592"/>
      <c r="EV110" s="592"/>
      <c r="EW110" s="592"/>
      <c r="EX110" s="592"/>
      <c r="EY110" s="592"/>
      <c r="EZ110" s="592"/>
      <c r="FA110" s="592"/>
      <c r="FB110" s="592"/>
      <c r="FC110" s="592"/>
      <c r="FD110" s="592"/>
      <c r="FE110" s="592"/>
      <c r="FF110" s="592"/>
      <c r="FG110" s="592"/>
      <c r="FH110" s="592"/>
      <c r="FI110" s="592"/>
      <c r="FJ110" s="592"/>
      <c r="FK110" s="592"/>
      <c r="FL110" s="592"/>
      <c r="FM110" s="592"/>
      <c r="FN110" s="592"/>
      <c r="FO110" s="592"/>
      <c r="FP110" s="592"/>
      <c r="FQ110" s="592"/>
      <c r="FR110" s="592"/>
      <c r="FS110" s="592"/>
      <c r="FT110" s="592"/>
      <c r="FU110" s="592"/>
      <c r="FV110" s="592"/>
      <c r="FW110" s="592"/>
      <c r="FX110" s="592"/>
      <c r="FY110" s="592"/>
      <c r="FZ110" s="592"/>
      <c r="GA110" s="592"/>
      <c r="GB110" s="592"/>
      <c r="GC110" s="592"/>
      <c r="GD110" s="592"/>
      <c r="GE110" s="592"/>
      <c r="GF110" s="592"/>
      <c r="GG110" s="592"/>
      <c r="GH110" s="592"/>
      <c r="GI110" s="592"/>
      <c r="GJ110" s="592"/>
      <c r="GK110" s="592"/>
      <c r="GL110" s="592"/>
      <c r="GM110" s="592"/>
      <c r="GN110" s="592"/>
      <c r="GO110" s="592"/>
      <c r="GP110" s="592"/>
      <c r="GQ110" s="592"/>
      <c r="GR110" s="592"/>
      <c r="GS110" s="592"/>
      <c r="GT110" s="592"/>
      <c r="GU110" s="592"/>
      <c r="GV110" s="592"/>
      <c r="GW110" s="592"/>
      <c r="GX110" s="592"/>
      <c r="GY110" s="592"/>
      <c r="GZ110" s="592"/>
      <c r="HA110" s="592"/>
      <c r="HB110" s="592"/>
      <c r="HC110" s="592"/>
      <c r="HD110" s="592"/>
      <c r="HE110" s="592"/>
      <c r="HF110" s="592"/>
      <c r="HG110" s="592"/>
      <c r="HH110" s="592"/>
      <c r="HI110" s="592"/>
      <c r="HJ110" s="592"/>
      <c r="HK110" s="592"/>
      <c r="HL110" s="592"/>
      <c r="HM110" s="592"/>
      <c r="HN110" s="592"/>
      <c r="HO110" s="592"/>
      <c r="HP110" s="592"/>
      <c r="HQ110" s="592"/>
      <c r="HR110" s="592"/>
      <c r="HS110" s="592"/>
      <c r="HT110" s="592"/>
      <c r="HU110" s="592"/>
      <c r="HV110" s="592"/>
      <c r="HW110" s="592"/>
      <c r="HX110" s="592"/>
      <c r="HY110" s="592"/>
      <c r="HZ110" s="592"/>
      <c r="IA110" s="592"/>
      <c r="IB110" s="592"/>
      <c r="IC110" s="592"/>
      <c r="ID110" s="592"/>
      <c r="IE110" s="592"/>
      <c r="IF110" s="592"/>
      <c r="IG110" s="592"/>
      <c r="IH110" s="592"/>
      <c r="II110" s="592"/>
      <c r="IJ110" s="592"/>
      <c r="IK110" s="592"/>
      <c r="IL110" s="592"/>
      <c r="IM110" s="592"/>
      <c r="IN110" s="592"/>
      <c r="IO110" s="592"/>
      <c r="IP110" s="592"/>
      <c r="IQ110" s="592"/>
      <c r="IR110" s="592"/>
    </row>
    <row r="111" s="574" customFormat="1" ht="21.95" customHeight="1" spans="1:252">
      <c r="A111" s="578">
        <v>108</v>
      </c>
      <c r="B111" s="603" t="s">
        <v>1882</v>
      </c>
      <c r="C111" s="579" t="s">
        <v>14</v>
      </c>
      <c r="D111" s="598" t="s">
        <v>48</v>
      </c>
      <c r="E111" s="603" t="s">
        <v>1883</v>
      </c>
      <c r="F111" s="598">
        <v>201904</v>
      </c>
      <c r="G111" s="598" t="s">
        <v>611</v>
      </c>
      <c r="H111" s="598" t="s">
        <v>37</v>
      </c>
      <c r="I111" s="598" t="s">
        <v>38</v>
      </c>
      <c r="J111" s="598" t="s">
        <v>39</v>
      </c>
      <c r="K111" s="598" t="s">
        <v>60</v>
      </c>
      <c r="L111" s="591"/>
      <c r="M111" s="592"/>
      <c r="N111" s="592"/>
      <c r="O111" s="592"/>
      <c r="P111" s="592"/>
      <c r="Q111" s="592"/>
      <c r="R111" s="592"/>
      <c r="S111" s="592"/>
      <c r="T111" s="592"/>
      <c r="U111" s="592"/>
      <c r="V111" s="592"/>
      <c r="W111" s="592"/>
      <c r="X111" s="592"/>
      <c r="Y111" s="592"/>
      <c r="Z111" s="592"/>
      <c r="AA111" s="592"/>
      <c r="AB111" s="592"/>
      <c r="AC111" s="592"/>
      <c r="AD111" s="592"/>
      <c r="AE111" s="592"/>
      <c r="AF111" s="592"/>
      <c r="AG111" s="592"/>
      <c r="AH111" s="592"/>
      <c r="AI111" s="592"/>
      <c r="AJ111" s="592"/>
      <c r="AK111" s="592"/>
      <c r="AL111" s="592"/>
      <c r="AM111" s="592"/>
      <c r="AN111" s="592"/>
      <c r="AO111" s="592"/>
      <c r="AP111" s="592"/>
      <c r="AQ111" s="592"/>
      <c r="AR111" s="592"/>
      <c r="AS111" s="592"/>
      <c r="AT111" s="592"/>
      <c r="AU111" s="592"/>
      <c r="AV111" s="592"/>
      <c r="AW111" s="592"/>
      <c r="AX111" s="592"/>
      <c r="AY111" s="592"/>
      <c r="AZ111" s="592"/>
      <c r="BA111" s="592"/>
      <c r="BB111" s="592"/>
      <c r="BC111" s="592"/>
      <c r="BD111" s="592"/>
      <c r="BE111" s="592"/>
      <c r="BF111" s="592"/>
      <c r="BG111" s="592"/>
      <c r="BH111" s="592"/>
      <c r="BI111" s="592"/>
      <c r="BJ111" s="592"/>
      <c r="BK111" s="592"/>
      <c r="BL111" s="592"/>
      <c r="BM111" s="592"/>
      <c r="BN111" s="592"/>
      <c r="BO111" s="592"/>
      <c r="BP111" s="592"/>
      <c r="BQ111" s="592"/>
      <c r="BR111" s="592"/>
      <c r="BS111" s="592"/>
      <c r="BT111" s="592"/>
      <c r="BU111" s="592"/>
      <c r="BV111" s="592"/>
      <c r="BW111" s="592"/>
      <c r="BX111" s="592"/>
      <c r="BY111" s="592"/>
      <c r="BZ111" s="592"/>
      <c r="CA111" s="592"/>
      <c r="CB111" s="592"/>
      <c r="CC111" s="592"/>
      <c r="CD111" s="592"/>
      <c r="CE111" s="592"/>
      <c r="CF111" s="592"/>
      <c r="CG111" s="592"/>
      <c r="CH111" s="592"/>
      <c r="CI111" s="592"/>
      <c r="CJ111" s="592"/>
      <c r="CK111" s="592"/>
      <c r="CL111" s="592"/>
      <c r="CM111" s="592"/>
      <c r="CN111" s="592"/>
      <c r="CO111" s="592"/>
      <c r="CP111" s="592"/>
      <c r="CQ111" s="592"/>
      <c r="CR111" s="592"/>
      <c r="CS111" s="592"/>
      <c r="CT111" s="592"/>
      <c r="CU111" s="592"/>
      <c r="CV111" s="592"/>
      <c r="CW111" s="592"/>
      <c r="CX111" s="592"/>
      <c r="CY111" s="592"/>
      <c r="CZ111" s="592"/>
      <c r="DA111" s="592"/>
      <c r="DB111" s="592"/>
      <c r="DC111" s="592"/>
      <c r="DD111" s="592"/>
      <c r="DE111" s="592"/>
      <c r="DF111" s="592"/>
      <c r="DG111" s="592"/>
      <c r="DH111" s="592"/>
      <c r="DI111" s="592"/>
      <c r="DJ111" s="592"/>
      <c r="DK111" s="592"/>
      <c r="DL111" s="592"/>
      <c r="DM111" s="592"/>
      <c r="DN111" s="592"/>
      <c r="DO111" s="592"/>
      <c r="DP111" s="592"/>
      <c r="DQ111" s="592"/>
      <c r="DR111" s="592"/>
      <c r="DS111" s="592"/>
      <c r="DT111" s="592"/>
      <c r="DU111" s="592"/>
      <c r="DV111" s="592"/>
      <c r="DW111" s="592"/>
      <c r="DX111" s="592"/>
      <c r="DY111" s="592"/>
      <c r="DZ111" s="592"/>
      <c r="EA111" s="592"/>
      <c r="EB111" s="592"/>
      <c r="EC111" s="592"/>
      <c r="ED111" s="592"/>
      <c r="EE111" s="592"/>
      <c r="EF111" s="592"/>
      <c r="EG111" s="592"/>
      <c r="EH111" s="592"/>
      <c r="EI111" s="592"/>
      <c r="EJ111" s="592"/>
      <c r="EK111" s="592"/>
      <c r="EL111" s="592"/>
      <c r="EM111" s="592"/>
      <c r="EN111" s="592"/>
      <c r="EO111" s="592"/>
      <c r="EP111" s="592"/>
      <c r="EQ111" s="592"/>
      <c r="ER111" s="592"/>
      <c r="ES111" s="592"/>
      <c r="ET111" s="592"/>
      <c r="EU111" s="592"/>
      <c r="EV111" s="592"/>
      <c r="EW111" s="592"/>
      <c r="EX111" s="592"/>
      <c r="EY111" s="592"/>
      <c r="EZ111" s="592"/>
      <c r="FA111" s="592"/>
      <c r="FB111" s="592"/>
      <c r="FC111" s="592"/>
      <c r="FD111" s="592"/>
      <c r="FE111" s="592"/>
      <c r="FF111" s="592"/>
      <c r="FG111" s="592"/>
      <c r="FH111" s="592"/>
      <c r="FI111" s="592"/>
      <c r="FJ111" s="592"/>
      <c r="FK111" s="592"/>
      <c r="FL111" s="592"/>
      <c r="FM111" s="592"/>
      <c r="FN111" s="592"/>
      <c r="FO111" s="592"/>
      <c r="FP111" s="592"/>
      <c r="FQ111" s="592"/>
      <c r="FR111" s="592"/>
      <c r="FS111" s="592"/>
      <c r="FT111" s="592"/>
      <c r="FU111" s="592"/>
      <c r="FV111" s="592"/>
      <c r="FW111" s="592"/>
      <c r="FX111" s="592"/>
      <c r="FY111" s="592"/>
      <c r="FZ111" s="592"/>
      <c r="GA111" s="592"/>
      <c r="GB111" s="592"/>
      <c r="GC111" s="592"/>
      <c r="GD111" s="592"/>
      <c r="GE111" s="592"/>
      <c r="GF111" s="592"/>
      <c r="GG111" s="592"/>
      <c r="GH111" s="592"/>
      <c r="GI111" s="592"/>
      <c r="GJ111" s="592"/>
      <c r="GK111" s="592"/>
      <c r="GL111" s="592"/>
      <c r="GM111" s="592"/>
      <c r="GN111" s="592"/>
      <c r="GO111" s="592"/>
      <c r="GP111" s="592"/>
      <c r="GQ111" s="592"/>
      <c r="GR111" s="592"/>
      <c r="GS111" s="592"/>
      <c r="GT111" s="592"/>
      <c r="GU111" s="592"/>
      <c r="GV111" s="592"/>
      <c r="GW111" s="592"/>
      <c r="GX111" s="592"/>
      <c r="GY111" s="592"/>
      <c r="GZ111" s="592"/>
      <c r="HA111" s="592"/>
      <c r="HB111" s="592"/>
      <c r="HC111" s="592"/>
      <c r="HD111" s="592"/>
      <c r="HE111" s="592"/>
      <c r="HF111" s="592"/>
      <c r="HG111" s="592"/>
      <c r="HH111" s="592"/>
      <c r="HI111" s="592"/>
      <c r="HJ111" s="592"/>
      <c r="HK111" s="592"/>
      <c r="HL111" s="592"/>
      <c r="HM111" s="592"/>
      <c r="HN111" s="592"/>
      <c r="HO111" s="592"/>
      <c r="HP111" s="592"/>
      <c r="HQ111" s="592"/>
      <c r="HR111" s="592"/>
      <c r="HS111" s="592"/>
      <c r="HT111" s="592"/>
      <c r="HU111" s="592"/>
      <c r="HV111" s="592"/>
      <c r="HW111" s="592"/>
      <c r="HX111" s="592"/>
      <c r="HY111" s="592"/>
      <c r="HZ111" s="592"/>
      <c r="IA111" s="592"/>
      <c r="IB111" s="592"/>
      <c r="IC111" s="592"/>
      <c r="ID111" s="592"/>
      <c r="IE111" s="592"/>
      <c r="IF111" s="592"/>
      <c r="IG111" s="592"/>
      <c r="IH111" s="592"/>
      <c r="II111" s="592"/>
      <c r="IJ111" s="592"/>
      <c r="IK111" s="592"/>
      <c r="IL111" s="592"/>
      <c r="IM111" s="592"/>
      <c r="IN111" s="592"/>
      <c r="IO111" s="592"/>
      <c r="IP111" s="592"/>
      <c r="IQ111" s="592"/>
      <c r="IR111" s="592"/>
    </row>
    <row r="112" s="574" customFormat="1" ht="21.95" customHeight="1" spans="1:252">
      <c r="A112" s="578">
        <v>109</v>
      </c>
      <c r="B112" s="603" t="s">
        <v>1884</v>
      </c>
      <c r="C112" s="579" t="s">
        <v>14</v>
      </c>
      <c r="D112" s="598" t="s">
        <v>48</v>
      </c>
      <c r="E112" s="603" t="s">
        <v>655</v>
      </c>
      <c r="F112" s="598">
        <v>201904</v>
      </c>
      <c r="G112" s="598" t="s">
        <v>611</v>
      </c>
      <c r="H112" s="598" t="s">
        <v>37</v>
      </c>
      <c r="I112" s="598" t="s">
        <v>38</v>
      </c>
      <c r="J112" s="598" t="s">
        <v>39</v>
      </c>
      <c r="K112" s="598" t="s">
        <v>60</v>
      </c>
      <c r="L112" s="591"/>
      <c r="M112" s="592"/>
      <c r="N112" s="592"/>
      <c r="O112" s="592"/>
      <c r="P112" s="592"/>
      <c r="Q112" s="592"/>
      <c r="R112" s="592"/>
      <c r="S112" s="592"/>
      <c r="T112" s="592"/>
      <c r="U112" s="592"/>
      <c r="V112" s="592"/>
      <c r="W112" s="592"/>
      <c r="X112" s="592"/>
      <c r="Y112" s="592"/>
      <c r="Z112" s="592"/>
      <c r="AA112" s="592"/>
      <c r="AB112" s="592"/>
      <c r="AC112" s="592"/>
      <c r="AD112" s="592"/>
      <c r="AE112" s="592"/>
      <c r="AF112" s="592"/>
      <c r="AG112" s="592"/>
      <c r="AH112" s="592"/>
      <c r="AI112" s="592"/>
      <c r="AJ112" s="592"/>
      <c r="AK112" s="592"/>
      <c r="AL112" s="592"/>
      <c r="AM112" s="592"/>
      <c r="AN112" s="592"/>
      <c r="AO112" s="592"/>
      <c r="AP112" s="592"/>
      <c r="AQ112" s="592"/>
      <c r="AR112" s="592"/>
      <c r="AS112" s="592"/>
      <c r="AT112" s="592"/>
      <c r="AU112" s="592"/>
      <c r="AV112" s="592"/>
      <c r="AW112" s="592"/>
      <c r="AX112" s="592"/>
      <c r="AY112" s="592"/>
      <c r="AZ112" s="592"/>
      <c r="BA112" s="592"/>
      <c r="BB112" s="592"/>
      <c r="BC112" s="592"/>
      <c r="BD112" s="592"/>
      <c r="BE112" s="592"/>
      <c r="BF112" s="592"/>
      <c r="BG112" s="592"/>
      <c r="BH112" s="592"/>
      <c r="BI112" s="592"/>
      <c r="BJ112" s="592"/>
      <c r="BK112" s="592"/>
      <c r="BL112" s="592"/>
      <c r="BM112" s="592"/>
      <c r="BN112" s="592"/>
      <c r="BO112" s="592"/>
      <c r="BP112" s="592"/>
      <c r="BQ112" s="592"/>
      <c r="BR112" s="592"/>
      <c r="BS112" s="592"/>
      <c r="BT112" s="592"/>
      <c r="BU112" s="592"/>
      <c r="BV112" s="592"/>
      <c r="BW112" s="592"/>
      <c r="BX112" s="592"/>
      <c r="BY112" s="592"/>
      <c r="BZ112" s="592"/>
      <c r="CA112" s="592"/>
      <c r="CB112" s="592"/>
      <c r="CC112" s="592"/>
      <c r="CD112" s="592"/>
      <c r="CE112" s="592"/>
      <c r="CF112" s="592"/>
      <c r="CG112" s="592"/>
      <c r="CH112" s="592"/>
      <c r="CI112" s="592"/>
      <c r="CJ112" s="592"/>
      <c r="CK112" s="592"/>
      <c r="CL112" s="592"/>
      <c r="CM112" s="592"/>
      <c r="CN112" s="592"/>
      <c r="CO112" s="592"/>
      <c r="CP112" s="592"/>
      <c r="CQ112" s="592"/>
      <c r="CR112" s="592"/>
      <c r="CS112" s="592"/>
      <c r="CT112" s="592"/>
      <c r="CU112" s="592"/>
      <c r="CV112" s="592"/>
      <c r="CW112" s="592"/>
      <c r="CX112" s="592"/>
      <c r="CY112" s="592"/>
      <c r="CZ112" s="592"/>
      <c r="DA112" s="592"/>
      <c r="DB112" s="592"/>
      <c r="DC112" s="592"/>
      <c r="DD112" s="592"/>
      <c r="DE112" s="592"/>
      <c r="DF112" s="592"/>
      <c r="DG112" s="592"/>
      <c r="DH112" s="592"/>
      <c r="DI112" s="592"/>
      <c r="DJ112" s="592"/>
      <c r="DK112" s="592"/>
      <c r="DL112" s="592"/>
      <c r="DM112" s="592"/>
      <c r="DN112" s="592"/>
      <c r="DO112" s="592"/>
      <c r="DP112" s="592"/>
      <c r="DQ112" s="592"/>
      <c r="DR112" s="592"/>
      <c r="DS112" s="592"/>
      <c r="DT112" s="592"/>
      <c r="DU112" s="592"/>
      <c r="DV112" s="592"/>
      <c r="DW112" s="592"/>
      <c r="DX112" s="592"/>
      <c r="DY112" s="592"/>
      <c r="DZ112" s="592"/>
      <c r="EA112" s="592"/>
      <c r="EB112" s="592"/>
      <c r="EC112" s="592"/>
      <c r="ED112" s="592"/>
      <c r="EE112" s="592"/>
      <c r="EF112" s="592"/>
      <c r="EG112" s="592"/>
      <c r="EH112" s="592"/>
      <c r="EI112" s="592"/>
      <c r="EJ112" s="592"/>
      <c r="EK112" s="592"/>
      <c r="EL112" s="592"/>
      <c r="EM112" s="592"/>
      <c r="EN112" s="592"/>
      <c r="EO112" s="592"/>
      <c r="EP112" s="592"/>
      <c r="EQ112" s="592"/>
      <c r="ER112" s="592"/>
      <c r="ES112" s="592"/>
      <c r="ET112" s="592"/>
      <c r="EU112" s="592"/>
      <c r="EV112" s="592"/>
      <c r="EW112" s="592"/>
      <c r="EX112" s="592"/>
      <c r="EY112" s="592"/>
      <c r="EZ112" s="592"/>
      <c r="FA112" s="592"/>
      <c r="FB112" s="592"/>
      <c r="FC112" s="592"/>
      <c r="FD112" s="592"/>
      <c r="FE112" s="592"/>
      <c r="FF112" s="592"/>
      <c r="FG112" s="592"/>
      <c r="FH112" s="592"/>
      <c r="FI112" s="592"/>
      <c r="FJ112" s="592"/>
      <c r="FK112" s="592"/>
      <c r="FL112" s="592"/>
      <c r="FM112" s="592"/>
      <c r="FN112" s="592"/>
      <c r="FO112" s="592"/>
      <c r="FP112" s="592"/>
      <c r="FQ112" s="592"/>
      <c r="FR112" s="592"/>
      <c r="FS112" s="592"/>
      <c r="FT112" s="592"/>
      <c r="FU112" s="592"/>
      <c r="FV112" s="592"/>
      <c r="FW112" s="592"/>
      <c r="FX112" s="592"/>
      <c r="FY112" s="592"/>
      <c r="FZ112" s="592"/>
      <c r="GA112" s="592"/>
      <c r="GB112" s="592"/>
      <c r="GC112" s="592"/>
      <c r="GD112" s="592"/>
      <c r="GE112" s="592"/>
      <c r="GF112" s="592"/>
      <c r="GG112" s="592"/>
      <c r="GH112" s="592"/>
      <c r="GI112" s="592"/>
      <c r="GJ112" s="592"/>
      <c r="GK112" s="592"/>
      <c r="GL112" s="592"/>
      <c r="GM112" s="592"/>
      <c r="GN112" s="592"/>
      <c r="GO112" s="592"/>
      <c r="GP112" s="592"/>
      <c r="GQ112" s="592"/>
      <c r="GR112" s="592"/>
      <c r="GS112" s="592"/>
      <c r="GT112" s="592"/>
      <c r="GU112" s="592"/>
      <c r="GV112" s="592"/>
      <c r="GW112" s="592"/>
      <c r="GX112" s="592"/>
      <c r="GY112" s="592"/>
      <c r="GZ112" s="592"/>
      <c r="HA112" s="592"/>
      <c r="HB112" s="592"/>
      <c r="HC112" s="592"/>
      <c r="HD112" s="592"/>
      <c r="HE112" s="592"/>
      <c r="HF112" s="592"/>
      <c r="HG112" s="592"/>
      <c r="HH112" s="592"/>
      <c r="HI112" s="592"/>
      <c r="HJ112" s="592"/>
      <c r="HK112" s="592"/>
      <c r="HL112" s="592"/>
      <c r="HM112" s="592"/>
      <c r="HN112" s="592"/>
      <c r="HO112" s="592"/>
      <c r="HP112" s="592"/>
      <c r="HQ112" s="592"/>
      <c r="HR112" s="592"/>
      <c r="HS112" s="592"/>
      <c r="HT112" s="592"/>
      <c r="HU112" s="592"/>
      <c r="HV112" s="592"/>
      <c r="HW112" s="592"/>
      <c r="HX112" s="592"/>
      <c r="HY112" s="592"/>
      <c r="HZ112" s="592"/>
      <c r="IA112" s="592"/>
      <c r="IB112" s="592"/>
      <c r="IC112" s="592"/>
      <c r="ID112" s="592"/>
      <c r="IE112" s="592"/>
      <c r="IF112" s="592"/>
      <c r="IG112" s="592"/>
      <c r="IH112" s="592"/>
      <c r="II112" s="592"/>
      <c r="IJ112" s="592"/>
      <c r="IK112" s="592"/>
      <c r="IL112" s="592"/>
      <c r="IM112" s="592"/>
      <c r="IN112" s="592"/>
      <c r="IO112" s="592"/>
      <c r="IP112" s="592"/>
      <c r="IQ112" s="592"/>
      <c r="IR112" s="592"/>
    </row>
    <row r="113" s="574" customFormat="1" ht="21.95" customHeight="1" spans="1:252">
      <c r="A113" s="578">
        <v>110</v>
      </c>
      <c r="B113" s="603" t="s">
        <v>1885</v>
      </c>
      <c r="C113" s="579" t="s">
        <v>43</v>
      </c>
      <c r="D113" s="598" t="s">
        <v>48</v>
      </c>
      <c r="E113" s="603" t="s">
        <v>1886</v>
      </c>
      <c r="F113" s="598">
        <v>201904</v>
      </c>
      <c r="G113" s="598" t="s">
        <v>611</v>
      </c>
      <c r="H113" s="598" t="s">
        <v>37</v>
      </c>
      <c r="I113" s="598" t="s">
        <v>38</v>
      </c>
      <c r="J113" s="598" t="s">
        <v>39</v>
      </c>
      <c r="K113" s="598" t="s">
        <v>60</v>
      </c>
      <c r="L113" s="591"/>
      <c r="M113" s="592"/>
      <c r="N113" s="592"/>
      <c r="O113" s="592"/>
      <c r="P113" s="592"/>
      <c r="Q113" s="592"/>
      <c r="R113" s="592"/>
      <c r="S113" s="592"/>
      <c r="T113" s="592"/>
      <c r="U113" s="592"/>
      <c r="V113" s="592"/>
      <c r="W113" s="592"/>
      <c r="X113" s="592"/>
      <c r="Y113" s="592"/>
      <c r="Z113" s="592"/>
      <c r="AA113" s="592"/>
      <c r="AB113" s="592"/>
      <c r="AC113" s="592"/>
      <c r="AD113" s="592"/>
      <c r="AE113" s="592"/>
      <c r="AF113" s="592"/>
      <c r="AG113" s="592"/>
      <c r="AH113" s="592"/>
      <c r="AI113" s="592"/>
      <c r="AJ113" s="592"/>
      <c r="AK113" s="592"/>
      <c r="AL113" s="592"/>
      <c r="AM113" s="592"/>
      <c r="AN113" s="592"/>
      <c r="AO113" s="592"/>
      <c r="AP113" s="592"/>
      <c r="AQ113" s="592"/>
      <c r="AR113" s="592"/>
      <c r="AS113" s="592"/>
      <c r="AT113" s="592"/>
      <c r="AU113" s="592"/>
      <c r="AV113" s="592"/>
      <c r="AW113" s="592"/>
      <c r="AX113" s="592"/>
      <c r="AY113" s="592"/>
      <c r="AZ113" s="592"/>
      <c r="BA113" s="592"/>
      <c r="BB113" s="592"/>
      <c r="BC113" s="592"/>
      <c r="BD113" s="592"/>
      <c r="BE113" s="592"/>
      <c r="BF113" s="592"/>
      <c r="BG113" s="592"/>
      <c r="BH113" s="592"/>
      <c r="BI113" s="592"/>
      <c r="BJ113" s="592"/>
      <c r="BK113" s="592"/>
      <c r="BL113" s="592"/>
      <c r="BM113" s="592"/>
      <c r="BN113" s="592"/>
      <c r="BO113" s="592"/>
      <c r="BP113" s="592"/>
      <c r="BQ113" s="592"/>
      <c r="BR113" s="592"/>
      <c r="BS113" s="592"/>
      <c r="BT113" s="592"/>
      <c r="BU113" s="592"/>
      <c r="BV113" s="592"/>
      <c r="BW113" s="592"/>
      <c r="BX113" s="592"/>
      <c r="BY113" s="592"/>
      <c r="BZ113" s="592"/>
      <c r="CA113" s="592"/>
      <c r="CB113" s="592"/>
      <c r="CC113" s="592"/>
      <c r="CD113" s="592"/>
      <c r="CE113" s="592"/>
      <c r="CF113" s="592"/>
      <c r="CG113" s="592"/>
      <c r="CH113" s="592"/>
      <c r="CI113" s="592"/>
      <c r="CJ113" s="592"/>
      <c r="CK113" s="592"/>
      <c r="CL113" s="592"/>
      <c r="CM113" s="592"/>
      <c r="CN113" s="592"/>
      <c r="CO113" s="592"/>
      <c r="CP113" s="592"/>
      <c r="CQ113" s="592"/>
      <c r="CR113" s="592"/>
      <c r="CS113" s="592"/>
      <c r="CT113" s="592"/>
      <c r="CU113" s="592"/>
      <c r="CV113" s="592"/>
      <c r="CW113" s="592"/>
      <c r="CX113" s="592"/>
      <c r="CY113" s="592"/>
      <c r="CZ113" s="592"/>
      <c r="DA113" s="592"/>
      <c r="DB113" s="592"/>
      <c r="DC113" s="592"/>
      <c r="DD113" s="592"/>
      <c r="DE113" s="592"/>
      <c r="DF113" s="592"/>
      <c r="DG113" s="592"/>
      <c r="DH113" s="592"/>
      <c r="DI113" s="592"/>
      <c r="DJ113" s="592"/>
      <c r="DK113" s="592"/>
      <c r="DL113" s="592"/>
      <c r="DM113" s="592"/>
      <c r="DN113" s="592"/>
      <c r="DO113" s="592"/>
      <c r="DP113" s="592"/>
      <c r="DQ113" s="592"/>
      <c r="DR113" s="592"/>
      <c r="DS113" s="592"/>
      <c r="DT113" s="592"/>
      <c r="DU113" s="592"/>
      <c r="DV113" s="592"/>
      <c r="DW113" s="592"/>
      <c r="DX113" s="592"/>
      <c r="DY113" s="592"/>
      <c r="DZ113" s="592"/>
      <c r="EA113" s="592"/>
      <c r="EB113" s="592"/>
      <c r="EC113" s="592"/>
      <c r="ED113" s="592"/>
      <c r="EE113" s="592"/>
      <c r="EF113" s="592"/>
      <c r="EG113" s="592"/>
      <c r="EH113" s="592"/>
      <c r="EI113" s="592"/>
      <c r="EJ113" s="592"/>
      <c r="EK113" s="592"/>
      <c r="EL113" s="592"/>
      <c r="EM113" s="592"/>
      <c r="EN113" s="592"/>
      <c r="EO113" s="592"/>
      <c r="EP113" s="592"/>
      <c r="EQ113" s="592"/>
      <c r="ER113" s="592"/>
      <c r="ES113" s="592"/>
      <c r="ET113" s="592"/>
      <c r="EU113" s="592"/>
      <c r="EV113" s="592"/>
      <c r="EW113" s="592"/>
      <c r="EX113" s="592"/>
      <c r="EY113" s="592"/>
      <c r="EZ113" s="592"/>
      <c r="FA113" s="592"/>
      <c r="FB113" s="592"/>
      <c r="FC113" s="592"/>
      <c r="FD113" s="592"/>
      <c r="FE113" s="592"/>
      <c r="FF113" s="592"/>
      <c r="FG113" s="592"/>
      <c r="FH113" s="592"/>
      <c r="FI113" s="592"/>
      <c r="FJ113" s="592"/>
      <c r="FK113" s="592"/>
      <c r="FL113" s="592"/>
      <c r="FM113" s="592"/>
      <c r="FN113" s="592"/>
      <c r="FO113" s="592"/>
      <c r="FP113" s="592"/>
      <c r="FQ113" s="592"/>
      <c r="FR113" s="592"/>
      <c r="FS113" s="592"/>
      <c r="FT113" s="592"/>
      <c r="FU113" s="592"/>
      <c r="FV113" s="592"/>
      <c r="FW113" s="592"/>
      <c r="FX113" s="592"/>
      <c r="FY113" s="592"/>
      <c r="FZ113" s="592"/>
      <c r="GA113" s="592"/>
      <c r="GB113" s="592"/>
      <c r="GC113" s="592"/>
      <c r="GD113" s="592"/>
      <c r="GE113" s="592"/>
      <c r="GF113" s="592"/>
      <c r="GG113" s="592"/>
      <c r="GH113" s="592"/>
      <c r="GI113" s="592"/>
      <c r="GJ113" s="592"/>
      <c r="GK113" s="592"/>
      <c r="GL113" s="592"/>
      <c r="GM113" s="592"/>
      <c r="GN113" s="592"/>
      <c r="GO113" s="592"/>
      <c r="GP113" s="592"/>
      <c r="GQ113" s="592"/>
      <c r="GR113" s="592"/>
      <c r="GS113" s="592"/>
      <c r="GT113" s="592"/>
      <c r="GU113" s="592"/>
      <c r="GV113" s="592"/>
      <c r="GW113" s="592"/>
      <c r="GX113" s="592"/>
      <c r="GY113" s="592"/>
      <c r="GZ113" s="592"/>
      <c r="HA113" s="592"/>
      <c r="HB113" s="592"/>
      <c r="HC113" s="592"/>
      <c r="HD113" s="592"/>
      <c r="HE113" s="592"/>
      <c r="HF113" s="592"/>
      <c r="HG113" s="592"/>
      <c r="HH113" s="592"/>
      <c r="HI113" s="592"/>
      <c r="HJ113" s="592"/>
      <c r="HK113" s="592"/>
      <c r="HL113" s="592"/>
      <c r="HM113" s="592"/>
      <c r="HN113" s="592"/>
      <c r="HO113" s="592"/>
      <c r="HP113" s="592"/>
      <c r="HQ113" s="592"/>
      <c r="HR113" s="592"/>
      <c r="HS113" s="592"/>
      <c r="HT113" s="592"/>
      <c r="HU113" s="592"/>
      <c r="HV113" s="592"/>
      <c r="HW113" s="592"/>
      <c r="HX113" s="592"/>
      <c r="HY113" s="592"/>
      <c r="HZ113" s="592"/>
      <c r="IA113" s="592"/>
      <c r="IB113" s="592"/>
      <c r="IC113" s="592"/>
      <c r="ID113" s="592"/>
      <c r="IE113" s="592"/>
      <c r="IF113" s="592"/>
      <c r="IG113" s="592"/>
      <c r="IH113" s="592"/>
      <c r="II113" s="592"/>
      <c r="IJ113" s="592"/>
      <c r="IK113" s="592"/>
      <c r="IL113" s="592"/>
      <c r="IM113" s="592"/>
      <c r="IN113" s="592"/>
      <c r="IO113" s="592"/>
      <c r="IP113" s="592"/>
      <c r="IQ113" s="592"/>
      <c r="IR113" s="592"/>
    </row>
    <row r="114" s="574" customFormat="1" ht="21.95" customHeight="1" spans="1:252">
      <c r="A114" s="578">
        <v>111</v>
      </c>
      <c r="B114" s="603" t="s">
        <v>1887</v>
      </c>
      <c r="C114" s="579" t="s">
        <v>43</v>
      </c>
      <c r="D114" s="598" t="s">
        <v>53</v>
      </c>
      <c r="E114" s="603" t="s">
        <v>1888</v>
      </c>
      <c r="F114" s="598">
        <v>201904</v>
      </c>
      <c r="G114" s="598" t="s">
        <v>611</v>
      </c>
      <c r="H114" s="598" t="s">
        <v>37</v>
      </c>
      <c r="I114" s="598" t="s">
        <v>38</v>
      </c>
      <c r="J114" s="598" t="s">
        <v>39</v>
      </c>
      <c r="K114" s="598" t="s">
        <v>60</v>
      </c>
      <c r="L114" s="591"/>
      <c r="M114" s="592"/>
      <c r="N114" s="592"/>
      <c r="O114" s="592"/>
      <c r="P114" s="592"/>
      <c r="Q114" s="592"/>
      <c r="R114" s="592"/>
      <c r="S114" s="592"/>
      <c r="T114" s="592"/>
      <c r="U114" s="592"/>
      <c r="V114" s="592"/>
      <c r="W114" s="592"/>
      <c r="X114" s="592"/>
      <c r="Y114" s="592"/>
      <c r="Z114" s="592"/>
      <c r="AA114" s="592"/>
      <c r="AB114" s="592"/>
      <c r="AC114" s="592"/>
      <c r="AD114" s="592"/>
      <c r="AE114" s="592"/>
      <c r="AF114" s="592"/>
      <c r="AG114" s="592"/>
      <c r="AH114" s="592"/>
      <c r="AI114" s="592"/>
      <c r="AJ114" s="592"/>
      <c r="AK114" s="592"/>
      <c r="AL114" s="592"/>
      <c r="AM114" s="592"/>
      <c r="AN114" s="592"/>
      <c r="AO114" s="592"/>
      <c r="AP114" s="592"/>
      <c r="AQ114" s="592"/>
      <c r="AR114" s="592"/>
      <c r="AS114" s="592"/>
      <c r="AT114" s="592"/>
      <c r="AU114" s="592"/>
      <c r="AV114" s="592"/>
      <c r="AW114" s="592"/>
      <c r="AX114" s="592"/>
      <c r="AY114" s="592"/>
      <c r="AZ114" s="592"/>
      <c r="BA114" s="592"/>
      <c r="BB114" s="592"/>
      <c r="BC114" s="592"/>
      <c r="BD114" s="592"/>
      <c r="BE114" s="592"/>
      <c r="BF114" s="592"/>
      <c r="BG114" s="592"/>
      <c r="BH114" s="592"/>
      <c r="BI114" s="592"/>
      <c r="BJ114" s="592"/>
      <c r="BK114" s="592"/>
      <c r="BL114" s="592"/>
      <c r="BM114" s="592"/>
      <c r="BN114" s="592"/>
      <c r="BO114" s="592"/>
      <c r="BP114" s="592"/>
      <c r="BQ114" s="592"/>
      <c r="BR114" s="592"/>
      <c r="BS114" s="592"/>
      <c r="BT114" s="592"/>
      <c r="BU114" s="592"/>
      <c r="BV114" s="592"/>
      <c r="BW114" s="592"/>
      <c r="BX114" s="592"/>
      <c r="BY114" s="592"/>
      <c r="BZ114" s="592"/>
      <c r="CA114" s="592"/>
      <c r="CB114" s="592"/>
      <c r="CC114" s="592"/>
      <c r="CD114" s="592"/>
      <c r="CE114" s="592"/>
      <c r="CF114" s="592"/>
      <c r="CG114" s="592"/>
      <c r="CH114" s="592"/>
      <c r="CI114" s="592"/>
      <c r="CJ114" s="592"/>
      <c r="CK114" s="592"/>
      <c r="CL114" s="592"/>
      <c r="CM114" s="592"/>
      <c r="CN114" s="592"/>
      <c r="CO114" s="592"/>
      <c r="CP114" s="592"/>
      <c r="CQ114" s="592"/>
      <c r="CR114" s="592"/>
      <c r="CS114" s="592"/>
      <c r="CT114" s="592"/>
      <c r="CU114" s="592"/>
      <c r="CV114" s="592"/>
      <c r="CW114" s="592"/>
      <c r="CX114" s="592"/>
      <c r="CY114" s="592"/>
      <c r="CZ114" s="592"/>
      <c r="DA114" s="592"/>
      <c r="DB114" s="592"/>
      <c r="DC114" s="592"/>
      <c r="DD114" s="592"/>
      <c r="DE114" s="592"/>
      <c r="DF114" s="592"/>
      <c r="DG114" s="592"/>
      <c r="DH114" s="592"/>
      <c r="DI114" s="592"/>
      <c r="DJ114" s="592"/>
      <c r="DK114" s="592"/>
      <c r="DL114" s="592"/>
      <c r="DM114" s="592"/>
      <c r="DN114" s="592"/>
      <c r="DO114" s="592"/>
      <c r="DP114" s="592"/>
      <c r="DQ114" s="592"/>
      <c r="DR114" s="592"/>
      <c r="DS114" s="592"/>
      <c r="DT114" s="592"/>
      <c r="DU114" s="592"/>
      <c r="DV114" s="592"/>
      <c r="DW114" s="592"/>
      <c r="DX114" s="592"/>
      <c r="DY114" s="592"/>
      <c r="DZ114" s="592"/>
      <c r="EA114" s="592"/>
      <c r="EB114" s="592"/>
      <c r="EC114" s="592"/>
      <c r="ED114" s="592"/>
      <c r="EE114" s="592"/>
      <c r="EF114" s="592"/>
      <c r="EG114" s="592"/>
      <c r="EH114" s="592"/>
      <c r="EI114" s="592"/>
      <c r="EJ114" s="592"/>
      <c r="EK114" s="592"/>
      <c r="EL114" s="592"/>
      <c r="EM114" s="592"/>
      <c r="EN114" s="592"/>
      <c r="EO114" s="592"/>
      <c r="EP114" s="592"/>
      <c r="EQ114" s="592"/>
      <c r="ER114" s="592"/>
      <c r="ES114" s="592"/>
      <c r="ET114" s="592"/>
      <c r="EU114" s="592"/>
      <c r="EV114" s="592"/>
      <c r="EW114" s="592"/>
      <c r="EX114" s="592"/>
      <c r="EY114" s="592"/>
      <c r="EZ114" s="592"/>
      <c r="FA114" s="592"/>
      <c r="FB114" s="592"/>
      <c r="FC114" s="592"/>
      <c r="FD114" s="592"/>
      <c r="FE114" s="592"/>
      <c r="FF114" s="592"/>
      <c r="FG114" s="592"/>
      <c r="FH114" s="592"/>
      <c r="FI114" s="592"/>
      <c r="FJ114" s="592"/>
      <c r="FK114" s="592"/>
      <c r="FL114" s="592"/>
      <c r="FM114" s="592"/>
      <c r="FN114" s="592"/>
      <c r="FO114" s="592"/>
      <c r="FP114" s="592"/>
      <c r="FQ114" s="592"/>
      <c r="FR114" s="592"/>
      <c r="FS114" s="592"/>
      <c r="FT114" s="592"/>
      <c r="FU114" s="592"/>
      <c r="FV114" s="592"/>
      <c r="FW114" s="592"/>
      <c r="FX114" s="592"/>
      <c r="FY114" s="592"/>
      <c r="FZ114" s="592"/>
      <c r="GA114" s="592"/>
      <c r="GB114" s="592"/>
      <c r="GC114" s="592"/>
      <c r="GD114" s="592"/>
      <c r="GE114" s="592"/>
      <c r="GF114" s="592"/>
      <c r="GG114" s="592"/>
      <c r="GH114" s="592"/>
      <c r="GI114" s="592"/>
      <c r="GJ114" s="592"/>
      <c r="GK114" s="592"/>
      <c r="GL114" s="592"/>
      <c r="GM114" s="592"/>
      <c r="GN114" s="592"/>
      <c r="GO114" s="592"/>
      <c r="GP114" s="592"/>
      <c r="GQ114" s="592"/>
      <c r="GR114" s="592"/>
      <c r="GS114" s="592"/>
      <c r="GT114" s="592"/>
      <c r="GU114" s="592"/>
      <c r="GV114" s="592"/>
      <c r="GW114" s="592"/>
      <c r="GX114" s="592"/>
      <c r="GY114" s="592"/>
      <c r="GZ114" s="592"/>
      <c r="HA114" s="592"/>
      <c r="HB114" s="592"/>
      <c r="HC114" s="592"/>
      <c r="HD114" s="592"/>
      <c r="HE114" s="592"/>
      <c r="HF114" s="592"/>
      <c r="HG114" s="592"/>
      <c r="HH114" s="592"/>
      <c r="HI114" s="592"/>
      <c r="HJ114" s="592"/>
      <c r="HK114" s="592"/>
      <c r="HL114" s="592"/>
      <c r="HM114" s="592"/>
      <c r="HN114" s="592"/>
      <c r="HO114" s="592"/>
      <c r="HP114" s="592"/>
      <c r="HQ114" s="592"/>
      <c r="HR114" s="592"/>
      <c r="HS114" s="592"/>
      <c r="HT114" s="592"/>
      <c r="HU114" s="592"/>
      <c r="HV114" s="592"/>
      <c r="HW114" s="592"/>
      <c r="HX114" s="592"/>
      <c r="HY114" s="592"/>
      <c r="HZ114" s="592"/>
      <c r="IA114" s="592"/>
      <c r="IB114" s="592"/>
      <c r="IC114" s="592"/>
      <c r="ID114" s="592"/>
      <c r="IE114" s="592"/>
      <c r="IF114" s="592"/>
      <c r="IG114" s="592"/>
      <c r="IH114" s="592"/>
      <c r="II114" s="592"/>
      <c r="IJ114" s="592"/>
      <c r="IK114" s="592"/>
      <c r="IL114" s="592"/>
      <c r="IM114" s="592"/>
      <c r="IN114" s="592"/>
      <c r="IO114" s="592"/>
      <c r="IP114" s="592"/>
      <c r="IQ114" s="592"/>
      <c r="IR114" s="592"/>
    </row>
    <row r="115" s="574" customFormat="1" ht="21.95" customHeight="1" spans="1:252">
      <c r="A115" s="578">
        <v>112</v>
      </c>
      <c r="B115" s="603" t="s">
        <v>1889</v>
      </c>
      <c r="C115" s="579" t="s">
        <v>43</v>
      </c>
      <c r="D115" s="598" t="s">
        <v>48</v>
      </c>
      <c r="E115" s="598" t="s">
        <v>921</v>
      </c>
      <c r="F115" s="598">
        <v>201904</v>
      </c>
      <c r="G115" s="598" t="s">
        <v>611</v>
      </c>
      <c r="H115" s="598" t="s">
        <v>37</v>
      </c>
      <c r="I115" s="598" t="s">
        <v>38</v>
      </c>
      <c r="J115" s="598" t="s">
        <v>39</v>
      </c>
      <c r="K115" s="598" t="s">
        <v>60</v>
      </c>
      <c r="L115" s="591"/>
      <c r="M115" s="592"/>
      <c r="N115" s="592"/>
      <c r="O115" s="592"/>
      <c r="P115" s="592"/>
      <c r="Q115" s="592"/>
      <c r="R115" s="592"/>
      <c r="S115" s="592"/>
      <c r="T115" s="592"/>
      <c r="U115" s="592"/>
      <c r="V115" s="592"/>
      <c r="W115" s="592"/>
      <c r="X115" s="592"/>
      <c r="Y115" s="592"/>
      <c r="Z115" s="592"/>
      <c r="AA115" s="592"/>
      <c r="AB115" s="592"/>
      <c r="AC115" s="592"/>
      <c r="AD115" s="592"/>
      <c r="AE115" s="592"/>
      <c r="AF115" s="592"/>
      <c r="AG115" s="592"/>
      <c r="AH115" s="592"/>
      <c r="AI115" s="592"/>
      <c r="AJ115" s="592"/>
      <c r="AK115" s="592"/>
      <c r="AL115" s="592"/>
      <c r="AM115" s="592"/>
      <c r="AN115" s="592"/>
      <c r="AO115" s="592"/>
      <c r="AP115" s="592"/>
      <c r="AQ115" s="592"/>
      <c r="AR115" s="592"/>
      <c r="AS115" s="592"/>
      <c r="AT115" s="592"/>
      <c r="AU115" s="592"/>
      <c r="AV115" s="592"/>
      <c r="AW115" s="592"/>
      <c r="AX115" s="592"/>
      <c r="AY115" s="592"/>
      <c r="AZ115" s="592"/>
      <c r="BA115" s="592"/>
      <c r="BB115" s="592"/>
      <c r="BC115" s="592"/>
      <c r="BD115" s="592"/>
      <c r="BE115" s="592"/>
      <c r="BF115" s="592"/>
      <c r="BG115" s="592"/>
      <c r="BH115" s="592"/>
      <c r="BI115" s="592"/>
      <c r="BJ115" s="592"/>
      <c r="BK115" s="592"/>
      <c r="BL115" s="592"/>
      <c r="BM115" s="592"/>
      <c r="BN115" s="592"/>
      <c r="BO115" s="592"/>
      <c r="BP115" s="592"/>
      <c r="BQ115" s="592"/>
      <c r="BR115" s="592"/>
      <c r="BS115" s="592"/>
      <c r="BT115" s="592"/>
      <c r="BU115" s="592"/>
      <c r="BV115" s="592"/>
      <c r="BW115" s="592"/>
      <c r="BX115" s="592"/>
      <c r="BY115" s="592"/>
      <c r="BZ115" s="592"/>
      <c r="CA115" s="592"/>
      <c r="CB115" s="592"/>
      <c r="CC115" s="592"/>
      <c r="CD115" s="592"/>
      <c r="CE115" s="592"/>
      <c r="CF115" s="592"/>
      <c r="CG115" s="592"/>
      <c r="CH115" s="592"/>
      <c r="CI115" s="592"/>
      <c r="CJ115" s="592"/>
      <c r="CK115" s="592"/>
      <c r="CL115" s="592"/>
      <c r="CM115" s="592"/>
      <c r="CN115" s="592"/>
      <c r="CO115" s="592"/>
      <c r="CP115" s="592"/>
      <c r="CQ115" s="592"/>
      <c r="CR115" s="592"/>
      <c r="CS115" s="592"/>
      <c r="CT115" s="592"/>
      <c r="CU115" s="592"/>
      <c r="CV115" s="592"/>
      <c r="CW115" s="592"/>
      <c r="CX115" s="592"/>
      <c r="CY115" s="592"/>
      <c r="CZ115" s="592"/>
      <c r="DA115" s="592"/>
      <c r="DB115" s="592"/>
      <c r="DC115" s="592"/>
      <c r="DD115" s="592"/>
      <c r="DE115" s="592"/>
      <c r="DF115" s="592"/>
      <c r="DG115" s="592"/>
      <c r="DH115" s="592"/>
      <c r="DI115" s="592"/>
      <c r="DJ115" s="592"/>
      <c r="DK115" s="592"/>
      <c r="DL115" s="592"/>
      <c r="DM115" s="592"/>
      <c r="DN115" s="592"/>
      <c r="DO115" s="592"/>
      <c r="DP115" s="592"/>
      <c r="DQ115" s="592"/>
      <c r="DR115" s="592"/>
      <c r="DS115" s="592"/>
      <c r="DT115" s="592"/>
      <c r="DU115" s="592"/>
      <c r="DV115" s="592"/>
      <c r="DW115" s="592"/>
      <c r="DX115" s="592"/>
      <c r="DY115" s="592"/>
      <c r="DZ115" s="592"/>
      <c r="EA115" s="592"/>
      <c r="EB115" s="592"/>
      <c r="EC115" s="592"/>
      <c r="ED115" s="592"/>
      <c r="EE115" s="592"/>
      <c r="EF115" s="592"/>
      <c r="EG115" s="592"/>
      <c r="EH115" s="592"/>
      <c r="EI115" s="592"/>
      <c r="EJ115" s="592"/>
      <c r="EK115" s="592"/>
      <c r="EL115" s="592"/>
      <c r="EM115" s="592"/>
      <c r="EN115" s="592"/>
      <c r="EO115" s="592"/>
      <c r="EP115" s="592"/>
      <c r="EQ115" s="592"/>
      <c r="ER115" s="592"/>
      <c r="ES115" s="592"/>
      <c r="ET115" s="592"/>
      <c r="EU115" s="592"/>
      <c r="EV115" s="592"/>
      <c r="EW115" s="592"/>
      <c r="EX115" s="592"/>
      <c r="EY115" s="592"/>
      <c r="EZ115" s="592"/>
      <c r="FA115" s="592"/>
      <c r="FB115" s="592"/>
      <c r="FC115" s="592"/>
      <c r="FD115" s="592"/>
      <c r="FE115" s="592"/>
      <c r="FF115" s="592"/>
      <c r="FG115" s="592"/>
      <c r="FH115" s="592"/>
      <c r="FI115" s="592"/>
      <c r="FJ115" s="592"/>
      <c r="FK115" s="592"/>
      <c r="FL115" s="592"/>
      <c r="FM115" s="592"/>
      <c r="FN115" s="592"/>
      <c r="FO115" s="592"/>
      <c r="FP115" s="592"/>
      <c r="FQ115" s="592"/>
      <c r="FR115" s="592"/>
      <c r="FS115" s="592"/>
      <c r="FT115" s="592"/>
      <c r="FU115" s="592"/>
      <c r="FV115" s="592"/>
      <c r="FW115" s="592"/>
      <c r="FX115" s="592"/>
      <c r="FY115" s="592"/>
      <c r="FZ115" s="592"/>
      <c r="GA115" s="592"/>
      <c r="GB115" s="592"/>
      <c r="GC115" s="592"/>
      <c r="GD115" s="592"/>
      <c r="GE115" s="592"/>
      <c r="GF115" s="592"/>
      <c r="GG115" s="592"/>
      <c r="GH115" s="592"/>
      <c r="GI115" s="592"/>
      <c r="GJ115" s="592"/>
      <c r="GK115" s="592"/>
      <c r="GL115" s="592"/>
      <c r="GM115" s="592"/>
      <c r="GN115" s="592"/>
      <c r="GO115" s="592"/>
      <c r="GP115" s="592"/>
      <c r="GQ115" s="592"/>
      <c r="GR115" s="592"/>
      <c r="GS115" s="592"/>
      <c r="GT115" s="592"/>
      <c r="GU115" s="592"/>
      <c r="GV115" s="592"/>
      <c r="GW115" s="592"/>
      <c r="GX115" s="592"/>
      <c r="GY115" s="592"/>
      <c r="GZ115" s="592"/>
      <c r="HA115" s="592"/>
      <c r="HB115" s="592"/>
      <c r="HC115" s="592"/>
      <c r="HD115" s="592"/>
      <c r="HE115" s="592"/>
      <c r="HF115" s="592"/>
      <c r="HG115" s="592"/>
      <c r="HH115" s="592"/>
      <c r="HI115" s="592"/>
      <c r="HJ115" s="592"/>
      <c r="HK115" s="592"/>
      <c r="HL115" s="592"/>
      <c r="HM115" s="592"/>
      <c r="HN115" s="592"/>
      <c r="HO115" s="592"/>
      <c r="HP115" s="592"/>
      <c r="HQ115" s="592"/>
      <c r="HR115" s="592"/>
      <c r="HS115" s="592"/>
      <c r="HT115" s="592"/>
      <c r="HU115" s="592"/>
      <c r="HV115" s="592"/>
      <c r="HW115" s="592"/>
      <c r="HX115" s="592"/>
      <c r="HY115" s="592"/>
      <c r="HZ115" s="592"/>
      <c r="IA115" s="592"/>
      <c r="IB115" s="592"/>
      <c r="IC115" s="592"/>
      <c r="ID115" s="592"/>
      <c r="IE115" s="592"/>
      <c r="IF115" s="592"/>
      <c r="IG115" s="592"/>
      <c r="IH115" s="592"/>
      <c r="II115" s="592"/>
      <c r="IJ115" s="592"/>
      <c r="IK115" s="592"/>
      <c r="IL115" s="592"/>
      <c r="IM115" s="592"/>
      <c r="IN115" s="592"/>
      <c r="IO115" s="592"/>
      <c r="IP115" s="592"/>
      <c r="IQ115" s="592"/>
      <c r="IR115" s="592"/>
    </row>
    <row r="116" s="574" customFormat="1" ht="21.95" customHeight="1" spans="1:252">
      <c r="A116" s="578">
        <v>113</v>
      </c>
      <c r="B116" s="603" t="s">
        <v>1890</v>
      </c>
      <c r="C116" s="579" t="s">
        <v>43</v>
      </c>
      <c r="D116" s="598" t="s">
        <v>48</v>
      </c>
      <c r="E116" s="598" t="s">
        <v>1891</v>
      </c>
      <c r="F116" s="598">
        <v>201904</v>
      </c>
      <c r="G116" s="598" t="s">
        <v>58</v>
      </c>
      <c r="H116" s="598" t="s">
        <v>19</v>
      </c>
      <c r="I116" s="598" t="s">
        <v>20</v>
      </c>
      <c r="J116" s="598" t="s">
        <v>77</v>
      </c>
      <c r="K116" s="598" t="s">
        <v>60</v>
      </c>
      <c r="L116" s="591"/>
      <c r="M116" s="592"/>
      <c r="N116" s="592"/>
      <c r="O116" s="592"/>
      <c r="P116" s="592"/>
      <c r="Q116" s="592"/>
      <c r="R116" s="592"/>
      <c r="S116" s="592"/>
      <c r="T116" s="592"/>
      <c r="U116" s="592"/>
      <c r="V116" s="592"/>
      <c r="W116" s="592"/>
      <c r="X116" s="592"/>
      <c r="Y116" s="592"/>
      <c r="Z116" s="592"/>
      <c r="AA116" s="592"/>
      <c r="AB116" s="592"/>
      <c r="AC116" s="592"/>
      <c r="AD116" s="592"/>
      <c r="AE116" s="592"/>
      <c r="AF116" s="592"/>
      <c r="AG116" s="592"/>
      <c r="AH116" s="592"/>
      <c r="AI116" s="592"/>
      <c r="AJ116" s="592"/>
      <c r="AK116" s="592"/>
      <c r="AL116" s="592"/>
      <c r="AM116" s="592"/>
      <c r="AN116" s="592"/>
      <c r="AO116" s="592"/>
      <c r="AP116" s="592"/>
      <c r="AQ116" s="592"/>
      <c r="AR116" s="592"/>
      <c r="AS116" s="592"/>
      <c r="AT116" s="592"/>
      <c r="AU116" s="592"/>
      <c r="AV116" s="592"/>
      <c r="AW116" s="592"/>
      <c r="AX116" s="592"/>
      <c r="AY116" s="592"/>
      <c r="AZ116" s="592"/>
      <c r="BA116" s="592"/>
      <c r="BB116" s="592"/>
      <c r="BC116" s="592"/>
      <c r="BD116" s="592"/>
      <c r="BE116" s="592"/>
      <c r="BF116" s="592"/>
      <c r="BG116" s="592"/>
      <c r="BH116" s="592"/>
      <c r="BI116" s="592"/>
      <c r="BJ116" s="592"/>
      <c r="BK116" s="592"/>
      <c r="BL116" s="592"/>
      <c r="BM116" s="592"/>
      <c r="BN116" s="592"/>
      <c r="BO116" s="592"/>
      <c r="BP116" s="592"/>
      <c r="BQ116" s="592"/>
      <c r="BR116" s="592"/>
      <c r="BS116" s="592"/>
      <c r="BT116" s="592"/>
      <c r="BU116" s="592"/>
      <c r="BV116" s="592"/>
      <c r="BW116" s="592"/>
      <c r="BX116" s="592"/>
      <c r="BY116" s="592"/>
      <c r="BZ116" s="592"/>
      <c r="CA116" s="592"/>
      <c r="CB116" s="592"/>
      <c r="CC116" s="592"/>
      <c r="CD116" s="592"/>
      <c r="CE116" s="592"/>
      <c r="CF116" s="592"/>
      <c r="CG116" s="592"/>
      <c r="CH116" s="592"/>
      <c r="CI116" s="592"/>
      <c r="CJ116" s="592"/>
      <c r="CK116" s="592"/>
      <c r="CL116" s="592"/>
      <c r="CM116" s="592"/>
      <c r="CN116" s="592"/>
      <c r="CO116" s="592"/>
      <c r="CP116" s="592"/>
      <c r="CQ116" s="592"/>
      <c r="CR116" s="592"/>
      <c r="CS116" s="592"/>
      <c r="CT116" s="592"/>
      <c r="CU116" s="592"/>
      <c r="CV116" s="592"/>
      <c r="CW116" s="592"/>
      <c r="CX116" s="592"/>
      <c r="CY116" s="592"/>
      <c r="CZ116" s="592"/>
      <c r="DA116" s="592"/>
      <c r="DB116" s="592"/>
      <c r="DC116" s="592"/>
      <c r="DD116" s="592"/>
      <c r="DE116" s="592"/>
      <c r="DF116" s="592"/>
      <c r="DG116" s="592"/>
      <c r="DH116" s="592"/>
      <c r="DI116" s="592"/>
      <c r="DJ116" s="592"/>
      <c r="DK116" s="592"/>
      <c r="DL116" s="592"/>
      <c r="DM116" s="592"/>
      <c r="DN116" s="592"/>
      <c r="DO116" s="592"/>
      <c r="DP116" s="592"/>
      <c r="DQ116" s="592"/>
      <c r="DR116" s="592"/>
      <c r="DS116" s="592"/>
      <c r="DT116" s="592"/>
      <c r="DU116" s="592"/>
      <c r="DV116" s="592"/>
      <c r="DW116" s="592"/>
      <c r="DX116" s="592"/>
      <c r="DY116" s="592"/>
      <c r="DZ116" s="592"/>
      <c r="EA116" s="592"/>
      <c r="EB116" s="592"/>
      <c r="EC116" s="592"/>
      <c r="ED116" s="592"/>
      <c r="EE116" s="592"/>
      <c r="EF116" s="592"/>
      <c r="EG116" s="592"/>
      <c r="EH116" s="592"/>
      <c r="EI116" s="592"/>
      <c r="EJ116" s="592"/>
      <c r="EK116" s="592"/>
      <c r="EL116" s="592"/>
      <c r="EM116" s="592"/>
      <c r="EN116" s="592"/>
      <c r="EO116" s="592"/>
      <c r="EP116" s="592"/>
      <c r="EQ116" s="592"/>
      <c r="ER116" s="592"/>
      <c r="ES116" s="592"/>
      <c r="ET116" s="592"/>
      <c r="EU116" s="592"/>
      <c r="EV116" s="592"/>
      <c r="EW116" s="592"/>
      <c r="EX116" s="592"/>
      <c r="EY116" s="592"/>
      <c r="EZ116" s="592"/>
      <c r="FA116" s="592"/>
      <c r="FB116" s="592"/>
      <c r="FC116" s="592"/>
      <c r="FD116" s="592"/>
      <c r="FE116" s="592"/>
      <c r="FF116" s="592"/>
      <c r="FG116" s="592"/>
      <c r="FH116" s="592"/>
      <c r="FI116" s="592"/>
      <c r="FJ116" s="592"/>
      <c r="FK116" s="592"/>
      <c r="FL116" s="592"/>
      <c r="FM116" s="592"/>
      <c r="FN116" s="592"/>
      <c r="FO116" s="592"/>
      <c r="FP116" s="592"/>
      <c r="FQ116" s="592"/>
      <c r="FR116" s="592"/>
      <c r="FS116" s="592"/>
      <c r="FT116" s="592"/>
      <c r="FU116" s="592"/>
      <c r="FV116" s="592"/>
      <c r="FW116" s="592"/>
      <c r="FX116" s="592"/>
      <c r="FY116" s="592"/>
      <c r="FZ116" s="592"/>
      <c r="GA116" s="592"/>
      <c r="GB116" s="592"/>
      <c r="GC116" s="592"/>
      <c r="GD116" s="592"/>
      <c r="GE116" s="592"/>
      <c r="GF116" s="592"/>
      <c r="GG116" s="592"/>
      <c r="GH116" s="592"/>
      <c r="GI116" s="592"/>
      <c r="GJ116" s="592"/>
      <c r="GK116" s="592"/>
      <c r="GL116" s="592"/>
      <c r="GM116" s="592"/>
      <c r="GN116" s="592"/>
      <c r="GO116" s="592"/>
      <c r="GP116" s="592"/>
      <c r="GQ116" s="592"/>
      <c r="GR116" s="592"/>
      <c r="GS116" s="592"/>
      <c r="GT116" s="592"/>
      <c r="GU116" s="592"/>
      <c r="GV116" s="592"/>
      <c r="GW116" s="592"/>
      <c r="GX116" s="592"/>
      <c r="GY116" s="592"/>
      <c r="GZ116" s="592"/>
      <c r="HA116" s="592"/>
      <c r="HB116" s="592"/>
      <c r="HC116" s="592"/>
      <c r="HD116" s="592"/>
      <c r="HE116" s="592"/>
      <c r="HF116" s="592"/>
      <c r="HG116" s="592"/>
      <c r="HH116" s="592"/>
      <c r="HI116" s="592"/>
      <c r="HJ116" s="592"/>
      <c r="HK116" s="592"/>
      <c r="HL116" s="592"/>
      <c r="HM116" s="592"/>
      <c r="HN116" s="592"/>
      <c r="HO116" s="592"/>
      <c r="HP116" s="592"/>
      <c r="HQ116" s="592"/>
      <c r="HR116" s="592"/>
      <c r="HS116" s="592"/>
      <c r="HT116" s="592"/>
      <c r="HU116" s="592"/>
      <c r="HV116" s="592"/>
      <c r="HW116" s="592"/>
      <c r="HX116" s="592"/>
      <c r="HY116" s="592"/>
      <c r="HZ116" s="592"/>
      <c r="IA116" s="592"/>
      <c r="IB116" s="592"/>
      <c r="IC116" s="592"/>
      <c r="ID116" s="592"/>
      <c r="IE116" s="592"/>
      <c r="IF116" s="592"/>
      <c r="IG116" s="592"/>
      <c r="IH116" s="592"/>
      <c r="II116" s="592"/>
      <c r="IJ116" s="592"/>
      <c r="IK116" s="592"/>
      <c r="IL116" s="592"/>
      <c r="IM116" s="592"/>
      <c r="IN116" s="592"/>
      <c r="IO116" s="592"/>
      <c r="IP116" s="592"/>
      <c r="IQ116" s="592"/>
      <c r="IR116" s="592"/>
    </row>
    <row r="117" s="574" customFormat="1" ht="21.95" customHeight="1" spans="1:252">
      <c r="A117" s="578">
        <v>114</v>
      </c>
      <c r="B117" s="603" t="s">
        <v>1892</v>
      </c>
      <c r="C117" s="579" t="s">
        <v>14</v>
      </c>
      <c r="D117" s="598" t="s">
        <v>53</v>
      </c>
      <c r="E117" s="598" t="s">
        <v>1891</v>
      </c>
      <c r="F117" s="598">
        <v>201904</v>
      </c>
      <c r="G117" s="598" t="s">
        <v>58</v>
      </c>
      <c r="H117" s="598" t="s">
        <v>19</v>
      </c>
      <c r="I117" s="598" t="s">
        <v>20</v>
      </c>
      <c r="J117" s="598" t="s">
        <v>77</v>
      </c>
      <c r="K117" s="598" t="s">
        <v>60</v>
      </c>
      <c r="L117" s="591"/>
      <c r="M117" s="592"/>
      <c r="N117" s="592"/>
      <c r="O117" s="592"/>
      <c r="P117" s="592"/>
      <c r="Q117" s="592"/>
      <c r="R117" s="592"/>
      <c r="S117" s="592"/>
      <c r="T117" s="592"/>
      <c r="U117" s="592"/>
      <c r="V117" s="592"/>
      <c r="W117" s="592"/>
      <c r="X117" s="592"/>
      <c r="Y117" s="592"/>
      <c r="Z117" s="592"/>
      <c r="AA117" s="592"/>
      <c r="AB117" s="592"/>
      <c r="AC117" s="592"/>
      <c r="AD117" s="592"/>
      <c r="AE117" s="592"/>
      <c r="AF117" s="592"/>
      <c r="AG117" s="592"/>
      <c r="AH117" s="592"/>
      <c r="AI117" s="592"/>
      <c r="AJ117" s="592"/>
      <c r="AK117" s="592"/>
      <c r="AL117" s="592"/>
      <c r="AM117" s="592"/>
      <c r="AN117" s="592"/>
      <c r="AO117" s="592"/>
      <c r="AP117" s="592"/>
      <c r="AQ117" s="592"/>
      <c r="AR117" s="592"/>
      <c r="AS117" s="592"/>
      <c r="AT117" s="592"/>
      <c r="AU117" s="592"/>
      <c r="AV117" s="592"/>
      <c r="AW117" s="592"/>
      <c r="AX117" s="592"/>
      <c r="AY117" s="592"/>
      <c r="AZ117" s="592"/>
      <c r="BA117" s="592"/>
      <c r="BB117" s="592"/>
      <c r="BC117" s="592"/>
      <c r="BD117" s="592"/>
      <c r="BE117" s="592"/>
      <c r="BF117" s="592"/>
      <c r="BG117" s="592"/>
      <c r="BH117" s="592"/>
      <c r="BI117" s="592"/>
      <c r="BJ117" s="592"/>
      <c r="BK117" s="592"/>
      <c r="BL117" s="592"/>
      <c r="BM117" s="592"/>
      <c r="BN117" s="592"/>
      <c r="BO117" s="592"/>
      <c r="BP117" s="592"/>
      <c r="BQ117" s="592"/>
      <c r="BR117" s="592"/>
      <c r="BS117" s="592"/>
      <c r="BT117" s="592"/>
      <c r="BU117" s="592"/>
      <c r="BV117" s="592"/>
      <c r="BW117" s="592"/>
      <c r="BX117" s="592"/>
      <c r="BY117" s="592"/>
      <c r="BZ117" s="592"/>
      <c r="CA117" s="592"/>
      <c r="CB117" s="592"/>
      <c r="CC117" s="592"/>
      <c r="CD117" s="592"/>
      <c r="CE117" s="592"/>
      <c r="CF117" s="592"/>
      <c r="CG117" s="592"/>
      <c r="CH117" s="592"/>
      <c r="CI117" s="592"/>
      <c r="CJ117" s="592"/>
      <c r="CK117" s="592"/>
      <c r="CL117" s="592"/>
      <c r="CM117" s="592"/>
      <c r="CN117" s="592"/>
      <c r="CO117" s="592"/>
      <c r="CP117" s="592"/>
      <c r="CQ117" s="592"/>
      <c r="CR117" s="592"/>
      <c r="CS117" s="592"/>
      <c r="CT117" s="592"/>
      <c r="CU117" s="592"/>
      <c r="CV117" s="592"/>
      <c r="CW117" s="592"/>
      <c r="CX117" s="592"/>
      <c r="CY117" s="592"/>
      <c r="CZ117" s="592"/>
      <c r="DA117" s="592"/>
      <c r="DB117" s="592"/>
      <c r="DC117" s="592"/>
      <c r="DD117" s="592"/>
      <c r="DE117" s="592"/>
      <c r="DF117" s="592"/>
      <c r="DG117" s="592"/>
      <c r="DH117" s="592"/>
      <c r="DI117" s="592"/>
      <c r="DJ117" s="592"/>
      <c r="DK117" s="592"/>
      <c r="DL117" s="592"/>
      <c r="DM117" s="592"/>
      <c r="DN117" s="592"/>
      <c r="DO117" s="592"/>
      <c r="DP117" s="592"/>
      <c r="DQ117" s="592"/>
      <c r="DR117" s="592"/>
      <c r="DS117" s="592"/>
      <c r="DT117" s="592"/>
      <c r="DU117" s="592"/>
      <c r="DV117" s="592"/>
      <c r="DW117" s="592"/>
      <c r="DX117" s="592"/>
      <c r="DY117" s="592"/>
      <c r="DZ117" s="592"/>
      <c r="EA117" s="592"/>
      <c r="EB117" s="592"/>
      <c r="EC117" s="592"/>
      <c r="ED117" s="592"/>
      <c r="EE117" s="592"/>
      <c r="EF117" s="592"/>
      <c r="EG117" s="592"/>
      <c r="EH117" s="592"/>
      <c r="EI117" s="592"/>
      <c r="EJ117" s="592"/>
      <c r="EK117" s="592"/>
      <c r="EL117" s="592"/>
      <c r="EM117" s="592"/>
      <c r="EN117" s="592"/>
      <c r="EO117" s="592"/>
      <c r="EP117" s="592"/>
      <c r="EQ117" s="592"/>
      <c r="ER117" s="592"/>
      <c r="ES117" s="592"/>
      <c r="ET117" s="592"/>
      <c r="EU117" s="592"/>
      <c r="EV117" s="592"/>
      <c r="EW117" s="592"/>
      <c r="EX117" s="592"/>
      <c r="EY117" s="592"/>
      <c r="EZ117" s="592"/>
      <c r="FA117" s="592"/>
      <c r="FB117" s="592"/>
      <c r="FC117" s="592"/>
      <c r="FD117" s="592"/>
      <c r="FE117" s="592"/>
      <c r="FF117" s="592"/>
      <c r="FG117" s="592"/>
      <c r="FH117" s="592"/>
      <c r="FI117" s="592"/>
      <c r="FJ117" s="592"/>
      <c r="FK117" s="592"/>
      <c r="FL117" s="592"/>
      <c r="FM117" s="592"/>
      <c r="FN117" s="592"/>
      <c r="FO117" s="592"/>
      <c r="FP117" s="592"/>
      <c r="FQ117" s="592"/>
      <c r="FR117" s="592"/>
      <c r="FS117" s="592"/>
      <c r="FT117" s="592"/>
      <c r="FU117" s="592"/>
      <c r="FV117" s="592"/>
      <c r="FW117" s="592"/>
      <c r="FX117" s="592"/>
      <c r="FY117" s="592"/>
      <c r="FZ117" s="592"/>
      <c r="GA117" s="592"/>
      <c r="GB117" s="592"/>
      <c r="GC117" s="592"/>
      <c r="GD117" s="592"/>
      <c r="GE117" s="592"/>
      <c r="GF117" s="592"/>
      <c r="GG117" s="592"/>
      <c r="GH117" s="592"/>
      <c r="GI117" s="592"/>
      <c r="GJ117" s="592"/>
      <c r="GK117" s="592"/>
      <c r="GL117" s="592"/>
      <c r="GM117" s="592"/>
      <c r="GN117" s="592"/>
      <c r="GO117" s="592"/>
      <c r="GP117" s="592"/>
      <c r="GQ117" s="592"/>
      <c r="GR117" s="592"/>
      <c r="GS117" s="592"/>
      <c r="GT117" s="592"/>
      <c r="GU117" s="592"/>
      <c r="GV117" s="592"/>
      <c r="GW117" s="592"/>
      <c r="GX117" s="592"/>
      <c r="GY117" s="592"/>
      <c r="GZ117" s="592"/>
      <c r="HA117" s="592"/>
      <c r="HB117" s="592"/>
      <c r="HC117" s="592"/>
      <c r="HD117" s="592"/>
      <c r="HE117" s="592"/>
      <c r="HF117" s="592"/>
      <c r="HG117" s="592"/>
      <c r="HH117" s="592"/>
      <c r="HI117" s="592"/>
      <c r="HJ117" s="592"/>
      <c r="HK117" s="592"/>
      <c r="HL117" s="592"/>
      <c r="HM117" s="592"/>
      <c r="HN117" s="592"/>
      <c r="HO117" s="592"/>
      <c r="HP117" s="592"/>
      <c r="HQ117" s="592"/>
      <c r="HR117" s="592"/>
      <c r="HS117" s="592"/>
      <c r="HT117" s="592"/>
      <c r="HU117" s="592"/>
      <c r="HV117" s="592"/>
      <c r="HW117" s="592"/>
      <c r="HX117" s="592"/>
      <c r="HY117" s="592"/>
      <c r="HZ117" s="592"/>
      <c r="IA117" s="592"/>
      <c r="IB117" s="592"/>
      <c r="IC117" s="592"/>
      <c r="ID117" s="592"/>
      <c r="IE117" s="592"/>
      <c r="IF117" s="592"/>
      <c r="IG117" s="592"/>
      <c r="IH117" s="592"/>
      <c r="II117" s="592"/>
      <c r="IJ117" s="592"/>
      <c r="IK117" s="592"/>
      <c r="IL117" s="592"/>
      <c r="IM117" s="592"/>
      <c r="IN117" s="592"/>
      <c r="IO117" s="592"/>
      <c r="IP117" s="592"/>
      <c r="IQ117" s="592"/>
      <c r="IR117" s="592"/>
    </row>
    <row r="118" s="574" customFormat="1" ht="21.95" customHeight="1" spans="1:252">
      <c r="A118" s="578">
        <v>115</v>
      </c>
      <c r="B118" s="603" t="s">
        <v>1893</v>
      </c>
      <c r="C118" s="579" t="s">
        <v>14</v>
      </c>
      <c r="D118" s="598" t="s">
        <v>53</v>
      </c>
      <c r="E118" s="603" t="s">
        <v>1894</v>
      </c>
      <c r="F118" s="598">
        <v>201904</v>
      </c>
      <c r="G118" s="598" t="s">
        <v>58</v>
      </c>
      <c r="H118" s="598" t="s">
        <v>19</v>
      </c>
      <c r="I118" s="598" t="s">
        <v>20</v>
      </c>
      <c r="J118" s="598" t="s">
        <v>77</v>
      </c>
      <c r="K118" s="598" t="s">
        <v>60</v>
      </c>
      <c r="L118" s="591"/>
      <c r="M118" s="592"/>
      <c r="N118" s="592"/>
      <c r="O118" s="592"/>
      <c r="P118" s="592"/>
      <c r="Q118" s="592"/>
      <c r="R118" s="592"/>
      <c r="S118" s="592"/>
      <c r="T118" s="592"/>
      <c r="U118" s="592"/>
      <c r="V118" s="592"/>
      <c r="W118" s="592"/>
      <c r="X118" s="592"/>
      <c r="Y118" s="592"/>
      <c r="Z118" s="592"/>
      <c r="AA118" s="592"/>
      <c r="AB118" s="592"/>
      <c r="AC118" s="592"/>
      <c r="AD118" s="592"/>
      <c r="AE118" s="592"/>
      <c r="AF118" s="592"/>
      <c r="AG118" s="592"/>
      <c r="AH118" s="592"/>
      <c r="AI118" s="592"/>
      <c r="AJ118" s="592"/>
      <c r="AK118" s="592"/>
      <c r="AL118" s="592"/>
      <c r="AM118" s="592"/>
      <c r="AN118" s="592"/>
      <c r="AO118" s="592"/>
      <c r="AP118" s="592"/>
      <c r="AQ118" s="592"/>
      <c r="AR118" s="592"/>
      <c r="AS118" s="592"/>
      <c r="AT118" s="592"/>
      <c r="AU118" s="592"/>
      <c r="AV118" s="592"/>
      <c r="AW118" s="592"/>
      <c r="AX118" s="592"/>
      <c r="AY118" s="592"/>
      <c r="AZ118" s="592"/>
      <c r="BA118" s="592"/>
      <c r="BB118" s="592"/>
      <c r="BC118" s="592"/>
      <c r="BD118" s="592"/>
      <c r="BE118" s="592"/>
      <c r="BF118" s="592"/>
      <c r="BG118" s="592"/>
      <c r="BH118" s="592"/>
      <c r="BI118" s="592"/>
      <c r="BJ118" s="592"/>
      <c r="BK118" s="592"/>
      <c r="BL118" s="592"/>
      <c r="BM118" s="592"/>
      <c r="BN118" s="592"/>
      <c r="BO118" s="592"/>
      <c r="BP118" s="592"/>
      <c r="BQ118" s="592"/>
      <c r="BR118" s="592"/>
      <c r="BS118" s="592"/>
      <c r="BT118" s="592"/>
      <c r="BU118" s="592"/>
      <c r="BV118" s="592"/>
      <c r="BW118" s="592"/>
      <c r="BX118" s="592"/>
      <c r="BY118" s="592"/>
      <c r="BZ118" s="592"/>
      <c r="CA118" s="592"/>
      <c r="CB118" s="592"/>
      <c r="CC118" s="592"/>
      <c r="CD118" s="592"/>
      <c r="CE118" s="592"/>
      <c r="CF118" s="592"/>
      <c r="CG118" s="592"/>
      <c r="CH118" s="592"/>
      <c r="CI118" s="592"/>
      <c r="CJ118" s="592"/>
      <c r="CK118" s="592"/>
      <c r="CL118" s="592"/>
      <c r="CM118" s="592"/>
      <c r="CN118" s="592"/>
      <c r="CO118" s="592"/>
      <c r="CP118" s="592"/>
      <c r="CQ118" s="592"/>
      <c r="CR118" s="592"/>
      <c r="CS118" s="592"/>
      <c r="CT118" s="592"/>
      <c r="CU118" s="592"/>
      <c r="CV118" s="592"/>
      <c r="CW118" s="592"/>
      <c r="CX118" s="592"/>
      <c r="CY118" s="592"/>
      <c r="CZ118" s="592"/>
      <c r="DA118" s="592"/>
      <c r="DB118" s="592"/>
      <c r="DC118" s="592"/>
      <c r="DD118" s="592"/>
      <c r="DE118" s="592"/>
      <c r="DF118" s="592"/>
      <c r="DG118" s="592"/>
      <c r="DH118" s="592"/>
      <c r="DI118" s="592"/>
      <c r="DJ118" s="592"/>
      <c r="DK118" s="592"/>
      <c r="DL118" s="592"/>
      <c r="DM118" s="592"/>
      <c r="DN118" s="592"/>
      <c r="DO118" s="592"/>
      <c r="DP118" s="592"/>
      <c r="DQ118" s="592"/>
      <c r="DR118" s="592"/>
      <c r="DS118" s="592"/>
      <c r="DT118" s="592"/>
      <c r="DU118" s="592"/>
      <c r="DV118" s="592"/>
      <c r="DW118" s="592"/>
      <c r="DX118" s="592"/>
      <c r="DY118" s="592"/>
      <c r="DZ118" s="592"/>
      <c r="EA118" s="592"/>
      <c r="EB118" s="592"/>
      <c r="EC118" s="592"/>
      <c r="ED118" s="592"/>
      <c r="EE118" s="592"/>
      <c r="EF118" s="592"/>
      <c r="EG118" s="592"/>
      <c r="EH118" s="592"/>
      <c r="EI118" s="592"/>
      <c r="EJ118" s="592"/>
      <c r="EK118" s="592"/>
      <c r="EL118" s="592"/>
      <c r="EM118" s="592"/>
      <c r="EN118" s="592"/>
      <c r="EO118" s="592"/>
      <c r="EP118" s="592"/>
      <c r="EQ118" s="592"/>
      <c r="ER118" s="592"/>
      <c r="ES118" s="592"/>
      <c r="ET118" s="592"/>
      <c r="EU118" s="592"/>
      <c r="EV118" s="592"/>
      <c r="EW118" s="592"/>
      <c r="EX118" s="592"/>
      <c r="EY118" s="592"/>
      <c r="EZ118" s="592"/>
      <c r="FA118" s="592"/>
      <c r="FB118" s="592"/>
      <c r="FC118" s="592"/>
      <c r="FD118" s="592"/>
      <c r="FE118" s="592"/>
      <c r="FF118" s="592"/>
      <c r="FG118" s="592"/>
      <c r="FH118" s="592"/>
      <c r="FI118" s="592"/>
      <c r="FJ118" s="592"/>
      <c r="FK118" s="592"/>
      <c r="FL118" s="592"/>
      <c r="FM118" s="592"/>
      <c r="FN118" s="592"/>
      <c r="FO118" s="592"/>
      <c r="FP118" s="592"/>
      <c r="FQ118" s="592"/>
      <c r="FR118" s="592"/>
      <c r="FS118" s="592"/>
      <c r="FT118" s="592"/>
      <c r="FU118" s="592"/>
      <c r="FV118" s="592"/>
      <c r="FW118" s="592"/>
      <c r="FX118" s="592"/>
      <c r="FY118" s="592"/>
      <c r="FZ118" s="592"/>
      <c r="GA118" s="592"/>
      <c r="GB118" s="592"/>
      <c r="GC118" s="592"/>
      <c r="GD118" s="592"/>
      <c r="GE118" s="592"/>
      <c r="GF118" s="592"/>
      <c r="GG118" s="592"/>
      <c r="GH118" s="592"/>
      <c r="GI118" s="592"/>
      <c r="GJ118" s="592"/>
      <c r="GK118" s="592"/>
      <c r="GL118" s="592"/>
      <c r="GM118" s="592"/>
      <c r="GN118" s="592"/>
      <c r="GO118" s="592"/>
      <c r="GP118" s="592"/>
      <c r="GQ118" s="592"/>
      <c r="GR118" s="592"/>
      <c r="GS118" s="592"/>
      <c r="GT118" s="592"/>
      <c r="GU118" s="592"/>
      <c r="GV118" s="592"/>
      <c r="GW118" s="592"/>
      <c r="GX118" s="592"/>
      <c r="GY118" s="592"/>
      <c r="GZ118" s="592"/>
      <c r="HA118" s="592"/>
      <c r="HB118" s="592"/>
      <c r="HC118" s="592"/>
      <c r="HD118" s="592"/>
      <c r="HE118" s="592"/>
      <c r="HF118" s="592"/>
      <c r="HG118" s="592"/>
      <c r="HH118" s="592"/>
      <c r="HI118" s="592"/>
      <c r="HJ118" s="592"/>
      <c r="HK118" s="592"/>
      <c r="HL118" s="592"/>
      <c r="HM118" s="592"/>
      <c r="HN118" s="592"/>
      <c r="HO118" s="592"/>
      <c r="HP118" s="592"/>
      <c r="HQ118" s="592"/>
      <c r="HR118" s="592"/>
      <c r="HS118" s="592"/>
      <c r="HT118" s="592"/>
      <c r="HU118" s="592"/>
      <c r="HV118" s="592"/>
      <c r="HW118" s="592"/>
      <c r="HX118" s="592"/>
      <c r="HY118" s="592"/>
      <c r="HZ118" s="592"/>
      <c r="IA118" s="592"/>
      <c r="IB118" s="592"/>
      <c r="IC118" s="592"/>
      <c r="ID118" s="592"/>
      <c r="IE118" s="592"/>
      <c r="IF118" s="592"/>
      <c r="IG118" s="592"/>
      <c r="IH118" s="592"/>
      <c r="II118" s="592"/>
      <c r="IJ118" s="592"/>
      <c r="IK118" s="592"/>
      <c r="IL118" s="592"/>
      <c r="IM118" s="592"/>
      <c r="IN118" s="592"/>
      <c r="IO118" s="592"/>
      <c r="IP118" s="592"/>
      <c r="IQ118" s="592"/>
      <c r="IR118" s="592"/>
    </row>
    <row r="119" s="574" customFormat="1" ht="21.95" customHeight="1" spans="1:252">
      <c r="A119" s="578">
        <v>116</v>
      </c>
      <c r="B119" s="603" t="s">
        <v>1895</v>
      </c>
      <c r="C119" s="579" t="s">
        <v>43</v>
      </c>
      <c r="D119" s="598" t="s">
        <v>48</v>
      </c>
      <c r="E119" s="603" t="s">
        <v>1896</v>
      </c>
      <c r="F119" s="598">
        <v>201904</v>
      </c>
      <c r="G119" s="598" t="s">
        <v>58</v>
      </c>
      <c r="H119" s="598" t="s">
        <v>19</v>
      </c>
      <c r="I119" s="598" t="s">
        <v>20</v>
      </c>
      <c r="J119" s="598" t="s">
        <v>77</v>
      </c>
      <c r="K119" s="598" t="s">
        <v>60</v>
      </c>
      <c r="L119" s="591"/>
      <c r="M119" s="592"/>
      <c r="N119" s="592"/>
      <c r="O119" s="592"/>
      <c r="P119" s="592"/>
      <c r="Q119" s="592"/>
      <c r="R119" s="592"/>
      <c r="S119" s="592"/>
      <c r="T119" s="592"/>
      <c r="U119" s="592"/>
      <c r="V119" s="592"/>
      <c r="W119" s="592"/>
      <c r="X119" s="592"/>
      <c r="Y119" s="592"/>
      <c r="Z119" s="592"/>
      <c r="AA119" s="592"/>
      <c r="AB119" s="592"/>
      <c r="AC119" s="592"/>
      <c r="AD119" s="592"/>
      <c r="AE119" s="592"/>
      <c r="AF119" s="592"/>
      <c r="AG119" s="592"/>
      <c r="AH119" s="592"/>
      <c r="AI119" s="592"/>
      <c r="AJ119" s="592"/>
      <c r="AK119" s="592"/>
      <c r="AL119" s="592"/>
      <c r="AM119" s="592"/>
      <c r="AN119" s="592"/>
      <c r="AO119" s="592"/>
      <c r="AP119" s="592"/>
      <c r="AQ119" s="592"/>
      <c r="AR119" s="592"/>
      <c r="AS119" s="592"/>
      <c r="AT119" s="592"/>
      <c r="AU119" s="592"/>
      <c r="AV119" s="592"/>
      <c r="AW119" s="592"/>
      <c r="AX119" s="592"/>
      <c r="AY119" s="592"/>
      <c r="AZ119" s="592"/>
      <c r="BA119" s="592"/>
      <c r="BB119" s="592"/>
      <c r="BC119" s="592"/>
      <c r="BD119" s="592"/>
      <c r="BE119" s="592"/>
      <c r="BF119" s="592"/>
      <c r="BG119" s="592"/>
      <c r="BH119" s="592"/>
      <c r="BI119" s="592"/>
      <c r="BJ119" s="592"/>
      <c r="BK119" s="592"/>
      <c r="BL119" s="592"/>
      <c r="BM119" s="592"/>
      <c r="BN119" s="592"/>
      <c r="BO119" s="592"/>
      <c r="BP119" s="592"/>
      <c r="BQ119" s="592"/>
      <c r="BR119" s="592"/>
      <c r="BS119" s="592"/>
      <c r="BT119" s="592"/>
      <c r="BU119" s="592"/>
      <c r="BV119" s="592"/>
      <c r="BW119" s="592"/>
      <c r="BX119" s="592"/>
      <c r="BY119" s="592"/>
      <c r="BZ119" s="592"/>
      <c r="CA119" s="592"/>
      <c r="CB119" s="592"/>
      <c r="CC119" s="592"/>
      <c r="CD119" s="592"/>
      <c r="CE119" s="592"/>
      <c r="CF119" s="592"/>
      <c r="CG119" s="592"/>
      <c r="CH119" s="592"/>
      <c r="CI119" s="592"/>
      <c r="CJ119" s="592"/>
      <c r="CK119" s="592"/>
      <c r="CL119" s="592"/>
      <c r="CM119" s="592"/>
      <c r="CN119" s="592"/>
      <c r="CO119" s="592"/>
      <c r="CP119" s="592"/>
      <c r="CQ119" s="592"/>
      <c r="CR119" s="592"/>
      <c r="CS119" s="592"/>
      <c r="CT119" s="592"/>
      <c r="CU119" s="592"/>
      <c r="CV119" s="592"/>
      <c r="CW119" s="592"/>
      <c r="CX119" s="592"/>
      <c r="CY119" s="592"/>
      <c r="CZ119" s="592"/>
      <c r="DA119" s="592"/>
      <c r="DB119" s="592"/>
      <c r="DC119" s="592"/>
      <c r="DD119" s="592"/>
      <c r="DE119" s="592"/>
      <c r="DF119" s="592"/>
      <c r="DG119" s="592"/>
      <c r="DH119" s="592"/>
      <c r="DI119" s="592"/>
      <c r="DJ119" s="592"/>
      <c r="DK119" s="592"/>
      <c r="DL119" s="592"/>
      <c r="DM119" s="592"/>
      <c r="DN119" s="592"/>
      <c r="DO119" s="592"/>
      <c r="DP119" s="592"/>
      <c r="DQ119" s="592"/>
      <c r="DR119" s="592"/>
      <c r="DS119" s="592"/>
      <c r="DT119" s="592"/>
      <c r="DU119" s="592"/>
      <c r="DV119" s="592"/>
      <c r="DW119" s="592"/>
      <c r="DX119" s="592"/>
      <c r="DY119" s="592"/>
      <c r="DZ119" s="592"/>
      <c r="EA119" s="592"/>
      <c r="EB119" s="592"/>
      <c r="EC119" s="592"/>
      <c r="ED119" s="592"/>
      <c r="EE119" s="592"/>
      <c r="EF119" s="592"/>
      <c r="EG119" s="592"/>
      <c r="EH119" s="592"/>
      <c r="EI119" s="592"/>
      <c r="EJ119" s="592"/>
      <c r="EK119" s="592"/>
      <c r="EL119" s="592"/>
      <c r="EM119" s="592"/>
      <c r="EN119" s="592"/>
      <c r="EO119" s="592"/>
      <c r="EP119" s="592"/>
      <c r="EQ119" s="592"/>
      <c r="ER119" s="592"/>
      <c r="ES119" s="592"/>
      <c r="ET119" s="592"/>
      <c r="EU119" s="592"/>
      <c r="EV119" s="592"/>
      <c r="EW119" s="592"/>
      <c r="EX119" s="592"/>
      <c r="EY119" s="592"/>
      <c r="EZ119" s="592"/>
      <c r="FA119" s="592"/>
      <c r="FB119" s="592"/>
      <c r="FC119" s="592"/>
      <c r="FD119" s="592"/>
      <c r="FE119" s="592"/>
      <c r="FF119" s="592"/>
      <c r="FG119" s="592"/>
      <c r="FH119" s="592"/>
      <c r="FI119" s="592"/>
      <c r="FJ119" s="592"/>
      <c r="FK119" s="592"/>
      <c r="FL119" s="592"/>
      <c r="FM119" s="592"/>
      <c r="FN119" s="592"/>
      <c r="FO119" s="592"/>
      <c r="FP119" s="592"/>
      <c r="FQ119" s="592"/>
      <c r="FR119" s="592"/>
      <c r="FS119" s="592"/>
      <c r="FT119" s="592"/>
      <c r="FU119" s="592"/>
      <c r="FV119" s="592"/>
      <c r="FW119" s="592"/>
      <c r="FX119" s="592"/>
      <c r="FY119" s="592"/>
      <c r="FZ119" s="592"/>
      <c r="GA119" s="592"/>
      <c r="GB119" s="592"/>
      <c r="GC119" s="592"/>
      <c r="GD119" s="592"/>
      <c r="GE119" s="592"/>
      <c r="GF119" s="592"/>
      <c r="GG119" s="592"/>
      <c r="GH119" s="592"/>
      <c r="GI119" s="592"/>
      <c r="GJ119" s="592"/>
      <c r="GK119" s="592"/>
      <c r="GL119" s="592"/>
      <c r="GM119" s="592"/>
      <c r="GN119" s="592"/>
      <c r="GO119" s="592"/>
      <c r="GP119" s="592"/>
      <c r="GQ119" s="592"/>
      <c r="GR119" s="592"/>
      <c r="GS119" s="592"/>
      <c r="GT119" s="592"/>
      <c r="GU119" s="592"/>
      <c r="GV119" s="592"/>
      <c r="GW119" s="592"/>
      <c r="GX119" s="592"/>
      <c r="GY119" s="592"/>
      <c r="GZ119" s="592"/>
      <c r="HA119" s="592"/>
      <c r="HB119" s="592"/>
      <c r="HC119" s="592"/>
      <c r="HD119" s="592"/>
      <c r="HE119" s="592"/>
      <c r="HF119" s="592"/>
      <c r="HG119" s="592"/>
      <c r="HH119" s="592"/>
      <c r="HI119" s="592"/>
      <c r="HJ119" s="592"/>
      <c r="HK119" s="592"/>
      <c r="HL119" s="592"/>
      <c r="HM119" s="592"/>
      <c r="HN119" s="592"/>
      <c r="HO119" s="592"/>
      <c r="HP119" s="592"/>
      <c r="HQ119" s="592"/>
      <c r="HR119" s="592"/>
      <c r="HS119" s="592"/>
      <c r="HT119" s="592"/>
      <c r="HU119" s="592"/>
      <c r="HV119" s="592"/>
      <c r="HW119" s="592"/>
      <c r="HX119" s="592"/>
      <c r="HY119" s="592"/>
      <c r="HZ119" s="592"/>
      <c r="IA119" s="592"/>
      <c r="IB119" s="592"/>
      <c r="IC119" s="592"/>
      <c r="ID119" s="592"/>
      <c r="IE119" s="592"/>
      <c r="IF119" s="592"/>
      <c r="IG119" s="592"/>
      <c r="IH119" s="592"/>
      <c r="II119" s="592"/>
      <c r="IJ119" s="592"/>
      <c r="IK119" s="592"/>
      <c r="IL119" s="592"/>
      <c r="IM119" s="592"/>
      <c r="IN119" s="592"/>
      <c r="IO119" s="592"/>
      <c r="IP119" s="592"/>
      <c r="IQ119" s="592"/>
      <c r="IR119" s="592"/>
    </row>
    <row r="120" s="574" customFormat="1" ht="21.95" customHeight="1" spans="1:252">
      <c r="A120" s="578">
        <v>117</v>
      </c>
      <c r="B120" s="603" t="s">
        <v>1897</v>
      </c>
      <c r="C120" s="579" t="s">
        <v>14</v>
      </c>
      <c r="D120" s="598" t="s">
        <v>48</v>
      </c>
      <c r="E120" s="598" t="s">
        <v>1891</v>
      </c>
      <c r="F120" s="598">
        <v>201904</v>
      </c>
      <c r="G120" s="598" t="s">
        <v>58</v>
      </c>
      <c r="H120" s="598" t="s">
        <v>19</v>
      </c>
      <c r="I120" s="598" t="s">
        <v>20</v>
      </c>
      <c r="J120" s="598" t="s">
        <v>77</v>
      </c>
      <c r="K120" s="598" t="s">
        <v>60</v>
      </c>
      <c r="L120" s="591"/>
      <c r="M120" s="592"/>
      <c r="N120" s="592"/>
      <c r="O120" s="592"/>
      <c r="P120" s="592"/>
      <c r="Q120" s="592"/>
      <c r="R120" s="592"/>
      <c r="S120" s="592"/>
      <c r="T120" s="592"/>
      <c r="U120" s="592"/>
      <c r="V120" s="592"/>
      <c r="W120" s="592"/>
      <c r="X120" s="592"/>
      <c r="Y120" s="592"/>
      <c r="Z120" s="592"/>
      <c r="AA120" s="592"/>
      <c r="AB120" s="592"/>
      <c r="AC120" s="592"/>
      <c r="AD120" s="592"/>
      <c r="AE120" s="592"/>
      <c r="AF120" s="592"/>
      <c r="AG120" s="592"/>
      <c r="AH120" s="592"/>
      <c r="AI120" s="592"/>
      <c r="AJ120" s="592"/>
      <c r="AK120" s="592"/>
      <c r="AL120" s="592"/>
      <c r="AM120" s="592"/>
      <c r="AN120" s="592"/>
      <c r="AO120" s="592"/>
      <c r="AP120" s="592"/>
      <c r="AQ120" s="592"/>
      <c r="AR120" s="592"/>
      <c r="AS120" s="592"/>
      <c r="AT120" s="592"/>
      <c r="AU120" s="592"/>
      <c r="AV120" s="592"/>
      <c r="AW120" s="592"/>
      <c r="AX120" s="592"/>
      <c r="AY120" s="592"/>
      <c r="AZ120" s="592"/>
      <c r="BA120" s="592"/>
      <c r="BB120" s="592"/>
      <c r="BC120" s="592"/>
      <c r="BD120" s="592"/>
      <c r="BE120" s="592"/>
      <c r="BF120" s="592"/>
      <c r="BG120" s="592"/>
      <c r="BH120" s="592"/>
      <c r="BI120" s="592"/>
      <c r="BJ120" s="592"/>
      <c r="BK120" s="592"/>
      <c r="BL120" s="592"/>
      <c r="BM120" s="592"/>
      <c r="BN120" s="592"/>
      <c r="BO120" s="592"/>
      <c r="BP120" s="592"/>
      <c r="BQ120" s="592"/>
      <c r="BR120" s="592"/>
      <c r="BS120" s="592"/>
      <c r="BT120" s="592"/>
      <c r="BU120" s="592"/>
      <c r="BV120" s="592"/>
      <c r="BW120" s="592"/>
      <c r="BX120" s="592"/>
      <c r="BY120" s="592"/>
      <c r="BZ120" s="592"/>
      <c r="CA120" s="592"/>
      <c r="CB120" s="592"/>
      <c r="CC120" s="592"/>
      <c r="CD120" s="592"/>
      <c r="CE120" s="592"/>
      <c r="CF120" s="592"/>
      <c r="CG120" s="592"/>
      <c r="CH120" s="592"/>
      <c r="CI120" s="592"/>
      <c r="CJ120" s="592"/>
      <c r="CK120" s="592"/>
      <c r="CL120" s="592"/>
      <c r="CM120" s="592"/>
      <c r="CN120" s="592"/>
      <c r="CO120" s="592"/>
      <c r="CP120" s="592"/>
      <c r="CQ120" s="592"/>
      <c r="CR120" s="592"/>
      <c r="CS120" s="592"/>
      <c r="CT120" s="592"/>
      <c r="CU120" s="592"/>
      <c r="CV120" s="592"/>
      <c r="CW120" s="592"/>
      <c r="CX120" s="592"/>
      <c r="CY120" s="592"/>
      <c r="CZ120" s="592"/>
      <c r="DA120" s="592"/>
      <c r="DB120" s="592"/>
      <c r="DC120" s="592"/>
      <c r="DD120" s="592"/>
      <c r="DE120" s="592"/>
      <c r="DF120" s="592"/>
      <c r="DG120" s="592"/>
      <c r="DH120" s="592"/>
      <c r="DI120" s="592"/>
      <c r="DJ120" s="592"/>
      <c r="DK120" s="592"/>
      <c r="DL120" s="592"/>
      <c r="DM120" s="592"/>
      <c r="DN120" s="592"/>
      <c r="DO120" s="592"/>
      <c r="DP120" s="592"/>
      <c r="DQ120" s="592"/>
      <c r="DR120" s="592"/>
      <c r="DS120" s="592"/>
      <c r="DT120" s="592"/>
      <c r="DU120" s="592"/>
      <c r="DV120" s="592"/>
      <c r="DW120" s="592"/>
      <c r="DX120" s="592"/>
      <c r="DY120" s="592"/>
      <c r="DZ120" s="592"/>
      <c r="EA120" s="592"/>
      <c r="EB120" s="592"/>
      <c r="EC120" s="592"/>
      <c r="ED120" s="592"/>
      <c r="EE120" s="592"/>
      <c r="EF120" s="592"/>
      <c r="EG120" s="592"/>
      <c r="EH120" s="592"/>
      <c r="EI120" s="592"/>
      <c r="EJ120" s="592"/>
      <c r="EK120" s="592"/>
      <c r="EL120" s="592"/>
      <c r="EM120" s="592"/>
      <c r="EN120" s="592"/>
      <c r="EO120" s="592"/>
      <c r="EP120" s="592"/>
      <c r="EQ120" s="592"/>
      <c r="ER120" s="592"/>
      <c r="ES120" s="592"/>
      <c r="ET120" s="592"/>
      <c r="EU120" s="592"/>
      <c r="EV120" s="592"/>
      <c r="EW120" s="592"/>
      <c r="EX120" s="592"/>
      <c r="EY120" s="592"/>
      <c r="EZ120" s="592"/>
      <c r="FA120" s="592"/>
      <c r="FB120" s="592"/>
      <c r="FC120" s="592"/>
      <c r="FD120" s="592"/>
      <c r="FE120" s="592"/>
      <c r="FF120" s="592"/>
      <c r="FG120" s="592"/>
      <c r="FH120" s="592"/>
      <c r="FI120" s="592"/>
      <c r="FJ120" s="592"/>
      <c r="FK120" s="592"/>
      <c r="FL120" s="592"/>
      <c r="FM120" s="592"/>
      <c r="FN120" s="592"/>
      <c r="FO120" s="592"/>
      <c r="FP120" s="592"/>
      <c r="FQ120" s="592"/>
      <c r="FR120" s="592"/>
      <c r="FS120" s="592"/>
      <c r="FT120" s="592"/>
      <c r="FU120" s="592"/>
      <c r="FV120" s="592"/>
      <c r="FW120" s="592"/>
      <c r="FX120" s="592"/>
      <c r="FY120" s="592"/>
      <c r="FZ120" s="592"/>
      <c r="GA120" s="592"/>
      <c r="GB120" s="592"/>
      <c r="GC120" s="592"/>
      <c r="GD120" s="592"/>
      <c r="GE120" s="592"/>
      <c r="GF120" s="592"/>
      <c r="GG120" s="592"/>
      <c r="GH120" s="592"/>
      <c r="GI120" s="592"/>
      <c r="GJ120" s="592"/>
      <c r="GK120" s="592"/>
      <c r="GL120" s="592"/>
      <c r="GM120" s="592"/>
      <c r="GN120" s="592"/>
      <c r="GO120" s="592"/>
      <c r="GP120" s="592"/>
      <c r="GQ120" s="592"/>
      <c r="GR120" s="592"/>
      <c r="GS120" s="592"/>
      <c r="GT120" s="592"/>
      <c r="GU120" s="592"/>
      <c r="GV120" s="592"/>
      <c r="GW120" s="592"/>
      <c r="GX120" s="592"/>
      <c r="GY120" s="592"/>
      <c r="GZ120" s="592"/>
      <c r="HA120" s="592"/>
      <c r="HB120" s="592"/>
      <c r="HC120" s="592"/>
      <c r="HD120" s="592"/>
      <c r="HE120" s="592"/>
      <c r="HF120" s="592"/>
      <c r="HG120" s="592"/>
      <c r="HH120" s="592"/>
      <c r="HI120" s="592"/>
      <c r="HJ120" s="592"/>
      <c r="HK120" s="592"/>
      <c r="HL120" s="592"/>
      <c r="HM120" s="592"/>
      <c r="HN120" s="592"/>
      <c r="HO120" s="592"/>
      <c r="HP120" s="592"/>
      <c r="HQ120" s="592"/>
      <c r="HR120" s="592"/>
      <c r="HS120" s="592"/>
      <c r="HT120" s="592"/>
      <c r="HU120" s="592"/>
      <c r="HV120" s="592"/>
      <c r="HW120" s="592"/>
      <c r="HX120" s="592"/>
      <c r="HY120" s="592"/>
      <c r="HZ120" s="592"/>
      <c r="IA120" s="592"/>
      <c r="IB120" s="592"/>
      <c r="IC120" s="592"/>
      <c r="ID120" s="592"/>
      <c r="IE120" s="592"/>
      <c r="IF120" s="592"/>
      <c r="IG120" s="592"/>
      <c r="IH120" s="592"/>
      <c r="II120" s="592"/>
      <c r="IJ120" s="592"/>
      <c r="IK120" s="592"/>
      <c r="IL120" s="592"/>
      <c r="IM120" s="592"/>
      <c r="IN120" s="592"/>
      <c r="IO120" s="592"/>
      <c r="IP120" s="592"/>
      <c r="IQ120" s="592"/>
      <c r="IR120" s="592"/>
    </row>
    <row r="121" s="574" customFormat="1" ht="21.95" customHeight="1" spans="1:252">
      <c r="A121" s="578">
        <v>118</v>
      </c>
      <c r="B121" s="603" t="s">
        <v>1898</v>
      </c>
      <c r="C121" s="579" t="s">
        <v>43</v>
      </c>
      <c r="D121" s="598" t="s">
        <v>48</v>
      </c>
      <c r="E121" s="598" t="s">
        <v>1891</v>
      </c>
      <c r="F121" s="598">
        <v>201904</v>
      </c>
      <c r="G121" s="598" t="s">
        <v>1899</v>
      </c>
      <c r="H121" s="598" t="s">
        <v>37</v>
      </c>
      <c r="I121" s="598" t="s">
        <v>38</v>
      </c>
      <c r="J121" s="598" t="s">
        <v>39</v>
      </c>
      <c r="K121" s="598" t="s">
        <v>60</v>
      </c>
      <c r="L121" s="591"/>
      <c r="M121" s="592"/>
      <c r="N121" s="592"/>
      <c r="O121" s="592"/>
      <c r="P121" s="592"/>
      <c r="Q121" s="592"/>
      <c r="R121" s="592"/>
      <c r="S121" s="592"/>
      <c r="T121" s="592"/>
      <c r="U121" s="592"/>
      <c r="V121" s="592"/>
      <c r="W121" s="592"/>
      <c r="X121" s="592"/>
      <c r="Y121" s="592"/>
      <c r="Z121" s="592"/>
      <c r="AA121" s="592"/>
      <c r="AB121" s="592"/>
      <c r="AC121" s="592"/>
      <c r="AD121" s="592"/>
      <c r="AE121" s="592"/>
      <c r="AF121" s="592"/>
      <c r="AG121" s="592"/>
      <c r="AH121" s="592"/>
      <c r="AI121" s="592"/>
      <c r="AJ121" s="592"/>
      <c r="AK121" s="592"/>
      <c r="AL121" s="592"/>
      <c r="AM121" s="592"/>
      <c r="AN121" s="592"/>
      <c r="AO121" s="592"/>
      <c r="AP121" s="592"/>
      <c r="AQ121" s="592"/>
      <c r="AR121" s="592"/>
      <c r="AS121" s="592"/>
      <c r="AT121" s="592"/>
      <c r="AU121" s="592"/>
      <c r="AV121" s="592"/>
      <c r="AW121" s="592"/>
      <c r="AX121" s="592"/>
      <c r="AY121" s="592"/>
      <c r="AZ121" s="592"/>
      <c r="BA121" s="592"/>
      <c r="BB121" s="592"/>
      <c r="BC121" s="592"/>
      <c r="BD121" s="592"/>
      <c r="BE121" s="592"/>
      <c r="BF121" s="592"/>
      <c r="BG121" s="592"/>
      <c r="BH121" s="592"/>
      <c r="BI121" s="592"/>
      <c r="BJ121" s="592"/>
      <c r="BK121" s="592"/>
      <c r="BL121" s="592"/>
      <c r="BM121" s="592"/>
      <c r="BN121" s="592"/>
      <c r="BO121" s="592"/>
      <c r="BP121" s="592"/>
      <c r="BQ121" s="592"/>
      <c r="BR121" s="592"/>
      <c r="BS121" s="592"/>
      <c r="BT121" s="592"/>
      <c r="BU121" s="592"/>
      <c r="BV121" s="592"/>
      <c r="BW121" s="592"/>
      <c r="BX121" s="592"/>
      <c r="BY121" s="592"/>
      <c r="BZ121" s="592"/>
      <c r="CA121" s="592"/>
      <c r="CB121" s="592"/>
      <c r="CC121" s="592"/>
      <c r="CD121" s="592"/>
      <c r="CE121" s="592"/>
      <c r="CF121" s="592"/>
      <c r="CG121" s="592"/>
      <c r="CH121" s="592"/>
      <c r="CI121" s="592"/>
      <c r="CJ121" s="592"/>
      <c r="CK121" s="592"/>
      <c r="CL121" s="592"/>
      <c r="CM121" s="592"/>
      <c r="CN121" s="592"/>
      <c r="CO121" s="592"/>
      <c r="CP121" s="592"/>
      <c r="CQ121" s="592"/>
      <c r="CR121" s="592"/>
      <c r="CS121" s="592"/>
      <c r="CT121" s="592"/>
      <c r="CU121" s="592"/>
      <c r="CV121" s="592"/>
      <c r="CW121" s="592"/>
      <c r="CX121" s="592"/>
      <c r="CY121" s="592"/>
      <c r="CZ121" s="592"/>
      <c r="DA121" s="592"/>
      <c r="DB121" s="592"/>
      <c r="DC121" s="592"/>
      <c r="DD121" s="592"/>
      <c r="DE121" s="592"/>
      <c r="DF121" s="592"/>
      <c r="DG121" s="592"/>
      <c r="DH121" s="592"/>
      <c r="DI121" s="592"/>
      <c r="DJ121" s="592"/>
      <c r="DK121" s="592"/>
      <c r="DL121" s="592"/>
      <c r="DM121" s="592"/>
      <c r="DN121" s="592"/>
      <c r="DO121" s="592"/>
      <c r="DP121" s="592"/>
      <c r="DQ121" s="592"/>
      <c r="DR121" s="592"/>
      <c r="DS121" s="592"/>
      <c r="DT121" s="592"/>
      <c r="DU121" s="592"/>
      <c r="DV121" s="592"/>
      <c r="DW121" s="592"/>
      <c r="DX121" s="592"/>
      <c r="DY121" s="592"/>
      <c r="DZ121" s="592"/>
      <c r="EA121" s="592"/>
      <c r="EB121" s="592"/>
      <c r="EC121" s="592"/>
      <c r="ED121" s="592"/>
      <c r="EE121" s="592"/>
      <c r="EF121" s="592"/>
      <c r="EG121" s="592"/>
      <c r="EH121" s="592"/>
      <c r="EI121" s="592"/>
      <c r="EJ121" s="592"/>
      <c r="EK121" s="592"/>
      <c r="EL121" s="592"/>
      <c r="EM121" s="592"/>
      <c r="EN121" s="592"/>
      <c r="EO121" s="592"/>
      <c r="EP121" s="592"/>
      <c r="EQ121" s="592"/>
      <c r="ER121" s="592"/>
      <c r="ES121" s="592"/>
      <c r="ET121" s="592"/>
      <c r="EU121" s="592"/>
      <c r="EV121" s="592"/>
      <c r="EW121" s="592"/>
      <c r="EX121" s="592"/>
      <c r="EY121" s="592"/>
      <c r="EZ121" s="592"/>
      <c r="FA121" s="592"/>
      <c r="FB121" s="592"/>
      <c r="FC121" s="592"/>
      <c r="FD121" s="592"/>
      <c r="FE121" s="592"/>
      <c r="FF121" s="592"/>
      <c r="FG121" s="592"/>
      <c r="FH121" s="592"/>
      <c r="FI121" s="592"/>
      <c r="FJ121" s="592"/>
      <c r="FK121" s="592"/>
      <c r="FL121" s="592"/>
      <c r="FM121" s="592"/>
      <c r="FN121" s="592"/>
      <c r="FO121" s="592"/>
      <c r="FP121" s="592"/>
      <c r="FQ121" s="592"/>
      <c r="FR121" s="592"/>
      <c r="FS121" s="592"/>
      <c r="FT121" s="592"/>
      <c r="FU121" s="592"/>
      <c r="FV121" s="592"/>
      <c r="FW121" s="592"/>
      <c r="FX121" s="592"/>
      <c r="FY121" s="592"/>
      <c r="FZ121" s="592"/>
      <c r="GA121" s="592"/>
      <c r="GB121" s="592"/>
      <c r="GC121" s="592"/>
      <c r="GD121" s="592"/>
      <c r="GE121" s="592"/>
      <c r="GF121" s="592"/>
      <c r="GG121" s="592"/>
      <c r="GH121" s="592"/>
      <c r="GI121" s="592"/>
      <c r="GJ121" s="592"/>
      <c r="GK121" s="592"/>
      <c r="GL121" s="592"/>
      <c r="GM121" s="592"/>
      <c r="GN121" s="592"/>
      <c r="GO121" s="592"/>
      <c r="GP121" s="592"/>
      <c r="GQ121" s="592"/>
      <c r="GR121" s="592"/>
      <c r="GS121" s="592"/>
      <c r="GT121" s="592"/>
      <c r="GU121" s="592"/>
      <c r="GV121" s="592"/>
      <c r="GW121" s="592"/>
      <c r="GX121" s="592"/>
      <c r="GY121" s="592"/>
      <c r="GZ121" s="592"/>
      <c r="HA121" s="592"/>
      <c r="HB121" s="592"/>
      <c r="HC121" s="592"/>
      <c r="HD121" s="592"/>
      <c r="HE121" s="592"/>
      <c r="HF121" s="592"/>
      <c r="HG121" s="592"/>
      <c r="HH121" s="592"/>
      <c r="HI121" s="592"/>
      <c r="HJ121" s="592"/>
      <c r="HK121" s="592"/>
      <c r="HL121" s="592"/>
      <c r="HM121" s="592"/>
      <c r="HN121" s="592"/>
      <c r="HO121" s="592"/>
      <c r="HP121" s="592"/>
      <c r="HQ121" s="592"/>
      <c r="HR121" s="592"/>
      <c r="HS121" s="592"/>
      <c r="HT121" s="592"/>
      <c r="HU121" s="592"/>
      <c r="HV121" s="592"/>
      <c r="HW121" s="592"/>
      <c r="HX121" s="592"/>
      <c r="HY121" s="592"/>
      <c r="HZ121" s="592"/>
      <c r="IA121" s="592"/>
      <c r="IB121" s="592"/>
      <c r="IC121" s="592"/>
      <c r="ID121" s="592"/>
      <c r="IE121" s="592"/>
      <c r="IF121" s="592"/>
      <c r="IG121" s="592"/>
      <c r="IH121" s="592"/>
      <c r="II121" s="592"/>
      <c r="IJ121" s="592"/>
      <c r="IK121" s="592"/>
      <c r="IL121" s="592"/>
      <c r="IM121" s="592"/>
      <c r="IN121" s="592"/>
      <c r="IO121" s="592"/>
      <c r="IP121" s="592"/>
      <c r="IQ121" s="592"/>
      <c r="IR121" s="592"/>
    </row>
    <row r="122" s="574" customFormat="1" ht="21.95" customHeight="1" spans="1:252">
      <c r="A122" s="578">
        <v>119</v>
      </c>
      <c r="B122" s="603" t="s">
        <v>1900</v>
      </c>
      <c r="C122" s="579" t="s">
        <v>14</v>
      </c>
      <c r="D122" s="598" t="s">
        <v>53</v>
      </c>
      <c r="E122" s="603" t="s">
        <v>655</v>
      </c>
      <c r="F122" s="598">
        <v>201904</v>
      </c>
      <c r="G122" s="598" t="s">
        <v>1899</v>
      </c>
      <c r="H122" s="598" t="s">
        <v>37</v>
      </c>
      <c r="I122" s="598" t="s">
        <v>38</v>
      </c>
      <c r="J122" s="598" t="s">
        <v>39</v>
      </c>
      <c r="K122" s="598" t="s">
        <v>60</v>
      </c>
      <c r="L122" s="591"/>
      <c r="M122" s="592"/>
      <c r="N122" s="592"/>
      <c r="O122" s="592"/>
      <c r="P122" s="592"/>
      <c r="Q122" s="592"/>
      <c r="R122" s="592"/>
      <c r="S122" s="592"/>
      <c r="T122" s="592"/>
      <c r="U122" s="592"/>
      <c r="V122" s="592"/>
      <c r="W122" s="592"/>
      <c r="X122" s="592"/>
      <c r="Y122" s="592"/>
      <c r="Z122" s="592"/>
      <c r="AA122" s="592"/>
      <c r="AB122" s="592"/>
      <c r="AC122" s="592"/>
      <c r="AD122" s="592"/>
      <c r="AE122" s="592"/>
      <c r="AF122" s="592"/>
      <c r="AG122" s="592"/>
      <c r="AH122" s="592"/>
      <c r="AI122" s="592"/>
      <c r="AJ122" s="592"/>
      <c r="AK122" s="592"/>
      <c r="AL122" s="592"/>
      <c r="AM122" s="592"/>
      <c r="AN122" s="592"/>
      <c r="AO122" s="592"/>
      <c r="AP122" s="592"/>
      <c r="AQ122" s="592"/>
      <c r="AR122" s="592"/>
      <c r="AS122" s="592"/>
      <c r="AT122" s="592"/>
      <c r="AU122" s="592"/>
      <c r="AV122" s="592"/>
      <c r="AW122" s="592"/>
      <c r="AX122" s="592"/>
      <c r="AY122" s="592"/>
      <c r="AZ122" s="592"/>
      <c r="BA122" s="592"/>
      <c r="BB122" s="592"/>
      <c r="BC122" s="592"/>
      <c r="BD122" s="592"/>
      <c r="BE122" s="592"/>
      <c r="BF122" s="592"/>
      <c r="BG122" s="592"/>
      <c r="BH122" s="592"/>
      <c r="BI122" s="592"/>
      <c r="BJ122" s="592"/>
      <c r="BK122" s="592"/>
      <c r="BL122" s="592"/>
      <c r="BM122" s="592"/>
      <c r="BN122" s="592"/>
      <c r="BO122" s="592"/>
      <c r="BP122" s="592"/>
      <c r="BQ122" s="592"/>
      <c r="BR122" s="592"/>
      <c r="BS122" s="592"/>
      <c r="BT122" s="592"/>
      <c r="BU122" s="592"/>
      <c r="BV122" s="592"/>
      <c r="BW122" s="592"/>
      <c r="BX122" s="592"/>
      <c r="BY122" s="592"/>
      <c r="BZ122" s="592"/>
      <c r="CA122" s="592"/>
      <c r="CB122" s="592"/>
      <c r="CC122" s="592"/>
      <c r="CD122" s="592"/>
      <c r="CE122" s="592"/>
      <c r="CF122" s="592"/>
      <c r="CG122" s="592"/>
      <c r="CH122" s="592"/>
      <c r="CI122" s="592"/>
      <c r="CJ122" s="592"/>
      <c r="CK122" s="592"/>
      <c r="CL122" s="592"/>
      <c r="CM122" s="592"/>
      <c r="CN122" s="592"/>
      <c r="CO122" s="592"/>
      <c r="CP122" s="592"/>
      <c r="CQ122" s="592"/>
      <c r="CR122" s="592"/>
      <c r="CS122" s="592"/>
      <c r="CT122" s="592"/>
      <c r="CU122" s="592"/>
      <c r="CV122" s="592"/>
      <c r="CW122" s="592"/>
      <c r="CX122" s="592"/>
      <c r="CY122" s="592"/>
      <c r="CZ122" s="592"/>
      <c r="DA122" s="592"/>
      <c r="DB122" s="592"/>
      <c r="DC122" s="592"/>
      <c r="DD122" s="592"/>
      <c r="DE122" s="592"/>
      <c r="DF122" s="592"/>
      <c r="DG122" s="592"/>
      <c r="DH122" s="592"/>
      <c r="DI122" s="592"/>
      <c r="DJ122" s="592"/>
      <c r="DK122" s="592"/>
      <c r="DL122" s="592"/>
      <c r="DM122" s="592"/>
      <c r="DN122" s="592"/>
      <c r="DO122" s="592"/>
      <c r="DP122" s="592"/>
      <c r="DQ122" s="592"/>
      <c r="DR122" s="592"/>
      <c r="DS122" s="592"/>
      <c r="DT122" s="592"/>
      <c r="DU122" s="592"/>
      <c r="DV122" s="592"/>
      <c r="DW122" s="592"/>
      <c r="DX122" s="592"/>
      <c r="DY122" s="592"/>
      <c r="DZ122" s="592"/>
      <c r="EA122" s="592"/>
      <c r="EB122" s="592"/>
      <c r="EC122" s="592"/>
      <c r="ED122" s="592"/>
      <c r="EE122" s="592"/>
      <c r="EF122" s="592"/>
      <c r="EG122" s="592"/>
      <c r="EH122" s="592"/>
      <c r="EI122" s="592"/>
      <c r="EJ122" s="592"/>
      <c r="EK122" s="592"/>
      <c r="EL122" s="592"/>
      <c r="EM122" s="592"/>
      <c r="EN122" s="592"/>
      <c r="EO122" s="592"/>
      <c r="EP122" s="592"/>
      <c r="EQ122" s="592"/>
      <c r="ER122" s="592"/>
      <c r="ES122" s="592"/>
      <c r="ET122" s="592"/>
      <c r="EU122" s="592"/>
      <c r="EV122" s="592"/>
      <c r="EW122" s="592"/>
      <c r="EX122" s="592"/>
      <c r="EY122" s="592"/>
      <c r="EZ122" s="592"/>
      <c r="FA122" s="592"/>
      <c r="FB122" s="592"/>
      <c r="FC122" s="592"/>
      <c r="FD122" s="592"/>
      <c r="FE122" s="592"/>
      <c r="FF122" s="592"/>
      <c r="FG122" s="592"/>
      <c r="FH122" s="592"/>
      <c r="FI122" s="592"/>
      <c r="FJ122" s="592"/>
      <c r="FK122" s="592"/>
      <c r="FL122" s="592"/>
      <c r="FM122" s="592"/>
      <c r="FN122" s="592"/>
      <c r="FO122" s="592"/>
      <c r="FP122" s="592"/>
      <c r="FQ122" s="592"/>
      <c r="FR122" s="592"/>
      <c r="FS122" s="592"/>
      <c r="FT122" s="592"/>
      <c r="FU122" s="592"/>
      <c r="FV122" s="592"/>
      <c r="FW122" s="592"/>
      <c r="FX122" s="592"/>
      <c r="FY122" s="592"/>
      <c r="FZ122" s="592"/>
      <c r="GA122" s="592"/>
      <c r="GB122" s="592"/>
      <c r="GC122" s="592"/>
      <c r="GD122" s="592"/>
      <c r="GE122" s="592"/>
      <c r="GF122" s="592"/>
      <c r="GG122" s="592"/>
      <c r="GH122" s="592"/>
      <c r="GI122" s="592"/>
      <c r="GJ122" s="592"/>
      <c r="GK122" s="592"/>
      <c r="GL122" s="592"/>
      <c r="GM122" s="592"/>
      <c r="GN122" s="592"/>
      <c r="GO122" s="592"/>
      <c r="GP122" s="592"/>
      <c r="GQ122" s="592"/>
      <c r="GR122" s="592"/>
      <c r="GS122" s="592"/>
      <c r="GT122" s="592"/>
      <c r="GU122" s="592"/>
      <c r="GV122" s="592"/>
      <c r="GW122" s="592"/>
      <c r="GX122" s="592"/>
      <c r="GY122" s="592"/>
      <c r="GZ122" s="592"/>
      <c r="HA122" s="592"/>
      <c r="HB122" s="592"/>
      <c r="HC122" s="592"/>
      <c r="HD122" s="592"/>
      <c r="HE122" s="592"/>
      <c r="HF122" s="592"/>
      <c r="HG122" s="592"/>
      <c r="HH122" s="592"/>
      <c r="HI122" s="592"/>
      <c r="HJ122" s="592"/>
      <c r="HK122" s="592"/>
      <c r="HL122" s="592"/>
      <c r="HM122" s="592"/>
      <c r="HN122" s="592"/>
      <c r="HO122" s="592"/>
      <c r="HP122" s="592"/>
      <c r="HQ122" s="592"/>
      <c r="HR122" s="592"/>
      <c r="HS122" s="592"/>
      <c r="HT122" s="592"/>
      <c r="HU122" s="592"/>
      <c r="HV122" s="592"/>
      <c r="HW122" s="592"/>
      <c r="HX122" s="592"/>
      <c r="HY122" s="592"/>
      <c r="HZ122" s="592"/>
      <c r="IA122" s="592"/>
      <c r="IB122" s="592"/>
      <c r="IC122" s="592"/>
      <c r="ID122" s="592"/>
      <c r="IE122" s="592"/>
      <c r="IF122" s="592"/>
      <c r="IG122" s="592"/>
      <c r="IH122" s="592"/>
      <c r="II122" s="592"/>
      <c r="IJ122" s="592"/>
      <c r="IK122" s="592"/>
      <c r="IL122" s="592"/>
      <c r="IM122" s="592"/>
      <c r="IN122" s="592"/>
      <c r="IO122" s="592"/>
      <c r="IP122" s="592"/>
      <c r="IQ122" s="592"/>
      <c r="IR122" s="592"/>
    </row>
    <row r="123" s="574" customFormat="1" ht="21.95" customHeight="1" spans="1:252">
      <c r="A123" s="578">
        <v>120</v>
      </c>
      <c r="B123" s="603" t="s">
        <v>1901</v>
      </c>
      <c r="C123" s="579" t="s">
        <v>14</v>
      </c>
      <c r="D123" s="598" t="s">
        <v>53</v>
      </c>
      <c r="E123" s="603" t="s">
        <v>655</v>
      </c>
      <c r="F123" s="598">
        <v>201904</v>
      </c>
      <c r="G123" s="598" t="s">
        <v>1899</v>
      </c>
      <c r="H123" s="598" t="s">
        <v>37</v>
      </c>
      <c r="I123" s="598" t="s">
        <v>38</v>
      </c>
      <c r="J123" s="598" t="s">
        <v>39</v>
      </c>
      <c r="K123" s="598" t="s">
        <v>60</v>
      </c>
      <c r="L123" s="591"/>
      <c r="M123" s="592"/>
      <c r="N123" s="592"/>
      <c r="O123" s="592"/>
      <c r="P123" s="592"/>
      <c r="Q123" s="592"/>
      <c r="R123" s="592"/>
      <c r="S123" s="592"/>
      <c r="T123" s="592"/>
      <c r="U123" s="592"/>
      <c r="V123" s="592"/>
      <c r="W123" s="592"/>
      <c r="X123" s="592"/>
      <c r="Y123" s="592"/>
      <c r="Z123" s="592"/>
      <c r="AA123" s="592"/>
      <c r="AB123" s="592"/>
      <c r="AC123" s="592"/>
      <c r="AD123" s="592"/>
      <c r="AE123" s="592"/>
      <c r="AF123" s="592"/>
      <c r="AG123" s="592"/>
      <c r="AH123" s="592"/>
      <c r="AI123" s="592"/>
      <c r="AJ123" s="592"/>
      <c r="AK123" s="592"/>
      <c r="AL123" s="592"/>
      <c r="AM123" s="592"/>
      <c r="AN123" s="592"/>
      <c r="AO123" s="592"/>
      <c r="AP123" s="592"/>
      <c r="AQ123" s="592"/>
      <c r="AR123" s="592"/>
      <c r="AS123" s="592"/>
      <c r="AT123" s="592"/>
      <c r="AU123" s="592"/>
      <c r="AV123" s="592"/>
      <c r="AW123" s="592"/>
      <c r="AX123" s="592"/>
      <c r="AY123" s="592"/>
      <c r="AZ123" s="592"/>
      <c r="BA123" s="592"/>
      <c r="BB123" s="592"/>
      <c r="BC123" s="592"/>
      <c r="BD123" s="592"/>
      <c r="BE123" s="592"/>
      <c r="BF123" s="592"/>
      <c r="BG123" s="592"/>
      <c r="BH123" s="592"/>
      <c r="BI123" s="592"/>
      <c r="BJ123" s="592"/>
      <c r="BK123" s="592"/>
      <c r="BL123" s="592"/>
      <c r="BM123" s="592"/>
      <c r="BN123" s="592"/>
      <c r="BO123" s="592"/>
      <c r="BP123" s="592"/>
      <c r="BQ123" s="592"/>
      <c r="BR123" s="592"/>
      <c r="BS123" s="592"/>
      <c r="BT123" s="592"/>
      <c r="BU123" s="592"/>
      <c r="BV123" s="592"/>
      <c r="BW123" s="592"/>
      <c r="BX123" s="592"/>
      <c r="BY123" s="592"/>
      <c r="BZ123" s="592"/>
      <c r="CA123" s="592"/>
      <c r="CB123" s="592"/>
      <c r="CC123" s="592"/>
      <c r="CD123" s="592"/>
      <c r="CE123" s="592"/>
      <c r="CF123" s="592"/>
      <c r="CG123" s="592"/>
      <c r="CH123" s="592"/>
      <c r="CI123" s="592"/>
      <c r="CJ123" s="592"/>
      <c r="CK123" s="592"/>
      <c r="CL123" s="592"/>
      <c r="CM123" s="592"/>
      <c r="CN123" s="592"/>
      <c r="CO123" s="592"/>
      <c r="CP123" s="592"/>
      <c r="CQ123" s="592"/>
      <c r="CR123" s="592"/>
      <c r="CS123" s="592"/>
      <c r="CT123" s="592"/>
      <c r="CU123" s="592"/>
      <c r="CV123" s="592"/>
      <c r="CW123" s="592"/>
      <c r="CX123" s="592"/>
      <c r="CY123" s="592"/>
      <c r="CZ123" s="592"/>
      <c r="DA123" s="592"/>
      <c r="DB123" s="592"/>
      <c r="DC123" s="592"/>
      <c r="DD123" s="592"/>
      <c r="DE123" s="592"/>
      <c r="DF123" s="592"/>
      <c r="DG123" s="592"/>
      <c r="DH123" s="592"/>
      <c r="DI123" s="592"/>
      <c r="DJ123" s="592"/>
      <c r="DK123" s="592"/>
      <c r="DL123" s="592"/>
      <c r="DM123" s="592"/>
      <c r="DN123" s="592"/>
      <c r="DO123" s="592"/>
      <c r="DP123" s="592"/>
      <c r="DQ123" s="592"/>
      <c r="DR123" s="592"/>
      <c r="DS123" s="592"/>
      <c r="DT123" s="592"/>
      <c r="DU123" s="592"/>
      <c r="DV123" s="592"/>
      <c r="DW123" s="592"/>
      <c r="DX123" s="592"/>
      <c r="DY123" s="592"/>
      <c r="DZ123" s="592"/>
      <c r="EA123" s="592"/>
      <c r="EB123" s="592"/>
      <c r="EC123" s="592"/>
      <c r="ED123" s="592"/>
      <c r="EE123" s="592"/>
      <c r="EF123" s="592"/>
      <c r="EG123" s="592"/>
      <c r="EH123" s="592"/>
      <c r="EI123" s="592"/>
      <c r="EJ123" s="592"/>
      <c r="EK123" s="592"/>
      <c r="EL123" s="592"/>
      <c r="EM123" s="592"/>
      <c r="EN123" s="592"/>
      <c r="EO123" s="592"/>
      <c r="EP123" s="592"/>
      <c r="EQ123" s="592"/>
      <c r="ER123" s="592"/>
      <c r="ES123" s="592"/>
      <c r="ET123" s="592"/>
      <c r="EU123" s="592"/>
      <c r="EV123" s="592"/>
      <c r="EW123" s="592"/>
      <c r="EX123" s="592"/>
      <c r="EY123" s="592"/>
      <c r="EZ123" s="592"/>
      <c r="FA123" s="592"/>
      <c r="FB123" s="592"/>
      <c r="FC123" s="592"/>
      <c r="FD123" s="592"/>
      <c r="FE123" s="592"/>
      <c r="FF123" s="592"/>
      <c r="FG123" s="592"/>
      <c r="FH123" s="592"/>
      <c r="FI123" s="592"/>
      <c r="FJ123" s="592"/>
      <c r="FK123" s="592"/>
      <c r="FL123" s="592"/>
      <c r="FM123" s="592"/>
      <c r="FN123" s="592"/>
      <c r="FO123" s="592"/>
      <c r="FP123" s="592"/>
      <c r="FQ123" s="592"/>
      <c r="FR123" s="592"/>
      <c r="FS123" s="592"/>
      <c r="FT123" s="592"/>
      <c r="FU123" s="592"/>
      <c r="FV123" s="592"/>
      <c r="FW123" s="592"/>
      <c r="FX123" s="592"/>
      <c r="FY123" s="592"/>
      <c r="FZ123" s="592"/>
      <c r="GA123" s="592"/>
      <c r="GB123" s="592"/>
      <c r="GC123" s="592"/>
      <c r="GD123" s="592"/>
      <c r="GE123" s="592"/>
      <c r="GF123" s="592"/>
      <c r="GG123" s="592"/>
      <c r="GH123" s="592"/>
      <c r="GI123" s="592"/>
      <c r="GJ123" s="592"/>
      <c r="GK123" s="592"/>
      <c r="GL123" s="592"/>
      <c r="GM123" s="592"/>
      <c r="GN123" s="592"/>
      <c r="GO123" s="592"/>
      <c r="GP123" s="592"/>
      <c r="GQ123" s="592"/>
      <c r="GR123" s="592"/>
      <c r="GS123" s="592"/>
      <c r="GT123" s="592"/>
      <c r="GU123" s="592"/>
      <c r="GV123" s="592"/>
      <c r="GW123" s="592"/>
      <c r="GX123" s="592"/>
      <c r="GY123" s="592"/>
      <c r="GZ123" s="592"/>
      <c r="HA123" s="592"/>
      <c r="HB123" s="592"/>
      <c r="HC123" s="592"/>
      <c r="HD123" s="592"/>
      <c r="HE123" s="592"/>
      <c r="HF123" s="592"/>
      <c r="HG123" s="592"/>
      <c r="HH123" s="592"/>
      <c r="HI123" s="592"/>
      <c r="HJ123" s="592"/>
      <c r="HK123" s="592"/>
      <c r="HL123" s="592"/>
      <c r="HM123" s="592"/>
      <c r="HN123" s="592"/>
      <c r="HO123" s="592"/>
      <c r="HP123" s="592"/>
      <c r="HQ123" s="592"/>
      <c r="HR123" s="592"/>
      <c r="HS123" s="592"/>
      <c r="HT123" s="592"/>
      <c r="HU123" s="592"/>
      <c r="HV123" s="592"/>
      <c r="HW123" s="592"/>
      <c r="HX123" s="592"/>
      <c r="HY123" s="592"/>
      <c r="HZ123" s="592"/>
      <c r="IA123" s="592"/>
      <c r="IB123" s="592"/>
      <c r="IC123" s="592"/>
      <c r="ID123" s="592"/>
      <c r="IE123" s="592"/>
      <c r="IF123" s="592"/>
      <c r="IG123" s="592"/>
      <c r="IH123" s="592"/>
      <c r="II123" s="592"/>
      <c r="IJ123" s="592"/>
      <c r="IK123" s="592"/>
      <c r="IL123" s="592"/>
      <c r="IM123" s="592"/>
      <c r="IN123" s="592"/>
      <c r="IO123" s="592"/>
      <c r="IP123" s="592"/>
      <c r="IQ123" s="592"/>
      <c r="IR123" s="592"/>
    </row>
    <row r="124" s="574" customFormat="1" ht="21.95" customHeight="1" spans="1:252">
      <c r="A124" s="578">
        <v>121</v>
      </c>
      <c r="B124" s="603" t="s">
        <v>1902</v>
      </c>
      <c r="C124" s="579" t="s">
        <v>43</v>
      </c>
      <c r="D124" s="598" t="s">
        <v>48</v>
      </c>
      <c r="E124" s="603" t="s">
        <v>1903</v>
      </c>
      <c r="F124" s="598">
        <v>201904</v>
      </c>
      <c r="G124" s="598" t="s">
        <v>1899</v>
      </c>
      <c r="H124" s="598" t="s">
        <v>37</v>
      </c>
      <c r="I124" s="598" t="s">
        <v>38</v>
      </c>
      <c r="J124" s="598" t="s">
        <v>39</v>
      </c>
      <c r="K124" s="598" t="s">
        <v>60</v>
      </c>
      <c r="L124" s="591"/>
      <c r="M124" s="592"/>
      <c r="N124" s="592"/>
      <c r="O124" s="592"/>
      <c r="P124" s="592"/>
      <c r="Q124" s="592"/>
      <c r="R124" s="592"/>
      <c r="S124" s="592"/>
      <c r="T124" s="592"/>
      <c r="U124" s="592"/>
      <c r="V124" s="592"/>
      <c r="W124" s="592"/>
      <c r="X124" s="592"/>
      <c r="Y124" s="592"/>
      <c r="Z124" s="592"/>
      <c r="AA124" s="592"/>
      <c r="AB124" s="592"/>
      <c r="AC124" s="592"/>
      <c r="AD124" s="592"/>
      <c r="AE124" s="592"/>
      <c r="AF124" s="592"/>
      <c r="AG124" s="592"/>
      <c r="AH124" s="592"/>
      <c r="AI124" s="592"/>
      <c r="AJ124" s="592"/>
      <c r="AK124" s="592"/>
      <c r="AL124" s="592"/>
      <c r="AM124" s="592"/>
      <c r="AN124" s="592"/>
      <c r="AO124" s="592"/>
      <c r="AP124" s="592"/>
      <c r="AQ124" s="592"/>
      <c r="AR124" s="592"/>
      <c r="AS124" s="592"/>
      <c r="AT124" s="592"/>
      <c r="AU124" s="592"/>
      <c r="AV124" s="592"/>
      <c r="AW124" s="592"/>
      <c r="AX124" s="592"/>
      <c r="AY124" s="592"/>
      <c r="AZ124" s="592"/>
      <c r="BA124" s="592"/>
      <c r="BB124" s="592"/>
      <c r="BC124" s="592"/>
      <c r="BD124" s="592"/>
      <c r="BE124" s="592"/>
      <c r="BF124" s="592"/>
      <c r="BG124" s="592"/>
      <c r="BH124" s="592"/>
      <c r="BI124" s="592"/>
      <c r="BJ124" s="592"/>
      <c r="BK124" s="592"/>
      <c r="BL124" s="592"/>
      <c r="BM124" s="592"/>
      <c r="BN124" s="592"/>
      <c r="BO124" s="592"/>
      <c r="BP124" s="592"/>
      <c r="BQ124" s="592"/>
      <c r="BR124" s="592"/>
      <c r="BS124" s="592"/>
      <c r="BT124" s="592"/>
      <c r="BU124" s="592"/>
      <c r="BV124" s="592"/>
      <c r="BW124" s="592"/>
      <c r="BX124" s="592"/>
      <c r="BY124" s="592"/>
      <c r="BZ124" s="592"/>
      <c r="CA124" s="592"/>
      <c r="CB124" s="592"/>
      <c r="CC124" s="592"/>
      <c r="CD124" s="592"/>
      <c r="CE124" s="592"/>
      <c r="CF124" s="592"/>
      <c r="CG124" s="592"/>
      <c r="CH124" s="592"/>
      <c r="CI124" s="592"/>
      <c r="CJ124" s="592"/>
      <c r="CK124" s="592"/>
      <c r="CL124" s="592"/>
      <c r="CM124" s="592"/>
      <c r="CN124" s="592"/>
      <c r="CO124" s="592"/>
      <c r="CP124" s="592"/>
      <c r="CQ124" s="592"/>
      <c r="CR124" s="592"/>
      <c r="CS124" s="592"/>
      <c r="CT124" s="592"/>
      <c r="CU124" s="592"/>
      <c r="CV124" s="592"/>
      <c r="CW124" s="592"/>
      <c r="CX124" s="592"/>
      <c r="CY124" s="592"/>
      <c r="CZ124" s="592"/>
      <c r="DA124" s="592"/>
      <c r="DB124" s="592"/>
      <c r="DC124" s="592"/>
      <c r="DD124" s="592"/>
      <c r="DE124" s="592"/>
      <c r="DF124" s="592"/>
      <c r="DG124" s="592"/>
      <c r="DH124" s="592"/>
      <c r="DI124" s="592"/>
      <c r="DJ124" s="592"/>
      <c r="DK124" s="592"/>
      <c r="DL124" s="592"/>
      <c r="DM124" s="592"/>
      <c r="DN124" s="592"/>
      <c r="DO124" s="592"/>
      <c r="DP124" s="592"/>
      <c r="DQ124" s="592"/>
      <c r="DR124" s="592"/>
      <c r="DS124" s="592"/>
      <c r="DT124" s="592"/>
      <c r="DU124" s="592"/>
      <c r="DV124" s="592"/>
      <c r="DW124" s="592"/>
      <c r="DX124" s="592"/>
      <c r="DY124" s="592"/>
      <c r="DZ124" s="592"/>
      <c r="EA124" s="592"/>
      <c r="EB124" s="592"/>
      <c r="EC124" s="592"/>
      <c r="ED124" s="592"/>
      <c r="EE124" s="592"/>
      <c r="EF124" s="592"/>
      <c r="EG124" s="592"/>
      <c r="EH124" s="592"/>
      <c r="EI124" s="592"/>
      <c r="EJ124" s="592"/>
      <c r="EK124" s="592"/>
      <c r="EL124" s="592"/>
      <c r="EM124" s="592"/>
      <c r="EN124" s="592"/>
      <c r="EO124" s="592"/>
      <c r="EP124" s="592"/>
      <c r="EQ124" s="592"/>
      <c r="ER124" s="592"/>
      <c r="ES124" s="592"/>
      <c r="ET124" s="592"/>
      <c r="EU124" s="592"/>
      <c r="EV124" s="592"/>
      <c r="EW124" s="592"/>
      <c r="EX124" s="592"/>
      <c r="EY124" s="592"/>
      <c r="EZ124" s="592"/>
      <c r="FA124" s="592"/>
      <c r="FB124" s="592"/>
      <c r="FC124" s="592"/>
      <c r="FD124" s="592"/>
      <c r="FE124" s="592"/>
      <c r="FF124" s="592"/>
      <c r="FG124" s="592"/>
      <c r="FH124" s="592"/>
      <c r="FI124" s="592"/>
      <c r="FJ124" s="592"/>
      <c r="FK124" s="592"/>
      <c r="FL124" s="592"/>
      <c r="FM124" s="592"/>
      <c r="FN124" s="592"/>
      <c r="FO124" s="592"/>
      <c r="FP124" s="592"/>
      <c r="FQ124" s="592"/>
      <c r="FR124" s="592"/>
      <c r="FS124" s="592"/>
      <c r="FT124" s="592"/>
      <c r="FU124" s="592"/>
      <c r="FV124" s="592"/>
      <c r="FW124" s="592"/>
      <c r="FX124" s="592"/>
      <c r="FY124" s="592"/>
      <c r="FZ124" s="592"/>
      <c r="GA124" s="592"/>
      <c r="GB124" s="592"/>
      <c r="GC124" s="592"/>
      <c r="GD124" s="592"/>
      <c r="GE124" s="592"/>
      <c r="GF124" s="592"/>
      <c r="GG124" s="592"/>
      <c r="GH124" s="592"/>
      <c r="GI124" s="592"/>
      <c r="GJ124" s="592"/>
      <c r="GK124" s="592"/>
      <c r="GL124" s="592"/>
      <c r="GM124" s="592"/>
      <c r="GN124" s="592"/>
      <c r="GO124" s="592"/>
      <c r="GP124" s="592"/>
      <c r="GQ124" s="592"/>
      <c r="GR124" s="592"/>
      <c r="GS124" s="592"/>
      <c r="GT124" s="592"/>
      <c r="GU124" s="592"/>
      <c r="GV124" s="592"/>
      <c r="GW124" s="592"/>
      <c r="GX124" s="592"/>
      <c r="GY124" s="592"/>
      <c r="GZ124" s="592"/>
      <c r="HA124" s="592"/>
      <c r="HB124" s="592"/>
      <c r="HC124" s="592"/>
      <c r="HD124" s="592"/>
      <c r="HE124" s="592"/>
      <c r="HF124" s="592"/>
      <c r="HG124" s="592"/>
      <c r="HH124" s="592"/>
      <c r="HI124" s="592"/>
      <c r="HJ124" s="592"/>
      <c r="HK124" s="592"/>
      <c r="HL124" s="592"/>
      <c r="HM124" s="592"/>
      <c r="HN124" s="592"/>
      <c r="HO124" s="592"/>
      <c r="HP124" s="592"/>
      <c r="HQ124" s="592"/>
      <c r="HR124" s="592"/>
      <c r="HS124" s="592"/>
      <c r="HT124" s="592"/>
      <c r="HU124" s="592"/>
      <c r="HV124" s="592"/>
      <c r="HW124" s="592"/>
      <c r="HX124" s="592"/>
      <c r="HY124" s="592"/>
      <c r="HZ124" s="592"/>
      <c r="IA124" s="592"/>
      <c r="IB124" s="592"/>
      <c r="IC124" s="592"/>
      <c r="ID124" s="592"/>
      <c r="IE124" s="592"/>
      <c r="IF124" s="592"/>
      <c r="IG124" s="592"/>
      <c r="IH124" s="592"/>
      <c r="II124" s="592"/>
      <c r="IJ124" s="592"/>
      <c r="IK124" s="592"/>
      <c r="IL124" s="592"/>
      <c r="IM124" s="592"/>
      <c r="IN124" s="592"/>
      <c r="IO124" s="592"/>
      <c r="IP124" s="592"/>
      <c r="IQ124" s="592"/>
      <c r="IR124" s="592"/>
    </row>
    <row r="125" s="574" customFormat="1" ht="21.95" customHeight="1" spans="1:252">
      <c r="A125" s="578">
        <v>122</v>
      </c>
      <c r="B125" s="603" t="s">
        <v>1904</v>
      </c>
      <c r="C125" s="579" t="s">
        <v>14</v>
      </c>
      <c r="D125" s="598" t="s">
        <v>48</v>
      </c>
      <c r="E125" s="603" t="s">
        <v>110</v>
      </c>
      <c r="F125" s="598">
        <v>201904</v>
      </c>
      <c r="G125" s="598" t="s">
        <v>1899</v>
      </c>
      <c r="H125" s="598" t="s">
        <v>37</v>
      </c>
      <c r="I125" s="598" t="s">
        <v>38</v>
      </c>
      <c r="J125" s="598" t="s">
        <v>39</v>
      </c>
      <c r="K125" s="598" t="s">
        <v>60</v>
      </c>
      <c r="L125" s="591"/>
      <c r="M125" s="592"/>
      <c r="N125" s="592"/>
      <c r="O125" s="592"/>
      <c r="P125" s="592"/>
      <c r="Q125" s="592"/>
      <c r="R125" s="592"/>
      <c r="S125" s="592"/>
      <c r="T125" s="592"/>
      <c r="U125" s="592"/>
      <c r="V125" s="592"/>
      <c r="W125" s="592"/>
      <c r="X125" s="592"/>
      <c r="Y125" s="592"/>
      <c r="Z125" s="592"/>
      <c r="AA125" s="592"/>
      <c r="AB125" s="592"/>
      <c r="AC125" s="592"/>
      <c r="AD125" s="592"/>
      <c r="AE125" s="592"/>
      <c r="AF125" s="592"/>
      <c r="AG125" s="592"/>
      <c r="AH125" s="592"/>
      <c r="AI125" s="592"/>
      <c r="AJ125" s="592"/>
      <c r="AK125" s="592"/>
      <c r="AL125" s="592"/>
      <c r="AM125" s="592"/>
      <c r="AN125" s="592"/>
      <c r="AO125" s="592"/>
      <c r="AP125" s="592"/>
      <c r="AQ125" s="592"/>
      <c r="AR125" s="592"/>
      <c r="AS125" s="592"/>
      <c r="AT125" s="592"/>
      <c r="AU125" s="592"/>
      <c r="AV125" s="592"/>
      <c r="AW125" s="592"/>
      <c r="AX125" s="592"/>
      <c r="AY125" s="592"/>
      <c r="AZ125" s="592"/>
      <c r="BA125" s="592"/>
      <c r="BB125" s="592"/>
      <c r="BC125" s="592"/>
      <c r="BD125" s="592"/>
      <c r="BE125" s="592"/>
      <c r="BF125" s="592"/>
      <c r="BG125" s="592"/>
      <c r="BH125" s="592"/>
      <c r="BI125" s="592"/>
      <c r="BJ125" s="592"/>
      <c r="BK125" s="592"/>
      <c r="BL125" s="592"/>
      <c r="BM125" s="592"/>
      <c r="BN125" s="592"/>
      <c r="BO125" s="592"/>
      <c r="BP125" s="592"/>
      <c r="BQ125" s="592"/>
      <c r="BR125" s="592"/>
      <c r="BS125" s="592"/>
      <c r="BT125" s="592"/>
      <c r="BU125" s="592"/>
      <c r="BV125" s="592"/>
      <c r="BW125" s="592"/>
      <c r="BX125" s="592"/>
      <c r="BY125" s="592"/>
      <c r="BZ125" s="592"/>
      <c r="CA125" s="592"/>
      <c r="CB125" s="592"/>
      <c r="CC125" s="592"/>
      <c r="CD125" s="592"/>
      <c r="CE125" s="592"/>
      <c r="CF125" s="592"/>
      <c r="CG125" s="592"/>
      <c r="CH125" s="592"/>
      <c r="CI125" s="592"/>
      <c r="CJ125" s="592"/>
      <c r="CK125" s="592"/>
      <c r="CL125" s="592"/>
      <c r="CM125" s="592"/>
      <c r="CN125" s="592"/>
      <c r="CO125" s="592"/>
      <c r="CP125" s="592"/>
      <c r="CQ125" s="592"/>
      <c r="CR125" s="592"/>
      <c r="CS125" s="592"/>
      <c r="CT125" s="592"/>
      <c r="CU125" s="592"/>
      <c r="CV125" s="592"/>
      <c r="CW125" s="592"/>
      <c r="CX125" s="592"/>
      <c r="CY125" s="592"/>
      <c r="CZ125" s="592"/>
      <c r="DA125" s="592"/>
      <c r="DB125" s="592"/>
      <c r="DC125" s="592"/>
      <c r="DD125" s="592"/>
      <c r="DE125" s="592"/>
      <c r="DF125" s="592"/>
      <c r="DG125" s="592"/>
      <c r="DH125" s="592"/>
      <c r="DI125" s="592"/>
      <c r="DJ125" s="592"/>
      <c r="DK125" s="592"/>
      <c r="DL125" s="592"/>
      <c r="DM125" s="592"/>
      <c r="DN125" s="592"/>
      <c r="DO125" s="592"/>
      <c r="DP125" s="592"/>
      <c r="DQ125" s="592"/>
      <c r="DR125" s="592"/>
      <c r="DS125" s="592"/>
      <c r="DT125" s="592"/>
      <c r="DU125" s="592"/>
      <c r="DV125" s="592"/>
      <c r="DW125" s="592"/>
      <c r="DX125" s="592"/>
      <c r="DY125" s="592"/>
      <c r="DZ125" s="592"/>
      <c r="EA125" s="592"/>
      <c r="EB125" s="592"/>
      <c r="EC125" s="592"/>
      <c r="ED125" s="592"/>
      <c r="EE125" s="592"/>
      <c r="EF125" s="592"/>
      <c r="EG125" s="592"/>
      <c r="EH125" s="592"/>
      <c r="EI125" s="592"/>
      <c r="EJ125" s="592"/>
      <c r="EK125" s="592"/>
      <c r="EL125" s="592"/>
      <c r="EM125" s="592"/>
      <c r="EN125" s="592"/>
      <c r="EO125" s="592"/>
      <c r="EP125" s="592"/>
      <c r="EQ125" s="592"/>
      <c r="ER125" s="592"/>
      <c r="ES125" s="592"/>
      <c r="ET125" s="592"/>
      <c r="EU125" s="592"/>
      <c r="EV125" s="592"/>
      <c r="EW125" s="592"/>
      <c r="EX125" s="592"/>
      <c r="EY125" s="592"/>
      <c r="EZ125" s="592"/>
      <c r="FA125" s="592"/>
      <c r="FB125" s="592"/>
      <c r="FC125" s="592"/>
      <c r="FD125" s="592"/>
      <c r="FE125" s="592"/>
      <c r="FF125" s="592"/>
      <c r="FG125" s="592"/>
      <c r="FH125" s="592"/>
      <c r="FI125" s="592"/>
      <c r="FJ125" s="592"/>
      <c r="FK125" s="592"/>
      <c r="FL125" s="592"/>
      <c r="FM125" s="592"/>
      <c r="FN125" s="592"/>
      <c r="FO125" s="592"/>
      <c r="FP125" s="592"/>
      <c r="FQ125" s="592"/>
      <c r="FR125" s="592"/>
      <c r="FS125" s="592"/>
      <c r="FT125" s="592"/>
      <c r="FU125" s="592"/>
      <c r="FV125" s="592"/>
      <c r="FW125" s="592"/>
      <c r="FX125" s="592"/>
      <c r="FY125" s="592"/>
      <c r="FZ125" s="592"/>
      <c r="GA125" s="592"/>
      <c r="GB125" s="592"/>
      <c r="GC125" s="592"/>
      <c r="GD125" s="592"/>
      <c r="GE125" s="592"/>
      <c r="GF125" s="592"/>
      <c r="GG125" s="592"/>
      <c r="GH125" s="592"/>
      <c r="GI125" s="592"/>
      <c r="GJ125" s="592"/>
      <c r="GK125" s="592"/>
      <c r="GL125" s="592"/>
      <c r="GM125" s="592"/>
      <c r="GN125" s="592"/>
      <c r="GO125" s="592"/>
      <c r="GP125" s="592"/>
      <c r="GQ125" s="592"/>
      <c r="GR125" s="592"/>
      <c r="GS125" s="592"/>
      <c r="GT125" s="592"/>
      <c r="GU125" s="592"/>
      <c r="GV125" s="592"/>
      <c r="GW125" s="592"/>
      <c r="GX125" s="592"/>
      <c r="GY125" s="592"/>
      <c r="GZ125" s="592"/>
      <c r="HA125" s="592"/>
      <c r="HB125" s="592"/>
      <c r="HC125" s="592"/>
      <c r="HD125" s="592"/>
      <c r="HE125" s="592"/>
      <c r="HF125" s="592"/>
      <c r="HG125" s="592"/>
      <c r="HH125" s="592"/>
      <c r="HI125" s="592"/>
      <c r="HJ125" s="592"/>
      <c r="HK125" s="592"/>
      <c r="HL125" s="592"/>
      <c r="HM125" s="592"/>
      <c r="HN125" s="592"/>
      <c r="HO125" s="592"/>
      <c r="HP125" s="592"/>
      <c r="HQ125" s="592"/>
      <c r="HR125" s="592"/>
      <c r="HS125" s="592"/>
      <c r="HT125" s="592"/>
      <c r="HU125" s="592"/>
      <c r="HV125" s="592"/>
      <c r="HW125" s="592"/>
      <c r="HX125" s="592"/>
      <c r="HY125" s="592"/>
      <c r="HZ125" s="592"/>
      <c r="IA125" s="592"/>
      <c r="IB125" s="592"/>
      <c r="IC125" s="592"/>
      <c r="ID125" s="592"/>
      <c r="IE125" s="592"/>
      <c r="IF125" s="592"/>
      <c r="IG125" s="592"/>
      <c r="IH125" s="592"/>
      <c r="II125" s="592"/>
      <c r="IJ125" s="592"/>
      <c r="IK125" s="592"/>
      <c r="IL125" s="592"/>
      <c r="IM125" s="592"/>
      <c r="IN125" s="592"/>
      <c r="IO125" s="592"/>
      <c r="IP125" s="592"/>
      <c r="IQ125" s="592"/>
      <c r="IR125" s="592"/>
    </row>
    <row r="126" s="574" customFormat="1" ht="21.95" customHeight="1" spans="1:252">
      <c r="A126" s="578">
        <v>123</v>
      </c>
      <c r="B126" s="603" t="s">
        <v>1905</v>
      </c>
      <c r="C126" s="579" t="s">
        <v>14</v>
      </c>
      <c r="D126" s="598" t="s">
        <v>53</v>
      </c>
      <c r="E126" s="603" t="s">
        <v>1906</v>
      </c>
      <c r="F126" s="598">
        <v>201904</v>
      </c>
      <c r="G126" s="598" t="s">
        <v>1907</v>
      </c>
      <c r="H126" s="598" t="s">
        <v>37</v>
      </c>
      <c r="I126" s="598" t="s">
        <v>38</v>
      </c>
      <c r="J126" s="598" t="s">
        <v>39</v>
      </c>
      <c r="K126" s="598" t="s">
        <v>60</v>
      </c>
      <c r="L126" s="591"/>
      <c r="M126" s="592"/>
      <c r="N126" s="592"/>
      <c r="O126" s="592"/>
      <c r="P126" s="592"/>
      <c r="Q126" s="592"/>
      <c r="R126" s="592"/>
      <c r="S126" s="592"/>
      <c r="T126" s="592"/>
      <c r="U126" s="592"/>
      <c r="V126" s="592"/>
      <c r="W126" s="592"/>
      <c r="X126" s="592"/>
      <c r="Y126" s="592"/>
      <c r="Z126" s="592"/>
      <c r="AA126" s="592"/>
      <c r="AB126" s="592"/>
      <c r="AC126" s="592"/>
      <c r="AD126" s="592"/>
      <c r="AE126" s="592"/>
      <c r="AF126" s="592"/>
      <c r="AG126" s="592"/>
      <c r="AH126" s="592"/>
      <c r="AI126" s="592"/>
      <c r="AJ126" s="592"/>
      <c r="AK126" s="592"/>
      <c r="AL126" s="592"/>
      <c r="AM126" s="592"/>
      <c r="AN126" s="592"/>
      <c r="AO126" s="592"/>
      <c r="AP126" s="592"/>
      <c r="AQ126" s="592"/>
      <c r="AR126" s="592"/>
      <c r="AS126" s="592"/>
      <c r="AT126" s="592"/>
      <c r="AU126" s="592"/>
      <c r="AV126" s="592"/>
      <c r="AW126" s="592"/>
      <c r="AX126" s="592"/>
      <c r="AY126" s="592"/>
      <c r="AZ126" s="592"/>
      <c r="BA126" s="592"/>
      <c r="BB126" s="592"/>
      <c r="BC126" s="592"/>
      <c r="BD126" s="592"/>
      <c r="BE126" s="592"/>
      <c r="BF126" s="592"/>
      <c r="BG126" s="592"/>
      <c r="BH126" s="592"/>
      <c r="BI126" s="592"/>
      <c r="BJ126" s="592"/>
      <c r="BK126" s="592"/>
      <c r="BL126" s="592"/>
      <c r="BM126" s="592"/>
      <c r="BN126" s="592"/>
      <c r="BO126" s="592"/>
      <c r="BP126" s="592"/>
      <c r="BQ126" s="592"/>
      <c r="BR126" s="592"/>
      <c r="BS126" s="592"/>
      <c r="BT126" s="592"/>
      <c r="BU126" s="592"/>
      <c r="BV126" s="592"/>
      <c r="BW126" s="592"/>
      <c r="BX126" s="592"/>
      <c r="BY126" s="592"/>
      <c r="BZ126" s="592"/>
      <c r="CA126" s="592"/>
      <c r="CB126" s="592"/>
      <c r="CC126" s="592"/>
      <c r="CD126" s="592"/>
      <c r="CE126" s="592"/>
      <c r="CF126" s="592"/>
      <c r="CG126" s="592"/>
      <c r="CH126" s="592"/>
      <c r="CI126" s="592"/>
      <c r="CJ126" s="592"/>
      <c r="CK126" s="592"/>
      <c r="CL126" s="592"/>
      <c r="CM126" s="592"/>
      <c r="CN126" s="592"/>
      <c r="CO126" s="592"/>
      <c r="CP126" s="592"/>
      <c r="CQ126" s="592"/>
      <c r="CR126" s="592"/>
      <c r="CS126" s="592"/>
      <c r="CT126" s="592"/>
      <c r="CU126" s="592"/>
      <c r="CV126" s="592"/>
      <c r="CW126" s="592"/>
      <c r="CX126" s="592"/>
      <c r="CY126" s="592"/>
      <c r="CZ126" s="592"/>
      <c r="DA126" s="592"/>
      <c r="DB126" s="592"/>
      <c r="DC126" s="592"/>
      <c r="DD126" s="592"/>
      <c r="DE126" s="592"/>
      <c r="DF126" s="592"/>
      <c r="DG126" s="592"/>
      <c r="DH126" s="592"/>
      <c r="DI126" s="592"/>
      <c r="DJ126" s="592"/>
      <c r="DK126" s="592"/>
      <c r="DL126" s="592"/>
      <c r="DM126" s="592"/>
      <c r="DN126" s="592"/>
      <c r="DO126" s="592"/>
      <c r="DP126" s="592"/>
      <c r="DQ126" s="592"/>
      <c r="DR126" s="592"/>
      <c r="DS126" s="592"/>
      <c r="DT126" s="592"/>
      <c r="DU126" s="592"/>
      <c r="DV126" s="592"/>
      <c r="DW126" s="592"/>
      <c r="DX126" s="592"/>
      <c r="DY126" s="592"/>
      <c r="DZ126" s="592"/>
      <c r="EA126" s="592"/>
      <c r="EB126" s="592"/>
      <c r="EC126" s="592"/>
      <c r="ED126" s="592"/>
      <c r="EE126" s="592"/>
      <c r="EF126" s="592"/>
      <c r="EG126" s="592"/>
      <c r="EH126" s="592"/>
      <c r="EI126" s="592"/>
      <c r="EJ126" s="592"/>
      <c r="EK126" s="592"/>
      <c r="EL126" s="592"/>
      <c r="EM126" s="592"/>
      <c r="EN126" s="592"/>
      <c r="EO126" s="592"/>
      <c r="EP126" s="592"/>
      <c r="EQ126" s="592"/>
      <c r="ER126" s="592"/>
      <c r="ES126" s="592"/>
      <c r="ET126" s="592"/>
      <c r="EU126" s="592"/>
      <c r="EV126" s="592"/>
      <c r="EW126" s="592"/>
      <c r="EX126" s="592"/>
      <c r="EY126" s="592"/>
      <c r="EZ126" s="592"/>
      <c r="FA126" s="592"/>
      <c r="FB126" s="592"/>
      <c r="FC126" s="592"/>
      <c r="FD126" s="592"/>
      <c r="FE126" s="592"/>
      <c r="FF126" s="592"/>
      <c r="FG126" s="592"/>
      <c r="FH126" s="592"/>
      <c r="FI126" s="592"/>
      <c r="FJ126" s="592"/>
      <c r="FK126" s="592"/>
      <c r="FL126" s="592"/>
      <c r="FM126" s="592"/>
      <c r="FN126" s="592"/>
      <c r="FO126" s="592"/>
      <c r="FP126" s="592"/>
      <c r="FQ126" s="592"/>
      <c r="FR126" s="592"/>
      <c r="FS126" s="592"/>
      <c r="FT126" s="592"/>
      <c r="FU126" s="592"/>
      <c r="FV126" s="592"/>
      <c r="FW126" s="592"/>
      <c r="FX126" s="592"/>
      <c r="FY126" s="592"/>
      <c r="FZ126" s="592"/>
      <c r="GA126" s="592"/>
      <c r="GB126" s="592"/>
      <c r="GC126" s="592"/>
      <c r="GD126" s="592"/>
      <c r="GE126" s="592"/>
      <c r="GF126" s="592"/>
      <c r="GG126" s="592"/>
      <c r="GH126" s="592"/>
      <c r="GI126" s="592"/>
      <c r="GJ126" s="592"/>
      <c r="GK126" s="592"/>
      <c r="GL126" s="592"/>
      <c r="GM126" s="592"/>
      <c r="GN126" s="592"/>
      <c r="GO126" s="592"/>
      <c r="GP126" s="592"/>
      <c r="GQ126" s="592"/>
      <c r="GR126" s="592"/>
      <c r="GS126" s="592"/>
      <c r="GT126" s="592"/>
      <c r="GU126" s="592"/>
      <c r="GV126" s="592"/>
      <c r="GW126" s="592"/>
      <c r="GX126" s="592"/>
      <c r="GY126" s="592"/>
      <c r="GZ126" s="592"/>
      <c r="HA126" s="592"/>
      <c r="HB126" s="592"/>
      <c r="HC126" s="592"/>
      <c r="HD126" s="592"/>
      <c r="HE126" s="592"/>
      <c r="HF126" s="592"/>
      <c r="HG126" s="592"/>
      <c r="HH126" s="592"/>
      <c r="HI126" s="592"/>
      <c r="HJ126" s="592"/>
      <c r="HK126" s="592"/>
      <c r="HL126" s="592"/>
      <c r="HM126" s="592"/>
      <c r="HN126" s="592"/>
      <c r="HO126" s="592"/>
      <c r="HP126" s="592"/>
      <c r="HQ126" s="592"/>
      <c r="HR126" s="592"/>
      <c r="HS126" s="592"/>
      <c r="HT126" s="592"/>
      <c r="HU126" s="592"/>
      <c r="HV126" s="592"/>
      <c r="HW126" s="592"/>
      <c r="HX126" s="592"/>
      <c r="HY126" s="592"/>
      <c r="HZ126" s="592"/>
      <c r="IA126" s="592"/>
      <c r="IB126" s="592"/>
      <c r="IC126" s="592"/>
      <c r="ID126" s="592"/>
      <c r="IE126" s="592"/>
      <c r="IF126" s="592"/>
      <c r="IG126" s="592"/>
      <c r="IH126" s="592"/>
      <c r="II126" s="592"/>
      <c r="IJ126" s="592"/>
      <c r="IK126" s="592"/>
      <c r="IL126" s="592"/>
      <c r="IM126" s="592"/>
      <c r="IN126" s="592"/>
      <c r="IO126" s="592"/>
      <c r="IP126" s="592"/>
      <c r="IQ126" s="592"/>
      <c r="IR126" s="592"/>
    </row>
    <row r="127" s="574" customFormat="1" ht="21.95" customHeight="1" spans="1:252">
      <c r="A127" s="578">
        <v>124</v>
      </c>
      <c r="B127" s="603" t="s">
        <v>1908</v>
      </c>
      <c r="C127" s="579" t="s">
        <v>14</v>
      </c>
      <c r="D127" s="598" t="s">
        <v>53</v>
      </c>
      <c r="E127" s="603" t="s">
        <v>1909</v>
      </c>
      <c r="F127" s="598">
        <v>201904</v>
      </c>
      <c r="G127" s="598" t="s">
        <v>1907</v>
      </c>
      <c r="H127" s="598" t="s">
        <v>37</v>
      </c>
      <c r="I127" s="598" t="s">
        <v>38</v>
      </c>
      <c r="J127" s="598" t="s">
        <v>39</v>
      </c>
      <c r="K127" s="598" t="s">
        <v>60</v>
      </c>
      <c r="L127" s="591"/>
      <c r="M127" s="592"/>
      <c r="N127" s="592"/>
      <c r="O127" s="592"/>
      <c r="P127" s="592"/>
      <c r="Q127" s="592"/>
      <c r="R127" s="592"/>
      <c r="S127" s="592"/>
      <c r="T127" s="592"/>
      <c r="U127" s="592"/>
      <c r="V127" s="592"/>
      <c r="W127" s="592"/>
      <c r="X127" s="592"/>
      <c r="Y127" s="592"/>
      <c r="Z127" s="592"/>
      <c r="AA127" s="592"/>
      <c r="AB127" s="592"/>
      <c r="AC127" s="592"/>
      <c r="AD127" s="592"/>
      <c r="AE127" s="592"/>
      <c r="AF127" s="592"/>
      <c r="AG127" s="592"/>
      <c r="AH127" s="592"/>
      <c r="AI127" s="592"/>
      <c r="AJ127" s="592"/>
      <c r="AK127" s="592"/>
      <c r="AL127" s="592"/>
      <c r="AM127" s="592"/>
      <c r="AN127" s="592"/>
      <c r="AO127" s="592"/>
      <c r="AP127" s="592"/>
      <c r="AQ127" s="592"/>
      <c r="AR127" s="592"/>
      <c r="AS127" s="592"/>
      <c r="AT127" s="592"/>
      <c r="AU127" s="592"/>
      <c r="AV127" s="592"/>
      <c r="AW127" s="592"/>
      <c r="AX127" s="592"/>
      <c r="AY127" s="592"/>
      <c r="AZ127" s="592"/>
      <c r="BA127" s="592"/>
      <c r="BB127" s="592"/>
      <c r="BC127" s="592"/>
      <c r="BD127" s="592"/>
      <c r="BE127" s="592"/>
      <c r="BF127" s="592"/>
      <c r="BG127" s="592"/>
      <c r="BH127" s="592"/>
      <c r="BI127" s="592"/>
      <c r="BJ127" s="592"/>
      <c r="BK127" s="592"/>
      <c r="BL127" s="592"/>
      <c r="BM127" s="592"/>
      <c r="BN127" s="592"/>
      <c r="BO127" s="592"/>
      <c r="BP127" s="592"/>
      <c r="BQ127" s="592"/>
      <c r="BR127" s="592"/>
      <c r="BS127" s="592"/>
      <c r="BT127" s="592"/>
      <c r="BU127" s="592"/>
      <c r="BV127" s="592"/>
      <c r="BW127" s="592"/>
      <c r="BX127" s="592"/>
      <c r="BY127" s="592"/>
      <c r="BZ127" s="592"/>
      <c r="CA127" s="592"/>
      <c r="CB127" s="592"/>
      <c r="CC127" s="592"/>
      <c r="CD127" s="592"/>
      <c r="CE127" s="592"/>
      <c r="CF127" s="592"/>
      <c r="CG127" s="592"/>
      <c r="CH127" s="592"/>
      <c r="CI127" s="592"/>
      <c r="CJ127" s="592"/>
      <c r="CK127" s="592"/>
      <c r="CL127" s="592"/>
      <c r="CM127" s="592"/>
      <c r="CN127" s="592"/>
      <c r="CO127" s="592"/>
      <c r="CP127" s="592"/>
      <c r="CQ127" s="592"/>
      <c r="CR127" s="592"/>
      <c r="CS127" s="592"/>
      <c r="CT127" s="592"/>
      <c r="CU127" s="592"/>
      <c r="CV127" s="592"/>
      <c r="CW127" s="592"/>
      <c r="CX127" s="592"/>
      <c r="CY127" s="592"/>
      <c r="CZ127" s="592"/>
      <c r="DA127" s="592"/>
      <c r="DB127" s="592"/>
      <c r="DC127" s="592"/>
      <c r="DD127" s="592"/>
      <c r="DE127" s="592"/>
      <c r="DF127" s="592"/>
      <c r="DG127" s="592"/>
      <c r="DH127" s="592"/>
      <c r="DI127" s="592"/>
      <c r="DJ127" s="592"/>
      <c r="DK127" s="592"/>
      <c r="DL127" s="592"/>
      <c r="DM127" s="592"/>
      <c r="DN127" s="592"/>
      <c r="DO127" s="592"/>
      <c r="DP127" s="592"/>
      <c r="DQ127" s="592"/>
      <c r="DR127" s="592"/>
      <c r="DS127" s="592"/>
      <c r="DT127" s="592"/>
      <c r="DU127" s="592"/>
      <c r="DV127" s="592"/>
      <c r="DW127" s="592"/>
      <c r="DX127" s="592"/>
      <c r="DY127" s="592"/>
      <c r="DZ127" s="592"/>
      <c r="EA127" s="592"/>
      <c r="EB127" s="592"/>
      <c r="EC127" s="592"/>
      <c r="ED127" s="592"/>
      <c r="EE127" s="592"/>
      <c r="EF127" s="592"/>
      <c r="EG127" s="592"/>
      <c r="EH127" s="592"/>
      <c r="EI127" s="592"/>
      <c r="EJ127" s="592"/>
      <c r="EK127" s="592"/>
      <c r="EL127" s="592"/>
      <c r="EM127" s="592"/>
      <c r="EN127" s="592"/>
      <c r="EO127" s="592"/>
      <c r="EP127" s="592"/>
      <c r="EQ127" s="592"/>
      <c r="ER127" s="592"/>
      <c r="ES127" s="592"/>
      <c r="ET127" s="592"/>
      <c r="EU127" s="592"/>
      <c r="EV127" s="592"/>
      <c r="EW127" s="592"/>
      <c r="EX127" s="592"/>
      <c r="EY127" s="592"/>
      <c r="EZ127" s="592"/>
      <c r="FA127" s="592"/>
      <c r="FB127" s="592"/>
      <c r="FC127" s="592"/>
      <c r="FD127" s="592"/>
      <c r="FE127" s="592"/>
      <c r="FF127" s="592"/>
      <c r="FG127" s="592"/>
      <c r="FH127" s="592"/>
      <c r="FI127" s="592"/>
      <c r="FJ127" s="592"/>
      <c r="FK127" s="592"/>
      <c r="FL127" s="592"/>
      <c r="FM127" s="592"/>
      <c r="FN127" s="592"/>
      <c r="FO127" s="592"/>
      <c r="FP127" s="592"/>
      <c r="FQ127" s="592"/>
      <c r="FR127" s="592"/>
      <c r="FS127" s="592"/>
      <c r="FT127" s="592"/>
      <c r="FU127" s="592"/>
      <c r="FV127" s="592"/>
      <c r="FW127" s="592"/>
      <c r="FX127" s="592"/>
      <c r="FY127" s="592"/>
      <c r="FZ127" s="592"/>
      <c r="GA127" s="592"/>
      <c r="GB127" s="592"/>
      <c r="GC127" s="592"/>
      <c r="GD127" s="592"/>
      <c r="GE127" s="592"/>
      <c r="GF127" s="592"/>
      <c r="GG127" s="592"/>
      <c r="GH127" s="592"/>
      <c r="GI127" s="592"/>
      <c r="GJ127" s="592"/>
      <c r="GK127" s="592"/>
      <c r="GL127" s="592"/>
      <c r="GM127" s="592"/>
      <c r="GN127" s="592"/>
      <c r="GO127" s="592"/>
      <c r="GP127" s="592"/>
      <c r="GQ127" s="592"/>
      <c r="GR127" s="592"/>
      <c r="GS127" s="592"/>
      <c r="GT127" s="592"/>
      <c r="GU127" s="592"/>
      <c r="GV127" s="592"/>
      <c r="GW127" s="592"/>
      <c r="GX127" s="592"/>
      <c r="GY127" s="592"/>
      <c r="GZ127" s="592"/>
      <c r="HA127" s="592"/>
      <c r="HB127" s="592"/>
      <c r="HC127" s="592"/>
      <c r="HD127" s="592"/>
      <c r="HE127" s="592"/>
      <c r="HF127" s="592"/>
      <c r="HG127" s="592"/>
      <c r="HH127" s="592"/>
      <c r="HI127" s="592"/>
      <c r="HJ127" s="592"/>
      <c r="HK127" s="592"/>
      <c r="HL127" s="592"/>
      <c r="HM127" s="592"/>
      <c r="HN127" s="592"/>
      <c r="HO127" s="592"/>
      <c r="HP127" s="592"/>
      <c r="HQ127" s="592"/>
      <c r="HR127" s="592"/>
      <c r="HS127" s="592"/>
      <c r="HT127" s="592"/>
      <c r="HU127" s="592"/>
      <c r="HV127" s="592"/>
      <c r="HW127" s="592"/>
      <c r="HX127" s="592"/>
      <c r="HY127" s="592"/>
      <c r="HZ127" s="592"/>
      <c r="IA127" s="592"/>
      <c r="IB127" s="592"/>
      <c r="IC127" s="592"/>
      <c r="ID127" s="592"/>
      <c r="IE127" s="592"/>
      <c r="IF127" s="592"/>
      <c r="IG127" s="592"/>
      <c r="IH127" s="592"/>
      <c r="II127" s="592"/>
      <c r="IJ127" s="592"/>
      <c r="IK127" s="592"/>
      <c r="IL127" s="592"/>
      <c r="IM127" s="592"/>
      <c r="IN127" s="592"/>
      <c r="IO127" s="592"/>
      <c r="IP127" s="592"/>
      <c r="IQ127" s="592"/>
      <c r="IR127" s="592"/>
    </row>
    <row r="128" s="574" customFormat="1" ht="21.95" customHeight="1" spans="1:252">
      <c r="A128" s="578">
        <v>125</v>
      </c>
      <c r="B128" s="603" t="s">
        <v>1910</v>
      </c>
      <c r="C128" s="579" t="s">
        <v>43</v>
      </c>
      <c r="D128" s="598" t="s">
        <v>48</v>
      </c>
      <c r="E128" s="603" t="s">
        <v>1911</v>
      </c>
      <c r="F128" s="598">
        <v>201904</v>
      </c>
      <c r="G128" s="598" t="s">
        <v>1907</v>
      </c>
      <c r="H128" s="598" t="s">
        <v>37</v>
      </c>
      <c r="I128" s="598" t="s">
        <v>38</v>
      </c>
      <c r="J128" s="598" t="s">
        <v>39</v>
      </c>
      <c r="K128" s="598" t="s">
        <v>60</v>
      </c>
      <c r="L128" s="591"/>
      <c r="M128" s="592"/>
      <c r="N128" s="592"/>
      <c r="O128" s="592"/>
      <c r="P128" s="592"/>
      <c r="Q128" s="592"/>
      <c r="R128" s="592"/>
      <c r="S128" s="592"/>
      <c r="T128" s="592"/>
      <c r="U128" s="592"/>
      <c r="V128" s="592"/>
      <c r="W128" s="592"/>
      <c r="X128" s="592"/>
      <c r="Y128" s="592"/>
      <c r="Z128" s="592"/>
      <c r="AA128" s="592"/>
      <c r="AB128" s="592"/>
      <c r="AC128" s="592"/>
      <c r="AD128" s="592"/>
      <c r="AE128" s="592"/>
      <c r="AF128" s="592"/>
      <c r="AG128" s="592"/>
      <c r="AH128" s="592"/>
      <c r="AI128" s="592"/>
      <c r="AJ128" s="592"/>
      <c r="AK128" s="592"/>
      <c r="AL128" s="592"/>
      <c r="AM128" s="592"/>
      <c r="AN128" s="592"/>
      <c r="AO128" s="592"/>
      <c r="AP128" s="592"/>
      <c r="AQ128" s="592"/>
      <c r="AR128" s="592"/>
      <c r="AS128" s="592"/>
      <c r="AT128" s="592"/>
      <c r="AU128" s="592"/>
      <c r="AV128" s="592"/>
      <c r="AW128" s="592"/>
      <c r="AX128" s="592"/>
      <c r="AY128" s="592"/>
      <c r="AZ128" s="592"/>
      <c r="BA128" s="592"/>
      <c r="BB128" s="592"/>
      <c r="BC128" s="592"/>
      <c r="BD128" s="592"/>
      <c r="BE128" s="592"/>
      <c r="BF128" s="592"/>
      <c r="BG128" s="592"/>
      <c r="BH128" s="592"/>
      <c r="BI128" s="592"/>
      <c r="BJ128" s="592"/>
      <c r="BK128" s="592"/>
      <c r="BL128" s="592"/>
      <c r="BM128" s="592"/>
      <c r="BN128" s="592"/>
      <c r="BO128" s="592"/>
      <c r="BP128" s="592"/>
      <c r="BQ128" s="592"/>
      <c r="BR128" s="592"/>
      <c r="BS128" s="592"/>
      <c r="BT128" s="592"/>
      <c r="BU128" s="592"/>
      <c r="BV128" s="592"/>
      <c r="BW128" s="592"/>
      <c r="BX128" s="592"/>
      <c r="BY128" s="592"/>
      <c r="BZ128" s="592"/>
      <c r="CA128" s="592"/>
      <c r="CB128" s="592"/>
      <c r="CC128" s="592"/>
      <c r="CD128" s="592"/>
      <c r="CE128" s="592"/>
      <c r="CF128" s="592"/>
      <c r="CG128" s="592"/>
      <c r="CH128" s="592"/>
      <c r="CI128" s="592"/>
      <c r="CJ128" s="592"/>
      <c r="CK128" s="592"/>
      <c r="CL128" s="592"/>
      <c r="CM128" s="592"/>
      <c r="CN128" s="592"/>
      <c r="CO128" s="592"/>
      <c r="CP128" s="592"/>
      <c r="CQ128" s="592"/>
      <c r="CR128" s="592"/>
      <c r="CS128" s="592"/>
      <c r="CT128" s="592"/>
      <c r="CU128" s="592"/>
      <c r="CV128" s="592"/>
      <c r="CW128" s="592"/>
      <c r="CX128" s="592"/>
      <c r="CY128" s="592"/>
      <c r="CZ128" s="592"/>
      <c r="DA128" s="592"/>
      <c r="DB128" s="592"/>
      <c r="DC128" s="592"/>
      <c r="DD128" s="592"/>
      <c r="DE128" s="592"/>
      <c r="DF128" s="592"/>
      <c r="DG128" s="592"/>
      <c r="DH128" s="592"/>
      <c r="DI128" s="592"/>
      <c r="DJ128" s="592"/>
      <c r="DK128" s="592"/>
      <c r="DL128" s="592"/>
      <c r="DM128" s="592"/>
      <c r="DN128" s="592"/>
      <c r="DO128" s="592"/>
      <c r="DP128" s="592"/>
      <c r="DQ128" s="592"/>
      <c r="DR128" s="592"/>
      <c r="DS128" s="592"/>
      <c r="DT128" s="592"/>
      <c r="DU128" s="592"/>
      <c r="DV128" s="592"/>
      <c r="DW128" s="592"/>
      <c r="DX128" s="592"/>
      <c r="DY128" s="592"/>
      <c r="DZ128" s="592"/>
      <c r="EA128" s="592"/>
      <c r="EB128" s="592"/>
      <c r="EC128" s="592"/>
      <c r="ED128" s="592"/>
      <c r="EE128" s="592"/>
      <c r="EF128" s="592"/>
      <c r="EG128" s="592"/>
      <c r="EH128" s="592"/>
      <c r="EI128" s="592"/>
      <c r="EJ128" s="592"/>
      <c r="EK128" s="592"/>
      <c r="EL128" s="592"/>
      <c r="EM128" s="592"/>
      <c r="EN128" s="592"/>
      <c r="EO128" s="592"/>
      <c r="EP128" s="592"/>
      <c r="EQ128" s="592"/>
      <c r="ER128" s="592"/>
      <c r="ES128" s="592"/>
      <c r="ET128" s="592"/>
      <c r="EU128" s="592"/>
      <c r="EV128" s="592"/>
      <c r="EW128" s="592"/>
      <c r="EX128" s="592"/>
      <c r="EY128" s="592"/>
      <c r="EZ128" s="592"/>
      <c r="FA128" s="592"/>
      <c r="FB128" s="592"/>
      <c r="FC128" s="592"/>
      <c r="FD128" s="592"/>
      <c r="FE128" s="592"/>
      <c r="FF128" s="592"/>
      <c r="FG128" s="592"/>
      <c r="FH128" s="592"/>
      <c r="FI128" s="592"/>
      <c r="FJ128" s="592"/>
      <c r="FK128" s="592"/>
      <c r="FL128" s="592"/>
      <c r="FM128" s="592"/>
      <c r="FN128" s="592"/>
      <c r="FO128" s="592"/>
      <c r="FP128" s="592"/>
      <c r="FQ128" s="592"/>
      <c r="FR128" s="592"/>
      <c r="FS128" s="592"/>
      <c r="FT128" s="592"/>
      <c r="FU128" s="592"/>
      <c r="FV128" s="592"/>
      <c r="FW128" s="592"/>
      <c r="FX128" s="592"/>
      <c r="FY128" s="592"/>
      <c r="FZ128" s="592"/>
      <c r="GA128" s="592"/>
      <c r="GB128" s="592"/>
      <c r="GC128" s="592"/>
      <c r="GD128" s="592"/>
      <c r="GE128" s="592"/>
      <c r="GF128" s="592"/>
      <c r="GG128" s="592"/>
      <c r="GH128" s="592"/>
      <c r="GI128" s="592"/>
      <c r="GJ128" s="592"/>
      <c r="GK128" s="592"/>
      <c r="GL128" s="592"/>
      <c r="GM128" s="592"/>
      <c r="GN128" s="592"/>
      <c r="GO128" s="592"/>
      <c r="GP128" s="592"/>
      <c r="GQ128" s="592"/>
      <c r="GR128" s="592"/>
      <c r="GS128" s="592"/>
      <c r="GT128" s="592"/>
      <c r="GU128" s="592"/>
      <c r="GV128" s="592"/>
      <c r="GW128" s="592"/>
      <c r="GX128" s="592"/>
      <c r="GY128" s="592"/>
      <c r="GZ128" s="592"/>
      <c r="HA128" s="592"/>
      <c r="HB128" s="592"/>
      <c r="HC128" s="592"/>
      <c r="HD128" s="592"/>
      <c r="HE128" s="592"/>
      <c r="HF128" s="592"/>
      <c r="HG128" s="592"/>
      <c r="HH128" s="592"/>
      <c r="HI128" s="592"/>
      <c r="HJ128" s="592"/>
      <c r="HK128" s="592"/>
      <c r="HL128" s="592"/>
      <c r="HM128" s="592"/>
      <c r="HN128" s="592"/>
      <c r="HO128" s="592"/>
      <c r="HP128" s="592"/>
      <c r="HQ128" s="592"/>
      <c r="HR128" s="592"/>
      <c r="HS128" s="592"/>
      <c r="HT128" s="592"/>
      <c r="HU128" s="592"/>
      <c r="HV128" s="592"/>
      <c r="HW128" s="592"/>
      <c r="HX128" s="592"/>
      <c r="HY128" s="592"/>
      <c r="HZ128" s="592"/>
      <c r="IA128" s="592"/>
      <c r="IB128" s="592"/>
      <c r="IC128" s="592"/>
      <c r="ID128" s="592"/>
      <c r="IE128" s="592"/>
      <c r="IF128" s="592"/>
      <c r="IG128" s="592"/>
      <c r="IH128" s="592"/>
      <c r="II128" s="592"/>
      <c r="IJ128" s="592"/>
      <c r="IK128" s="592"/>
      <c r="IL128" s="592"/>
      <c r="IM128" s="592"/>
      <c r="IN128" s="592"/>
      <c r="IO128" s="592"/>
      <c r="IP128" s="592"/>
      <c r="IQ128" s="592"/>
      <c r="IR128" s="592"/>
    </row>
    <row r="129" s="574" customFormat="1" ht="21.95" customHeight="1" spans="1:252">
      <c r="A129" s="578">
        <v>126</v>
      </c>
      <c r="B129" s="603" t="s">
        <v>1912</v>
      </c>
      <c r="C129" s="579" t="s">
        <v>14</v>
      </c>
      <c r="D129" s="598" t="s">
        <v>53</v>
      </c>
      <c r="E129" s="603" t="s">
        <v>1913</v>
      </c>
      <c r="F129" s="598">
        <v>201904</v>
      </c>
      <c r="G129" s="598" t="s">
        <v>1907</v>
      </c>
      <c r="H129" s="598" t="s">
        <v>37</v>
      </c>
      <c r="I129" s="598" t="s">
        <v>38</v>
      </c>
      <c r="J129" s="598" t="s">
        <v>39</v>
      </c>
      <c r="K129" s="598" t="s">
        <v>60</v>
      </c>
      <c r="L129" s="591"/>
      <c r="M129" s="592"/>
      <c r="N129" s="592"/>
      <c r="O129" s="592"/>
      <c r="P129" s="592"/>
      <c r="Q129" s="592"/>
      <c r="R129" s="592"/>
      <c r="S129" s="592"/>
      <c r="T129" s="592"/>
      <c r="U129" s="592"/>
      <c r="V129" s="592"/>
      <c r="W129" s="592"/>
      <c r="X129" s="592"/>
      <c r="Y129" s="592"/>
      <c r="Z129" s="592"/>
      <c r="AA129" s="592"/>
      <c r="AB129" s="592"/>
      <c r="AC129" s="592"/>
      <c r="AD129" s="592"/>
      <c r="AE129" s="592"/>
      <c r="AF129" s="592"/>
      <c r="AG129" s="592"/>
      <c r="AH129" s="592"/>
      <c r="AI129" s="592"/>
      <c r="AJ129" s="592"/>
      <c r="AK129" s="592"/>
      <c r="AL129" s="592"/>
      <c r="AM129" s="592"/>
      <c r="AN129" s="592"/>
      <c r="AO129" s="592"/>
      <c r="AP129" s="592"/>
      <c r="AQ129" s="592"/>
      <c r="AR129" s="592"/>
      <c r="AS129" s="592"/>
      <c r="AT129" s="592"/>
      <c r="AU129" s="592"/>
      <c r="AV129" s="592"/>
      <c r="AW129" s="592"/>
      <c r="AX129" s="592"/>
      <c r="AY129" s="592"/>
      <c r="AZ129" s="592"/>
      <c r="BA129" s="592"/>
      <c r="BB129" s="592"/>
      <c r="BC129" s="592"/>
      <c r="BD129" s="592"/>
      <c r="BE129" s="592"/>
      <c r="BF129" s="592"/>
      <c r="BG129" s="592"/>
      <c r="BH129" s="592"/>
      <c r="BI129" s="592"/>
      <c r="BJ129" s="592"/>
      <c r="BK129" s="592"/>
      <c r="BL129" s="592"/>
      <c r="BM129" s="592"/>
      <c r="BN129" s="592"/>
      <c r="BO129" s="592"/>
      <c r="BP129" s="592"/>
      <c r="BQ129" s="592"/>
      <c r="BR129" s="592"/>
      <c r="BS129" s="592"/>
      <c r="BT129" s="592"/>
      <c r="BU129" s="592"/>
      <c r="BV129" s="592"/>
      <c r="BW129" s="592"/>
      <c r="BX129" s="592"/>
      <c r="BY129" s="592"/>
      <c r="BZ129" s="592"/>
      <c r="CA129" s="592"/>
      <c r="CB129" s="592"/>
      <c r="CC129" s="592"/>
      <c r="CD129" s="592"/>
      <c r="CE129" s="592"/>
      <c r="CF129" s="592"/>
      <c r="CG129" s="592"/>
      <c r="CH129" s="592"/>
      <c r="CI129" s="592"/>
      <c r="CJ129" s="592"/>
      <c r="CK129" s="592"/>
      <c r="CL129" s="592"/>
      <c r="CM129" s="592"/>
      <c r="CN129" s="592"/>
      <c r="CO129" s="592"/>
      <c r="CP129" s="592"/>
      <c r="CQ129" s="592"/>
      <c r="CR129" s="592"/>
      <c r="CS129" s="592"/>
      <c r="CT129" s="592"/>
      <c r="CU129" s="592"/>
      <c r="CV129" s="592"/>
      <c r="CW129" s="592"/>
      <c r="CX129" s="592"/>
      <c r="CY129" s="592"/>
      <c r="CZ129" s="592"/>
      <c r="DA129" s="592"/>
      <c r="DB129" s="592"/>
      <c r="DC129" s="592"/>
      <c r="DD129" s="592"/>
      <c r="DE129" s="592"/>
      <c r="DF129" s="592"/>
      <c r="DG129" s="592"/>
      <c r="DH129" s="592"/>
      <c r="DI129" s="592"/>
      <c r="DJ129" s="592"/>
      <c r="DK129" s="592"/>
      <c r="DL129" s="592"/>
      <c r="DM129" s="592"/>
      <c r="DN129" s="592"/>
      <c r="DO129" s="592"/>
      <c r="DP129" s="592"/>
      <c r="DQ129" s="592"/>
      <c r="DR129" s="592"/>
      <c r="DS129" s="592"/>
      <c r="DT129" s="592"/>
      <c r="DU129" s="592"/>
      <c r="DV129" s="592"/>
      <c r="DW129" s="592"/>
      <c r="DX129" s="592"/>
      <c r="DY129" s="592"/>
      <c r="DZ129" s="592"/>
      <c r="EA129" s="592"/>
      <c r="EB129" s="592"/>
      <c r="EC129" s="592"/>
      <c r="ED129" s="592"/>
      <c r="EE129" s="592"/>
      <c r="EF129" s="592"/>
      <c r="EG129" s="592"/>
      <c r="EH129" s="592"/>
      <c r="EI129" s="592"/>
      <c r="EJ129" s="592"/>
      <c r="EK129" s="592"/>
      <c r="EL129" s="592"/>
      <c r="EM129" s="592"/>
      <c r="EN129" s="592"/>
      <c r="EO129" s="592"/>
      <c r="EP129" s="592"/>
      <c r="EQ129" s="592"/>
      <c r="ER129" s="592"/>
      <c r="ES129" s="592"/>
      <c r="ET129" s="592"/>
      <c r="EU129" s="592"/>
      <c r="EV129" s="592"/>
      <c r="EW129" s="592"/>
      <c r="EX129" s="592"/>
      <c r="EY129" s="592"/>
      <c r="EZ129" s="592"/>
      <c r="FA129" s="592"/>
      <c r="FB129" s="592"/>
      <c r="FC129" s="592"/>
      <c r="FD129" s="592"/>
      <c r="FE129" s="592"/>
      <c r="FF129" s="592"/>
      <c r="FG129" s="592"/>
      <c r="FH129" s="592"/>
      <c r="FI129" s="592"/>
      <c r="FJ129" s="592"/>
      <c r="FK129" s="592"/>
      <c r="FL129" s="592"/>
      <c r="FM129" s="592"/>
      <c r="FN129" s="592"/>
      <c r="FO129" s="592"/>
      <c r="FP129" s="592"/>
      <c r="FQ129" s="592"/>
      <c r="FR129" s="592"/>
      <c r="FS129" s="592"/>
      <c r="FT129" s="592"/>
      <c r="FU129" s="592"/>
      <c r="FV129" s="592"/>
      <c r="FW129" s="592"/>
      <c r="FX129" s="592"/>
      <c r="FY129" s="592"/>
      <c r="FZ129" s="592"/>
      <c r="GA129" s="592"/>
      <c r="GB129" s="592"/>
      <c r="GC129" s="592"/>
      <c r="GD129" s="592"/>
      <c r="GE129" s="592"/>
      <c r="GF129" s="592"/>
      <c r="GG129" s="592"/>
      <c r="GH129" s="592"/>
      <c r="GI129" s="592"/>
      <c r="GJ129" s="592"/>
      <c r="GK129" s="592"/>
      <c r="GL129" s="592"/>
      <c r="GM129" s="592"/>
      <c r="GN129" s="592"/>
      <c r="GO129" s="592"/>
      <c r="GP129" s="592"/>
      <c r="GQ129" s="592"/>
      <c r="GR129" s="592"/>
      <c r="GS129" s="592"/>
      <c r="GT129" s="592"/>
      <c r="GU129" s="592"/>
      <c r="GV129" s="592"/>
      <c r="GW129" s="592"/>
      <c r="GX129" s="592"/>
      <c r="GY129" s="592"/>
      <c r="GZ129" s="592"/>
      <c r="HA129" s="592"/>
      <c r="HB129" s="592"/>
      <c r="HC129" s="592"/>
      <c r="HD129" s="592"/>
      <c r="HE129" s="592"/>
      <c r="HF129" s="592"/>
      <c r="HG129" s="592"/>
      <c r="HH129" s="592"/>
      <c r="HI129" s="592"/>
      <c r="HJ129" s="592"/>
      <c r="HK129" s="592"/>
      <c r="HL129" s="592"/>
      <c r="HM129" s="592"/>
      <c r="HN129" s="592"/>
      <c r="HO129" s="592"/>
      <c r="HP129" s="592"/>
      <c r="HQ129" s="592"/>
      <c r="HR129" s="592"/>
      <c r="HS129" s="592"/>
      <c r="HT129" s="592"/>
      <c r="HU129" s="592"/>
      <c r="HV129" s="592"/>
      <c r="HW129" s="592"/>
      <c r="HX129" s="592"/>
      <c r="HY129" s="592"/>
      <c r="HZ129" s="592"/>
      <c r="IA129" s="592"/>
      <c r="IB129" s="592"/>
      <c r="IC129" s="592"/>
      <c r="ID129" s="592"/>
      <c r="IE129" s="592"/>
      <c r="IF129" s="592"/>
      <c r="IG129" s="592"/>
      <c r="IH129" s="592"/>
      <c r="II129" s="592"/>
      <c r="IJ129" s="592"/>
      <c r="IK129" s="592"/>
      <c r="IL129" s="592"/>
      <c r="IM129" s="592"/>
      <c r="IN129" s="592"/>
      <c r="IO129" s="592"/>
      <c r="IP129" s="592"/>
      <c r="IQ129" s="592"/>
      <c r="IR129" s="592"/>
    </row>
    <row r="130" s="574" customFormat="1" ht="21.95" customHeight="1" spans="1:252">
      <c r="A130" s="578">
        <v>127</v>
      </c>
      <c r="B130" s="603" t="s">
        <v>1914</v>
      </c>
      <c r="C130" s="579" t="s">
        <v>14</v>
      </c>
      <c r="D130" s="598" t="s">
        <v>48</v>
      </c>
      <c r="E130" s="603" t="s">
        <v>1915</v>
      </c>
      <c r="F130" s="598">
        <v>201904</v>
      </c>
      <c r="G130" s="598" t="s">
        <v>1907</v>
      </c>
      <c r="H130" s="598" t="s">
        <v>37</v>
      </c>
      <c r="I130" s="598" t="s">
        <v>38</v>
      </c>
      <c r="J130" s="598" t="s">
        <v>39</v>
      </c>
      <c r="K130" s="598" t="s">
        <v>60</v>
      </c>
      <c r="L130" s="591"/>
      <c r="M130" s="592"/>
      <c r="N130" s="592"/>
      <c r="O130" s="592"/>
      <c r="P130" s="592"/>
      <c r="Q130" s="592"/>
      <c r="R130" s="592"/>
      <c r="S130" s="592"/>
      <c r="T130" s="592"/>
      <c r="U130" s="592"/>
      <c r="V130" s="592"/>
      <c r="W130" s="592"/>
      <c r="X130" s="592"/>
      <c r="Y130" s="592"/>
      <c r="Z130" s="592"/>
      <c r="AA130" s="592"/>
      <c r="AB130" s="592"/>
      <c r="AC130" s="592"/>
      <c r="AD130" s="592"/>
      <c r="AE130" s="592"/>
      <c r="AF130" s="592"/>
      <c r="AG130" s="592"/>
      <c r="AH130" s="592"/>
      <c r="AI130" s="592"/>
      <c r="AJ130" s="592"/>
      <c r="AK130" s="592"/>
      <c r="AL130" s="592"/>
      <c r="AM130" s="592"/>
      <c r="AN130" s="592"/>
      <c r="AO130" s="592"/>
      <c r="AP130" s="592"/>
      <c r="AQ130" s="592"/>
      <c r="AR130" s="592"/>
      <c r="AS130" s="592"/>
      <c r="AT130" s="592"/>
      <c r="AU130" s="592"/>
      <c r="AV130" s="592"/>
      <c r="AW130" s="592"/>
      <c r="AX130" s="592"/>
      <c r="AY130" s="592"/>
      <c r="AZ130" s="592"/>
      <c r="BA130" s="592"/>
      <c r="BB130" s="592"/>
      <c r="BC130" s="592"/>
      <c r="BD130" s="592"/>
      <c r="BE130" s="592"/>
      <c r="BF130" s="592"/>
      <c r="BG130" s="592"/>
      <c r="BH130" s="592"/>
      <c r="BI130" s="592"/>
      <c r="BJ130" s="592"/>
      <c r="BK130" s="592"/>
      <c r="BL130" s="592"/>
      <c r="BM130" s="592"/>
      <c r="BN130" s="592"/>
      <c r="BO130" s="592"/>
      <c r="BP130" s="592"/>
      <c r="BQ130" s="592"/>
      <c r="BR130" s="592"/>
      <c r="BS130" s="592"/>
      <c r="BT130" s="592"/>
      <c r="BU130" s="592"/>
      <c r="BV130" s="592"/>
      <c r="BW130" s="592"/>
      <c r="BX130" s="592"/>
      <c r="BY130" s="592"/>
      <c r="BZ130" s="592"/>
      <c r="CA130" s="592"/>
      <c r="CB130" s="592"/>
      <c r="CC130" s="592"/>
      <c r="CD130" s="592"/>
      <c r="CE130" s="592"/>
      <c r="CF130" s="592"/>
      <c r="CG130" s="592"/>
      <c r="CH130" s="592"/>
      <c r="CI130" s="592"/>
      <c r="CJ130" s="592"/>
      <c r="CK130" s="592"/>
      <c r="CL130" s="592"/>
      <c r="CM130" s="592"/>
      <c r="CN130" s="592"/>
      <c r="CO130" s="592"/>
      <c r="CP130" s="592"/>
      <c r="CQ130" s="592"/>
      <c r="CR130" s="592"/>
      <c r="CS130" s="592"/>
      <c r="CT130" s="592"/>
      <c r="CU130" s="592"/>
      <c r="CV130" s="592"/>
      <c r="CW130" s="592"/>
      <c r="CX130" s="592"/>
      <c r="CY130" s="592"/>
      <c r="CZ130" s="592"/>
      <c r="DA130" s="592"/>
      <c r="DB130" s="592"/>
      <c r="DC130" s="592"/>
      <c r="DD130" s="592"/>
      <c r="DE130" s="592"/>
      <c r="DF130" s="592"/>
      <c r="DG130" s="592"/>
      <c r="DH130" s="592"/>
      <c r="DI130" s="592"/>
      <c r="DJ130" s="592"/>
      <c r="DK130" s="592"/>
      <c r="DL130" s="592"/>
      <c r="DM130" s="592"/>
      <c r="DN130" s="592"/>
      <c r="DO130" s="592"/>
      <c r="DP130" s="592"/>
      <c r="DQ130" s="592"/>
      <c r="DR130" s="592"/>
      <c r="DS130" s="592"/>
      <c r="DT130" s="592"/>
      <c r="DU130" s="592"/>
      <c r="DV130" s="592"/>
      <c r="DW130" s="592"/>
      <c r="DX130" s="592"/>
      <c r="DY130" s="592"/>
      <c r="DZ130" s="592"/>
      <c r="EA130" s="592"/>
      <c r="EB130" s="592"/>
      <c r="EC130" s="592"/>
      <c r="ED130" s="592"/>
      <c r="EE130" s="592"/>
      <c r="EF130" s="592"/>
      <c r="EG130" s="592"/>
      <c r="EH130" s="592"/>
      <c r="EI130" s="592"/>
      <c r="EJ130" s="592"/>
      <c r="EK130" s="592"/>
      <c r="EL130" s="592"/>
      <c r="EM130" s="592"/>
      <c r="EN130" s="592"/>
      <c r="EO130" s="592"/>
      <c r="EP130" s="592"/>
      <c r="EQ130" s="592"/>
      <c r="ER130" s="592"/>
      <c r="ES130" s="592"/>
      <c r="ET130" s="592"/>
      <c r="EU130" s="592"/>
      <c r="EV130" s="592"/>
      <c r="EW130" s="592"/>
      <c r="EX130" s="592"/>
      <c r="EY130" s="592"/>
      <c r="EZ130" s="592"/>
      <c r="FA130" s="592"/>
      <c r="FB130" s="592"/>
      <c r="FC130" s="592"/>
      <c r="FD130" s="592"/>
      <c r="FE130" s="592"/>
      <c r="FF130" s="592"/>
      <c r="FG130" s="592"/>
      <c r="FH130" s="592"/>
      <c r="FI130" s="592"/>
      <c r="FJ130" s="592"/>
      <c r="FK130" s="592"/>
      <c r="FL130" s="592"/>
      <c r="FM130" s="592"/>
      <c r="FN130" s="592"/>
      <c r="FO130" s="592"/>
      <c r="FP130" s="592"/>
      <c r="FQ130" s="592"/>
      <c r="FR130" s="592"/>
      <c r="FS130" s="592"/>
      <c r="FT130" s="592"/>
      <c r="FU130" s="592"/>
      <c r="FV130" s="592"/>
      <c r="FW130" s="592"/>
      <c r="FX130" s="592"/>
      <c r="FY130" s="592"/>
      <c r="FZ130" s="592"/>
      <c r="GA130" s="592"/>
      <c r="GB130" s="592"/>
      <c r="GC130" s="592"/>
      <c r="GD130" s="592"/>
      <c r="GE130" s="592"/>
      <c r="GF130" s="592"/>
      <c r="GG130" s="592"/>
      <c r="GH130" s="592"/>
      <c r="GI130" s="592"/>
      <c r="GJ130" s="592"/>
      <c r="GK130" s="592"/>
      <c r="GL130" s="592"/>
      <c r="GM130" s="592"/>
      <c r="GN130" s="592"/>
      <c r="GO130" s="592"/>
      <c r="GP130" s="592"/>
      <c r="GQ130" s="592"/>
      <c r="GR130" s="592"/>
      <c r="GS130" s="592"/>
      <c r="GT130" s="592"/>
      <c r="GU130" s="592"/>
      <c r="GV130" s="592"/>
      <c r="GW130" s="592"/>
      <c r="GX130" s="592"/>
      <c r="GY130" s="592"/>
      <c r="GZ130" s="592"/>
      <c r="HA130" s="592"/>
      <c r="HB130" s="592"/>
      <c r="HC130" s="592"/>
      <c r="HD130" s="592"/>
      <c r="HE130" s="592"/>
      <c r="HF130" s="592"/>
      <c r="HG130" s="592"/>
      <c r="HH130" s="592"/>
      <c r="HI130" s="592"/>
      <c r="HJ130" s="592"/>
      <c r="HK130" s="592"/>
      <c r="HL130" s="592"/>
      <c r="HM130" s="592"/>
      <c r="HN130" s="592"/>
      <c r="HO130" s="592"/>
      <c r="HP130" s="592"/>
      <c r="HQ130" s="592"/>
      <c r="HR130" s="592"/>
      <c r="HS130" s="592"/>
      <c r="HT130" s="592"/>
      <c r="HU130" s="592"/>
      <c r="HV130" s="592"/>
      <c r="HW130" s="592"/>
      <c r="HX130" s="592"/>
      <c r="HY130" s="592"/>
      <c r="HZ130" s="592"/>
      <c r="IA130" s="592"/>
      <c r="IB130" s="592"/>
      <c r="IC130" s="592"/>
      <c r="ID130" s="592"/>
      <c r="IE130" s="592"/>
      <c r="IF130" s="592"/>
      <c r="IG130" s="592"/>
      <c r="IH130" s="592"/>
      <c r="II130" s="592"/>
      <c r="IJ130" s="592"/>
      <c r="IK130" s="592"/>
      <c r="IL130" s="592"/>
      <c r="IM130" s="592"/>
      <c r="IN130" s="592"/>
      <c r="IO130" s="592"/>
      <c r="IP130" s="592"/>
      <c r="IQ130" s="592"/>
      <c r="IR130" s="592"/>
    </row>
    <row r="131" s="574" customFormat="1" ht="21.95" customHeight="1" spans="1:252">
      <c r="A131" s="578">
        <v>128</v>
      </c>
      <c r="B131" s="603" t="s">
        <v>1916</v>
      </c>
      <c r="C131" s="579" t="s">
        <v>14</v>
      </c>
      <c r="D131" s="598" t="s">
        <v>53</v>
      </c>
      <c r="E131" s="603" t="s">
        <v>1917</v>
      </c>
      <c r="F131" s="598">
        <v>201904</v>
      </c>
      <c r="G131" s="598" t="s">
        <v>1614</v>
      </c>
      <c r="H131" s="598" t="s">
        <v>19</v>
      </c>
      <c r="I131" s="598" t="s">
        <v>20</v>
      </c>
      <c r="J131" s="598" t="s">
        <v>74</v>
      </c>
      <c r="K131" s="598" t="s">
        <v>60</v>
      </c>
      <c r="L131" s="591"/>
      <c r="M131" s="592"/>
      <c r="N131" s="592"/>
      <c r="O131" s="592"/>
      <c r="P131" s="592"/>
      <c r="Q131" s="592"/>
      <c r="R131" s="592"/>
      <c r="S131" s="592"/>
      <c r="T131" s="592"/>
      <c r="U131" s="592"/>
      <c r="V131" s="592"/>
      <c r="W131" s="592"/>
      <c r="X131" s="592"/>
      <c r="Y131" s="592"/>
      <c r="Z131" s="592"/>
      <c r="AA131" s="592"/>
      <c r="AB131" s="592"/>
      <c r="AC131" s="592"/>
      <c r="AD131" s="592"/>
      <c r="AE131" s="592"/>
      <c r="AF131" s="592"/>
      <c r="AG131" s="592"/>
      <c r="AH131" s="592"/>
      <c r="AI131" s="592"/>
      <c r="AJ131" s="592"/>
      <c r="AK131" s="592"/>
      <c r="AL131" s="592"/>
      <c r="AM131" s="592"/>
      <c r="AN131" s="592"/>
      <c r="AO131" s="592"/>
      <c r="AP131" s="592"/>
      <c r="AQ131" s="592"/>
      <c r="AR131" s="592"/>
      <c r="AS131" s="592"/>
      <c r="AT131" s="592"/>
      <c r="AU131" s="592"/>
      <c r="AV131" s="592"/>
      <c r="AW131" s="592"/>
      <c r="AX131" s="592"/>
      <c r="AY131" s="592"/>
      <c r="AZ131" s="592"/>
      <c r="BA131" s="592"/>
      <c r="BB131" s="592"/>
      <c r="BC131" s="592"/>
      <c r="BD131" s="592"/>
      <c r="BE131" s="592"/>
      <c r="BF131" s="592"/>
      <c r="BG131" s="592"/>
      <c r="BH131" s="592"/>
      <c r="BI131" s="592"/>
      <c r="BJ131" s="592"/>
      <c r="BK131" s="592"/>
      <c r="BL131" s="592"/>
      <c r="BM131" s="592"/>
      <c r="BN131" s="592"/>
      <c r="BO131" s="592"/>
      <c r="BP131" s="592"/>
      <c r="BQ131" s="592"/>
      <c r="BR131" s="592"/>
      <c r="BS131" s="592"/>
      <c r="BT131" s="592"/>
      <c r="BU131" s="592"/>
      <c r="BV131" s="592"/>
      <c r="BW131" s="592"/>
      <c r="BX131" s="592"/>
      <c r="BY131" s="592"/>
      <c r="BZ131" s="592"/>
      <c r="CA131" s="592"/>
      <c r="CB131" s="592"/>
      <c r="CC131" s="592"/>
      <c r="CD131" s="592"/>
      <c r="CE131" s="592"/>
      <c r="CF131" s="592"/>
      <c r="CG131" s="592"/>
      <c r="CH131" s="592"/>
      <c r="CI131" s="592"/>
      <c r="CJ131" s="592"/>
      <c r="CK131" s="592"/>
      <c r="CL131" s="592"/>
      <c r="CM131" s="592"/>
      <c r="CN131" s="592"/>
      <c r="CO131" s="592"/>
      <c r="CP131" s="592"/>
      <c r="CQ131" s="592"/>
      <c r="CR131" s="592"/>
      <c r="CS131" s="592"/>
      <c r="CT131" s="592"/>
      <c r="CU131" s="592"/>
      <c r="CV131" s="592"/>
      <c r="CW131" s="592"/>
      <c r="CX131" s="592"/>
      <c r="CY131" s="592"/>
      <c r="CZ131" s="592"/>
      <c r="DA131" s="592"/>
      <c r="DB131" s="592"/>
      <c r="DC131" s="592"/>
      <c r="DD131" s="592"/>
      <c r="DE131" s="592"/>
      <c r="DF131" s="592"/>
      <c r="DG131" s="592"/>
      <c r="DH131" s="592"/>
      <c r="DI131" s="592"/>
      <c r="DJ131" s="592"/>
      <c r="DK131" s="592"/>
      <c r="DL131" s="592"/>
      <c r="DM131" s="592"/>
      <c r="DN131" s="592"/>
      <c r="DO131" s="592"/>
      <c r="DP131" s="592"/>
      <c r="DQ131" s="592"/>
      <c r="DR131" s="592"/>
      <c r="DS131" s="592"/>
      <c r="DT131" s="592"/>
      <c r="DU131" s="592"/>
      <c r="DV131" s="592"/>
      <c r="DW131" s="592"/>
      <c r="DX131" s="592"/>
      <c r="DY131" s="592"/>
      <c r="DZ131" s="592"/>
      <c r="EA131" s="592"/>
      <c r="EB131" s="592"/>
      <c r="EC131" s="592"/>
      <c r="ED131" s="592"/>
      <c r="EE131" s="592"/>
      <c r="EF131" s="592"/>
      <c r="EG131" s="592"/>
      <c r="EH131" s="592"/>
      <c r="EI131" s="592"/>
      <c r="EJ131" s="592"/>
      <c r="EK131" s="592"/>
      <c r="EL131" s="592"/>
      <c r="EM131" s="592"/>
      <c r="EN131" s="592"/>
      <c r="EO131" s="592"/>
      <c r="EP131" s="592"/>
      <c r="EQ131" s="592"/>
      <c r="ER131" s="592"/>
      <c r="ES131" s="592"/>
      <c r="ET131" s="592"/>
      <c r="EU131" s="592"/>
      <c r="EV131" s="592"/>
      <c r="EW131" s="592"/>
      <c r="EX131" s="592"/>
      <c r="EY131" s="592"/>
      <c r="EZ131" s="592"/>
      <c r="FA131" s="592"/>
      <c r="FB131" s="592"/>
      <c r="FC131" s="592"/>
      <c r="FD131" s="592"/>
      <c r="FE131" s="592"/>
      <c r="FF131" s="592"/>
      <c r="FG131" s="592"/>
      <c r="FH131" s="592"/>
      <c r="FI131" s="592"/>
      <c r="FJ131" s="592"/>
      <c r="FK131" s="592"/>
      <c r="FL131" s="592"/>
      <c r="FM131" s="592"/>
      <c r="FN131" s="592"/>
      <c r="FO131" s="592"/>
      <c r="FP131" s="592"/>
      <c r="FQ131" s="592"/>
      <c r="FR131" s="592"/>
      <c r="FS131" s="592"/>
      <c r="FT131" s="592"/>
      <c r="FU131" s="592"/>
      <c r="FV131" s="592"/>
      <c r="FW131" s="592"/>
      <c r="FX131" s="592"/>
      <c r="FY131" s="592"/>
      <c r="FZ131" s="592"/>
      <c r="GA131" s="592"/>
      <c r="GB131" s="592"/>
      <c r="GC131" s="592"/>
      <c r="GD131" s="592"/>
      <c r="GE131" s="592"/>
      <c r="GF131" s="592"/>
      <c r="GG131" s="592"/>
      <c r="GH131" s="592"/>
      <c r="GI131" s="592"/>
      <c r="GJ131" s="592"/>
      <c r="GK131" s="592"/>
      <c r="GL131" s="592"/>
      <c r="GM131" s="592"/>
      <c r="GN131" s="592"/>
      <c r="GO131" s="592"/>
      <c r="GP131" s="592"/>
      <c r="GQ131" s="592"/>
      <c r="GR131" s="592"/>
      <c r="GS131" s="592"/>
      <c r="GT131" s="592"/>
      <c r="GU131" s="592"/>
      <c r="GV131" s="592"/>
      <c r="GW131" s="592"/>
      <c r="GX131" s="592"/>
      <c r="GY131" s="592"/>
      <c r="GZ131" s="592"/>
      <c r="HA131" s="592"/>
      <c r="HB131" s="592"/>
      <c r="HC131" s="592"/>
      <c r="HD131" s="592"/>
      <c r="HE131" s="592"/>
      <c r="HF131" s="592"/>
      <c r="HG131" s="592"/>
      <c r="HH131" s="592"/>
      <c r="HI131" s="592"/>
      <c r="HJ131" s="592"/>
      <c r="HK131" s="592"/>
      <c r="HL131" s="592"/>
      <c r="HM131" s="592"/>
      <c r="HN131" s="592"/>
      <c r="HO131" s="592"/>
      <c r="HP131" s="592"/>
      <c r="HQ131" s="592"/>
      <c r="HR131" s="592"/>
      <c r="HS131" s="592"/>
      <c r="HT131" s="592"/>
      <c r="HU131" s="592"/>
      <c r="HV131" s="592"/>
      <c r="HW131" s="592"/>
      <c r="HX131" s="592"/>
      <c r="HY131" s="592"/>
      <c r="HZ131" s="592"/>
      <c r="IA131" s="592"/>
      <c r="IB131" s="592"/>
      <c r="IC131" s="592"/>
      <c r="ID131" s="592"/>
      <c r="IE131" s="592"/>
      <c r="IF131" s="592"/>
      <c r="IG131" s="592"/>
      <c r="IH131" s="592"/>
      <c r="II131" s="592"/>
      <c r="IJ131" s="592"/>
      <c r="IK131" s="592"/>
      <c r="IL131" s="592"/>
      <c r="IM131" s="592"/>
      <c r="IN131" s="592"/>
      <c r="IO131" s="592"/>
      <c r="IP131" s="592"/>
      <c r="IQ131" s="592"/>
      <c r="IR131" s="592"/>
    </row>
    <row r="132" s="574" customFormat="1" ht="21.95" customHeight="1" spans="1:252">
      <c r="A132" s="578">
        <v>129</v>
      </c>
      <c r="B132" s="603" t="s">
        <v>1918</v>
      </c>
      <c r="C132" s="579" t="s">
        <v>14</v>
      </c>
      <c r="D132" s="598" t="s">
        <v>48</v>
      </c>
      <c r="E132" s="603" t="s">
        <v>1919</v>
      </c>
      <c r="F132" s="598">
        <v>201904</v>
      </c>
      <c r="G132" s="598" t="s">
        <v>1614</v>
      </c>
      <c r="H132" s="598" t="s">
        <v>19</v>
      </c>
      <c r="I132" s="598" t="s">
        <v>20</v>
      </c>
      <c r="J132" s="598" t="s">
        <v>74</v>
      </c>
      <c r="K132" s="598" t="s">
        <v>60</v>
      </c>
      <c r="L132" s="591"/>
      <c r="M132" s="592"/>
      <c r="N132" s="592"/>
      <c r="O132" s="592"/>
      <c r="P132" s="592"/>
      <c r="Q132" s="592"/>
      <c r="R132" s="592"/>
      <c r="S132" s="592"/>
      <c r="T132" s="592"/>
      <c r="U132" s="592"/>
      <c r="V132" s="592"/>
      <c r="W132" s="592"/>
      <c r="X132" s="592"/>
      <c r="Y132" s="592"/>
      <c r="Z132" s="592"/>
      <c r="AA132" s="592"/>
      <c r="AB132" s="592"/>
      <c r="AC132" s="592"/>
      <c r="AD132" s="592"/>
      <c r="AE132" s="592"/>
      <c r="AF132" s="592"/>
      <c r="AG132" s="592"/>
      <c r="AH132" s="592"/>
      <c r="AI132" s="592"/>
      <c r="AJ132" s="592"/>
      <c r="AK132" s="592"/>
      <c r="AL132" s="592"/>
      <c r="AM132" s="592"/>
      <c r="AN132" s="592"/>
      <c r="AO132" s="592"/>
      <c r="AP132" s="592"/>
      <c r="AQ132" s="592"/>
      <c r="AR132" s="592"/>
      <c r="AS132" s="592"/>
      <c r="AT132" s="592"/>
      <c r="AU132" s="592"/>
      <c r="AV132" s="592"/>
      <c r="AW132" s="592"/>
      <c r="AX132" s="592"/>
      <c r="AY132" s="592"/>
      <c r="AZ132" s="592"/>
      <c r="BA132" s="592"/>
      <c r="BB132" s="592"/>
      <c r="BC132" s="592"/>
      <c r="BD132" s="592"/>
      <c r="BE132" s="592"/>
      <c r="BF132" s="592"/>
      <c r="BG132" s="592"/>
      <c r="BH132" s="592"/>
      <c r="BI132" s="592"/>
      <c r="BJ132" s="592"/>
      <c r="BK132" s="592"/>
      <c r="BL132" s="592"/>
      <c r="BM132" s="592"/>
      <c r="BN132" s="592"/>
      <c r="BO132" s="592"/>
      <c r="BP132" s="592"/>
      <c r="BQ132" s="592"/>
      <c r="BR132" s="592"/>
      <c r="BS132" s="592"/>
      <c r="BT132" s="592"/>
      <c r="BU132" s="592"/>
      <c r="BV132" s="592"/>
      <c r="BW132" s="592"/>
      <c r="BX132" s="592"/>
      <c r="BY132" s="592"/>
      <c r="BZ132" s="592"/>
      <c r="CA132" s="592"/>
      <c r="CB132" s="592"/>
      <c r="CC132" s="592"/>
      <c r="CD132" s="592"/>
      <c r="CE132" s="592"/>
      <c r="CF132" s="592"/>
      <c r="CG132" s="592"/>
      <c r="CH132" s="592"/>
      <c r="CI132" s="592"/>
      <c r="CJ132" s="592"/>
      <c r="CK132" s="592"/>
      <c r="CL132" s="592"/>
      <c r="CM132" s="592"/>
      <c r="CN132" s="592"/>
      <c r="CO132" s="592"/>
      <c r="CP132" s="592"/>
      <c r="CQ132" s="592"/>
      <c r="CR132" s="592"/>
      <c r="CS132" s="592"/>
      <c r="CT132" s="592"/>
      <c r="CU132" s="592"/>
      <c r="CV132" s="592"/>
      <c r="CW132" s="592"/>
      <c r="CX132" s="592"/>
      <c r="CY132" s="592"/>
      <c r="CZ132" s="592"/>
      <c r="DA132" s="592"/>
      <c r="DB132" s="592"/>
      <c r="DC132" s="592"/>
      <c r="DD132" s="592"/>
      <c r="DE132" s="592"/>
      <c r="DF132" s="592"/>
      <c r="DG132" s="592"/>
      <c r="DH132" s="592"/>
      <c r="DI132" s="592"/>
      <c r="DJ132" s="592"/>
      <c r="DK132" s="592"/>
      <c r="DL132" s="592"/>
      <c r="DM132" s="592"/>
      <c r="DN132" s="592"/>
      <c r="DO132" s="592"/>
      <c r="DP132" s="592"/>
      <c r="DQ132" s="592"/>
      <c r="DR132" s="592"/>
      <c r="DS132" s="592"/>
      <c r="DT132" s="592"/>
      <c r="DU132" s="592"/>
      <c r="DV132" s="592"/>
      <c r="DW132" s="592"/>
      <c r="DX132" s="592"/>
      <c r="DY132" s="592"/>
      <c r="DZ132" s="592"/>
      <c r="EA132" s="592"/>
      <c r="EB132" s="592"/>
      <c r="EC132" s="592"/>
      <c r="ED132" s="592"/>
      <c r="EE132" s="592"/>
      <c r="EF132" s="592"/>
      <c r="EG132" s="592"/>
      <c r="EH132" s="592"/>
      <c r="EI132" s="592"/>
      <c r="EJ132" s="592"/>
      <c r="EK132" s="592"/>
      <c r="EL132" s="592"/>
      <c r="EM132" s="592"/>
      <c r="EN132" s="592"/>
      <c r="EO132" s="592"/>
      <c r="EP132" s="592"/>
      <c r="EQ132" s="592"/>
      <c r="ER132" s="592"/>
      <c r="ES132" s="592"/>
      <c r="ET132" s="592"/>
      <c r="EU132" s="592"/>
      <c r="EV132" s="592"/>
      <c r="EW132" s="592"/>
      <c r="EX132" s="592"/>
      <c r="EY132" s="592"/>
      <c r="EZ132" s="592"/>
      <c r="FA132" s="592"/>
      <c r="FB132" s="592"/>
      <c r="FC132" s="592"/>
      <c r="FD132" s="592"/>
      <c r="FE132" s="592"/>
      <c r="FF132" s="592"/>
      <c r="FG132" s="592"/>
      <c r="FH132" s="592"/>
      <c r="FI132" s="592"/>
      <c r="FJ132" s="592"/>
      <c r="FK132" s="592"/>
      <c r="FL132" s="592"/>
      <c r="FM132" s="592"/>
      <c r="FN132" s="592"/>
      <c r="FO132" s="592"/>
      <c r="FP132" s="592"/>
      <c r="FQ132" s="592"/>
      <c r="FR132" s="592"/>
      <c r="FS132" s="592"/>
      <c r="FT132" s="592"/>
      <c r="FU132" s="592"/>
      <c r="FV132" s="592"/>
      <c r="FW132" s="592"/>
      <c r="FX132" s="592"/>
      <c r="FY132" s="592"/>
      <c r="FZ132" s="592"/>
      <c r="GA132" s="592"/>
      <c r="GB132" s="592"/>
      <c r="GC132" s="592"/>
      <c r="GD132" s="592"/>
      <c r="GE132" s="592"/>
      <c r="GF132" s="592"/>
      <c r="GG132" s="592"/>
      <c r="GH132" s="592"/>
      <c r="GI132" s="592"/>
      <c r="GJ132" s="592"/>
      <c r="GK132" s="592"/>
      <c r="GL132" s="592"/>
      <c r="GM132" s="592"/>
      <c r="GN132" s="592"/>
      <c r="GO132" s="592"/>
      <c r="GP132" s="592"/>
      <c r="GQ132" s="592"/>
      <c r="GR132" s="592"/>
      <c r="GS132" s="592"/>
      <c r="GT132" s="592"/>
      <c r="GU132" s="592"/>
      <c r="GV132" s="592"/>
      <c r="GW132" s="592"/>
      <c r="GX132" s="592"/>
      <c r="GY132" s="592"/>
      <c r="GZ132" s="592"/>
      <c r="HA132" s="592"/>
      <c r="HB132" s="592"/>
      <c r="HC132" s="592"/>
      <c r="HD132" s="592"/>
      <c r="HE132" s="592"/>
      <c r="HF132" s="592"/>
      <c r="HG132" s="592"/>
      <c r="HH132" s="592"/>
      <c r="HI132" s="592"/>
      <c r="HJ132" s="592"/>
      <c r="HK132" s="592"/>
      <c r="HL132" s="592"/>
      <c r="HM132" s="592"/>
      <c r="HN132" s="592"/>
      <c r="HO132" s="592"/>
      <c r="HP132" s="592"/>
      <c r="HQ132" s="592"/>
      <c r="HR132" s="592"/>
      <c r="HS132" s="592"/>
      <c r="HT132" s="592"/>
      <c r="HU132" s="592"/>
      <c r="HV132" s="592"/>
      <c r="HW132" s="592"/>
      <c r="HX132" s="592"/>
      <c r="HY132" s="592"/>
      <c r="HZ132" s="592"/>
      <c r="IA132" s="592"/>
      <c r="IB132" s="592"/>
      <c r="IC132" s="592"/>
      <c r="ID132" s="592"/>
      <c r="IE132" s="592"/>
      <c r="IF132" s="592"/>
      <c r="IG132" s="592"/>
      <c r="IH132" s="592"/>
      <c r="II132" s="592"/>
      <c r="IJ132" s="592"/>
      <c r="IK132" s="592"/>
      <c r="IL132" s="592"/>
      <c r="IM132" s="592"/>
      <c r="IN132" s="592"/>
      <c r="IO132" s="592"/>
      <c r="IP132" s="592"/>
      <c r="IQ132" s="592"/>
      <c r="IR132" s="592"/>
    </row>
    <row r="133" s="574" customFormat="1" ht="21.95" customHeight="1" spans="1:252">
      <c r="A133" s="578">
        <v>130</v>
      </c>
      <c r="B133" s="603" t="s">
        <v>1920</v>
      </c>
      <c r="C133" s="579" t="s">
        <v>43</v>
      </c>
      <c r="D133" s="598" t="s">
        <v>48</v>
      </c>
      <c r="E133" s="603" t="s">
        <v>188</v>
      </c>
      <c r="F133" s="598">
        <v>201904</v>
      </c>
      <c r="G133" s="598" t="s">
        <v>1620</v>
      </c>
      <c r="H133" s="598" t="s">
        <v>19</v>
      </c>
      <c r="I133" s="598" t="s">
        <v>20</v>
      </c>
      <c r="J133" s="598" t="s">
        <v>39</v>
      </c>
      <c r="K133" s="598" t="s">
        <v>60</v>
      </c>
      <c r="L133" s="591"/>
      <c r="M133" s="592"/>
      <c r="N133" s="592"/>
      <c r="O133" s="592"/>
      <c r="P133" s="592"/>
      <c r="Q133" s="592"/>
      <c r="R133" s="592"/>
      <c r="S133" s="592"/>
      <c r="T133" s="592"/>
      <c r="U133" s="592"/>
      <c r="V133" s="592"/>
      <c r="W133" s="592"/>
      <c r="X133" s="592"/>
      <c r="Y133" s="592"/>
      <c r="Z133" s="592"/>
      <c r="AA133" s="592"/>
      <c r="AB133" s="592"/>
      <c r="AC133" s="592"/>
      <c r="AD133" s="592"/>
      <c r="AE133" s="592"/>
      <c r="AF133" s="592"/>
      <c r="AG133" s="592"/>
      <c r="AH133" s="592"/>
      <c r="AI133" s="592"/>
      <c r="AJ133" s="592"/>
      <c r="AK133" s="592"/>
      <c r="AL133" s="592"/>
      <c r="AM133" s="592"/>
      <c r="AN133" s="592"/>
      <c r="AO133" s="592"/>
      <c r="AP133" s="592"/>
      <c r="AQ133" s="592"/>
      <c r="AR133" s="592"/>
      <c r="AS133" s="592"/>
      <c r="AT133" s="592"/>
      <c r="AU133" s="592"/>
      <c r="AV133" s="592"/>
      <c r="AW133" s="592"/>
      <c r="AX133" s="592"/>
      <c r="AY133" s="592"/>
      <c r="AZ133" s="592"/>
      <c r="BA133" s="592"/>
      <c r="BB133" s="592"/>
      <c r="BC133" s="592"/>
      <c r="BD133" s="592"/>
      <c r="BE133" s="592"/>
      <c r="BF133" s="592"/>
      <c r="BG133" s="592"/>
      <c r="BH133" s="592"/>
      <c r="BI133" s="592"/>
      <c r="BJ133" s="592"/>
      <c r="BK133" s="592"/>
      <c r="BL133" s="592"/>
      <c r="BM133" s="592"/>
      <c r="BN133" s="592"/>
      <c r="BO133" s="592"/>
      <c r="BP133" s="592"/>
      <c r="BQ133" s="592"/>
      <c r="BR133" s="592"/>
      <c r="BS133" s="592"/>
      <c r="BT133" s="592"/>
      <c r="BU133" s="592"/>
      <c r="BV133" s="592"/>
      <c r="BW133" s="592"/>
      <c r="BX133" s="592"/>
      <c r="BY133" s="592"/>
      <c r="BZ133" s="592"/>
      <c r="CA133" s="592"/>
      <c r="CB133" s="592"/>
      <c r="CC133" s="592"/>
      <c r="CD133" s="592"/>
      <c r="CE133" s="592"/>
      <c r="CF133" s="592"/>
      <c r="CG133" s="592"/>
      <c r="CH133" s="592"/>
      <c r="CI133" s="592"/>
      <c r="CJ133" s="592"/>
      <c r="CK133" s="592"/>
      <c r="CL133" s="592"/>
      <c r="CM133" s="592"/>
      <c r="CN133" s="592"/>
      <c r="CO133" s="592"/>
      <c r="CP133" s="592"/>
      <c r="CQ133" s="592"/>
      <c r="CR133" s="592"/>
      <c r="CS133" s="592"/>
      <c r="CT133" s="592"/>
      <c r="CU133" s="592"/>
      <c r="CV133" s="592"/>
      <c r="CW133" s="592"/>
      <c r="CX133" s="592"/>
      <c r="CY133" s="592"/>
      <c r="CZ133" s="592"/>
      <c r="DA133" s="592"/>
      <c r="DB133" s="592"/>
      <c r="DC133" s="592"/>
      <c r="DD133" s="592"/>
      <c r="DE133" s="592"/>
      <c r="DF133" s="592"/>
      <c r="DG133" s="592"/>
      <c r="DH133" s="592"/>
      <c r="DI133" s="592"/>
      <c r="DJ133" s="592"/>
      <c r="DK133" s="592"/>
      <c r="DL133" s="592"/>
      <c r="DM133" s="592"/>
      <c r="DN133" s="592"/>
      <c r="DO133" s="592"/>
      <c r="DP133" s="592"/>
      <c r="DQ133" s="592"/>
      <c r="DR133" s="592"/>
      <c r="DS133" s="592"/>
      <c r="DT133" s="592"/>
      <c r="DU133" s="592"/>
      <c r="DV133" s="592"/>
      <c r="DW133" s="592"/>
      <c r="DX133" s="592"/>
      <c r="DY133" s="592"/>
      <c r="DZ133" s="592"/>
      <c r="EA133" s="592"/>
      <c r="EB133" s="592"/>
      <c r="EC133" s="592"/>
      <c r="ED133" s="592"/>
      <c r="EE133" s="592"/>
      <c r="EF133" s="592"/>
      <c r="EG133" s="592"/>
      <c r="EH133" s="592"/>
      <c r="EI133" s="592"/>
      <c r="EJ133" s="592"/>
      <c r="EK133" s="592"/>
      <c r="EL133" s="592"/>
      <c r="EM133" s="592"/>
      <c r="EN133" s="592"/>
      <c r="EO133" s="592"/>
      <c r="EP133" s="592"/>
      <c r="EQ133" s="592"/>
      <c r="ER133" s="592"/>
      <c r="ES133" s="592"/>
      <c r="ET133" s="592"/>
      <c r="EU133" s="592"/>
      <c r="EV133" s="592"/>
      <c r="EW133" s="592"/>
      <c r="EX133" s="592"/>
      <c r="EY133" s="592"/>
      <c r="EZ133" s="592"/>
      <c r="FA133" s="592"/>
      <c r="FB133" s="592"/>
      <c r="FC133" s="592"/>
      <c r="FD133" s="592"/>
      <c r="FE133" s="592"/>
      <c r="FF133" s="592"/>
      <c r="FG133" s="592"/>
      <c r="FH133" s="592"/>
      <c r="FI133" s="592"/>
      <c r="FJ133" s="592"/>
      <c r="FK133" s="592"/>
      <c r="FL133" s="592"/>
      <c r="FM133" s="592"/>
      <c r="FN133" s="592"/>
      <c r="FO133" s="592"/>
      <c r="FP133" s="592"/>
      <c r="FQ133" s="592"/>
      <c r="FR133" s="592"/>
      <c r="FS133" s="592"/>
      <c r="FT133" s="592"/>
      <c r="FU133" s="592"/>
      <c r="FV133" s="592"/>
      <c r="FW133" s="592"/>
      <c r="FX133" s="592"/>
      <c r="FY133" s="592"/>
      <c r="FZ133" s="592"/>
      <c r="GA133" s="592"/>
      <c r="GB133" s="592"/>
      <c r="GC133" s="592"/>
      <c r="GD133" s="592"/>
      <c r="GE133" s="592"/>
      <c r="GF133" s="592"/>
      <c r="GG133" s="592"/>
      <c r="GH133" s="592"/>
      <c r="GI133" s="592"/>
      <c r="GJ133" s="592"/>
      <c r="GK133" s="592"/>
      <c r="GL133" s="592"/>
      <c r="GM133" s="592"/>
      <c r="GN133" s="592"/>
      <c r="GO133" s="592"/>
      <c r="GP133" s="592"/>
      <c r="GQ133" s="592"/>
      <c r="GR133" s="592"/>
      <c r="GS133" s="592"/>
      <c r="GT133" s="592"/>
      <c r="GU133" s="592"/>
      <c r="GV133" s="592"/>
      <c r="GW133" s="592"/>
      <c r="GX133" s="592"/>
      <c r="GY133" s="592"/>
      <c r="GZ133" s="592"/>
      <c r="HA133" s="592"/>
      <c r="HB133" s="592"/>
      <c r="HC133" s="592"/>
      <c r="HD133" s="592"/>
      <c r="HE133" s="592"/>
      <c r="HF133" s="592"/>
      <c r="HG133" s="592"/>
      <c r="HH133" s="592"/>
      <c r="HI133" s="592"/>
      <c r="HJ133" s="592"/>
      <c r="HK133" s="592"/>
      <c r="HL133" s="592"/>
      <c r="HM133" s="592"/>
      <c r="HN133" s="592"/>
      <c r="HO133" s="592"/>
      <c r="HP133" s="592"/>
      <c r="HQ133" s="592"/>
      <c r="HR133" s="592"/>
      <c r="HS133" s="592"/>
      <c r="HT133" s="592"/>
      <c r="HU133" s="592"/>
      <c r="HV133" s="592"/>
      <c r="HW133" s="592"/>
      <c r="HX133" s="592"/>
      <c r="HY133" s="592"/>
      <c r="HZ133" s="592"/>
      <c r="IA133" s="592"/>
      <c r="IB133" s="592"/>
      <c r="IC133" s="592"/>
      <c r="ID133" s="592"/>
      <c r="IE133" s="592"/>
      <c r="IF133" s="592"/>
      <c r="IG133" s="592"/>
      <c r="IH133" s="592"/>
      <c r="II133" s="592"/>
      <c r="IJ133" s="592"/>
      <c r="IK133" s="592"/>
      <c r="IL133" s="592"/>
      <c r="IM133" s="592"/>
      <c r="IN133" s="592"/>
      <c r="IO133" s="592"/>
      <c r="IP133" s="592"/>
      <c r="IQ133" s="592"/>
      <c r="IR133" s="592"/>
    </row>
    <row r="134" s="574" customFormat="1" ht="21.95" customHeight="1" spans="1:252">
      <c r="A134" s="578">
        <v>131</v>
      </c>
      <c r="B134" s="603" t="s">
        <v>1921</v>
      </c>
      <c r="C134" s="579" t="s">
        <v>14</v>
      </c>
      <c r="D134" s="598" t="s">
        <v>53</v>
      </c>
      <c r="E134" s="603" t="s">
        <v>1922</v>
      </c>
      <c r="F134" s="598">
        <v>201904</v>
      </c>
      <c r="G134" s="598" t="s">
        <v>1617</v>
      </c>
      <c r="H134" s="598" t="s">
        <v>37</v>
      </c>
      <c r="I134" s="598" t="s">
        <v>38</v>
      </c>
      <c r="J134" s="598" t="s">
        <v>39</v>
      </c>
      <c r="K134" s="598" t="s">
        <v>60</v>
      </c>
      <c r="L134" s="591"/>
      <c r="M134" s="592"/>
      <c r="N134" s="592"/>
      <c r="O134" s="592"/>
      <c r="P134" s="592"/>
      <c r="Q134" s="592"/>
      <c r="R134" s="592"/>
      <c r="S134" s="592"/>
      <c r="T134" s="592"/>
      <c r="U134" s="592"/>
      <c r="V134" s="592"/>
      <c r="W134" s="592"/>
      <c r="X134" s="592"/>
      <c r="Y134" s="592"/>
      <c r="Z134" s="592"/>
      <c r="AA134" s="592"/>
      <c r="AB134" s="592"/>
      <c r="AC134" s="592"/>
      <c r="AD134" s="592"/>
      <c r="AE134" s="592"/>
      <c r="AF134" s="592"/>
      <c r="AG134" s="592"/>
      <c r="AH134" s="592"/>
      <c r="AI134" s="592"/>
      <c r="AJ134" s="592"/>
      <c r="AK134" s="592"/>
      <c r="AL134" s="592"/>
      <c r="AM134" s="592"/>
      <c r="AN134" s="592"/>
      <c r="AO134" s="592"/>
      <c r="AP134" s="592"/>
      <c r="AQ134" s="592"/>
      <c r="AR134" s="592"/>
      <c r="AS134" s="592"/>
      <c r="AT134" s="592"/>
      <c r="AU134" s="592"/>
      <c r="AV134" s="592"/>
      <c r="AW134" s="592"/>
      <c r="AX134" s="592"/>
      <c r="AY134" s="592"/>
      <c r="AZ134" s="592"/>
      <c r="BA134" s="592"/>
      <c r="BB134" s="592"/>
      <c r="BC134" s="592"/>
      <c r="BD134" s="592"/>
      <c r="BE134" s="592"/>
      <c r="BF134" s="592"/>
      <c r="BG134" s="592"/>
      <c r="BH134" s="592"/>
      <c r="BI134" s="592"/>
      <c r="BJ134" s="592"/>
      <c r="BK134" s="592"/>
      <c r="BL134" s="592"/>
      <c r="BM134" s="592"/>
      <c r="BN134" s="592"/>
      <c r="BO134" s="592"/>
      <c r="BP134" s="592"/>
      <c r="BQ134" s="592"/>
      <c r="BR134" s="592"/>
      <c r="BS134" s="592"/>
      <c r="BT134" s="592"/>
      <c r="BU134" s="592"/>
      <c r="BV134" s="592"/>
      <c r="BW134" s="592"/>
      <c r="BX134" s="592"/>
      <c r="BY134" s="592"/>
      <c r="BZ134" s="592"/>
      <c r="CA134" s="592"/>
      <c r="CB134" s="592"/>
      <c r="CC134" s="592"/>
      <c r="CD134" s="592"/>
      <c r="CE134" s="592"/>
      <c r="CF134" s="592"/>
      <c r="CG134" s="592"/>
      <c r="CH134" s="592"/>
      <c r="CI134" s="592"/>
      <c r="CJ134" s="592"/>
      <c r="CK134" s="592"/>
      <c r="CL134" s="592"/>
      <c r="CM134" s="592"/>
      <c r="CN134" s="592"/>
      <c r="CO134" s="592"/>
      <c r="CP134" s="592"/>
      <c r="CQ134" s="592"/>
      <c r="CR134" s="592"/>
      <c r="CS134" s="592"/>
      <c r="CT134" s="592"/>
      <c r="CU134" s="592"/>
      <c r="CV134" s="592"/>
      <c r="CW134" s="592"/>
      <c r="CX134" s="592"/>
      <c r="CY134" s="592"/>
      <c r="CZ134" s="592"/>
      <c r="DA134" s="592"/>
      <c r="DB134" s="592"/>
      <c r="DC134" s="592"/>
      <c r="DD134" s="592"/>
      <c r="DE134" s="592"/>
      <c r="DF134" s="592"/>
      <c r="DG134" s="592"/>
      <c r="DH134" s="592"/>
      <c r="DI134" s="592"/>
      <c r="DJ134" s="592"/>
      <c r="DK134" s="592"/>
      <c r="DL134" s="592"/>
      <c r="DM134" s="592"/>
      <c r="DN134" s="592"/>
      <c r="DO134" s="592"/>
      <c r="DP134" s="592"/>
      <c r="DQ134" s="592"/>
      <c r="DR134" s="592"/>
      <c r="DS134" s="592"/>
      <c r="DT134" s="592"/>
      <c r="DU134" s="592"/>
      <c r="DV134" s="592"/>
      <c r="DW134" s="592"/>
      <c r="DX134" s="592"/>
      <c r="DY134" s="592"/>
      <c r="DZ134" s="592"/>
      <c r="EA134" s="592"/>
      <c r="EB134" s="592"/>
      <c r="EC134" s="592"/>
      <c r="ED134" s="592"/>
      <c r="EE134" s="592"/>
      <c r="EF134" s="592"/>
      <c r="EG134" s="592"/>
      <c r="EH134" s="592"/>
      <c r="EI134" s="592"/>
      <c r="EJ134" s="592"/>
      <c r="EK134" s="592"/>
      <c r="EL134" s="592"/>
      <c r="EM134" s="592"/>
      <c r="EN134" s="592"/>
      <c r="EO134" s="592"/>
      <c r="EP134" s="592"/>
      <c r="EQ134" s="592"/>
      <c r="ER134" s="592"/>
      <c r="ES134" s="592"/>
      <c r="ET134" s="592"/>
      <c r="EU134" s="592"/>
      <c r="EV134" s="592"/>
      <c r="EW134" s="592"/>
      <c r="EX134" s="592"/>
      <c r="EY134" s="592"/>
      <c r="EZ134" s="592"/>
      <c r="FA134" s="592"/>
      <c r="FB134" s="592"/>
      <c r="FC134" s="592"/>
      <c r="FD134" s="592"/>
      <c r="FE134" s="592"/>
      <c r="FF134" s="592"/>
      <c r="FG134" s="592"/>
      <c r="FH134" s="592"/>
      <c r="FI134" s="592"/>
      <c r="FJ134" s="592"/>
      <c r="FK134" s="592"/>
      <c r="FL134" s="592"/>
      <c r="FM134" s="592"/>
      <c r="FN134" s="592"/>
      <c r="FO134" s="592"/>
      <c r="FP134" s="592"/>
      <c r="FQ134" s="592"/>
      <c r="FR134" s="592"/>
      <c r="FS134" s="592"/>
      <c r="FT134" s="592"/>
      <c r="FU134" s="592"/>
      <c r="FV134" s="592"/>
      <c r="FW134" s="592"/>
      <c r="FX134" s="592"/>
      <c r="FY134" s="592"/>
      <c r="FZ134" s="592"/>
      <c r="GA134" s="592"/>
      <c r="GB134" s="592"/>
      <c r="GC134" s="592"/>
      <c r="GD134" s="592"/>
      <c r="GE134" s="592"/>
      <c r="GF134" s="592"/>
      <c r="GG134" s="592"/>
      <c r="GH134" s="592"/>
      <c r="GI134" s="592"/>
      <c r="GJ134" s="592"/>
      <c r="GK134" s="592"/>
      <c r="GL134" s="592"/>
      <c r="GM134" s="592"/>
      <c r="GN134" s="592"/>
      <c r="GO134" s="592"/>
      <c r="GP134" s="592"/>
      <c r="GQ134" s="592"/>
      <c r="GR134" s="592"/>
      <c r="GS134" s="592"/>
      <c r="GT134" s="592"/>
      <c r="GU134" s="592"/>
      <c r="GV134" s="592"/>
      <c r="GW134" s="592"/>
      <c r="GX134" s="592"/>
      <c r="GY134" s="592"/>
      <c r="GZ134" s="592"/>
      <c r="HA134" s="592"/>
      <c r="HB134" s="592"/>
      <c r="HC134" s="592"/>
      <c r="HD134" s="592"/>
      <c r="HE134" s="592"/>
      <c r="HF134" s="592"/>
      <c r="HG134" s="592"/>
      <c r="HH134" s="592"/>
      <c r="HI134" s="592"/>
      <c r="HJ134" s="592"/>
      <c r="HK134" s="592"/>
      <c r="HL134" s="592"/>
      <c r="HM134" s="592"/>
      <c r="HN134" s="592"/>
      <c r="HO134" s="592"/>
      <c r="HP134" s="592"/>
      <c r="HQ134" s="592"/>
      <c r="HR134" s="592"/>
      <c r="HS134" s="592"/>
      <c r="HT134" s="592"/>
      <c r="HU134" s="592"/>
      <c r="HV134" s="592"/>
      <c r="HW134" s="592"/>
      <c r="HX134" s="592"/>
      <c r="HY134" s="592"/>
      <c r="HZ134" s="592"/>
      <c r="IA134" s="592"/>
      <c r="IB134" s="592"/>
      <c r="IC134" s="592"/>
      <c r="ID134" s="592"/>
      <c r="IE134" s="592"/>
      <c r="IF134" s="592"/>
      <c r="IG134" s="592"/>
      <c r="IH134" s="592"/>
      <c r="II134" s="592"/>
      <c r="IJ134" s="592"/>
      <c r="IK134" s="592"/>
      <c r="IL134" s="592"/>
      <c r="IM134" s="592"/>
      <c r="IN134" s="592"/>
      <c r="IO134" s="592"/>
      <c r="IP134" s="592"/>
      <c r="IQ134" s="592"/>
      <c r="IR134" s="592"/>
    </row>
    <row r="135" s="574" customFormat="1" ht="21.95" customHeight="1" spans="1:252">
      <c r="A135" s="578">
        <v>132</v>
      </c>
      <c r="B135" s="603" t="s">
        <v>1923</v>
      </c>
      <c r="C135" s="579" t="s">
        <v>43</v>
      </c>
      <c r="D135" s="598" t="s">
        <v>48</v>
      </c>
      <c r="E135" s="603" t="s">
        <v>110</v>
      </c>
      <c r="F135" s="598">
        <v>201904</v>
      </c>
      <c r="G135" s="598" t="s">
        <v>1620</v>
      </c>
      <c r="H135" s="598" t="s">
        <v>19</v>
      </c>
      <c r="I135" s="598" t="s">
        <v>20</v>
      </c>
      <c r="J135" s="598" t="s">
        <v>39</v>
      </c>
      <c r="K135" s="598" t="s">
        <v>60</v>
      </c>
      <c r="L135" s="591"/>
      <c r="M135" s="592"/>
      <c r="N135" s="592"/>
      <c r="O135" s="592"/>
      <c r="P135" s="592"/>
      <c r="Q135" s="592"/>
      <c r="R135" s="592"/>
      <c r="S135" s="592"/>
      <c r="T135" s="592"/>
      <c r="U135" s="592"/>
      <c r="V135" s="592"/>
      <c r="W135" s="592"/>
      <c r="X135" s="592"/>
      <c r="Y135" s="592"/>
      <c r="Z135" s="592"/>
      <c r="AA135" s="592"/>
      <c r="AB135" s="592"/>
      <c r="AC135" s="592"/>
      <c r="AD135" s="592"/>
      <c r="AE135" s="592"/>
      <c r="AF135" s="592"/>
      <c r="AG135" s="592"/>
      <c r="AH135" s="592"/>
      <c r="AI135" s="592"/>
      <c r="AJ135" s="592"/>
      <c r="AK135" s="592"/>
      <c r="AL135" s="592"/>
      <c r="AM135" s="592"/>
      <c r="AN135" s="592"/>
      <c r="AO135" s="592"/>
      <c r="AP135" s="592"/>
      <c r="AQ135" s="592"/>
      <c r="AR135" s="592"/>
      <c r="AS135" s="592"/>
      <c r="AT135" s="592"/>
      <c r="AU135" s="592"/>
      <c r="AV135" s="592"/>
      <c r="AW135" s="592"/>
      <c r="AX135" s="592"/>
      <c r="AY135" s="592"/>
      <c r="AZ135" s="592"/>
      <c r="BA135" s="592"/>
      <c r="BB135" s="592"/>
      <c r="BC135" s="592"/>
      <c r="BD135" s="592"/>
      <c r="BE135" s="592"/>
      <c r="BF135" s="592"/>
      <c r="BG135" s="592"/>
      <c r="BH135" s="592"/>
      <c r="BI135" s="592"/>
      <c r="BJ135" s="592"/>
      <c r="BK135" s="592"/>
      <c r="BL135" s="592"/>
      <c r="BM135" s="592"/>
      <c r="BN135" s="592"/>
      <c r="BO135" s="592"/>
      <c r="BP135" s="592"/>
      <c r="BQ135" s="592"/>
      <c r="BR135" s="592"/>
      <c r="BS135" s="592"/>
      <c r="BT135" s="592"/>
      <c r="BU135" s="592"/>
      <c r="BV135" s="592"/>
      <c r="BW135" s="592"/>
      <c r="BX135" s="592"/>
      <c r="BY135" s="592"/>
      <c r="BZ135" s="592"/>
      <c r="CA135" s="592"/>
      <c r="CB135" s="592"/>
      <c r="CC135" s="592"/>
      <c r="CD135" s="592"/>
      <c r="CE135" s="592"/>
      <c r="CF135" s="592"/>
      <c r="CG135" s="592"/>
      <c r="CH135" s="592"/>
      <c r="CI135" s="592"/>
      <c r="CJ135" s="592"/>
      <c r="CK135" s="592"/>
      <c r="CL135" s="592"/>
      <c r="CM135" s="592"/>
      <c r="CN135" s="592"/>
      <c r="CO135" s="592"/>
      <c r="CP135" s="592"/>
      <c r="CQ135" s="592"/>
      <c r="CR135" s="592"/>
      <c r="CS135" s="592"/>
      <c r="CT135" s="592"/>
      <c r="CU135" s="592"/>
      <c r="CV135" s="592"/>
      <c r="CW135" s="592"/>
      <c r="CX135" s="592"/>
      <c r="CY135" s="592"/>
      <c r="CZ135" s="592"/>
      <c r="DA135" s="592"/>
      <c r="DB135" s="592"/>
      <c r="DC135" s="592"/>
      <c r="DD135" s="592"/>
      <c r="DE135" s="592"/>
      <c r="DF135" s="592"/>
      <c r="DG135" s="592"/>
      <c r="DH135" s="592"/>
      <c r="DI135" s="592"/>
      <c r="DJ135" s="592"/>
      <c r="DK135" s="592"/>
      <c r="DL135" s="592"/>
      <c r="DM135" s="592"/>
      <c r="DN135" s="592"/>
      <c r="DO135" s="592"/>
      <c r="DP135" s="592"/>
      <c r="DQ135" s="592"/>
      <c r="DR135" s="592"/>
      <c r="DS135" s="592"/>
      <c r="DT135" s="592"/>
      <c r="DU135" s="592"/>
      <c r="DV135" s="592"/>
      <c r="DW135" s="592"/>
      <c r="DX135" s="592"/>
      <c r="DY135" s="592"/>
      <c r="DZ135" s="592"/>
      <c r="EA135" s="592"/>
      <c r="EB135" s="592"/>
      <c r="EC135" s="592"/>
      <c r="ED135" s="592"/>
      <c r="EE135" s="592"/>
      <c r="EF135" s="592"/>
      <c r="EG135" s="592"/>
      <c r="EH135" s="592"/>
      <c r="EI135" s="592"/>
      <c r="EJ135" s="592"/>
      <c r="EK135" s="592"/>
      <c r="EL135" s="592"/>
      <c r="EM135" s="592"/>
      <c r="EN135" s="592"/>
      <c r="EO135" s="592"/>
      <c r="EP135" s="592"/>
      <c r="EQ135" s="592"/>
      <c r="ER135" s="592"/>
      <c r="ES135" s="592"/>
      <c r="ET135" s="592"/>
      <c r="EU135" s="592"/>
      <c r="EV135" s="592"/>
      <c r="EW135" s="592"/>
      <c r="EX135" s="592"/>
      <c r="EY135" s="592"/>
      <c r="EZ135" s="592"/>
      <c r="FA135" s="592"/>
      <c r="FB135" s="592"/>
      <c r="FC135" s="592"/>
      <c r="FD135" s="592"/>
      <c r="FE135" s="592"/>
      <c r="FF135" s="592"/>
      <c r="FG135" s="592"/>
      <c r="FH135" s="592"/>
      <c r="FI135" s="592"/>
      <c r="FJ135" s="592"/>
      <c r="FK135" s="592"/>
      <c r="FL135" s="592"/>
      <c r="FM135" s="592"/>
      <c r="FN135" s="592"/>
      <c r="FO135" s="592"/>
      <c r="FP135" s="592"/>
      <c r="FQ135" s="592"/>
      <c r="FR135" s="592"/>
      <c r="FS135" s="592"/>
      <c r="FT135" s="592"/>
      <c r="FU135" s="592"/>
      <c r="FV135" s="592"/>
      <c r="FW135" s="592"/>
      <c r="FX135" s="592"/>
      <c r="FY135" s="592"/>
      <c r="FZ135" s="592"/>
      <c r="GA135" s="592"/>
      <c r="GB135" s="592"/>
      <c r="GC135" s="592"/>
      <c r="GD135" s="592"/>
      <c r="GE135" s="592"/>
      <c r="GF135" s="592"/>
      <c r="GG135" s="592"/>
      <c r="GH135" s="592"/>
      <c r="GI135" s="592"/>
      <c r="GJ135" s="592"/>
      <c r="GK135" s="592"/>
      <c r="GL135" s="592"/>
      <c r="GM135" s="592"/>
      <c r="GN135" s="592"/>
      <c r="GO135" s="592"/>
      <c r="GP135" s="592"/>
      <c r="GQ135" s="592"/>
      <c r="GR135" s="592"/>
      <c r="GS135" s="592"/>
      <c r="GT135" s="592"/>
      <c r="GU135" s="592"/>
      <c r="GV135" s="592"/>
      <c r="GW135" s="592"/>
      <c r="GX135" s="592"/>
      <c r="GY135" s="592"/>
      <c r="GZ135" s="592"/>
      <c r="HA135" s="592"/>
      <c r="HB135" s="592"/>
      <c r="HC135" s="592"/>
      <c r="HD135" s="592"/>
      <c r="HE135" s="592"/>
      <c r="HF135" s="592"/>
      <c r="HG135" s="592"/>
      <c r="HH135" s="592"/>
      <c r="HI135" s="592"/>
      <c r="HJ135" s="592"/>
      <c r="HK135" s="592"/>
      <c r="HL135" s="592"/>
      <c r="HM135" s="592"/>
      <c r="HN135" s="592"/>
      <c r="HO135" s="592"/>
      <c r="HP135" s="592"/>
      <c r="HQ135" s="592"/>
      <c r="HR135" s="592"/>
      <c r="HS135" s="592"/>
      <c r="HT135" s="592"/>
      <c r="HU135" s="592"/>
      <c r="HV135" s="592"/>
      <c r="HW135" s="592"/>
      <c r="HX135" s="592"/>
      <c r="HY135" s="592"/>
      <c r="HZ135" s="592"/>
      <c r="IA135" s="592"/>
      <c r="IB135" s="592"/>
      <c r="IC135" s="592"/>
      <c r="ID135" s="592"/>
      <c r="IE135" s="592"/>
      <c r="IF135" s="592"/>
      <c r="IG135" s="592"/>
      <c r="IH135" s="592"/>
      <c r="II135" s="592"/>
      <c r="IJ135" s="592"/>
      <c r="IK135" s="592"/>
      <c r="IL135" s="592"/>
      <c r="IM135" s="592"/>
      <c r="IN135" s="592"/>
      <c r="IO135" s="592"/>
      <c r="IP135" s="592"/>
      <c r="IQ135" s="592"/>
      <c r="IR135" s="592"/>
    </row>
    <row r="136" s="574" customFormat="1" ht="21.95" customHeight="1" spans="1:252">
      <c r="A136" s="578">
        <v>133</v>
      </c>
      <c r="B136" s="603" t="s">
        <v>1924</v>
      </c>
      <c r="C136" s="579" t="s">
        <v>14</v>
      </c>
      <c r="D136" s="598" t="s">
        <v>53</v>
      </c>
      <c r="E136" s="603" t="s">
        <v>276</v>
      </c>
      <c r="F136" s="598">
        <v>201904</v>
      </c>
      <c r="G136" s="598" t="s">
        <v>1617</v>
      </c>
      <c r="H136" s="598" t="s">
        <v>37</v>
      </c>
      <c r="I136" s="598" t="s">
        <v>38</v>
      </c>
      <c r="J136" s="598" t="s">
        <v>39</v>
      </c>
      <c r="K136" s="598" t="s">
        <v>60</v>
      </c>
      <c r="L136" s="591"/>
      <c r="M136" s="592"/>
      <c r="N136" s="592"/>
      <c r="O136" s="592"/>
      <c r="P136" s="592"/>
      <c r="Q136" s="592"/>
      <c r="R136" s="592"/>
      <c r="S136" s="592"/>
      <c r="T136" s="592"/>
      <c r="U136" s="592"/>
      <c r="V136" s="592"/>
      <c r="W136" s="592"/>
      <c r="X136" s="592"/>
      <c r="Y136" s="592"/>
      <c r="Z136" s="592"/>
      <c r="AA136" s="592"/>
      <c r="AB136" s="592"/>
      <c r="AC136" s="592"/>
      <c r="AD136" s="592"/>
      <c r="AE136" s="592"/>
      <c r="AF136" s="592"/>
      <c r="AG136" s="592"/>
      <c r="AH136" s="592"/>
      <c r="AI136" s="592"/>
      <c r="AJ136" s="592"/>
      <c r="AK136" s="592"/>
      <c r="AL136" s="592"/>
      <c r="AM136" s="592"/>
      <c r="AN136" s="592"/>
      <c r="AO136" s="592"/>
      <c r="AP136" s="592"/>
      <c r="AQ136" s="592"/>
      <c r="AR136" s="592"/>
      <c r="AS136" s="592"/>
      <c r="AT136" s="592"/>
      <c r="AU136" s="592"/>
      <c r="AV136" s="592"/>
      <c r="AW136" s="592"/>
      <c r="AX136" s="592"/>
      <c r="AY136" s="592"/>
      <c r="AZ136" s="592"/>
      <c r="BA136" s="592"/>
      <c r="BB136" s="592"/>
      <c r="BC136" s="592"/>
      <c r="BD136" s="592"/>
      <c r="BE136" s="592"/>
      <c r="BF136" s="592"/>
      <c r="BG136" s="592"/>
      <c r="BH136" s="592"/>
      <c r="BI136" s="592"/>
      <c r="BJ136" s="592"/>
      <c r="BK136" s="592"/>
      <c r="BL136" s="592"/>
      <c r="BM136" s="592"/>
      <c r="BN136" s="592"/>
      <c r="BO136" s="592"/>
      <c r="BP136" s="592"/>
      <c r="BQ136" s="592"/>
      <c r="BR136" s="592"/>
      <c r="BS136" s="592"/>
      <c r="BT136" s="592"/>
      <c r="BU136" s="592"/>
      <c r="BV136" s="592"/>
      <c r="BW136" s="592"/>
      <c r="BX136" s="592"/>
      <c r="BY136" s="592"/>
      <c r="BZ136" s="592"/>
      <c r="CA136" s="592"/>
      <c r="CB136" s="592"/>
      <c r="CC136" s="592"/>
      <c r="CD136" s="592"/>
      <c r="CE136" s="592"/>
      <c r="CF136" s="592"/>
      <c r="CG136" s="592"/>
      <c r="CH136" s="592"/>
      <c r="CI136" s="592"/>
      <c r="CJ136" s="592"/>
      <c r="CK136" s="592"/>
      <c r="CL136" s="592"/>
      <c r="CM136" s="592"/>
      <c r="CN136" s="592"/>
      <c r="CO136" s="592"/>
      <c r="CP136" s="592"/>
      <c r="CQ136" s="592"/>
      <c r="CR136" s="592"/>
      <c r="CS136" s="592"/>
      <c r="CT136" s="592"/>
      <c r="CU136" s="592"/>
      <c r="CV136" s="592"/>
      <c r="CW136" s="592"/>
      <c r="CX136" s="592"/>
      <c r="CY136" s="592"/>
      <c r="CZ136" s="592"/>
      <c r="DA136" s="592"/>
      <c r="DB136" s="592"/>
      <c r="DC136" s="592"/>
      <c r="DD136" s="592"/>
      <c r="DE136" s="592"/>
      <c r="DF136" s="592"/>
      <c r="DG136" s="592"/>
      <c r="DH136" s="592"/>
      <c r="DI136" s="592"/>
      <c r="DJ136" s="592"/>
      <c r="DK136" s="592"/>
      <c r="DL136" s="592"/>
      <c r="DM136" s="592"/>
      <c r="DN136" s="592"/>
      <c r="DO136" s="592"/>
      <c r="DP136" s="592"/>
      <c r="DQ136" s="592"/>
      <c r="DR136" s="592"/>
      <c r="DS136" s="592"/>
      <c r="DT136" s="592"/>
      <c r="DU136" s="592"/>
      <c r="DV136" s="592"/>
      <c r="DW136" s="592"/>
      <c r="DX136" s="592"/>
      <c r="DY136" s="592"/>
      <c r="DZ136" s="592"/>
      <c r="EA136" s="592"/>
      <c r="EB136" s="592"/>
      <c r="EC136" s="592"/>
      <c r="ED136" s="592"/>
      <c r="EE136" s="592"/>
      <c r="EF136" s="592"/>
      <c r="EG136" s="592"/>
      <c r="EH136" s="592"/>
      <c r="EI136" s="592"/>
      <c r="EJ136" s="592"/>
      <c r="EK136" s="592"/>
      <c r="EL136" s="592"/>
      <c r="EM136" s="592"/>
      <c r="EN136" s="592"/>
      <c r="EO136" s="592"/>
      <c r="EP136" s="592"/>
      <c r="EQ136" s="592"/>
      <c r="ER136" s="592"/>
      <c r="ES136" s="592"/>
      <c r="ET136" s="592"/>
      <c r="EU136" s="592"/>
      <c r="EV136" s="592"/>
      <c r="EW136" s="592"/>
      <c r="EX136" s="592"/>
      <c r="EY136" s="592"/>
      <c r="EZ136" s="592"/>
      <c r="FA136" s="592"/>
      <c r="FB136" s="592"/>
      <c r="FC136" s="592"/>
      <c r="FD136" s="592"/>
      <c r="FE136" s="592"/>
      <c r="FF136" s="592"/>
      <c r="FG136" s="592"/>
      <c r="FH136" s="592"/>
      <c r="FI136" s="592"/>
      <c r="FJ136" s="592"/>
      <c r="FK136" s="592"/>
      <c r="FL136" s="592"/>
      <c r="FM136" s="592"/>
      <c r="FN136" s="592"/>
      <c r="FO136" s="592"/>
      <c r="FP136" s="592"/>
      <c r="FQ136" s="592"/>
      <c r="FR136" s="592"/>
      <c r="FS136" s="592"/>
      <c r="FT136" s="592"/>
      <c r="FU136" s="592"/>
      <c r="FV136" s="592"/>
      <c r="FW136" s="592"/>
      <c r="FX136" s="592"/>
      <c r="FY136" s="592"/>
      <c r="FZ136" s="592"/>
      <c r="GA136" s="592"/>
      <c r="GB136" s="592"/>
      <c r="GC136" s="592"/>
      <c r="GD136" s="592"/>
      <c r="GE136" s="592"/>
      <c r="GF136" s="592"/>
      <c r="GG136" s="592"/>
      <c r="GH136" s="592"/>
      <c r="GI136" s="592"/>
      <c r="GJ136" s="592"/>
      <c r="GK136" s="592"/>
      <c r="GL136" s="592"/>
      <c r="GM136" s="592"/>
      <c r="GN136" s="592"/>
      <c r="GO136" s="592"/>
      <c r="GP136" s="592"/>
      <c r="GQ136" s="592"/>
      <c r="GR136" s="592"/>
      <c r="GS136" s="592"/>
      <c r="GT136" s="592"/>
      <c r="GU136" s="592"/>
      <c r="GV136" s="592"/>
      <c r="GW136" s="592"/>
      <c r="GX136" s="592"/>
      <c r="GY136" s="592"/>
      <c r="GZ136" s="592"/>
      <c r="HA136" s="592"/>
      <c r="HB136" s="592"/>
      <c r="HC136" s="592"/>
      <c r="HD136" s="592"/>
      <c r="HE136" s="592"/>
      <c r="HF136" s="592"/>
      <c r="HG136" s="592"/>
      <c r="HH136" s="592"/>
      <c r="HI136" s="592"/>
      <c r="HJ136" s="592"/>
      <c r="HK136" s="592"/>
      <c r="HL136" s="592"/>
      <c r="HM136" s="592"/>
      <c r="HN136" s="592"/>
      <c r="HO136" s="592"/>
      <c r="HP136" s="592"/>
      <c r="HQ136" s="592"/>
      <c r="HR136" s="592"/>
      <c r="HS136" s="592"/>
      <c r="HT136" s="592"/>
      <c r="HU136" s="592"/>
      <c r="HV136" s="592"/>
      <c r="HW136" s="592"/>
      <c r="HX136" s="592"/>
      <c r="HY136" s="592"/>
      <c r="HZ136" s="592"/>
      <c r="IA136" s="592"/>
      <c r="IB136" s="592"/>
      <c r="IC136" s="592"/>
      <c r="ID136" s="592"/>
      <c r="IE136" s="592"/>
      <c r="IF136" s="592"/>
      <c r="IG136" s="592"/>
      <c r="IH136" s="592"/>
      <c r="II136" s="592"/>
      <c r="IJ136" s="592"/>
      <c r="IK136" s="592"/>
      <c r="IL136" s="592"/>
      <c r="IM136" s="592"/>
      <c r="IN136" s="592"/>
      <c r="IO136" s="592"/>
      <c r="IP136" s="592"/>
      <c r="IQ136" s="592"/>
      <c r="IR136" s="592"/>
    </row>
    <row r="137" s="574" customFormat="1" ht="21.95" customHeight="1" spans="1:252">
      <c r="A137" s="578">
        <v>134</v>
      </c>
      <c r="B137" s="603" t="s">
        <v>1925</v>
      </c>
      <c r="C137" s="579" t="s">
        <v>14</v>
      </c>
      <c r="D137" s="598" t="s">
        <v>48</v>
      </c>
      <c r="E137" s="578" t="s">
        <v>1643</v>
      </c>
      <c r="F137" s="598">
        <v>201904</v>
      </c>
      <c r="G137" s="598" t="s">
        <v>614</v>
      </c>
      <c r="H137" s="598" t="s">
        <v>19</v>
      </c>
      <c r="I137" s="598" t="s">
        <v>46</v>
      </c>
      <c r="J137" s="605" t="s">
        <v>108</v>
      </c>
      <c r="K137" s="598" t="s">
        <v>60</v>
      </c>
      <c r="L137" s="591"/>
      <c r="M137" s="592"/>
      <c r="N137" s="592"/>
      <c r="O137" s="592"/>
      <c r="P137" s="592"/>
      <c r="Q137" s="592"/>
      <c r="R137" s="592"/>
      <c r="S137" s="592"/>
      <c r="T137" s="592"/>
      <c r="U137" s="592"/>
      <c r="V137" s="592"/>
      <c r="W137" s="592"/>
      <c r="X137" s="592"/>
      <c r="Y137" s="592"/>
      <c r="Z137" s="592"/>
      <c r="AA137" s="592"/>
      <c r="AB137" s="592"/>
      <c r="AC137" s="592"/>
      <c r="AD137" s="592"/>
      <c r="AE137" s="592"/>
      <c r="AF137" s="592"/>
      <c r="AG137" s="592"/>
      <c r="AH137" s="592"/>
      <c r="AI137" s="592"/>
      <c r="AJ137" s="592"/>
      <c r="AK137" s="592"/>
      <c r="AL137" s="592"/>
      <c r="AM137" s="592"/>
      <c r="AN137" s="592"/>
      <c r="AO137" s="592"/>
      <c r="AP137" s="592"/>
      <c r="AQ137" s="592"/>
      <c r="AR137" s="592"/>
      <c r="AS137" s="592"/>
      <c r="AT137" s="592"/>
      <c r="AU137" s="592"/>
      <c r="AV137" s="592"/>
      <c r="AW137" s="592"/>
      <c r="AX137" s="592"/>
      <c r="AY137" s="592"/>
      <c r="AZ137" s="592"/>
      <c r="BA137" s="592"/>
      <c r="BB137" s="592"/>
      <c r="BC137" s="592"/>
      <c r="BD137" s="592"/>
      <c r="BE137" s="592"/>
      <c r="BF137" s="592"/>
      <c r="BG137" s="592"/>
      <c r="BH137" s="592"/>
      <c r="BI137" s="592"/>
      <c r="BJ137" s="592"/>
      <c r="BK137" s="592"/>
      <c r="BL137" s="592"/>
      <c r="BM137" s="592"/>
      <c r="BN137" s="592"/>
      <c r="BO137" s="592"/>
      <c r="BP137" s="592"/>
      <c r="BQ137" s="592"/>
      <c r="BR137" s="592"/>
      <c r="BS137" s="592"/>
      <c r="BT137" s="592"/>
      <c r="BU137" s="592"/>
      <c r="BV137" s="592"/>
      <c r="BW137" s="592"/>
      <c r="BX137" s="592"/>
      <c r="BY137" s="592"/>
      <c r="BZ137" s="592"/>
      <c r="CA137" s="592"/>
      <c r="CB137" s="592"/>
      <c r="CC137" s="592"/>
      <c r="CD137" s="592"/>
      <c r="CE137" s="592"/>
      <c r="CF137" s="592"/>
      <c r="CG137" s="592"/>
      <c r="CH137" s="592"/>
      <c r="CI137" s="592"/>
      <c r="CJ137" s="592"/>
      <c r="CK137" s="592"/>
      <c r="CL137" s="592"/>
      <c r="CM137" s="592"/>
      <c r="CN137" s="592"/>
      <c r="CO137" s="592"/>
      <c r="CP137" s="592"/>
      <c r="CQ137" s="592"/>
      <c r="CR137" s="592"/>
      <c r="CS137" s="592"/>
      <c r="CT137" s="592"/>
      <c r="CU137" s="592"/>
      <c r="CV137" s="592"/>
      <c r="CW137" s="592"/>
      <c r="CX137" s="592"/>
      <c r="CY137" s="592"/>
      <c r="CZ137" s="592"/>
      <c r="DA137" s="592"/>
      <c r="DB137" s="592"/>
      <c r="DC137" s="592"/>
      <c r="DD137" s="592"/>
      <c r="DE137" s="592"/>
      <c r="DF137" s="592"/>
      <c r="DG137" s="592"/>
      <c r="DH137" s="592"/>
      <c r="DI137" s="592"/>
      <c r="DJ137" s="592"/>
      <c r="DK137" s="592"/>
      <c r="DL137" s="592"/>
      <c r="DM137" s="592"/>
      <c r="DN137" s="592"/>
      <c r="DO137" s="592"/>
      <c r="DP137" s="592"/>
      <c r="DQ137" s="592"/>
      <c r="DR137" s="592"/>
      <c r="DS137" s="592"/>
      <c r="DT137" s="592"/>
      <c r="DU137" s="592"/>
      <c r="DV137" s="592"/>
      <c r="DW137" s="592"/>
      <c r="DX137" s="592"/>
      <c r="DY137" s="592"/>
      <c r="DZ137" s="592"/>
      <c r="EA137" s="592"/>
      <c r="EB137" s="592"/>
      <c r="EC137" s="592"/>
      <c r="ED137" s="592"/>
      <c r="EE137" s="592"/>
      <c r="EF137" s="592"/>
      <c r="EG137" s="592"/>
      <c r="EH137" s="592"/>
      <c r="EI137" s="592"/>
      <c r="EJ137" s="592"/>
      <c r="EK137" s="592"/>
      <c r="EL137" s="592"/>
      <c r="EM137" s="592"/>
      <c r="EN137" s="592"/>
      <c r="EO137" s="592"/>
      <c r="EP137" s="592"/>
      <c r="EQ137" s="592"/>
      <c r="ER137" s="592"/>
      <c r="ES137" s="592"/>
      <c r="ET137" s="592"/>
      <c r="EU137" s="592"/>
      <c r="EV137" s="592"/>
      <c r="EW137" s="592"/>
      <c r="EX137" s="592"/>
      <c r="EY137" s="592"/>
      <c r="EZ137" s="592"/>
      <c r="FA137" s="592"/>
      <c r="FB137" s="592"/>
      <c r="FC137" s="592"/>
      <c r="FD137" s="592"/>
      <c r="FE137" s="592"/>
      <c r="FF137" s="592"/>
      <c r="FG137" s="592"/>
      <c r="FH137" s="592"/>
      <c r="FI137" s="592"/>
      <c r="FJ137" s="592"/>
      <c r="FK137" s="592"/>
      <c r="FL137" s="592"/>
      <c r="FM137" s="592"/>
      <c r="FN137" s="592"/>
      <c r="FO137" s="592"/>
      <c r="FP137" s="592"/>
      <c r="FQ137" s="592"/>
      <c r="FR137" s="592"/>
      <c r="FS137" s="592"/>
      <c r="FT137" s="592"/>
      <c r="FU137" s="592"/>
      <c r="FV137" s="592"/>
      <c r="FW137" s="592"/>
      <c r="FX137" s="592"/>
      <c r="FY137" s="592"/>
      <c r="FZ137" s="592"/>
      <c r="GA137" s="592"/>
      <c r="GB137" s="592"/>
      <c r="GC137" s="592"/>
      <c r="GD137" s="592"/>
      <c r="GE137" s="592"/>
      <c r="GF137" s="592"/>
      <c r="GG137" s="592"/>
      <c r="GH137" s="592"/>
      <c r="GI137" s="592"/>
      <c r="GJ137" s="592"/>
      <c r="GK137" s="592"/>
      <c r="GL137" s="592"/>
      <c r="GM137" s="592"/>
      <c r="GN137" s="592"/>
      <c r="GO137" s="592"/>
      <c r="GP137" s="592"/>
      <c r="GQ137" s="592"/>
      <c r="GR137" s="592"/>
      <c r="GS137" s="592"/>
      <c r="GT137" s="592"/>
      <c r="GU137" s="592"/>
      <c r="GV137" s="592"/>
      <c r="GW137" s="592"/>
      <c r="GX137" s="592"/>
      <c r="GY137" s="592"/>
      <c r="GZ137" s="592"/>
      <c r="HA137" s="592"/>
      <c r="HB137" s="592"/>
      <c r="HC137" s="592"/>
      <c r="HD137" s="592"/>
      <c r="HE137" s="592"/>
      <c r="HF137" s="592"/>
      <c r="HG137" s="592"/>
      <c r="HH137" s="592"/>
      <c r="HI137" s="592"/>
      <c r="HJ137" s="592"/>
      <c r="HK137" s="592"/>
      <c r="HL137" s="592"/>
      <c r="HM137" s="592"/>
      <c r="HN137" s="592"/>
      <c r="HO137" s="592"/>
      <c r="HP137" s="592"/>
      <c r="HQ137" s="592"/>
      <c r="HR137" s="592"/>
      <c r="HS137" s="592"/>
      <c r="HT137" s="592"/>
      <c r="HU137" s="592"/>
      <c r="HV137" s="592"/>
      <c r="HW137" s="592"/>
      <c r="HX137" s="592"/>
      <c r="HY137" s="592"/>
      <c r="HZ137" s="592"/>
      <c r="IA137" s="592"/>
      <c r="IB137" s="592"/>
      <c r="IC137" s="592"/>
      <c r="ID137" s="592"/>
      <c r="IE137" s="592"/>
      <c r="IF137" s="592"/>
      <c r="IG137" s="592"/>
      <c r="IH137" s="592"/>
      <c r="II137" s="592"/>
      <c r="IJ137" s="592"/>
      <c r="IK137" s="592"/>
      <c r="IL137" s="592"/>
      <c r="IM137" s="592"/>
      <c r="IN137" s="592"/>
      <c r="IO137" s="592"/>
      <c r="IP137" s="592"/>
      <c r="IQ137" s="592"/>
      <c r="IR137" s="592"/>
    </row>
    <row r="138" s="574" customFormat="1" ht="21.95" customHeight="1" spans="1:252">
      <c r="A138" s="578">
        <v>135</v>
      </c>
      <c r="B138" s="603" t="s">
        <v>1926</v>
      </c>
      <c r="C138" s="579" t="s">
        <v>43</v>
      </c>
      <c r="D138" s="598" t="s">
        <v>48</v>
      </c>
      <c r="E138" s="578" t="s">
        <v>1645</v>
      </c>
      <c r="F138" s="598">
        <v>201904</v>
      </c>
      <c r="G138" s="598" t="s">
        <v>614</v>
      </c>
      <c r="H138" s="598" t="s">
        <v>19</v>
      </c>
      <c r="I138" s="598" t="s">
        <v>46</v>
      </c>
      <c r="J138" s="605" t="s">
        <v>108</v>
      </c>
      <c r="K138" s="598" t="s">
        <v>60</v>
      </c>
      <c r="L138" s="591"/>
      <c r="M138" s="592"/>
      <c r="N138" s="592"/>
      <c r="O138" s="592"/>
      <c r="P138" s="592"/>
      <c r="Q138" s="592"/>
      <c r="R138" s="592"/>
      <c r="S138" s="592"/>
      <c r="T138" s="592"/>
      <c r="U138" s="592"/>
      <c r="V138" s="592"/>
      <c r="W138" s="592"/>
      <c r="X138" s="592"/>
      <c r="Y138" s="592"/>
      <c r="Z138" s="592"/>
      <c r="AA138" s="592"/>
      <c r="AB138" s="592"/>
      <c r="AC138" s="592"/>
      <c r="AD138" s="592"/>
      <c r="AE138" s="592"/>
      <c r="AF138" s="592"/>
      <c r="AG138" s="592"/>
      <c r="AH138" s="592"/>
      <c r="AI138" s="592"/>
      <c r="AJ138" s="592"/>
      <c r="AK138" s="592"/>
      <c r="AL138" s="592"/>
      <c r="AM138" s="592"/>
      <c r="AN138" s="592"/>
      <c r="AO138" s="592"/>
      <c r="AP138" s="592"/>
      <c r="AQ138" s="592"/>
      <c r="AR138" s="592"/>
      <c r="AS138" s="592"/>
      <c r="AT138" s="592"/>
      <c r="AU138" s="592"/>
      <c r="AV138" s="592"/>
      <c r="AW138" s="592"/>
      <c r="AX138" s="592"/>
      <c r="AY138" s="592"/>
      <c r="AZ138" s="592"/>
      <c r="BA138" s="592"/>
      <c r="BB138" s="592"/>
      <c r="BC138" s="592"/>
      <c r="BD138" s="592"/>
      <c r="BE138" s="592"/>
      <c r="BF138" s="592"/>
      <c r="BG138" s="592"/>
      <c r="BH138" s="592"/>
      <c r="BI138" s="592"/>
      <c r="BJ138" s="592"/>
      <c r="BK138" s="592"/>
      <c r="BL138" s="592"/>
      <c r="BM138" s="592"/>
      <c r="BN138" s="592"/>
      <c r="BO138" s="592"/>
      <c r="BP138" s="592"/>
      <c r="BQ138" s="592"/>
      <c r="BR138" s="592"/>
      <c r="BS138" s="592"/>
      <c r="BT138" s="592"/>
      <c r="BU138" s="592"/>
      <c r="BV138" s="592"/>
      <c r="BW138" s="592"/>
      <c r="BX138" s="592"/>
      <c r="BY138" s="592"/>
      <c r="BZ138" s="592"/>
      <c r="CA138" s="592"/>
      <c r="CB138" s="592"/>
      <c r="CC138" s="592"/>
      <c r="CD138" s="592"/>
      <c r="CE138" s="592"/>
      <c r="CF138" s="592"/>
      <c r="CG138" s="592"/>
      <c r="CH138" s="592"/>
      <c r="CI138" s="592"/>
      <c r="CJ138" s="592"/>
      <c r="CK138" s="592"/>
      <c r="CL138" s="592"/>
      <c r="CM138" s="592"/>
      <c r="CN138" s="592"/>
      <c r="CO138" s="592"/>
      <c r="CP138" s="592"/>
      <c r="CQ138" s="592"/>
      <c r="CR138" s="592"/>
      <c r="CS138" s="592"/>
      <c r="CT138" s="592"/>
      <c r="CU138" s="592"/>
      <c r="CV138" s="592"/>
      <c r="CW138" s="592"/>
      <c r="CX138" s="592"/>
      <c r="CY138" s="592"/>
      <c r="CZ138" s="592"/>
      <c r="DA138" s="592"/>
      <c r="DB138" s="592"/>
      <c r="DC138" s="592"/>
      <c r="DD138" s="592"/>
      <c r="DE138" s="592"/>
      <c r="DF138" s="592"/>
      <c r="DG138" s="592"/>
      <c r="DH138" s="592"/>
      <c r="DI138" s="592"/>
      <c r="DJ138" s="592"/>
      <c r="DK138" s="592"/>
      <c r="DL138" s="592"/>
      <c r="DM138" s="592"/>
      <c r="DN138" s="592"/>
      <c r="DO138" s="592"/>
      <c r="DP138" s="592"/>
      <c r="DQ138" s="592"/>
      <c r="DR138" s="592"/>
      <c r="DS138" s="592"/>
      <c r="DT138" s="592"/>
      <c r="DU138" s="592"/>
      <c r="DV138" s="592"/>
      <c r="DW138" s="592"/>
      <c r="DX138" s="592"/>
      <c r="DY138" s="592"/>
      <c r="DZ138" s="592"/>
      <c r="EA138" s="592"/>
      <c r="EB138" s="592"/>
      <c r="EC138" s="592"/>
      <c r="ED138" s="592"/>
      <c r="EE138" s="592"/>
      <c r="EF138" s="592"/>
      <c r="EG138" s="592"/>
      <c r="EH138" s="592"/>
      <c r="EI138" s="592"/>
      <c r="EJ138" s="592"/>
      <c r="EK138" s="592"/>
      <c r="EL138" s="592"/>
      <c r="EM138" s="592"/>
      <c r="EN138" s="592"/>
      <c r="EO138" s="592"/>
      <c r="EP138" s="592"/>
      <c r="EQ138" s="592"/>
      <c r="ER138" s="592"/>
      <c r="ES138" s="592"/>
      <c r="ET138" s="592"/>
      <c r="EU138" s="592"/>
      <c r="EV138" s="592"/>
      <c r="EW138" s="592"/>
      <c r="EX138" s="592"/>
      <c r="EY138" s="592"/>
      <c r="EZ138" s="592"/>
      <c r="FA138" s="592"/>
      <c r="FB138" s="592"/>
      <c r="FC138" s="592"/>
      <c r="FD138" s="592"/>
      <c r="FE138" s="592"/>
      <c r="FF138" s="592"/>
      <c r="FG138" s="592"/>
      <c r="FH138" s="592"/>
      <c r="FI138" s="592"/>
      <c r="FJ138" s="592"/>
      <c r="FK138" s="592"/>
      <c r="FL138" s="592"/>
      <c r="FM138" s="592"/>
      <c r="FN138" s="592"/>
      <c r="FO138" s="592"/>
      <c r="FP138" s="592"/>
      <c r="FQ138" s="592"/>
      <c r="FR138" s="592"/>
      <c r="FS138" s="592"/>
      <c r="FT138" s="592"/>
      <c r="FU138" s="592"/>
      <c r="FV138" s="592"/>
      <c r="FW138" s="592"/>
      <c r="FX138" s="592"/>
      <c r="FY138" s="592"/>
      <c r="FZ138" s="592"/>
      <c r="GA138" s="592"/>
      <c r="GB138" s="592"/>
      <c r="GC138" s="592"/>
      <c r="GD138" s="592"/>
      <c r="GE138" s="592"/>
      <c r="GF138" s="592"/>
      <c r="GG138" s="592"/>
      <c r="GH138" s="592"/>
      <c r="GI138" s="592"/>
      <c r="GJ138" s="592"/>
      <c r="GK138" s="592"/>
      <c r="GL138" s="592"/>
      <c r="GM138" s="592"/>
      <c r="GN138" s="592"/>
      <c r="GO138" s="592"/>
      <c r="GP138" s="592"/>
      <c r="GQ138" s="592"/>
      <c r="GR138" s="592"/>
      <c r="GS138" s="592"/>
      <c r="GT138" s="592"/>
      <c r="GU138" s="592"/>
      <c r="GV138" s="592"/>
      <c r="GW138" s="592"/>
      <c r="GX138" s="592"/>
      <c r="GY138" s="592"/>
      <c r="GZ138" s="592"/>
      <c r="HA138" s="592"/>
      <c r="HB138" s="592"/>
      <c r="HC138" s="592"/>
      <c r="HD138" s="592"/>
      <c r="HE138" s="592"/>
      <c r="HF138" s="592"/>
      <c r="HG138" s="592"/>
      <c r="HH138" s="592"/>
      <c r="HI138" s="592"/>
      <c r="HJ138" s="592"/>
      <c r="HK138" s="592"/>
      <c r="HL138" s="592"/>
      <c r="HM138" s="592"/>
      <c r="HN138" s="592"/>
      <c r="HO138" s="592"/>
      <c r="HP138" s="592"/>
      <c r="HQ138" s="592"/>
      <c r="HR138" s="592"/>
      <c r="HS138" s="592"/>
      <c r="HT138" s="592"/>
      <c r="HU138" s="592"/>
      <c r="HV138" s="592"/>
      <c r="HW138" s="592"/>
      <c r="HX138" s="592"/>
      <c r="HY138" s="592"/>
      <c r="HZ138" s="592"/>
      <c r="IA138" s="592"/>
      <c r="IB138" s="592"/>
      <c r="IC138" s="592"/>
      <c r="ID138" s="592"/>
      <c r="IE138" s="592"/>
      <c r="IF138" s="592"/>
      <c r="IG138" s="592"/>
      <c r="IH138" s="592"/>
      <c r="II138" s="592"/>
      <c r="IJ138" s="592"/>
      <c r="IK138" s="592"/>
      <c r="IL138" s="592"/>
      <c r="IM138" s="592"/>
      <c r="IN138" s="592"/>
      <c r="IO138" s="592"/>
      <c r="IP138" s="592"/>
      <c r="IQ138" s="592"/>
      <c r="IR138" s="592"/>
    </row>
    <row r="139" s="574" customFormat="1" ht="21.95" customHeight="1" spans="1:252">
      <c r="A139" s="578">
        <v>136</v>
      </c>
      <c r="B139" s="603" t="s">
        <v>1927</v>
      </c>
      <c r="C139" s="579" t="s">
        <v>14</v>
      </c>
      <c r="D139" s="598" t="s">
        <v>53</v>
      </c>
      <c r="E139" s="603" t="s">
        <v>1647</v>
      </c>
      <c r="F139" s="598">
        <v>201904</v>
      </c>
      <c r="G139" s="598" t="s">
        <v>614</v>
      </c>
      <c r="H139" s="598" t="s">
        <v>19</v>
      </c>
      <c r="I139" s="598" t="s">
        <v>46</v>
      </c>
      <c r="J139" s="605" t="s">
        <v>108</v>
      </c>
      <c r="K139" s="598" t="s">
        <v>60</v>
      </c>
      <c r="L139" s="591"/>
      <c r="M139" s="592"/>
      <c r="N139" s="592"/>
      <c r="O139" s="592"/>
      <c r="P139" s="592"/>
      <c r="Q139" s="592"/>
      <c r="R139" s="592"/>
      <c r="S139" s="592"/>
      <c r="T139" s="592"/>
      <c r="U139" s="592"/>
      <c r="V139" s="592"/>
      <c r="W139" s="592"/>
      <c r="X139" s="592"/>
      <c r="Y139" s="592"/>
      <c r="Z139" s="592"/>
      <c r="AA139" s="592"/>
      <c r="AB139" s="592"/>
      <c r="AC139" s="592"/>
      <c r="AD139" s="592"/>
      <c r="AE139" s="592"/>
      <c r="AF139" s="592"/>
      <c r="AG139" s="592"/>
      <c r="AH139" s="592"/>
      <c r="AI139" s="592"/>
      <c r="AJ139" s="592"/>
      <c r="AK139" s="592"/>
      <c r="AL139" s="592"/>
      <c r="AM139" s="592"/>
      <c r="AN139" s="592"/>
      <c r="AO139" s="592"/>
      <c r="AP139" s="592"/>
      <c r="AQ139" s="592"/>
      <c r="AR139" s="592"/>
      <c r="AS139" s="592"/>
      <c r="AT139" s="592"/>
      <c r="AU139" s="592"/>
      <c r="AV139" s="592"/>
      <c r="AW139" s="592"/>
      <c r="AX139" s="592"/>
      <c r="AY139" s="592"/>
      <c r="AZ139" s="592"/>
      <c r="BA139" s="592"/>
      <c r="BB139" s="592"/>
      <c r="BC139" s="592"/>
      <c r="BD139" s="592"/>
      <c r="BE139" s="592"/>
      <c r="BF139" s="592"/>
      <c r="BG139" s="592"/>
      <c r="BH139" s="592"/>
      <c r="BI139" s="592"/>
      <c r="BJ139" s="592"/>
      <c r="BK139" s="592"/>
      <c r="BL139" s="592"/>
      <c r="BM139" s="592"/>
      <c r="BN139" s="592"/>
      <c r="BO139" s="592"/>
      <c r="BP139" s="592"/>
      <c r="BQ139" s="592"/>
      <c r="BR139" s="592"/>
      <c r="BS139" s="592"/>
      <c r="BT139" s="592"/>
      <c r="BU139" s="592"/>
      <c r="BV139" s="592"/>
      <c r="BW139" s="592"/>
      <c r="BX139" s="592"/>
      <c r="BY139" s="592"/>
      <c r="BZ139" s="592"/>
      <c r="CA139" s="592"/>
      <c r="CB139" s="592"/>
      <c r="CC139" s="592"/>
      <c r="CD139" s="592"/>
      <c r="CE139" s="592"/>
      <c r="CF139" s="592"/>
      <c r="CG139" s="592"/>
      <c r="CH139" s="592"/>
      <c r="CI139" s="592"/>
      <c r="CJ139" s="592"/>
      <c r="CK139" s="592"/>
      <c r="CL139" s="592"/>
      <c r="CM139" s="592"/>
      <c r="CN139" s="592"/>
      <c r="CO139" s="592"/>
      <c r="CP139" s="592"/>
      <c r="CQ139" s="592"/>
      <c r="CR139" s="592"/>
      <c r="CS139" s="592"/>
      <c r="CT139" s="592"/>
      <c r="CU139" s="592"/>
      <c r="CV139" s="592"/>
      <c r="CW139" s="592"/>
      <c r="CX139" s="592"/>
      <c r="CY139" s="592"/>
      <c r="CZ139" s="592"/>
      <c r="DA139" s="592"/>
      <c r="DB139" s="592"/>
      <c r="DC139" s="592"/>
      <c r="DD139" s="592"/>
      <c r="DE139" s="592"/>
      <c r="DF139" s="592"/>
      <c r="DG139" s="592"/>
      <c r="DH139" s="592"/>
      <c r="DI139" s="592"/>
      <c r="DJ139" s="592"/>
      <c r="DK139" s="592"/>
      <c r="DL139" s="592"/>
      <c r="DM139" s="592"/>
      <c r="DN139" s="592"/>
      <c r="DO139" s="592"/>
      <c r="DP139" s="592"/>
      <c r="DQ139" s="592"/>
      <c r="DR139" s="592"/>
      <c r="DS139" s="592"/>
      <c r="DT139" s="592"/>
      <c r="DU139" s="592"/>
      <c r="DV139" s="592"/>
      <c r="DW139" s="592"/>
      <c r="DX139" s="592"/>
      <c r="DY139" s="592"/>
      <c r="DZ139" s="592"/>
      <c r="EA139" s="592"/>
      <c r="EB139" s="592"/>
      <c r="EC139" s="592"/>
      <c r="ED139" s="592"/>
      <c r="EE139" s="592"/>
      <c r="EF139" s="592"/>
      <c r="EG139" s="592"/>
      <c r="EH139" s="592"/>
      <c r="EI139" s="592"/>
      <c r="EJ139" s="592"/>
      <c r="EK139" s="592"/>
      <c r="EL139" s="592"/>
      <c r="EM139" s="592"/>
      <c r="EN139" s="592"/>
      <c r="EO139" s="592"/>
      <c r="EP139" s="592"/>
      <c r="EQ139" s="592"/>
      <c r="ER139" s="592"/>
      <c r="ES139" s="592"/>
      <c r="ET139" s="592"/>
      <c r="EU139" s="592"/>
      <c r="EV139" s="592"/>
      <c r="EW139" s="592"/>
      <c r="EX139" s="592"/>
      <c r="EY139" s="592"/>
      <c r="EZ139" s="592"/>
      <c r="FA139" s="592"/>
      <c r="FB139" s="592"/>
      <c r="FC139" s="592"/>
      <c r="FD139" s="592"/>
      <c r="FE139" s="592"/>
      <c r="FF139" s="592"/>
      <c r="FG139" s="592"/>
      <c r="FH139" s="592"/>
      <c r="FI139" s="592"/>
      <c r="FJ139" s="592"/>
      <c r="FK139" s="592"/>
      <c r="FL139" s="592"/>
      <c r="FM139" s="592"/>
      <c r="FN139" s="592"/>
      <c r="FO139" s="592"/>
      <c r="FP139" s="592"/>
      <c r="FQ139" s="592"/>
      <c r="FR139" s="592"/>
      <c r="FS139" s="592"/>
      <c r="FT139" s="592"/>
      <c r="FU139" s="592"/>
      <c r="FV139" s="592"/>
      <c r="FW139" s="592"/>
      <c r="FX139" s="592"/>
      <c r="FY139" s="592"/>
      <c r="FZ139" s="592"/>
      <c r="GA139" s="592"/>
      <c r="GB139" s="592"/>
      <c r="GC139" s="592"/>
      <c r="GD139" s="592"/>
      <c r="GE139" s="592"/>
      <c r="GF139" s="592"/>
      <c r="GG139" s="592"/>
      <c r="GH139" s="592"/>
      <c r="GI139" s="592"/>
      <c r="GJ139" s="592"/>
      <c r="GK139" s="592"/>
      <c r="GL139" s="592"/>
      <c r="GM139" s="592"/>
      <c r="GN139" s="592"/>
      <c r="GO139" s="592"/>
      <c r="GP139" s="592"/>
      <c r="GQ139" s="592"/>
      <c r="GR139" s="592"/>
      <c r="GS139" s="592"/>
      <c r="GT139" s="592"/>
      <c r="GU139" s="592"/>
      <c r="GV139" s="592"/>
      <c r="GW139" s="592"/>
      <c r="GX139" s="592"/>
      <c r="GY139" s="592"/>
      <c r="GZ139" s="592"/>
      <c r="HA139" s="592"/>
      <c r="HB139" s="592"/>
      <c r="HC139" s="592"/>
      <c r="HD139" s="592"/>
      <c r="HE139" s="592"/>
      <c r="HF139" s="592"/>
      <c r="HG139" s="592"/>
      <c r="HH139" s="592"/>
      <c r="HI139" s="592"/>
      <c r="HJ139" s="592"/>
      <c r="HK139" s="592"/>
      <c r="HL139" s="592"/>
      <c r="HM139" s="592"/>
      <c r="HN139" s="592"/>
      <c r="HO139" s="592"/>
      <c r="HP139" s="592"/>
      <c r="HQ139" s="592"/>
      <c r="HR139" s="592"/>
      <c r="HS139" s="592"/>
      <c r="HT139" s="592"/>
      <c r="HU139" s="592"/>
      <c r="HV139" s="592"/>
      <c r="HW139" s="592"/>
      <c r="HX139" s="592"/>
      <c r="HY139" s="592"/>
      <c r="HZ139" s="592"/>
      <c r="IA139" s="592"/>
      <c r="IB139" s="592"/>
      <c r="IC139" s="592"/>
      <c r="ID139" s="592"/>
      <c r="IE139" s="592"/>
      <c r="IF139" s="592"/>
      <c r="IG139" s="592"/>
      <c r="IH139" s="592"/>
      <c r="II139" s="592"/>
      <c r="IJ139" s="592"/>
      <c r="IK139" s="592"/>
      <c r="IL139" s="592"/>
      <c r="IM139" s="592"/>
      <c r="IN139" s="592"/>
      <c r="IO139" s="592"/>
      <c r="IP139" s="592"/>
      <c r="IQ139" s="592"/>
      <c r="IR139" s="592"/>
    </row>
    <row r="140" s="574" customFormat="1" ht="21.95" customHeight="1" spans="1:252">
      <c r="A140" s="578">
        <v>137</v>
      </c>
      <c r="B140" s="603" t="s">
        <v>1928</v>
      </c>
      <c r="C140" s="603" t="s">
        <v>14</v>
      </c>
      <c r="D140" s="605" t="s">
        <v>48</v>
      </c>
      <c r="E140" s="606" t="s">
        <v>106</v>
      </c>
      <c r="F140" s="578" t="s">
        <v>1827</v>
      </c>
      <c r="G140" s="607" t="s">
        <v>1663</v>
      </c>
      <c r="H140" s="607" t="s">
        <v>19</v>
      </c>
      <c r="I140" s="607" t="s">
        <v>20</v>
      </c>
      <c r="J140" s="607" t="s">
        <v>134</v>
      </c>
      <c r="K140" s="598" t="s">
        <v>104</v>
      </c>
      <c r="L140" s="591"/>
      <c r="M140" s="592"/>
      <c r="N140" s="592"/>
      <c r="O140" s="592"/>
      <c r="P140" s="592"/>
      <c r="Q140" s="592"/>
      <c r="R140" s="592"/>
      <c r="S140" s="592"/>
      <c r="T140" s="592"/>
      <c r="U140" s="592"/>
      <c r="V140" s="592"/>
      <c r="W140" s="592"/>
      <c r="X140" s="592"/>
      <c r="Y140" s="592"/>
      <c r="Z140" s="592"/>
      <c r="AA140" s="592"/>
      <c r="AB140" s="592"/>
      <c r="AC140" s="592"/>
      <c r="AD140" s="592"/>
      <c r="AE140" s="592"/>
      <c r="AF140" s="592"/>
      <c r="AG140" s="592"/>
      <c r="AH140" s="592"/>
      <c r="AI140" s="592"/>
      <c r="AJ140" s="592"/>
      <c r="AK140" s="592"/>
      <c r="AL140" s="592"/>
      <c r="AM140" s="592"/>
      <c r="AN140" s="592"/>
      <c r="AO140" s="592"/>
      <c r="AP140" s="592"/>
      <c r="AQ140" s="592"/>
      <c r="AR140" s="592"/>
      <c r="AS140" s="592"/>
      <c r="AT140" s="592"/>
      <c r="AU140" s="592"/>
      <c r="AV140" s="592"/>
      <c r="AW140" s="592"/>
      <c r="AX140" s="592"/>
      <c r="AY140" s="592"/>
      <c r="AZ140" s="592"/>
      <c r="BA140" s="592"/>
      <c r="BB140" s="592"/>
      <c r="BC140" s="592"/>
      <c r="BD140" s="592"/>
      <c r="BE140" s="592"/>
      <c r="BF140" s="592"/>
      <c r="BG140" s="592"/>
      <c r="BH140" s="592"/>
      <c r="BI140" s="592"/>
      <c r="BJ140" s="592"/>
      <c r="BK140" s="592"/>
      <c r="BL140" s="592"/>
      <c r="BM140" s="592"/>
      <c r="BN140" s="592"/>
      <c r="BO140" s="592"/>
      <c r="BP140" s="592"/>
      <c r="BQ140" s="592"/>
      <c r="BR140" s="592"/>
      <c r="BS140" s="592"/>
      <c r="BT140" s="592"/>
      <c r="BU140" s="592"/>
      <c r="BV140" s="592"/>
      <c r="BW140" s="592"/>
      <c r="BX140" s="592"/>
      <c r="BY140" s="592"/>
      <c r="BZ140" s="592"/>
      <c r="CA140" s="592"/>
      <c r="CB140" s="592"/>
      <c r="CC140" s="592"/>
      <c r="CD140" s="592"/>
      <c r="CE140" s="592"/>
      <c r="CF140" s="592"/>
      <c r="CG140" s="592"/>
      <c r="CH140" s="592"/>
      <c r="CI140" s="592"/>
      <c r="CJ140" s="592"/>
      <c r="CK140" s="592"/>
      <c r="CL140" s="592"/>
      <c r="CM140" s="592"/>
      <c r="CN140" s="592"/>
      <c r="CO140" s="592"/>
      <c r="CP140" s="592"/>
      <c r="CQ140" s="592"/>
      <c r="CR140" s="592"/>
      <c r="CS140" s="592"/>
      <c r="CT140" s="592"/>
      <c r="CU140" s="592"/>
      <c r="CV140" s="592"/>
      <c r="CW140" s="592"/>
      <c r="CX140" s="592"/>
      <c r="CY140" s="592"/>
      <c r="CZ140" s="592"/>
      <c r="DA140" s="592"/>
      <c r="DB140" s="592"/>
      <c r="DC140" s="592"/>
      <c r="DD140" s="592"/>
      <c r="DE140" s="592"/>
      <c r="DF140" s="592"/>
      <c r="DG140" s="592"/>
      <c r="DH140" s="592"/>
      <c r="DI140" s="592"/>
      <c r="DJ140" s="592"/>
      <c r="DK140" s="592"/>
      <c r="DL140" s="592"/>
      <c r="DM140" s="592"/>
      <c r="DN140" s="592"/>
      <c r="DO140" s="592"/>
      <c r="DP140" s="592"/>
      <c r="DQ140" s="592"/>
      <c r="DR140" s="592"/>
      <c r="DS140" s="592"/>
      <c r="DT140" s="592"/>
      <c r="DU140" s="592"/>
      <c r="DV140" s="592"/>
      <c r="DW140" s="592"/>
      <c r="DX140" s="592"/>
      <c r="DY140" s="592"/>
      <c r="DZ140" s="592"/>
      <c r="EA140" s="592"/>
      <c r="EB140" s="592"/>
      <c r="EC140" s="592"/>
      <c r="ED140" s="592"/>
      <c r="EE140" s="592"/>
      <c r="EF140" s="592"/>
      <c r="EG140" s="592"/>
      <c r="EH140" s="592"/>
      <c r="EI140" s="592"/>
      <c r="EJ140" s="592"/>
      <c r="EK140" s="592"/>
      <c r="EL140" s="592"/>
      <c r="EM140" s="592"/>
      <c r="EN140" s="592"/>
      <c r="EO140" s="592"/>
      <c r="EP140" s="592"/>
      <c r="EQ140" s="592"/>
      <c r="ER140" s="592"/>
      <c r="ES140" s="592"/>
      <c r="ET140" s="592"/>
      <c r="EU140" s="592"/>
      <c r="EV140" s="592"/>
      <c r="EW140" s="592"/>
      <c r="EX140" s="592"/>
      <c r="EY140" s="592"/>
      <c r="EZ140" s="592"/>
      <c r="FA140" s="592"/>
      <c r="FB140" s="592"/>
      <c r="FC140" s="592"/>
      <c r="FD140" s="592"/>
      <c r="FE140" s="592"/>
      <c r="FF140" s="592"/>
      <c r="FG140" s="592"/>
      <c r="FH140" s="592"/>
      <c r="FI140" s="592"/>
      <c r="FJ140" s="592"/>
      <c r="FK140" s="592"/>
      <c r="FL140" s="592"/>
      <c r="FM140" s="592"/>
      <c r="FN140" s="592"/>
      <c r="FO140" s="592"/>
      <c r="FP140" s="592"/>
      <c r="FQ140" s="592"/>
      <c r="FR140" s="592"/>
      <c r="FS140" s="592"/>
      <c r="FT140" s="592"/>
      <c r="FU140" s="592"/>
      <c r="FV140" s="592"/>
      <c r="FW140" s="592"/>
      <c r="FX140" s="592"/>
      <c r="FY140" s="592"/>
      <c r="FZ140" s="592"/>
      <c r="GA140" s="592"/>
      <c r="GB140" s="592"/>
      <c r="GC140" s="592"/>
      <c r="GD140" s="592"/>
      <c r="GE140" s="592"/>
      <c r="GF140" s="592"/>
      <c r="GG140" s="592"/>
      <c r="GH140" s="592"/>
      <c r="GI140" s="592"/>
      <c r="GJ140" s="592"/>
      <c r="GK140" s="592"/>
      <c r="GL140" s="592"/>
      <c r="GM140" s="592"/>
      <c r="GN140" s="592"/>
      <c r="GO140" s="592"/>
      <c r="GP140" s="592"/>
      <c r="GQ140" s="592"/>
      <c r="GR140" s="592"/>
      <c r="GS140" s="592"/>
      <c r="GT140" s="592"/>
      <c r="GU140" s="592"/>
      <c r="GV140" s="592"/>
      <c r="GW140" s="592"/>
      <c r="GX140" s="592"/>
      <c r="GY140" s="592"/>
      <c r="GZ140" s="592"/>
      <c r="HA140" s="592"/>
      <c r="HB140" s="592"/>
      <c r="HC140" s="592"/>
      <c r="HD140" s="592"/>
      <c r="HE140" s="592"/>
      <c r="HF140" s="592"/>
      <c r="HG140" s="592"/>
      <c r="HH140" s="592"/>
      <c r="HI140" s="592"/>
      <c r="HJ140" s="592"/>
      <c r="HK140" s="592"/>
      <c r="HL140" s="592"/>
      <c r="HM140" s="592"/>
      <c r="HN140" s="592"/>
      <c r="HO140" s="592"/>
      <c r="HP140" s="592"/>
      <c r="HQ140" s="592"/>
      <c r="HR140" s="592"/>
      <c r="HS140" s="592"/>
      <c r="HT140" s="592"/>
      <c r="HU140" s="592"/>
      <c r="HV140" s="592"/>
      <c r="HW140" s="592"/>
      <c r="HX140" s="592"/>
      <c r="HY140" s="592"/>
      <c r="HZ140" s="592"/>
      <c r="IA140" s="592"/>
      <c r="IB140" s="592"/>
      <c r="IC140" s="592"/>
      <c r="ID140" s="592"/>
      <c r="IE140" s="592"/>
      <c r="IF140" s="592"/>
      <c r="IG140" s="592"/>
      <c r="IH140" s="592"/>
      <c r="II140" s="592"/>
      <c r="IJ140" s="592"/>
      <c r="IK140" s="592"/>
      <c r="IL140" s="592"/>
      <c r="IM140" s="592"/>
      <c r="IN140" s="592"/>
      <c r="IO140" s="592"/>
      <c r="IP140" s="592"/>
      <c r="IQ140" s="592"/>
      <c r="IR140" s="592"/>
    </row>
    <row r="141" s="574" customFormat="1" ht="21.95" customHeight="1" spans="1:252">
      <c r="A141" s="578">
        <v>138</v>
      </c>
      <c r="B141" s="603" t="s">
        <v>1929</v>
      </c>
      <c r="C141" s="603" t="s">
        <v>14</v>
      </c>
      <c r="D141" s="605" t="s">
        <v>48</v>
      </c>
      <c r="E141" s="606" t="s">
        <v>106</v>
      </c>
      <c r="F141" s="578" t="s">
        <v>1827</v>
      </c>
      <c r="G141" s="607" t="s">
        <v>1663</v>
      </c>
      <c r="H141" s="607" t="s">
        <v>19</v>
      </c>
      <c r="I141" s="607" t="s">
        <v>20</v>
      </c>
      <c r="J141" s="607" t="s">
        <v>134</v>
      </c>
      <c r="K141" s="598" t="s">
        <v>104</v>
      </c>
      <c r="L141" s="591"/>
      <c r="M141" s="592"/>
      <c r="N141" s="592"/>
      <c r="O141" s="592"/>
      <c r="P141" s="592"/>
      <c r="Q141" s="592"/>
      <c r="R141" s="592"/>
      <c r="S141" s="592"/>
      <c r="T141" s="592"/>
      <c r="U141" s="592"/>
      <c r="V141" s="592"/>
      <c r="W141" s="592"/>
      <c r="X141" s="592"/>
      <c r="Y141" s="592"/>
      <c r="Z141" s="592"/>
      <c r="AA141" s="592"/>
      <c r="AB141" s="592"/>
      <c r="AC141" s="592"/>
      <c r="AD141" s="592"/>
      <c r="AE141" s="592"/>
      <c r="AF141" s="592"/>
      <c r="AG141" s="592"/>
      <c r="AH141" s="592"/>
      <c r="AI141" s="592"/>
      <c r="AJ141" s="592"/>
      <c r="AK141" s="592"/>
      <c r="AL141" s="592"/>
      <c r="AM141" s="592"/>
      <c r="AN141" s="592"/>
      <c r="AO141" s="592"/>
      <c r="AP141" s="592"/>
      <c r="AQ141" s="592"/>
      <c r="AR141" s="592"/>
      <c r="AS141" s="592"/>
      <c r="AT141" s="592"/>
      <c r="AU141" s="592"/>
      <c r="AV141" s="592"/>
      <c r="AW141" s="592"/>
      <c r="AX141" s="592"/>
      <c r="AY141" s="592"/>
      <c r="AZ141" s="592"/>
      <c r="BA141" s="592"/>
      <c r="BB141" s="592"/>
      <c r="BC141" s="592"/>
      <c r="BD141" s="592"/>
      <c r="BE141" s="592"/>
      <c r="BF141" s="592"/>
      <c r="BG141" s="592"/>
      <c r="BH141" s="592"/>
      <c r="BI141" s="592"/>
      <c r="BJ141" s="592"/>
      <c r="BK141" s="592"/>
      <c r="BL141" s="592"/>
      <c r="BM141" s="592"/>
      <c r="BN141" s="592"/>
      <c r="BO141" s="592"/>
      <c r="BP141" s="592"/>
      <c r="BQ141" s="592"/>
      <c r="BR141" s="592"/>
      <c r="BS141" s="592"/>
      <c r="BT141" s="592"/>
      <c r="BU141" s="592"/>
      <c r="BV141" s="592"/>
      <c r="BW141" s="592"/>
      <c r="BX141" s="592"/>
      <c r="BY141" s="592"/>
      <c r="BZ141" s="592"/>
      <c r="CA141" s="592"/>
      <c r="CB141" s="592"/>
      <c r="CC141" s="592"/>
      <c r="CD141" s="592"/>
      <c r="CE141" s="592"/>
      <c r="CF141" s="592"/>
      <c r="CG141" s="592"/>
      <c r="CH141" s="592"/>
      <c r="CI141" s="592"/>
      <c r="CJ141" s="592"/>
      <c r="CK141" s="592"/>
      <c r="CL141" s="592"/>
      <c r="CM141" s="592"/>
      <c r="CN141" s="592"/>
      <c r="CO141" s="592"/>
      <c r="CP141" s="592"/>
      <c r="CQ141" s="592"/>
      <c r="CR141" s="592"/>
      <c r="CS141" s="592"/>
      <c r="CT141" s="592"/>
      <c r="CU141" s="592"/>
      <c r="CV141" s="592"/>
      <c r="CW141" s="592"/>
      <c r="CX141" s="592"/>
      <c r="CY141" s="592"/>
      <c r="CZ141" s="592"/>
      <c r="DA141" s="592"/>
      <c r="DB141" s="592"/>
      <c r="DC141" s="592"/>
      <c r="DD141" s="592"/>
      <c r="DE141" s="592"/>
      <c r="DF141" s="592"/>
      <c r="DG141" s="592"/>
      <c r="DH141" s="592"/>
      <c r="DI141" s="592"/>
      <c r="DJ141" s="592"/>
      <c r="DK141" s="592"/>
      <c r="DL141" s="592"/>
      <c r="DM141" s="592"/>
      <c r="DN141" s="592"/>
      <c r="DO141" s="592"/>
      <c r="DP141" s="592"/>
      <c r="DQ141" s="592"/>
      <c r="DR141" s="592"/>
      <c r="DS141" s="592"/>
      <c r="DT141" s="592"/>
      <c r="DU141" s="592"/>
      <c r="DV141" s="592"/>
      <c r="DW141" s="592"/>
      <c r="DX141" s="592"/>
      <c r="DY141" s="592"/>
      <c r="DZ141" s="592"/>
      <c r="EA141" s="592"/>
      <c r="EB141" s="592"/>
      <c r="EC141" s="592"/>
      <c r="ED141" s="592"/>
      <c r="EE141" s="592"/>
      <c r="EF141" s="592"/>
      <c r="EG141" s="592"/>
      <c r="EH141" s="592"/>
      <c r="EI141" s="592"/>
      <c r="EJ141" s="592"/>
      <c r="EK141" s="592"/>
      <c r="EL141" s="592"/>
      <c r="EM141" s="592"/>
      <c r="EN141" s="592"/>
      <c r="EO141" s="592"/>
      <c r="EP141" s="592"/>
      <c r="EQ141" s="592"/>
      <c r="ER141" s="592"/>
      <c r="ES141" s="592"/>
      <c r="ET141" s="592"/>
      <c r="EU141" s="592"/>
      <c r="EV141" s="592"/>
      <c r="EW141" s="592"/>
      <c r="EX141" s="592"/>
      <c r="EY141" s="592"/>
      <c r="EZ141" s="592"/>
      <c r="FA141" s="592"/>
      <c r="FB141" s="592"/>
      <c r="FC141" s="592"/>
      <c r="FD141" s="592"/>
      <c r="FE141" s="592"/>
      <c r="FF141" s="592"/>
      <c r="FG141" s="592"/>
      <c r="FH141" s="592"/>
      <c r="FI141" s="592"/>
      <c r="FJ141" s="592"/>
      <c r="FK141" s="592"/>
      <c r="FL141" s="592"/>
      <c r="FM141" s="592"/>
      <c r="FN141" s="592"/>
      <c r="FO141" s="592"/>
      <c r="FP141" s="592"/>
      <c r="FQ141" s="592"/>
      <c r="FR141" s="592"/>
      <c r="FS141" s="592"/>
      <c r="FT141" s="592"/>
      <c r="FU141" s="592"/>
      <c r="FV141" s="592"/>
      <c r="FW141" s="592"/>
      <c r="FX141" s="592"/>
      <c r="FY141" s="592"/>
      <c r="FZ141" s="592"/>
      <c r="GA141" s="592"/>
      <c r="GB141" s="592"/>
      <c r="GC141" s="592"/>
      <c r="GD141" s="592"/>
      <c r="GE141" s="592"/>
      <c r="GF141" s="592"/>
      <c r="GG141" s="592"/>
      <c r="GH141" s="592"/>
      <c r="GI141" s="592"/>
      <c r="GJ141" s="592"/>
      <c r="GK141" s="592"/>
      <c r="GL141" s="592"/>
      <c r="GM141" s="592"/>
      <c r="GN141" s="592"/>
      <c r="GO141" s="592"/>
      <c r="GP141" s="592"/>
      <c r="GQ141" s="592"/>
      <c r="GR141" s="592"/>
      <c r="GS141" s="592"/>
      <c r="GT141" s="592"/>
      <c r="GU141" s="592"/>
      <c r="GV141" s="592"/>
      <c r="GW141" s="592"/>
      <c r="GX141" s="592"/>
      <c r="GY141" s="592"/>
      <c r="GZ141" s="592"/>
      <c r="HA141" s="592"/>
      <c r="HB141" s="592"/>
      <c r="HC141" s="592"/>
      <c r="HD141" s="592"/>
      <c r="HE141" s="592"/>
      <c r="HF141" s="592"/>
      <c r="HG141" s="592"/>
      <c r="HH141" s="592"/>
      <c r="HI141" s="592"/>
      <c r="HJ141" s="592"/>
      <c r="HK141" s="592"/>
      <c r="HL141" s="592"/>
      <c r="HM141" s="592"/>
      <c r="HN141" s="592"/>
      <c r="HO141" s="592"/>
      <c r="HP141" s="592"/>
      <c r="HQ141" s="592"/>
      <c r="HR141" s="592"/>
      <c r="HS141" s="592"/>
      <c r="HT141" s="592"/>
      <c r="HU141" s="592"/>
      <c r="HV141" s="592"/>
      <c r="HW141" s="592"/>
      <c r="HX141" s="592"/>
      <c r="HY141" s="592"/>
      <c r="HZ141" s="592"/>
      <c r="IA141" s="592"/>
      <c r="IB141" s="592"/>
      <c r="IC141" s="592"/>
      <c r="ID141" s="592"/>
      <c r="IE141" s="592"/>
      <c r="IF141" s="592"/>
      <c r="IG141" s="592"/>
      <c r="IH141" s="592"/>
      <c r="II141" s="592"/>
      <c r="IJ141" s="592"/>
      <c r="IK141" s="592"/>
      <c r="IL141" s="592"/>
      <c r="IM141" s="592"/>
      <c r="IN141" s="592"/>
      <c r="IO141" s="592"/>
      <c r="IP141" s="592"/>
      <c r="IQ141" s="592"/>
      <c r="IR141" s="592"/>
    </row>
    <row r="142" s="574" customFormat="1" ht="21.95" customHeight="1" spans="1:252">
      <c r="A142" s="578">
        <v>139</v>
      </c>
      <c r="B142" s="603" t="s">
        <v>1930</v>
      </c>
      <c r="C142" s="603" t="s">
        <v>43</v>
      </c>
      <c r="D142" s="605" t="s">
        <v>48</v>
      </c>
      <c r="E142" s="606" t="s">
        <v>110</v>
      </c>
      <c r="F142" s="578" t="s">
        <v>1827</v>
      </c>
      <c r="G142" s="607" t="s">
        <v>1658</v>
      </c>
      <c r="H142" s="607" t="s">
        <v>19</v>
      </c>
      <c r="I142" s="607" t="s">
        <v>50</v>
      </c>
      <c r="J142" s="603" t="s">
        <v>51</v>
      </c>
      <c r="K142" s="598" t="s">
        <v>104</v>
      </c>
      <c r="L142" s="591"/>
      <c r="M142" s="592"/>
      <c r="N142" s="592"/>
      <c r="O142" s="592"/>
      <c r="P142" s="592"/>
      <c r="Q142" s="592"/>
      <c r="R142" s="592"/>
      <c r="S142" s="592"/>
      <c r="T142" s="592"/>
      <c r="U142" s="592"/>
      <c r="V142" s="592"/>
      <c r="W142" s="592"/>
      <c r="X142" s="592"/>
      <c r="Y142" s="592"/>
      <c r="Z142" s="592"/>
      <c r="AA142" s="592"/>
      <c r="AB142" s="592"/>
      <c r="AC142" s="592"/>
      <c r="AD142" s="592"/>
      <c r="AE142" s="592"/>
      <c r="AF142" s="592"/>
      <c r="AG142" s="592"/>
      <c r="AH142" s="592"/>
      <c r="AI142" s="592"/>
      <c r="AJ142" s="592"/>
      <c r="AK142" s="592"/>
      <c r="AL142" s="592"/>
      <c r="AM142" s="592"/>
      <c r="AN142" s="592"/>
      <c r="AO142" s="592"/>
      <c r="AP142" s="592"/>
      <c r="AQ142" s="592"/>
      <c r="AR142" s="592"/>
      <c r="AS142" s="592"/>
      <c r="AT142" s="592"/>
      <c r="AU142" s="592"/>
      <c r="AV142" s="592"/>
      <c r="AW142" s="592"/>
      <c r="AX142" s="592"/>
      <c r="AY142" s="592"/>
      <c r="AZ142" s="592"/>
      <c r="BA142" s="592"/>
      <c r="BB142" s="592"/>
      <c r="BC142" s="592"/>
      <c r="BD142" s="592"/>
      <c r="BE142" s="592"/>
      <c r="BF142" s="592"/>
      <c r="BG142" s="592"/>
      <c r="BH142" s="592"/>
      <c r="BI142" s="592"/>
      <c r="BJ142" s="592"/>
      <c r="BK142" s="592"/>
      <c r="BL142" s="592"/>
      <c r="BM142" s="592"/>
      <c r="BN142" s="592"/>
      <c r="BO142" s="592"/>
      <c r="BP142" s="592"/>
      <c r="BQ142" s="592"/>
      <c r="BR142" s="592"/>
      <c r="BS142" s="592"/>
      <c r="BT142" s="592"/>
      <c r="BU142" s="592"/>
      <c r="BV142" s="592"/>
      <c r="BW142" s="592"/>
      <c r="BX142" s="592"/>
      <c r="BY142" s="592"/>
      <c r="BZ142" s="592"/>
      <c r="CA142" s="592"/>
      <c r="CB142" s="592"/>
      <c r="CC142" s="592"/>
      <c r="CD142" s="592"/>
      <c r="CE142" s="592"/>
      <c r="CF142" s="592"/>
      <c r="CG142" s="592"/>
      <c r="CH142" s="592"/>
      <c r="CI142" s="592"/>
      <c r="CJ142" s="592"/>
      <c r="CK142" s="592"/>
      <c r="CL142" s="592"/>
      <c r="CM142" s="592"/>
      <c r="CN142" s="592"/>
      <c r="CO142" s="592"/>
      <c r="CP142" s="592"/>
      <c r="CQ142" s="592"/>
      <c r="CR142" s="592"/>
      <c r="CS142" s="592"/>
      <c r="CT142" s="592"/>
      <c r="CU142" s="592"/>
      <c r="CV142" s="592"/>
      <c r="CW142" s="592"/>
      <c r="CX142" s="592"/>
      <c r="CY142" s="592"/>
      <c r="CZ142" s="592"/>
      <c r="DA142" s="592"/>
      <c r="DB142" s="592"/>
      <c r="DC142" s="592"/>
      <c r="DD142" s="592"/>
      <c r="DE142" s="592"/>
      <c r="DF142" s="592"/>
      <c r="DG142" s="592"/>
      <c r="DH142" s="592"/>
      <c r="DI142" s="592"/>
      <c r="DJ142" s="592"/>
      <c r="DK142" s="592"/>
      <c r="DL142" s="592"/>
      <c r="DM142" s="592"/>
      <c r="DN142" s="592"/>
      <c r="DO142" s="592"/>
      <c r="DP142" s="592"/>
      <c r="DQ142" s="592"/>
      <c r="DR142" s="592"/>
      <c r="DS142" s="592"/>
      <c r="DT142" s="592"/>
      <c r="DU142" s="592"/>
      <c r="DV142" s="592"/>
      <c r="DW142" s="592"/>
      <c r="DX142" s="592"/>
      <c r="DY142" s="592"/>
      <c r="DZ142" s="592"/>
      <c r="EA142" s="592"/>
      <c r="EB142" s="592"/>
      <c r="EC142" s="592"/>
      <c r="ED142" s="592"/>
      <c r="EE142" s="592"/>
      <c r="EF142" s="592"/>
      <c r="EG142" s="592"/>
      <c r="EH142" s="592"/>
      <c r="EI142" s="592"/>
      <c r="EJ142" s="592"/>
      <c r="EK142" s="592"/>
      <c r="EL142" s="592"/>
      <c r="EM142" s="592"/>
      <c r="EN142" s="592"/>
      <c r="EO142" s="592"/>
      <c r="EP142" s="592"/>
      <c r="EQ142" s="592"/>
      <c r="ER142" s="592"/>
      <c r="ES142" s="592"/>
      <c r="ET142" s="592"/>
      <c r="EU142" s="592"/>
      <c r="EV142" s="592"/>
      <c r="EW142" s="592"/>
      <c r="EX142" s="592"/>
      <c r="EY142" s="592"/>
      <c r="EZ142" s="592"/>
      <c r="FA142" s="592"/>
      <c r="FB142" s="592"/>
      <c r="FC142" s="592"/>
      <c r="FD142" s="592"/>
      <c r="FE142" s="592"/>
      <c r="FF142" s="592"/>
      <c r="FG142" s="592"/>
      <c r="FH142" s="592"/>
      <c r="FI142" s="592"/>
      <c r="FJ142" s="592"/>
      <c r="FK142" s="592"/>
      <c r="FL142" s="592"/>
      <c r="FM142" s="592"/>
      <c r="FN142" s="592"/>
      <c r="FO142" s="592"/>
      <c r="FP142" s="592"/>
      <c r="FQ142" s="592"/>
      <c r="FR142" s="592"/>
      <c r="FS142" s="592"/>
      <c r="FT142" s="592"/>
      <c r="FU142" s="592"/>
      <c r="FV142" s="592"/>
      <c r="FW142" s="592"/>
      <c r="FX142" s="592"/>
      <c r="FY142" s="592"/>
      <c r="FZ142" s="592"/>
      <c r="GA142" s="592"/>
      <c r="GB142" s="592"/>
      <c r="GC142" s="592"/>
      <c r="GD142" s="592"/>
      <c r="GE142" s="592"/>
      <c r="GF142" s="592"/>
      <c r="GG142" s="592"/>
      <c r="GH142" s="592"/>
      <c r="GI142" s="592"/>
      <c r="GJ142" s="592"/>
      <c r="GK142" s="592"/>
      <c r="GL142" s="592"/>
      <c r="GM142" s="592"/>
      <c r="GN142" s="592"/>
      <c r="GO142" s="592"/>
      <c r="GP142" s="592"/>
      <c r="GQ142" s="592"/>
      <c r="GR142" s="592"/>
      <c r="GS142" s="592"/>
      <c r="GT142" s="592"/>
      <c r="GU142" s="592"/>
      <c r="GV142" s="592"/>
      <c r="GW142" s="592"/>
      <c r="GX142" s="592"/>
      <c r="GY142" s="592"/>
      <c r="GZ142" s="592"/>
      <c r="HA142" s="592"/>
      <c r="HB142" s="592"/>
      <c r="HC142" s="592"/>
      <c r="HD142" s="592"/>
      <c r="HE142" s="592"/>
      <c r="HF142" s="592"/>
      <c r="HG142" s="592"/>
      <c r="HH142" s="592"/>
      <c r="HI142" s="592"/>
      <c r="HJ142" s="592"/>
      <c r="HK142" s="592"/>
      <c r="HL142" s="592"/>
      <c r="HM142" s="592"/>
      <c r="HN142" s="592"/>
      <c r="HO142" s="592"/>
      <c r="HP142" s="592"/>
      <c r="HQ142" s="592"/>
      <c r="HR142" s="592"/>
      <c r="HS142" s="592"/>
      <c r="HT142" s="592"/>
      <c r="HU142" s="592"/>
      <c r="HV142" s="592"/>
      <c r="HW142" s="592"/>
      <c r="HX142" s="592"/>
      <c r="HY142" s="592"/>
      <c r="HZ142" s="592"/>
      <c r="IA142" s="592"/>
      <c r="IB142" s="592"/>
      <c r="IC142" s="592"/>
      <c r="ID142" s="592"/>
      <c r="IE142" s="592"/>
      <c r="IF142" s="592"/>
      <c r="IG142" s="592"/>
      <c r="IH142" s="592"/>
      <c r="II142" s="592"/>
      <c r="IJ142" s="592"/>
      <c r="IK142" s="592"/>
      <c r="IL142" s="592"/>
      <c r="IM142" s="592"/>
      <c r="IN142" s="592"/>
      <c r="IO142" s="592"/>
      <c r="IP142" s="592"/>
      <c r="IQ142" s="592"/>
      <c r="IR142" s="592"/>
    </row>
    <row r="143" s="574" customFormat="1" ht="21.95" customHeight="1" spans="1:252">
      <c r="A143" s="578">
        <v>140</v>
      </c>
      <c r="B143" s="603" t="s">
        <v>1931</v>
      </c>
      <c r="C143" s="603" t="s">
        <v>14</v>
      </c>
      <c r="D143" s="605" t="s">
        <v>48</v>
      </c>
      <c r="E143" s="603" t="s">
        <v>1932</v>
      </c>
      <c r="F143" s="578" t="s">
        <v>1827</v>
      </c>
      <c r="G143" s="607" t="s">
        <v>133</v>
      </c>
      <c r="H143" s="607" t="s">
        <v>19</v>
      </c>
      <c r="I143" s="607" t="s">
        <v>20</v>
      </c>
      <c r="J143" s="607" t="s">
        <v>134</v>
      </c>
      <c r="K143" s="598" t="s">
        <v>104</v>
      </c>
      <c r="L143" s="591"/>
      <c r="M143" s="592"/>
      <c r="N143" s="592"/>
      <c r="O143" s="592"/>
      <c r="P143" s="592"/>
      <c r="Q143" s="592"/>
      <c r="R143" s="592"/>
      <c r="S143" s="592"/>
      <c r="T143" s="592"/>
      <c r="U143" s="592"/>
      <c r="V143" s="592"/>
      <c r="W143" s="592"/>
      <c r="X143" s="592"/>
      <c r="Y143" s="592"/>
      <c r="Z143" s="592"/>
      <c r="AA143" s="592"/>
      <c r="AB143" s="592"/>
      <c r="AC143" s="592"/>
      <c r="AD143" s="592"/>
      <c r="AE143" s="592"/>
      <c r="AF143" s="592"/>
      <c r="AG143" s="592"/>
      <c r="AH143" s="592"/>
      <c r="AI143" s="592"/>
      <c r="AJ143" s="592"/>
      <c r="AK143" s="592"/>
      <c r="AL143" s="592"/>
      <c r="AM143" s="592"/>
      <c r="AN143" s="592"/>
      <c r="AO143" s="592"/>
      <c r="AP143" s="592"/>
      <c r="AQ143" s="592"/>
      <c r="AR143" s="592"/>
      <c r="AS143" s="592"/>
      <c r="AT143" s="592"/>
      <c r="AU143" s="592"/>
      <c r="AV143" s="592"/>
      <c r="AW143" s="592"/>
      <c r="AX143" s="592"/>
      <c r="AY143" s="592"/>
      <c r="AZ143" s="592"/>
      <c r="BA143" s="592"/>
      <c r="BB143" s="592"/>
      <c r="BC143" s="592"/>
      <c r="BD143" s="592"/>
      <c r="BE143" s="592"/>
      <c r="BF143" s="592"/>
      <c r="BG143" s="592"/>
      <c r="BH143" s="592"/>
      <c r="BI143" s="592"/>
      <c r="BJ143" s="592"/>
      <c r="BK143" s="592"/>
      <c r="BL143" s="592"/>
      <c r="BM143" s="592"/>
      <c r="BN143" s="592"/>
      <c r="BO143" s="592"/>
      <c r="BP143" s="592"/>
      <c r="BQ143" s="592"/>
      <c r="BR143" s="592"/>
      <c r="BS143" s="592"/>
      <c r="BT143" s="592"/>
      <c r="BU143" s="592"/>
      <c r="BV143" s="592"/>
      <c r="BW143" s="592"/>
      <c r="BX143" s="592"/>
      <c r="BY143" s="592"/>
      <c r="BZ143" s="592"/>
      <c r="CA143" s="592"/>
      <c r="CB143" s="592"/>
      <c r="CC143" s="592"/>
      <c r="CD143" s="592"/>
      <c r="CE143" s="592"/>
      <c r="CF143" s="592"/>
      <c r="CG143" s="592"/>
      <c r="CH143" s="592"/>
      <c r="CI143" s="592"/>
      <c r="CJ143" s="592"/>
      <c r="CK143" s="592"/>
      <c r="CL143" s="592"/>
      <c r="CM143" s="592"/>
      <c r="CN143" s="592"/>
      <c r="CO143" s="592"/>
      <c r="CP143" s="592"/>
      <c r="CQ143" s="592"/>
      <c r="CR143" s="592"/>
      <c r="CS143" s="592"/>
      <c r="CT143" s="592"/>
      <c r="CU143" s="592"/>
      <c r="CV143" s="592"/>
      <c r="CW143" s="592"/>
      <c r="CX143" s="592"/>
      <c r="CY143" s="592"/>
      <c r="CZ143" s="592"/>
      <c r="DA143" s="592"/>
      <c r="DB143" s="592"/>
      <c r="DC143" s="592"/>
      <c r="DD143" s="592"/>
      <c r="DE143" s="592"/>
      <c r="DF143" s="592"/>
      <c r="DG143" s="592"/>
      <c r="DH143" s="592"/>
      <c r="DI143" s="592"/>
      <c r="DJ143" s="592"/>
      <c r="DK143" s="592"/>
      <c r="DL143" s="592"/>
      <c r="DM143" s="592"/>
      <c r="DN143" s="592"/>
      <c r="DO143" s="592"/>
      <c r="DP143" s="592"/>
      <c r="DQ143" s="592"/>
      <c r="DR143" s="592"/>
      <c r="DS143" s="592"/>
      <c r="DT143" s="592"/>
      <c r="DU143" s="592"/>
      <c r="DV143" s="592"/>
      <c r="DW143" s="592"/>
      <c r="DX143" s="592"/>
      <c r="DY143" s="592"/>
      <c r="DZ143" s="592"/>
      <c r="EA143" s="592"/>
      <c r="EB143" s="592"/>
      <c r="EC143" s="592"/>
      <c r="ED143" s="592"/>
      <c r="EE143" s="592"/>
      <c r="EF143" s="592"/>
      <c r="EG143" s="592"/>
      <c r="EH143" s="592"/>
      <c r="EI143" s="592"/>
      <c r="EJ143" s="592"/>
      <c r="EK143" s="592"/>
      <c r="EL143" s="592"/>
      <c r="EM143" s="592"/>
      <c r="EN143" s="592"/>
      <c r="EO143" s="592"/>
      <c r="EP143" s="592"/>
      <c r="EQ143" s="592"/>
      <c r="ER143" s="592"/>
      <c r="ES143" s="592"/>
      <c r="ET143" s="592"/>
      <c r="EU143" s="592"/>
      <c r="EV143" s="592"/>
      <c r="EW143" s="592"/>
      <c r="EX143" s="592"/>
      <c r="EY143" s="592"/>
      <c r="EZ143" s="592"/>
      <c r="FA143" s="592"/>
      <c r="FB143" s="592"/>
      <c r="FC143" s="592"/>
      <c r="FD143" s="592"/>
      <c r="FE143" s="592"/>
      <c r="FF143" s="592"/>
      <c r="FG143" s="592"/>
      <c r="FH143" s="592"/>
      <c r="FI143" s="592"/>
      <c r="FJ143" s="592"/>
      <c r="FK143" s="592"/>
      <c r="FL143" s="592"/>
      <c r="FM143" s="592"/>
      <c r="FN143" s="592"/>
      <c r="FO143" s="592"/>
      <c r="FP143" s="592"/>
      <c r="FQ143" s="592"/>
      <c r="FR143" s="592"/>
      <c r="FS143" s="592"/>
      <c r="FT143" s="592"/>
      <c r="FU143" s="592"/>
      <c r="FV143" s="592"/>
      <c r="FW143" s="592"/>
      <c r="FX143" s="592"/>
      <c r="FY143" s="592"/>
      <c r="FZ143" s="592"/>
      <c r="GA143" s="592"/>
      <c r="GB143" s="592"/>
      <c r="GC143" s="592"/>
      <c r="GD143" s="592"/>
      <c r="GE143" s="592"/>
      <c r="GF143" s="592"/>
      <c r="GG143" s="592"/>
      <c r="GH143" s="592"/>
      <c r="GI143" s="592"/>
      <c r="GJ143" s="592"/>
      <c r="GK143" s="592"/>
      <c r="GL143" s="592"/>
      <c r="GM143" s="592"/>
      <c r="GN143" s="592"/>
      <c r="GO143" s="592"/>
      <c r="GP143" s="592"/>
      <c r="GQ143" s="592"/>
      <c r="GR143" s="592"/>
      <c r="GS143" s="592"/>
      <c r="GT143" s="592"/>
      <c r="GU143" s="592"/>
      <c r="GV143" s="592"/>
      <c r="GW143" s="592"/>
      <c r="GX143" s="592"/>
      <c r="GY143" s="592"/>
      <c r="GZ143" s="592"/>
      <c r="HA143" s="592"/>
      <c r="HB143" s="592"/>
      <c r="HC143" s="592"/>
      <c r="HD143" s="592"/>
      <c r="HE143" s="592"/>
      <c r="HF143" s="592"/>
      <c r="HG143" s="592"/>
      <c r="HH143" s="592"/>
      <c r="HI143" s="592"/>
      <c r="HJ143" s="592"/>
      <c r="HK143" s="592"/>
      <c r="HL143" s="592"/>
      <c r="HM143" s="592"/>
      <c r="HN143" s="592"/>
      <c r="HO143" s="592"/>
      <c r="HP143" s="592"/>
      <c r="HQ143" s="592"/>
      <c r="HR143" s="592"/>
      <c r="HS143" s="592"/>
      <c r="HT143" s="592"/>
      <c r="HU143" s="592"/>
      <c r="HV143" s="592"/>
      <c r="HW143" s="592"/>
      <c r="HX143" s="592"/>
      <c r="HY143" s="592"/>
      <c r="HZ143" s="592"/>
      <c r="IA143" s="592"/>
      <c r="IB143" s="592"/>
      <c r="IC143" s="592"/>
      <c r="ID143" s="592"/>
      <c r="IE143" s="592"/>
      <c r="IF143" s="592"/>
      <c r="IG143" s="592"/>
      <c r="IH143" s="592"/>
      <c r="II143" s="592"/>
      <c r="IJ143" s="592"/>
      <c r="IK143" s="592"/>
      <c r="IL143" s="592"/>
      <c r="IM143" s="592"/>
      <c r="IN143" s="592"/>
      <c r="IO143" s="592"/>
      <c r="IP143" s="592"/>
      <c r="IQ143" s="592"/>
      <c r="IR143" s="592"/>
    </row>
    <row r="144" s="574" customFormat="1" ht="21.95" customHeight="1" spans="1:252">
      <c r="A144" s="578">
        <v>141</v>
      </c>
      <c r="B144" s="603" t="s">
        <v>1933</v>
      </c>
      <c r="C144" s="603" t="s">
        <v>43</v>
      </c>
      <c r="D144" s="605" t="s">
        <v>33</v>
      </c>
      <c r="E144" s="606" t="s">
        <v>73</v>
      </c>
      <c r="F144" s="578" t="s">
        <v>1827</v>
      </c>
      <c r="G144" s="607" t="s">
        <v>133</v>
      </c>
      <c r="H144" s="607" t="s">
        <v>19</v>
      </c>
      <c r="I144" s="607" t="s">
        <v>20</v>
      </c>
      <c r="J144" s="607" t="s">
        <v>134</v>
      </c>
      <c r="K144" s="598" t="s">
        <v>104</v>
      </c>
      <c r="L144" s="591"/>
      <c r="M144" s="592"/>
      <c r="N144" s="592"/>
      <c r="O144" s="592"/>
      <c r="P144" s="592"/>
      <c r="Q144" s="592"/>
      <c r="R144" s="592"/>
      <c r="S144" s="592"/>
      <c r="T144" s="592"/>
      <c r="U144" s="592"/>
      <c r="V144" s="592"/>
      <c r="W144" s="592"/>
      <c r="X144" s="592"/>
      <c r="Y144" s="592"/>
      <c r="Z144" s="592"/>
      <c r="AA144" s="592"/>
      <c r="AB144" s="592"/>
      <c r="AC144" s="592"/>
      <c r="AD144" s="592"/>
      <c r="AE144" s="592"/>
      <c r="AF144" s="592"/>
      <c r="AG144" s="592"/>
      <c r="AH144" s="592"/>
      <c r="AI144" s="592"/>
      <c r="AJ144" s="592"/>
      <c r="AK144" s="592"/>
      <c r="AL144" s="592"/>
      <c r="AM144" s="592"/>
      <c r="AN144" s="592"/>
      <c r="AO144" s="592"/>
      <c r="AP144" s="592"/>
      <c r="AQ144" s="592"/>
      <c r="AR144" s="592"/>
      <c r="AS144" s="592"/>
      <c r="AT144" s="592"/>
      <c r="AU144" s="592"/>
      <c r="AV144" s="592"/>
      <c r="AW144" s="592"/>
      <c r="AX144" s="592"/>
      <c r="AY144" s="592"/>
      <c r="AZ144" s="592"/>
      <c r="BA144" s="592"/>
      <c r="BB144" s="592"/>
      <c r="BC144" s="592"/>
      <c r="BD144" s="592"/>
      <c r="BE144" s="592"/>
      <c r="BF144" s="592"/>
      <c r="BG144" s="592"/>
      <c r="BH144" s="592"/>
      <c r="BI144" s="592"/>
      <c r="BJ144" s="592"/>
      <c r="BK144" s="592"/>
      <c r="BL144" s="592"/>
      <c r="BM144" s="592"/>
      <c r="BN144" s="592"/>
      <c r="BO144" s="592"/>
      <c r="BP144" s="592"/>
      <c r="BQ144" s="592"/>
      <c r="BR144" s="592"/>
      <c r="BS144" s="592"/>
      <c r="BT144" s="592"/>
      <c r="BU144" s="592"/>
      <c r="BV144" s="592"/>
      <c r="BW144" s="592"/>
      <c r="BX144" s="592"/>
      <c r="BY144" s="592"/>
      <c r="BZ144" s="592"/>
      <c r="CA144" s="592"/>
      <c r="CB144" s="592"/>
      <c r="CC144" s="592"/>
      <c r="CD144" s="592"/>
      <c r="CE144" s="592"/>
      <c r="CF144" s="592"/>
      <c r="CG144" s="592"/>
      <c r="CH144" s="592"/>
      <c r="CI144" s="592"/>
      <c r="CJ144" s="592"/>
      <c r="CK144" s="592"/>
      <c r="CL144" s="592"/>
      <c r="CM144" s="592"/>
      <c r="CN144" s="592"/>
      <c r="CO144" s="592"/>
      <c r="CP144" s="592"/>
      <c r="CQ144" s="592"/>
      <c r="CR144" s="592"/>
      <c r="CS144" s="592"/>
      <c r="CT144" s="592"/>
      <c r="CU144" s="592"/>
      <c r="CV144" s="592"/>
      <c r="CW144" s="592"/>
      <c r="CX144" s="592"/>
      <c r="CY144" s="592"/>
      <c r="CZ144" s="592"/>
      <c r="DA144" s="592"/>
      <c r="DB144" s="592"/>
      <c r="DC144" s="592"/>
      <c r="DD144" s="592"/>
      <c r="DE144" s="592"/>
      <c r="DF144" s="592"/>
      <c r="DG144" s="592"/>
      <c r="DH144" s="592"/>
      <c r="DI144" s="592"/>
      <c r="DJ144" s="592"/>
      <c r="DK144" s="592"/>
      <c r="DL144" s="592"/>
      <c r="DM144" s="592"/>
      <c r="DN144" s="592"/>
      <c r="DO144" s="592"/>
      <c r="DP144" s="592"/>
      <c r="DQ144" s="592"/>
      <c r="DR144" s="592"/>
      <c r="DS144" s="592"/>
      <c r="DT144" s="592"/>
      <c r="DU144" s="592"/>
      <c r="DV144" s="592"/>
      <c r="DW144" s="592"/>
      <c r="DX144" s="592"/>
      <c r="DY144" s="592"/>
      <c r="DZ144" s="592"/>
      <c r="EA144" s="592"/>
      <c r="EB144" s="592"/>
      <c r="EC144" s="592"/>
      <c r="ED144" s="592"/>
      <c r="EE144" s="592"/>
      <c r="EF144" s="592"/>
      <c r="EG144" s="592"/>
      <c r="EH144" s="592"/>
      <c r="EI144" s="592"/>
      <c r="EJ144" s="592"/>
      <c r="EK144" s="592"/>
      <c r="EL144" s="592"/>
      <c r="EM144" s="592"/>
      <c r="EN144" s="592"/>
      <c r="EO144" s="592"/>
      <c r="EP144" s="592"/>
      <c r="EQ144" s="592"/>
      <c r="ER144" s="592"/>
      <c r="ES144" s="592"/>
      <c r="ET144" s="592"/>
      <c r="EU144" s="592"/>
      <c r="EV144" s="592"/>
      <c r="EW144" s="592"/>
      <c r="EX144" s="592"/>
      <c r="EY144" s="592"/>
      <c r="EZ144" s="592"/>
      <c r="FA144" s="592"/>
      <c r="FB144" s="592"/>
      <c r="FC144" s="592"/>
      <c r="FD144" s="592"/>
      <c r="FE144" s="592"/>
      <c r="FF144" s="592"/>
      <c r="FG144" s="592"/>
      <c r="FH144" s="592"/>
      <c r="FI144" s="592"/>
      <c r="FJ144" s="592"/>
      <c r="FK144" s="592"/>
      <c r="FL144" s="592"/>
      <c r="FM144" s="592"/>
      <c r="FN144" s="592"/>
      <c r="FO144" s="592"/>
      <c r="FP144" s="592"/>
      <c r="FQ144" s="592"/>
      <c r="FR144" s="592"/>
      <c r="FS144" s="592"/>
      <c r="FT144" s="592"/>
      <c r="FU144" s="592"/>
      <c r="FV144" s="592"/>
      <c r="FW144" s="592"/>
      <c r="FX144" s="592"/>
      <c r="FY144" s="592"/>
      <c r="FZ144" s="592"/>
      <c r="GA144" s="592"/>
      <c r="GB144" s="592"/>
      <c r="GC144" s="592"/>
      <c r="GD144" s="592"/>
      <c r="GE144" s="592"/>
      <c r="GF144" s="592"/>
      <c r="GG144" s="592"/>
      <c r="GH144" s="592"/>
      <c r="GI144" s="592"/>
      <c r="GJ144" s="592"/>
      <c r="GK144" s="592"/>
      <c r="GL144" s="592"/>
      <c r="GM144" s="592"/>
      <c r="GN144" s="592"/>
      <c r="GO144" s="592"/>
      <c r="GP144" s="592"/>
      <c r="GQ144" s="592"/>
      <c r="GR144" s="592"/>
      <c r="GS144" s="592"/>
      <c r="GT144" s="592"/>
      <c r="GU144" s="592"/>
      <c r="GV144" s="592"/>
      <c r="GW144" s="592"/>
      <c r="GX144" s="592"/>
      <c r="GY144" s="592"/>
      <c r="GZ144" s="592"/>
      <c r="HA144" s="592"/>
      <c r="HB144" s="592"/>
      <c r="HC144" s="592"/>
      <c r="HD144" s="592"/>
      <c r="HE144" s="592"/>
      <c r="HF144" s="592"/>
      <c r="HG144" s="592"/>
      <c r="HH144" s="592"/>
      <c r="HI144" s="592"/>
      <c r="HJ144" s="592"/>
      <c r="HK144" s="592"/>
      <c r="HL144" s="592"/>
      <c r="HM144" s="592"/>
      <c r="HN144" s="592"/>
      <c r="HO144" s="592"/>
      <c r="HP144" s="592"/>
      <c r="HQ144" s="592"/>
      <c r="HR144" s="592"/>
      <c r="HS144" s="592"/>
      <c r="HT144" s="592"/>
      <c r="HU144" s="592"/>
      <c r="HV144" s="592"/>
      <c r="HW144" s="592"/>
      <c r="HX144" s="592"/>
      <c r="HY144" s="592"/>
      <c r="HZ144" s="592"/>
      <c r="IA144" s="592"/>
      <c r="IB144" s="592"/>
      <c r="IC144" s="592"/>
      <c r="ID144" s="592"/>
      <c r="IE144" s="592"/>
      <c r="IF144" s="592"/>
      <c r="IG144" s="592"/>
      <c r="IH144" s="592"/>
      <c r="II144" s="592"/>
      <c r="IJ144" s="592"/>
      <c r="IK144" s="592"/>
      <c r="IL144" s="592"/>
      <c r="IM144" s="592"/>
      <c r="IN144" s="592"/>
      <c r="IO144" s="592"/>
      <c r="IP144" s="592"/>
      <c r="IQ144" s="592"/>
      <c r="IR144" s="592"/>
    </row>
    <row r="145" s="574" customFormat="1" ht="21.95" customHeight="1" spans="1:252">
      <c r="A145" s="578">
        <v>142</v>
      </c>
      <c r="B145" s="603" t="s">
        <v>1934</v>
      </c>
      <c r="C145" s="603" t="s">
        <v>43</v>
      </c>
      <c r="D145" s="605" t="s">
        <v>33</v>
      </c>
      <c r="E145" s="603" t="s">
        <v>1935</v>
      </c>
      <c r="F145" s="578" t="s">
        <v>1827</v>
      </c>
      <c r="G145" s="603" t="s">
        <v>107</v>
      </c>
      <c r="H145" s="607" t="s">
        <v>19</v>
      </c>
      <c r="I145" s="607" t="s">
        <v>46</v>
      </c>
      <c r="J145" s="603" t="s">
        <v>108</v>
      </c>
      <c r="K145" s="598" t="s">
        <v>104</v>
      </c>
      <c r="L145" s="591"/>
      <c r="M145" s="592"/>
      <c r="N145" s="592"/>
      <c r="O145" s="592"/>
      <c r="P145" s="592"/>
      <c r="Q145" s="592"/>
      <c r="R145" s="592"/>
      <c r="S145" s="592"/>
      <c r="T145" s="592"/>
      <c r="U145" s="592"/>
      <c r="V145" s="592"/>
      <c r="W145" s="592"/>
      <c r="X145" s="592"/>
      <c r="Y145" s="592"/>
      <c r="Z145" s="592"/>
      <c r="AA145" s="592"/>
      <c r="AB145" s="592"/>
      <c r="AC145" s="592"/>
      <c r="AD145" s="592"/>
      <c r="AE145" s="592"/>
      <c r="AF145" s="592"/>
      <c r="AG145" s="592"/>
      <c r="AH145" s="592"/>
      <c r="AI145" s="592"/>
      <c r="AJ145" s="592"/>
      <c r="AK145" s="592"/>
      <c r="AL145" s="592"/>
      <c r="AM145" s="592"/>
      <c r="AN145" s="592"/>
      <c r="AO145" s="592"/>
      <c r="AP145" s="592"/>
      <c r="AQ145" s="592"/>
      <c r="AR145" s="592"/>
      <c r="AS145" s="592"/>
      <c r="AT145" s="592"/>
      <c r="AU145" s="592"/>
      <c r="AV145" s="592"/>
      <c r="AW145" s="592"/>
      <c r="AX145" s="592"/>
      <c r="AY145" s="592"/>
      <c r="AZ145" s="592"/>
      <c r="BA145" s="592"/>
      <c r="BB145" s="592"/>
      <c r="BC145" s="592"/>
      <c r="BD145" s="592"/>
      <c r="BE145" s="592"/>
      <c r="BF145" s="592"/>
      <c r="BG145" s="592"/>
      <c r="BH145" s="592"/>
      <c r="BI145" s="592"/>
      <c r="BJ145" s="592"/>
      <c r="BK145" s="592"/>
      <c r="BL145" s="592"/>
      <c r="BM145" s="592"/>
      <c r="BN145" s="592"/>
      <c r="BO145" s="592"/>
      <c r="BP145" s="592"/>
      <c r="BQ145" s="592"/>
      <c r="BR145" s="592"/>
      <c r="BS145" s="592"/>
      <c r="BT145" s="592"/>
      <c r="BU145" s="592"/>
      <c r="BV145" s="592"/>
      <c r="BW145" s="592"/>
      <c r="BX145" s="592"/>
      <c r="BY145" s="592"/>
      <c r="BZ145" s="592"/>
      <c r="CA145" s="592"/>
      <c r="CB145" s="592"/>
      <c r="CC145" s="592"/>
      <c r="CD145" s="592"/>
      <c r="CE145" s="592"/>
      <c r="CF145" s="592"/>
      <c r="CG145" s="592"/>
      <c r="CH145" s="592"/>
      <c r="CI145" s="592"/>
      <c r="CJ145" s="592"/>
      <c r="CK145" s="592"/>
      <c r="CL145" s="592"/>
      <c r="CM145" s="592"/>
      <c r="CN145" s="592"/>
      <c r="CO145" s="592"/>
      <c r="CP145" s="592"/>
      <c r="CQ145" s="592"/>
      <c r="CR145" s="592"/>
      <c r="CS145" s="592"/>
      <c r="CT145" s="592"/>
      <c r="CU145" s="592"/>
      <c r="CV145" s="592"/>
      <c r="CW145" s="592"/>
      <c r="CX145" s="592"/>
      <c r="CY145" s="592"/>
      <c r="CZ145" s="592"/>
      <c r="DA145" s="592"/>
      <c r="DB145" s="592"/>
      <c r="DC145" s="592"/>
      <c r="DD145" s="592"/>
      <c r="DE145" s="592"/>
      <c r="DF145" s="592"/>
      <c r="DG145" s="592"/>
      <c r="DH145" s="592"/>
      <c r="DI145" s="592"/>
      <c r="DJ145" s="592"/>
      <c r="DK145" s="592"/>
      <c r="DL145" s="592"/>
      <c r="DM145" s="592"/>
      <c r="DN145" s="592"/>
      <c r="DO145" s="592"/>
      <c r="DP145" s="592"/>
      <c r="DQ145" s="592"/>
      <c r="DR145" s="592"/>
      <c r="DS145" s="592"/>
      <c r="DT145" s="592"/>
      <c r="DU145" s="592"/>
      <c r="DV145" s="592"/>
      <c r="DW145" s="592"/>
      <c r="DX145" s="592"/>
      <c r="DY145" s="592"/>
      <c r="DZ145" s="592"/>
      <c r="EA145" s="592"/>
      <c r="EB145" s="592"/>
      <c r="EC145" s="592"/>
      <c r="ED145" s="592"/>
      <c r="EE145" s="592"/>
      <c r="EF145" s="592"/>
      <c r="EG145" s="592"/>
      <c r="EH145" s="592"/>
      <c r="EI145" s="592"/>
      <c r="EJ145" s="592"/>
      <c r="EK145" s="592"/>
      <c r="EL145" s="592"/>
      <c r="EM145" s="592"/>
      <c r="EN145" s="592"/>
      <c r="EO145" s="592"/>
      <c r="EP145" s="592"/>
      <c r="EQ145" s="592"/>
      <c r="ER145" s="592"/>
      <c r="ES145" s="592"/>
      <c r="ET145" s="592"/>
      <c r="EU145" s="592"/>
      <c r="EV145" s="592"/>
      <c r="EW145" s="592"/>
      <c r="EX145" s="592"/>
      <c r="EY145" s="592"/>
      <c r="EZ145" s="592"/>
      <c r="FA145" s="592"/>
      <c r="FB145" s="592"/>
      <c r="FC145" s="592"/>
      <c r="FD145" s="592"/>
      <c r="FE145" s="592"/>
      <c r="FF145" s="592"/>
      <c r="FG145" s="592"/>
      <c r="FH145" s="592"/>
      <c r="FI145" s="592"/>
      <c r="FJ145" s="592"/>
      <c r="FK145" s="592"/>
      <c r="FL145" s="592"/>
      <c r="FM145" s="592"/>
      <c r="FN145" s="592"/>
      <c r="FO145" s="592"/>
      <c r="FP145" s="592"/>
      <c r="FQ145" s="592"/>
      <c r="FR145" s="592"/>
      <c r="FS145" s="592"/>
      <c r="FT145" s="592"/>
      <c r="FU145" s="592"/>
      <c r="FV145" s="592"/>
      <c r="FW145" s="592"/>
      <c r="FX145" s="592"/>
      <c r="FY145" s="592"/>
      <c r="FZ145" s="592"/>
      <c r="GA145" s="592"/>
      <c r="GB145" s="592"/>
      <c r="GC145" s="592"/>
      <c r="GD145" s="592"/>
      <c r="GE145" s="592"/>
      <c r="GF145" s="592"/>
      <c r="GG145" s="592"/>
      <c r="GH145" s="592"/>
      <c r="GI145" s="592"/>
      <c r="GJ145" s="592"/>
      <c r="GK145" s="592"/>
      <c r="GL145" s="592"/>
      <c r="GM145" s="592"/>
      <c r="GN145" s="592"/>
      <c r="GO145" s="592"/>
      <c r="GP145" s="592"/>
      <c r="GQ145" s="592"/>
      <c r="GR145" s="592"/>
      <c r="GS145" s="592"/>
      <c r="GT145" s="592"/>
      <c r="GU145" s="592"/>
      <c r="GV145" s="592"/>
      <c r="GW145" s="592"/>
      <c r="GX145" s="592"/>
      <c r="GY145" s="592"/>
      <c r="GZ145" s="592"/>
      <c r="HA145" s="592"/>
      <c r="HB145" s="592"/>
      <c r="HC145" s="592"/>
      <c r="HD145" s="592"/>
      <c r="HE145" s="592"/>
      <c r="HF145" s="592"/>
      <c r="HG145" s="592"/>
      <c r="HH145" s="592"/>
      <c r="HI145" s="592"/>
      <c r="HJ145" s="592"/>
      <c r="HK145" s="592"/>
      <c r="HL145" s="592"/>
      <c r="HM145" s="592"/>
      <c r="HN145" s="592"/>
      <c r="HO145" s="592"/>
      <c r="HP145" s="592"/>
      <c r="HQ145" s="592"/>
      <c r="HR145" s="592"/>
      <c r="HS145" s="592"/>
      <c r="HT145" s="592"/>
      <c r="HU145" s="592"/>
      <c r="HV145" s="592"/>
      <c r="HW145" s="592"/>
      <c r="HX145" s="592"/>
      <c r="HY145" s="592"/>
      <c r="HZ145" s="592"/>
      <c r="IA145" s="592"/>
      <c r="IB145" s="592"/>
      <c r="IC145" s="592"/>
      <c r="ID145" s="592"/>
      <c r="IE145" s="592"/>
      <c r="IF145" s="592"/>
      <c r="IG145" s="592"/>
      <c r="IH145" s="592"/>
      <c r="II145" s="592"/>
      <c r="IJ145" s="592"/>
      <c r="IK145" s="592"/>
      <c r="IL145" s="592"/>
      <c r="IM145" s="592"/>
      <c r="IN145" s="592"/>
      <c r="IO145" s="592"/>
      <c r="IP145" s="592"/>
      <c r="IQ145" s="592"/>
      <c r="IR145" s="592"/>
    </row>
    <row r="146" s="574" customFormat="1" ht="21.95" customHeight="1" spans="1:252">
      <c r="A146" s="578">
        <v>143</v>
      </c>
      <c r="B146" s="603" t="s">
        <v>1936</v>
      </c>
      <c r="C146" s="603" t="s">
        <v>14</v>
      </c>
      <c r="D146" s="605" t="s">
        <v>33</v>
      </c>
      <c r="E146" s="606" t="s">
        <v>1937</v>
      </c>
      <c r="F146" s="578" t="s">
        <v>1827</v>
      </c>
      <c r="G146" s="603" t="s">
        <v>107</v>
      </c>
      <c r="H146" s="607" t="s">
        <v>19</v>
      </c>
      <c r="I146" s="607" t="s">
        <v>46</v>
      </c>
      <c r="J146" s="603" t="s">
        <v>108</v>
      </c>
      <c r="K146" s="598" t="s">
        <v>104</v>
      </c>
      <c r="L146" s="591"/>
      <c r="M146" s="592"/>
      <c r="N146" s="592"/>
      <c r="O146" s="592"/>
      <c r="P146" s="592"/>
      <c r="Q146" s="592"/>
      <c r="R146" s="592"/>
      <c r="S146" s="592"/>
      <c r="T146" s="592"/>
      <c r="U146" s="592"/>
      <c r="V146" s="592"/>
      <c r="W146" s="592"/>
      <c r="X146" s="592"/>
      <c r="Y146" s="592"/>
      <c r="Z146" s="592"/>
      <c r="AA146" s="592"/>
      <c r="AB146" s="592"/>
      <c r="AC146" s="592"/>
      <c r="AD146" s="592"/>
      <c r="AE146" s="592"/>
      <c r="AF146" s="592"/>
      <c r="AG146" s="592"/>
      <c r="AH146" s="592"/>
      <c r="AI146" s="592"/>
      <c r="AJ146" s="592"/>
      <c r="AK146" s="592"/>
      <c r="AL146" s="592"/>
      <c r="AM146" s="592"/>
      <c r="AN146" s="592"/>
      <c r="AO146" s="592"/>
      <c r="AP146" s="592"/>
      <c r="AQ146" s="592"/>
      <c r="AR146" s="592"/>
      <c r="AS146" s="592"/>
      <c r="AT146" s="592"/>
      <c r="AU146" s="592"/>
      <c r="AV146" s="592"/>
      <c r="AW146" s="592"/>
      <c r="AX146" s="592"/>
      <c r="AY146" s="592"/>
      <c r="AZ146" s="592"/>
      <c r="BA146" s="592"/>
      <c r="BB146" s="592"/>
      <c r="BC146" s="592"/>
      <c r="BD146" s="592"/>
      <c r="BE146" s="592"/>
      <c r="BF146" s="592"/>
      <c r="BG146" s="592"/>
      <c r="BH146" s="592"/>
      <c r="BI146" s="592"/>
      <c r="BJ146" s="592"/>
      <c r="BK146" s="592"/>
      <c r="BL146" s="592"/>
      <c r="BM146" s="592"/>
      <c r="BN146" s="592"/>
      <c r="BO146" s="592"/>
      <c r="BP146" s="592"/>
      <c r="BQ146" s="592"/>
      <c r="BR146" s="592"/>
      <c r="BS146" s="592"/>
      <c r="BT146" s="592"/>
      <c r="BU146" s="592"/>
      <c r="BV146" s="592"/>
      <c r="BW146" s="592"/>
      <c r="BX146" s="592"/>
      <c r="BY146" s="592"/>
      <c r="BZ146" s="592"/>
      <c r="CA146" s="592"/>
      <c r="CB146" s="592"/>
      <c r="CC146" s="592"/>
      <c r="CD146" s="592"/>
      <c r="CE146" s="592"/>
      <c r="CF146" s="592"/>
      <c r="CG146" s="592"/>
      <c r="CH146" s="592"/>
      <c r="CI146" s="592"/>
      <c r="CJ146" s="592"/>
      <c r="CK146" s="592"/>
      <c r="CL146" s="592"/>
      <c r="CM146" s="592"/>
      <c r="CN146" s="592"/>
      <c r="CO146" s="592"/>
      <c r="CP146" s="592"/>
      <c r="CQ146" s="592"/>
      <c r="CR146" s="592"/>
      <c r="CS146" s="592"/>
      <c r="CT146" s="592"/>
      <c r="CU146" s="592"/>
      <c r="CV146" s="592"/>
      <c r="CW146" s="592"/>
      <c r="CX146" s="592"/>
      <c r="CY146" s="592"/>
      <c r="CZ146" s="592"/>
      <c r="DA146" s="592"/>
      <c r="DB146" s="592"/>
      <c r="DC146" s="592"/>
      <c r="DD146" s="592"/>
      <c r="DE146" s="592"/>
      <c r="DF146" s="592"/>
      <c r="DG146" s="592"/>
      <c r="DH146" s="592"/>
      <c r="DI146" s="592"/>
      <c r="DJ146" s="592"/>
      <c r="DK146" s="592"/>
      <c r="DL146" s="592"/>
      <c r="DM146" s="592"/>
      <c r="DN146" s="592"/>
      <c r="DO146" s="592"/>
      <c r="DP146" s="592"/>
      <c r="DQ146" s="592"/>
      <c r="DR146" s="592"/>
      <c r="DS146" s="592"/>
      <c r="DT146" s="592"/>
      <c r="DU146" s="592"/>
      <c r="DV146" s="592"/>
      <c r="DW146" s="592"/>
      <c r="DX146" s="592"/>
      <c r="DY146" s="592"/>
      <c r="DZ146" s="592"/>
      <c r="EA146" s="592"/>
      <c r="EB146" s="592"/>
      <c r="EC146" s="592"/>
      <c r="ED146" s="592"/>
      <c r="EE146" s="592"/>
      <c r="EF146" s="592"/>
      <c r="EG146" s="592"/>
      <c r="EH146" s="592"/>
      <c r="EI146" s="592"/>
      <c r="EJ146" s="592"/>
      <c r="EK146" s="592"/>
      <c r="EL146" s="592"/>
      <c r="EM146" s="592"/>
      <c r="EN146" s="592"/>
      <c r="EO146" s="592"/>
      <c r="EP146" s="592"/>
      <c r="EQ146" s="592"/>
      <c r="ER146" s="592"/>
      <c r="ES146" s="592"/>
      <c r="ET146" s="592"/>
      <c r="EU146" s="592"/>
      <c r="EV146" s="592"/>
      <c r="EW146" s="592"/>
      <c r="EX146" s="592"/>
      <c r="EY146" s="592"/>
      <c r="EZ146" s="592"/>
      <c r="FA146" s="592"/>
      <c r="FB146" s="592"/>
      <c r="FC146" s="592"/>
      <c r="FD146" s="592"/>
      <c r="FE146" s="592"/>
      <c r="FF146" s="592"/>
      <c r="FG146" s="592"/>
      <c r="FH146" s="592"/>
      <c r="FI146" s="592"/>
      <c r="FJ146" s="592"/>
      <c r="FK146" s="592"/>
      <c r="FL146" s="592"/>
      <c r="FM146" s="592"/>
      <c r="FN146" s="592"/>
      <c r="FO146" s="592"/>
      <c r="FP146" s="592"/>
      <c r="FQ146" s="592"/>
      <c r="FR146" s="592"/>
      <c r="FS146" s="592"/>
      <c r="FT146" s="592"/>
      <c r="FU146" s="592"/>
      <c r="FV146" s="592"/>
      <c r="FW146" s="592"/>
      <c r="FX146" s="592"/>
      <c r="FY146" s="592"/>
      <c r="FZ146" s="592"/>
      <c r="GA146" s="592"/>
      <c r="GB146" s="592"/>
      <c r="GC146" s="592"/>
      <c r="GD146" s="592"/>
      <c r="GE146" s="592"/>
      <c r="GF146" s="592"/>
      <c r="GG146" s="592"/>
      <c r="GH146" s="592"/>
      <c r="GI146" s="592"/>
      <c r="GJ146" s="592"/>
      <c r="GK146" s="592"/>
      <c r="GL146" s="592"/>
      <c r="GM146" s="592"/>
      <c r="GN146" s="592"/>
      <c r="GO146" s="592"/>
      <c r="GP146" s="592"/>
      <c r="GQ146" s="592"/>
      <c r="GR146" s="592"/>
      <c r="GS146" s="592"/>
      <c r="GT146" s="592"/>
      <c r="GU146" s="592"/>
      <c r="GV146" s="592"/>
      <c r="GW146" s="592"/>
      <c r="GX146" s="592"/>
      <c r="GY146" s="592"/>
      <c r="GZ146" s="592"/>
      <c r="HA146" s="592"/>
      <c r="HB146" s="592"/>
      <c r="HC146" s="592"/>
      <c r="HD146" s="592"/>
      <c r="HE146" s="592"/>
      <c r="HF146" s="592"/>
      <c r="HG146" s="592"/>
      <c r="HH146" s="592"/>
      <c r="HI146" s="592"/>
      <c r="HJ146" s="592"/>
      <c r="HK146" s="592"/>
      <c r="HL146" s="592"/>
      <c r="HM146" s="592"/>
      <c r="HN146" s="592"/>
      <c r="HO146" s="592"/>
      <c r="HP146" s="592"/>
      <c r="HQ146" s="592"/>
      <c r="HR146" s="592"/>
      <c r="HS146" s="592"/>
      <c r="HT146" s="592"/>
      <c r="HU146" s="592"/>
      <c r="HV146" s="592"/>
      <c r="HW146" s="592"/>
      <c r="HX146" s="592"/>
      <c r="HY146" s="592"/>
      <c r="HZ146" s="592"/>
      <c r="IA146" s="592"/>
      <c r="IB146" s="592"/>
      <c r="IC146" s="592"/>
      <c r="ID146" s="592"/>
      <c r="IE146" s="592"/>
      <c r="IF146" s="592"/>
      <c r="IG146" s="592"/>
      <c r="IH146" s="592"/>
      <c r="II146" s="592"/>
      <c r="IJ146" s="592"/>
      <c r="IK146" s="592"/>
      <c r="IL146" s="592"/>
      <c r="IM146" s="592"/>
      <c r="IN146" s="592"/>
      <c r="IO146" s="592"/>
      <c r="IP146" s="592"/>
      <c r="IQ146" s="592"/>
      <c r="IR146" s="592"/>
    </row>
    <row r="147" s="574" customFormat="1" ht="21.95" customHeight="1" spans="1:252">
      <c r="A147" s="578">
        <v>144</v>
      </c>
      <c r="B147" s="603" t="s">
        <v>1938</v>
      </c>
      <c r="C147" s="603" t="s">
        <v>14</v>
      </c>
      <c r="D147" s="605" t="s">
        <v>33</v>
      </c>
      <c r="E147" s="603" t="s">
        <v>653</v>
      </c>
      <c r="F147" s="578" t="s">
        <v>1827</v>
      </c>
      <c r="G147" s="607" t="s">
        <v>1251</v>
      </c>
      <c r="H147" s="607" t="s">
        <v>19</v>
      </c>
      <c r="I147" s="607" t="s">
        <v>1252</v>
      </c>
      <c r="J147" s="607" t="s">
        <v>253</v>
      </c>
      <c r="K147" s="598" t="s">
        <v>104</v>
      </c>
      <c r="L147" s="591"/>
      <c r="M147" s="592"/>
      <c r="N147" s="592"/>
      <c r="O147" s="592"/>
      <c r="P147" s="592"/>
      <c r="Q147" s="592"/>
      <c r="R147" s="592"/>
      <c r="S147" s="592"/>
      <c r="T147" s="592"/>
      <c r="U147" s="592"/>
      <c r="V147" s="592"/>
      <c r="W147" s="592"/>
      <c r="X147" s="592"/>
      <c r="Y147" s="592"/>
      <c r="Z147" s="592"/>
      <c r="AA147" s="592"/>
      <c r="AB147" s="592"/>
      <c r="AC147" s="592"/>
      <c r="AD147" s="592"/>
      <c r="AE147" s="592"/>
      <c r="AF147" s="592"/>
      <c r="AG147" s="592"/>
      <c r="AH147" s="592"/>
      <c r="AI147" s="592"/>
      <c r="AJ147" s="592"/>
      <c r="AK147" s="592"/>
      <c r="AL147" s="592"/>
      <c r="AM147" s="592"/>
      <c r="AN147" s="592"/>
      <c r="AO147" s="592"/>
      <c r="AP147" s="592"/>
      <c r="AQ147" s="592"/>
      <c r="AR147" s="592"/>
      <c r="AS147" s="592"/>
      <c r="AT147" s="592"/>
      <c r="AU147" s="592"/>
      <c r="AV147" s="592"/>
      <c r="AW147" s="592"/>
      <c r="AX147" s="592"/>
      <c r="AY147" s="592"/>
      <c r="AZ147" s="592"/>
      <c r="BA147" s="592"/>
      <c r="BB147" s="592"/>
      <c r="BC147" s="592"/>
      <c r="BD147" s="592"/>
      <c r="BE147" s="592"/>
      <c r="BF147" s="592"/>
      <c r="BG147" s="592"/>
      <c r="BH147" s="592"/>
      <c r="BI147" s="592"/>
      <c r="BJ147" s="592"/>
      <c r="BK147" s="592"/>
      <c r="BL147" s="592"/>
      <c r="BM147" s="592"/>
      <c r="BN147" s="592"/>
      <c r="BO147" s="592"/>
      <c r="BP147" s="592"/>
      <c r="BQ147" s="592"/>
      <c r="BR147" s="592"/>
      <c r="BS147" s="592"/>
      <c r="BT147" s="592"/>
      <c r="BU147" s="592"/>
      <c r="BV147" s="592"/>
      <c r="BW147" s="592"/>
      <c r="BX147" s="592"/>
      <c r="BY147" s="592"/>
      <c r="BZ147" s="592"/>
      <c r="CA147" s="592"/>
      <c r="CB147" s="592"/>
      <c r="CC147" s="592"/>
      <c r="CD147" s="592"/>
      <c r="CE147" s="592"/>
      <c r="CF147" s="592"/>
      <c r="CG147" s="592"/>
      <c r="CH147" s="592"/>
      <c r="CI147" s="592"/>
      <c r="CJ147" s="592"/>
      <c r="CK147" s="592"/>
      <c r="CL147" s="592"/>
      <c r="CM147" s="592"/>
      <c r="CN147" s="592"/>
      <c r="CO147" s="592"/>
      <c r="CP147" s="592"/>
      <c r="CQ147" s="592"/>
      <c r="CR147" s="592"/>
      <c r="CS147" s="592"/>
      <c r="CT147" s="592"/>
      <c r="CU147" s="592"/>
      <c r="CV147" s="592"/>
      <c r="CW147" s="592"/>
      <c r="CX147" s="592"/>
      <c r="CY147" s="592"/>
      <c r="CZ147" s="592"/>
      <c r="DA147" s="592"/>
      <c r="DB147" s="592"/>
      <c r="DC147" s="592"/>
      <c r="DD147" s="592"/>
      <c r="DE147" s="592"/>
      <c r="DF147" s="592"/>
      <c r="DG147" s="592"/>
      <c r="DH147" s="592"/>
      <c r="DI147" s="592"/>
      <c r="DJ147" s="592"/>
      <c r="DK147" s="592"/>
      <c r="DL147" s="592"/>
      <c r="DM147" s="592"/>
      <c r="DN147" s="592"/>
      <c r="DO147" s="592"/>
      <c r="DP147" s="592"/>
      <c r="DQ147" s="592"/>
      <c r="DR147" s="592"/>
      <c r="DS147" s="592"/>
      <c r="DT147" s="592"/>
      <c r="DU147" s="592"/>
      <c r="DV147" s="592"/>
      <c r="DW147" s="592"/>
      <c r="DX147" s="592"/>
      <c r="DY147" s="592"/>
      <c r="DZ147" s="592"/>
      <c r="EA147" s="592"/>
      <c r="EB147" s="592"/>
      <c r="EC147" s="592"/>
      <c r="ED147" s="592"/>
      <c r="EE147" s="592"/>
      <c r="EF147" s="592"/>
      <c r="EG147" s="592"/>
      <c r="EH147" s="592"/>
      <c r="EI147" s="592"/>
      <c r="EJ147" s="592"/>
      <c r="EK147" s="592"/>
      <c r="EL147" s="592"/>
      <c r="EM147" s="592"/>
      <c r="EN147" s="592"/>
      <c r="EO147" s="592"/>
      <c r="EP147" s="592"/>
      <c r="EQ147" s="592"/>
      <c r="ER147" s="592"/>
      <c r="ES147" s="592"/>
      <c r="ET147" s="592"/>
      <c r="EU147" s="592"/>
      <c r="EV147" s="592"/>
      <c r="EW147" s="592"/>
      <c r="EX147" s="592"/>
      <c r="EY147" s="592"/>
      <c r="EZ147" s="592"/>
      <c r="FA147" s="592"/>
      <c r="FB147" s="592"/>
      <c r="FC147" s="592"/>
      <c r="FD147" s="592"/>
      <c r="FE147" s="592"/>
      <c r="FF147" s="592"/>
      <c r="FG147" s="592"/>
      <c r="FH147" s="592"/>
      <c r="FI147" s="592"/>
      <c r="FJ147" s="592"/>
      <c r="FK147" s="592"/>
      <c r="FL147" s="592"/>
      <c r="FM147" s="592"/>
      <c r="FN147" s="592"/>
      <c r="FO147" s="592"/>
      <c r="FP147" s="592"/>
      <c r="FQ147" s="592"/>
      <c r="FR147" s="592"/>
      <c r="FS147" s="592"/>
      <c r="FT147" s="592"/>
      <c r="FU147" s="592"/>
      <c r="FV147" s="592"/>
      <c r="FW147" s="592"/>
      <c r="FX147" s="592"/>
      <c r="FY147" s="592"/>
      <c r="FZ147" s="592"/>
      <c r="GA147" s="592"/>
      <c r="GB147" s="592"/>
      <c r="GC147" s="592"/>
      <c r="GD147" s="592"/>
      <c r="GE147" s="592"/>
      <c r="GF147" s="592"/>
      <c r="GG147" s="592"/>
      <c r="GH147" s="592"/>
      <c r="GI147" s="592"/>
      <c r="GJ147" s="592"/>
      <c r="GK147" s="592"/>
      <c r="GL147" s="592"/>
      <c r="GM147" s="592"/>
      <c r="GN147" s="592"/>
      <c r="GO147" s="592"/>
      <c r="GP147" s="592"/>
      <c r="GQ147" s="592"/>
      <c r="GR147" s="592"/>
      <c r="GS147" s="592"/>
      <c r="GT147" s="592"/>
      <c r="GU147" s="592"/>
      <c r="GV147" s="592"/>
      <c r="GW147" s="592"/>
      <c r="GX147" s="592"/>
      <c r="GY147" s="592"/>
      <c r="GZ147" s="592"/>
      <c r="HA147" s="592"/>
      <c r="HB147" s="592"/>
      <c r="HC147" s="592"/>
      <c r="HD147" s="592"/>
      <c r="HE147" s="592"/>
      <c r="HF147" s="592"/>
      <c r="HG147" s="592"/>
      <c r="HH147" s="592"/>
      <c r="HI147" s="592"/>
      <c r="HJ147" s="592"/>
      <c r="HK147" s="592"/>
      <c r="HL147" s="592"/>
      <c r="HM147" s="592"/>
      <c r="HN147" s="592"/>
      <c r="HO147" s="592"/>
      <c r="HP147" s="592"/>
      <c r="HQ147" s="592"/>
      <c r="HR147" s="592"/>
      <c r="HS147" s="592"/>
      <c r="HT147" s="592"/>
      <c r="HU147" s="592"/>
      <c r="HV147" s="592"/>
      <c r="HW147" s="592"/>
      <c r="HX147" s="592"/>
      <c r="HY147" s="592"/>
      <c r="HZ147" s="592"/>
      <c r="IA147" s="592"/>
      <c r="IB147" s="592"/>
      <c r="IC147" s="592"/>
      <c r="ID147" s="592"/>
      <c r="IE147" s="592"/>
      <c r="IF147" s="592"/>
      <c r="IG147" s="592"/>
      <c r="IH147" s="592"/>
      <c r="II147" s="592"/>
      <c r="IJ147" s="592"/>
      <c r="IK147" s="592"/>
      <c r="IL147" s="592"/>
      <c r="IM147" s="592"/>
      <c r="IN147" s="592"/>
      <c r="IO147" s="592"/>
      <c r="IP147" s="592"/>
      <c r="IQ147" s="592"/>
      <c r="IR147" s="592"/>
    </row>
    <row r="148" s="574" customFormat="1" ht="21.95" customHeight="1" spans="1:252">
      <c r="A148" s="578">
        <v>145</v>
      </c>
      <c r="B148" s="603" t="s">
        <v>1939</v>
      </c>
      <c r="C148" s="603" t="s">
        <v>43</v>
      </c>
      <c r="D148" s="605" t="s">
        <v>33</v>
      </c>
      <c r="E148" s="606" t="s">
        <v>655</v>
      </c>
      <c r="F148" s="578" t="s">
        <v>1827</v>
      </c>
      <c r="G148" s="607" t="s">
        <v>644</v>
      </c>
      <c r="H148" s="607" t="s">
        <v>37</v>
      </c>
      <c r="I148" s="607" t="s">
        <v>38</v>
      </c>
      <c r="J148" s="603" t="s">
        <v>39</v>
      </c>
      <c r="K148" s="598" t="s">
        <v>104</v>
      </c>
      <c r="L148" s="591"/>
      <c r="M148" s="592"/>
      <c r="N148" s="592"/>
      <c r="O148" s="592"/>
      <c r="P148" s="592"/>
      <c r="Q148" s="592"/>
      <c r="R148" s="592"/>
      <c r="S148" s="592"/>
      <c r="T148" s="592"/>
      <c r="U148" s="592"/>
      <c r="V148" s="592"/>
      <c r="W148" s="592"/>
      <c r="X148" s="592"/>
      <c r="Y148" s="592"/>
      <c r="Z148" s="592"/>
      <c r="AA148" s="592"/>
      <c r="AB148" s="592"/>
      <c r="AC148" s="592"/>
      <c r="AD148" s="592"/>
      <c r="AE148" s="592"/>
      <c r="AF148" s="592"/>
      <c r="AG148" s="592"/>
      <c r="AH148" s="592"/>
      <c r="AI148" s="592"/>
      <c r="AJ148" s="592"/>
      <c r="AK148" s="592"/>
      <c r="AL148" s="592"/>
      <c r="AM148" s="592"/>
      <c r="AN148" s="592"/>
      <c r="AO148" s="592"/>
      <c r="AP148" s="592"/>
      <c r="AQ148" s="592"/>
      <c r="AR148" s="592"/>
      <c r="AS148" s="592"/>
      <c r="AT148" s="592"/>
      <c r="AU148" s="592"/>
      <c r="AV148" s="592"/>
      <c r="AW148" s="592"/>
      <c r="AX148" s="592"/>
      <c r="AY148" s="592"/>
      <c r="AZ148" s="592"/>
      <c r="BA148" s="592"/>
      <c r="BB148" s="592"/>
      <c r="BC148" s="592"/>
      <c r="BD148" s="592"/>
      <c r="BE148" s="592"/>
      <c r="BF148" s="592"/>
      <c r="BG148" s="592"/>
      <c r="BH148" s="592"/>
      <c r="BI148" s="592"/>
      <c r="BJ148" s="592"/>
      <c r="BK148" s="592"/>
      <c r="BL148" s="592"/>
      <c r="BM148" s="592"/>
      <c r="BN148" s="592"/>
      <c r="BO148" s="592"/>
      <c r="BP148" s="592"/>
      <c r="BQ148" s="592"/>
      <c r="BR148" s="592"/>
      <c r="BS148" s="592"/>
      <c r="BT148" s="592"/>
      <c r="BU148" s="592"/>
      <c r="BV148" s="592"/>
      <c r="BW148" s="592"/>
      <c r="BX148" s="592"/>
      <c r="BY148" s="592"/>
      <c r="BZ148" s="592"/>
      <c r="CA148" s="592"/>
      <c r="CB148" s="592"/>
      <c r="CC148" s="592"/>
      <c r="CD148" s="592"/>
      <c r="CE148" s="592"/>
      <c r="CF148" s="592"/>
      <c r="CG148" s="592"/>
      <c r="CH148" s="592"/>
      <c r="CI148" s="592"/>
      <c r="CJ148" s="592"/>
      <c r="CK148" s="592"/>
      <c r="CL148" s="592"/>
      <c r="CM148" s="592"/>
      <c r="CN148" s="592"/>
      <c r="CO148" s="592"/>
      <c r="CP148" s="592"/>
      <c r="CQ148" s="592"/>
      <c r="CR148" s="592"/>
      <c r="CS148" s="592"/>
      <c r="CT148" s="592"/>
      <c r="CU148" s="592"/>
      <c r="CV148" s="592"/>
      <c r="CW148" s="592"/>
      <c r="CX148" s="592"/>
      <c r="CY148" s="592"/>
      <c r="CZ148" s="592"/>
      <c r="DA148" s="592"/>
      <c r="DB148" s="592"/>
      <c r="DC148" s="592"/>
      <c r="DD148" s="592"/>
      <c r="DE148" s="592"/>
      <c r="DF148" s="592"/>
      <c r="DG148" s="592"/>
      <c r="DH148" s="592"/>
      <c r="DI148" s="592"/>
      <c r="DJ148" s="592"/>
      <c r="DK148" s="592"/>
      <c r="DL148" s="592"/>
      <c r="DM148" s="592"/>
      <c r="DN148" s="592"/>
      <c r="DO148" s="592"/>
      <c r="DP148" s="592"/>
      <c r="DQ148" s="592"/>
      <c r="DR148" s="592"/>
      <c r="DS148" s="592"/>
      <c r="DT148" s="592"/>
      <c r="DU148" s="592"/>
      <c r="DV148" s="592"/>
      <c r="DW148" s="592"/>
      <c r="DX148" s="592"/>
      <c r="DY148" s="592"/>
      <c r="DZ148" s="592"/>
      <c r="EA148" s="592"/>
      <c r="EB148" s="592"/>
      <c r="EC148" s="592"/>
      <c r="ED148" s="592"/>
      <c r="EE148" s="592"/>
      <c r="EF148" s="592"/>
      <c r="EG148" s="592"/>
      <c r="EH148" s="592"/>
      <c r="EI148" s="592"/>
      <c r="EJ148" s="592"/>
      <c r="EK148" s="592"/>
      <c r="EL148" s="592"/>
      <c r="EM148" s="592"/>
      <c r="EN148" s="592"/>
      <c r="EO148" s="592"/>
      <c r="EP148" s="592"/>
      <c r="EQ148" s="592"/>
      <c r="ER148" s="592"/>
      <c r="ES148" s="592"/>
      <c r="ET148" s="592"/>
      <c r="EU148" s="592"/>
      <c r="EV148" s="592"/>
      <c r="EW148" s="592"/>
      <c r="EX148" s="592"/>
      <c r="EY148" s="592"/>
      <c r="EZ148" s="592"/>
      <c r="FA148" s="592"/>
      <c r="FB148" s="592"/>
      <c r="FC148" s="592"/>
      <c r="FD148" s="592"/>
      <c r="FE148" s="592"/>
      <c r="FF148" s="592"/>
      <c r="FG148" s="592"/>
      <c r="FH148" s="592"/>
      <c r="FI148" s="592"/>
      <c r="FJ148" s="592"/>
      <c r="FK148" s="592"/>
      <c r="FL148" s="592"/>
      <c r="FM148" s="592"/>
      <c r="FN148" s="592"/>
      <c r="FO148" s="592"/>
      <c r="FP148" s="592"/>
      <c r="FQ148" s="592"/>
      <c r="FR148" s="592"/>
      <c r="FS148" s="592"/>
      <c r="FT148" s="592"/>
      <c r="FU148" s="592"/>
      <c r="FV148" s="592"/>
      <c r="FW148" s="592"/>
      <c r="FX148" s="592"/>
      <c r="FY148" s="592"/>
      <c r="FZ148" s="592"/>
      <c r="GA148" s="592"/>
      <c r="GB148" s="592"/>
      <c r="GC148" s="592"/>
      <c r="GD148" s="592"/>
      <c r="GE148" s="592"/>
      <c r="GF148" s="592"/>
      <c r="GG148" s="592"/>
      <c r="GH148" s="592"/>
      <c r="GI148" s="592"/>
      <c r="GJ148" s="592"/>
      <c r="GK148" s="592"/>
      <c r="GL148" s="592"/>
      <c r="GM148" s="592"/>
      <c r="GN148" s="592"/>
      <c r="GO148" s="592"/>
      <c r="GP148" s="592"/>
      <c r="GQ148" s="592"/>
      <c r="GR148" s="592"/>
      <c r="GS148" s="592"/>
      <c r="GT148" s="592"/>
      <c r="GU148" s="592"/>
      <c r="GV148" s="592"/>
      <c r="GW148" s="592"/>
      <c r="GX148" s="592"/>
      <c r="GY148" s="592"/>
      <c r="GZ148" s="592"/>
      <c r="HA148" s="592"/>
      <c r="HB148" s="592"/>
      <c r="HC148" s="592"/>
      <c r="HD148" s="592"/>
      <c r="HE148" s="592"/>
      <c r="HF148" s="592"/>
      <c r="HG148" s="592"/>
      <c r="HH148" s="592"/>
      <c r="HI148" s="592"/>
      <c r="HJ148" s="592"/>
      <c r="HK148" s="592"/>
      <c r="HL148" s="592"/>
      <c r="HM148" s="592"/>
      <c r="HN148" s="592"/>
      <c r="HO148" s="592"/>
      <c r="HP148" s="592"/>
      <c r="HQ148" s="592"/>
      <c r="HR148" s="592"/>
      <c r="HS148" s="592"/>
      <c r="HT148" s="592"/>
      <c r="HU148" s="592"/>
      <c r="HV148" s="592"/>
      <c r="HW148" s="592"/>
      <c r="HX148" s="592"/>
      <c r="HY148" s="592"/>
      <c r="HZ148" s="592"/>
      <c r="IA148" s="592"/>
      <c r="IB148" s="592"/>
      <c r="IC148" s="592"/>
      <c r="ID148" s="592"/>
      <c r="IE148" s="592"/>
      <c r="IF148" s="592"/>
      <c r="IG148" s="592"/>
      <c r="IH148" s="592"/>
      <c r="II148" s="592"/>
      <c r="IJ148" s="592"/>
      <c r="IK148" s="592"/>
      <c r="IL148" s="592"/>
      <c r="IM148" s="592"/>
      <c r="IN148" s="592"/>
      <c r="IO148" s="592"/>
      <c r="IP148" s="592"/>
      <c r="IQ148" s="592"/>
      <c r="IR148" s="592"/>
    </row>
    <row r="149" s="574" customFormat="1" ht="21.95" customHeight="1" spans="1:252">
      <c r="A149" s="578">
        <v>146</v>
      </c>
      <c r="B149" s="603" t="s">
        <v>1940</v>
      </c>
      <c r="C149" s="603" t="s">
        <v>14</v>
      </c>
      <c r="D149" s="605" t="s">
        <v>48</v>
      </c>
      <c r="E149" s="580" t="s">
        <v>73</v>
      </c>
      <c r="F149" s="578" t="s">
        <v>1827</v>
      </c>
      <c r="G149" s="603" t="s">
        <v>125</v>
      </c>
      <c r="H149" s="607" t="s">
        <v>19</v>
      </c>
      <c r="I149" s="607" t="s">
        <v>20</v>
      </c>
      <c r="J149" s="607" t="s">
        <v>77</v>
      </c>
      <c r="K149" s="598" t="s">
        <v>104</v>
      </c>
      <c r="L149" s="591"/>
      <c r="M149" s="592"/>
      <c r="N149" s="592"/>
      <c r="O149" s="592"/>
      <c r="P149" s="592"/>
      <c r="Q149" s="592"/>
      <c r="R149" s="592"/>
      <c r="S149" s="592"/>
      <c r="T149" s="592"/>
      <c r="U149" s="592"/>
      <c r="V149" s="592"/>
      <c r="W149" s="592"/>
      <c r="X149" s="592"/>
      <c r="Y149" s="592"/>
      <c r="Z149" s="592"/>
      <c r="AA149" s="592"/>
      <c r="AB149" s="592"/>
      <c r="AC149" s="592"/>
      <c r="AD149" s="592"/>
      <c r="AE149" s="592"/>
      <c r="AF149" s="592"/>
      <c r="AG149" s="592"/>
      <c r="AH149" s="592"/>
      <c r="AI149" s="592"/>
      <c r="AJ149" s="592"/>
      <c r="AK149" s="592"/>
      <c r="AL149" s="592"/>
      <c r="AM149" s="592"/>
      <c r="AN149" s="592"/>
      <c r="AO149" s="592"/>
      <c r="AP149" s="592"/>
      <c r="AQ149" s="592"/>
      <c r="AR149" s="592"/>
      <c r="AS149" s="592"/>
      <c r="AT149" s="592"/>
      <c r="AU149" s="592"/>
      <c r="AV149" s="592"/>
      <c r="AW149" s="592"/>
      <c r="AX149" s="592"/>
      <c r="AY149" s="592"/>
      <c r="AZ149" s="592"/>
      <c r="BA149" s="592"/>
      <c r="BB149" s="592"/>
      <c r="BC149" s="592"/>
      <c r="BD149" s="592"/>
      <c r="BE149" s="592"/>
      <c r="BF149" s="592"/>
      <c r="BG149" s="592"/>
      <c r="BH149" s="592"/>
      <c r="BI149" s="592"/>
      <c r="BJ149" s="592"/>
      <c r="BK149" s="592"/>
      <c r="BL149" s="592"/>
      <c r="BM149" s="592"/>
      <c r="BN149" s="592"/>
      <c r="BO149" s="592"/>
      <c r="BP149" s="592"/>
      <c r="BQ149" s="592"/>
      <c r="BR149" s="592"/>
      <c r="BS149" s="592"/>
      <c r="BT149" s="592"/>
      <c r="BU149" s="592"/>
      <c r="BV149" s="592"/>
      <c r="BW149" s="592"/>
      <c r="BX149" s="592"/>
      <c r="BY149" s="592"/>
      <c r="BZ149" s="592"/>
      <c r="CA149" s="592"/>
      <c r="CB149" s="592"/>
      <c r="CC149" s="592"/>
      <c r="CD149" s="592"/>
      <c r="CE149" s="592"/>
      <c r="CF149" s="592"/>
      <c r="CG149" s="592"/>
      <c r="CH149" s="592"/>
      <c r="CI149" s="592"/>
      <c r="CJ149" s="592"/>
      <c r="CK149" s="592"/>
      <c r="CL149" s="592"/>
      <c r="CM149" s="592"/>
      <c r="CN149" s="592"/>
      <c r="CO149" s="592"/>
      <c r="CP149" s="592"/>
      <c r="CQ149" s="592"/>
      <c r="CR149" s="592"/>
      <c r="CS149" s="592"/>
      <c r="CT149" s="592"/>
      <c r="CU149" s="592"/>
      <c r="CV149" s="592"/>
      <c r="CW149" s="592"/>
      <c r="CX149" s="592"/>
      <c r="CY149" s="592"/>
      <c r="CZ149" s="592"/>
      <c r="DA149" s="592"/>
      <c r="DB149" s="592"/>
      <c r="DC149" s="592"/>
      <c r="DD149" s="592"/>
      <c r="DE149" s="592"/>
      <c r="DF149" s="592"/>
      <c r="DG149" s="592"/>
      <c r="DH149" s="592"/>
      <c r="DI149" s="592"/>
      <c r="DJ149" s="592"/>
      <c r="DK149" s="592"/>
      <c r="DL149" s="592"/>
      <c r="DM149" s="592"/>
      <c r="DN149" s="592"/>
      <c r="DO149" s="592"/>
      <c r="DP149" s="592"/>
      <c r="DQ149" s="592"/>
      <c r="DR149" s="592"/>
      <c r="DS149" s="592"/>
      <c r="DT149" s="592"/>
      <c r="DU149" s="592"/>
      <c r="DV149" s="592"/>
      <c r="DW149" s="592"/>
      <c r="DX149" s="592"/>
      <c r="DY149" s="592"/>
      <c r="DZ149" s="592"/>
      <c r="EA149" s="592"/>
      <c r="EB149" s="592"/>
      <c r="EC149" s="592"/>
      <c r="ED149" s="592"/>
      <c r="EE149" s="592"/>
      <c r="EF149" s="592"/>
      <c r="EG149" s="592"/>
      <c r="EH149" s="592"/>
      <c r="EI149" s="592"/>
      <c r="EJ149" s="592"/>
      <c r="EK149" s="592"/>
      <c r="EL149" s="592"/>
      <c r="EM149" s="592"/>
      <c r="EN149" s="592"/>
      <c r="EO149" s="592"/>
      <c r="EP149" s="592"/>
      <c r="EQ149" s="592"/>
      <c r="ER149" s="592"/>
      <c r="ES149" s="592"/>
      <c r="ET149" s="592"/>
      <c r="EU149" s="592"/>
      <c r="EV149" s="592"/>
      <c r="EW149" s="592"/>
      <c r="EX149" s="592"/>
      <c r="EY149" s="592"/>
      <c r="EZ149" s="592"/>
      <c r="FA149" s="592"/>
      <c r="FB149" s="592"/>
      <c r="FC149" s="592"/>
      <c r="FD149" s="592"/>
      <c r="FE149" s="592"/>
      <c r="FF149" s="592"/>
      <c r="FG149" s="592"/>
      <c r="FH149" s="592"/>
      <c r="FI149" s="592"/>
      <c r="FJ149" s="592"/>
      <c r="FK149" s="592"/>
      <c r="FL149" s="592"/>
      <c r="FM149" s="592"/>
      <c r="FN149" s="592"/>
      <c r="FO149" s="592"/>
      <c r="FP149" s="592"/>
      <c r="FQ149" s="592"/>
      <c r="FR149" s="592"/>
      <c r="FS149" s="592"/>
      <c r="FT149" s="592"/>
      <c r="FU149" s="592"/>
      <c r="FV149" s="592"/>
      <c r="FW149" s="592"/>
      <c r="FX149" s="592"/>
      <c r="FY149" s="592"/>
      <c r="FZ149" s="592"/>
      <c r="GA149" s="592"/>
      <c r="GB149" s="592"/>
      <c r="GC149" s="592"/>
      <c r="GD149" s="592"/>
      <c r="GE149" s="592"/>
      <c r="GF149" s="592"/>
      <c r="GG149" s="592"/>
      <c r="GH149" s="592"/>
      <c r="GI149" s="592"/>
      <c r="GJ149" s="592"/>
      <c r="GK149" s="592"/>
      <c r="GL149" s="592"/>
      <c r="GM149" s="592"/>
      <c r="GN149" s="592"/>
      <c r="GO149" s="592"/>
      <c r="GP149" s="592"/>
      <c r="GQ149" s="592"/>
      <c r="GR149" s="592"/>
      <c r="GS149" s="592"/>
      <c r="GT149" s="592"/>
      <c r="GU149" s="592"/>
      <c r="GV149" s="592"/>
      <c r="GW149" s="592"/>
      <c r="GX149" s="592"/>
      <c r="GY149" s="592"/>
      <c r="GZ149" s="592"/>
      <c r="HA149" s="592"/>
      <c r="HB149" s="592"/>
      <c r="HC149" s="592"/>
      <c r="HD149" s="592"/>
      <c r="HE149" s="592"/>
      <c r="HF149" s="592"/>
      <c r="HG149" s="592"/>
      <c r="HH149" s="592"/>
      <c r="HI149" s="592"/>
      <c r="HJ149" s="592"/>
      <c r="HK149" s="592"/>
      <c r="HL149" s="592"/>
      <c r="HM149" s="592"/>
      <c r="HN149" s="592"/>
      <c r="HO149" s="592"/>
      <c r="HP149" s="592"/>
      <c r="HQ149" s="592"/>
      <c r="HR149" s="592"/>
      <c r="HS149" s="592"/>
      <c r="HT149" s="592"/>
      <c r="HU149" s="592"/>
      <c r="HV149" s="592"/>
      <c r="HW149" s="592"/>
      <c r="HX149" s="592"/>
      <c r="HY149" s="592"/>
      <c r="HZ149" s="592"/>
      <c r="IA149" s="592"/>
      <c r="IB149" s="592"/>
      <c r="IC149" s="592"/>
      <c r="ID149" s="592"/>
      <c r="IE149" s="592"/>
      <c r="IF149" s="592"/>
      <c r="IG149" s="592"/>
      <c r="IH149" s="592"/>
      <c r="II149" s="592"/>
      <c r="IJ149" s="592"/>
      <c r="IK149" s="592"/>
      <c r="IL149" s="592"/>
      <c r="IM149" s="592"/>
      <c r="IN149" s="592"/>
      <c r="IO149" s="592"/>
      <c r="IP149" s="592"/>
      <c r="IQ149" s="592"/>
      <c r="IR149" s="592"/>
    </row>
    <row r="150" s="574" customFormat="1" ht="21.95" customHeight="1" spans="1:252">
      <c r="A150" s="578">
        <v>147</v>
      </c>
      <c r="B150" s="603" t="s">
        <v>1941</v>
      </c>
      <c r="C150" s="603" t="s">
        <v>43</v>
      </c>
      <c r="D150" s="605" t="s">
        <v>48</v>
      </c>
      <c r="E150" s="580" t="s">
        <v>909</v>
      </c>
      <c r="F150" s="578" t="s">
        <v>1827</v>
      </c>
      <c r="G150" s="607" t="s">
        <v>111</v>
      </c>
      <c r="H150" s="607" t="s">
        <v>19</v>
      </c>
      <c r="I150" s="607" t="s">
        <v>46</v>
      </c>
      <c r="J150" s="603" t="s">
        <v>108</v>
      </c>
      <c r="K150" s="598" t="s">
        <v>104</v>
      </c>
      <c r="L150" s="591"/>
      <c r="M150" s="592"/>
      <c r="N150" s="592"/>
      <c r="O150" s="592"/>
      <c r="P150" s="592"/>
      <c r="Q150" s="592"/>
      <c r="R150" s="592"/>
      <c r="S150" s="592"/>
      <c r="T150" s="592"/>
      <c r="U150" s="592"/>
      <c r="V150" s="592"/>
      <c r="W150" s="592"/>
      <c r="X150" s="592"/>
      <c r="Y150" s="592"/>
      <c r="Z150" s="592"/>
      <c r="AA150" s="592"/>
      <c r="AB150" s="592"/>
      <c r="AC150" s="592"/>
      <c r="AD150" s="592"/>
      <c r="AE150" s="592"/>
      <c r="AF150" s="592"/>
      <c r="AG150" s="592"/>
      <c r="AH150" s="592"/>
      <c r="AI150" s="592"/>
      <c r="AJ150" s="592"/>
      <c r="AK150" s="592"/>
      <c r="AL150" s="592"/>
      <c r="AM150" s="592"/>
      <c r="AN150" s="592"/>
      <c r="AO150" s="592"/>
      <c r="AP150" s="592"/>
      <c r="AQ150" s="592"/>
      <c r="AR150" s="592"/>
      <c r="AS150" s="592"/>
      <c r="AT150" s="592"/>
      <c r="AU150" s="592"/>
      <c r="AV150" s="592"/>
      <c r="AW150" s="592"/>
      <c r="AX150" s="592"/>
      <c r="AY150" s="592"/>
      <c r="AZ150" s="592"/>
      <c r="BA150" s="592"/>
      <c r="BB150" s="592"/>
      <c r="BC150" s="592"/>
      <c r="BD150" s="592"/>
      <c r="BE150" s="592"/>
      <c r="BF150" s="592"/>
      <c r="BG150" s="592"/>
      <c r="BH150" s="592"/>
      <c r="BI150" s="592"/>
      <c r="BJ150" s="592"/>
      <c r="BK150" s="592"/>
      <c r="BL150" s="592"/>
      <c r="BM150" s="592"/>
      <c r="BN150" s="592"/>
      <c r="BO150" s="592"/>
      <c r="BP150" s="592"/>
      <c r="BQ150" s="592"/>
      <c r="BR150" s="592"/>
      <c r="BS150" s="592"/>
      <c r="BT150" s="592"/>
      <c r="BU150" s="592"/>
      <c r="BV150" s="592"/>
      <c r="BW150" s="592"/>
      <c r="BX150" s="592"/>
      <c r="BY150" s="592"/>
      <c r="BZ150" s="592"/>
      <c r="CA150" s="592"/>
      <c r="CB150" s="592"/>
      <c r="CC150" s="592"/>
      <c r="CD150" s="592"/>
      <c r="CE150" s="592"/>
      <c r="CF150" s="592"/>
      <c r="CG150" s="592"/>
      <c r="CH150" s="592"/>
      <c r="CI150" s="592"/>
      <c r="CJ150" s="592"/>
      <c r="CK150" s="592"/>
      <c r="CL150" s="592"/>
      <c r="CM150" s="592"/>
      <c r="CN150" s="592"/>
      <c r="CO150" s="592"/>
      <c r="CP150" s="592"/>
      <c r="CQ150" s="592"/>
      <c r="CR150" s="592"/>
      <c r="CS150" s="592"/>
      <c r="CT150" s="592"/>
      <c r="CU150" s="592"/>
      <c r="CV150" s="592"/>
      <c r="CW150" s="592"/>
      <c r="CX150" s="592"/>
      <c r="CY150" s="592"/>
      <c r="CZ150" s="592"/>
      <c r="DA150" s="592"/>
      <c r="DB150" s="592"/>
      <c r="DC150" s="592"/>
      <c r="DD150" s="592"/>
      <c r="DE150" s="592"/>
      <c r="DF150" s="592"/>
      <c r="DG150" s="592"/>
      <c r="DH150" s="592"/>
      <c r="DI150" s="592"/>
      <c r="DJ150" s="592"/>
      <c r="DK150" s="592"/>
      <c r="DL150" s="592"/>
      <c r="DM150" s="592"/>
      <c r="DN150" s="592"/>
      <c r="DO150" s="592"/>
      <c r="DP150" s="592"/>
      <c r="DQ150" s="592"/>
      <c r="DR150" s="592"/>
      <c r="DS150" s="592"/>
      <c r="DT150" s="592"/>
      <c r="DU150" s="592"/>
      <c r="DV150" s="592"/>
      <c r="DW150" s="592"/>
      <c r="DX150" s="592"/>
      <c r="DY150" s="592"/>
      <c r="DZ150" s="592"/>
      <c r="EA150" s="592"/>
      <c r="EB150" s="592"/>
      <c r="EC150" s="592"/>
      <c r="ED150" s="592"/>
      <c r="EE150" s="592"/>
      <c r="EF150" s="592"/>
      <c r="EG150" s="592"/>
      <c r="EH150" s="592"/>
      <c r="EI150" s="592"/>
      <c r="EJ150" s="592"/>
      <c r="EK150" s="592"/>
      <c r="EL150" s="592"/>
      <c r="EM150" s="592"/>
      <c r="EN150" s="592"/>
      <c r="EO150" s="592"/>
      <c r="EP150" s="592"/>
      <c r="EQ150" s="592"/>
      <c r="ER150" s="592"/>
      <c r="ES150" s="592"/>
      <c r="ET150" s="592"/>
      <c r="EU150" s="592"/>
      <c r="EV150" s="592"/>
      <c r="EW150" s="592"/>
      <c r="EX150" s="592"/>
      <c r="EY150" s="592"/>
      <c r="EZ150" s="592"/>
      <c r="FA150" s="592"/>
      <c r="FB150" s="592"/>
      <c r="FC150" s="592"/>
      <c r="FD150" s="592"/>
      <c r="FE150" s="592"/>
      <c r="FF150" s="592"/>
      <c r="FG150" s="592"/>
      <c r="FH150" s="592"/>
      <c r="FI150" s="592"/>
      <c r="FJ150" s="592"/>
      <c r="FK150" s="592"/>
      <c r="FL150" s="592"/>
      <c r="FM150" s="592"/>
      <c r="FN150" s="592"/>
      <c r="FO150" s="592"/>
      <c r="FP150" s="592"/>
      <c r="FQ150" s="592"/>
      <c r="FR150" s="592"/>
      <c r="FS150" s="592"/>
      <c r="FT150" s="592"/>
      <c r="FU150" s="592"/>
      <c r="FV150" s="592"/>
      <c r="FW150" s="592"/>
      <c r="FX150" s="592"/>
      <c r="FY150" s="592"/>
      <c r="FZ150" s="592"/>
      <c r="GA150" s="592"/>
      <c r="GB150" s="592"/>
      <c r="GC150" s="592"/>
      <c r="GD150" s="592"/>
      <c r="GE150" s="592"/>
      <c r="GF150" s="592"/>
      <c r="GG150" s="592"/>
      <c r="GH150" s="592"/>
      <c r="GI150" s="592"/>
      <c r="GJ150" s="592"/>
      <c r="GK150" s="592"/>
      <c r="GL150" s="592"/>
      <c r="GM150" s="592"/>
      <c r="GN150" s="592"/>
      <c r="GO150" s="592"/>
      <c r="GP150" s="592"/>
      <c r="GQ150" s="592"/>
      <c r="GR150" s="592"/>
      <c r="GS150" s="592"/>
      <c r="GT150" s="592"/>
      <c r="GU150" s="592"/>
      <c r="GV150" s="592"/>
      <c r="GW150" s="592"/>
      <c r="GX150" s="592"/>
      <c r="GY150" s="592"/>
      <c r="GZ150" s="592"/>
      <c r="HA150" s="592"/>
      <c r="HB150" s="592"/>
      <c r="HC150" s="592"/>
      <c r="HD150" s="592"/>
      <c r="HE150" s="592"/>
      <c r="HF150" s="592"/>
      <c r="HG150" s="592"/>
      <c r="HH150" s="592"/>
      <c r="HI150" s="592"/>
      <c r="HJ150" s="592"/>
      <c r="HK150" s="592"/>
      <c r="HL150" s="592"/>
      <c r="HM150" s="592"/>
      <c r="HN150" s="592"/>
      <c r="HO150" s="592"/>
      <c r="HP150" s="592"/>
      <c r="HQ150" s="592"/>
      <c r="HR150" s="592"/>
      <c r="HS150" s="592"/>
      <c r="HT150" s="592"/>
      <c r="HU150" s="592"/>
      <c r="HV150" s="592"/>
      <c r="HW150" s="592"/>
      <c r="HX150" s="592"/>
      <c r="HY150" s="592"/>
      <c r="HZ150" s="592"/>
      <c r="IA150" s="592"/>
      <c r="IB150" s="592"/>
      <c r="IC150" s="592"/>
      <c r="ID150" s="592"/>
      <c r="IE150" s="592"/>
      <c r="IF150" s="592"/>
      <c r="IG150" s="592"/>
      <c r="IH150" s="592"/>
      <c r="II150" s="592"/>
      <c r="IJ150" s="592"/>
      <c r="IK150" s="592"/>
      <c r="IL150" s="592"/>
      <c r="IM150" s="592"/>
      <c r="IN150" s="592"/>
      <c r="IO150" s="592"/>
      <c r="IP150" s="592"/>
      <c r="IQ150" s="592"/>
      <c r="IR150" s="592"/>
    </row>
    <row r="151" s="574" customFormat="1" ht="21.95" customHeight="1" spans="1:252">
      <c r="A151" s="578">
        <v>148</v>
      </c>
      <c r="B151" s="603" t="s">
        <v>1942</v>
      </c>
      <c r="C151" s="603" t="s">
        <v>43</v>
      </c>
      <c r="D151" s="605" t="s">
        <v>48</v>
      </c>
      <c r="E151" s="606" t="s">
        <v>124</v>
      </c>
      <c r="F151" s="578" t="s">
        <v>1827</v>
      </c>
      <c r="G151" s="607" t="s">
        <v>120</v>
      </c>
      <c r="H151" s="607" t="s">
        <v>19</v>
      </c>
      <c r="I151" s="607" t="s">
        <v>20</v>
      </c>
      <c r="J151" s="607" t="s">
        <v>77</v>
      </c>
      <c r="K151" s="598" t="s">
        <v>104</v>
      </c>
      <c r="L151" s="591"/>
      <c r="M151" s="592"/>
      <c r="N151" s="592"/>
      <c r="O151" s="592"/>
      <c r="P151" s="592"/>
      <c r="Q151" s="592"/>
      <c r="R151" s="592"/>
      <c r="S151" s="592"/>
      <c r="T151" s="592"/>
      <c r="U151" s="592"/>
      <c r="V151" s="592"/>
      <c r="W151" s="592"/>
      <c r="X151" s="592"/>
      <c r="Y151" s="592"/>
      <c r="Z151" s="592"/>
      <c r="AA151" s="592"/>
      <c r="AB151" s="592"/>
      <c r="AC151" s="592"/>
      <c r="AD151" s="592"/>
      <c r="AE151" s="592"/>
      <c r="AF151" s="592"/>
      <c r="AG151" s="592"/>
      <c r="AH151" s="592"/>
      <c r="AI151" s="592"/>
      <c r="AJ151" s="592"/>
      <c r="AK151" s="592"/>
      <c r="AL151" s="592"/>
      <c r="AM151" s="592"/>
      <c r="AN151" s="592"/>
      <c r="AO151" s="592"/>
      <c r="AP151" s="592"/>
      <c r="AQ151" s="592"/>
      <c r="AR151" s="592"/>
      <c r="AS151" s="592"/>
      <c r="AT151" s="592"/>
      <c r="AU151" s="592"/>
      <c r="AV151" s="592"/>
      <c r="AW151" s="592"/>
      <c r="AX151" s="592"/>
      <c r="AY151" s="592"/>
      <c r="AZ151" s="592"/>
      <c r="BA151" s="592"/>
      <c r="BB151" s="592"/>
      <c r="BC151" s="592"/>
      <c r="BD151" s="592"/>
      <c r="BE151" s="592"/>
      <c r="BF151" s="592"/>
      <c r="BG151" s="592"/>
      <c r="BH151" s="592"/>
      <c r="BI151" s="592"/>
      <c r="BJ151" s="592"/>
      <c r="BK151" s="592"/>
      <c r="BL151" s="592"/>
      <c r="BM151" s="592"/>
      <c r="BN151" s="592"/>
      <c r="BO151" s="592"/>
      <c r="BP151" s="592"/>
      <c r="BQ151" s="592"/>
      <c r="BR151" s="592"/>
      <c r="BS151" s="592"/>
      <c r="BT151" s="592"/>
      <c r="BU151" s="592"/>
      <c r="BV151" s="592"/>
      <c r="BW151" s="592"/>
      <c r="BX151" s="592"/>
      <c r="BY151" s="592"/>
      <c r="BZ151" s="592"/>
      <c r="CA151" s="592"/>
      <c r="CB151" s="592"/>
      <c r="CC151" s="592"/>
      <c r="CD151" s="592"/>
      <c r="CE151" s="592"/>
      <c r="CF151" s="592"/>
      <c r="CG151" s="592"/>
      <c r="CH151" s="592"/>
      <c r="CI151" s="592"/>
      <c r="CJ151" s="592"/>
      <c r="CK151" s="592"/>
      <c r="CL151" s="592"/>
      <c r="CM151" s="592"/>
      <c r="CN151" s="592"/>
      <c r="CO151" s="592"/>
      <c r="CP151" s="592"/>
      <c r="CQ151" s="592"/>
      <c r="CR151" s="592"/>
      <c r="CS151" s="592"/>
      <c r="CT151" s="592"/>
      <c r="CU151" s="592"/>
      <c r="CV151" s="592"/>
      <c r="CW151" s="592"/>
      <c r="CX151" s="592"/>
      <c r="CY151" s="592"/>
      <c r="CZ151" s="592"/>
      <c r="DA151" s="592"/>
      <c r="DB151" s="592"/>
      <c r="DC151" s="592"/>
      <c r="DD151" s="592"/>
      <c r="DE151" s="592"/>
      <c r="DF151" s="592"/>
      <c r="DG151" s="592"/>
      <c r="DH151" s="592"/>
      <c r="DI151" s="592"/>
      <c r="DJ151" s="592"/>
      <c r="DK151" s="592"/>
      <c r="DL151" s="592"/>
      <c r="DM151" s="592"/>
      <c r="DN151" s="592"/>
      <c r="DO151" s="592"/>
      <c r="DP151" s="592"/>
      <c r="DQ151" s="592"/>
      <c r="DR151" s="592"/>
      <c r="DS151" s="592"/>
      <c r="DT151" s="592"/>
      <c r="DU151" s="592"/>
      <c r="DV151" s="592"/>
      <c r="DW151" s="592"/>
      <c r="DX151" s="592"/>
      <c r="DY151" s="592"/>
      <c r="DZ151" s="592"/>
      <c r="EA151" s="592"/>
      <c r="EB151" s="592"/>
      <c r="EC151" s="592"/>
      <c r="ED151" s="592"/>
      <c r="EE151" s="592"/>
      <c r="EF151" s="592"/>
      <c r="EG151" s="592"/>
      <c r="EH151" s="592"/>
      <c r="EI151" s="592"/>
      <c r="EJ151" s="592"/>
      <c r="EK151" s="592"/>
      <c r="EL151" s="592"/>
      <c r="EM151" s="592"/>
      <c r="EN151" s="592"/>
      <c r="EO151" s="592"/>
      <c r="EP151" s="592"/>
      <c r="EQ151" s="592"/>
      <c r="ER151" s="592"/>
      <c r="ES151" s="592"/>
      <c r="ET151" s="592"/>
      <c r="EU151" s="592"/>
      <c r="EV151" s="592"/>
      <c r="EW151" s="592"/>
      <c r="EX151" s="592"/>
      <c r="EY151" s="592"/>
      <c r="EZ151" s="592"/>
      <c r="FA151" s="592"/>
      <c r="FB151" s="592"/>
      <c r="FC151" s="592"/>
      <c r="FD151" s="592"/>
      <c r="FE151" s="592"/>
      <c r="FF151" s="592"/>
      <c r="FG151" s="592"/>
      <c r="FH151" s="592"/>
      <c r="FI151" s="592"/>
      <c r="FJ151" s="592"/>
      <c r="FK151" s="592"/>
      <c r="FL151" s="592"/>
      <c r="FM151" s="592"/>
      <c r="FN151" s="592"/>
      <c r="FO151" s="592"/>
      <c r="FP151" s="592"/>
      <c r="FQ151" s="592"/>
      <c r="FR151" s="592"/>
      <c r="FS151" s="592"/>
      <c r="FT151" s="592"/>
      <c r="FU151" s="592"/>
      <c r="FV151" s="592"/>
      <c r="FW151" s="592"/>
      <c r="FX151" s="592"/>
      <c r="FY151" s="592"/>
      <c r="FZ151" s="592"/>
      <c r="GA151" s="592"/>
      <c r="GB151" s="592"/>
      <c r="GC151" s="592"/>
      <c r="GD151" s="592"/>
      <c r="GE151" s="592"/>
      <c r="GF151" s="592"/>
      <c r="GG151" s="592"/>
      <c r="GH151" s="592"/>
      <c r="GI151" s="592"/>
      <c r="GJ151" s="592"/>
      <c r="GK151" s="592"/>
      <c r="GL151" s="592"/>
      <c r="GM151" s="592"/>
      <c r="GN151" s="592"/>
      <c r="GO151" s="592"/>
      <c r="GP151" s="592"/>
      <c r="GQ151" s="592"/>
      <c r="GR151" s="592"/>
      <c r="GS151" s="592"/>
      <c r="GT151" s="592"/>
      <c r="GU151" s="592"/>
      <c r="GV151" s="592"/>
      <c r="GW151" s="592"/>
      <c r="GX151" s="592"/>
      <c r="GY151" s="592"/>
      <c r="GZ151" s="592"/>
      <c r="HA151" s="592"/>
      <c r="HB151" s="592"/>
      <c r="HC151" s="592"/>
      <c r="HD151" s="592"/>
      <c r="HE151" s="592"/>
      <c r="HF151" s="592"/>
      <c r="HG151" s="592"/>
      <c r="HH151" s="592"/>
      <c r="HI151" s="592"/>
      <c r="HJ151" s="592"/>
      <c r="HK151" s="592"/>
      <c r="HL151" s="592"/>
      <c r="HM151" s="592"/>
      <c r="HN151" s="592"/>
      <c r="HO151" s="592"/>
      <c r="HP151" s="592"/>
      <c r="HQ151" s="592"/>
      <c r="HR151" s="592"/>
      <c r="HS151" s="592"/>
      <c r="HT151" s="592"/>
      <c r="HU151" s="592"/>
      <c r="HV151" s="592"/>
      <c r="HW151" s="592"/>
      <c r="HX151" s="592"/>
      <c r="HY151" s="592"/>
      <c r="HZ151" s="592"/>
      <c r="IA151" s="592"/>
      <c r="IB151" s="592"/>
      <c r="IC151" s="592"/>
      <c r="ID151" s="592"/>
      <c r="IE151" s="592"/>
      <c r="IF151" s="592"/>
      <c r="IG151" s="592"/>
      <c r="IH151" s="592"/>
      <c r="II151" s="592"/>
      <c r="IJ151" s="592"/>
      <c r="IK151" s="592"/>
      <c r="IL151" s="592"/>
      <c r="IM151" s="592"/>
      <c r="IN151" s="592"/>
      <c r="IO151" s="592"/>
      <c r="IP151" s="592"/>
      <c r="IQ151" s="592"/>
      <c r="IR151" s="592"/>
    </row>
    <row r="152" s="574" customFormat="1" ht="21.95" customHeight="1" spans="1:252">
      <c r="A152" s="578">
        <v>149</v>
      </c>
      <c r="B152" s="603" t="s">
        <v>1943</v>
      </c>
      <c r="C152" s="603" t="s">
        <v>14</v>
      </c>
      <c r="D152" s="605" t="s">
        <v>48</v>
      </c>
      <c r="E152" s="606" t="s">
        <v>1937</v>
      </c>
      <c r="F152" s="578" t="s">
        <v>1827</v>
      </c>
      <c r="G152" s="603" t="s">
        <v>103</v>
      </c>
      <c r="H152" s="607" t="s">
        <v>37</v>
      </c>
      <c r="I152" s="607" t="s">
        <v>38</v>
      </c>
      <c r="J152" s="603" t="s">
        <v>39</v>
      </c>
      <c r="K152" s="598" t="s">
        <v>104</v>
      </c>
      <c r="L152" s="591"/>
      <c r="M152" s="592"/>
      <c r="N152" s="592"/>
      <c r="O152" s="592"/>
      <c r="P152" s="592"/>
      <c r="Q152" s="592"/>
      <c r="R152" s="592"/>
      <c r="S152" s="592"/>
      <c r="T152" s="592"/>
      <c r="U152" s="592"/>
      <c r="V152" s="592"/>
      <c r="W152" s="592"/>
      <c r="X152" s="592"/>
      <c r="Y152" s="592"/>
      <c r="Z152" s="592"/>
      <c r="AA152" s="592"/>
      <c r="AB152" s="592"/>
      <c r="AC152" s="592"/>
      <c r="AD152" s="592"/>
      <c r="AE152" s="592"/>
      <c r="AF152" s="592"/>
      <c r="AG152" s="592"/>
      <c r="AH152" s="592"/>
      <c r="AI152" s="592"/>
      <c r="AJ152" s="592"/>
      <c r="AK152" s="592"/>
      <c r="AL152" s="592"/>
      <c r="AM152" s="592"/>
      <c r="AN152" s="592"/>
      <c r="AO152" s="592"/>
      <c r="AP152" s="592"/>
      <c r="AQ152" s="592"/>
      <c r="AR152" s="592"/>
      <c r="AS152" s="592"/>
      <c r="AT152" s="592"/>
      <c r="AU152" s="592"/>
      <c r="AV152" s="592"/>
      <c r="AW152" s="592"/>
      <c r="AX152" s="592"/>
      <c r="AY152" s="592"/>
      <c r="AZ152" s="592"/>
      <c r="BA152" s="592"/>
      <c r="BB152" s="592"/>
      <c r="BC152" s="592"/>
      <c r="BD152" s="592"/>
      <c r="BE152" s="592"/>
      <c r="BF152" s="592"/>
      <c r="BG152" s="592"/>
      <c r="BH152" s="592"/>
      <c r="BI152" s="592"/>
      <c r="BJ152" s="592"/>
      <c r="BK152" s="592"/>
      <c r="BL152" s="592"/>
      <c r="BM152" s="592"/>
      <c r="BN152" s="592"/>
      <c r="BO152" s="592"/>
      <c r="BP152" s="592"/>
      <c r="BQ152" s="592"/>
      <c r="BR152" s="592"/>
      <c r="BS152" s="592"/>
      <c r="BT152" s="592"/>
      <c r="BU152" s="592"/>
      <c r="BV152" s="592"/>
      <c r="BW152" s="592"/>
      <c r="BX152" s="592"/>
      <c r="BY152" s="592"/>
      <c r="BZ152" s="592"/>
      <c r="CA152" s="592"/>
      <c r="CB152" s="592"/>
      <c r="CC152" s="592"/>
      <c r="CD152" s="592"/>
      <c r="CE152" s="592"/>
      <c r="CF152" s="592"/>
      <c r="CG152" s="592"/>
      <c r="CH152" s="592"/>
      <c r="CI152" s="592"/>
      <c r="CJ152" s="592"/>
      <c r="CK152" s="592"/>
      <c r="CL152" s="592"/>
      <c r="CM152" s="592"/>
      <c r="CN152" s="592"/>
      <c r="CO152" s="592"/>
      <c r="CP152" s="592"/>
      <c r="CQ152" s="592"/>
      <c r="CR152" s="592"/>
      <c r="CS152" s="592"/>
      <c r="CT152" s="592"/>
      <c r="CU152" s="592"/>
      <c r="CV152" s="592"/>
      <c r="CW152" s="592"/>
      <c r="CX152" s="592"/>
      <c r="CY152" s="592"/>
      <c r="CZ152" s="592"/>
      <c r="DA152" s="592"/>
      <c r="DB152" s="592"/>
      <c r="DC152" s="592"/>
      <c r="DD152" s="592"/>
      <c r="DE152" s="592"/>
      <c r="DF152" s="592"/>
      <c r="DG152" s="592"/>
      <c r="DH152" s="592"/>
      <c r="DI152" s="592"/>
      <c r="DJ152" s="592"/>
      <c r="DK152" s="592"/>
      <c r="DL152" s="592"/>
      <c r="DM152" s="592"/>
      <c r="DN152" s="592"/>
      <c r="DO152" s="592"/>
      <c r="DP152" s="592"/>
      <c r="DQ152" s="592"/>
      <c r="DR152" s="592"/>
      <c r="DS152" s="592"/>
      <c r="DT152" s="592"/>
      <c r="DU152" s="592"/>
      <c r="DV152" s="592"/>
      <c r="DW152" s="592"/>
      <c r="DX152" s="592"/>
      <c r="DY152" s="592"/>
      <c r="DZ152" s="592"/>
      <c r="EA152" s="592"/>
      <c r="EB152" s="592"/>
      <c r="EC152" s="592"/>
      <c r="ED152" s="592"/>
      <c r="EE152" s="592"/>
      <c r="EF152" s="592"/>
      <c r="EG152" s="592"/>
      <c r="EH152" s="592"/>
      <c r="EI152" s="592"/>
      <c r="EJ152" s="592"/>
      <c r="EK152" s="592"/>
      <c r="EL152" s="592"/>
      <c r="EM152" s="592"/>
      <c r="EN152" s="592"/>
      <c r="EO152" s="592"/>
      <c r="EP152" s="592"/>
      <c r="EQ152" s="592"/>
      <c r="ER152" s="592"/>
      <c r="ES152" s="592"/>
      <c r="ET152" s="592"/>
      <c r="EU152" s="592"/>
      <c r="EV152" s="592"/>
      <c r="EW152" s="592"/>
      <c r="EX152" s="592"/>
      <c r="EY152" s="592"/>
      <c r="EZ152" s="592"/>
      <c r="FA152" s="592"/>
      <c r="FB152" s="592"/>
      <c r="FC152" s="592"/>
      <c r="FD152" s="592"/>
      <c r="FE152" s="592"/>
      <c r="FF152" s="592"/>
      <c r="FG152" s="592"/>
      <c r="FH152" s="592"/>
      <c r="FI152" s="592"/>
      <c r="FJ152" s="592"/>
      <c r="FK152" s="592"/>
      <c r="FL152" s="592"/>
      <c r="FM152" s="592"/>
      <c r="FN152" s="592"/>
      <c r="FO152" s="592"/>
      <c r="FP152" s="592"/>
      <c r="FQ152" s="592"/>
      <c r="FR152" s="592"/>
      <c r="FS152" s="592"/>
      <c r="FT152" s="592"/>
      <c r="FU152" s="592"/>
      <c r="FV152" s="592"/>
      <c r="FW152" s="592"/>
      <c r="FX152" s="592"/>
      <c r="FY152" s="592"/>
      <c r="FZ152" s="592"/>
      <c r="GA152" s="592"/>
      <c r="GB152" s="592"/>
      <c r="GC152" s="592"/>
      <c r="GD152" s="592"/>
      <c r="GE152" s="592"/>
      <c r="GF152" s="592"/>
      <c r="GG152" s="592"/>
      <c r="GH152" s="592"/>
      <c r="GI152" s="592"/>
      <c r="GJ152" s="592"/>
      <c r="GK152" s="592"/>
      <c r="GL152" s="592"/>
      <c r="GM152" s="592"/>
      <c r="GN152" s="592"/>
      <c r="GO152" s="592"/>
      <c r="GP152" s="592"/>
      <c r="GQ152" s="592"/>
      <c r="GR152" s="592"/>
      <c r="GS152" s="592"/>
      <c r="GT152" s="592"/>
      <c r="GU152" s="592"/>
      <c r="GV152" s="592"/>
      <c r="GW152" s="592"/>
      <c r="GX152" s="592"/>
      <c r="GY152" s="592"/>
      <c r="GZ152" s="592"/>
      <c r="HA152" s="592"/>
      <c r="HB152" s="592"/>
      <c r="HC152" s="592"/>
      <c r="HD152" s="592"/>
      <c r="HE152" s="592"/>
      <c r="HF152" s="592"/>
      <c r="HG152" s="592"/>
      <c r="HH152" s="592"/>
      <c r="HI152" s="592"/>
      <c r="HJ152" s="592"/>
      <c r="HK152" s="592"/>
      <c r="HL152" s="592"/>
      <c r="HM152" s="592"/>
      <c r="HN152" s="592"/>
      <c r="HO152" s="592"/>
      <c r="HP152" s="592"/>
      <c r="HQ152" s="592"/>
      <c r="HR152" s="592"/>
      <c r="HS152" s="592"/>
      <c r="HT152" s="592"/>
      <c r="HU152" s="592"/>
      <c r="HV152" s="592"/>
      <c r="HW152" s="592"/>
      <c r="HX152" s="592"/>
      <c r="HY152" s="592"/>
      <c r="HZ152" s="592"/>
      <c r="IA152" s="592"/>
      <c r="IB152" s="592"/>
      <c r="IC152" s="592"/>
      <c r="ID152" s="592"/>
      <c r="IE152" s="592"/>
      <c r="IF152" s="592"/>
      <c r="IG152" s="592"/>
      <c r="IH152" s="592"/>
      <c r="II152" s="592"/>
      <c r="IJ152" s="592"/>
      <c r="IK152" s="592"/>
      <c r="IL152" s="592"/>
      <c r="IM152" s="592"/>
      <c r="IN152" s="592"/>
      <c r="IO152" s="592"/>
      <c r="IP152" s="592"/>
      <c r="IQ152" s="592"/>
      <c r="IR152" s="592"/>
    </row>
    <row r="153" s="574" customFormat="1" ht="21.95" customHeight="1" spans="1:252">
      <c r="A153" s="578">
        <v>150</v>
      </c>
      <c r="B153" s="603" t="s">
        <v>1944</v>
      </c>
      <c r="C153" s="603" t="s">
        <v>14</v>
      </c>
      <c r="D153" s="605" t="s">
        <v>48</v>
      </c>
      <c r="E153" s="603" t="s">
        <v>128</v>
      </c>
      <c r="F153" s="578" t="s">
        <v>1827</v>
      </c>
      <c r="G153" s="603" t="s">
        <v>103</v>
      </c>
      <c r="H153" s="607" t="s">
        <v>37</v>
      </c>
      <c r="I153" s="607" t="s">
        <v>38</v>
      </c>
      <c r="J153" s="603" t="s">
        <v>39</v>
      </c>
      <c r="K153" s="598" t="s">
        <v>104</v>
      </c>
      <c r="L153" s="591"/>
      <c r="M153" s="592"/>
      <c r="N153" s="592"/>
      <c r="O153" s="592"/>
      <c r="P153" s="592"/>
      <c r="Q153" s="592"/>
      <c r="R153" s="592"/>
      <c r="S153" s="592"/>
      <c r="T153" s="592"/>
      <c r="U153" s="592"/>
      <c r="V153" s="592"/>
      <c r="W153" s="592"/>
      <c r="X153" s="592"/>
      <c r="Y153" s="592"/>
      <c r="Z153" s="592"/>
      <c r="AA153" s="592"/>
      <c r="AB153" s="592"/>
      <c r="AC153" s="592"/>
      <c r="AD153" s="592"/>
      <c r="AE153" s="592"/>
      <c r="AF153" s="592"/>
      <c r="AG153" s="592"/>
      <c r="AH153" s="592"/>
      <c r="AI153" s="592"/>
      <c r="AJ153" s="592"/>
      <c r="AK153" s="592"/>
      <c r="AL153" s="592"/>
      <c r="AM153" s="592"/>
      <c r="AN153" s="592"/>
      <c r="AO153" s="592"/>
      <c r="AP153" s="592"/>
      <c r="AQ153" s="592"/>
      <c r="AR153" s="592"/>
      <c r="AS153" s="592"/>
      <c r="AT153" s="592"/>
      <c r="AU153" s="592"/>
      <c r="AV153" s="592"/>
      <c r="AW153" s="592"/>
      <c r="AX153" s="592"/>
      <c r="AY153" s="592"/>
      <c r="AZ153" s="592"/>
      <c r="BA153" s="592"/>
      <c r="BB153" s="592"/>
      <c r="BC153" s="592"/>
      <c r="BD153" s="592"/>
      <c r="BE153" s="592"/>
      <c r="BF153" s="592"/>
      <c r="BG153" s="592"/>
      <c r="BH153" s="592"/>
      <c r="BI153" s="592"/>
      <c r="BJ153" s="592"/>
      <c r="BK153" s="592"/>
      <c r="BL153" s="592"/>
      <c r="BM153" s="592"/>
      <c r="BN153" s="592"/>
      <c r="BO153" s="592"/>
      <c r="BP153" s="592"/>
      <c r="BQ153" s="592"/>
      <c r="BR153" s="592"/>
      <c r="BS153" s="592"/>
      <c r="BT153" s="592"/>
      <c r="BU153" s="592"/>
      <c r="BV153" s="592"/>
      <c r="BW153" s="592"/>
      <c r="BX153" s="592"/>
      <c r="BY153" s="592"/>
      <c r="BZ153" s="592"/>
      <c r="CA153" s="592"/>
      <c r="CB153" s="592"/>
      <c r="CC153" s="592"/>
      <c r="CD153" s="592"/>
      <c r="CE153" s="592"/>
      <c r="CF153" s="592"/>
      <c r="CG153" s="592"/>
      <c r="CH153" s="592"/>
      <c r="CI153" s="592"/>
      <c r="CJ153" s="592"/>
      <c r="CK153" s="592"/>
      <c r="CL153" s="592"/>
      <c r="CM153" s="592"/>
      <c r="CN153" s="592"/>
      <c r="CO153" s="592"/>
      <c r="CP153" s="592"/>
      <c r="CQ153" s="592"/>
      <c r="CR153" s="592"/>
      <c r="CS153" s="592"/>
      <c r="CT153" s="592"/>
      <c r="CU153" s="592"/>
      <c r="CV153" s="592"/>
      <c r="CW153" s="592"/>
      <c r="CX153" s="592"/>
      <c r="CY153" s="592"/>
      <c r="CZ153" s="592"/>
      <c r="DA153" s="592"/>
      <c r="DB153" s="592"/>
      <c r="DC153" s="592"/>
      <c r="DD153" s="592"/>
      <c r="DE153" s="592"/>
      <c r="DF153" s="592"/>
      <c r="DG153" s="592"/>
      <c r="DH153" s="592"/>
      <c r="DI153" s="592"/>
      <c r="DJ153" s="592"/>
      <c r="DK153" s="592"/>
      <c r="DL153" s="592"/>
      <c r="DM153" s="592"/>
      <c r="DN153" s="592"/>
      <c r="DO153" s="592"/>
      <c r="DP153" s="592"/>
      <c r="DQ153" s="592"/>
      <c r="DR153" s="592"/>
      <c r="DS153" s="592"/>
      <c r="DT153" s="592"/>
      <c r="DU153" s="592"/>
      <c r="DV153" s="592"/>
      <c r="DW153" s="592"/>
      <c r="DX153" s="592"/>
      <c r="DY153" s="592"/>
      <c r="DZ153" s="592"/>
      <c r="EA153" s="592"/>
      <c r="EB153" s="592"/>
      <c r="EC153" s="592"/>
      <c r="ED153" s="592"/>
      <c r="EE153" s="592"/>
      <c r="EF153" s="592"/>
      <c r="EG153" s="592"/>
      <c r="EH153" s="592"/>
      <c r="EI153" s="592"/>
      <c r="EJ153" s="592"/>
      <c r="EK153" s="592"/>
      <c r="EL153" s="592"/>
      <c r="EM153" s="592"/>
      <c r="EN153" s="592"/>
      <c r="EO153" s="592"/>
      <c r="EP153" s="592"/>
      <c r="EQ153" s="592"/>
      <c r="ER153" s="592"/>
      <c r="ES153" s="592"/>
      <c r="ET153" s="592"/>
      <c r="EU153" s="592"/>
      <c r="EV153" s="592"/>
      <c r="EW153" s="592"/>
      <c r="EX153" s="592"/>
      <c r="EY153" s="592"/>
      <c r="EZ153" s="592"/>
      <c r="FA153" s="592"/>
      <c r="FB153" s="592"/>
      <c r="FC153" s="592"/>
      <c r="FD153" s="592"/>
      <c r="FE153" s="592"/>
      <c r="FF153" s="592"/>
      <c r="FG153" s="592"/>
      <c r="FH153" s="592"/>
      <c r="FI153" s="592"/>
      <c r="FJ153" s="592"/>
      <c r="FK153" s="592"/>
      <c r="FL153" s="592"/>
      <c r="FM153" s="592"/>
      <c r="FN153" s="592"/>
      <c r="FO153" s="592"/>
      <c r="FP153" s="592"/>
      <c r="FQ153" s="592"/>
      <c r="FR153" s="592"/>
      <c r="FS153" s="592"/>
      <c r="FT153" s="592"/>
      <c r="FU153" s="592"/>
      <c r="FV153" s="592"/>
      <c r="FW153" s="592"/>
      <c r="FX153" s="592"/>
      <c r="FY153" s="592"/>
      <c r="FZ153" s="592"/>
      <c r="GA153" s="592"/>
      <c r="GB153" s="592"/>
      <c r="GC153" s="592"/>
      <c r="GD153" s="592"/>
      <c r="GE153" s="592"/>
      <c r="GF153" s="592"/>
      <c r="GG153" s="592"/>
      <c r="GH153" s="592"/>
      <c r="GI153" s="592"/>
      <c r="GJ153" s="592"/>
      <c r="GK153" s="592"/>
      <c r="GL153" s="592"/>
      <c r="GM153" s="592"/>
      <c r="GN153" s="592"/>
      <c r="GO153" s="592"/>
      <c r="GP153" s="592"/>
      <c r="GQ153" s="592"/>
      <c r="GR153" s="592"/>
      <c r="GS153" s="592"/>
      <c r="GT153" s="592"/>
      <c r="GU153" s="592"/>
      <c r="GV153" s="592"/>
      <c r="GW153" s="592"/>
      <c r="GX153" s="592"/>
      <c r="GY153" s="592"/>
      <c r="GZ153" s="592"/>
      <c r="HA153" s="592"/>
      <c r="HB153" s="592"/>
      <c r="HC153" s="592"/>
      <c r="HD153" s="592"/>
      <c r="HE153" s="592"/>
      <c r="HF153" s="592"/>
      <c r="HG153" s="592"/>
      <c r="HH153" s="592"/>
      <c r="HI153" s="592"/>
      <c r="HJ153" s="592"/>
      <c r="HK153" s="592"/>
      <c r="HL153" s="592"/>
      <c r="HM153" s="592"/>
      <c r="HN153" s="592"/>
      <c r="HO153" s="592"/>
      <c r="HP153" s="592"/>
      <c r="HQ153" s="592"/>
      <c r="HR153" s="592"/>
      <c r="HS153" s="592"/>
      <c r="HT153" s="592"/>
      <c r="HU153" s="592"/>
      <c r="HV153" s="592"/>
      <c r="HW153" s="592"/>
      <c r="HX153" s="592"/>
      <c r="HY153" s="592"/>
      <c r="HZ153" s="592"/>
      <c r="IA153" s="592"/>
      <c r="IB153" s="592"/>
      <c r="IC153" s="592"/>
      <c r="ID153" s="592"/>
      <c r="IE153" s="592"/>
      <c r="IF153" s="592"/>
      <c r="IG153" s="592"/>
      <c r="IH153" s="592"/>
      <c r="II153" s="592"/>
      <c r="IJ153" s="592"/>
      <c r="IK153" s="592"/>
      <c r="IL153" s="592"/>
      <c r="IM153" s="592"/>
      <c r="IN153" s="592"/>
      <c r="IO153" s="592"/>
      <c r="IP153" s="592"/>
      <c r="IQ153" s="592"/>
      <c r="IR153" s="592"/>
    </row>
    <row r="154" s="574" customFormat="1" ht="21.95" customHeight="1" spans="1:252">
      <c r="A154" s="578">
        <v>151</v>
      </c>
      <c r="B154" s="603" t="s">
        <v>1945</v>
      </c>
      <c r="C154" s="603" t="s">
        <v>14</v>
      </c>
      <c r="D154" s="605" t="s">
        <v>48</v>
      </c>
      <c r="E154" s="603" t="s">
        <v>102</v>
      </c>
      <c r="F154" s="578" t="s">
        <v>1827</v>
      </c>
      <c r="G154" s="607" t="s">
        <v>120</v>
      </c>
      <c r="H154" s="607" t="s">
        <v>19</v>
      </c>
      <c r="I154" s="607" t="s">
        <v>20</v>
      </c>
      <c r="J154" s="607" t="s">
        <v>77</v>
      </c>
      <c r="K154" s="598" t="s">
        <v>104</v>
      </c>
      <c r="L154" s="591"/>
      <c r="M154" s="592"/>
      <c r="N154" s="592"/>
      <c r="O154" s="592"/>
      <c r="P154" s="592"/>
      <c r="Q154" s="592"/>
      <c r="R154" s="592"/>
      <c r="S154" s="592"/>
      <c r="T154" s="592"/>
      <c r="U154" s="592"/>
      <c r="V154" s="592"/>
      <c r="W154" s="592"/>
      <c r="X154" s="592"/>
      <c r="Y154" s="592"/>
      <c r="Z154" s="592"/>
      <c r="AA154" s="592"/>
      <c r="AB154" s="592"/>
      <c r="AC154" s="592"/>
      <c r="AD154" s="592"/>
      <c r="AE154" s="592"/>
      <c r="AF154" s="592"/>
      <c r="AG154" s="592"/>
      <c r="AH154" s="592"/>
      <c r="AI154" s="592"/>
      <c r="AJ154" s="592"/>
      <c r="AK154" s="592"/>
      <c r="AL154" s="592"/>
      <c r="AM154" s="592"/>
      <c r="AN154" s="592"/>
      <c r="AO154" s="592"/>
      <c r="AP154" s="592"/>
      <c r="AQ154" s="592"/>
      <c r="AR154" s="592"/>
      <c r="AS154" s="592"/>
      <c r="AT154" s="592"/>
      <c r="AU154" s="592"/>
      <c r="AV154" s="592"/>
      <c r="AW154" s="592"/>
      <c r="AX154" s="592"/>
      <c r="AY154" s="592"/>
      <c r="AZ154" s="592"/>
      <c r="BA154" s="592"/>
      <c r="BB154" s="592"/>
      <c r="BC154" s="592"/>
      <c r="BD154" s="592"/>
      <c r="BE154" s="592"/>
      <c r="BF154" s="592"/>
      <c r="BG154" s="592"/>
      <c r="BH154" s="592"/>
      <c r="BI154" s="592"/>
      <c r="BJ154" s="592"/>
      <c r="BK154" s="592"/>
      <c r="BL154" s="592"/>
      <c r="BM154" s="592"/>
      <c r="BN154" s="592"/>
      <c r="BO154" s="592"/>
      <c r="BP154" s="592"/>
      <c r="BQ154" s="592"/>
      <c r="BR154" s="592"/>
      <c r="BS154" s="592"/>
      <c r="BT154" s="592"/>
      <c r="BU154" s="592"/>
      <c r="BV154" s="592"/>
      <c r="BW154" s="592"/>
      <c r="BX154" s="592"/>
      <c r="BY154" s="592"/>
      <c r="BZ154" s="592"/>
      <c r="CA154" s="592"/>
      <c r="CB154" s="592"/>
      <c r="CC154" s="592"/>
      <c r="CD154" s="592"/>
      <c r="CE154" s="592"/>
      <c r="CF154" s="592"/>
      <c r="CG154" s="592"/>
      <c r="CH154" s="592"/>
      <c r="CI154" s="592"/>
      <c r="CJ154" s="592"/>
      <c r="CK154" s="592"/>
      <c r="CL154" s="592"/>
      <c r="CM154" s="592"/>
      <c r="CN154" s="592"/>
      <c r="CO154" s="592"/>
      <c r="CP154" s="592"/>
      <c r="CQ154" s="592"/>
      <c r="CR154" s="592"/>
      <c r="CS154" s="592"/>
      <c r="CT154" s="592"/>
      <c r="CU154" s="592"/>
      <c r="CV154" s="592"/>
      <c r="CW154" s="592"/>
      <c r="CX154" s="592"/>
      <c r="CY154" s="592"/>
      <c r="CZ154" s="592"/>
      <c r="DA154" s="592"/>
      <c r="DB154" s="592"/>
      <c r="DC154" s="592"/>
      <c r="DD154" s="592"/>
      <c r="DE154" s="592"/>
      <c r="DF154" s="592"/>
      <c r="DG154" s="592"/>
      <c r="DH154" s="592"/>
      <c r="DI154" s="592"/>
      <c r="DJ154" s="592"/>
      <c r="DK154" s="592"/>
      <c r="DL154" s="592"/>
      <c r="DM154" s="592"/>
      <c r="DN154" s="592"/>
      <c r="DO154" s="592"/>
      <c r="DP154" s="592"/>
      <c r="DQ154" s="592"/>
      <c r="DR154" s="592"/>
      <c r="DS154" s="592"/>
      <c r="DT154" s="592"/>
      <c r="DU154" s="592"/>
      <c r="DV154" s="592"/>
      <c r="DW154" s="592"/>
      <c r="DX154" s="592"/>
      <c r="DY154" s="592"/>
      <c r="DZ154" s="592"/>
      <c r="EA154" s="592"/>
      <c r="EB154" s="592"/>
      <c r="EC154" s="592"/>
      <c r="ED154" s="592"/>
      <c r="EE154" s="592"/>
      <c r="EF154" s="592"/>
      <c r="EG154" s="592"/>
      <c r="EH154" s="592"/>
      <c r="EI154" s="592"/>
      <c r="EJ154" s="592"/>
      <c r="EK154" s="592"/>
      <c r="EL154" s="592"/>
      <c r="EM154" s="592"/>
      <c r="EN154" s="592"/>
      <c r="EO154" s="592"/>
      <c r="EP154" s="592"/>
      <c r="EQ154" s="592"/>
      <c r="ER154" s="592"/>
      <c r="ES154" s="592"/>
      <c r="ET154" s="592"/>
      <c r="EU154" s="592"/>
      <c r="EV154" s="592"/>
      <c r="EW154" s="592"/>
      <c r="EX154" s="592"/>
      <c r="EY154" s="592"/>
      <c r="EZ154" s="592"/>
      <c r="FA154" s="592"/>
      <c r="FB154" s="592"/>
      <c r="FC154" s="592"/>
      <c r="FD154" s="592"/>
      <c r="FE154" s="592"/>
      <c r="FF154" s="592"/>
      <c r="FG154" s="592"/>
      <c r="FH154" s="592"/>
      <c r="FI154" s="592"/>
      <c r="FJ154" s="592"/>
      <c r="FK154" s="592"/>
      <c r="FL154" s="592"/>
      <c r="FM154" s="592"/>
      <c r="FN154" s="592"/>
      <c r="FO154" s="592"/>
      <c r="FP154" s="592"/>
      <c r="FQ154" s="592"/>
      <c r="FR154" s="592"/>
      <c r="FS154" s="592"/>
      <c r="FT154" s="592"/>
      <c r="FU154" s="592"/>
      <c r="FV154" s="592"/>
      <c r="FW154" s="592"/>
      <c r="FX154" s="592"/>
      <c r="FY154" s="592"/>
      <c r="FZ154" s="592"/>
      <c r="GA154" s="592"/>
      <c r="GB154" s="592"/>
      <c r="GC154" s="592"/>
      <c r="GD154" s="592"/>
      <c r="GE154" s="592"/>
      <c r="GF154" s="592"/>
      <c r="GG154" s="592"/>
      <c r="GH154" s="592"/>
      <c r="GI154" s="592"/>
      <c r="GJ154" s="592"/>
      <c r="GK154" s="592"/>
      <c r="GL154" s="592"/>
      <c r="GM154" s="592"/>
      <c r="GN154" s="592"/>
      <c r="GO154" s="592"/>
      <c r="GP154" s="592"/>
      <c r="GQ154" s="592"/>
      <c r="GR154" s="592"/>
      <c r="GS154" s="592"/>
      <c r="GT154" s="592"/>
      <c r="GU154" s="592"/>
      <c r="GV154" s="592"/>
      <c r="GW154" s="592"/>
      <c r="GX154" s="592"/>
      <c r="GY154" s="592"/>
      <c r="GZ154" s="592"/>
      <c r="HA154" s="592"/>
      <c r="HB154" s="592"/>
      <c r="HC154" s="592"/>
      <c r="HD154" s="592"/>
      <c r="HE154" s="592"/>
      <c r="HF154" s="592"/>
      <c r="HG154" s="592"/>
      <c r="HH154" s="592"/>
      <c r="HI154" s="592"/>
      <c r="HJ154" s="592"/>
      <c r="HK154" s="592"/>
      <c r="HL154" s="592"/>
      <c r="HM154" s="592"/>
      <c r="HN154" s="592"/>
      <c r="HO154" s="592"/>
      <c r="HP154" s="592"/>
      <c r="HQ154" s="592"/>
      <c r="HR154" s="592"/>
      <c r="HS154" s="592"/>
      <c r="HT154" s="592"/>
      <c r="HU154" s="592"/>
      <c r="HV154" s="592"/>
      <c r="HW154" s="592"/>
      <c r="HX154" s="592"/>
      <c r="HY154" s="592"/>
      <c r="HZ154" s="592"/>
      <c r="IA154" s="592"/>
      <c r="IB154" s="592"/>
      <c r="IC154" s="592"/>
      <c r="ID154" s="592"/>
      <c r="IE154" s="592"/>
      <c r="IF154" s="592"/>
      <c r="IG154" s="592"/>
      <c r="IH154" s="592"/>
      <c r="II154" s="592"/>
      <c r="IJ154" s="592"/>
      <c r="IK154" s="592"/>
      <c r="IL154" s="592"/>
      <c r="IM154" s="592"/>
      <c r="IN154" s="592"/>
      <c r="IO154" s="592"/>
      <c r="IP154" s="592"/>
      <c r="IQ154" s="592"/>
      <c r="IR154" s="592"/>
    </row>
    <row r="155" s="574" customFormat="1" ht="21.95" customHeight="1" spans="1:252">
      <c r="A155" s="578">
        <v>152</v>
      </c>
      <c r="B155" s="579" t="s">
        <v>1946</v>
      </c>
      <c r="C155" s="579" t="s">
        <v>43</v>
      </c>
      <c r="D155" s="603" t="s">
        <v>33</v>
      </c>
      <c r="E155" s="598" t="s">
        <v>136</v>
      </c>
      <c r="F155" s="578" t="s">
        <v>1827</v>
      </c>
      <c r="G155" s="608" t="s">
        <v>137</v>
      </c>
      <c r="H155" s="598" t="s">
        <v>19</v>
      </c>
      <c r="I155" s="603" t="s">
        <v>59</v>
      </c>
      <c r="J155" s="579" t="s">
        <v>138</v>
      </c>
      <c r="K155" s="579" t="s">
        <v>139</v>
      </c>
      <c r="L155" s="591"/>
      <c r="M155" s="592"/>
      <c r="N155" s="592"/>
      <c r="O155" s="592"/>
      <c r="P155" s="592"/>
      <c r="Q155" s="592"/>
      <c r="R155" s="592"/>
      <c r="S155" s="592"/>
      <c r="T155" s="592"/>
      <c r="U155" s="592"/>
      <c r="V155" s="592"/>
      <c r="W155" s="592"/>
      <c r="X155" s="592"/>
      <c r="Y155" s="592"/>
      <c r="Z155" s="592"/>
      <c r="AA155" s="592"/>
      <c r="AB155" s="592"/>
      <c r="AC155" s="592"/>
      <c r="AD155" s="592"/>
      <c r="AE155" s="592"/>
      <c r="AF155" s="592"/>
      <c r="AG155" s="592"/>
      <c r="AH155" s="592"/>
      <c r="AI155" s="592"/>
      <c r="AJ155" s="592"/>
      <c r="AK155" s="592"/>
      <c r="AL155" s="592"/>
      <c r="AM155" s="592"/>
      <c r="AN155" s="592"/>
      <c r="AO155" s="592"/>
      <c r="AP155" s="592"/>
      <c r="AQ155" s="592"/>
      <c r="AR155" s="592"/>
      <c r="AS155" s="592"/>
      <c r="AT155" s="592"/>
      <c r="AU155" s="592"/>
      <c r="AV155" s="592"/>
      <c r="AW155" s="592"/>
      <c r="AX155" s="592"/>
      <c r="AY155" s="592"/>
      <c r="AZ155" s="592"/>
      <c r="BA155" s="592"/>
      <c r="BB155" s="592"/>
      <c r="BC155" s="592"/>
      <c r="BD155" s="592"/>
      <c r="BE155" s="592"/>
      <c r="BF155" s="592"/>
      <c r="BG155" s="592"/>
      <c r="BH155" s="592"/>
      <c r="BI155" s="592"/>
      <c r="BJ155" s="592"/>
      <c r="BK155" s="592"/>
      <c r="BL155" s="592"/>
      <c r="BM155" s="592"/>
      <c r="BN155" s="592"/>
      <c r="BO155" s="592"/>
      <c r="BP155" s="592"/>
      <c r="BQ155" s="592"/>
      <c r="BR155" s="592"/>
      <c r="BS155" s="592"/>
      <c r="BT155" s="592"/>
      <c r="BU155" s="592"/>
      <c r="BV155" s="592"/>
      <c r="BW155" s="592"/>
      <c r="BX155" s="592"/>
      <c r="BY155" s="592"/>
      <c r="BZ155" s="592"/>
      <c r="CA155" s="592"/>
      <c r="CB155" s="592"/>
      <c r="CC155" s="592"/>
      <c r="CD155" s="592"/>
      <c r="CE155" s="592"/>
      <c r="CF155" s="592"/>
      <c r="CG155" s="592"/>
      <c r="CH155" s="592"/>
      <c r="CI155" s="592"/>
      <c r="CJ155" s="592"/>
      <c r="CK155" s="592"/>
      <c r="CL155" s="592"/>
      <c r="CM155" s="592"/>
      <c r="CN155" s="592"/>
      <c r="CO155" s="592"/>
      <c r="CP155" s="592"/>
      <c r="CQ155" s="592"/>
      <c r="CR155" s="592"/>
      <c r="CS155" s="592"/>
      <c r="CT155" s="592"/>
      <c r="CU155" s="592"/>
      <c r="CV155" s="592"/>
      <c r="CW155" s="592"/>
      <c r="CX155" s="592"/>
      <c r="CY155" s="592"/>
      <c r="CZ155" s="592"/>
      <c r="DA155" s="592"/>
      <c r="DB155" s="592"/>
      <c r="DC155" s="592"/>
      <c r="DD155" s="592"/>
      <c r="DE155" s="592"/>
      <c r="DF155" s="592"/>
      <c r="DG155" s="592"/>
      <c r="DH155" s="592"/>
      <c r="DI155" s="592"/>
      <c r="DJ155" s="592"/>
      <c r="DK155" s="592"/>
      <c r="DL155" s="592"/>
      <c r="DM155" s="592"/>
      <c r="DN155" s="592"/>
      <c r="DO155" s="592"/>
      <c r="DP155" s="592"/>
      <c r="DQ155" s="592"/>
      <c r="DR155" s="592"/>
      <c r="DS155" s="592"/>
      <c r="DT155" s="592"/>
      <c r="DU155" s="592"/>
      <c r="DV155" s="592"/>
      <c r="DW155" s="592"/>
      <c r="DX155" s="592"/>
      <c r="DY155" s="592"/>
      <c r="DZ155" s="592"/>
      <c r="EA155" s="592"/>
      <c r="EB155" s="592"/>
      <c r="EC155" s="592"/>
      <c r="ED155" s="592"/>
      <c r="EE155" s="592"/>
      <c r="EF155" s="592"/>
      <c r="EG155" s="592"/>
      <c r="EH155" s="592"/>
      <c r="EI155" s="592"/>
      <c r="EJ155" s="592"/>
      <c r="EK155" s="592"/>
      <c r="EL155" s="592"/>
      <c r="EM155" s="592"/>
      <c r="EN155" s="592"/>
      <c r="EO155" s="592"/>
      <c r="EP155" s="592"/>
      <c r="EQ155" s="592"/>
      <c r="ER155" s="592"/>
      <c r="ES155" s="592"/>
      <c r="ET155" s="592"/>
      <c r="EU155" s="592"/>
      <c r="EV155" s="592"/>
      <c r="EW155" s="592"/>
      <c r="EX155" s="592"/>
      <c r="EY155" s="592"/>
      <c r="EZ155" s="592"/>
      <c r="FA155" s="592"/>
      <c r="FB155" s="592"/>
      <c r="FC155" s="592"/>
      <c r="FD155" s="592"/>
      <c r="FE155" s="592"/>
      <c r="FF155" s="592"/>
      <c r="FG155" s="592"/>
      <c r="FH155" s="592"/>
      <c r="FI155" s="592"/>
      <c r="FJ155" s="592"/>
      <c r="FK155" s="592"/>
      <c r="FL155" s="592"/>
      <c r="FM155" s="592"/>
      <c r="FN155" s="592"/>
      <c r="FO155" s="592"/>
      <c r="FP155" s="592"/>
      <c r="FQ155" s="592"/>
      <c r="FR155" s="592"/>
      <c r="FS155" s="592"/>
      <c r="FT155" s="592"/>
      <c r="FU155" s="592"/>
      <c r="FV155" s="592"/>
      <c r="FW155" s="592"/>
      <c r="FX155" s="592"/>
      <c r="FY155" s="592"/>
      <c r="FZ155" s="592"/>
      <c r="GA155" s="592"/>
      <c r="GB155" s="592"/>
      <c r="GC155" s="592"/>
      <c r="GD155" s="592"/>
      <c r="GE155" s="592"/>
      <c r="GF155" s="592"/>
      <c r="GG155" s="592"/>
      <c r="GH155" s="592"/>
      <c r="GI155" s="592"/>
      <c r="GJ155" s="592"/>
      <c r="GK155" s="592"/>
      <c r="GL155" s="592"/>
      <c r="GM155" s="592"/>
      <c r="GN155" s="592"/>
      <c r="GO155" s="592"/>
      <c r="GP155" s="592"/>
      <c r="GQ155" s="592"/>
      <c r="GR155" s="592"/>
      <c r="GS155" s="592"/>
      <c r="GT155" s="592"/>
      <c r="GU155" s="592"/>
      <c r="GV155" s="592"/>
      <c r="GW155" s="592"/>
      <c r="GX155" s="592"/>
      <c r="GY155" s="592"/>
      <c r="GZ155" s="592"/>
      <c r="HA155" s="592"/>
      <c r="HB155" s="592"/>
      <c r="HC155" s="592"/>
      <c r="HD155" s="592"/>
      <c r="HE155" s="592"/>
      <c r="HF155" s="592"/>
      <c r="HG155" s="592"/>
      <c r="HH155" s="592"/>
      <c r="HI155" s="592"/>
      <c r="HJ155" s="592"/>
      <c r="HK155" s="592"/>
      <c r="HL155" s="592"/>
      <c r="HM155" s="592"/>
      <c r="HN155" s="592"/>
      <c r="HO155" s="592"/>
      <c r="HP155" s="592"/>
      <c r="HQ155" s="592"/>
      <c r="HR155" s="592"/>
      <c r="HS155" s="592"/>
      <c r="HT155" s="592"/>
      <c r="HU155" s="592"/>
      <c r="HV155" s="592"/>
      <c r="HW155" s="592"/>
      <c r="HX155" s="592"/>
      <c r="HY155" s="592"/>
      <c r="HZ155" s="592"/>
      <c r="IA155" s="592"/>
      <c r="IB155" s="592"/>
      <c r="IC155" s="592"/>
      <c r="ID155" s="592"/>
      <c r="IE155" s="592"/>
      <c r="IF155" s="592"/>
      <c r="IG155" s="592"/>
      <c r="IH155" s="592"/>
      <c r="II155" s="592"/>
      <c r="IJ155" s="592"/>
      <c r="IK155" s="592"/>
      <c r="IL155" s="592"/>
      <c r="IM155" s="592"/>
      <c r="IN155" s="592"/>
      <c r="IO155" s="592"/>
      <c r="IP155" s="592"/>
      <c r="IQ155" s="592"/>
      <c r="IR155" s="592"/>
    </row>
    <row r="156" s="574" customFormat="1" ht="21.95" customHeight="1" spans="1:252">
      <c r="A156" s="578">
        <v>153</v>
      </c>
      <c r="B156" s="579" t="s">
        <v>1947</v>
      </c>
      <c r="C156" s="579" t="s">
        <v>14</v>
      </c>
      <c r="D156" s="603" t="s">
        <v>33</v>
      </c>
      <c r="E156" s="598" t="s">
        <v>136</v>
      </c>
      <c r="F156" s="578" t="s">
        <v>1827</v>
      </c>
      <c r="G156" s="579" t="s">
        <v>158</v>
      </c>
      <c r="H156" s="598" t="s">
        <v>19</v>
      </c>
      <c r="I156" s="598" t="s">
        <v>159</v>
      </c>
      <c r="J156" s="579" t="s">
        <v>154</v>
      </c>
      <c r="K156" s="579" t="s">
        <v>139</v>
      </c>
      <c r="L156" s="591"/>
      <c r="M156" s="592"/>
      <c r="N156" s="592"/>
      <c r="O156" s="592"/>
      <c r="P156" s="592"/>
      <c r="Q156" s="592"/>
      <c r="R156" s="592"/>
      <c r="S156" s="592"/>
      <c r="T156" s="592"/>
      <c r="U156" s="592"/>
      <c r="V156" s="592"/>
      <c r="W156" s="592"/>
      <c r="X156" s="592"/>
      <c r="Y156" s="592"/>
      <c r="Z156" s="592"/>
      <c r="AA156" s="592"/>
      <c r="AB156" s="592"/>
      <c r="AC156" s="592"/>
      <c r="AD156" s="592"/>
      <c r="AE156" s="592"/>
      <c r="AF156" s="592"/>
      <c r="AG156" s="592"/>
      <c r="AH156" s="592"/>
      <c r="AI156" s="592"/>
      <c r="AJ156" s="592"/>
      <c r="AK156" s="592"/>
      <c r="AL156" s="592"/>
      <c r="AM156" s="592"/>
      <c r="AN156" s="592"/>
      <c r="AO156" s="592"/>
      <c r="AP156" s="592"/>
      <c r="AQ156" s="592"/>
      <c r="AR156" s="592"/>
      <c r="AS156" s="592"/>
      <c r="AT156" s="592"/>
      <c r="AU156" s="592"/>
      <c r="AV156" s="592"/>
      <c r="AW156" s="592"/>
      <c r="AX156" s="592"/>
      <c r="AY156" s="592"/>
      <c r="AZ156" s="592"/>
      <c r="BA156" s="592"/>
      <c r="BB156" s="592"/>
      <c r="BC156" s="592"/>
      <c r="BD156" s="592"/>
      <c r="BE156" s="592"/>
      <c r="BF156" s="592"/>
      <c r="BG156" s="592"/>
      <c r="BH156" s="592"/>
      <c r="BI156" s="592"/>
      <c r="BJ156" s="592"/>
      <c r="BK156" s="592"/>
      <c r="BL156" s="592"/>
      <c r="BM156" s="592"/>
      <c r="BN156" s="592"/>
      <c r="BO156" s="592"/>
      <c r="BP156" s="592"/>
      <c r="BQ156" s="592"/>
      <c r="BR156" s="592"/>
      <c r="BS156" s="592"/>
      <c r="BT156" s="592"/>
      <c r="BU156" s="592"/>
      <c r="BV156" s="592"/>
      <c r="BW156" s="592"/>
      <c r="BX156" s="592"/>
      <c r="BY156" s="592"/>
      <c r="BZ156" s="592"/>
      <c r="CA156" s="592"/>
      <c r="CB156" s="592"/>
      <c r="CC156" s="592"/>
      <c r="CD156" s="592"/>
      <c r="CE156" s="592"/>
      <c r="CF156" s="592"/>
      <c r="CG156" s="592"/>
      <c r="CH156" s="592"/>
      <c r="CI156" s="592"/>
      <c r="CJ156" s="592"/>
      <c r="CK156" s="592"/>
      <c r="CL156" s="592"/>
      <c r="CM156" s="592"/>
      <c r="CN156" s="592"/>
      <c r="CO156" s="592"/>
      <c r="CP156" s="592"/>
      <c r="CQ156" s="592"/>
      <c r="CR156" s="592"/>
      <c r="CS156" s="592"/>
      <c r="CT156" s="592"/>
      <c r="CU156" s="592"/>
      <c r="CV156" s="592"/>
      <c r="CW156" s="592"/>
      <c r="CX156" s="592"/>
      <c r="CY156" s="592"/>
      <c r="CZ156" s="592"/>
      <c r="DA156" s="592"/>
      <c r="DB156" s="592"/>
      <c r="DC156" s="592"/>
      <c r="DD156" s="592"/>
      <c r="DE156" s="592"/>
      <c r="DF156" s="592"/>
      <c r="DG156" s="592"/>
      <c r="DH156" s="592"/>
      <c r="DI156" s="592"/>
      <c r="DJ156" s="592"/>
      <c r="DK156" s="592"/>
      <c r="DL156" s="592"/>
      <c r="DM156" s="592"/>
      <c r="DN156" s="592"/>
      <c r="DO156" s="592"/>
      <c r="DP156" s="592"/>
      <c r="DQ156" s="592"/>
      <c r="DR156" s="592"/>
      <c r="DS156" s="592"/>
      <c r="DT156" s="592"/>
      <c r="DU156" s="592"/>
      <c r="DV156" s="592"/>
      <c r="DW156" s="592"/>
      <c r="DX156" s="592"/>
      <c r="DY156" s="592"/>
      <c r="DZ156" s="592"/>
      <c r="EA156" s="592"/>
      <c r="EB156" s="592"/>
      <c r="EC156" s="592"/>
      <c r="ED156" s="592"/>
      <c r="EE156" s="592"/>
      <c r="EF156" s="592"/>
      <c r="EG156" s="592"/>
      <c r="EH156" s="592"/>
      <c r="EI156" s="592"/>
      <c r="EJ156" s="592"/>
      <c r="EK156" s="592"/>
      <c r="EL156" s="592"/>
      <c r="EM156" s="592"/>
      <c r="EN156" s="592"/>
      <c r="EO156" s="592"/>
      <c r="EP156" s="592"/>
      <c r="EQ156" s="592"/>
      <c r="ER156" s="592"/>
      <c r="ES156" s="592"/>
      <c r="ET156" s="592"/>
      <c r="EU156" s="592"/>
      <c r="EV156" s="592"/>
      <c r="EW156" s="592"/>
      <c r="EX156" s="592"/>
      <c r="EY156" s="592"/>
      <c r="EZ156" s="592"/>
      <c r="FA156" s="592"/>
      <c r="FB156" s="592"/>
      <c r="FC156" s="592"/>
      <c r="FD156" s="592"/>
      <c r="FE156" s="592"/>
      <c r="FF156" s="592"/>
      <c r="FG156" s="592"/>
      <c r="FH156" s="592"/>
      <c r="FI156" s="592"/>
      <c r="FJ156" s="592"/>
      <c r="FK156" s="592"/>
      <c r="FL156" s="592"/>
      <c r="FM156" s="592"/>
      <c r="FN156" s="592"/>
      <c r="FO156" s="592"/>
      <c r="FP156" s="592"/>
      <c r="FQ156" s="592"/>
      <c r="FR156" s="592"/>
      <c r="FS156" s="592"/>
      <c r="FT156" s="592"/>
      <c r="FU156" s="592"/>
      <c r="FV156" s="592"/>
      <c r="FW156" s="592"/>
      <c r="FX156" s="592"/>
      <c r="FY156" s="592"/>
      <c r="FZ156" s="592"/>
      <c r="GA156" s="592"/>
      <c r="GB156" s="592"/>
      <c r="GC156" s="592"/>
      <c r="GD156" s="592"/>
      <c r="GE156" s="592"/>
      <c r="GF156" s="592"/>
      <c r="GG156" s="592"/>
      <c r="GH156" s="592"/>
      <c r="GI156" s="592"/>
      <c r="GJ156" s="592"/>
      <c r="GK156" s="592"/>
      <c r="GL156" s="592"/>
      <c r="GM156" s="592"/>
      <c r="GN156" s="592"/>
      <c r="GO156" s="592"/>
      <c r="GP156" s="592"/>
      <c r="GQ156" s="592"/>
      <c r="GR156" s="592"/>
      <c r="GS156" s="592"/>
      <c r="GT156" s="592"/>
      <c r="GU156" s="592"/>
      <c r="GV156" s="592"/>
      <c r="GW156" s="592"/>
      <c r="GX156" s="592"/>
      <c r="GY156" s="592"/>
      <c r="GZ156" s="592"/>
      <c r="HA156" s="592"/>
      <c r="HB156" s="592"/>
      <c r="HC156" s="592"/>
      <c r="HD156" s="592"/>
      <c r="HE156" s="592"/>
      <c r="HF156" s="592"/>
      <c r="HG156" s="592"/>
      <c r="HH156" s="592"/>
      <c r="HI156" s="592"/>
      <c r="HJ156" s="592"/>
      <c r="HK156" s="592"/>
      <c r="HL156" s="592"/>
      <c r="HM156" s="592"/>
      <c r="HN156" s="592"/>
      <c r="HO156" s="592"/>
      <c r="HP156" s="592"/>
      <c r="HQ156" s="592"/>
      <c r="HR156" s="592"/>
      <c r="HS156" s="592"/>
      <c r="HT156" s="592"/>
      <c r="HU156" s="592"/>
      <c r="HV156" s="592"/>
      <c r="HW156" s="592"/>
      <c r="HX156" s="592"/>
      <c r="HY156" s="592"/>
      <c r="HZ156" s="592"/>
      <c r="IA156" s="592"/>
      <c r="IB156" s="592"/>
      <c r="IC156" s="592"/>
      <c r="ID156" s="592"/>
      <c r="IE156" s="592"/>
      <c r="IF156" s="592"/>
      <c r="IG156" s="592"/>
      <c r="IH156" s="592"/>
      <c r="II156" s="592"/>
      <c r="IJ156" s="592"/>
      <c r="IK156" s="592"/>
      <c r="IL156" s="592"/>
      <c r="IM156" s="592"/>
      <c r="IN156" s="592"/>
      <c r="IO156" s="592"/>
      <c r="IP156" s="592"/>
      <c r="IQ156" s="592"/>
      <c r="IR156" s="592"/>
    </row>
    <row r="157" s="574" customFormat="1" ht="21.95" customHeight="1" spans="1:252">
      <c r="A157" s="578">
        <v>154</v>
      </c>
      <c r="B157" s="579" t="s">
        <v>1948</v>
      </c>
      <c r="C157" s="579" t="s">
        <v>14</v>
      </c>
      <c r="D157" s="603" t="s">
        <v>24</v>
      </c>
      <c r="E157" s="598" t="s">
        <v>136</v>
      </c>
      <c r="F157" s="578" t="s">
        <v>1827</v>
      </c>
      <c r="G157" s="598" t="s">
        <v>152</v>
      </c>
      <c r="H157" s="598" t="s">
        <v>19</v>
      </c>
      <c r="I157" s="598" t="s">
        <v>153</v>
      </c>
      <c r="J157" s="598" t="s">
        <v>154</v>
      </c>
      <c r="K157" s="579" t="s">
        <v>139</v>
      </c>
      <c r="L157" s="591"/>
      <c r="M157" s="592"/>
      <c r="N157" s="592"/>
      <c r="O157" s="592"/>
      <c r="P157" s="592"/>
      <c r="Q157" s="592"/>
      <c r="R157" s="592"/>
      <c r="S157" s="592"/>
      <c r="T157" s="592"/>
      <c r="U157" s="592"/>
      <c r="V157" s="592"/>
      <c r="W157" s="592"/>
      <c r="X157" s="592"/>
      <c r="Y157" s="592"/>
      <c r="Z157" s="592"/>
      <c r="AA157" s="592"/>
      <c r="AB157" s="592"/>
      <c r="AC157" s="592"/>
      <c r="AD157" s="592"/>
      <c r="AE157" s="592"/>
      <c r="AF157" s="592"/>
      <c r="AG157" s="592"/>
      <c r="AH157" s="592"/>
      <c r="AI157" s="592"/>
      <c r="AJ157" s="592"/>
      <c r="AK157" s="592"/>
      <c r="AL157" s="592"/>
      <c r="AM157" s="592"/>
      <c r="AN157" s="592"/>
      <c r="AO157" s="592"/>
      <c r="AP157" s="592"/>
      <c r="AQ157" s="592"/>
      <c r="AR157" s="592"/>
      <c r="AS157" s="592"/>
      <c r="AT157" s="592"/>
      <c r="AU157" s="592"/>
      <c r="AV157" s="592"/>
      <c r="AW157" s="592"/>
      <c r="AX157" s="592"/>
      <c r="AY157" s="592"/>
      <c r="AZ157" s="592"/>
      <c r="BA157" s="592"/>
      <c r="BB157" s="592"/>
      <c r="BC157" s="592"/>
      <c r="BD157" s="592"/>
      <c r="BE157" s="592"/>
      <c r="BF157" s="592"/>
      <c r="BG157" s="592"/>
      <c r="BH157" s="592"/>
      <c r="BI157" s="592"/>
      <c r="BJ157" s="592"/>
      <c r="BK157" s="592"/>
      <c r="BL157" s="592"/>
      <c r="BM157" s="592"/>
      <c r="BN157" s="592"/>
      <c r="BO157" s="592"/>
      <c r="BP157" s="592"/>
      <c r="BQ157" s="592"/>
      <c r="BR157" s="592"/>
      <c r="BS157" s="592"/>
      <c r="BT157" s="592"/>
      <c r="BU157" s="592"/>
      <c r="BV157" s="592"/>
      <c r="BW157" s="592"/>
      <c r="BX157" s="592"/>
      <c r="BY157" s="592"/>
      <c r="BZ157" s="592"/>
      <c r="CA157" s="592"/>
      <c r="CB157" s="592"/>
      <c r="CC157" s="592"/>
      <c r="CD157" s="592"/>
      <c r="CE157" s="592"/>
      <c r="CF157" s="592"/>
      <c r="CG157" s="592"/>
      <c r="CH157" s="592"/>
      <c r="CI157" s="592"/>
      <c r="CJ157" s="592"/>
      <c r="CK157" s="592"/>
      <c r="CL157" s="592"/>
      <c r="CM157" s="592"/>
      <c r="CN157" s="592"/>
      <c r="CO157" s="592"/>
      <c r="CP157" s="592"/>
      <c r="CQ157" s="592"/>
      <c r="CR157" s="592"/>
      <c r="CS157" s="592"/>
      <c r="CT157" s="592"/>
      <c r="CU157" s="592"/>
      <c r="CV157" s="592"/>
      <c r="CW157" s="592"/>
      <c r="CX157" s="592"/>
      <c r="CY157" s="592"/>
      <c r="CZ157" s="592"/>
      <c r="DA157" s="592"/>
      <c r="DB157" s="592"/>
      <c r="DC157" s="592"/>
      <c r="DD157" s="592"/>
      <c r="DE157" s="592"/>
      <c r="DF157" s="592"/>
      <c r="DG157" s="592"/>
      <c r="DH157" s="592"/>
      <c r="DI157" s="592"/>
      <c r="DJ157" s="592"/>
      <c r="DK157" s="592"/>
      <c r="DL157" s="592"/>
      <c r="DM157" s="592"/>
      <c r="DN157" s="592"/>
      <c r="DO157" s="592"/>
      <c r="DP157" s="592"/>
      <c r="DQ157" s="592"/>
      <c r="DR157" s="592"/>
      <c r="DS157" s="592"/>
      <c r="DT157" s="592"/>
      <c r="DU157" s="592"/>
      <c r="DV157" s="592"/>
      <c r="DW157" s="592"/>
      <c r="DX157" s="592"/>
      <c r="DY157" s="592"/>
      <c r="DZ157" s="592"/>
      <c r="EA157" s="592"/>
      <c r="EB157" s="592"/>
      <c r="EC157" s="592"/>
      <c r="ED157" s="592"/>
      <c r="EE157" s="592"/>
      <c r="EF157" s="592"/>
      <c r="EG157" s="592"/>
      <c r="EH157" s="592"/>
      <c r="EI157" s="592"/>
      <c r="EJ157" s="592"/>
      <c r="EK157" s="592"/>
      <c r="EL157" s="592"/>
      <c r="EM157" s="592"/>
      <c r="EN157" s="592"/>
      <c r="EO157" s="592"/>
      <c r="EP157" s="592"/>
      <c r="EQ157" s="592"/>
      <c r="ER157" s="592"/>
      <c r="ES157" s="592"/>
      <c r="ET157" s="592"/>
      <c r="EU157" s="592"/>
      <c r="EV157" s="592"/>
      <c r="EW157" s="592"/>
      <c r="EX157" s="592"/>
      <c r="EY157" s="592"/>
      <c r="EZ157" s="592"/>
      <c r="FA157" s="592"/>
      <c r="FB157" s="592"/>
      <c r="FC157" s="592"/>
      <c r="FD157" s="592"/>
      <c r="FE157" s="592"/>
      <c r="FF157" s="592"/>
      <c r="FG157" s="592"/>
      <c r="FH157" s="592"/>
      <c r="FI157" s="592"/>
      <c r="FJ157" s="592"/>
      <c r="FK157" s="592"/>
      <c r="FL157" s="592"/>
      <c r="FM157" s="592"/>
      <c r="FN157" s="592"/>
      <c r="FO157" s="592"/>
      <c r="FP157" s="592"/>
      <c r="FQ157" s="592"/>
      <c r="FR157" s="592"/>
      <c r="FS157" s="592"/>
      <c r="FT157" s="592"/>
      <c r="FU157" s="592"/>
      <c r="FV157" s="592"/>
      <c r="FW157" s="592"/>
      <c r="FX157" s="592"/>
      <c r="FY157" s="592"/>
      <c r="FZ157" s="592"/>
      <c r="GA157" s="592"/>
      <c r="GB157" s="592"/>
      <c r="GC157" s="592"/>
      <c r="GD157" s="592"/>
      <c r="GE157" s="592"/>
      <c r="GF157" s="592"/>
      <c r="GG157" s="592"/>
      <c r="GH157" s="592"/>
      <c r="GI157" s="592"/>
      <c r="GJ157" s="592"/>
      <c r="GK157" s="592"/>
      <c r="GL157" s="592"/>
      <c r="GM157" s="592"/>
      <c r="GN157" s="592"/>
      <c r="GO157" s="592"/>
      <c r="GP157" s="592"/>
      <c r="GQ157" s="592"/>
      <c r="GR157" s="592"/>
      <c r="GS157" s="592"/>
      <c r="GT157" s="592"/>
      <c r="GU157" s="592"/>
      <c r="GV157" s="592"/>
      <c r="GW157" s="592"/>
      <c r="GX157" s="592"/>
      <c r="GY157" s="592"/>
      <c r="GZ157" s="592"/>
      <c r="HA157" s="592"/>
      <c r="HB157" s="592"/>
      <c r="HC157" s="592"/>
      <c r="HD157" s="592"/>
      <c r="HE157" s="592"/>
      <c r="HF157" s="592"/>
      <c r="HG157" s="592"/>
      <c r="HH157" s="592"/>
      <c r="HI157" s="592"/>
      <c r="HJ157" s="592"/>
      <c r="HK157" s="592"/>
      <c r="HL157" s="592"/>
      <c r="HM157" s="592"/>
      <c r="HN157" s="592"/>
      <c r="HO157" s="592"/>
      <c r="HP157" s="592"/>
      <c r="HQ157" s="592"/>
      <c r="HR157" s="592"/>
      <c r="HS157" s="592"/>
      <c r="HT157" s="592"/>
      <c r="HU157" s="592"/>
      <c r="HV157" s="592"/>
      <c r="HW157" s="592"/>
      <c r="HX157" s="592"/>
      <c r="HY157" s="592"/>
      <c r="HZ157" s="592"/>
      <c r="IA157" s="592"/>
      <c r="IB157" s="592"/>
      <c r="IC157" s="592"/>
      <c r="ID157" s="592"/>
      <c r="IE157" s="592"/>
      <c r="IF157" s="592"/>
      <c r="IG157" s="592"/>
      <c r="IH157" s="592"/>
      <c r="II157" s="592"/>
      <c r="IJ157" s="592"/>
      <c r="IK157" s="592"/>
      <c r="IL157" s="592"/>
      <c r="IM157" s="592"/>
      <c r="IN157" s="592"/>
      <c r="IO157" s="592"/>
      <c r="IP157" s="592"/>
      <c r="IQ157" s="592"/>
      <c r="IR157" s="592"/>
    </row>
    <row r="158" s="574" customFormat="1" ht="21.95" customHeight="1" spans="1:252">
      <c r="A158" s="578">
        <v>155</v>
      </c>
      <c r="B158" s="579" t="s">
        <v>1949</v>
      </c>
      <c r="C158" s="579" t="s">
        <v>14</v>
      </c>
      <c r="D158" s="603" t="s">
        <v>24</v>
      </c>
      <c r="E158" s="598" t="s">
        <v>136</v>
      </c>
      <c r="F158" s="578" t="s">
        <v>1827</v>
      </c>
      <c r="G158" s="605" t="s">
        <v>141</v>
      </c>
      <c r="H158" s="598" t="s">
        <v>19</v>
      </c>
      <c r="I158" s="603" t="s">
        <v>59</v>
      </c>
      <c r="J158" s="579" t="s">
        <v>138</v>
      </c>
      <c r="K158" s="579" t="s">
        <v>139</v>
      </c>
      <c r="L158" s="591"/>
      <c r="M158" s="592"/>
      <c r="N158" s="592"/>
      <c r="O158" s="592"/>
      <c r="P158" s="592"/>
      <c r="Q158" s="592"/>
      <c r="R158" s="592"/>
      <c r="S158" s="592"/>
      <c r="T158" s="592"/>
      <c r="U158" s="592"/>
      <c r="V158" s="592"/>
      <c r="W158" s="592"/>
      <c r="X158" s="592"/>
      <c r="Y158" s="592"/>
      <c r="Z158" s="592"/>
      <c r="AA158" s="592"/>
      <c r="AB158" s="592"/>
      <c r="AC158" s="592"/>
      <c r="AD158" s="592"/>
      <c r="AE158" s="592"/>
      <c r="AF158" s="592"/>
      <c r="AG158" s="592"/>
      <c r="AH158" s="592"/>
      <c r="AI158" s="592"/>
      <c r="AJ158" s="592"/>
      <c r="AK158" s="592"/>
      <c r="AL158" s="592"/>
      <c r="AM158" s="592"/>
      <c r="AN158" s="592"/>
      <c r="AO158" s="592"/>
      <c r="AP158" s="592"/>
      <c r="AQ158" s="592"/>
      <c r="AR158" s="592"/>
      <c r="AS158" s="592"/>
      <c r="AT158" s="592"/>
      <c r="AU158" s="592"/>
      <c r="AV158" s="592"/>
      <c r="AW158" s="592"/>
      <c r="AX158" s="592"/>
      <c r="AY158" s="592"/>
      <c r="AZ158" s="592"/>
      <c r="BA158" s="592"/>
      <c r="BB158" s="592"/>
      <c r="BC158" s="592"/>
      <c r="BD158" s="592"/>
      <c r="BE158" s="592"/>
      <c r="BF158" s="592"/>
      <c r="BG158" s="592"/>
      <c r="BH158" s="592"/>
      <c r="BI158" s="592"/>
      <c r="BJ158" s="592"/>
      <c r="BK158" s="592"/>
      <c r="BL158" s="592"/>
      <c r="BM158" s="592"/>
      <c r="BN158" s="592"/>
      <c r="BO158" s="592"/>
      <c r="BP158" s="592"/>
      <c r="BQ158" s="592"/>
      <c r="BR158" s="592"/>
      <c r="BS158" s="592"/>
      <c r="BT158" s="592"/>
      <c r="BU158" s="592"/>
      <c r="BV158" s="592"/>
      <c r="BW158" s="592"/>
      <c r="BX158" s="592"/>
      <c r="BY158" s="592"/>
      <c r="BZ158" s="592"/>
      <c r="CA158" s="592"/>
      <c r="CB158" s="592"/>
      <c r="CC158" s="592"/>
      <c r="CD158" s="592"/>
      <c r="CE158" s="592"/>
      <c r="CF158" s="592"/>
      <c r="CG158" s="592"/>
      <c r="CH158" s="592"/>
      <c r="CI158" s="592"/>
      <c r="CJ158" s="592"/>
      <c r="CK158" s="592"/>
      <c r="CL158" s="592"/>
      <c r="CM158" s="592"/>
      <c r="CN158" s="592"/>
      <c r="CO158" s="592"/>
      <c r="CP158" s="592"/>
      <c r="CQ158" s="592"/>
      <c r="CR158" s="592"/>
      <c r="CS158" s="592"/>
      <c r="CT158" s="592"/>
      <c r="CU158" s="592"/>
      <c r="CV158" s="592"/>
      <c r="CW158" s="592"/>
      <c r="CX158" s="592"/>
      <c r="CY158" s="592"/>
      <c r="CZ158" s="592"/>
      <c r="DA158" s="592"/>
      <c r="DB158" s="592"/>
      <c r="DC158" s="592"/>
      <c r="DD158" s="592"/>
      <c r="DE158" s="592"/>
      <c r="DF158" s="592"/>
      <c r="DG158" s="592"/>
      <c r="DH158" s="592"/>
      <c r="DI158" s="592"/>
      <c r="DJ158" s="592"/>
      <c r="DK158" s="592"/>
      <c r="DL158" s="592"/>
      <c r="DM158" s="592"/>
      <c r="DN158" s="592"/>
      <c r="DO158" s="592"/>
      <c r="DP158" s="592"/>
      <c r="DQ158" s="592"/>
      <c r="DR158" s="592"/>
      <c r="DS158" s="592"/>
      <c r="DT158" s="592"/>
      <c r="DU158" s="592"/>
      <c r="DV158" s="592"/>
      <c r="DW158" s="592"/>
      <c r="DX158" s="592"/>
      <c r="DY158" s="592"/>
      <c r="DZ158" s="592"/>
      <c r="EA158" s="592"/>
      <c r="EB158" s="592"/>
      <c r="EC158" s="592"/>
      <c r="ED158" s="592"/>
      <c r="EE158" s="592"/>
      <c r="EF158" s="592"/>
      <c r="EG158" s="592"/>
      <c r="EH158" s="592"/>
      <c r="EI158" s="592"/>
      <c r="EJ158" s="592"/>
      <c r="EK158" s="592"/>
      <c r="EL158" s="592"/>
      <c r="EM158" s="592"/>
      <c r="EN158" s="592"/>
      <c r="EO158" s="592"/>
      <c r="EP158" s="592"/>
      <c r="EQ158" s="592"/>
      <c r="ER158" s="592"/>
      <c r="ES158" s="592"/>
      <c r="ET158" s="592"/>
      <c r="EU158" s="592"/>
      <c r="EV158" s="592"/>
      <c r="EW158" s="592"/>
      <c r="EX158" s="592"/>
      <c r="EY158" s="592"/>
      <c r="EZ158" s="592"/>
      <c r="FA158" s="592"/>
      <c r="FB158" s="592"/>
      <c r="FC158" s="592"/>
      <c r="FD158" s="592"/>
      <c r="FE158" s="592"/>
      <c r="FF158" s="592"/>
      <c r="FG158" s="592"/>
      <c r="FH158" s="592"/>
      <c r="FI158" s="592"/>
      <c r="FJ158" s="592"/>
      <c r="FK158" s="592"/>
      <c r="FL158" s="592"/>
      <c r="FM158" s="592"/>
      <c r="FN158" s="592"/>
      <c r="FO158" s="592"/>
      <c r="FP158" s="592"/>
      <c r="FQ158" s="592"/>
      <c r="FR158" s="592"/>
      <c r="FS158" s="592"/>
      <c r="FT158" s="592"/>
      <c r="FU158" s="592"/>
      <c r="FV158" s="592"/>
      <c r="FW158" s="592"/>
      <c r="FX158" s="592"/>
      <c r="FY158" s="592"/>
      <c r="FZ158" s="592"/>
      <c r="GA158" s="592"/>
      <c r="GB158" s="592"/>
      <c r="GC158" s="592"/>
      <c r="GD158" s="592"/>
      <c r="GE158" s="592"/>
      <c r="GF158" s="592"/>
      <c r="GG158" s="592"/>
      <c r="GH158" s="592"/>
      <c r="GI158" s="592"/>
      <c r="GJ158" s="592"/>
      <c r="GK158" s="592"/>
      <c r="GL158" s="592"/>
      <c r="GM158" s="592"/>
      <c r="GN158" s="592"/>
      <c r="GO158" s="592"/>
      <c r="GP158" s="592"/>
      <c r="GQ158" s="592"/>
      <c r="GR158" s="592"/>
      <c r="GS158" s="592"/>
      <c r="GT158" s="592"/>
      <c r="GU158" s="592"/>
      <c r="GV158" s="592"/>
      <c r="GW158" s="592"/>
      <c r="GX158" s="592"/>
      <c r="GY158" s="592"/>
      <c r="GZ158" s="592"/>
      <c r="HA158" s="592"/>
      <c r="HB158" s="592"/>
      <c r="HC158" s="592"/>
      <c r="HD158" s="592"/>
      <c r="HE158" s="592"/>
      <c r="HF158" s="592"/>
      <c r="HG158" s="592"/>
      <c r="HH158" s="592"/>
      <c r="HI158" s="592"/>
      <c r="HJ158" s="592"/>
      <c r="HK158" s="592"/>
      <c r="HL158" s="592"/>
      <c r="HM158" s="592"/>
      <c r="HN158" s="592"/>
      <c r="HO158" s="592"/>
      <c r="HP158" s="592"/>
      <c r="HQ158" s="592"/>
      <c r="HR158" s="592"/>
      <c r="HS158" s="592"/>
      <c r="HT158" s="592"/>
      <c r="HU158" s="592"/>
      <c r="HV158" s="592"/>
      <c r="HW158" s="592"/>
      <c r="HX158" s="592"/>
      <c r="HY158" s="592"/>
      <c r="HZ158" s="592"/>
      <c r="IA158" s="592"/>
      <c r="IB158" s="592"/>
      <c r="IC158" s="592"/>
      <c r="ID158" s="592"/>
      <c r="IE158" s="592"/>
      <c r="IF158" s="592"/>
      <c r="IG158" s="592"/>
      <c r="IH158" s="592"/>
      <c r="II158" s="592"/>
      <c r="IJ158" s="592"/>
      <c r="IK158" s="592"/>
      <c r="IL158" s="592"/>
      <c r="IM158" s="592"/>
      <c r="IN158" s="592"/>
      <c r="IO158" s="592"/>
      <c r="IP158" s="592"/>
      <c r="IQ158" s="592"/>
      <c r="IR158" s="592"/>
    </row>
    <row r="159" s="574" customFormat="1" ht="21.95" customHeight="1" spans="1:252">
      <c r="A159" s="578">
        <v>156</v>
      </c>
      <c r="B159" s="579" t="s">
        <v>1950</v>
      </c>
      <c r="C159" s="579" t="s">
        <v>14</v>
      </c>
      <c r="D159" s="603" t="s">
        <v>113</v>
      </c>
      <c r="E159" s="598" t="s">
        <v>136</v>
      </c>
      <c r="F159" s="578" t="s">
        <v>1827</v>
      </c>
      <c r="G159" s="608" t="s">
        <v>137</v>
      </c>
      <c r="H159" s="598" t="s">
        <v>19</v>
      </c>
      <c r="I159" s="603" t="s">
        <v>59</v>
      </c>
      <c r="J159" s="579" t="s">
        <v>138</v>
      </c>
      <c r="K159" s="579" t="s">
        <v>139</v>
      </c>
      <c r="L159" s="591"/>
      <c r="M159" s="592"/>
      <c r="N159" s="592"/>
      <c r="O159" s="592"/>
      <c r="P159" s="592"/>
      <c r="Q159" s="592"/>
      <c r="R159" s="592"/>
      <c r="S159" s="592"/>
      <c r="T159" s="592"/>
      <c r="U159" s="592"/>
      <c r="V159" s="592"/>
      <c r="W159" s="592"/>
      <c r="X159" s="592"/>
      <c r="Y159" s="592"/>
      <c r="Z159" s="592"/>
      <c r="AA159" s="592"/>
      <c r="AB159" s="592"/>
      <c r="AC159" s="592"/>
      <c r="AD159" s="592"/>
      <c r="AE159" s="592"/>
      <c r="AF159" s="592"/>
      <c r="AG159" s="592"/>
      <c r="AH159" s="592"/>
      <c r="AI159" s="592"/>
      <c r="AJ159" s="592"/>
      <c r="AK159" s="592"/>
      <c r="AL159" s="592"/>
      <c r="AM159" s="592"/>
      <c r="AN159" s="592"/>
      <c r="AO159" s="592"/>
      <c r="AP159" s="592"/>
      <c r="AQ159" s="592"/>
      <c r="AR159" s="592"/>
      <c r="AS159" s="592"/>
      <c r="AT159" s="592"/>
      <c r="AU159" s="592"/>
      <c r="AV159" s="592"/>
      <c r="AW159" s="592"/>
      <c r="AX159" s="592"/>
      <c r="AY159" s="592"/>
      <c r="AZ159" s="592"/>
      <c r="BA159" s="592"/>
      <c r="BB159" s="592"/>
      <c r="BC159" s="592"/>
      <c r="BD159" s="592"/>
      <c r="BE159" s="592"/>
      <c r="BF159" s="592"/>
      <c r="BG159" s="592"/>
      <c r="BH159" s="592"/>
      <c r="BI159" s="592"/>
      <c r="BJ159" s="592"/>
      <c r="BK159" s="592"/>
      <c r="BL159" s="592"/>
      <c r="BM159" s="592"/>
      <c r="BN159" s="592"/>
      <c r="BO159" s="592"/>
      <c r="BP159" s="592"/>
      <c r="BQ159" s="592"/>
      <c r="BR159" s="592"/>
      <c r="BS159" s="592"/>
      <c r="BT159" s="592"/>
      <c r="BU159" s="592"/>
      <c r="BV159" s="592"/>
      <c r="BW159" s="592"/>
      <c r="BX159" s="592"/>
      <c r="BY159" s="592"/>
      <c r="BZ159" s="592"/>
      <c r="CA159" s="592"/>
      <c r="CB159" s="592"/>
      <c r="CC159" s="592"/>
      <c r="CD159" s="592"/>
      <c r="CE159" s="592"/>
      <c r="CF159" s="592"/>
      <c r="CG159" s="592"/>
      <c r="CH159" s="592"/>
      <c r="CI159" s="592"/>
      <c r="CJ159" s="592"/>
      <c r="CK159" s="592"/>
      <c r="CL159" s="592"/>
      <c r="CM159" s="592"/>
      <c r="CN159" s="592"/>
      <c r="CO159" s="592"/>
      <c r="CP159" s="592"/>
      <c r="CQ159" s="592"/>
      <c r="CR159" s="592"/>
      <c r="CS159" s="592"/>
      <c r="CT159" s="592"/>
      <c r="CU159" s="592"/>
      <c r="CV159" s="592"/>
      <c r="CW159" s="592"/>
      <c r="CX159" s="592"/>
      <c r="CY159" s="592"/>
      <c r="CZ159" s="592"/>
      <c r="DA159" s="592"/>
      <c r="DB159" s="592"/>
      <c r="DC159" s="592"/>
      <c r="DD159" s="592"/>
      <c r="DE159" s="592"/>
      <c r="DF159" s="592"/>
      <c r="DG159" s="592"/>
      <c r="DH159" s="592"/>
      <c r="DI159" s="592"/>
      <c r="DJ159" s="592"/>
      <c r="DK159" s="592"/>
      <c r="DL159" s="592"/>
      <c r="DM159" s="592"/>
      <c r="DN159" s="592"/>
      <c r="DO159" s="592"/>
      <c r="DP159" s="592"/>
      <c r="DQ159" s="592"/>
      <c r="DR159" s="592"/>
      <c r="DS159" s="592"/>
      <c r="DT159" s="592"/>
      <c r="DU159" s="592"/>
      <c r="DV159" s="592"/>
      <c r="DW159" s="592"/>
      <c r="DX159" s="592"/>
      <c r="DY159" s="592"/>
      <c r="DZ159" s="592"/>
      <c r="EA159" s="592"/>
      <c r="EB159" s="592"/>
      <c r="EC159" s="592"/>
      <c r="ED159" s="592"/>
      <c r="EE159" s="592"/>
      <c r="EF159" s="592"/>
      <c r="EG159" s="592"/>
      <c r="EH159" s="592"/>
      <c r="EI159" s="592"/>
      <c r="EJ159" s="592"/>
      <c r="EK159" s="592"/>
      <c r="EL159" s="592"/>
      <c r="EM159" s="592"/>
      <c r="EN159" s="592"/>
      <c r="EO159" s="592"/>
      <c r="EP159" s="592"/>
      <c r="EQ159" s="592"/>
      <c r="ER159" s="592"/>
      <c r="ES159" s="592"/>
      <c r="ET159" s="592"/>
      <c r="EU159" s="592"/>
      <c r="EV159" s="592"/>
      <c r="EW159" s="592"/>
      <c r="EX159" s="592"/>
      <c r="EY159" s="592"/>
      <c r="EZ159" s="592"/>
      <c r="FA159" s="592"/>
      <c r="FB159" s="592"/>
      <c r="FC159" s="592"/>
      <c r="FD159" s="592"/>
      <c r="FE159" s="592"/>
      <c r="FF159" s="592"/>
      <c r="FG159" s="592"/>
      <c r="FH159" s="592"/>
      <c r="FI159" s="592"/>
      <c r="FJ159" s="592"/>
      <c r="FK159" s="592"/>
      <c r="FL159" s="592"/>
      <c r="FM159" s="592"/>
      <c r="FN159" s="592"/>
      <c r="FO159" s="592"/>
      <c r="FP159" s="592"/>
      <c r="FQ159" s="592"/>
      <c r="FR159" s="592"/>
      <c r="FS159" s="592"/>
      <c r="FT159" s="592"/>
      <c r="FU159" s="592"/>
      <c r="FV159" s="592"/>
      <c r="FW159" s="592"/>
      <c r="FX159" s="592"/>
      <c r="FY159" s="592"/>
      <c r="FZ159" s="592"/>
      <c r="GA159" s="592"/>
      <c r="GB159" s="592"/>
      <c r="GC159" s="592"/>
      <c r="GD159" s="592"/>
      <c r="GE159" s="592"/>
      <c r="GF159" s="592"/>
      <c r="GG159" s="592"/>
      <c r="GH159" s="592"/>
      <c r="GI159" s="592"/>
      <c r="GJ159" s="592"/>
      <c r="GK159" s="592"/>
      <c r="GL159" s="592"/>
      <c r="GM159" s="592"/>
      <c r="GN159" s="592"/>
      <c r="GO159" s="592"/>
      <c r="GP159" s="592"/>
      <c r="GQ159" s="592"/>
      <c r="GR159" s="592"/>
      <c r="GS159" s="592"/>
      <c r="GT159" s="592"/>
      <c r="GU159" s="592"/>
      <c r="GV159" s="592"/>
      <c r="GW159" s="592"/>
      <c r="GX159" s="592"/>
      <c r="GY159" s="592"/>
      <c r="GZ159" s="592"/>
      <c r="HA159" s="592"/>
      <c r="HB159" s="592"/>
      <c r="HC159" s="592"/>
      <c r="HD159" s="592"/>
      <c r="HE159" s="592"/>
      <c r="HF159" s="592"/>
      <c r="HG159" s="592"/>
      <c r="HH159" s="592"/>
      <c r="HI159" s="592"/>
      <c r="HJ159" s="592"/>
      <c r="HK159" s="592"/>
      <c r="HL159" s="592"/>
      <c r="HM159" s="592"/>
      <c r="HN159" s="592"/>
      <c r="HO159" s="592"/>
      <c r="HP159" s="592"/>
      <c r="HQ159" s="592"/>
      <c r="HR159" s="592"/>
      <c r="HS159" s="592"/>
      <c r="HT159" s="592"/>
      <c r="HU159" s="592"/>
      <c r="HV159" s="592"/>
      <c r="HW159" s="592"/>
      <c r="HX159" s="592"/>
      <c r="HY159" s="592"/>
      <c r="HZ159" s="592"/>
      <c r="IA159" s="592"/>
      <c r="IB159" s="592"/>
      <c r="IC159" s="592"/>
      <c r="ID159" s="592"/>
      <c r="IE159" s="592"/>
      <c r="IF159" s="592"/>
      <c r="IG159" s="592"/>
      <c r="IH159" s="592"/>
      <c r="II159" s="592"/>
      <c r="IJ159" s="592"/>
      <c r="IK159" s="592"/>
      <c r="IL159" s="592"/>
      <c r="IM159" s="592"/>
      <c r="IN159" s="592"/>
      <c r="IO159" s="592"/>
      <c r="IP159" s="592"/>
      <c r="IQ159" s="592"/>
      <c r="IR159" s="592"/>
    </row>
    <row r="160" s="574" customFormat="1" ht="21.95" customHeight="1" spans="1:252">
      <c r="A160" s="578">
        <v>157</v>
      </c>
      <c r="B160" s="579" t="s">
        <v>1951</v>
      </c>
      <c r="C160" s="579" t="s">
        <v>43</v>
      </c>
      <c r="D160" s="603" t="s">
        <v>24</v>
      </c>
      <c r="E160" s="598" t="s">
        <v>136</v>
      </c>
      <c r="F160" s="578" t="s">
        <v>1827</v>
      </c>
      <c r="G160" s="578" t="s">
        <v>143</v>
      </c>
      <c r="H160" s="598" t="s">
        <v>19</v>
      </c>
      <c r="I160" s="603" t="s">
        <v>59</v>
      </c>
      <c r="J160" s="579" t="s">
        <v>138</v>
      </c>
      <c r="K160" s="579" t="s">
        <v>139</v>
      </c>
      <c r="L160" s="591"/>
      <c r="M160" s="592"/>
      <c r="N160" s="592"/>
      <c r="O160" s="592"/>
      <c r="P160" s="592"/>
      <c r="Q160" s="592"/>
      <c r="R160" s="592"/>
      <c r="S160" s="592"/>
      <c r="T160" s="592"/>
      <c r="U160" s="592"/>
      <c r="V160" s="592"/>
      <c r="W160" s="592"/>
      <c r="X160" s="592"/>
      <c r="Y160" s="592"/>
      <c r="Z160" s="592"/>
      <c r="AA160" s="592"/>
      <c r="AB160" s="592"/>
      <c r="AC160" s="592"/>
      <c r="AD160" s="592"/>
      <c r="AE160" s="592"/>
      <c r="AF160" s="592"/>
      <c r="AG160" s="592"/>
      <c r="AH160" s="592"/>
      <c r="AI160" s="592"/>
      <c r="AJ160" s="592"/>
      <c r="AK160" s="592"/>
      <c r="AL160" s="592"/>
      <c r="AM160" s="592"/>
      <c r="AN160" s="592"/>
      <c r="AO160" s="592"/>
      <c r="AP160" s="592"/>
      <c r="AQ160" s="592"/>
      <c r="AR160" s="592"/>
      <c r="AS160" s="592"/>
      <c r="AT160" s="592"/>
      <c r="AU160" s="592"/>
      <c r="AV160" s="592"/>
      <c r="AW160" s="592"/>
      <c r="AX160" s="592"/>
      <c r="AY160" s="592"/>
      <c r="AZ160" s="592"/>
      <c r="BA160" s="592"/>
      <c r="BB160" s="592"/>
      <c r="BC160" s="592"/>
      <c r="BD160" s="592"/>
      <c r="BE160" s="592"/>
      <c r="BF160" s="592"/>
      <c r="BG160" s="592"/>
      <c r="BH160" s="592"/>
      <c r="BI160" s="592"/>
      <c r="BJ160" s="592"/>
      <c r="BK160" s="592"/>
      <c r="BL160" s="592"/>
      <c r="BM160" s="592"/>
      <c r="BN160" s="592"/>
      <c r="BO160" s="592"/>
      <c r="BP160" s="592"/>
      <c r="BQ160" s="592"/>
      <c r="BR160" s="592"/>
      <c r="BS160" s="592"/>
      <c r="BT160" s="592"/>
      <c r="BU160" s="592"/>
      <c r="BV160" s="592"/>
      <c r="BW160" s="592"/>
      <c r="BX160" s="592"/>
      <c r="BY160" s="592"/>
      <c r="BZ160" s="592"/>
      <c r="CA160" s="592"/>
      <c r="CB160" s="592"/>
      <c r="CC160" s="592"/>
      <c r="CD160" s="592"/>
      <c r="CE160" s="592"/>
      <c r="CF160" s="592"/>
      <c r="CG160" s="592"/>
      <c r="CH160" s="592"/>
      <c r="CI160" s="592"/>
      <c r="CJ160" s="592"/>
      <c r="CK160" s="592"/>
      <c r="CL160" s="592"/>
      <c r="CM160" s="592"/>
      <c r="CN160" s="592"/>
      <c r="CO160" s="592"/>
      <c r="CP160" s="592"/>
      <c r="CQ160" s="592"/>
      <c r="CR160" s="592"/>
      <c r="CS160" s="592"/>
      <c r="CT160" s="592"/>
      <c r="CU160" s="592"/>
      <c r="CV160" s="592"/>
      <c r="CW160" s="592"/>
      <c r="CX160" s="592"/>
      <c r="CY160" s="592"/>
      <c r="CZ160" s="592"/>
      <c r="DA160" s="592"/>
      <c r="DB160" s="592"/>
      <c r="DC160" s="592"/>
      <c r="DD160" s="592"/>
      <c r="DE160" s="592"/>
      <c r="DF160" s="592"/>
      <c r="DG160" s="592"/>
      <c r="DH160" s="592"/>
      <c r="DI160" s="592"/>
      <c r="DJ160" s="592"/>
      <c r="DK160" s="592"/>
      <c r="DL160" s="592"/>
      <c r="DM160" s="592"/>
      <c r="DN160" s="592"/>
      <c r="DO160" s="592"/>
      <c r="DP160" s="592"/>
      <c r="DQ160" s="592"/>
      <c r="DR160" s="592"/>
      <c r="DS160" s="592"/>
      <c r="DT160" s="592"/>
      <c r="DU160" s="592"/>
      <c r="DV160" s="592"/>
      <c r="DW160" s="592"/>
      <c r="DX160" s="592"/>
      <c r="DY160" s="592"/>
      <c r="DZ160" s="592"/>
      <c r="EA160" s="592"/>
      <c r="EB160" s="592"/>
      <c r="EC160" s="592"/>
      <c r="ED160" s="592"/>
      <c r="EE160" s="592"/>
      <c r="EF160" s="592"/>
      <c r="EG160" s="592"/>
      <c r="EH160" s="592"/>
      <c r="EI160" s="592"/>
      <c r="EJ160" s="592"/>
      <c r="EK160" s="592"/>
      <c r="EL160" s="592"/>
      <c r="EM160" s="592"/>
      <c r="EN160" s="592"/>
      <c r="EO160" s="592"/>
      <c r="EP160" s="592"/>
      <c r="EQ160" s="592"/>
      <c r="ER160" s="592"/>
      <c r="ES160" s="592"/>
      <c r="ET160" s="592"/>
      <c r="EU160" s="592"/>
      <c r="EV160" s="592"/>
      <c r="EW160" s="592"/>
      <c r="EX160" s="592"/>
      <c r="EY160" s="592"/>
      <c r="EZ160" s="592"/>
      <c r="FA160" s="592"/>
      <c r="FB160" s="592"/>
      <c r="FC160" s="592"/>
      <c r="FD160" s="592"/>
      <c r="FE160" s="592"/>
      <c r="FF160" s="592"/>
      <c r="FG160" s="592"/>
      <c r="FH160" s="592"/>
      <c r="FI160" s="592"/>
      <c r="FJ160" s="592"/>
      <c r="FK160" s="592"/>
      <c r="FL160" s="592"/>
      <c r="FM160" s="592"/>
      <c r="FN160" s="592"/>
      <c r="FO160" s="592"/>
      <c r="FP160" s="592"/>
      <c r="FQ160" s="592"/>
      <c r="FR160" s="592"/>
      <c r="FS160" s="592"/>
      <c r="FT160" s="592"/>
      <c r="FU160" s="592"/>
      <c r="FV160" s="592"/>
      <c r="FW160" s="592"/>
      <c r="FX160" s="592"/>
      <c r="FY160" s="592"/>
      <c r="FZ160" s="592"/>
      <c r="GA160" s="592"/>
      <c r="GB160" s="592"/>
      <c r="GC160" s="592"/>
      <c r="GD160" s="592"/>
      <c r="GE160" s="592"/>
      <c r="GF160" s="592"/>
      <c r="GG160" s="592"/>
      <c r="GH160" s="592"/>
      <c r="GI160" s="592"/>
      <c r="GJ160" s="592"/>
      <c r="GK160" s="592"/>
      <c r="GL160" s="592"/>
      <c r="GM160" s="592"/>
      <c r="GN160" s="592"/>
      <c r="GO160" s="592"/>
      <c r="GP160" s="592"/>
      <c r="GQ160" s="592"/>
      <c r="GR160" s="592"/>
      <c r="GS160" s="592"/>
      <c r="GT160" s="592"/>
      <c r="GU160" s="592"/>
      <c r="GV160" s="592"/>
      <c r="GW160" s="592"/>
      <c r="GX160" s="592"/>
      <c r="GY160" s="592"/>
      <c r="GZ160" s="592"/>
      <c r="HA160" s="592"/>
      <c r="HB160" s="592"/>
      <c r="HC160" s="592"/>
      <c r="HD160" s="592"/>
      <c r="HE160" s="592"/>
      <c r="HF160" s="592"/>
      <c r="HG160" s="592"/>
      <c r="HH160" s="592"/>
      <c r="HI160" s="592"/>
      <c r="HJ160" s="592"/>
      <c r="HK160" s="592"/>
      <c r="HL160" s="592"/>
      <c r="HM160" s="592"/>
      <c r="HN160" s="592"/>
      <c r="HO160" s="592"/>
      <c r="HP160" s="592"/>
      <c r="HQ160" s="592"/>
      <c r="HR160" s="592"/>
      <c r="HS160" s="592"/>
      <c r="HT160" s="592"/>
      <c r="HU160" s="592"/>
      <c r="HV160" s="592"/>
      <c r="HW160" s="592"/>
      <c r="HX160" s="592"/>
      <c r="HY160" s="592"/>
      <c r="HZ160" s="592"/>
      <c r="IA160" s="592"/>
      <c r="IB160" s="592"/>
      <c r="IC160" s="592"/>
      <c r="ID160" s="592"/>
      <c r="IE160" s="592"/>
      <c r="IF160" s="592"/>
      <c r="IG160" s="592"/>
      <c r="IH160" s="592"/>
      <c r="II160" s="592"/>
      <c r="IJ160" s="592"/>
      <c r="IK160" s="592"/>
      <c r="IL160" s="592"/>
      <c r="IM160" s="592"/>
      <c r="IN160" s="592"/>
      <c r="IO160" s="592"/>
      <c r="IP160" s="592"/>
      <c r="IQ160" s="592"/>
      <c r="IR160" s="592"/>
    </row>
    <row r="161" s="574" customFormat="1" ht="21.95" customHeight="1" spans="1:252">
      <c r="A161" s="578">
        <v>158</v>
      </c>
      <c r="B161" s="579" t="s">
        <v>1952</v>
      </c>
      <c r="C161" s="579" t="s">
        <v>43</v>
      </c>
      <c r="D161" s="603" t="s">
        <v>24</v>
      </c>
      <c r="E161" s="598" t="s">
        <v>136</v>
      </c>
      <c r="F161" s="578" t="s">
        <v>1827</v>
      </c>
      <c r="G161" s="604" t="s">
        <v>161</v>
      </c>
      <c r="H161" s="598" t="s">
        <v>19</v>
      </c>
      <c r="I161" s="603" t="s">
        <v>59</v>
      </c>
      <c r="J161" s="579" t="s">
        <v>138</v>
      </c>
      <c r="K161" s="579" t="s">
        <v>139</v>
      </c>
      <c r="L161" s="591"/>
      <c r="M161" s="592"/>
      <c r="N161" s="592"/>
      <c r="O161" s="592"/>
      <c r="P161" s="592"/>
      <c r="Q161" s="592"/>
      <c r="R161" s="592"/>
      <c r="S161" s="592"/>
      <c r="T161" s="592"/>
      <c r="U161" s="592"/>
      <c r="V161" s="592"/>
      <c r="W161" s="592"/>
      <c r="X161" s="592"/>
      <c r="Y161" s="592"/>
      <c r="Z161" s="592"/>
      <c r="AA161" s="592"/>
      <c r="AB161" s="592"/>
      <c r="AC161" s="592"/>
      <c r="AD161" s="592"/>
      <c r="AE161" s="592"/>
      <c r="AF161" s="592"/>
      <c r="AG161" s="592"/>
      <c r="AH161" s="592"/>
      <c r="AI161" s="592"/>
      <c r="AJ161" s="592"/>
      <c r="AK161" s="592"/>
      <c r="AL161" s="592"/>
      <c r="AM161" s="592"/>
      <c r="AN161" s="592"/>
      <c r="AO161" s="592"/>
      <c r="AP161" s="592"/>
      <c r="AQ161" s="592"/>
      <c r="AR161" s="592"/>
      <c r="AS161" s="592"/>
      <c r="AT161" s="592"/>
      <c r="AU161" s="592"/>
      <c r="AV161" s="592"/>
      <c r="AW161" s="592"/>
      <c r="AX161" s="592"/>
      <c r="AY161" s="592"/>
      <c r="AZ161" s="592"/>
      <c r="BA161" s="592"/>
      <c r="BB161" s="592"/>
      <c r="BC161" s="592"/>
      <c r="BD161" s="592"/>
      <c r="BE161" s="592"/>
      <c r="BF161" s="592"/>
      <c r="BG161" s="592"/>
      <c r="BH161" s="592"/>
      <c r="BI161" s="592"/>
      <c r="BJ161" s="592"/>
      <c r="BK161" s="592"/>
      <c r="BL161" s="592"/>
      <c r="BM161" s="592"/>
      <c r="BN161" s="592"/>
      <c r="BO161" s="592"/>
      <c r="BP161" s="592"/>
      <c r="BQ161" s="592"/>
      <c r="BR161" s="592"/>
      <c r="BS161" s="592"/>
      <c r="BT161" s="592"/>
      <c r="BU161" s="592"/>
      <c r="BV161" s="592"/>
      <c r="BW161" s="592"/>
      <c r="BX161" s="592"/>
      <c r="BY161" s="592"/>
      <c r="BZ161" s="592"/>
      <c r="CA161" s="592"/>
      <c r="CB161" s="592"/>
      <c r="CC161" s="592"/>
      <c r="CD161" s="592"/>
      <c r="CE161" s="592"/>
      <c r="CF161" s="592"/>
      <c r="CG161" s="592"/>
      <c r="CH161" s="592"/>
      <c r="CI161" s="592"/>
      <c r="CJ161" s="592"/>
      <c r="CK161" s="592"/>
      <c r="CL161" s="592"/>
      <c r="CM161" s="592"/>
      <c r="CN161" s="592"/>
      <c r="CO161" s="592"/>
      <c r="CP161" s="592"/>
      <c r="CQ161" s="592"/>
      <c r="CR161" s="592"/>
      <c r="CS161" s="592"/>
      <c r="CT161" s="592"/>
      <c r="CU161" s="592"/>
      <c r="CV161" s="592"/>
      <c r="CW161" s="592"/>
      <c r="CX161" s="592"/>
      <c r="CY161" s="592"/>
      <c r="CZ161" s="592"/>
      <c r="DA161" s="592"/>
      <c r="DB161" s="592"/>
      <c r="DC161" s="592"/>
      <c r="DD161" s="592"/>
      <c r="DE161" s="592"/>
      <c r="DF161" s="592"/>
      <c r="DG161" s="592"/>
      <c r="DH161" s="592"/>
      <c r="DI161" s="592"/>
      <c r="DJ161" s="592"/>
      <c r="DK161" s="592"/>
      <c r="DL161" s="592"/>
      <c r="DM161" s="592"/>
      <c r="DN161" s="592"/>
      <c r="DO161" s="592"/>
      <c r="DP161" s="592"/>
      <c r="DQ161" s="592"/>
      <c r="DR161" s="592"/>
      <c r="DS161" s="592"/>
      <c r="DT161" s="592"/>
      <c r="DU161" s="592"/>
      <c r="DV161" s="592"/>
      <c r="DW161" s="592"/>
      <c r="DX161" s="592"/>
      <c r="DY161" s="592"/>
      <c r="DZ161" s="592"/>
      <c r="EA161" s="592"/>
      <c r="EB161" s="592"/>
      <c r="EC161" s="592"/>
      <c r="ED161" s="592"/>
      <c r="EE161" s="592"/>
      <c r="EF161" s="592"/>
      <c r="EG161" s="592"/>
      <c r="EH161" s="592"/>
      <c r="EI161" s="592"/>
      <c r="EJ161" s="592"/>
      <c r="EK161" s="592"/>
      <c r="EL161" s="592"/>
      <c r="EM161" s="592"/>
      <c r="EN161" s="592"/>
      <c r="EO161" s="592"/>
      <c r="EP161" s="592"/>
      <c r="EQ161" s="592"/>
      <c r="ER161" s="592"/>
      <c r="ES161" s="592"/>
      <c r="ET161" s="592"/>
      <c r="EU161" s="592"/>
      <c r="EV161" s="592"/>
      <c r="EW161" s="592"/>
      <c r="EX161" s="592"/>
      <c r="EY161" s="592"/>
      <c r="EZ161" s="592"/>
      <c r="FA161" s="592"/>
      <c r="FB161" s="592"/>
      <c r="FC161" s="592"/>
      <c r="FD161" s="592"/>
      <c r="FE161" s="592"/>
      <c r="FF161" s="592"/>
      <c r="FG161" s="592"/>
      <c r="FH161" s="592"/>
      <c r="FI161" s="592"/>
      <c r="FJ161" s="592"/>
      <c r="FK161" s="592"/>
      <c r="FL161" s="592"/>
      <c r="FM161" s="592"/>
      <c r="FN161" s="592"/>
      <c r="FO161" s="592"/>
      <c r="FP161" s="592"/>
      <c r="FQ161" s="592"/>
      <c r="FR161" s="592"/>
      <c r="FS161" s="592"/>
      <c r="FT161" s="592"/>
      <c r="FU161" s="592"/>
      <c r="FV161" s="592"/>
      <c r="FW161" s="592"/>
      <c r="FX161" s="592"/>
      <c r="FY161" s="592"/>
      <c r="FZ161" s="592"/>
      <c r="GA161" s="592"/>
      <c r="GB161" s="592"/>
      <c r="GC161" s="592"/>
      <c r="GD161" s="592"/>
      <c r="GE161" s="592"/>
      <c r="GF161" s="592"/>
      <c r="GG161" s="592"/>
      <c r="GH161" s="592"/>
      <c r="GI161" s="592"/>
      <c r="GJ161" s="592"/>
      <c r="GK161" s="592"/>
      <c r="GL161" s="592"/>
      <c r="GM161" s="592"/>
      <c r="GN161" s="592"/>
      <c r="GO161" s="592"/>
      <c r="GP161" s="592"/>
      <c r="GQ161" s="592"/>
      <c r="GR161" s="592"/>
      <c r="GS161" s="592"/>
      <c r="GT161" s="592"/>
      <c r="GU161" s="592"/>
      <c r="GV161" s="592"/>
      <c r="GW161" s="592"/>
      <c r="GX161" s="592"/>
      <c r="GY161" s="592"/>
      <c r="GZ161" s="592"/>
      <c r="HA161" s="592"/>
      <c r="HB161" s="592"/>
      <c r="HC161" s="592"/>
      <c r="HD161" s="592"/>
      <c r="HE161" s="592"/>
      <c r="HF161" s="592"/>
      <c r="HG161" s="592"/>
      <c r="HH161" s="592"/>
      <c r="HI161" s="592"/>
      <c r="HJ161" s="592"/>
      <c r="HK161" s="592"/>
      <c r="HL161" s="592"/>
      <c r="HM161" s="592"/>
      <c r="HN161" s="592"/>
      <c r="HO161" s="592"/>
      <c r="HP161" s="592"/>
      <c r="HQ161" s="592"/>
      <c r="HR161" s="592"/>
      <c r="HS161" s="592"/>
      <c r="HT161" s="592"/>
      <c r="HU161" s="592"/>
      <c r="HV161" s="592"/>
      <c r="HW161" s="592"/>
      <c r="HX161" s="592"/>
      <c r="HY161" s="592"/>
      <c r="HZ161" s="592"/>
      <c r="IA161" s="592"/>
      <c r="IB161" s="592"/>
      <c r="IC161" s="592"/>
      <c r="ID161" s="592"/>
      <c r="IE161" s="592"/>
      <c r="IF161" s="592"/>
      <c r="IG161" s="592"/>
      <c r="IH161" s="592"/>
      <c r="II161" s="592"/>
      <c r="IJ161" s="592"/>
      <c r="IK161" s="592"/>
      <c r="IL161" s="592"/>
      <c r="IM161" s="592"/>
      <c r="IN161" s="592"/>
      <c r="IO161" s="592"/>
      <c r="IP161" s="592"/>
      <c r="IQ161" s="592"/>
      <c r="IR161" s="592"/>
    </row>
    <row r="162" s="574" customFormat="1" ht="21.95" customHeight="1" spans="1:252">
      <c r="A162" s="578">
        <v>159</v>
      </c>
      <c r="B162" s="579" t="s">
        <v>1953</v>
      </c>
      <c r="C162" s="579" t="s">
        <v>43</v>
      </c>
      <c r="D162" s="603" t="s">
        <v>113</v>
      </c>
      <c r="E162" s="598" t="s">
        <v>136</v>
      </c>
      <c r="F162" s="578" t="s">
        <v>1827</v>
      </c>
      <c r="G162" s="578" t="s">
        <v>149</v>
      </c>
      <c r="H162" s="598" t="s">
        <v>19</v>
      </c>
      <c r="I162" s="603" t="s">
        <v>59</v>
      </c>
      <c r="J162" s="605" t="s">
        <v>150</v>
      </c>
      <c r="K162" s="579" t="s">
        <v>139</v>
      </c>
      <c r="L162" s="591"/>
      <c r="M162" s="592"/>
      <c r="N162" s="592"/>
      <c r="O162" s="592"/>
      <c r="P162" s="592"/>
      <c r="Q162" s="592"/>
      <c r="R162" s="592"/>
      <c r="S162" s="592"/>
      <c r="T162" s="592"/>
      <c r="U162" s="592"/>
      <c r="V162" s="592"/>
      <c r="W162" s="592"/>
      <c r="X162" s="592"/>
      <c r="Y162" s="592"/>
      <c r="Z162" s="592"/>
      <c r="AA162" s="592"/>
      <c r="AB162" s="592"/>
      <c r="AC162" s="592"/>
      <c r="AD162" s="592"/>
      <c r="AE162" s="592"/>
      <c r="AF162" s="592"/>
      <c r="AG162" s="592"/>
      <c r="AH162" s="592"/>
      <c r="AI162" s="592"/>
      <c r="AJ162" s="592"/>
      <c r="AK162" s="592"/>
      <c r="AL162" s="592"/>
      <c r="AM162" s="592"/>
      <c r="AN162" s="592"/>
      <c r="AO162" s="592"/>
      <c r="AP162" s="592"/>
      <c r="AQ162" s="592"/>
      <c r="AR162" s="592"/>
      <c r="AS162" s="592"/>
      <c r="AT162" s="592"/>
      <c r="AU162" s="592"/>
      <c r="AV162" s="592"/>
      <c r="AW162" s="592"/>
      <c r="AX162" s="592"/>
      <c r="AY162" s="592"/>
      <c r="AZ162" s="592"/>
      <c r="BA162" s="592"/>
      <c r="BB162" s="592"/>
      <c r="BC162" s="592"/>
      <c r="BD162" s="592"/>
      <c r="BE162" s="592"/>
      <c r="BF162" s="592"/>
      <c r="BG162" s="592"/>
      <c r="BH162" s="592"/>
      <c r="BI162" s="592"/>
      <c r="BJ162" s="592"/>
      <c r="BK162" s="592"/>
      <c r="BL162" s="592"/>
      <c r="BM162" s="592"/>
      <c r="BN162" s="592"/>
      <c r="BO162" s="592"/>
      <c r="BP162" s="592"/>
      <c r="BQ162" s="592"/>
      <c r="BR162" s="592"/>
      <c r="BS162" s="592"/>
      <c r="BT162" s="592"/>
      <c r="BU162" s="592"/>
      <c r="BV162" s="592"/>
      <c r="BW162" s="592"/>
      <c r="BX162" s="592"/>
      <c r="BY162" s="592"/>
      <c r="BZ162" s="592"/>
      <c r="CA162" s="592"/>
      <c r="CB162" s="592"/>
      <c r="CC162" s="592"/>
      <c r="CD162" s="592"/>
      <c r="CE162" s="592"/>
      <c r="CF162" s="592"/>
      <c r="CG162" s="592"/>
      <c r="CH162" s="592"/>
      <c r="CI162" s="592"/>
      <c r="CJ162" s="592"/>
      <c r="CK162" s="592"/>
      <c r="CL162" s="592"/>
      <c r="CM162" s="592"/>
      <c r="CN162" s="592"/>
      <c r="CO162" s="592"/>
      <c r="CP162" s="592"/>
      <c r="CQ162" s="592"/>
      <c r="CR162" s="592"/>
      <c r="CS162" s="592"/>
      <c r="CT162" s="592"/>
      <c r="CU162" s="592"/>
      <c r="CV162" s="592"/>
      <c r="CW162" s="592"/>
      <c r="CX162" s="592"/>
      <c r="CY162" s="592"/>
      <c r="CZ162" s="592"/>
      <c r="DA162" s="592"/>
      <c r="DB162" s="592"/>
      <c r="DC162" s="592"/>
      <c r="DD162" s="592"/>
      <c r="DE162" s="592"/>
      <c r="DF162" s="592"/>
      <c r="DG162" s="592"/>
      <c r="DH162" s="592"/>
      <c r="DI162" s="592"/>
      <c r="DJ162" s="592"/>
      <c r="DK162" s="592"/>
      <c r="DL162" s="592"/>
      <c r="DM162" s="592"/>
      <c r="DN162" s="592"/>
      <c r="DO162" s="592"/>
      <c r="DP162" s="592"/>
      <c r="DQ162" s="592"/>
      <c r="DR162" s="592"/>
      <c r="DS162" s="592"/>
      <c r="DT162" s="592"/>
      <c r="DU162" s="592"/>
      <c r="DV162" s="592"/>
      <c r="DW162" s="592"/>
      <c r="DX162" s="592"/>
      <c r="DY162" s="592"/>
      <c r="DZ162" s="592"/>
      <c r="EA162" s="592"/>
      <c r="EB162" s="592"/>
      <c r="EC162" s="592"/>
      <c r="ED162" s="592"/>
      <c r="EE162" s="592"/>
      <c r="EF162" s="592"/>
      <c r="EG162" s="592"/>
      <c r="EH162" s="592"/>
      <c r="EI162" s="592"/>
      <c r="EJ162" s="592"/>
      <c r="EK162" s="592"/>
      <c r="EL162" s="592"/>
      <c r="EM162" s="592"/>
      <c r="EN162" s="592"/>
      <c r="EO162" s="592"/>
      <c r="EP162" s="592"/>
      <c r="EQ162" s="592"/>
      <c r="ER162" s="592"/>
      <c r="ES162" s="592"/>
      <c r="ET162" s="592"/>
      <c r="EU162" s="592"/>
      <c r="EV162" s="592"/>
      <c r="EW162" s="592"/>
      <c r="EX162" s="592"/>
      <c r="EY162" s="592"/>
      <c r="EZ162" s="592"/>
      <c r="FA162" s="592"/>
      <c r="FB162" s="592"/>
      <c r="FC162" s="592"/>
      <c r="FD162" s="592"/>
      <c r="FE162" s="592"/>
      <c r="FF162" s="592"/>
      <c r="FG162" s="592"/>
      <c r="FH162" s="592"/>
      <c r="FI162" s="592"/>
      <c r="FJ162" s="592"/>
      <c r="FK162" s="592"/>
      <c r="FL162" s="592"/>
      <c r="FM162" s="592"/>
      <c r="FN162" s="592"/>
      <c r="FO162" s="592"/>
      <c r="FP162" s="592"/>
      <c r="FQ162" s="592"/>
      <c r="FR162" s="592"/>
      <c r="FS162" s="592"/>
      <c r="FT162" s="592"/>
      <c r="FU162" s="592"/>
      <c r="FV162" s="592"/>
      <c r="FW162" s="592"/>
      <c r="FX162" s="592"/>
      <c r="FY162" s="592"/>
      <c r="FZ162" s="592"/>
      <c r="GA162" s="592"/>
      <c r="GB162" s="592"/>
      <c r="GC162" s="592"/>
      <c r="GD162" s="592"/>
      <c r="GE162" s="592"/>
      <c r="GF162" s="592"/>
      <c r="GG162" s="592"/>
      <c r="GH162" s="592"/>
      <c r="GI162" s="592"/>
      <c r="GJ162" s="592"/>
      <c r="GK162" s="592"/>
      <c r="GL162" s="592"/>
      <c r="GM162" s="592"/>
      <c r="GN162" s="592"/>
      <c r="GO162" s="592"/>
      <c r="GP162" s="592"/>
      <c r="GQ162" s="592"/>
      <c r="GR162" s="592"/>
      <c r="GS162" s="592"/>
      <c r="GT162" s="592"/>
      <c r="GU162" s="592"/>
      <c r="GV162" s="592"/>
      <c r="GW162" s="592"/>
      <c r="GX162" s="592"/>
      <c r="GY162" s="592"/>
      <c r="GZ162" s="592"/>
      <c r="HA162" s="592"/>
      <c r="HB162" s="592"/>
      <c r="HC162" s="592"/>
      <c r="HD162" s="592"/>
      <c r="HE162" s="592"/>
      <c r="HF162" s="592"/>
      <c r="HG162" s="592"/>
      <c r="HH162" s="592"/>
      <c r="HI162" s="592"/>
      <c r="HJ162" s="592"/>
      <c r="HK162" s="592"/>
      <c r="HL162" s="592"/>
      <c r="HM162" s="592"/>
      <c r="HN162" s="592"/>
      <c r="HO162" s="592"/>
      <c r="HP162" s="592"/>
      <c r="HQ162" s="592"/>
      <c r="HR162" s="592"/>
      <c r="HS162" s="592"/>
      <c r="HT162" s="592"/>
      <c r="HU162" s="592"/>
      <c r="HV162" s="592"/>
      <c r="HW162" s="592"/>
      <c r="HX162" s="592"/>
      <c r="HY162" s="592"/>
      <c r="HZ162" s="592"/>
      <c r="IA162" s="592"/>
      <c r="IB162" s="592"/>
      <c r="IC162" s="592"/>
      <c r="ID162" s="592"/>
      <c r="IE162" s="592"/>
      <c r="IF162" s="592"/>
      <c r="IG162" s="592"/>
      <c r="IH162" s="592"/>
      <c r="II162" s="592"/>
      <c r="IJ162" s="592"/>
      <c r="IK162" s="592"/>
      <c r="IL162" s="592"/>
      <c r="IM162" s="592"/>
      <c r="IN162" s="592"/>
      <c r="IO162" s="592"/>
      <c r="IP162" s="592"/>
      <c r="IQ162" s="592"/>
      <c r="IR162" s="592"/>
    </row>
    <row r="163" s="574" customFormat="1" ht="21.95" customHeight="1" spans="1:252">
      <c r="A163" s="578">
        <v>160</v>
      </c>
      <c r="B163" s="579" t="s">
        <v>1954</v>
      </c>
      <c r="C163" s="579" t="s">
        <v>14</v>
      </c>
      <c r="D163" s="603" t="s">
        <v>24</v>
      </c>
      <c r="E163" s="598" t="s">
        <v>136</v>
      </c>
      <c r="F163" s="578" t="s">
        <v>1827</v>
      </c>
      <c r="G163" s="598" t="s">
        <v>152</v>
      </c>
      <c r="H163" s="598" t="s">
        <v>19</v>
      </c>
      <c r="I163" s="598" t="s">
        <v>153</v>
      </c>
      <c r="J163" s="598" t="s">
        <v>154</v>
      </c>
      <c r="K163" s="579" t="s">
        <v>139</v>
      </c>
      <c r="L163" s="591"/>
      <c r="M163" s="592"/>
      <c r="N163" s="592"/>
      <c r="O163" s="592"/>
      <c r="P163" s="592"/>
      <c r="Q163" s="592"/>
      <c r="R163" s="592"/>
      <c r="S163" s="592"/>
      <c r="T163" s="592"/>
      <c r="U163" s="592"/>
      <c r="V163" s="592"/>
      <c r="W163" s="592"/>
      <c r="X163" s="592"/>
      <c r="Y163" s="592"/>
      <c r="Z163" s="592"/>
      <c r="AA163" s="592"/>
      <c r="AB163" s="592"/>
      <c r="AC163" s="592"/>
      <c r="AD163" s="592"/>
      <c r="AE163" s="592"/>
      <c r="AF163" s="592"/>
      <c r="AG163" s="592"/>
      <c r="AH163" s="592"/>
      <c r="AI163" s="592"/>
      <c r="AJ163" s="592"/>
      <c r="AK163" s="592"/>
      <c r="AL163" s="592"/>
      <c r="AM163" s="592"/>
      <c r="AN163" s="592"/>
      <c r="AO163" s="592"/>
      <c r="AP163" s="592"/>
      <c r="AQ163" s="592"/>
      <c r="AR163" s="592"/>
      <c r="AS163" s="592"/>
      <c r="AT163" s="592"/>
      <c r="AU163" s="592"/>
      <c r="AV163" s="592"/>
      <c r="AW163" s="592"/>
      <c r="AX163" s="592"/>
      <c r="AY163" s="592"/>
      <c r="AZ163" s="592"/>
      <c r="BA163" s="592"/>
      <c r="BB163" s="592"/>
      <c r="BC163" s="592"/>
      <c r="BD163" s="592"/>
      <c r="BE163" s="592"/>
      <c r="BF163" s="592"/>
      <c r="BG163" s="592"/>
      <c r="BH163" s="592"/>
      <c r="BI163" s="592"/>
      <c r="BJ163" s="592"/>
      <c r="BK163" s="592"/>
      <c r="BL163" s="592"/>
      <c r="BM163" s="592"/>
      <c r="BN163" s="592"/>
      <c r="BO163" s="592"/>
      <c r="BP163" s="592"/>
      <c r="BQ163" s="592"/>
      <c r="BR163" s="592"/>
      <c r="BS163" s="592"/>
      <c r="BT163" s="592"/>
      <c r="BU163" s="592"/>
      <c r="BV163" s="592"/>
      <c r="BW163" s="592"/>
      <c r="BX163" s="592"/>
      <c r="BY163" s="592"/>
      <c r="BZ163" s="592"/>
      <c r="CA163" s="592"/>
      <c r="CB163" s="592"/>
      <c r="CC163" s="592"/>
      <c r="CD163" s="592"/>
      <c r="CE163" s="592"/>
      <c r="CF163" s="592"/>
      <c r="CG163" s="592"/>
      <c r="CH163" s="592"/>
      <c r="CI163" s="592"/>
      <c r="CJ163" s="592"/>
      <c r="CK163" s="592"/>
      <c r="CL163" s="592"/>
      <c r="CM163" s="592"/>
      <c r="CN163" s="592"/>
      <c r="CO163" s="592"/>
      <c r="CP163" s="592"/>
      <c r="CQ163" s="592"/>
      <c r="CR163" s="592"/>
      <c r="CS163" s="592"/>
      <c r="CT163" s="592"/>
      <c r="CU163" s="592"/>
      <c r="CV163" s="592"/>
      <c r="CW163" s="592"/>
      <c r="CX163" s="592"/>
      <c r="CY163" s="592"/>
      <c r="CZ163" s="592"/>
      <c r="DA163" s="592"/>
      <c r="DB163" s="592"/>
      <c r="DC163" s="592"/>
      <c r="DD163" s="592"/>
      <c r="DE163" s="592"/>
      <c r="DF163" s="592"/>
      <c r="DG163" s="592"/>
      <c r="DH163" s="592"/>
      <c r="DI163" s="592"/>
      <c r="DJ163" s="592"/>
      <c r="DK163" s="592"/>
      <c r="DL163" s="592"/>
      <c r="DM163" s="592"/>
      <c r="DN163" s="592"/>
      <c r="DO163" s="592"/>
      <c r="DP163" s="592"/>
      <c r="DQ163" s="592"/>
      <c r="DR163" s="592"/>
      <c r="DS163" s="592"/>
      <c r="DT163" s="592"/>
      <c r="DU163" s="592"/>
      <c r="DV163" s="592"/>
      <c r="DW163" s="592"/>
      <c r="DX163" s="592"/>
      <c r="DY163" s="592"/>
      <c r="DZ163" s="592"/>
      <c r="EA163" s="592"/>
      <c r="EB163" s="592"/>
      <c r="EC163" s="592"/>
      <c r="ED163" s="592"/>
      <c r="EE163" s="592"/>
      <c r="EF163" s="592"/>
      <c r="EG163" s="592"/>
      <c r="EH163" s="592"/>
      <c r="EI163" s="592"/>
      <c r="EJ163" s="592"/>
      <c r="EK163" s="592"/>
      <c r="EL163" s="592"/>
      <c r="EM163" s="592"/>
      <c r="EN163" s="592"/>
      <c r="EO163" s="592"/>
      <c r="EP163" s="592"/>
      <c r="EQ163" s="592"/>
      <c r="ER163" s="592"/>
      <c r="ES163" s="592"/>
      <c r="ET163" s="592"/>
      <c r="EU163" s="592"/>
      <c r="EV163" s="592"/>
      <c r="EW163" s="592"/>
      <c r="EX163" s="592"/>
      <c r="EY163" s="592"/>
      <c r="EZ163" s="592"/>
      <c r="FA163" s="592"/>
      <c r="FB163" s="592"/>
      <c r="FC163" s="592"/>
      <c r="FD163" s="592"/>
      <c r="FE163" s="592"/>
      <c r="FF163" s="592"/>
      <c r="FG163" s="592"/>
      <c r="FH163" s="592"/>
      <c r="FI163" s="592"/>
      <c r="FJ163" s="592"/>
      <c r="FK163" s="592"/>
      <c r="FL163" s="592"/>
      <c r="FM163" s="592"/>
      <c r="FN163" s="592"/>
      <c r="FO163" s="592"/>
      <c r="FP163" s="592"/>
      <c r="FQ163" s="592"/>
      <c r="FR163" s="592"/>
      <c r="FS163" s="592"/>
      <c r="FT163" s="592"/>
      <c r="FU163" s="592"/>
      <c r="FV163" s="592"/>
      <c r="FW163" s="592"/>
      <c r="FX163" s="592"/>
      <c r="FY163" s="592"/>
      <c r="FZ163" s="592"/>
      <c r="GA163" s="592"/>
      <c r="GB163" s="592"/>
      <c r="GC163" s="592"/>
      <c r="GD163" s="592"/>
      <c r="GE163" s="592"/>
      <c r="GF163" s="592"/>
      <c r="GG163" s="592"/>
      <c r="GH163" s="592"/>
      <c r="GI163" s="592"/>
      <c r="GJ163" s="592"/>
      <c r="GK163" s="592"/>
      <c r="GL163" s="592"/>
      <c r="GM163" s="592"/>
      <c r="GN163" s="592"/>
      <c r="GO163" s="592"/>
      <c r="GP163" s="592"/>
      <c r="GQ163" s="592"/>
      <c r="GR163" s="592"/>
      <c r="GS163" s="592"/>
      <c r="GT163" s="592"/>
      <c r="GU163" s="592"/>
      <c r="GV163" s="592"/>
      <c r="GW163" s="592"/>
      <c r="GX163" s="592"/>
      <c r="GY163" s="592"/>
      <c r="GZ163" s="592"/>
      <c r="HA163" s="592"/>
      <c r="HB163" s="592"/>
      <c r="HC163" s="592"/>
      <c r="HD163" s="592"/>
      <c r="HE163" s="592"/>
      <c r="HF163" s="592"/>
      <c r="HG163" s="592"/>
      <c r="HH163" s="592"/>
      <c r="HI163" s="592"/>
      <c r="HJ163" s="592"/>
      <c r="HK163" s="592"/>
      <c r="HL163" s="592"/>
      <c r="HM163" s="592"/>
      <c r="HN163" s="592"/>
      <c r="HO163" s="592"/>
      <c r="HP163" s="592"/>
      <c r="HQ163" s="592"/>
      <c r="HR163" s="592"/>
      <c r="HS163" s="592"/>
      <c r="HT163" s="592"/>
      <c r="HU163" s="592"/>
      <c r="HV163" s="592"/>
      <c r="HW163" s="592"/>
      <c r="HX163" s="592"/>
      <c r="HY163" s="592"/>
      <c r="HZ163" s="592"/>
      <c r="IA163" s="592"/>
      <c r="IB163" s="592"/>
      <c r="IC163" s="592"/>
      <c r="ID163" s="592"/>
      <c r="IE163" s="592"/>
      <c r="IF163" s="592"/>
      <c r="IG163" s="592"/>
      <c r="IH163" s="592"/>
      <c r="II163" s="592"/>
      <c r="IJ163" s="592"/>
      <c r="IK163" s="592"/>
      <c r="IL163" s="592"/>
      <c r="IM163" s="592"/>
      <c r="IN163" s="592"/>
      <c r="IO163" s="592"/>
      <c r="IP163" s="592"/>
      <c r="IQ163" s="592"/>
      <c r="IR163" s="592"/>
    </row>
    <row r="164" s="574" customFormat="1" ht="21.95" customHeight="1" spans="1:252">
      <c r="A164" s="578">
        <v>161</v>
      </c>
      <c r="B164" s="579" t="s">
        <v>1955</v>
      </c>
      <c r="C164" s="579" t="s">
        <v>43</v>
      </c>
      <c r="D164" s="603" t="s">
        <v>113</v>
      </c>
      <c r="E164" s="605" t="s">
        <v>29</v>
      </c>
      <c r="F164" s="578" t="s">
        <v>1827</v>
      </c>
      <c r="G164" s="605" t="s">
        <v>145</v>
      </c>
      <c r="H164" s="598" t="s">
        <v>19</v>
      </c>
      <c r="I164" s="579" t="s">
        <v>146</v>
      </c>
      <c r="J164" s="579" t="s">
        <v>147</v>
      </c>
      <c r="K164" s="579" t="s">
        <v>139</v>
      </c>
      <c r="L164" s="591"/>
      <c r="M164" s="592"/>
      <c r="N164" s="592"/>
      <c r="O164" s="592"/>
      <c r="P164" s="592"/>
      <c r="Q164" s="592"/>
      <c r="R164" s="592"/>
      <c r="S164" s="592"/>
      <c r="T164" s="592"/>
      <c r="U164" s="592"/>
      <c r="V164" s="592"/>
      <c r="W164" s="592"/>
      <c r="X164" s="592"/>
      <c r="Y164" s="592"/>
      <c r="Z164" s="592"/>
      <c r="AA164" s="592"/>
      <c r="AB164" s="592"/>
      <c r="AC164" s="592"/>
      <c r="AD164" s="592"/>
      <c r="AE164" s="592"/>
      <c r="AF164" s="592"/>
      <c r="AG164" s="592"/>
      <c r="AH164" s="592"/>
      <c r="AI164" s="592"/>
      <c r="AJ164" s="592"/>
      <c r="AK164" s="592"/>
      <c r="AL164" s="592"/>
      <c r="AM164" s="592"/>
      <c r="AN164" s="592"/>
      <c r="AO164" s="592"/>
      <c r="AP164" s="592"/>
      <c r="AQ164" s="592"/>
      <c r="AR164" s="592"/>
      <c r="AS164" s="592"/>
      <c r="AT164" s="592"/>
      <c r="AU164" s="592"/>
      <c r="AV164" s="592"/>
      <c r="AW164" s="592"/>
      <c r="AX164" s="592"/>
      <c r="AY164" s="592"/>
      <c r="AZ164" s="592"/>
      <c r="BA164" s="592"/>
      <c r="BB164" s="592"/>
      <c r="BC164" s="592"/>
      <c r="BD164" s="592"/>
      <c r="BE164" s="592"/>
      <c r="BF164" s="592"/>
      <c r="BG164" s="592"/>
      <c r="BH164" s="592"/>
      <c r="BI164" s="592"/>
      <c r="BJ164" s="592"/>
      <c r="BK164" s="592"/>
      <c r="BL164" s="592"/>
      <c r="BM164" s="592"/>
      <c r="BN164" s="592"/>
      <c r="BO164" s="592"/>
      <c r="BP164" s="592"/>
      <c r="BQ164" s="592"/>
      <c r="BR164" s="592"/>
      <c r="BS164" s="592"/>
      <c r="BT164" s="592"/>
      <c r="BU164" s="592"/>
      <c r="BV164" s="592"/>
      <c r="BW164" s="592"/>
      <c r="BX164" s="592"/>
      <c r="BY164" s="592"/>
      <c r="BZ164" s="592"/>
      <c r="CA164" s="592"/>
      <c r="CB164" s="592"/>
      <c r="CC164" s="592"/>
      <c r="CD164" s="592"/>
      <c r="CE164" s="592"/>
      <c r="CF164" s="592"/>
      <c r="CG164" s="592"/>
      <c r="CH164" s="592"/>
      <c r="CI164" s="592"/>
      <c r="CJ164" s="592"/>
      <c r="CK164" s="592"/>
      <c r="CL164" s="592"/>
      <c r="CM164" s="592"/>
      <c r="CN164" s="592"/>
      <c r="CO164" s="592"/>
      <c r="CP164" s="592"/>
      <c r="CQ164" s="592"/>
      <c r="CR164" s="592"/>
      <c r="CS164" s="592"/>
      <c r="CT164" s="592"/>
      <c r="CU164" s="592"/>
      <c r="CV164" s="592"/>
      <c r="CW164" s="592"/>
      <c r="CX164" s="592"/>
      <c r="CY164" s="592"/>
      <c r="CZ164" s="592"/>
      <c r="DA164" s="592"/>
      <c r="DB164" s="592"/>
      <c r="DC164" s="592"/>
      <c r="DD164" s="592"/>
      <c r="DE164" s="592"/>
      <c r="DF164" s="592"/>
      <c r="DG164" s="592"/>
      <c r="DH164" s="592"/>
      <c r="DI164" s="592"/>
      <c r="DJ164" s="592"/>
      <c r="DK164" s="592"/>
      <c r="DL164" s="592"/>
      <c r="DM164" s="592"/>
      <c r="DN164" s="592"/>
      <c r="DO164" s="592"/>
      <c r="DP164" s="592"/>
      <c r="DQ164" s="592"/>
      <c r="DR164" s="592"/>
      <c r="DS164" s="592"/>
      <c r="DT164" s="592"/>
      <c r="DU164" s="592"/>
      <c r="DV164" s="592"/>
      <c r="DW164" s="592"/>
      <c r="DX164" s="592"/>
      <c r="DY164" s="592"/>
      <c r="DZ164" s="592"/>
      <c r="EA164" s="592"/>
      <c r="EB164" s="592"/>
      <c r="EC164" s="592"/>
      <c r="ED164" s="592"/>
      <c r="EE164" s="592"/>
      <c r="EF164" s="592"/>
      <c r="EG164" s="592"/>
      <c r="EH164" s="592"/>
      <c r="EI164" s="592"/>
      <c r="EJ164" s="592"/>
      <c r="EK164" s="592"/>
      <c r="EL164" s="592"/>
      <c r="EM164" s="592"/>
      <c r="EN164" s="592"/>
      <c r="EO164" s="592"/>
      <c r="EP164" s="592"/>
      <c r="EQ164" s="592"/>
      <c r="ER164" s="592"/>
      <c r="ES164" s="592"/>
      <c r="ET164" s="592"/>
      <c r="EU164" s="592"/>
      <c r="EV164" s="592"/>
      <c r="EW164" s="592"/>
      <c r="EX164" s="592"/>
      <c r="EY164" s="592"/>
      <c r="EZ164" s="592"/>
      <c r="FA164" s="592"/>
      <c r="FB164" s="592"/>
      <c r="FC164" s="592"/>
      <c r="FD164" s="592"/>
      <c r="FE164" s="592"/>
      <c r="FF164" s="592"/>
      <c r="FG164" s="592"/>
      <c r="FH164" s="592"/>
      <c r="FI164" s="592"/>
      <c r="FJ164" s="592"/>
      <c r="FK164" s="592"/>
      <c r="FL164" s="592"/>
      <c r="FM164" s="592"/>
      <c r="FN164" s="592"/>
      <c r="FO164" s="592"/>
      <c r="FP164" s="592"/>
      <c r="FQ164" s="592"/>
      <c r="FR164" s="592"/>
      <c r="FS164" s="592"/>
      <c r="FT164" s="592"/>
      <c r="FU164" s="592"/>
      <c r="FV164" s="592"/>
      <c r="FW164" s="592"/>
      <c r="FX164" s="592"/>
      <c r="FY164" s="592"/>
      <c r="FZ164" s="592"/>
      <c r="GA164" s="592"/>
      <c r="GB164" s="592"/>
      <c r="GC164" s="592"/>
      <c r="GD164" s="592"/>
      <c r="GE164" s="592"/>
      <c r="GF164" s="592"/>
      <c r="GG164" s="592"/>
      <c r="GH164" s="592"/>
      <c r="GI164" s="592"/>
      <c r="GJ164" s="592"/>
      <c r="GK164" s="592"/>
      <c r="GL164" s="592"/>
      <c r="GM164" s="592"/>
      <c r="GN164" s="592"/>
      <c r="GO164" s="592"/>
      <c r="GP164" s="592"/>
      <c r="GQ164" s="592"/>
      <c r="GR164" s="592"/>
      <c r="GS164" s="592"/>
      <c r="GT164" s="592"/>
      <c r="GU164" s="592"/>
      <c r="GV164" s="592"/>
      <c r="GW164" s="592"/>
      <c r="GX164" s="592"/>
      <c r="GY164" s="592"/>
      <c r="GZ164" s="592"/>
      <c r="HA164" s="592"/>
      <c r="HB164" s="592"/>
      <c r="HC164" s="592"/>
      <c r="HD164" s="592"/>
      <c r="HE164" s="592"/>
      <c r="HF164" s="592"/>
      <c r="HG164" s="592"/>
      <c r="HH164" s="592"/>
      <c r="HI164" s="592"/>
      <c r="HJ164" s="592"/>
      <c r="HK164" s="592"/>
      <c r="HL164" s="592"/>
      <c r="HM164" s="592"/>
      <c r="HN164" s="592"/>
      <c r="HO164" s="592"/>
      <c r="HP164" s="592"/>
      <c r="HQ164" s="592"/>
      <c r="HR164" s="592"/>
      <c r="HS164" s="592"/>
      <c r="HT164" s="592"/>
      <c r="HU164" s="592"/>
      <c r="HV164" s="592"/>
      <c r="HW164" s="592"/>
      <c r="HX164" s="592"/>
      <c r="HY164" s="592"/>
      <c r="HZ164" s="592"/>
      <c r="IA164" s="592"/>
      <c r="IB164" s="592"/>
      <c r="IC164" s="592"/>
      <c r="ID164" s="592"/>
      <c r="IE164" s="592"/>
      <c r="IF164" s="592"/>
      <c r="IG164" s="592"/>
      <c r="IH164" s="592"/>
      <c r="II164" s="592"/>
      <c r="IJ164" s="592"/>
      <c r="IK164" s="592"/>
      <c r="IL164" s="592"/>
      <c r="IM164" s="592"/>
      <c r="IN164" s="592"/>
      <c r="IO164" s="592"/>
      <c r="IP164" s="592"/>
      <c r="IQ164" s="592"/>
      <c r="IR164" s="592"/>
    </row>
    <row r="165" s="574" customFormat="1" ht="21.95" customHeight="1" spans="1:252">
      <c r="A165" s="578">
        <v>162</v>
      </c>
      <c r="B165" s="579" t="s">
        <v>1956</v>
      </c>
      <c r="C165" s="579" t="s">
        <v>14</v>
      </c>
      <c r="D165" s="603" t="s">
        <v>24</v>
      </c>
      <c r="E165" s="605" t="s">
        <v>29</v>
      </c>
      <c r="F165" s="578" t="s">
        <v>1827</v>
      </c>
      <c r="G165" s="604" t="s">
        <v>156</v>
      </c>
      <c r="H165" s="598" t="s">
        <v>19</v>
      </c>
      <c r="I165" s="603" t="s">
        <v>59</v>
      </c>
      <c r="J165" s="579" t="s">
        <v>138</v>
      </c>
      <c r="K165" s="579" t="s">
        <v>139</v>
      </c>
      <c r="L165" s="591"/>
      <c r="M165" s="592"/>
      <c r="N165" s="592"/>
      <c r="O165" s="592"/>
      <c r="P165" s="592"/>
      <c r="Q165" s="592"/>
      <c r="R165" s="592"/>
      <c r="S165" s="592"/>
      <c r="T165" s="592"/>
      <c r="U165" s="592"/>
      <c r="V165" s="592"/>
      <c r="W165" s="592"/>
      <c r="X165" s="592"/>
      <c r="Y165" s="592"/>
      <c r="Z165" s="592"/>
      <c r="AA165" s="592"/>
      <c r="AB165" s="592"/>
      <c r="AC165" s="592"/>
      <c r="AD165" s="592"/>
      <c r="AE165" s="592"/>
      <c r="AF165" s="592"/>
      <c r="AG165" s="592"/>
      <c r="AH165" s="592"/>
      <c r="AI165" s="592"/>
      <c r="AJ165" s="592"/>
      <c r="AK165" s="592"/>
      <c r="AL165" s="592"/>
      <c r="AM165" s="592"/>
      <c r="AN165" s="592"/>
      <c r="AO165" s="592"/>
      <c r="AP165" s="592"/>
      <c r="AQ165" s="592"/>
      <c r="AR165" s="592"/>
      <c r="AS165" s="592"/>
      <c r="AT165" s="592"/>
      <c r="AU165" s="592"/>
      <c r="AV165" s="592"/>
      <c r="AW165" s="592"/>
      <c r="AX165" s="592"/>
      <c r="AY165" s="592"/>
      <c r="AZ165" s="592"/>
      <c r="BA165" s="592"/>
      <c r="BB165" s="592"/>
      <c r="BC165" s="592"/>
      <c r="BD165" s="592"/>
      <c r="BE165" s="592"/>
      <c r="BF165" s="592"/>
      <c r="BG165" s="592"/>
      <c r="BH165" s="592"/>
      <c r="BI165" s="592"/>
      <c r="BJ165" s="592"/>
      <c r="BK165" s="592"/>
      <c r="BL165" s="592"/>
      <c r="BM165" s="592"/>
      <c r="BN165" s="592"/>
      <c r="BO165" s="592"/>
      <c r="BP165" s="592"/>
      <c r="BQ165" s="592"/>
      <c r="BR165" s="592"/>
      <c r="BS165" s="592"/>
      <c r="BT165" s="592"/>
      <c r="BU165" s="592"/>
      <c r="BV165" s="592"/>
      <c r="BW165" s="592"/>
      <c r="BX165" s="592"/>
      <c r="BY165" s="592"/>
      <c r="BZ165" s="592"/>
      <c r="CA165" s="592"/>
      <c r="CB165" s="592"/>
      <c r="CC165" s="592"/>
      <c r="CD165" s="592"/>
      <c r="CE165" s="592"/>
      <c r="CF165" s="592"/>
      <c r="CG165" s="592"/>
      <c r="CH165" s="592"/>
      <c r="CI165" s="592"/>
      <c r="CJ165" s="592"/>
      <c r="CK165" s="592"/>
      <c r="CL165" s="592"/>
      <c r="CM165" s="592"/>
      <c r="CN165" s="592"/>
      <c r="CO165" s="592"/>
      <c r="CP165" s="592"/>
      <c r="CQ165" s="592"/>
      <c r="CR165" s="592"/>
      <c r="CS165" s="592"/>
      <c r="CT165" s="592"/>
      <c r="CU165" s="592"/>
      <c r="CV165" s="592"/>
      <c r="CW165" s="592"/>
      <c r="CX165" s="592"/>
      <c r="CY165" s="592"/>
      <c r="CZ165" s="592"/>
      <c r="DA165" s="592"/>
      <c r="DB165" s="592"/>
      <c r="DC165" s="592"/>
      <c r="DD165" s="592"/>
      <c r="DE165" s="592"/>
      <c r="DF165" s="592"/>
      <c r="DG165" s="592"/>
      <c r="DH165" s="592"/>
      <c r="DI165" s="592"/>
      <c r="DJ165" s="592"/>
      <c r="DK165" s="592"/>
      <c r="DL165" s="592"/>
      <c r="DM165" s="592"/>
      <c r="DN165" s="592"/>
      <c r="DO165" s="592"/>
      <c r="DP165" s="592"/>
      <c r="DQ165" s="592"/>
      <c r="DR165" s="592"/>
      <c r="DS165" s="592"/>
      <c r="DT165" s="592"/>
      <c r="DU165" s="592"/>
      <c r="DV165" s="592"/>
      <c r="DW165" s="592"/>
      <c r="DX165" s="592"/>
      <c r="DY165" s="592"/>
      <c r="DZ165" s="592"/>
      <c r="EA165" s="592"/>
      <c r="EB165" s="592"/>
      <c r="EC165" s="592"/>
      <c r="ED165" s="592"/>
      <c r="EE165" s="592"/>
      <c r="EF165" s="592"/>
      <c r="EG165" s="592"/>
      <c r="EH165" s="592"/>
      <c r="EI165" s="592"/>
      <c r="EJ165" s="592"/>
      <c r="EK165" s="592"/>
      <c r="EL165" s="592"/>
      <c r="EM165" s="592"/>
      <c r="EN165" s="592"/>
      <c r="EO165" s="592"/>
      <c r="EP165" s="592"/>
      <c r="EQ165" s="592"/>
      <c r="ER165" s="592"/>
      <c r="ES165" s="592"/>
      <c r="ET165" s="592"/>
      <c r="EU165" s="592"/>
      <c r="EV165" s="592"/>
      <c r="EW165" s="592"/>
      <c r="EX165" s="592"/>
      <c r="EY165" s="592"/>
      <c r="EZ165" s="592"/>
      <c r="FA165" s="592"/>
      <c r="FB165" s="592"/>
      <c r="FC165" s="592"/>
      <c r="FD165" s="592"/>
      <c r="FE165" s="592"/>
      <c r="FF165" s="592"/>
      <c r="FG165" s="592"/>
      <c r="FH165" s="592"/>
      <c r="FI165" s="592"/>
      <c r="FJ165" s="592"/>
      <c r="FK165" s="592"/>
      <c r="FL165" s="592"/>
      <c r="FM165" s="592"/>
      <c r="FN165" s="592"/>
      <c r="FO165" s="592"/>
      <c r="FP165" s="592"/>
      <c r="FQ165" s="592"/>
      <c r="FR165" s="592"/>
      <c r="FS165" s="592"/>
      <c r="FT165" s="592"/>
      <c r="FU165" s="592"/>
      <c r="FV165" s="592"/>
      <c r="FW165" s="592"/>
      <c r="FX165" s="592"/>
      <c r="FY165" s="592"/>
      <c r="FZ165" s="592"/>
      <c r="GA165" s="592"/>
      <c r="GB165" s="592"/>
      <c r="GC165" s="592"/>
      <c r="GD165" s="592"/>
      <c r="GE165" s="592"/>
      <c r="GF165" s="592"/>
      <c r="GG165" s="592"/>
      <c r="GH165" s="592"/>
      <c r="GI165" s="592"/>
      <c r="GJ165" s="592"/>
      <c r="GK165" s="592"/>
      <c r="GL165" s="592"/>
      <c r="GM165" s="592"/>
      <c r="GN165" s="592"/>
      <c r="GO165" s="592"/>
      <c r="GP165" s="592"/>
      <c r="GQ165" s="592"/>
      <c r="GR165" s="592"/>
      <c r="GS165" s="592"/>
      <c r="GT165" s="592"/>
      <c r="GU165" s="592"/>
      <c r="GV165" s="592"/>
      <c r="GW165" s="592"/>
      <c r="GX165" s="592"/>
      <c r="GY165" s="592"/>
      <c r="GZ165" s="592"/>
      <c r="HA165" s="592"/>
      <c r="HB165" s="592"/>
      <c r="HC165" s="592"/>
      <c r="HD165" s="592"/>
      <c r="HE165" s="592"/>
      <c r="HF165" s="592"/>
      <c r="HG165" s="592"/>
      <c r="HH165" s="592"/>
      <c r="HI165" s="592"/>
      <c r="HJ165" s="592"/>
      <c r="HK165" s="592"/>
      <c r="HL165" s="592"/>
      <c r="HM165" s="592"/>
      <c r="HN165" s="592"/>
      <c r="HO165" s="592"/>
      <c r="HP165" s="592"/>
      <c r="HQ165" s="592"/>
      <c r="HR165" s="592"/>
      <c r="HS165" s="592"/>
      <c r="HT165" s="592"/>
      <c r="HU165" s="592"/>
      <c r="HV165" s="592"/>
      <c r="HW165" s="592"/>
      <c r="HX165" s="592"/>
      <c r="HY165" s="592"/>
      <c r="HZ165" s="592"/>
      <c r="IA165" s="592"/>
      <c r="IB165" s="592"/>
      <c r="IC165" s="592"/>
      <c r="ID165" s="592"/>
      <c r="IE165" s="592"/>
      <c r="IF165" s="592"/>
      <c r="IG165" s="592"/>
      <c r="IH165" s="592"/>
      <c r="II165" s="592"/>
      <c r="IJ165" s="592"/>
      <c r="IK165" s="592"/>
      <c r="IL165" s="592"/>
      <c r="IM165" s="592"/>
      <c r="IN165" s="592"/>
      <c r="IO165" s="592"/>
      <c r="IP165" s="592"/>
      <c r="IQ165" s="592"/>
      <c r="IR165" s="592"/>
    </row>
    <row r="166" s="574" customFormat="1" ht="21.95" customHeight="1" spans="1:252">
      <c r="A166" s="578">
        <v>163</v>
      </c>
      <c r="B166" s="603" t="s">
        <v>1957</v>
      </c>
      <c r="C166" s="603" t="s">
        <v>43</v>
      </c>
      <c r="D166" s="603" t="s">
        <v>113</v>
      </c>
      <c r="E166" s="579" t="s">
        <v>29</v>
      </c>
      <c r="F166" s="598">
        <v>201904</v>
      </c>
      <c r="G166" s="598" t="s">
        <v>179</v>
      </c>
      <c r="H166" s="579" t="s">
        <v>19</v>
      </c>
      <c r="I166" s="579" t="s">
        <v>46</v>
      </c>
      <c r="J166" s="579" t="s">
        <v>180</v>
      </c>
      <c r="K166" s="579" t="s">
        <v>164</v>
      </c>
      <c r="L166" s="591"/>
      <c r="M166" s="592"/>
      <c r="N166" s="592"/>
      <c r="O166" s="592"/>
      <c r="P166" s="592"/>
      <c r="Q166" s="592"/>
      <c r="R166" s="592"/>
      <c r="S166" s="592"/>
      <c r="T166" s="592"/>
      <c r="U166" s="592"/>
      <c r="V166" s="592"/>
      <c r="W166" s="592"/>
      <c r="X166" s="592"/>
      <c r="Y166" s="592"/>
      <c r="Z166" s="592"/>
      <c r="AA166" s="592"/>
      <c r="AB166" s="592"/>
      <c r="AC166" s="592"/>
      <c r="AD166" s="592"/>
      <c r="AE166" s="592"/>
      <c r="AF166" s="592"/>
      <c r="AG166" s="592"/>
      <c r="AH166" s="592"/>
      <c r="AI166" s="592"/>
      <c r="AJ166" s="592"/>
      <c r="AK166" s="592"/>
      <c r="AL166" s="592"/>
      <c r="AM166" s="592"/>
      <c r="AN166" s="592"/>
      <c r="AO166" s="592"/>
      <c r="AP166" s="592"/>
      <c r="AQ166" s="592"/>
      <c r="AR166" s="592"/>
      <c r="AS166" s="592"/>
      <c r="AT166" s="592"/>
      <c r="AU166" s="592"/>
      <c r="AV166" s="592"/>
      <c r="AW166" s="592"/>
      <c r="AX166" s="592"/>
      <c r="AY166" s="592"/>
      <c r="AZ166" s="592"/>
      <c r="BA166" s="592"/>
      <c r="BB166" s="592"/>
      <c r="BC166" s="592"/>
      <c r="BD166" s="592"/>
      <c r="BE166" s="592"/>
      <c r="BF166" s="592"/>
      <c r="BG166" s="592"/>
      <c r="BH166" s="592"/>
      <c r="BI166" s="592"/>
      <c r="BJ166" s="592"/>
      <c r="BK166" s="592"/>
      <c r="BL166" s="592"/>
      <c r="BM166" s="592"/>
      <c r="BN166" s="592"/>
      <c r="BO166" s="592"/>
      <c r="BP166" s="592"/>
      <c r="BQ166" s="592"/>
      <c r="BR166" s="592"/>
      <c r="BS166" s="592"/>
      <c r="BT166" s="592"/>
      <c r="BU166" s="592"/>
      <c r="BV166" s="592"/>
      <c r="BW166" s="592"/>
      <c r="BX166" s="592"/>
      <c r="BY166" s="592"/>
      <c r="BZ166" s="592"/>
      <c r="CA166" s="592"/>
      <c r="CB166" s="592"/>
      <c r="CC166" s="592"/>
      <c r="CD166" s="592"/>
      <c r="CE166" s="592"/>
      <c r="CF166" s="592"/>
      <c r="CG166" s="592"/>
      <c r="CH166" s="592"/>
      <c r="CI166" s="592"/>
      <c r="CJ166" s="592"/>
      <c r="CK166" s="592"/>
      <c r="CL166" s="592"/>
      <c r="CM166" s="592"/>
      <c r="CN166" s="592"/>
      <c r="CO166" s="592"/>
      <c r="CP166" s="592"/>
      <c r="CQ166" s="592"/>
      <c r="CR166" s="592"/>
      <c r="CS166" s="592"/>
      <c r="CT166" s="592"/>
      <c r="CU166" s="592"/>
      <c r="CV166" s="592"/>
      <c r="CW166" s="592"/>
      <c r="CX166" s="592"/>
      <c r="CY166" s="592"/>
      <c r="CZ166" s="592"/>
      <c r="DA166" s="592"/>
      <c r="DB166" s="592"/>
      <c r="DC166" s="592"/>
      <c r="DD166" s="592"/>
      <c r="DE166" s="592"/>
      <c r="DF166" s="592"/>
      <c r="DG166" s="592"/>
      <c r="DH166" s="592"/>
      <c r="DI166" s="592"/>
      <c r="DJ166" s="592"/>
      <c r="DK166" s="592"/>
      <c r="DL166" s="592"/>
      <c r="DM166" s="592"/>
      <c r="DN166" s="592"/>
      <c r="DO166" s="592"/>
      <c r="DP166" s="592"/>
      <c r="DQ166" s="592"/>
      <c r="DR166" s="592"/>
      <c r="DS166" s="592"/>
      <c r="DT166" s="592"/>
      <c r="DU166" s="592"/>
      <c r="DV166" s="592"/>
      <c r="DW166" s="592"/>
      <c r="DX166" s="592"/>
      <c r="DY166" s="592"/>
      <c r="DZ166" s="592"/>
      <c r="EA166" s="592"/>
      <c r="EB166" s="592"/>
      <c r="EC166" s="592"/>
      <c r="ED166" s="592"/>
      <c r="EE166" s="592"/>
      <c r="EF166" s="592"/>
      <c r="EG166" s="592"/>
      <c r="EH166" s="592"/>
      <c r="EI166" s="592"/>
      <c r="EJ166" s="592"/>
      <c r="EK166" s="592"/>
      <c r="EL166" s="592"/>
      <c r="EM166" s="592"/>
      <c r="EN166" s="592"/>
      <c r="EO166" s="592"/>
      <c r="EP166" s="592"/>
      <c r="EQ166" s="592"/>
      <c r="ER166" s="592"/>
      <c r="ES166" s="592"/>
      <c r="ET166" s="592"/>
      <c r="EU166" s="592"/>
      <c r="EV166" s="592"/>
      <c r="EW166" s="592"/>
      <c r="EX166" s="592"/>
      <c r="EY166" s="592"/>
      <c r="EZ166" s="592"/>
      <c r="FA166" s="592"/>
      <c r="FB166" s="592"/>
      <c r="FC166" s="592"/>
      <c r="FD166" s="592"/>
      <c r="FE166" s="592"/>
      <c r="FF166" s="592"/>
      <c r="FG166" s="592"/>
      <c r="FH166" s="592"/>
      <c r="FI166" s="592"/>
      <c r="FJ166" s="592"/>
      <c r="FK166" s="592"/>
      <c r="FL166" s="592"/>
      <c r="FM166" s="592"/>
      <c r="FN166" s="592"/>
      <c r="FO166" s="592"/>
      <c r="FP166" s="592"/>
      <c r="FQ166" s="592"/>
      <c r="FR166" s="592"/>
      <c r="FS166" s="592"/>
      <c r="FT166" s="592"/>
      <c r="FU166" s="592"/>
      <c r="FV166" s="592"/>
      <c r="FW166" s="592"/>
      <c r="FX166" s="592"/>
      <c r="FY166" s="592"/>
      <c r="FZ166" s="592"/>
      <c r="GA166" s="592"/>
      <c r="GB166" s="592"/>
      <c r="GC166" s="592"/>
      <c r="GD166" s="592"/>
      <c r="GE166" s="592"/>
      <c r="GF166" s="592"/>
      <c r="GG166" s="592"/>
      <c r="GH166" s="592"/>
      <c r="GI166" s="592"/>
      <c r="GJ166" s="592"/>
      <c r="GK166" s="592"/>
      <c r="GL166" s="592"/>
      <c r="GM166" s="592"/>
      <c r="GN166" s="592"/>
      <c r="GO166" s="592"/>
      <c r="GP166" s="592"/>
      <c r="GQ166" s="592"/>
      <c r="GR166" s="592"/>
      <c r="GS166" s="592"/>
      <c r="GT166" s="592"/>
      <c r="GU166" s="592"/>
      <c r="GV166" s="592"/>
      <c r="GW166" s="592"/>
      <c r="GX166" s="592"/>
      <c r="GY166" s="592"/>
      <c r="GZ166" s="592"/>
      <c r="HA166" s="592"/>
      <c r="HB166" s="592"/>
      <c r="HC166" s="592"/>
      <c r="HD166" s="592"/>
      <c r="HE166" s="592"/>
      <c r="HF166" s="592"/>
      <c r="HG166" s="592"/>
      <c r="HH166" s="592"/>
      <c r="HI166" s="592"/>
      <c r="HJ166" s="592"/>
      <c r="HK166" s="592"/>
      <c r="HL166" s="592"/>
      <c r="HM166" s="592"/>
      <c r="HN166" s="592"/>
      <c r="HO166" s="592"/>
      <c r="HP166" s="592"/>
      <c r="HQ166" s="592"/>
      <c r="HR166" s="592"/>
      <c r="HS166" s="592"/>
      <c r="HT166" s="592"/>
      <c r="HU166" s="592"/>
      <c r="HV166" s="592"/>
      <c r="HW166" s="592"/>
      <c r="HX166" s="592"/>
      <c r="HY166" s="592"/>
      <c r="HZ166" s="592"/>
      <c r="IA166" s="592"/>
      <c r="IB166" s="592"/>
      <c r="IC166" s="592"/>
      <c r="ID166" s="592"/>
      <c r="IE166" s="592"/>
      <c r="IF166" s="592"/>
      <c r="IG166" s="592"/>
      <c r="IH166" s="592"/>
      <c r="II166" s="592"/>
      <c r="IJ166" s="592"/>
      <c r="IK166" s="592"/>
      <c r="IL166" s="592"/>
      <c r="IM166" s="592"/>
      <c r="IN166" s="592"/>
      <c r="IO166" s="592"/>
      <c r="IP166" s="592"/>
      <c r="IQ166" s="592"/>
      <c r="IR166" s="592"/>
    </row>
    <row r="167" s="574" customFormat="1" ht="21.95" customHeight="1" spans="1:252">
      <c r="A167" s="578">
        <v>164</v>
      </c>
      <c r="B167" s="603" t="s">
        <v>1958</v>
      </c>
      <c r="C167" s="603" t="s">
        <v>14</v>
      </c>
      <c r="D167" s="603" t="s">
        <v>24</v>
      </c>
      <c r="E167" s="579" t="s">
        <v>29</v>
      </c>
      <c r="F167" s="598">
        <v>201904</v>
      </c>
      <c r="G167" s="579" t="s">
        <v>168</v>
      </c>
      <c r="H167" s="579" t="s">
        <v>37</v>
      </c>
      <c r="I167" s="579" t="s">
        <v>38</v>
      </c>
      <c r="J167" s="579" t="s">
        <v>39</v>
      </c>
      <c r="K167" s="579" t="s">
        <v>164</v>
      </c>
      <c r="L167" s="591"/>
      <c r="M167" s="592"/>
      <c r="N167" s="592"/>
      <c r="O167" s="592"/>
      <c r="P167" s="592"/>
      <c r="Q167" s="592"/>
      <c r="R167" s="592"/>
      <c r="S167" s="592"/>
      <c r="T167" s="592"/>
      <c r="U167" s="592"/>
      <c r="V167" s="592"/>
      <c r="W167" s="592"/>
      <c r="X167" s="592"/>
      <c r="Y167" s="592"/>
      <c r="Z167" s="592"/>
      <c r="AA167" s="592"/>
      <c r="AB167" s="592"/>
      <c r="AC167" s="592"/>
      <c r="AD167" s="592"/>
      <c r="AE167" s="592"/>
      <c r="AF167" s="592"/>
      <c r="AG167" s="592"/>
      <c r="AH167" s="592"/>
      <c r="AI167" s="592"/>
      <c r="AJ167" s="592"/>
      <c r="AK167" s="592"/>
      <c r="AL167" s="592"/>
      <c r="AM167" s="592"/>
      <c r="AN167" s="592"/>
      <c r="AO167" s="592"/>
      <c r="AP167" s="592"/>
      <c r="AQ167" s="592"/>
      <c r="AR167" s="592"/>
      <c r="AS167" s="592"/>
      <c r="AT167" s="592"/>
      <c r="AU167" s="592"/>
      <c r="AV167" s="592"/>
      <c r="AW167" s="592"/>
      <c r="AX167" s="592"/>
      <c r="AY167" s="592"/>
      <c r="AZ167" s="592"/>
      <c r="BA167" s="592"/>
      <c r="BB167" s="592"/>
      <c r="BC167" s="592"/>
      <c r="BD167" s="592"/>
      <c r="BE167" s="592"/>
      <c r="BF167" s="592"/>
      <c r="BG167" s="592"/>
      <c r="BH167" s="592"/>
      <c r="BI167" s="592"/>
      <c r="BJ167" s="592"/>
      <c r="BK167" s="592"/>
      <c r="BL167" s="592"/>
      <c r="BM167" s="592"/>
      <c r="BN167" s="592"/>
      <c r="BO167" s="592"/>
      <c r="BP167" s="592"/>
      <c r="BQ167" s="592"/>
      <c r="BR167" s="592"/>
      <c r="BS167" s="592"/>
      <c r="BT167" s="592"/>
      <c r="BU167" s="592"/>
      <c r="BV167" s="592"/>
      <c r="BW167" s="592"/>
      <c r="BX167" s="592"/>
      <c r="BY167" s="592"/>
      <c r="BZ167" s="592"/>
      <c r="CA167" s="592"/>
      <c r="CB167" s="592"/>
      <c r="CC167" s="592"/>
      <c r="CD167" s="592"/>
      <c r="CE167" s="592"/>
      <c r="CF167" s="592"/>
      <c r="CG167" s="592"/>
      <c r="CH167" s="592"/>
      <c r="CI167" s="592"/>
      <c r="CJ167" s="592"/>
      <c r="CK167" s="592"/>
      <c r="CL167" s="592"/>
      <c r="CM167" s="592"/>
      <c r="CN167" s="592"/>
      <c r="CO167" s="592"/>
      <c r="CP167" s="592"/>
      <c r="CQ167" s="592"/>
      <c r="CR167" s="592"/>
      <c r="CS167" s="592"/>
      <c r="CT167" s="592"/>
      <c r="CU167" s="592"/>
      <c r="CV167" s="592"/>
      <c r="CW167" s="592"/>
      <c r="CX167" s="592"/>
      <c r="CY167" s="592"/>
      <c r="CZ167" s="592"/>
      <c r="DA167" s="592"/>
      <c r="DB167" s="592"/>
      <c r="DC167" s="592"/>
      <c r="DD167" s="592"/>
      <c r="DE167" s="592"/>
      <c r="DF167" s="592"/>
      <c r="DG167" s="592"/>
      <c r="DH167" s="592"/>
      <c r="DI167" s="592"/>
      <c r="DJ167" s="592"/>
      <c r="DK167" s="592"/>
      <c r="DL167" s="592"/>
      <c r="DM167" s="592"/>
      <c r="DN167" s="592"/>
      <c r="DO167" s="592"/>
      <c r="DP167" s="592"/>
      <c r="DQ167" s="592"/>
      <c r="DR167" s="592"/>
      <c r="DS167" s="592"/>
      <c r="DT167" s="592"/>
      <c r="DU167" s="592"/>
      <c r="DV167" s="592"/>
      <c r="DW167" s="592"/>
      <c r="DX167" s="592"/>
      <c r="DY167" s="592"/>
      <c r="DZ167" s="592"/>
      <c r="EA167" s="592"/>
      <c r="EB167" s="592"/>
      <c r="EC167" s="592"/>
      <c r="ED167" s="592"/>
      <c r="EE167" s="592"/>
      <c r="EF167" s="592"/>
      <c r="EG167" s="592"/>
      <c r="EH167" s="592"/>
      <c r="EI167" s="592"/>
      <c r="EJ167" s="592"/>
      <c r="EK167" s="592"/>
      <c r="EL167" s="592"/>
      <c r="EM167" s="592"/>
      <c r="EN167" s="592"/>
      <c r="EO167" s="592"/>
      <c r="EP167" s="592"/>
      <c r="EQ167" s="592"/>
      <c r="ER167" s="592"/>
      <c r="ES167" s="592"/>
      <c r="ET167" s="592"/>
      <c r="EU167" s="592"/>
      <c r="EV167" s="592"/>
      <c r="EW167" s="592"/>
      <c r="EX167" s="592"/>
      <c r="EY167" s="592"/>
      <c r="EZ167" s="592"/>
      <c r="FA167" s="592"/>
      <c r="FB167" s="592"/>
      <c r="FC167" s="592"/>
      <c r="FD167" s="592"/>
      <c r="FE167" s="592"/>
      <c r="FF167" s="592"/>
      <c r="FG167" s="592"/>
      <c r="FH167" s="592"/>
      <c r="FI167" s="592"/>
      <c r="FJ167" s="592"/>
      <c r="FK167" s="592"/>
      <c r="FL167" s="592"/>
      <c r="FM167" s="592"/>
      <c r="FN167" s="592"/>
      <c r="FO167" s="592"/>
      <c r="FP167" s="592"/>
      <c r="FQ167" s="592"/>
      <c r="FR167" s="592"/>
      <c r="FS167" s="592"/>
      <c r="FT167" s="592"/>
      <c r="FU167" s="592"/>
      <c r="FV167" s="592"/>
      <c r="FW167" s="592"/>
      <c r="FX167" s="592"/>
      <c r="FY167" s="592"/>
      <c r="FZ167" s="592"/>
      <c r="GA167" s="592"/>
      <c r="GB167" s="592"/>
      <c r="GC167" s="592"/>
      <c r="GD167" s="592"/>
      <c r="GE167" s="592"/>
      <c r="GF167" s="592"/>
      <c r="GG167" s="592"/>
      <c r="GH167" s="592"/>
      <c r="GI167" s="592"/>
      <c r="GJ167" s="592"/>
      <c r="GK167" s="592"/>
      <c r="GL167" s="592"/>
      <c r="GM167" s="592"/>
      <c r="GN167" s="592"/>
      <c r="GO167" s="592"/>
      <c r="GP167" s="592"/>
      <c r="GQ167" s="592"/>
      <c r="GR167" s="592"/>
      <c r="GS167" s="592"/>
      <c r="GT167" s="592"/>
      <c r="GU167" s="592"/>
      <c r="GV167" s="592"/>
      <c r="GW167" s="592"/>
      <c r="GX167" s="592"/>
      <c r="GY167" s="592"/>
      <c r="GZ167" s="592"/>
      <c r="HA167" s="592"/>
      <c r="HB167" s="592"/>
      <c r="HC167" s="592"/>
      <c r="HD167" s="592"/>
      <c r="HE167" s="592"/>
      <c r="HF167" s="592"/>
      <c r="HG167" s="592"/>
      <c r="HH167" s="592"/>
      <c r="HI167" s="592"/>
      <c r="HJ167" s="592"/>
      <c r="HK167" s="592"/>
      <c r="HL167" s="592"/>
      <c r="HM167" s="592"/>
      <c r="HN167" s="592"/>
      <c r="HO167" s="592"/>
      <c r="HP167" s="592"/>
      <c r="HQ167" s="592"/>
      <c r="HR167" s="592"/>
      <c r="HS167" s="592"/>
      <c r="HT167" s="592"/>
      <c r="HU167" s="592"/>
      <c r="HV167" s="592"/>
      <c r="HW167" s="592"/>
      <c r="HX167" s="592"/>
      <c r="HY167" s="592"/>
      <c r="HZ167" s="592"/>
      <c r="IA167" s="592"/>
      <c r="IB167" s="592"/>
      <c r="IC167" s="592"/>
      <c r="ID167" s="592"/>
      <c r="IE167" s="592"/>
      <c r="IF167" s="592"/>
      <c r="IG167" s="592"/>
      <c r="IH167" s="592"/>
      <c r="II167" s="592"/>
      <c r="IJ167" s="592"/>
      <c r="IK167" s="592"/>
      <c r="IL167" s="592"/>
      <c r="IM167" s="592"/>
      <c r="IN167" s="592"/>
      <c r="IO167" s="592"/>
      <c r="IP167" s="592"/>
      <c r="IQ167" s="592"/>
      <c r="IR167" s="592"/>
    </row>
    <row r="168" s="574" customFormat="1" ht="21.95" customHeight="1" spans="1:252">
      <c r="A168" s="578">
        <v>165</v>
      </c>
      <c r="B168" s="603" t="s">
        <v>1959</v>
      </c>
      <c r="C168" s="609" t="s">
        <v>43</v>
      </c>
      <c r="D168" s="603" t="s">
        <v>113</v>
      </c>
      <c r="E168" s="579" t="s">
        <v>29</v>
      </c>
      <c r="F168" s="598">
        <v>201904</v>
      </c>
      <c r="G168" s="579" t="s">
        <v>66</v>
      </c>
      <c r="H168" s="579" t="s">
        <v>19</v>
      </c>
      <c r="I168" s="579" t="s">
        <v>20</v>
      </c>
      <c r="J168" s="579" t="s">
        <v>186</v>
      </c>
      <c r="K168" s="579" t="s">
        <v>164</v>
      </c>
      <c r="L168" s="591"/>
      <c r="M168" s="592"/>
      <c r="N168" s="592"/>
      <c r="O168" s="592"/>
      <c r="P168" s="592"/>
      <c r="Q168" s="592"/>
      <c r="R168" s="592"/>
      <c r="S168" s="592"/>
      <c r="T168" s="592"/>
      <c r="U168" s="592"/>
      <c r="V168" s="592"/>
      <c r="W168" s="592"/>
      <c r="X168" s="592"/>
      <c r="Y168" s="592"/>
      <c r="Z168" s="592"/>
      <c r="AA168" s="592"/>
      <c r="AB168" s="592"/>
      <c r="AC168" s="592"/>
      <c r="AD168" s="592"/>
      <c r="AE168" s="592"/>
      <c r="AF168" s="592"/>
      <c r="AG168" s="592"/>
      <c r="AH168" s="592"/>
      <c r="AI168" s="592"/>
      <c r="AJ168" s="592"/>
      <c r="AK168" s="592"/>
      <c r="AL168" s="592"/>
      <c r="AM168" s="592"/>
      <c r="AN168" s="592"/>
      <c r="AO168" s="592"/>
      <c r="AP168" s="592"/>
      <c r="AQ168" s="592"/>
      <c r="AR168" s="592"/>
      <c r="AS168" s="592"/>
      <c r="AT168" s="592"/>
      <c r="AU168" s="592"/>
      <c r="AV168" s="592"/>
      <c r="AW168" s="592"/>
      <c r="AX168" s="592"/>
      <c r="AY168" s="592"/>
      <c r="AZ168" s="592"/>
      <c r="BA168" s="592"/>
      <c r="BB168" s="592"/>
      <c r="BC168" s="592"/>
      <c r="BD168" s="592"/>
      <c r="BE168" s="592"/>
      <c r="BF168" s="592"/>
      <c r="BG168" s="592"/>
      <c r="BH168" s="592"/>
      <c r="BI168" s="592"/>
      <c r="BJ168" s="592"/>
      <c r="BK168" s="592"/>
      <c r="BL168" s="592"/>
      <c r="BM168" s="592"/>
      <c r="BN168" s="592"/>
      <c r="BO168" s="592"/>
      <c r="BP168" s="592"/>
      <c r="BQ168" s="592"/>
      <c r="BR168" s="592"/>
      <c r="BS168" s="592"/>
      <c r="BT168" s="592"/>
      <c r="BU168" s="592"/>
      <c r="BV168" s="592"/>
      <c r="BW168" s="592"/>
      <c r="BX168" s="592"/>
      <c r="BY168" s="592"/>
      <c r="BZ168" s="592"/>
      <c r="CA168" s="592"/>
      <c r="CB168" s="592"/>
      <c r="CC168" s="592"/>
      <c r="CD168" s="592"/>
      <c r="CE168" s="592"/>
      <c r="CF168" s="592"/>
      <c r="CG168" s="592"/>
      <c r="CH168" s="592"/>
      <c r="CI168" s="592"/>
      <c r="CJ168" s="592"/>
      <c r="CK168" s="592"/>
      <c r="CL168" s="592"/>
      <c r="CM168" s="592"/>
      <c r="CN168" s="592"/>
      <c r="CO168" s="592"/>
      <c r="CP168" s="592"/>
      <c r="CQ168" s="592"/>
      <c r="CR168" s="592"/>
      <c r="CS168" s="592"/>
      <c r="CT168" s="592"/>
      <c r="CU168" s="592"/>
      <c r="CV168" s="592"/>
      <c r="CW168" s="592"/>
      <c r="CX168" s="592"/>
      <c r="CY168" s="592"/>
      <c r="CZ168" s="592"/>
      <c r="DA168" s="592"/>
      <c r="DB168" s="592"/>
      <c r="DC168" s="592"/>
      <c r="DD168" s="592"/>
      <c r="DE168" s="592"/>
      <c r="DF168" s="592"/>
      <c r="DG168" s="592"/>
      <c r="DH168" s="592"/>
      <c r="DI168" s="592"/>
      <c r="DJ168" s="592"/>
      <c r="DK168" s="592"/>
      <c r="DL168" s="592"/>
      <c r="DM168" s="592"/>
      <c r="DN168" s="592"/>
      <c r="DO168" s="592"/>
      <c r="DP168" s="592"/>
      <c r="DQ168" s="592"/>
      <c r="DR168" s="592"/>
      <c r="DS168" s="592"/>
      <c r="DT168" s="592"/>
      <c r="DU168" s="592"/>
      <c r="DV168" s="592"/>
      <c r="DW168" s="592"/>
      <c r="DX168" s="592"/>
      <c r="DY168" s="592"/>
      <c r="DZ168" s="592"/>
      <c r="EA168" s="592"/>
      <c r="EB168" s="592"/>
      <c r="EC168" s="592"/>
      <c r="ED168" s="592"/>
      <c r="EE168" s="592"/>
      <c r="EF168" s="592"/>
      <c r="EG168" s="592"/>
      <c r="EH168" s="592"/>
      <c r="EI168" s="592"/>
      <c r="EJ168" s="592"/>
      <c r="EK168" s="592"/>
      <c r="EL168" s="592"/>
      <c r="EM168" s="592"/>
      <c r="EN168" s="592"/>
      <c r="EO168" s="592"/>
      <c r="EP168" s="592"/>
      <c r="EQ168" s="592"/>
      <c r="ER168" s="592"/>
      <c r="ES168" s="592"/>
      <c r="ET168" s="592"/>
      <c r="EU168" s="592"/>
      <c r="EV168" s="592"/>
      <c r="EW168" s="592"/>
      <c r="EX168" s="592"/>
      <c r="EY168" s="592"/>
      <c r="EZ168" s="592"/>
      <c r="FA168" s="592"/>
      <c r="FB168" s="592"/>
      <c r="FC168" s="592"/>
      <c r="FD168" s="592"/>
      <c r="FE168" s="592"/>
      <c r="FF168" s="592"/>
      <c r="FG168" s="592"/>
      <c r="FH168" s="592"/>
      <c r="FI168" s="592"/>
      <c r="FJ168" s="592"/>
      <c r="FK168" s="592"/>
      <c r="FL168" s="592"/>
      <c r="FM168" s="592"/>
      <c r="FN168" s="592"/>
      <c r="FO168" s="592"/>
      <c r="FP168" s="592"/>
      <c r="FQ168" s="592"/>
      <c r="FR168" s="592"/>
      <c r="FS168" s="592"/>
      <c r="FT168" s="592"/>
      <c r="FU168" s="592"/>
      <c r="FV168" s="592"/>
      <c r="FW168" s="592"/>
      <c r="FX168" s="592"/>
      <c r="FY168" s="592"/>
      <c r="FZ168" s="592"/>
      <c r="GA168" s="592"/>
      <c r="GB168" s="592"/>
      <c r="GC168" s="592"/>
      <c r="GD168" s="592"/>
      <c r="GE168" s="592"/>
      <c r="GF168" s="592"/>
      <c r="GG168" s="592"/>
      <c r="GH168" s="592"/>
      <c r="GI168" s="592"/>
      <c r="GJ168" s="592"/>
      <c r="GK168" s="592"/>
      <c r="GL168" s="592"/>
      <c r="GM168" s="592"/>
      <c r="GN168" s="592"/>
      <c r="GO168" s="592"/>
      <c r="GP168" s="592"/>
      <c r="GQ168" s="592"/>
      <c r="GR168" s="592"/>
      <c r="GS168" s="592"/>
      <c r="GT168" s="592"/>
      <c r="GU168" s="592"/>
      <c r="GV168" s="592"/>
      <c r="GW168" s="592"/>
      <c r="GX168" s="592"/>
      <c r="GY168" s="592"/>
      <c r="GZ168" s="592"/>
      <c r="HA168" s="592"/>
      <c r="HB168" s="592"/>
      <c r="HC168" s="592"/>
      <c r="HD168" s="592"/>
      <c r="HE168" s="592"/>
      <c r="HF168" s="592"/>
      <c r="HG168" s="592"/>
      <c r="HH168" s="592"/>
      <c r="HI168" s="592"/>
      <c r="HJ168" s="592"/>
      <c r="HK168" s="592"/>
      <c r="HL168" s="592"/>
      <c r="HM168" s="592"/>
      <c r="HN168" s="592"/>
      <c r="HO168" s="592"/>
      <c r="HP168" s="592"/>
      <c r="HQ168" s="592"/>
      <c r="HR168" s="592"/>
      <c r="HS168" s="592"/>
      <c r="HT168" s="592"/>
      <c r="HU168" s="592"/>
      <c r="HV168" s="592"/>
      <c r="HW168" s="592"/>
      <c r="HX168" s="592"/>
      <c r="HY168" s="592"/>
      <c r="HZ168" s="592"/>
      <c r="IA168" s="592"/>
      <c r="IB168" s="592"/>
      <c r="IC168" s="592"/>
      <c r="ID168" s="592"/>
      <c r="IE168" s="592"/>
      <c r="IF168" s="592"/>
      <c r="IG168" s="592"/>
      <c r="IH168" s="592"/>
      <c r="II168" s="592"/>
      <c r="IJ168" s="592"/>
      <c r="IK168" s="592"/>
      <c r="IL168" s="592"/>
      <c r="IM168" s="592"/>
      <c r="IN168" s="592"/>
      <c r="IO168" s="592"/>
      <c r="IP168" s="592"/>
      <c r="IQ168" s="592"/>
      <c r="IR168" s="592"/>
    </row>
    <row r="169" s="574" customFormat="1" ht="21.95" customHeight="1" spans="1:252">
      <c r="A169" s="578">
        <v>166</v>
      </c>
      <c r="B169" s="603" t="s">
        <v>1960</v>
      </c>
      <c r="C169" s="609" t="s">
        <v>43</v>
      </c>
      <c r="D169" s="603" t="s">
        <v>48</v>
      </c>
      <c r="E169" s="579" t="s">
        <v>62</v>
      </c>
      <c r="F169" s="598">
        <v>201904</v>
      </c>
      <c r="G169" s="579" t="s">
        <v>171</v>
      </c>
      <c r="H169" s="579" t="s">
        <v>19</v>
      </c>
      <c r="I169" s="579" t="s">
        <v>172</v>
      </c>
      <c r="J169" s="579" t="s">
        <v>173</v>
      </c>
      <c r="K169" s="579" t="s">
        <v>164</v>
      </c>
      <c r="L169" s="591"/>
      <c r="M169" s="592"/>
      <c r="N169" s="592"/>
      <c r="O169" s="592"/>
      <c r="P169" s="592"/>
      <c r="Q169" s="592"/>
      <c r="R169" s="592"/>
      <c r="S169" s="592"/>
      <c r="T169" s="592"/>
      <c r="U169" s="592"/>
      <c r="V169" s="592"/>
      <c r="W169" s="592"/>
      <c r="X169" s="592"/>
      <c r="Y169" s="592"/>
      <c r="Z169" s="592"/>
      <c r="AA169" s="592"/>
      <c r="AB169" s="592"/>
      <c r="AC169" s="592"/>
      <c r="AD169" s="592"/>
      <c r="AE169" s="592"/>
      <c r="AF169" s="592"/>
      <c r="AG169" s="592"/>
      <c r="AH169" s="592"/>
      <c r="AI169" s="592"/>
      <c r="AJ169" s="592"/>
      <c r="AK169" s="592"/>
      <c r="AL169" s="592"/>
      <c r="AM169" s="592"/>
      <c r="AN169" s="592"/>
      <c r="AO169" s="592"/>
      <c r="AP169" s="592"/>
      <c r="AQ169" s="592"/>
      <c r="AR169" s="592"/>
      <c r="AS169" s="592"/>
      <c r="AT169" s="592"/>
      <c r="AU169" s="592"/>
      <c r="AV169" s="592"/>
      <c r="AW169" s="592"/>
      <c r="AX169" s="592"/>
      <c r="AY169" s="592"/>
      <c r="AZ169" s="592"/>
      <c r="BA169" s="592"/>
      <c r="BB169" s="592"/>
      <c r="BC169" s="592"/>
      <c r="BD169" s="592"/>
      <c r="BE169" s="592"/>
      <c r="BF169" s="592"/>
      <c r="BG169" s="592"/>
      <c r="BH169" s="592"/>
      <c r="BI169" s="592"/>
      <c r="BJ169" s="592"/>
      <c r="BK169" s="592"/>
      <c r="BL169" s="592"/>
      <c r="BM169" s="592"/>
      <c r="BN169" s="592"/>
      <c r="BO169" s="592"/>
      <c r="BP169" s="592"/>
      <c r="BQ169" s="592"/>
      <c r="BR169" s="592"/>
      <c r="BS169" s="592"/>
      <c r="BT169" s="592"/>
      <c r="BU169" s="592"/>
      <c r="BV169" s="592"/>
      <c r="BW169" s="592"/>
      <c r="BX169" s="592"/>
      <c r="BY169" s="592"/>
      <c r="BZ169" s="592"/>
      <c r="CA169" s="592"/>
      <c r="CB169" s="592"/>
      <c r="CC169" s="592"/>
      <c r="CD169" s="592"/>
      <c r="CE169" s="592"/>
      <c r="CF169" s="592"/>
      <c r="CG169" s="592"/>
      <c r="CH169" s="592"/>
      <c r="CI169" s="592"/>
      <c r="CJ169" s="592"/>
      <c r="CK169" s="592"/>
      <c r="CL169" s="592"/>
      <c r="CM169" s="592"/>
      <c r="CN169" s="592"/>
      <c r="CO169" s="592"/>
      <c r="CP169" s="592"/>
      <c r="CQ169" s="592"/>
      <c r="CR169" s="592"/>
      <c r="CS169" s="592"/>
      <c r="CT169" s="592"/>
      <c r="CU169" s="592"/>
      <c r="CV169" s="592"/>
      <c r="CW169" s="592"/>
      <c r="CX169" s="592"/>
      <c r="CY169" s="592"/>
      <c r="CZ169" s="592"/>
      <c r="DA169" s="592"/>
      <c r="DB169" s="592"/>
      <c r="DC169" s="592"/>
      <c r="DD169" s="592"/>
      <c r="DE169" s="592"/>
      <c r="DF169" s="592"/>
      <c r="DG169" s="592"/>
      <c r="DH169" s="592"/>
      <c r="DI169" s="592"/>
      <c r="DJ169" s="592"/>
      <c r="DK169" s="592"/>
      <c r="DL169" s="592"/>
      <c r="DM169" s="592"/>
      <c r="DN169" s="592"/>
      <c r="DO169" s="592"/>
      <c r="DP169" s="592"/>
      <c r="DQ169" s="592"/>
      <c r="DR169" s="592"/>
      <c r="DS169" s="592"/>
      <c r="DT169" s="592"/>
      <c r="DU169" s="592"/>
      <c r="DV169" s="592"/>
      <c r="DW169" s="592"/>
      <c r="DX169" s="592"/>
      <c r="DY169" s="592"/>
      <c r="DZ169" s="592"/>
      <c r="EA169" s="592"/>
      <c r="EB169" s="592"/>
      <c r="EC169" s="592"/>
      <c r="ED169" s="592"/>
      <c r="EE169" s="592"/>
      <c r="EF169" s="592"/>
      <c r="EG169" s="592"/>
      <c r="EH169" s="592"/>
      <c r="EI169" s="592"/>
      <c r="EJ169" s="592"/>
      <c r="EK169" s="592"/>
      <c r="EL169" s="592"/>
      <c r="EM169" s="592"/>
      <c r="EN169" s="592"/>
      <c r="EO169" s="592"/>
      <c r="EP169" s="592"/>
      <c r="EQ169" s="592"/>
      <c r="ER169" s="592"/>
      <c r="ES169" s="592"/>
      <c r="ET169" s="592"/>
      <c r="EU169" s="592"/>
      <c r="EV169" s="592"/>
      <c r="EW169" s="592"/>
      <c r="EX169" s="592"/>
      <c r="EY169" s="592"/>
      <c r="EZ169" s="592"/>
      <c r="FA169" s="592"/>
      <c r="FB169" s="592"/>
      <c r="FC169" s="592"/>
      <c r="FD169" s="592"/>
      <c r="FE169" s="592"/>
      <c r="FF169" s="592"/>
      <c r="FG169" s="592"/>
      <c r="FH169" s="592"/>
      <c r="FI169" s="592"/>
      <c r="FJ169" s="592"/>
      <c r="FK169" s="592"/>
      <c r="FL169" s="592"/>
      <c r="FM169" s="592"/>
      <c r="FN169" s="592"/>
      <c r="FO169" s="592"/>
      <c r="FP169" s="592"/>
      <c r="FQ169" s="592"/>
      <c r="FR169" s="592"/>
      <c r="FS169" s="592"/>
      <c r="FT169" s="592"/>
      <c r="FU169" s="592"/>
      <c r="FV169" s="592"/>
      <c r="FW169" s="592"/>
      <c r="FX169" s="592"/>
      <c r="FY169" s="592"/>
      <c r="FZ169" s="592"/>
      <c r="GA169" s="592"/>
      <c r="GB169" s="592"/>
      <c r="GC169" s="592"/>
      <c r="GD169" s="592"/>
      <c r="GE169" s="592"/>
      <c r="GF169" s="592"/>
      <c r="GG169" s="592"/>
      <c r="GH169" s="592"/>
      <c r="GI169" s="592"/>
      <c r="GJ169" s="592"/>
      <c r="GK169" s="592"/>
      <c r="GL169" s="592"/>
      <c r="GM169" s="592"/>
      <c r="GN169" s="592"/>
      <c r="GO169" s="592"/>
      <c r="GP169" s="592"/>
      <c r="GQ169" s="592"/>
      <c r="GR169" s="592"/>
      <c r="GS169" s="592"/>
      <c r="GT169" s="592"/>
      <c r="GU169" s="592"/>
      <c r="GV169" s="592"/>
      <c r="GW169" s="592"/>
      <c r="GX169" s="592"/>
      <c r="GY169" s="592"/>
      <c r="GZ169" s="592"/>
      <c r="HA169" s="592"/>
      <c r="HB169" s="592"/>
      <c r="HC169" s="592"/>
      <c r="HD169" s="592"/>
      <c r="HE169" s="592"/>
      <c r="HF169" s="592"/>
      <c r="HG169" s="592"/>
      <c r="HH169" s="592"/>
      <c r="HI169" s="592"/>
      <c r="HJ169" s="592"/>
      <c r="HK169" s="592"/>
      <c r="HL169" s="592"/>
      <c r="HM169" s="592"/>
      <c r="HN169" s="592"/>
      <c r="HO169" s="592"/>
      <c r="HP169" s="592"/>
      <c r="HQ169" s="592"/>
      <c r="HR169" s="592"/>
      <c r="HS169" s="592"/>
      <c r="HT169" s="592"/>
      <c r="HU169" s="592"/>
      <c r="HV169" s="592"/>
      <c r="HW169" s="592"/>
      <c r="HX169" s="592"/>
      <c r="HY169" s="592"/>
      <c r="HZ169" s="592"/>
      <c r="IA169" s="592"/>
      <c r="IB169" s="592"/>
      <c r="IC169" s="592"/>
      <c r="ID169" s="592"/>
      <c r="IE169" s="592"/>
      <c r="IF169" s="592"/>
      <c r="IG169" s="592"/>
      <c r="IH169" s="592"/>
      <c r="II169" s="592"/>
      <c r="IJ169" s="592"/>
      <c r="IK169" s="592"/>
      <c r="IL169" s="592"/>
      <c r="IM169" s="592"/>
      <c r="IN169" s="592"/>
      <c r="IO169" s="592"/>
      <c r="IP169" s="592"/>
      <c r="IQ169" s="592"/>
      <c r="IR169" s="592"/>
    </row>
    <row r="170" s="574" customFormat="1" ht="21.95" customHeight="1" spans="1:252">
      <c r="A170" s="578">
        <v>167</v>
      </c>
      <c r="B170" s="603" t="s">
        <v>1961</v>
      </c>
      <c r="C170" s="603" t="s">
        <v>14</v>
      </c>
      <c r="D170" s="603" t="s">
        <v>24</v>
      </c>
      <c r="E170" s="579" t="s">
        <v>170</v>
      </c>
      <c r="F170" s="598">
        <v>201904</v>
      </c>
      <c r="G170" s="579" t="s">
        <v>163</v>
      </c>
      <c r="H170" s="579" t="s">
        <v>37</v>
      </c>
      <c r="I170" s="579" t="s">
        <v>38</v>
      </c>
      <c r="J170" s="579" t="s">
        <v>39</v>
      </c>
      <c r="K170" s="579" t="s">
        <v>164</v>
      </c>
      <c r="L170" s="591"/>
      <c r="M170" s="592"/>
      <c r="N170" s="592"/>
      <c r="O170" s="592"/>
      <c r="P170" s="592"/>
      <c r="Q170" s="592"/>
      <c r="R170" s="592"/>
      <c r="S170" s="592"/>
      <c r="T170" s="592"/>
      <c r="U170" s="592"/>
      <c r="V170" s="592"/>
      <c r="W170" s="592"/>
      <c r="X170" s="592"/>
      <c r="Y170" s="592"/>
      <c r="Z170" s="592"/>
      <c r="AA170" s="592"/>
      <c r="AB170" s="592"/>
      <c r="AC170" s="592"/>
      <c r="AD170" s="592"/>
      <c r="AE170" s="592"/>
      <c r="AF170" s="592"/>
      <c r="AG170" s="592"/>
      <c r="AH170" s="592"/>
      <c r="AI170" s="592"/>
      <c r="AJ170" s="592"/>
      <c r="AK170" s="592"/>
      <c r="AL170" s="592"/>
      <c r="AM170" s="592"/>
      <c r="AN170" s="592"/>
      <c r="AO170" s="592"/>
      <c r="AP170" s="592"/>
      <c r="AQ170" s="592"/>
      <c r="AR170" s="592"/>
      <c r="AS170" s="592"/>
      <c r="AT170" s="592"/>
      <c r="AU170" s="592"/>
      <c r="AV170" s="592"/>
      <c r="AW170" s="592"/>
      <c r="AX170" s="592"/>
      <c r="AY170" s="592"/>
      <c r="AZ170" s="592"/>
      <c r="BA170" s="592"/>
      <c r="BB170" s="592"/>
      <c r="BC170" s="592"/>
      <c r="BD170" s="592"/>
      <c r="BE170" s="592"/>
      <c r="BF170" s="592"/>
      <c r="BG170" s="592"/>
      <c r="BH170" s="592"/>
      <c r="BI170" s="592"/>
      <c r="BJ170" s="592"/>
      <c r="BK170" s="592"/>
      <c r="BL170" s="592"/>
      <c r="BM170" s="592"/>
      <c r="BN170" s="592"/>
      <c r="BO170" s="592"/>
      <c r="BP170" s="592"/>
      <c r="BQ170" s="592"/>
      <c r="BR170" s="592"/>
      <c r="BS170" s="592"/>
      <c r="BT170" s="592"/>
      <c r="BU170" s="592"/>
      <c r="BV170" s="592"/>
      <c r="BW170" s="592"/>
      <c r="BX170" s="592"/>
      <c r="BY170" s="592"/>
      <c r="BZ170" s="592"/>
      <c r="CA170" s="592"/>
      <c r="CB170" s="592"/>
      <c r="CC170" s="592"/>
      <c r="CD170" s="592"/>
      <c r="CE170" s="592"/>
      <c r="CF170" s="592"/>
      <c r="CG170" s="592"/>
      <c r="CH170" s="592"/>
      <c r="CI170" s="592"/>
      <c r="CJ170" s="592"/>
      <c r="CK170" s="592"/>
      <c r="CL170" s="592"/>
      <c r="CM170" s="592"/>
      <c r="CN170" s="592"/>
      <c r="CO170" s="592"/>
      <c r="CP170" s="592"/>
      <c r="CQ170" s="592"/>
      <c r="CR170" s="592"/>
      <c r="CS170" s="592"/>
      <c r="CT170" s="592"/>
      <c r="CU170" s="592"/>
      <c r="CV170" s="592"/>
      <c r="CW170" s="592"/>
      <c r="CX170" s="592"/>
      <c r="CY170" s="592"/>
      <c r="CZ170" s="592"/>
      <c r="DA170" s="592"/>
      <c r="DB170" s="592"/>
      <c r="DC170" s="592"/>
      <c r="DD170" s="592"/>
      <c r="DE170" s="592"/>
      <c r="DF170" s="592"/>
      <c r="DG170" s="592"/>
      <c r="DH170" s="592"/>
      <c r="DI170" s="592"/>
      <c r="DJ170" s="592"/>
      <c r="DK170" s="592"/>
      <c r="DL170" s="592"/>
      <c r="DM170" s="592"/>
      <c r="DN170" s="592"/>
      <c r="DO170" s="592"/>
      <c r="DP170" s="592"/>
      <c r="DQ170" s="592"/>
      <c r="DR170" s="592"/>
      <c r="DS170" s="592"/>
      <c r="DT170" s="592"/>
      <c r="DU170" s="592"/>
      <c r="DV170" s="592"/>
      <c r="DW170" s="592"/>
      <c r="DX170" s="592"/>
      <c r="DY170" s="592"/>
      <c r="DZ170" s="592"/>
      <c r="EA170" s="592"/>
      <c r="EB170" s="592"/>
      <c r="EC170" s="592"/>
      <c r="ED170" s="592"/>
      <c r="EE170" s="592"/>
      <c r="EF170" s="592"/>
      <c r="EG170" s="592"/>
      <c r="EH170" s="592"/>
      <c r="EI170" s="592"/>
      <c r="EJ170" s="592"/>
      <c r="EK170" s="592"/>
      <c r="EL170" s="592"/>
      <c r="EM170" s="592"/>
      <c r="EN170" s="592"/>
      <c r="EO170" s="592"/>
      <c r="EP170" s="592"/>
      <c r="EQ170" s="592"/>
      <c r="ER170" s="592"/>
      <c r="ES170" s="592"/>
      <c r="ET170" s="592"/>
      <c r="EU170" s="592"/>
      <c r="EV170" s="592"/>
      <c r="EW170" s="592"/>
      <c r="EX170" s="592"/>
      <c r="EY170" s="592"/>
      <c r="EZ170" s="592"/>
      <c r="FA170" s="592"/>
      <c r="FB170" s="592"/>
      <c r="FC170" s="592"/>
      <c r="FD170" s="592"/>
      <c r="FE170" s="592"/>
      <c r="FF170" s="592"/>
      <c r="FG170" s="592"/>
      <c r="FH170" s="592"/>
      <c r="FI170" s="592"/>
      <c r="FJ170" s="592"/>
      <c r="FK170" s="592"/>
      <c r="FL170" s="592"/>
      <c r="FM170" s="592"/>
      <c r="FN170" s="592"/>
      <c r="FO170" s="592"/>
      <c r="FP170" s="592"/>
      <c r="FQ170" s="592"/>
      <c r="FR170" s="592"/>
      <c r="FS170" s="592"/>
      <c r="FT170" s="592"/>
      <c r="FU170" s="592"/>
      <c r="FV170" s="592"/>
      <c r="FW170" s="592"/>
      <c r="FX170" s="592"/>
      <c r="FY170" s="592"/>
      <c r="FZ170" s="592"/>
      <c r="GA170" s="592"/>
      <c r="GB170" s="592"/>
      <c r="GC170" s="592"/>
      <c r="GD170" s="592"/>
      <c r="GE170" s="592"/>
      <c r="GF170" s="592"/>
      <c r="GG170" s="592"/>
      <c r="GH170" s="592"/>
      <c r="GI170" s="592"/>
      <c r="GJ170" s="592"/>
      <c r="GK170" s="592"/>
      <c r="GL170" s="592"/>
      <c r="GM170" s="592"/>
      <c r="GN170" s="592"/>
      <c r="GO170" s="592"/>
      <c r="GP170" s="592"/>
      <c r="GQ170" s="592"/>
      <c r="GR170" s="592"/>
      <c r="GS170" s="592"/>
      <c r="GT170" s="592"/>
      <c r="GU170" s="592"/>
      <c r="GV170" s="592"/>
      <c r="GW170" s="592"/>
      <c r="GX170" s="592"/>
      <c r="GY170" s="592"/>
      <c r="GZ170" s="592"/>
      <c r="HA170" s="592"/>
      <c r="HB170" s="592"/>
      <c r="HC170" s="592"/>
      <c r="HD170" s="592"/>
      <c r="HE170" s="592"/>
      <c r="HF170" s="592"/>
      <c r="HG170" s="592"/>
      <c r="HH170" s="592"/>
      <c r="HI170" s="592"/>
      <c r="HJ170" s="592"/>
      <c r="HK170" s="592"/>
      <c r="HL170" s="592"/>
      <c r="HM170" s="592"/>
      <c r="HN170" s="592"/>
      <c r="HO170" s="592"/>
      <c r="HP170" s="592"/>
      <c r="HQ170" s="592"/>
      <c r="HR170" s="592"/>
      <c r="HS170" s="592"/>
      <c r="HT170" s="592"/>
      <c r="HU170" s="592"/>
      <c r="HV170" s="592"/>
      <c r="HW170" s="592"/>
      <c r="HX170" s="592"/>
      <c r="HY170" s="592"/>
      <c r="HZ170" s="592"/>
      <c r="IA170" s="592"/>
      <c r="IB170" s="592"/>
      <c r="IC170" s="592"/>
      <c r="ID170" s="592"/>
      <c r="IE170" s="592"/>
      <c r="IF170" s="592"/>
      <c r="IG170" s="592"/>
      <c r="IH170" s="592"/>
      <c r="II170" s="592"/>
      <c r="IJ170" s="592"/>
      <c r="IK170" s="592"/>
      <c r="IL170" s="592"/>
      <c r="IM170" s="592"/>
      <c r="IN170" s="592"/>
      <c r="IO170" s="592"/>
      <c r="IP170" s="592"/>
      <c r="IQ170" s="592"/>
      <c r="IR170" s="592"/>
    </row>
    <row r="171" s="574" customFormat="1" ht="21.95" customHeight="1" spans="1:252">
      <c r="A171" s="578">
        <v>168</v>
      </c>
      <c r="B171" s="603" t="s">
        <v>1962</v>
      </c>
      <c r="C171" s="603" t="s">
        <v>43</v>
      </c>
      <c r="D171" s="603" t="s">
        <v>33</v>
      </c>
      <c r="E171" s="579" t="s">
        <v>175</v>
      </c>
      <c r="F171" s="598">
        <v>201904</v>
      </c>
      <c r="G171" s="579" t="s">
        <v>192</v>
      </c>
      <c r="H171" s="579" t="s">
        <v>19</v>
      </c>
      <c r="I171" s="579" t="s">
        <v>46</v>
      </c>
      <c r="J171" s="579" t="s">
        <v>180</v>
      </c>
      <c r="K171" s="579" t="s">
        <v>164</v>
      </c>
      <c r="L171" s="591"/>
      <c r="M171" s="592"/>
      <c r="N171" s="592"/>
      <c r="O171" s="592"/>
      <c r="P171" s="592"/>
      <c r="Q171" s="592"/>
      <c r="R171" s="592"/>
      <c r="S171" s="592"/>
      <c r="T171" s="592"/>
      <c r="U171" s="592"/>
      <c r="V171" s="592"/>
      <c r="W171" s="592"/>
      <c r="X171" s="592"/>
      <c r="Y171" s="592"/>
      <c r="Z171" s="592"/>
      <c r="AA171" s="592"/>
      <c r="AB171" s="592"/>
      <c r="AC171" s="592"/>
      <c r="AD171" s="592"/>
      <c r="AE171" s="592"/>
      <c r="AF171" s="592"/>
      <c r="AG171" s="592"/>
      <c r="AH171" s="592"/>
      <c r="AI171" s="592"/>
      <c r="AJ171" s="592"/>
      <c r="AK171" s="592"/>
      <c r="AL171" s="592"/>
      <c r="AM171" s="592"/>
      <c r="AN171" s="592"/>
      <c r="AO171" s="592"/>
      <c r="AP171" s="592"/>
      <c r="AQ171" s="592"/>
      <c r="AR171" s="592"/>
      <c r="AS171" s="592"/>
      <c r="AT171" s="592"/>
      <c r="AU171" s="592"/>
      <c r="AV171" s="592"/>
      <c r="AW171" s="592"/>
      <c r="AX171" s="592"/>
      <c r="AY171" s="592"/>
      <c r="AZ171" s="592"/>
      <c r="BA171" s="592"/>
      <c r="BB171" s="592"/>
      <c r="BC171" s="592"/>
      <c r="BD171" s="592"/>
      <c r="BE171" s="592"/>
      <c r="BF171" s="592"/>
      <c r="BG171" s="592"/>
      <c r="BH171" s="592"/>
      <c r="BI171" s="592"/>
      <c r="BJ171" s="592"/>
      <c r="BK171" s="592"/>
      <c r="BL171" s="592"/>
      <c r="BM171" s="592"/>
      <c r="BN171" s="592"/>
      <c r="BO171" s="592"/>
      <c r="BP171" s="592"/>
      <c r="BQ171" s="592"/>
      <c r="BR171" s="592"/>
      <c r="BS171" s="592"/>
      <c r="BT171" s="592"/>
      <c r="BU171" s="592"/>
      <c r="BV171" s="592"/>
      <c r="BW171" s="592"/>
      <c r="BX171" s="592"/>
      <c r="BY171" s="592"/>
      <c r="BZ171" s="592"/>
      <c r="CA171" s="592"/>
      <c r="CB171" s="592"/>
      <c r="CC171" s="592"/>
      <c r="CD171" s="592"/>
      <c r="CE171" s="592"/>
      <c r="CF171" s="592"/>
      <c r="CG171" s="592"/>
      <c r="CH171" s="592"/>
      <c r="CI171" s="592"/>
      <c r="CJ171" s="592"/>
      <c r="CK171" s="592"/>
      <c r="CL171" s="592"/>
      <c r="CM171" s="592"/>
      <c r="CN171" s="592"/>
      <c r="CO171" s="592"/>
      <c r="CP171" s="592"/>
      <c r="CQ171" s="592"/>
      <c r="CR171" s="592"/>
      <c r="CS171" s="592"/>
      <c r="CT171" s="592"/>
      <c r="CU171" s="592"/>
      <c r="CV171" s="592"/>
      <c r="CW171" s="592"/>
      <c r="CX171" s="592"/>
      <c r="CY171" s="592"/>
      <c r="CZ171" s="592"/>
      <c r="DA171" s="592"/>
      <c r="DB171" s="592"/>
      <c r="DC171" s="592"/>
      <c r="DD171" s="592"/>
      <c r="DE171" s="592"/>
      <c r="DF171" s="592"/>
      <c r="DG171" s="592"/>
      <c r="DH171" s="592"/>
      <c r="DI171" s="592"/>
      <c r="DJ171" s="592"/>
      <c r="DK171" s="592"/>
      <c r="DL171" s="592"/>
      <c r="DM171" s="592"/>
      <c r="DN171" s="592"/>
      <c r="DO171" s="592"/>
      <c r="DP171" s="592"/>
      <c r="DQ171" s="592"/>
      <c r="DR171" s="592"/>
      <c r="DS171" s="592"/>
      <c r="DT171" s="592"/>
      <c r="DU171" s="592"/>
      <c r="DV171" s="592"/>
      <c r="DW171" s="592"/>
      <c r="DX171" s="592"/>
      <c r="DY171" s="592"/>
      <c r="DZ171" s="592"/>
      <c r="EA171" s="592"/>
      <c r="EB171" s="592"/>
      <c r="EC171" s="592"/>
      <c r="ED171" s="592"/>
      <c r="EE171" s="592"/>
      <c r="EF171" s="592"/>
      <c r="EG171" s="592"/>
      <c r="EH171" s="592"/>
      <c r="EI171" s="592"/>
      <c r="EJ171" s="592"/>
      <c r="EK171" s="592"/>
      <c r="EL171" s="592"/>
      <c r="EM171" s="592"/>
      <c r="EN171" s="592"/>
      <c r="EO171" s="592"/>
      <c r="EP171" s="592"/>
      <c r="EQ171" s="592"/>
      <c r="ER171" s="592"/>
      <c r="ES171" s="592"/>
      <c r="ET171" s="592"/>
      <c r="EU171" s="592"/>
      <c r="EV171" s="592"/>
      <c r="EW171" s="592"/>
      <c r="EX171" s="592"/>
      <c r="EY171" s="592"/>
      <c r="EZ171" s="592"/>
      <c r="FA171" s="592"/>
      <c r="FB171" s="592"/>
      <c r="FC171" s="592"/>
      <c r="FD171" s="592"/>
      <c r="FE171" s="592"/>
      <c r="FF171" s="592"/>
      <c r="FG171" s="592"/>
      <c r="FH171" s="592"/>
      <c r="FI171" s="592"/>
      <c r="FJ171" s="592"/>
      <c r="FK171" s="592"/>
      <c r="FL171" s="592"/>
      <c r="FM171" s="592"/>
      <c r="FN171" s="592"/>
      <c r="FO171" s="592"/>
      <c r="FP171" s="592"/>
      <c r="FQ171" s="592"/>
      <c r="FR171" s="592"/>
      <c r="FS171" s="592"/>
      <c r="FT171" s="592"/>
      <c r="FU171" s="592"/>
      <c r="FV171" s="592"/>
      <c r="FW171" s="592"/>
      <c r="FX171" s="592"/>
      <c r="FY171" s="592"/>
      <c r="FZ171" s="592"/>
      <c r="GA171" s="592"/>
      <c r="GB171" s="592"/>
      <c r="GC171" s="592"/>
      <c r="GD171" s="592"/>
      <c r="GE171" s="592"/>
      <c r="GF171" s="592"/>
      <c r="GG171" s="592"/>
      <c r="GH171" s="592"/>
      <c r="GI171" s="592"/>
      <c r="GJ171" s="592"/>
      <c r="GK171" s="592"/>
      <c r="GL171" s="592"/>
      <c r="GM171" s="592"/>
      <c r="GN171" s="592"/>
      <c r="GO171" s="592"/>
      <c r="GP171" s="592"/>
      <c r="GQ171" s="592"/>
      <c r="GR171" s="592"/>
      <c r="GS171" s="592"/>
      <c r="GT171" s="592"/>
      <c r="GU171" s="592"/>
      <c r="GV171" s="592"/>
      <c r="GW171" s="592"/>
      <c r="GX171" s="592"/>
      <c r="GY171" s="592"/>
      <c r="GZ171" s="592"/>
      <c r="HA171" s="592"/>
      <c r="HB171" s="592"/>
      <c r="HC171" s="592"/>
      <c r="HD171" s="592"/>
      <c r="HE171" s="592"/>
      <c r="HF171" s="592"/>
      <c r="HG171" s="592"/>
      <c r="HH171" s="592"/>
      <c r="HI171" s="592"/>
      <c r="HJ171" s="592"/>
      <c r="HK171" s="592"/>
      <c r="HL171" s="592"/>
      <c r="HM171" s="592"/>
      <c r="HN171" s="592"/>
      <c r="HO171" s="592"/>
      <c r="HP171" s="592"/>
      <c r="HQ171" s="592"/>
      <c r="HR171" s="592"/>
      <c r="HS171" s="592"/>
      <c r="HT171" s="592"/>
      <c r="HU171" s="592"/>
      <c r="HV171" s="592"/>
      <c r="HW171" s="592"/>
      <c r="HX171" s="592"/>
      <c r="HY171" s="592"/>
      <c r="HZ171" s="592"/>
      <c r="IA171" s="592"/>
      <c r="IB171" s="592"/>
      <c r="IC171" s="592"/>
      <c r="ID171" s="592"/>
      <c r="IE171" s="592"/>
      <c r="IF171" s="592"/>
      <c r="IG171" s="592"/>
      <c r="IH171" s="592"/>
      <c r="II171" s="592"/>
      <c r="IJ171" s="592"/>
      <c r="IK171" s="592"/>
      <c r="IL171" s="592"/>
      <c r="IM171" s="592"/>
      <c r="IN171" s="592"/>
      <c r="IO171" s="592"/>
      <c r="IP171" s="592"/>
      <c r="IQ171" s="592"/>
      <c r="IR171" s="592"/>
    </row>
    <row r="172" s="574" customFormat="1" ht="21.95" customHeight="1" spans="1:252">
      <c r="A172" s="578">
        <v>169</v>
      </c>
      <c r="B172" s="603" t="s">
        <v>1963</v>
      </c>
      <c r="C172" s="603" t="s">
        <v>43</v>
      </c>
      <c r="D172" s="603" t="s">
        <v>113</v>
      </c>
      <c r="E172" s="603" t="s">
        <v>178</v>
      </c>
      <c r="F172" s="598">
        <v>201904</v>
      </c>
      <c r="G172" s="598" t="s">
        <v>176</v>
      </c>
      <c r="H172" s="603" t="s">
        <v>19</v>
      </c>
      <c r="I172" s="579" t="s">
        <v>46</v>
      </c>
      <c r="J172" s="603" t="s">
        <v>27</v>
      </c>
      <c r="K172" s="579" t="s">
        <v>164</v>
      </c>
      <c r="L172" s="591"/>
      <c r="M172" s="592"/>
      <c r="N172" s="592"/>
      <c r="O172" s="592"/>
      <c r="P172" s="592"/>
      <c r="Q172" s="592"/>
      <c r="R172" s="592"/>
      <c r="S172" s="592"/>
      <c r="T172" s="592"/>
      <c r="U172" s="592"/>
      <c r="V172" s="592"/>
      <c r="W172" s="592"/>
      <c r="X172" s="592"/>
      <c r="Y172" s="592"/>
      <c r="Z172" s="592"/>
      <c r="AA172" s="592"/>
      <c r="AB172" s="592"/>
      <c r="AC172" s="592"/>
      <c r="AD172" s="592"/>
      <c r="AE172" s="592"/>
      <c r="AF172" s="592"/>
      <c r="AG172" s="592"/>
      <c r="AH172" s="592"/>
      <c r="AI172" s="592"/>
      <c r="AJ172" s="592"/>
      <c r="AK172" s="592"/>
      <c r="AL172" s="592"/>
      <c r="AM172" s="592"/>
      <c r="AN172" s="592"/>
      <c r="AO172" s="592"/>
      <c r="AP172" s="592"/>
      <c r="AQ172" s="592"/>
      <c r="AR172" s="592"/>
      <c r="AS172" s="592"/>
      <c r="AT172" s="592"/>
      <c r="AU172" s="592"/>
      <c r="AV172" s="592"/>
      <c r="AW172" s="592"/>
      <c r="AX172" s="592"/>
      <c r="AY172" s="592"/>
      <c r="AZ172" s="592"/>
      <c r="BA172" s="592"/>
      <c r="BB172" s="592"/>
      <c r="BC172" s="592"/>
      <c r="BD172" s="592"/>
      <c r="BE172" s="592"/>
      <c r="BF172" s="592"/>
      <c r="BG172" s="592"/>
      <c r="BH172" s="592"/>
      <c r="BI172" s="592"/>
      <c r="BJ172" s="592"/>
      <c r="BK172" s="592"/>
      <c r="BL172" s="592"/>
      <c r="BM172" s="592"/>
      <c r="BN172" s="592"/>
      <c r="BO172" s="592"/>
      <c r="BP172" s="592"/>
      <c r="BQ172" s="592"/>
      <c r="BR172" s="592"/>
      <c r="BS172" s="592"/>
      <c r="BT172" s="592"/>
      <c r="BU172" s="592"/>
      <c r="BV172" s="592"/>
      <c r="BW172" s="592"/>
      <c r="BX172" s="592"/>
      <c r="BY172" s="592"/>
      <c r="BZ172" s="592"/>
      <c r="CA172" s="592"/>
      <c r="CB172" s="592"/>
      <c r="CC172" s="592"/>
      <c r="CD172" s="592"/>
      <c r="CE172" s="592"/>
      <c r="CF172" s="592"/>
      <c r="CG172" s="592"/>
      <c r="CH172" s="592"/>
      <c r="CI172" s="592"/>
      <c r="CJ172" s="592"/>
      <c r="CK172" s="592"/>
      <c r="CL172" s="592"/>
      <c r="CM172" s="592"/>
      <c r="CN172" s="592"/>
      <c r="CO172" s="592"/>
      <c r="CP172" s="592"/>
      <c r="CQ172" s="592"/>
      <c r="CR172" s="592"/>
      <c r="CS172" s="592"/>
      <c r="CT172" s="592"/>
      <c r="CU172" s="592"/>
      <c r="CV172" s="592"/>
      <c r="CW172" s="592"/>
      <c r="CX172" s="592"/>
      <c r="CY172" s="592"/>
      <c r="CZ172" s="592"/>
      <c r="DA172" s="592"/>
      <c r="DB172" s="592"/>
      <c r="DC172" s="592"/>
      <c r="DD172" s="592"/>
      <c r="DE172" s="592"/>
      <c r="DF172" s="592"/>
      <c r="DG172" s="592"/>
      <c r="DH172" s="592"/>
      <c r="DI172" s="592"/>
      <c r="DJ172" s="592"/>
      <c r="DK172" s="592"/>
      <c r="DL172" s="592"/>
      <c r="DM172" s="592"/>
      <c r="DN172" s="592"/>
      <c r="DO172" s="592"/>
      <c r="DP172" s="592"/>
      <c r="DQ172" s="592"/>
      <c r="DR172" s="592"/>
      <c r="DS172" s="592"/>
      <c r="DT172" s="592"/>
      <c r="DU172" s="592"/>
      <c r="DV172" s="592"/>
      <c r="DW172" s="592"/>
      <c r="DX172" s="592"/>
      <c r="DY172" s="592"/>
      <c r="DZ172" s="592"/>
      <c r="EA172" s="592"/>
      <c r="EB172" s="592"/>
      <c r="EC172" s="592"/>
      <c r="ED172" s="592"/>
      <c r="EE172" s="592"/>
      <c r="EF172" s="592"/>
      <c r="EG172" s="592"/>
      <c r="EH172" s="592"/>
      <c r="EI172" s="592"/>
      <c r="EJ172" s="592"/>
      <c r="EK172" s="592"/>
      <c r="EL172" s="592"/>
      <c r="EM172" s="592"/>
      <c r="EN172" s="592"/>
      <c r="EO172" s="592"/>
      <c r="EP172" s="592"/>
      <c r="EQ172" s="592"/>
      <c r="ER172" s="592"/>
      <c r="ES172" s="592"/>
      <c r="ET172" s="592"/>
      <c r="EU172" s="592"/>
      <c r="EV172" s="592"/>
      <c r="EW172" s="592"/>
      <c r="EX172" s="592"/>
      <c r="EY172" s="592"/>
      <c r="EZ172" s="592"/>
      <c r="FA172" s="592"/>
      <c r="FB172" s="592"/>
      <c r="FC172" s="592"/>
      <c r="FD172" s="592"/>
      <c r="FE172" s="592"/>
      <c r="FF172" s="592"/>
      <c r="FG172" s="592"/>
      <c r="FH172" s="592"/>
      <c r="FI172" s="592"/>
      <c r="FJ172" s="592"/>
      <c r="FK172" s="592"/>
      <c r="FL172" s="592"/>
      <c r="FM172" s="592"/>
      <c r="FN172" s="592"/>
      <c r="FO172" s="592"/>
      <c r="FP172" s="592"/>
      <c r="FQ172" s="592"/>
      <c r="FR172" s="592"/>
      <c r="FS172" s="592"/>
      <c r="FT172" s="592"/>
      <c r="FU172" s="592"/>
      <c r="FV172" s="592"/>
      <c r="FW172" s="592"/>
      <c r="FX172" s="592"/>
      <c r="FY172" s="592"/>
      <c r="FZ172" s="592"/>
      <c r="GA172" s="592"/>
      <c r="GB172" s="592"/>
      <c r="GC172" s="592"/>
      <c r="GD172" s="592"/>
      <c r="GE172" s="592"/>
      <c r="GF172" s="592"/>
      <c r="GG172" s="592"/>
      <c r="GH172" s="592"/>
      <c r="GI172" s="592"/>
      <c r="GJ172" s="592"/>
      <c r="GK172" s="592"/>
      <c r="GL172" s="592"/>
      <c r="GM172" s="592"/>
      <c r="GN172" s="592"/>
      <c r="GO172" s="592"/>
      <c r="GP172" s="592"/>
      <c r="GQ172" s="592"/>
      <c r="GR172" s="592"/>
      <c r="GS172" s="592"/>
      <c r="GT172" s="592"/>
      <c r="GU172" s="592"/>
      <c r="GV172" s="592"/>
      <c r="GW172" s="592"/>
      <c r="GX172" s="592"/>
      <c r="GY172" s="592"/>
      <c r="GZ172" s="592"/>
      <c r="HA172" s="592"/>
      <c r="HB172" s="592"/>
      <c r="HC172" s="592"/>
      <c r="HD172" s="592"/>
      <c r="HE172" s="592"/>
      <c r="HF172" s="592"/>
      <c r="HG172" s="592"/>
      <c r="HH172" s="592"/>
      <c r="HI172" s="592"/>
      <c r="HJ172" s="592"/>
      <c r="HK172" s="592"/>
      <c r="HL172" s="592"/>
      <c r="HM172" s="592"/>
      <c r="HN172" s="592"/>
      <c r="HO172" s="592"/>
      <c r="HP172" s="592"/>
      <c r="HQ172" s="592"/>
      <c r="HR172" s="592"/>
      <c r="HS172" s="592"/>
      <c r="HT172" s="592"/>
      <c r="HU172" s="592"/>
      <c r="HV172" s="592"/>
      <c r="HW172" s="592"/>
      <c r="HX172" s="592"/>
      <c r="HY172" s="592"/>
      <c r="HZ172" s="592"/>
      <c r="IA172" s="592"/>
      <c r="IB172" s="592"/>
      <c r="IC172" s="592"/>
      <c r="ID172" s="592"/>
      <c r="IE172" s="592"/>
      <c r="IF172" s="592"/>
      <c r="IG172" s="592"/>
      <c r="IH172" s="592"/>
      <c r="II172" s="592"/>
      <c r="IJ172" s="592"/>
      <c r="IK172" s="592"/>
      <c r="IL172" s="592"/>
      <c r="IM172" s="592"/>
      <c r="IN172" s="592"/>
      <c r="IO172" s="592"/>
      <c r="IP172" s="592"/>
      <c r="IQ172" s="592"/>
      <c r="IR172" s="592"/>
    </row>
    <row r="173" s="574" customFormat="1" ht="21.95" customHeight="1" spans="1:252">
      <c r="A173" s="578">
        <v>170</v>
      </c>
      <c r="B173" s="603" t="s">
        <v>1964</v>
      </c>
      <c r="C173" s="598" t="s">
        <v>14</v>
      </c>
      <c r="D173" s="605" t="s">
        <v>113</v>
      </c>
      <c r="E173" s="579" t="s">
        <v>182</v>
      </c>
      <c r="F173" s="598">
        <v>201904</v>
      </c>
      <c r="G173" s="579" t="s">
        <v>183</v>
      </c>
      <c r="H173" s="579" t="s">
        <v>19</v>
      </c>
      <c r="I173" s="579" t="s">
        <v>20</v>
      </c>
      <c r="J173" s="579" t="s">
        <v>166</v>
      </c>
      <c r="K173" s="579" t="s">
        <v>164</v>
      </c>
      <c r="L173" s="591"/>
      <c r="M173" s="592"/>
      <c r="N173" s="592"/>
      <c r="O173" s="592"/>
      <c r="P173" s="592"/>
      <c r="Q173" s="592"/>
      <c r="R173" s="592"/>
      <c r="S173" s="592"/>
      <c r="T173" s="592"/>
      <c r="U173" s="592"/>
      <c r="V173" s="592"/>
      <c r="W173" s="592"/>
      <c r="X173" s="592"/>
      <c r="Y173" s="592"/>
      <c r="Z173" s="592"/>
      <c r="AA173" s="592"/>
      <c r="AB173" s="592"/>
      <c r="AC173" s="592"/>
      <c r="AD173" s="592"/>
      <c r="AE173" s="592"/>
      <c r="AF173" s="592"/>
      <c r="AG173" s="592"/>
      <c r="AH173" s="592"/>
      <c r="AI173" s="592"/>
      <c r="AJ173" s="592"/>
      <c r="AK173" s="592"/>
      <c r="AL173" s="592"/>
      <c r="AM173" s="592"/>
      <c r="AN173" s="592"/>
      <c r="AO173" s="592"/>
      <c r="AP173" s="592"/>
      <c r="AQ173" s="592"/>
      <c r="AR173" s="592"/>
      <c r="AS173" s="592"/>
      <c r="AT173" s="592"/>
      <c r="AU173" s="592"/>
      <c r="AV173" s="592"/>
      <c r="AW173" s="592"/>
      <c r="AX173" s="592"/>
      <c r="AY173" s="592"/>
      <c r="AZ173" s="592"/>
      <c r="BA173" s="592"/>
      <c r="BB173" s="592"/>
      <c r="BC173" s="592"/>
      <c r="BD173" s="592"/>
      <c r="BE173" s="592"/>
      <c r="BF173" s="592"/>
      <c r="BG173" s="592"/>
      <c r="BH173" s="592"/>
      <c r="BI173" s="592"/>
      <c r="BJ173" s="592"/>
      <c r="BK173" s="592"/>
      <c r="BL173" s="592"/>
      <c r="BM173" s="592"/>
      <c r="BN173" s="592"/>
      <c r="BO173" s="592"/>
      <c r="BP173" s="592"/>
      <c r="BQ173" s="592"/>
      <c r="BR173" s="592"/>
      <c r="BS173" s="592"/>
      <c r="BT173" s="592"/>
      <c r="BU173" s="592"/>
      <c r="BV173" s="592"/>
      <c r="BW173" s="592"/>
      <c r="BX173" s="592"/>
      <c r="BY173" s="592"/>
      <c r="BZ173" s="592"/>
      <c r="CA173" s="592"/>
      <c r="CB173" s="592"/>
      <c r="CC173" s="592"/>
      <c r="CD173" s="592"/>
      <c r="CE173" s="592"/>
      <c r="CF173" s="592"/>
      <c r="CG173" s="592"/>
      <c r="CH173" s="592"/>
      <c r="CI173" s="592"/>
      <c r="CJ173" s="592"/>
      <c r="CK173" s="592"/>
      <c r="CL173" s="592"/>
      <c r="CM173" s="592"/>
      <c r="CN173" s="592"/>
      <c r="CO173" s="592"/>
      <c r="CP173" s="592"/>
      <c r="CQ173" s="592"/>
      <c r="CR173" s="592"/>
      <c r="CS173" s="592"/>
      <c r="CT173" s="592"/>
      <c r="CU173" s="592"/>
      <c r="CV173" s="592"/>
      <c r="CW173" s="592"/>
      <c r="CX173" s="592"/>
      <c r="CY173" s="592"/>
      <c r="CZ173" s="592"/>
      <c r="DA173" s="592"/>
      <c r="DB173" s="592"/>
      <c r="DC173" s="592"/>
      <c r="DD173" s="592"/>
      <c r="DE173" s="592"/>
      <c r="DF173" s="592"/>
      <c r="DG173" s="592"/>
      <c r="DH173" s="592"/>
      <c r="DI173" s="592"/>
      <c r="DJ173" s="592"/>
      <c r="DK173" s="592"/>
      <c r="DL173" s="592"/>
      <c r="DM173" s="592"/>
      <c r="DN173" s="592"/>
      <c r="DO173" s="592"/>
      <c r="DP173" s="592"/>
      <c r="DQ173" s="592"/>
      <c r="DR173" s="592"/>
      <c r="DS173" s="592"/>
      <c r="DT173" s="592"/>
      <c r="DU173" s="592"/>
      <c r="DV173" s="592"/>
      <c r="DW173" s="592"/>
      <c r="DX173" s="592"/>
      <c r="DY173" s="592"/>
      <c r="DZ173" s="592"/>
      <c r="EA173" s="592"/>
      <c r="EB173" s="592"/>
      <c r="EC173" s="592"/>
      <c r="ED173" s="592"/>
      <c r="EE173" s="592"/>
      <c r="EF173" s="592"/>
      <c r="EG173" s="592"/>
      <c r="EH173" s="592"/>
      <c r="EI173" s="592"/>
      <c r="EJ173" s="592"/>
      <c r="EK173" s="592"/>
      <c r="EL173" s="592"/>
      <c r="EM173" s="592"/>
      <c r="EN173" s="592"/>
      <c r="EO173" s="592"/>
      <c r="EP173" s="592"/>
      <c r="EQ173" s="592"/>
      <c r="ER173" s="592"/>
      <c r="ES173" s="592"/>
      <c r="ET173" s="592"/>
      <c r="EU173" s="592"/>
      <c r="EV173" s="592"/>
      <c r="EW173" s="592"/>
      <c r="EX173" s="592"/>
      <c r="EY173" s="592"/>
      <c r="EZ173" s="592"/>
      <c r="FA173" s="592"/>
      <c r="FB173" s="592"/>
      <c r="FC173" s="592"/>
      <c r="FD173" s="592"/>
      <c r="FE173" s="592"/>
      <c r="FF173" s="592"/>
      <c r="FG173" s="592"/>
      <c r="FH173" s="592"/>
      <c r="FI173" s="592"/>
      <c r="FJ173" s="592"/>
      <c r="FK173" s="592"/>
      <c r="FL173" s="592"/>
      <c r="FM173" s="592"/>
      <c r="FN173" s="592"/>
      <c r="FO173" s="592"/>
      <c r="FP173" s="592"/>
      <c r="FQ173" s="592"/>
      <c r="FR173" s="592"/>
      <c r="FS173" s="592"/>
      <c r="FT173" s="592"/>
      <c r="FU173" s="592"/>
      <c r="FV173" s="592"/>
      <c r="FW173" s="592"/>
      <c r="FX173" s="592"/>
      <c r="FY173" s="592"/>
      <c r="FZ173" s="592"/>
      <c r="GA173" s="592"/>
      <c r="GB173" s="592"/>
      <c r="GC173" s="592"/>
      <c r="GD173" s="592"/>
      <c r="GE173" s="592"/>
      <c r="GF173" s="592"/>
      <c r="GG173" s="592"/>
      <c r="GH173" s="592"/>
      <c r="GI173" s="592"/>
      <c r="GJ173" s="592"/>
      <c r="GK173" s="592"/>
      <c r="GL173" s="592"/>
      <c r="GM173" s="592"/>
      <c r="GN173" s="592"/>
      <c r="GO173" s="592"/>
      <c r="GP173" s="592"/>
      <c r="GQ173" s="592"/>
      <c r="GR173" s="592"/>
      <c r="GS173" s="592"/>
      <c r="GT173" s="592"/>
      <c r="GU173" s="592"/>
      <c r="GV173" s="592"/>
      <c r="GW173" s="592"/>
      <c r="GX173" s="592"/>
      <c r="GY173" s="592"/>
      <c r="GZ173" s="592"/>
      <c r="HA173" s="592"/>
      <c r="HB173" s="592"/>
      <c r="HC173" s="592"/>
      <c r="HD173" s="592"/>
      <c r="HE173" s="592"/>
      <c r="HF173" s="592"/>
      <c r="HG173" s="592"/>
      <c r="HH173" s="592"/>
      <c r="HI173" s="592"/>
      <c r="HJ173" s="592"/>
      <c r="HK173" s="592"/>
      <c r="HL173" s="592"/>
      <c r="HM173" s="592"/>
      <c r="HN173" s="592"/>
      <c r="HO173" s="592"/>
      <c r="HP173" s="592"/>
      <c r="HQ173" s="592"/>
      <c r="HR173" s="592"/>
      <c r="HS173" s="592"/>
      <c r="HT173" s="592"/>
      <c r="HU173" s="592"/>
      <c r="HV173" s="592"/>
      <c r="HW173" s="592"/>
      <c r="HX173" s="592"/>
      <c r="HY173" s="592"/>
      <c r="HZ173" s="592"/>
      <c r="IA173" s="592"/>
      <c r="IB173" s="592"/>
      <c r="IC173" s="592"/>
      <c r="ID173" s="592"/>
      <c r="IE173" s="592"/>
      <c r="IF173" s="592"/>
      <c r="IG173" s="592"/>
      <c r="IH173" s="592"/>
      <c r="II173" s="592"/>
      <c r="IJ173" s="592"/>
      <c r="IK173" s="592"/>
      <c r="IL173" s="592"/>
      <c r="IM173" s="592"/>
      <c r="IN173" s="592"/>
      <c r="IO173" s="592"/>
      <c r="IP173" s="592"/>
      <c r="IQ173" s="592"/>
      <c r="IR173" s="592"/>
    </row>
    <row r="174" s="574" customFormat="1" ht="21.95" customHeight="1" spans="1:252">
      <c r="A174" s="578">
        <v>171</v>
      </c>
      <c r="B174" s="603" t="s">
        <v>1965</v>
      </c>
      <c r="C174" s="598" t="s">
        <v>43</v>
      </c>
      <c r="D174" s="605" t="s">
        <v>113</v>
      </c>
      <c r="E174" s="579" t="s">
        <v>185</v>
      </c>
      <c r="F174" s="598">
        <v>201904</v>
      </c>
      <c r="G174" s="579" t="s">
        <v>329</v>
      </c>
      <c r="H174" s="579" t="s">
        <v>19</v>
      </c>
      <c r="I174" s="579" t="s">
        <v>20</v>
      </c>
      <c r="J174" s="579" t="s">
        <v>186</v>
      </c>
      <c r="K174" s="579" t="s">
        <v>164</v>
      </c>
      <c r="L174" s="591"/>
      <c r="M174" s="592"/>
      <c r="N174" s="592"/>
      <c r="O174" s="592"/>
      <c r="P174" s="592"/>
      <c r="Q174" s="592"/>
      <c r="R174" s="592"/>
      <c r="S174" s="592"/>
      <c r="T174" s="592"/>
      <c r="U174" s="592"/>
      <c r="V174" s="592"/>
      <c r="W174" s="592"/>
      <c r="X174" s="592"/>
      <c r="Y174" s="592"/>
      <c r="Z174" s="592"/>
      <c r="AA174" s="592"/>
      <c r="AB174" s="592"/>
      <c r="AC174" s="592"/>
      <c r="AD174" s="592"/>
      <c r="AE174" s="592"/>
      <c r="AF174" s="592"/>
      <c r="AG174" s="592"/>
      <c r="AH174" s="592"/>
      <c r="AI174" s="592"/>
      <c r="AJ174" s="592"/>
      <c r="AK174" s="592"/>
      <c r="AL174" s="592"/>
      <c r="AM174" s="592"/>
      <c r="AN174" s="592"/>
      <c r="AO174" s="592"/>
      <c r="AP174" s="592"/>
      <c r="AQ174" s="592"/>
      <c r="AR174" s="592"/>
      <c r="AS174" s="592"/>
      <c r="AT174" s="592"/>
      <c r="AU174" s="592"/>
      <c r="AV174" s="592"/>
      <c r="AW174" s="592"/>
      <c r="AX174" s="592"/>
      <c r="AY174" s="592"/>
      <c r="AZ174" s="592"/>
      <c r="BA174" s="592"/>
      <c r="BB174" s="592"/>
      <c r="BC174" s="592"/>
      <c r="BD174" s="592"/>
      <c r="BE174" s="592"/>
      <c r="BF174" s="592"/>
      <c r="BG174" s="592"/>
      <c r="BH174" s="592"/>
      <c r="BI174" s="592"/>
      <c r="BJ174" s="592"/>
      <c r="BK174" s="592"/>
      <c r="BL174" s="592"/>
      <c r="BM174" s="592"/>
      <c r="BN174" s="592"/>
      <c r="BO174" s="592"/>
      <c r="BP174" s="592"/>
      <c r="BQ174" s="592"/>
      <c r="BR174" s="592"/>
      <c r="BS174" s="592"/>
      <c r="BT174" s="592"/>
      <c r="BU174" s="592"/>
      <c r="BV174" s="592"/>
      <c r="BW174" s="592"/>
      <c r="BX174" s="592"/>
      <c r="BY174" s="592"/>
      <c r="BZ174" s="592"/>
      <c r="CA174" s="592"/>
      <c r="CB174" s="592"/>
      <c r="CC174" s="592"/>
      <c r="CD174" s="592"/>
      <c r="CE174" s="592"/>
      <c r="CF174" s="592"/>
      <c r="CG174" s="592"/>
      <c r="CH174" s="592"/>
      <c r="CI174" s="592"/>
      <c r="CJ174" s="592"/>
      <c r="CK174" s="592"/>
      <c r="CL174" s="592"/>
      <c r="CM174" s="592"/>
      <c r="CN174" s="592"/>
      <c r="CO174" s="592"/>
      <c r="CP174" s="592"/>
      <c r="CQ174" s="592"/>
      <c r="CR174" s="592"/>
      <c r="CS174" s="592"/>
      <c r="CT174" s="592"/>
      <c r="CU174" s="592"/>
      <c r="CV174" s="592"/>
      <c r="CW174" s="592"/>
      <c r="CX174" s="592"/>
      <c r="CY174" s="592"/>
      <c r="CZ174" s="592"/>
      <c r="DA174" s="592"/>
      <c r="DB174" s="592"/>
      <c r="DC174" s="592"/>
      <c r="DD174" s="592"/>
      <c r="DE174" s="592"/>
      <c r="DF174" s="592"/>
      <c r="DG174" s="592"/>
      <c r="DH174" s="592"/>
      <c r="DI174" s="592"/>
      <c r="DJ174" s="592"/>
      <c r="DK174" s="592"/>
      <c r="DL174" s="592"/>
      <c r="DM174" s="592"/>
      <c r="DN174" s="592"/>
      <c r="DO174" s="592"/>
      <c r="DP174" s="592"/>
      <c r="DQ174" s="592"/>
      <c r="DR174" s="592"/>
      <c r="DS174" s="592"/>
      <c r="DT174" s="592"/>
      <c r="DU174" s="592"/>
      <c r="DV174" s="592"/>
      <c r="DW174" s="592"/>
      <c r="DX174" s="592"/>
      <c r="DY174" s="592"/>
      <c r="DZ174" s="592"/>
      <c r="EA174" s="592"/>
      <c r="EB174" s="592"/>
      <c r="EC174" s="592"/>
      <c r="ED174" s="592"/>
      <c r="EE174" s="592"/>
      <c r="EF174" s="592"/>
      <c r="EG174" s="592"/>
      <c r="EH174" s="592"/>
      <c r="EI174" s="592"/>
      <c r="EJ174" s="592"/>
      <c r="EK174" s="592"/>
      <c r="EL174" s="592"/>
      <c r="EM174" s="592"/>
      <c r="EN174" s="592"/>
      <c r="EO174" s="592"/>
      <c r="EP174" s="592"/>
      <c r="EQ174" s="592"/>
      <c r="ER174" s="592"/>
      <c r="ES174" s="592"/>
      <c r="ET174" s="592"/>
      <c r="EU174" s="592"/>
      <c r="EV174" s="592"/>
      <c r="EW174" s="592"/>
      <c r="EX174" s="592"/>
      <c r="EY174" s="592"/>
      <c r="EZ174" s="592"/>
      <c r="FA174" s="592"/>
      <c r="FB174" s="592"/>
      <c r="FC174" s="592"/>
      <c r="FD174" s="592"/>
      <c r="FE174" s="592"/>
      <c r="FF174" s="592"/>
      <c r="FG174" s="592"/>
      <c r="FH174" s="592"/>
      <c r="FI174" s="592"/>
      <c r="FJ174" s="592"/>
      <c r="FK174" s="592"/>
      <c r="FL174" s="592"/>
      <c r="FM174" s="592"/>
      <c r="FN174" s="592"/>
      <c r="FO174" s="592"/>
      <c r="FP174" s="592"/>
      <c r="FQ174" s="592"/>
      <c r="FR174" s="592"/>
      <c r="FS174" s="592"/>
      <c r="FT174" s="592"/>
      <c r="FU174" s="592"/>
      <c r="FV174" s="592"/>
      <c r="FW174" s="592"/>
      <c r="FX174" s="592"/>
      <c r="FY174" s="592"/>
      <c r="FZ174" s="592"/>
      <c r="GA174" s="592"/>
      <c r="GB174" s="592"/>
      <c r="GC174" s="592"/>
      <c r="GD174" s="592"/>
      <c r="GE174" s="592"/>
      <c r="GF174" s="592"/>
      <c r="GG174" s="592"/>
      <c r="GH174" s="592"/>
      <c r="GI174" s="592"/>
      <c r="GJ174" s="592"/>
      <c r="GK174" s="592"/>
      <c r="GL174" s="592"/>
      <c r="GM174" s="592"/>
      <c r="GN174" s="592"/>
      <c r="GO174" s="592"/>
      <c r="GP174" s="592"/>
      <c r="GQ174" s="592"/>
      <c r="GR174" s="592"/>
      <c r="GS174" s="592"/>
      <c r="GT174" s="592"/>
      <c r="GU174" s="592"/>
      <c r="GV174" s="592"/>
      <c r="GW174" s="592"/>
      <c r="GX174" s="592"/>
      <c r="GY174" s="592"/>
      <c r="GZ174" s="592"/>
      <c r="HA174" s="592"/>
      <c r="HB174" s="592"/>
      <c r="HC174" s="592"/>
      <c r="HD174" s="592"/>
      <c r="HE174" s="592"/>
      <c r="HF174" s="592"/>
      <c r="HG174" s="592"/>
      <c r="HH174" s="592"/>
      <c r="HI174" s="592"/>
      <c r="HJ174" s="592"/>
      <c r="HK174" s="592"/>
      <c r="HL174" s="592"/>
      <c r="HM174" s="592"/>
      <c r="HN174" s="592"/>
      <c r="HO174" s="592"/>
      <c r="HP174" s="592"/>
      <c r="HQ174" s="592"/>
      <c r="HR174" s="592"/>
      <c r="HS174" s="592"/>
      <c r="HT174" s="592"/>
      <c r="HU174" s="592"/>
      <c r="HV174" s="592"/>
      <c r="HW174" s="592"/>
      <c r="HX174" s="592"/>
      <c r="HY174" s="592"/>
      <c r="HZ174" s="592"/>
      <c r="IA174" s="592"/>
      <c r="IB174" s="592"/>
      <c r="IC174" s="592"/>
      <c r="ID174" s="592"/>
      <c r="IE174" s="592"/>
      <c r="IF174" s="592"/>
      <c r="IG174" s="592"/>
      <c r="IH174" s="592"/>
      <c r="II174" s="592"/>
      <c r="IJ174" s="592"/>
      <c r="IK174" s="592"/>
      <c r="IL174" s="592"/>
      <c r="IM174" s="592"/>
      <c r="IN174" s="592"/>
      <c r="IO174" s="592"/>
      <c r="IP174" s="592"/>
      <c r="IQ174" s="592"/>
      <c r="IR174" s="592"/>
    </row>
    <row r="175" s="574" customFormat="1" ht="21.95" customHeight="1" spans="1:252">
      <c r="A175" s="578">
        <v>172</v>
      </c>
      <c r="B175" s="603" t="s">
        <v>1966</v>
      </c>
      <c r="C175" s="598" t="s">
        <v>14</v>
      </c>
      <c r="D175" s="605" t="s">
        <v>33</v>
      </c>
      <c r="E175" s="603" t="s">
        <v>188</v>
      </c>
      <c r="F175" s="598">
        <v>201904</v>
      </c>
      <c r="G175" s="579" t="s">
        <v>189</v>
      </c>
      <c r="H175" s="579" t="s">
        <v>37</v>
      </c>
      <c r="I175" s="579" t="s">
        <v>38</v>
      </c>
      <c r="J175" s="579" t="s">
        <v>39</v>
      </c>
      <c r="K175" s="579" t="s">
        <v>164</v>
      </c>
      <c r="L175" s="591"/>
      <c r="M175" s="592"/>
      <c r="N175" s="592"/>
      <c r="O175" s="592"/>
      <c r="P175" s="592"/>
      <c r="Q175" s="592"/>
      <c r="R175" s="592"/>
      <c r="S175" s="592"/>
      <c r="T175" s="592"/>
      <c r="U175" s="592"/>
      <c r="V175" s="592"/>
      <c r="W175" s="592"/>
      <c r="X175" s="592"/>
      <c r="Y175" s="592"/>
      <c r="Z175" s="592"/>
      <c r="AA175" s="592"/>
      <c r="AB175" s="592"/>
      <c r="AC175" s="592"/>
      <c r="AD175" s="592"/>
      <c r="AE175" s="592"/>
      <c r="AF175" s="592"/>
      <c r="AG175" s="592"/>
      <c r="AH175" s="592"/>
      <c r="AI175" s="592"/>
      <c r="AJ175" s="592"/>
      <c r="AK175" s="592"/>
      <c r="AL175" s="592"/>
      <c r="AM175" s="592"/>
      <c r="AN175" s="592"/>
      <c r="AO175" s="592"/>
      <c r="AP175" s="592"/>
      <c r="AQ175" s="592"/>
      <c r="AR175" s="592"/>
      <c r="AS175" s="592"/>
      <c r="AT175" s="592"/>
      <c r="AU175" s="592"/>
      <c r="AV175" s="592"/>
      <c r="AW175" s="592"/>
      <c r="AX175" s="592"/>
      <c r="AY175" s="592"/>
      <c r="AZ175" s="592"/>
      <c r="BA175" s="592"/>
      <c r="BB175" s="592"/>
      <c r="BC175" s="592"/>
      <c r="BD175" s="592"/>
      <c r="BE175" s="592"/>
      <c r="BF175" s="592"/>
      <c r="BG175" s="592"/>
      <c r="BH175" s="592"/>
      <c r="BI175" s="592"/>
      <c r="BJ175" s="592"/>
      <c r="BK175" s="592"/>
      <c r="BL175" s="592"/>
      <c r="BM175" s="592"/>
      <c r="BN175" s="592"/>
      <c r="BO175" s="592"/>
      <c r="BP175" s="592"/>
      <c r="BQ175" s="592"/>
      <c r="BR175" s="592"/>
      <c r="BS175" s="592"/>
      <c r="BT175" s="592"/>
      <c r="BU175" s="592"/>
      <c r="BV175" s="592"/>
      <c r="BW175" s="592"/>
      <c r="BX175" s="592"/>
      <c r="BY175" s="592"/>
      <c r="BZ175" s="592"/>
      <c r="CA175" s="592"/>
      <c r="CB175" s="592"/>
      <c r="CC175" s="592"/>
      <c r="CD175" s="592"/>
      <c r="CE175" s="592"/>
      <c r="CF175" s="592"/>
      <c r="CG175" s="592"/>
      <c r="CH175" s="592"/>
      <c r="CI175" s="592"/>
      <c r="CJ175" s="592"/>
      <c r="CK175" s="592"/>
      <c r="CL175" s="592"/>
      <c r="CM175" s="592"/>
      <c r="CN175" s="592"/>
      <c r="CO175" s="592"/>
      <c r="CP175" s="592"/>
      <c r="CQ175" s="592"/>
      <c r="CR175" s="592"/>
      <c r="CS175" s="592"/>
      <c r="CT175" s="592"/>
      <c r="CU175" s="592"/>
      <c r="CV175" s="592"/>
      <c r="CW175" s="592"/>
      <c r="CX175" s="592"/>
      <c r="CY175" s="592"/>
      <c r="CZ175" s="592"/>
      <c r="DA175" s="592"/>
      <c r="DB175" s="592"/>
      <c r="DC175" s="592"/>
      <c r="DD175" s="592"/>
      <c r="DE175" s="592"/>
      <c r="DF175" s="592"/>
      <c r="DG175" s="592"/>
      <c r="DH175" s="592"/>
      <c r="DI175" s="592"/>
      <c r="DJ175" s="592"/>
      <c r="DK175" s="592"/>
      <c r="DL175" s="592"/>
      <c r="DM175" s="592"/>
      <c r="DN175" s="592"/>
      <c r="DO175" s="592"/>
      <c r="DP175" s="592"/>
      <c r="DQ175" s="592"/>
      <c r="DR175" s="592"/>
      <c r="DS175" s="592"/>
      <c r="DT175" s="592"/>
      <c r="DU175" s="592"/>
      <c r="DV175" s="592"/>
      <c r="DW175" s="592"/>
      <c r="DX175" s="592"/>
      <c r="DY175" s="592"/>
      <c r="DZ175" s="592"/>
      <c r="EA175" s="592"/>
      <c r="EB175" s="592"/>
      <c r="EC175" s="592"/>
      <c r="ED175" s="592"/>
      <c r="EE175" s="592"/>
      <c r="EF175" s="592"/>
      <c r="EG175" s="592"/>
      <c r="EH175" s="592"/>
      <c r="EI175" s="592"/>
      <c r="EJ175" s="592"/>
      <c r="EK175" s="592"/>
      <c r="EL175" s="592"/>
      <c r="EM175" s="592"/>
      <c r="EN175" s="592"/>
      <c r="EO175" s="592"/>
      <c r="EP175" s="592"/>
      <c r="EQ175" s="592"/>
      <c r="ER175" s="592"/>
      <c r="ES175" s="592"/>
      <c r="ET175" s="592"/>
      <c r="EU175" s="592"/>
      <c r="EV175" s="592"/>
      <c r="EW175" s="592"/>
      <c r="EX175" s="592"/>
      <c r="EY175" s="592"/>
      <c r="EZ175" s="592"/>
      <c r="FA175" s="592"/>
      <c r="FB175" s="592"/>
      <c r="FC175" s="592"/>
      <c r="FD175" s="592"/>
      <c r="FE175" s="592"/>
      <c r="FF175" s="592"/>
      <c r="FG175" s="592"/>
      <c r="FH175" s="592"/>
      <c r="FI175" s="592"/>
      <c r="FJ175" s="592"/>
      <c r="FK175" s="592"/>
      <c r="FL175" s="592"/>
      <c r="FM175" s="592"/>
      <c r="FN175" s="592"/>
      <c r="FO175" s="592"/>
      <c r="FP175" s="592"/>
      <c r="FQ175" s="592"/>
      <c r="FR175" s="592"/>
      <c r="FS175" s="592"/>
      <c r="FT175" s="592"/>
      <c r="FU175" s="592"/>
      <c r="FV175" s="592"/>
      <c r="FW175" s="592"/>
      <c r="FX175" s="592"/>
      <c r="FY175" s="592"/>
      <c r="FZ175" s="592"/>
      <c r="GA175" s="592"/>
      <c r="GB175" s="592"/>
      <c r="GC175" s="592"/>
      <c r="GD175" s="592"/>
      <c r="GE175" s="592"/>
      <c r="GF175" s="592"/>
      <c r="GG175" s="592"/>
      <c r="GH175" s="592"/>
      <c r="GI175" s="592"/>
      <c r="GJ175" s="592"/>
      <c r="GK175" s="592"/>
      <c r="GL175" s="592"/>
      <c r="GM175" s="592"/>
      <c r="GN175" s="592"/>
      <c r="GO175" s="592"/>
      <c r="GP175" s="592"/>
      <c r="GQ175" s="592"/>
      <c r="GR175" s="592"/>
      <c r="GS175" s="592"/>
      <c r="GT175" s="592"/>
      <c r="GU175" s="592"/>
      <c r="GV175" s="592"/>
      <c r="GW175" s="592"/>
      <c r="GX175" s="592"/>
      <c r="GY175" s="592"/>
      <c r="GZ175" s="592"/>
      <c r="HA175" s="592"/>
      <c r="HB175" s="592"/>
      <c r="HC175" s="592"/>
      <c r="HD175" s="592"/>
      <c r="HE175" s="592"/>
      <c r="HF175" s="592"/>
      <c r="HG175" s="592"/>
      <c r="HH175" s="592"/>
      <c r="HI175" s="592"/>
      <c r="HJ175" s="592"/>
      <c r="HK175" s="592"/>
      <c r="HL175" s="592"/>
      <c r="HM175" s="592"/>
      <c r="HN175" s="592"/>
      <c r="HO175" s="592"/>
      <c r="HP175" s="592"/>
      <c r="HQ175" s="592"/>
      <c r="HR175" s="592"/>
      <c r="HS175" s="592"/>
      <c r="HT175" s="592"/>
      <c r="HU175" s="592"/>
      <c r="HV175" s="592"/>
      <c r="HW175" s="592"/>
      <c r="HX175" s="592"/>
      <c r="HY175" s="592"/>
      <c r="HZ175" s="592"/>
      <c r="IA175" s="592"/>
      <c r="IB175" s="592"/>
      <c r="IC175" s="592"/>
      <c r="ID175" s="592"/>
      <c r="IE175" s="592"/>
      <c r="IF175" s="592"/>
      <c r="IG175" s="592"/>
      <c r="IH175" s="592"/>
      <c r="II175" s="592"/>
      <c r="IJ175" s="592"/>
      <c r="IK175" s="592"/>
      <c r="IL175" s="592"/>
      <c r="IM175" s="592"/>
      <c r="IN175" s="592"/>
      <c r="IO175" s="592"/>
      <c r="IP175" s="592"/>
      <c r="IQ175" s="592"/>
      <c r="IR175" s="592"/>
    </row>
    <row r="176" s="574" customFormat="1" ht="21.95" customHeight="1" spans="1:252">
      <c r="A176" s="578">
        <v>173</v>
      </c>
      <c r="B176" s="603" t="s">
        <v>1967</v>
      </c>
      <c r="C176" s="598" t="s">
        <v>43</v>
      </c>
      <c r="D176" s="605" t="s">
        <v>24</v>
      </c>
      <c r="E176" s="579" t="s">
        <v>191</v>
      </c>
      <c r="F176" s="598">
        <v>201904</v>
      </c>
      <c r="G176" s="579" t="s">
        <v>1968</v>
      </c>
      <c r="H176" s="579" t="s">
        <v>19</v>
      </c>
      <c r="I176" s="579" t="s">
        <v>172</v>
      </c>
      <c r="J176" s="579" t="s">
        <v>173</v>
      </c>
      <c r="K176" s="579" t="s">
        <v>164</v>
      </c>
      <c r="L176" s="591"/>
      <c r="M176" s="592"/>
      <c r="N176" s="592"/>
      <c r="O176" s="592"/>
      <c r="P176" s="592"/>
      <c r="Q176" s="592"/>
      <c r="R176" s="592"/>
      <c r="S176" s="592"/>
      <c r="T176" s="592"/>
      <c r="U176" s="592"/>
      <c r="V176" s="592"/>
      <c r="W176" s="592"/>
      <c r="X176" s="592"/>
      <c r="Y176" s="592"/>
      <c r="Z176" s="592"/>
      <c r="AA176" s="592"/>
      <c r="AB176" s="592"/>
      <c r="AC176" s="592"/>
      <c r="AD176" s="592"/>
      <c r="AE176" s="592"/>
      <c r="AF176" s="592"/>
      <c r="AG176" s="592"/>
      <c r="AH176" s="592"/>
      <c r="AI176" s="592"/>
      <c r="AJ176" s="592"/>
      <c r="AK176" s="592"/>
      <c r="AL176" s="592"/>
      <c r="AM176" s="592"/>
      <c r="AN176" s="592"/>
      <c r="AO176" s="592"/>
      <c r="AP176" s="592"/>
      <c r="AQ176" s="592"/>
      <c r="AR176" s="592"/>
      <c r="AS176" s="592"/>
      <c r="AT176" s="592"/>
      <c r="AU176" s="592"/>
      <c r="AV176" s="592"/>
      <c r="AW176" s="592"/>
      <c r="AX176" s="592"/>
      <c r="AY176" s="592"/>
      <c r="AZ176" s="592"/>
      <c r="BA176" s="592"/>
      <c r="BB176" s="592"/>
      <c r="BC176" s="592"/>
      <c r="BD176" s="592"/>
      <c r="BE176" s="592"/>
      <c r="BF176" s="592"/>
      <c r="BG176" s="592"/>
      <c r="BH176" s="592"/>
      <c r="BI176" s="592"/>
      <c r="BJ176" s="592"/>
      <c r="BK176" s="592"/>
      <c r="BL176" s="592"/>
      <c r="BM176" s="592"/>
      <c r="BN176" s="592"/>
      <c r="BO176" s="592"/>
      <c r="BP176" s="592"/>
      <c r="BQ176" s="592"/>
      <c r="BR176" s="592"/>
      <c r="BS176" s="592"/>
      <c r="BT176" s="592"/>
      <c r="BU176" s="592"/>
      <c r="BV176" s="592"/>
      <c r="BW176" s="592"/>
      <c r="BX176" s="592"/>
      <c r="BY176" s="592"/>
      <c r="BZ176" s="592"/>
      <c r="CA176" s="592"/>
      <c r="CB176" s="592"/>
      <c r="CC176" s="592"/>
      <c r="CD176" s="592"/>
      <c r="CE176" s="592"/>
      <c r="CF176" s="592"/>
      <c r="CG176" s="592"/>
      <c r="CH176" s="592"/>
      <c r="CI176" s="592"/>
      <c r="CJ176" s="592"/>
      <c r="CK176" s="592"/>
      <c r="CL176" s="592"/>
      <c r="CM176" s="592"/>
      <c r="CN176" s="592"/>
      <c r="CO176" s="592"/>
      <c r="CP176" s="592"/>
      <c r="CQ176" s="592"/>
      <c r="CR176" s="592"/>
      <c r="CS176" s="592"/>
      <c r="CT176" s="592"/>
      <c r="CU176" s="592"/>
      <c r="CV176" s="592"/>
      <c r="CW176" s="592"/>
      <c r="CX176" s="592"/>
      <c r="CY176" s="592"/>
      <c r="CZ176" s="592"/>
      <c r="DA176" s="592"/>
      <c r="DB176" s="592"/>
      <c r="DC176" s="592"/>
      <c r="DD176" s="592"/>
      <c r="DE176" s="592"/>
      <c r="DF176" s="592"/>
      <c r="DG176" s="592"/>
      <c r="DH176" s="592"/>
      <c r="DI176" s="592"/>
      <c r="DJ176" s="592"/>
      <c r="DK176" s="592"/>
      <c r="DL176" s="592"/>
      <c r="DM176" s="592"/>
      <c r="DN176" s="592"/>
      <c r="DO176" s="592"/>
      <c r="DP176" s="592"/>
      <c r="DQ176" s="592"/>
      <c r="DR176" s="592"/>
      <c r="DS176" s="592"/>
      <c r="DT176" s="592"/>
      <c r="DU176" s="592"/>
      <c r="DV176" s="592"/>
      <c r="DW176" s="592"/>
      <c r="DX176" s="592"/>
      <c r="DY176" s="592"/>
      <c r="DZ176" s="592"/>
      <c r="EA176" s="592"/>
      <c r="EB176" s="592"/>
      <c r="EC176" s="592"/>
      <c r="ED176" s="592"/>
      <c r="EE176" s="592"/>
      <c r="EF176" s="592"/>
      <c r="EG176" s="592"/>
      <c r="EH176" s="592"/>
      <c r="EI176" s="592"/>
      <c r="EJ176" s="592"/>
      <c r="EK176" s="592"/>
      <c r="EL176" s="592"/>
      <c r="EM176" s="592"/>
      <c r="EN176" s="592"/>
      <c r="EO176" s="592"/>
      <c r="EP176" s="592"/>
      <c r="EQ176" s="592"/>
      <c r="ER176" s="592"/>
      <c r="ES176" s="592"/>
      <c r="ET176" s="592"/>
      <c r="EU176" s="592"/>
      <c r="EV176" s="592"/>
      <c r="EW176" s="592"/>
      <c r="EX176" s="592"/>
      <c r="EY176" s="592"/>
      <c r="EZ176" s="592"/>
      <c r="FA176" s="592"/>
      <c r="FB176" s="592"/>
      <c r="FC176" s="592"/>
      <c r="FD176" s="592"/>
      <c r="FE176" s="592"/>
      <c r="FF176" s="592"/>
      <c r="FG176" s="592"/>
      <c r="FH176" s="592"/>
      <c r="FI176" s="592"/>
      <c r="FJ176" s="592"/>
      <c r="FK176" s="592"/>
      <c r="FL176" s="592"/>
      <c r="FM176" s="592"/>
      <c r="FN176" s="592"/>
      <c r="FO176" s="592"/>
      <c r="FP176" s="592"/>
      <c r="FQ176" s="592"/>
      <c r="FR176" s="592"/>
      <c r="FS176" s="592"/>
      <c r="FT176" s="592"/>
      <c r="FU176" s="592"/>
      <c r="FV176" s="592"/>
      <c r="FW176" s="592"/>
      <c r="FX176" s="592"/>
      <c r="FY176" s="592"/>
      <c r="FZ176" s="592"/>
      <c r="GA176" s="592"/>
      <c r="GB176" s="592"/>
      <c r="GC176" s="592"/>
      <c r="GD176" s="592"/>
      <c r="GE176" s="592"/>
      <c r="GF176" s="592"/>
      <c r="GG176" s="592"/>
      <c r="GH176" s="592"/>
      <c r="GI176" s="592"/>
      <c r="GJ176" s="592"/>
      <c r="GK176" s="592"/>
      <c r="GL176" s="592"/>
      <c r="GM176" s="592"/>
      <c r="GN176" s="592"/>
      <c r="GO176" s="592"/>
      <c r="GP176" s="592"/>
      <c r="GQ176" s="592"/>
      <c r="GR176" s="592"/>
      <c r="GS176" s="592"/>
      <c r="GT176" s="592"/>
      <c r="GU176" s="592"/>
      <c r="GV176" s="592"/>
      <c r="GW176" s="592"/>
      <c r="GX176" s="592"/>
      <c r="GY176" s="592"/>
      <c r="GZ176" s="592"/>
      <c r="HA176" s="592"/>
      <c r="HB176" s="592"/>
      <c r="HC176" s="592"/>
      <c r="HD176" s="592"/>
      <c r="HE176" s="592"/>
      <c r="HF176" s="592"/>
      <c r="HG176" s="592"/>
      <c r="HH176" s="592"/>
      <c r="HI176" s="592"/>
      <c r="HJ176" s="592"/>
      <c r="HK176" s="592"/>
      <c r="HL176" s="592"/>
      <c r="HM176" s="592"/>
      <c r="HN176" s="592"/>
      <c r="HO176" s="592"/>
      <c r="HP176" s="592"/>
      <c r="HQ176" s="592"/>
      <c r="HR176" s="592"/>
      <c r="HS176" s="592"/>
      <c r="HT176" s="592"/>
      <c r="HU176" s="592"/>
      <c r="HV176" s="592"/>
      <c r="HW176" s="592"/>
      <c r="HX176" s="592"/>
      <c r="HY176" s="592"/>
      <c r="HZ176" s="592"/>
      <c r="IA176" s="592"/>
      <c r="IB176" s="592"/>
      <c r="IC176" s="592"/>
      <c r="ID176" s="592"/>
      <c r="IE176" s="592"/>
      <c r="IF176" s="592"/>
      <c r="IG176" s="592"/>
      <c r="IH176" s="592"/>
      <c r="II176" s="592"/>
      <c r="IJ176" s="592"/>
      <c r="IK176" s="592"/>
      <c r="IL176" s="592"/>
      <c r="IM176" s="592"/>
      <c r="IN176" s="592"/>
      <c r="IO176" s="592"/>
      <c r="IP176" s="592"/>
      <c r="IQ176" s="592"/>
      <c r="IR176" s="592"/>
    </row>
    <row r="177" s="574" customFormat="1" ht="21.95" customHeight="1" spans="1:252">
      <c r="A177" s="578">
        <v>174</v>
      </c>
      <c r="B177" s="603" t="s">
        <v>1969</v>
      </c>
      <c r="C177" s="598" t="s">
        <v>43</v>
      </c>
      <c r="D177" s="598" t="s">
        <v>33</v>
      </c>
      <c r="E177" s="579" t="s">
        <v>667</v>
      </c>
      <c r="F177" s="598">
        <v>201904</v>
      </c>
      <c r="G177" s="579" t="s">
        <v>183</v>
      </c>
      <c r="H177" s="579" t="s">
        <v>19</v>
      </c>
      <c r="I177" s="579" t="s">
        <v>20</v>
      </c>
      <c r="J177" s="579" t="s">
        <v>1970</v>
      </c>
      <c r="K177" s="579" t="s">
        <v>164</v>
      </c>
      <c r="L177" s="591"/>
      <c r="M177" s="592"/>
      <c r="N177" s="592"/>
      <c r="O177" s="592"/>
      <c r="P177" s="592"/>
      <c r="Q177" s="592"/>
      <c r="R177" s="592"/>
      <c r="S177" s="592"/>
      <c r="T177" s="592"/>
      <c r="U177" s="592"/>
      <c r="V177" s="592"/>
      <c r="W177" s="592"/>
      <c r="X177" s="592"/>
      <c r="Y177" s="592"/>
      <c r="Z177" s="592"/>
      <c r="AA177" s="592"/>
      <c r="AB177" s="592"/>
      <c r="AC177" s="592"/>
      <c r="AD177" s="592"/>
      <c r="AE177" s="592"/>
      <c r="AF177" s="592"/>
      <c r="AG177" s="592"/>
      <c r="AH177" s="592"/>
      <c r="AI177" s="592"/>
      <c r="AJ177" s="592"/>
      <c r="AK177" s="592"/>
      <c r="AL177" s="592"/>
      <c r="AM177" s="592"/>
      <c r="AN177" s="592"/>
      <c r="AO177" s="592"/>
      <c r="AP177" s="592"/>
      <c r="AQ177" s="592"/>
      <c r="AR177" s="592"/>
      <c r="AS177" s="592"/>
      <c r="AT177" s="592"/>
      <c r="AU177" s="592"/>
      <c r="AV177" s="592"/>
      <c r="AW177" s="592"/>
      <c r="AX177" s="592"/>
      <c r="AY177" s="592"/>
      <c r="AZ177" s="592"/>
      <c r="BA177" s="592"/>
      <c r="BB177" s="592"/>
      <c r="BC177" s="592"/>
      <c r="BD177" s="592"/>
      <c r="BE177" s="592"/>
      <c r="BF177" s="592"/>
      <c r="BG177" s="592"/>
      <c r="BH177" s="592"/>
      <c r="BI177" s="592"/>
      <c r="BJ177" s="592"/>
      <c r="BK177" s="592"/>
      <c r="BL177" s="592"/>
      <c r="BM177" s="592"/>
      <c r="BN177" s="592"/>
      <c r="BO177" s="592"/>
      <c r="BP177" s="592"/>
      <c r="BQ177" s="592"/>
      <c r="BR177" s="592"/>
      <c r="BS177" s="592"/>
      <c r="BT177" s="592"/>
      <c r="BU177" s="592"/>
      <c r="BV177" s="592"/>
      <c r="BW177" s="592"/>
      <c r="BX177" s="592"/>
      <c r="BY177" s="592"/>
      <c r="BZ177" s="592"/>
      <c r="CA177" s="592"/>
      <c r="CB177" s="592"/>
      <c r="CC177" s="592"/>
      <c r="CD177" s="592"/>
      <c r="CE177" s="592"/>
      <c r="CF177" s="592"/>
      <c r="CG177" s="592"/>
      <c r="CH177" s="592"/>
      <c r="CI177" s="592"/>
      <c r="CJ177" s="592"/>
      <c r="CK177" s="592"/>
      <c r="CL177" s="592"/>
      <c r="CM177" s="592"/>
      <c r="CN177" s="592"/>
      <c r="CO177" s="592"/>
      <c r="CP177" s="592"/>
      <c r="CQ177" s="592"/>
      <c r="CR177" s="592"/>
      <c r="CS177" s="592"/>
      <c r="CT177" s="592"/>
      <c r="CU177" s="592"/>
      <c r="CV177" s="592"/>
      <c r="CW177" s="592"/>
      <c r="CX177" s="592"/>
      <c r="CY177" s="592"/>
      <c r="CZ177" s="592"/>
      <c r="DA177" s="592"/>
      <c r="DB177" s="592"/>
      <c r="DC177" s="592"/>
      <c r="DD177" s="592"/>
      <c r="DE177" s="592"/>
      <c r="DF177" s="592"/>
      <c r="DG177" s="592"/>
      <c r="DH177" s="592"/>
      <c r="DI177" s="592"/>
      <c r="DJ177" s="592"/>
      <c r="DK177" s="592"/>
      <c r="DL177" s="592"/>
      <c r="DM177" s="592"/>
      <c r="DN177" s="592"/>
      <c r="DO177" s="592"/>
      <c r="DP177" s="592"/>
      <c r="DQ177" s="592"/>
      <c r="DR177" s="592"/>
      <c r="DS177" s="592"/>
      <c r="DT177" s="592"/>
      <c r="DU177" s="592"/>
      <c r="DV177" s="592"/>
      <c r="DW177" s="592"/>
      <c r="DX177" s="592"/>
      <c r="DY177" s="592"/>
      <c r="DZ177" s="592"/>
      <c r="EA177" s="592"/>
      <c r="EB177" s="592"/>
      <c r="EC177" s="592"/>
      <c r="ED177" s="592"/>
      <c r="EE177" s="592"/>
      <c r="EF177" s="592"/>
      <c r="EG177" s="592"/>
      <c r="EH177" s="592"/>
      <c r="EI177" s="592"/>
      <c r="EJ177" s="592"/>
      <c r="EK177" s="592"/>
      <c r="EL177" s="592"/>
      <c r="EM177" s="592"/>
      <c r="EN177" s="592"/>
      <c r="EO177" s="592"/>
      <c r="EP177" s="592"/>
      <c r="EQ177" s="592"/>
      <c r="ER177" s="592"/>
      <c r="ES177" s="592"/>
      <c r="ET177" s="592"/>
      <c r="EU177" s="592"/>
      <c r="EV177" s="592"/>
      <c r="EW177" s="592"/>
      <c r="EX177" s="592"/>
      <c r="EY177" s="592"/>
      <c r="EZ177" s="592"/>
      <c r="FA177" s="592"/>
      <c r="FB177" s="592"/>
      <c r="FC177" s="592"/>
      <c r="FD177" s="592"/>
      <c r="FE177" s="592"/>
      <c r="FF177" s="592"/>
      <c r="FG177" s="592"/>
      <c r="FH177" s="592"/>
      <c r="FI177" s="592"/>
      <c r="FJ177" s="592"/>
      <c r="FK177" s="592"/>
      <c r="FL177" s="592"/>
      <c r="FM177" s="592"/>
      <c r="FN177" s="592"/>
      <c r="FO177" s="592"/>
      <c r="FP177" s="592"/>
      <c r="FQ177" s="592"/>
      <c r="FR177" s="592"/>
      <c r="FS177" s="592"/>
      <c r="FT177" s="592"/>
      <c r="FU177" s="592"/>
      <c r="FV177" s="592"/>
      <c r="FW177" s="592"/>
      <c r="FX177" s="592"/>
      <c r="FY177" s="592"/>
      <c r="FZ177" s="592"/>
      <c r="GA177" s="592"/>
      <c r="GB177" s="592"/>
      <c r="GC177" s="592"/>
      <c r="GD177" s="592"/>
      <c r="GE177" s="592"/>
      <c r="GF177" s="592"/>
      <c r="GG177" s="592"/>
      <c r="GH177" s="592"/>
      <c r="GI177" s="592"/>
      <c r="GJ177" s="592"/>
      <c r="GK177" s="592"/>
      <c r="GL177" s="592"/>
      <c r="GM177" s="592"/>
      <c r="GN177" s="592"/>
      <c r="GO177" s="592"/>
      <c r="GP177" s="592"/>
      <c r="GQ177" s="592"/>
      <c r="GR177" s="592"/>
      <c r="GS177" s="592"/>
      <c r="GT177" s="592"/>
      <c r="GU177" s="592"/>
      <c r="GV177" s="592"/>
      <c r="GW177" s="592"/>
      <c r="GX177" s="592"/>
      <c r="GY177" s="592"/>
      <c r="GZ177" s="592"/>
      <c r="HA177" s="592"/>
      <c r="HB177" s="592"/>
      <c r="HC177" s="592"/>
      <c r="HD177" s="592"/>
      <c r="HE177" s="592"/>
      <c r="HF177" s="592"/>
      <c r="HG177" s="592"/>
      <c r="HH177" s="592"/>
      <c r="HI177" s="592"/>
      <c r="HJ177" s="592"/>
      <c r="HK177" s="592"/>
      <c r="HL177" s="592"/>
      <c r="HM177" s="592"/>
      <c r="HN177" s="592"/>
      <c r="HO177" s="592"/>
      <c r="HP177" s="592"/>
      <c r="HQ177" s="592"/>
      <c r="HR177" s="592"/>
      <c r="HS177" s="592"/>
      <c r="HT177" s="592"/>
      <c r="HU177" s="592"/>
      <c r="HV177" s="592"/>
      <c r="HW177" s="592"/>
      <c r="HX177" s="592"/>
      <c r="HY177" s="592"/>
      <c r="HZ177" s="592"/>
      <c r="IA177" s="592"/>
      <c r="IB177" s="592"/>
      <c r="IC177" s="592"/>
      <c r="ID177" s="592"/>
      <c r="IE177" s="592"/>
      <c r="IF177" s="592"/>
      <c r="IG177" s="592"/>
      <c r="IH177" s="592"/>
      <c r="II177" s="592"/>
      <c r="IJ177" s="592"/>
      <c r="IK177" s="592"/>
      <c r="IL177" s="592"/>
      <c r="IM177" s="592"/>
      <c r="IN177" s="592"/>
      <c r="IO177" s="592"/>
      <c r="IP177" s="592"/>
      <c r="IQ177" s="592"/>
      <c r="IR177" s="592"/>
    </row>
    <row r="178" s="574" customFormat="1" ht="21.95" customHeight="1" spans="1:252">
      <c r="A178" s="578">
        <v>175</v>
      </c>
      <c r="B178" s="603" t="s">
        <v>1971</v>
      </c>
      <c r="C178" s="603" t="s">
        <v>43</v>
      </c>
      <c r="D178" s="579" t="s">
        <v>33</v>
      </c>
      <c r="E178" s="610" t="s">
        <v>1972</v>
      </c>
      <c r="F178" s="598">
        <v>201904</v>
      </c>
      <c r="G178" s="598" t="s">
        <v>1973</v>
      </c>
      <c r="H178" s="611" t="s">
        <v>19</v>
      </c>
      <c r="I178" s="603" t="s">
        <v>20</v>
      </c>
      <c r="J178" s="603" t="s">
        <v>134</v>
      </c>
      <c r="K178" s="598" t="s">
        <v>1974</v>
      </c>
      <c r="L178" s="591"/>
      <c r="M178" s="592"/>
      <c r="N178" s="592"/>
      <c r="O178" s="592"/>
      <c r="P178" s="592"/>
      <c r="Q178" s="592"/>
      <c r="R178" s="592"/>
      <c r="S178" s="592"/>
      <c r="T178" s="592"/>
      <c r="U178" s="592"/>
      <c r="V178" s="592"/>
      <c r="W178" s="592"/>
      <c r="X178" s="592"/>
      <c r="Y178" s="592"/>
      <c r="Z178" s="592"/>
      <c r="AA178" s="592"/>
      <c r="AB178" s="592"/>
      <c r="AC178" s="592"/>
      <c r="AD178" s="592"/>
      <c r="AE178" s="592"/>
      <c r="AF178" s="592"/>
      <c r="AG178" s="592"/>
      <c r="AH178" s="592"/>
      <c r="AI178" s="592"/>
      <c r="AJ178" s="592"/>
      <c r="AK178" s="592"/>
      <c r="AL178" s="592"/>
      <c r="AM178" s="592"/>
      <c r="AN178" s="592"/>
      <c r="AO178" s="592"/>
      <c r="AP178" s="592"/>
      <c r="AQ178" s="592"/>
      <c r="AR178" s="592"/>
      <c r="AS178" s="592"/>
      <c r="AT178" s="592"/>
      <c r="AU178" s="592"/>
      <c r="AV178" s="592"/>
      <c r="AW178" s="592"/>
      <c r="AX178" s="592"/>
      <c r="AY178" s="592"/>
      <c r="AZ178" s="592"/>
      <c r="BA178" s="592"/>
      <c r="BB178" s="592"/>
      <c r="BC178" s="592"/>
      <c r="BD178" s="592"/>
      <c r="BE178" s="592"/>
      <c r="BF178" s="592"/>
      <c r="BG178" s="592"/>
      <c r="BH178" s="592"/>
      <c r="BI178" s="592"/>
      <c r="BJ178" s="592"/>
      <c r="BK178" s="592"/>
      <c r="BL178" s="592"/>
      <c r="BM178" s="592"/>
      <c r="BN178" s="592"/>
      <c r="BO178" s="592"/>
      <c r="BP178" s="592"/>
      <c r="BQ178" s="592"/>
      <c r="BR178" s="592"/>
      <c r="BS178" s="592"/>
      <c r="BT178" s="592"/>
      <c r="BU178" s="592"/>
      <c r="BV178" s="592"/>
      <c r="BW178" s="592"/>
      <c r="BX178" s="592"/>
      <c r="BY178" s="592"/>
      <c r="BZ178" s="592"/>
      <c r="CA178" s="592"/>
      <c r="CB178" s="592"/>
      <c r="CC178" s="592"/>
      <c r="CD178" s="592"/>
      <c r="CE178" s="592"/>
      <c r="CF178" s="592"/>
      <c r="CG178" s="592"/>
      <c r="CH178" s="592"/>
      <c r="CI178" s="592"/>
      <c r="CJ178" s="592"/>
      <c r="CK178" s="592"/>
      <c r="CL178" s="592"/>
      <c r="CM178" s="592"/>
      <c r="CN178" s="592"/>
      <c r="CO178" s="592"/>
      <c r="CP178" s="592"/>
      <c r="CQ178" s="592"/>
      <c r="CR178" s="592"/>
      <c r="CS178" s="592"/>
      <c r="CT178" s="592"/>
      <c r="CU178" s="592"/>
      <c r="CV178" s="592"/>
      <c r="CW178" s="592"/>
      <c r="CX178" s="592"/>
      <c r="CY178" s="592"/>
      <c r="CZ178" s="592"/>
      <c r="DA178" s="592"/>
      <c r="DB178" s="592"/>
      <c r="DC178" s="592"/>
      <c r="DD178" s="592"/>
      <c r="DE178" s="592"/>
      <c r="DF178" s="592"/>
      <c r="DG178" s="592"/>
      <c r="DH178" s="592"/>
      <c r="DI178" s="592"/>
      <c r="DJ178" s="592"/>
      <c r="DK178" s="592"/>
      <c r="DL178" s="592"/>
      <c r="DM178" s="592"/>
      <c r="DN178" s="592"/>
      <c r="DO178" s="592"/>
      <c r="DP178" s="592"/>
      <c r="DQ178" s="592"/>
      <c r="DR178" s="592"/>
      <c r="DS178" s="592"/>
      <c r="DT178" s="592"/>
      <c r="DU178" s="592"/>
      <c r="DV178" s="592"/>
      <c r="DW178" s="592"/>
      <c r="DX178" s="592"/>
      <c r="DY178" s="592"/>
      <c r="DZ178" s="592"/>
      <c r="EA178" s="592"/>
      <c r="EB178" s="592"/>
      <c r="EC178" s="592"/>
      <c r="ED178" s="592"/>
      <c r="EE178" s="592"/>
      <c r="EF178" s="592"/>
      <c r="EG178" s="592"/>
      <c r="EH178" s="592"/>
      <c r="EI178" s="592"/>
      <c r="EJ178" s="592"/>
      <c r="EK178" s="592"/>
      <c r="EL178" s="592"/>
      <c r="EM178" s="592"/>
      <c r="EN178" s="592"/>
      <c r="EO178" s="592"/>
      <c r="EP178" s="592"/>
      <c r="EQ178" s="592"/>
      <c r="ER178" s="592"/>
      <c r="ES178" s="592"/>
      <c r="ET178" s="592"/>
      <c r="EU178" s="592"/>
      <c r="EV178" s="592"/>
      <c r="EW178" s="592"/>
      <c r="EX178" s="592"/>
      <c r="EY178" s="592"/>
      <c r="EZ178" s="592"/>
      <c r="FA178" s="592"/>
      <c r="FB178" s="592"/>
      <c r="FC178" s="592"/>
      <c r="FD178" s="592"/>
      <c r="FE178" s="592"/>
      <c r="FF178" s="592"/>
      <c r="FG178" s="592"/>
      <c r="FH178" s="592"/>
      <c r="FI178" s="592"/>
      <c r="FJ178" s="592"/>
      <c r="FK178" s="592"/>
      <c r="FL178" s="592"/>
      <c r="FM178" s="592"/>
      <c r="FN178" s="592"/>
      <c r="FO178" s="592"/>
      <c r="FP178" s="592"/>
      <c r="FQ178" s="592"/>
      <c r="FR178" s="592"/>
      <c r="FS178" s="592"/>
      <c r="FT178" s="592"/>
      <c r="FU178" s="592"/>
      <c r="FV178" s="592"/>
      <c r="FW178" s="592"/>
      <c r="FX178" s="592"/>
      <c r="FY178" s="592"/>
      <c r="FZ178" s="592"/>
      <c r="GA178" s="592"/>
      <c r="GB178" s="592"/>
      <c r="GC178" s="592"/>
      <c r="GD178" s="592"/>
      <c r="GE178" s="592"/>
      <c r="GF178" s="592"/>
      <c r="GG178" s="592"/>
      <c r="GH178" s="592"/>
      <c r="GI178" s="592"/>
      <c r="GJ178" s="592"/>
      <c r="GK178" s="592"/>
      <c r="GL178" s="592"/>
      <c r="GM178" s="592"/>
      <c r="GN178" s="592"/>
      <c r="GO178" s="592"/>
      <c r="GP178" s="592"/>
      <c r="GQ178" s="592"/>
      <c r="GR178" s="592"/>
      <c r="GS178" s="592"/>
      <c r="GT178" s="592"/>
      <c r="GU178" s="592"/>
      <c r="GV178" s="592"/>
      <c r="GW178" s="592"/>
      <c r="GX178" s="592"/>
      <c r="GY178" s="592"/>
      <c r="GZ178" s="592"/>
      <c r="HA178" s="592"/>
      <c r="HB178" s="592"/>
      <c r="HC178" s="592"/>
      <c r="HD178" s="592"/>
      <c r="HE178" s="592"/>
      <c r="HF178" s="592"/>
      <c r="HG178" s="592"/>
      <c r="HH178" s="592"/>
      <c r="HI178" s="592"/>
      <c r="HJ178" s="592"/>
      <c r="HK178" s="592"/>
      <c r="HL178" s="592"/>
      <c r="HM178" s="592"/>
      <c r="HN178" s="592"/>
      <c r="HO178" s="592"/>
      <c r="HP178" s="592"/>
      <c r="HQ178" s="592"/>
      <c r="HR178" s="592"/>
      <c r="HS178" s="592"/>
      <c r="HT178" s="592"/>
      <c r="HU178" s="592"/>
      <c r="HV178" s="592"/>
      <c r="HW178" s="592"/>
      <c r="HX178" s="592"/>
      <c r="HY178" s="592"/>
      <c r="HZ178" s="592"/>
      <c r="IA178" s="592"/>
      <c r="IB178" s="592"/>
      <c r="IC178" s="592"/>
      <c r="ID178" s="592"/>
      <c r="IE178" s="592"/>
      <c r="IF178" s="592"/>
      <c r="IG178" s="592"/>
      <c r="IH178" s="592"/>
      <c r="II178" s="592"/>
      <c r="IJ178" s="592"/>
      <c r="IK178" s="592"/>
      <c r="IL178" s="592"/>
      <c r="IM178" s="592"/>
      <c r="IN178" s="592"/>
      <c r="IO178" s="592"/>
      <c r="IP178" s="592"/>
      <c r="IQ178" s="592"/>
      <c r="IR178" s="592"/>
    </row>
    <row r="179" s="574" customFormat="1" ht="21.95" customHeight="1" spans="1:252">
      <c r="A179" s="578">
        <v>176</v>
      </c>
      <c r="B179" s="603" t="s">
        <v>1975</v>
      </c>
      <c r="C179" s="603" t="s">
        <v>43</v>
      </c>
      <c r="D179" s="579" t="s">
        <v>33</v>
      </c>
      <c r="E179" s="610" t="s">
        <v>1976</v>
      </c>
      <c r="F179" s="598">
        <v>201904</v>
      </c>
      <c r="G179" s="610" t="s">
        <v>1977</v>
      </c>
      <c r="H179" s="611" t="s">
        <v>19</v>
      </c>
      <c r="I179" s="603" t="s">
        <v>46</v>
      </c>
      <c r="J179" s="603" t="s">
        <v>27</v>
      </c>
      <c r="K179" s="598" t="s">
        <v>1974</v>
      </c>
      <c r="L179" s="591"/>
      <c r="M179" s="592"/>
      <c r="N179" s="592"/>
      <c r="O179" s="592"/>
      <c r="P179" s="592"/>
      <c r="Q179" s="592"/>
      <c r="R179" s="592"/>
      <c r="S179" s="592"/>
      <c r="T179" s="592"/>
      <c r="U179" s="592"/>
      <c r="V179" s="592"/>
      <c r="W179" s="592"/>
      <c r="X179" s="592"/>
      <c r="Y179" s="592"/>
      <c r="Z179" s="592"/>
      <c r="AA179" s="592"/>
      <c r="AB179" s="592"/>
      <c r="AC179" s="592"/>
      <c r="AD179" s="592"/>
      <c r="AE179" s="592"/>
      <c r="AF179" s="592"/>
      <c r="AG179" s="592"/>
      <c r="AH179" s="592"/>
      <c r="AI179" s="592"/>
      <c r="AJ179" s="592"/>
      <c r="AK179" s="592"/>
      <c r="AL179" s="592"/>
      <c r="AM179" s="592"/>
      <c r="AN179" s="592"/>
      <c r="AO179" s="592"/>
      <c r="AP179" s="592"/>
      <c r="AQ179" s="592"/>
      <c r="AR179" s="592"/>
      <c r="AS179" s="592"/>
      <c r="AT179" s="592"/>
      <c r="AU179" s="592"/>
      <c r="AV179" s="592"/>
      <c r="AW179" s="592"/>
      <c r="AX179" s="592"/>
      <c r="AY179" s="592"/>
      <c r="AZ179" s="592"/>
      <c r="BA179" s="592"/>
      <c r="BB179" s="592"/>
      <c r="BC179" s="592"/>
      <c r="BD179" s="592"/>
      <c r="BE179" s="592"/>
      <c r="BF179" s="592"/>
      <c r="BG179" s="592"/>
      <c r="BH179" s="592"/>
      <c r="BI179" s="592"/>
      <c r="BJ179" s="592"/>
      <c r="BK179" s="592"/>
      <c r="BL179" s="592"/>
      <c r="BM179" s="592"/>
      <c r="BN179" s="592"/>
      <c r="BO179" s="592"/>
      <c r="BP179" s="592"/>
      <c r="BQ179" s="592"/>
      <c r="BR179" s="592"/>
      <c r="BS179" s="592"/>
      <c r="BT179" s="592"/>
      <c r="BU179" s="592"/>
      <c r="BV179" s="592"/>
      <c r="BW179" s="592"/>
      <c r="BX179" s="592"/>
      <c r="BY179" s="592"/>
      <c r="BZ179" s="592"/>
      <c r="CA179" s="592"/>
      <c r="CB179" s="592"/>
      <c r="CC179" s="592"/>
      <c r="CD179" s="592"/>
      <c r="CE179" s="592"/>
      <c r="CF179" s="592"/>
      <c r="CG179" s="592"/>
      <c r="CH179" s="592"/>
      <c r="CI179" s="592"/>
      <c r="CJ179" s="592"/>
      <c r="CK179" s="592"/>
      <c r="CL179" s="592"/>
      <c r="CM179" s="592"/>
      <c r="CN179" s="592"/>
      <c r="CO179" s="592"/>
      <c r="CP179" s="592"/>
      <c r="CQ179" s="592"/>
      <c r="CR179" s="592"/>
      <c r="CS179" s="592"/>
      <c r="CT179" s="592"/>
      <c r="CU179" s="592"/>
      <c r="CV179" s="592"/>
      <c r="CW179" s="592"/>
      <c r="CX179" s="592"/>
      <c r="CY179" s="592"/>
      <c r="CZ179" s="592"/>
      <c r="DA179" s="592"/>
      <c r="DB179" s="592"/>
      <c r="DC179" s="592"/>
      <c r="DD179" s="592"/>
      <c r="DE179" s="592"/>
      <c r="DF179" s="592"/>
      <c r="DG179" s="592"/>
      <c r="DH179" s="592"/>
      <c r="DI179" s="592"/>
      <c r="DJ179" s="592"/>
      <c r="DK179" s="592"/>
      <c r="DL179" s="592"/>
      <c r="DM179" s="592"/>
      <c r="DN179" s="592"/>
      <c r="DO179" s="592"/>
      <c r="DP179" s="592"/>
      <c r="DQ179" s="592"/>
      <c r="DR179" s="592"/>
      <c r="DS179" s="592"/>
      <c r="DT179" s="592"/>
      <c r="DU179" s="592"/>
      <c r="DV179" s="592"/>
      <c r="DW179" s="592"/>
      <c r="DX179" s="592"/>
      <c r="DY179" s="592"/>
      <c r="DZ179" s="592"/>
      <c r="EA179" s="592"/>
      <c r="EB179" s="592"/>
      <c r="EC179" s="592"/>
      <c r="ED179" s="592"/>
      <c r="EE179" s="592"/>
      <c r="EF179" s="592"/>
      <c r="EG179" s="592"/>
      <c r="EH179" s="592"/>
      <c r="EI179" s="592"/>
      <c r="EJ179" s="592"/>
      <c r="EK179" s="592"/>
      <c r="EL179" s="592"/>
      <c r="EM179" s="592"/>
      <c r="EN179" s="592"/>
      <c r="EO179" s="592"/>
      <c r="EP179" s="592"/>
      <c r="EQ179" s="592"/>
      <c r="ER179" s="592"/>
      <c r="ES179" s="592"/>
      <c r="ET179" s="592"/>
      <c r="EU179" s="592"/>
      <c r="EV179" s="592"/>
      <c r="EW179" s="592"/>
      <c r="EX179" s="592"/>
      <c r="EY179" s="592"/>
      <c r="EZ179" s="592"/>
      <c r="FA179" s="592"/>
      <c r="FB179" s="592"/>
      <c r="FC179" s="592"/>
      <c r="FD179" s="592"/>
      <c r="FE179" s="592"/>
      <c r="FF179" s="592"/>
      <c r="FG179" s="592"/>
      <c r="FH179" s="592"/>
      <c r="FI179" s="592"/>
      <c r="FJ179" s="592"/>
      <c r="FK179" s="592"/>
      <c r="FL179" s="592"/>
      <c r="FM179" s="592"/>
      <c r="FN179" s="592"/>
      <c r="FO179" s="592"/>
      <c r="FP179" s="592"/>
      <c r="FQ179" s="592"/>
      <c r="FR179" s="592"/>
      <c r="FS179" s="592"/>
      <c r="FT179" s="592"/>
      <c r="FU179" s="592"/>
      <c r="FV179" s="592"/>
      <c r="FW179" s="592"/>
      <c r="FX179" s="592"/>
      <c r="FY179" s="592"/>
      <c r="FZ179" s="592"/>
      <c r="GA179" s="592"/>
      <c r="GB179" s="592"/>
      <c r="GC179" s="592"/>
      <c r="GD179" s="592"/>
      <c r="GE179" s="592"/>
      <c r="GF179" s="592"/>
      <c r="GG179" s="592"/>
      <c r="GH179" s="592"/>
      <c r="GI179" s="592"/>
      <c r="GJ179" s="592"/>
      <c r="GK179" s="592"/>
      <c r="GL179" s="592"/>
      <c r="GM179" s="592"/>
      <c r="GN179" s="592"/>
      <c r="GO179" s="592"/>
      <c r="GP179" s="592"/>
      <c r="GQ179" s="592"/>
      <c r="GR179" s="592"/>
      <c r="GS179" s="592"/>
      <c r="GT179" s="592"/>
      <c r="GU179" s="592"/>
      <c r="GV179" s="592"/>
      <c r="GW179" s="592"/>
      <c r="GX179" s="592"/>
      <c r="GY179" s="592"/>
      <c r="GZ179" s="592"/>
      <c r="HA179" s="592"/>
      <c r="HB179" s="592"/>
      <c r="HC179" s="592"/>
      <c r="HD179" s="592"/>
      <c r="HE179" s="592"/>
      <c r="HF179" s="592"/>
      <c r="HG179" s="592"/>
      <c r="HH179" s="592"/>
      <c r="HI179" s="592"/>
      <c r="HJ179" s="592"/>
      <c r="HK179" s="592"/>
      <c r="HL179" s="592"/>
      <c r="HM179" s="592"/>
      <c r="HN179" s="592"/>
      <c r="HO179" s="592"/>
      <c r="HP179" s="592"/>
      <c r="HQ179" s="592"/>
      <c r="HR179" s="592"/>
      <c r="HS179" s="592"/>
      <c r="HT179" s="592"/>
      <c r="HU179" s="592"/>
      <c r="HV179" s="592"/>
      <c r="HW179" s="592"/>
      <c r="HX179" s="592"/>
      <c r="HY179" s="592"/>
      <c r="HZ179" s="592"/>
      <c r="IA179" s="592"/>
      <c r="IB179" s="592"/>
      <c r="IC179" s="592"/>
      <c r="ID179" s="592"/>
      <c r="IE179" s="592"/>
      <c r="IF179" s="592"/>
      <c r="IG179" s="592"/>
      <c r="IH179" s="592"/>
      <c r="II179" s="592"/>
      <c r="IJ179" s="592"/>
      <c r="IK179" s="592"/>
      <c r="IL179" s="592"/>
      <c r="IM179" s="592"/>
      <c r="IN179" s="592"/>
      <c r="IO179" s="592"/>
      <c r="IP179" s="592"/>
      <c r="IQ179" s="592"/>
      <c r="IR179" s="592"/>
    </row>
    <row r="180" s="574" customFormat="1" ht="21.95" customHeight="1" spans="1:252">
      <c r="A180" s="578">
        <v>177</v>
      </c>
      <c r="B180" s="603" t="s">
        <v>1978</v>
      </c>
      <c r="C180" s="603" t="s">
        <v>14</v>
      </c>
      <c r="D180" s="579" t="s">
        <v>33</v>
      </c>
      <c r="E180" s="610" t="s">
        <v>1976</v>
      </c>
      <c r="F180" s="598">
        <v>201904</v>
      </c>
      <c r="G180" s="610" t="s">
        <v>1979</v>
      </c>
      <c r="H180" s="611" t="s">
        <v>19</v>
      </c>
      <c r="I180" s="603" t="s">
        <v>20</v>
      </c>
      <c r="J180" s="603" t="s">
        <v>134</v>
      </c>
      <c r="K180" s="598" t="s">
        <v>1974</v>
      </c>
      <c r="L180" s="591"/>
      <c r="M180" s="592"/>
      <c r="N180" s="592"/>
      <c r="O180" s="592"/>
      <c r="P180" s="592"/>
      <c r="Q180" s="592"/>
      <c r="R180" s="592"/>
      <c r="S180" s="592"/>
      <c r="T180" s="592"/>
      <c r="U180" s="592"/>
      <c r="V180" s="592"/>
      <c r="W180" s="592"/>
      <c r="X180" s="592"/>
      <c r="Y180" s="592"/>
      <c r="Z180" s="592"/>
      <c r="AA180" s="592"/>
      <c r="AB180" s="592"/>
      <c r="AC180" s="592"/>
      <c r="AD180" s="592"/>
      <c r="AE180" s="592"/>
      <c r="AF180" s="592"/>
      <c r="AG180" s="592"/>
      <c r="AH180" s="592"/>
      <c r="AI180" s="592"/>
      <c r="AJ180" s="592"/>
      <c r="AK180" s="592"/>
      <c r="AL180" s="592"/>
      <c r="AM180" s="592"/>
      <c r="AN180" s="592"/>
      <c r="AO180" s="592"/>
      <c r="AP180" s="592"/>
      <c r="AQ180" s="592"/>
      <c r="AR180" s="592"/>
      <c r="AS180" s="592"/>
      <c r="AT180" s="592"/>
      <c r="AU180" s="592"/>
      <c r="AV180" s="592"/>
      <c r="AW180" s="592"/>
      <c r="AX180" s="592"/>
      <c r="AY180" s="592"/>
      <c r="AZ180" s="592"/>
      <c r="BA180" s="592"/>
      <c r="BB180" s="592"/>
      <c r="BC180" s="592"/>
      <c r="BD180" s="592"/>
      <c r="BE180" s="592"/>
      <c r="BF180" s="592"/>
      <c r="BG180" s="592"/>
      <c r="BH180" s="592"/>
      <c r="BI180" s="592"/>
      <c r="BJ180" s="592"/>
      <c r="BK180" s="592"/>
      <c r="BL180" s="592"/>
      <c r="BM180" s="592"/>
      <c r="BN180" s="592"/>
      <c r="BO180" s="592"/>
      <c r="BP180" s="592"/>
      <c r="BQ180" s="592"/>
      <c r="BR180" s="592"/>
      <c r="BS180" s="592"/>
      <c r="BT180" s="592"/>
      <c r="BU180" s="592"/>
      <c r="BV180" s="592"/>
      <c r="BW180" s="592"/>
      <c r="BX180" s="592"/>
      <c r="BY180" s="592"/>
      <c r="BZ180" s="592"/>
      <c r="CA180" s="592"/>
      <c r="CB180" s="592"/>
      <c r="CC180" s="592"/>
      <c r="CD180" s="592"/>
      <c r="CE180" s="592"/>
      <c r="CF180" s="592"/>
      <c r="CG180" s="592"/>
      <c r="CH180" s="592"/>
      <c r="CI180" s="592"/>
      <c r="CJ180" s="592"/>
      <c r="CK180" s="592"/>
      <c r="CL180" s="592"/>
      <c r="CM180" s="592"/>
      <c r="CN180" s="592"/>
      <c r="CO180" s="592"/>
      <c r="CP180" s="592"/>
      <c r="CQ180" s="592"/>
      <c r="CR180" s="592"/>
      <c r="CS180" s="592"/>
      <c r="CT180" s="592"/>
      <c r="CU180" s="592"/>
      <c r="CV180" s="592"/>
      <c r="CW180" s="592"/>
      <c r="CX180" s="592"/>
      <c r="CY180" s="592"/>
      <c r="CZ180" s="592"/>
      <c r="DA180" s="592"/>
      <c r="DB180" s="592"/>
      <c r="DC180" s="592"/>
      <c r="DD180" s="592"/>
      <c r="DE180" s="592"/>
      <c r="DF180" s="592"/>
      <c r="DG180" s="592"/>
      <c r="DH180" s="592"/>
      <c r="DI180" s="592"/>
      <c r="DJ180" s="592"/>
      <c r="DK180" s="592"/>
      <c r="DL180" s="592"/>
      <c r="DM180" s="592"/>
      <c r="DN180" s="592"/>
      <c r="DO180" s="592"/>
      <c r="DP180" s="592"/>
      <c r="DQ180" s="592"/>
      <c r="DR180" s="592"/>
      <c r="DS180" s="592"/>
      <c r="DT180" s="592"/>
      <c r="DU180" s="592"/>
      <c r="DV180" s="592"/>
      <c r="DW180" s="592"/>
      <c r="DX180" s="592"/>
      <c r="DY180" s="592"/>
      <c r="DZ180" s="592"/>
      <c r="EA180" s="592"/>
      <c r="EB180" s="592"/>
      <c r="EC180" s="592"/>
      <c r="ED180" s="592"/>
      <c r="EE180" s="592"/>
      <c r="EF180" s="592"/>
      <c r="EG180" s="592"/>
      <c r="EH180" s="592"/>
      <c r="EI180" s="592"/>
      <c r="EJ180" s="592"/>
      <c r="EK180" s="592"/>
      <c r="EL180" s="592"/>
      <c r="EM180" s="592"/>
      <c r="EN180" s="592"/>
      <c r="EO180" s="592"/>
      <c r="EP180" s="592"/>
      <c r="EQ180" s="592"/>
      <c r="ER180" s="592"/>
      <c r="ES180" s="592"/>
      <c r="ET180" s="592"/>
      <c r="EU180" s="592"/>
      <c r="EV180" s="592"/>
      <c r="EW180" s="592"/>
      <c r="EX180" s="592"/>
      <c r="EY180" s="592"/>
      <c r="EZ180" s="592"/>
      <c r="FA180" s="592"/>
      <c r="FB180" s="592"/>
      <c r="FC180" s="592"/>
      <c r="FD180" s="592"/>
      <c r="FE180" s="592"/>
      <c r="FF180" s="592"/>
      <c r="FG180" s="592"/>
      <c r="FH180" s="592"/>
      <c r="FI180" s="592"/>
      <c r="FJ180" s="592"/>
      <c r="FK180" s="592"/>
      <c r="FL180" s="592"/>
      <c r="FM180" s="592"/>
      <c r="FN180" s="592"/>
      <c r="FO180" s="592"/>
      <c r="FP180" s="592"/>
      <c r="FQ180" s="592"/>
      <c r="FR180" s="592"/>
      <c r="FS180" s="592"/>
      <c r="FT180" s="592"/>
      <c r="FU180" s="592"/>
      <c r="FV180" s="592"/>
      <c r="FW180" s="592"/>
      <c r="FX180" s="592"/>
      <c r="FY180" s="592"/>
      <c r="FZ180" s="592"/>
      <c r="GA180" s="592"/>
      <c r="GB180" s="592"/>
      <c r="GC180" s="592"/>
      <c r="GD180" s="592"/>
      <c r="GE180" s="592"/>
      <c r="GF180" s="592"/>
      <c r="GG180" s="592"/>
      <c r="GH180" s="592"/>
      <c r="GI180" s="592"/>
      <c r="GJ180" s="592"/>
      <c r="GK180" s="592"/>
      <c r="GL180" s="592"/>
      <c r="GM180" s="592"/>
      <c r="GN180" s="592"/>
      <c r="GO180" s="592"/>
      <c r="GP180" s="592"/>
      <c r="GQ180" s="592"/>
      <c r="GR180" s="592"/>
      <c r="GS180" s="592"/>
      <c r="GT180" s="592"/>
      <c r="GU180" s="592"/>
      <c r="GV180" s="592"/>
      <c r="GW180" s="592"/>
      <c r="GX180" s="592"/>
      <c r="GY180" s="592"/>
      <c r="GZ180" s="592"/>
      <c r="HA180" s="592"/>
      <c r="HB180" s="592"/>
      <c r="HC180" s="592"/>
      <c r="HD180" s="592"/>
      <c r="HE180" s="592"/>
      <c r="HF180" s="592"/>
      <c r="HG180" s="592"/>
      <c r="HH180" s="592"/>
      <c r="HI180" s="592"/>
      <c r="HJ180" s="592"/>
      <c r="HK180" s="592"/>
      <c r="HL180" s="592"/>
      <c r="HM180" s="592"/>
      <c r="HN180" s="592"/>
      <c r="HO180" s="592"/>
      <c r="HP180" s="592"/>
      <c r="HQ180" s="592"/>
      <c r="HR180" s="592"/>
      <c r="HS180" s="592"/>
      <c r="HT180" s="592"/>
      <c r="HU180" s="592"/>
      <c r="HV180" s="592"/>
      <c r="HW180" s="592"/>
      <c r="HX180" s="592"/>
      <c r="HY180" s="592"/>
      <c r="HZ180" s="592"/>
      <c r="IA180" s="592"/>
      <c r="IB180" s="592"/>
      <c r="IC180" s="592"/>
      <c r="ID180" s="592"/>
      <c r="IE180" s="592"/>
      <c r="IF180" s="592"/>
      <c r="IG180" s="592"/>
      <c r="IH180" s="592"/>
      <c r="II180" s="592"/>
      <c r="IJ180" s="592"/>
      <c r="IK180" s="592"/>
      <c r="IL180" s="592"/>
      <c r="IM180" s="592"/>
      <c r="IN180" s="592"/>
      <c r="IO180" s="592"/>
      <c r="IP180" s="592"/>
      <c r="IQ180" s="592"/>
      <c r="IR180" s="592"/>
    </row>
    <row r="181" s="574" customFormat="1" ht="21.95" customHeight="1" spans="1:252">
      <c r="A181" s="578">
        <v>178</v>
      </c>
      <c r="B181" s="603" t="s">
        <v>1980</v>
      </c>
      <c r="C181" s="603" t="s">
        <v>14</v>
      </c>
      <c r="D181" s="579" t="s">
        <v>33</v>
      </c>
      <c r="E181" s="610" t="s">
        <v>1972</v>
      </c>
      <c r="F181" s="598">
        <v>201904</v>
      </c>
      <c r="G181" s="610" t="s">
        <v>1979</v>
      </c>
      <c r="H181" s="611" t="s">
        <v>19</v>
      </c>
      <c r="I181" s="603" t="s">
        <v>20</v>
      </c>
      <c r="J181" s="603" t="s">
        <v>134</v>
      </c>
      <c r="K181" s="598" t="s">
        <v>1974</v>
      </c>
      <c r="L181" s="591"/>
      <c r="M181" s="592"/>
      <c r="N181" s="592"/>
      <c r="O181" s="592"/>
      <c r="P181" s="592"/>
      <c r="Q181" s="592"/>
      <c r="R181" s="592"/>
      <c r="S181" s="592"/>
      <c r="T181" s="592"/>
      <c r="U181" s="592"/>
      <c r="V181" s="592"/>
      <c r="W181" s="592"/>
      <c r="X181" s="592"/>
      <c r="Y181" s="592"/>
      <c r="Z181" s="592"/>
      <c r="AA181" s="592"/>
      <c r="AB181" s="592"/>
      <c r="AC181" s="592"/>
      <c r="AD181" s="592"/>
      <c r="AE181" s="592"/>
      <c r="AF181" s="592"/>
      <c r="AG181" s="592"/>
      <c r="AH181" s="592"/>
      <c r="AI181" s="592"/>
      <c r="AJ181" s="592"/>
      <c r="AK181" s="592"/>
      <c r="AL181" s="592"/>
      <c r="AM181" s="592"/>
      <c r="AN181" s="592"/>
      <c r="AO181" s="592"/>
      <c r="AP181" s="592"/>
      <c r="AQ181" s="592"/>
      <c r="AR181" s="592"/>
      <c r="AS181" s="592"/>
      <c r="AT181" s="592"/>
      <c r="AU181" s="592"/>
      <c r="AV181" s="592"/>
      <c r="AW181" s="592"/>
      <c r="AX181" s="592"/>
      <c r="AY181" s="592"/>
      <c r="AZ181" s="592"/>
      <c r="BA181" s="592"/>
      <c r="BB181" s="592"/>
      <c r="BC181" s="592"/>
      <c r="BD181" s="592"/>
      <c r="BE181" s="592"/>
      <c r="BF181" s="592"/>
      <c r="BG181" s="592"/>
      <c r="BH181" s="592"/>
      <c r="BI181" s="592"/>
      <c r="BJ181" s="592"/>
      <c r="BK181" s="592"/>
      <c r="BL181" s="592"/>
      <c r="BM181" s="592"/>
      <c r="BN181" s="592"/>
      <c r="BO181" s="592"/>
      <c r="BP181" s="592"/>
      <c r="BQ181" s="592"/>
      <c r="BR181" s="592"/>
      <c r="BS181" s="592"/>
      <c r="BT181" s="592"/>
      <c r="BU181" s="592"/>
      <c r="BV181" s="592"/>
      <c r="BW181" s="592"/>
      <c r="BX181" s="592"/>
      <c r="BY181" s="592"/>
      <c r="BZ181" s="592"/>
      <c r="CA181" s="592"/>
      <c r="CB181" s="592"/>
      <c r="CC181" s="592"/>
      <c r="CD181" s="592"/>
      <c r="CE181" s="592"/>
      <c r="CF181" s="592"/>
      <c r="CG181" s="592"/>
      <c r="CH181" s="592"/>
      <c r="CI181" s="592"/>
      <c r="CJ181" s="592"/>
      <c r="CK181" s="592"/>
      <c r="CL181" s="592"/>
      <c r="CM181" s="592"/>
      <c r="CN181" s="592"/>
      <c r="CO181" s="592"/>
      <c r="CP181" s="592"/>
      <c r="CQ181" s="592"/>
      <c r="CR181" s="592"/>
      <c r="CS181" s="592"/>
      <c r="CT181" s="592"/>
      <c r="CU181" s="592"/>
      <c r="CV181" s="592"/>
      <c r="CW181" s="592"/>
      <c r="CX181" s="592"/>
      <c r="CY181" s="592"/>
      <c r="CZ181" s="592"/>
      <c r="DA181" s="592"/>
      <c r="DB181" s="592"/>
      <c r="DC181" s="592"/>
      <c r="DD181" s="592"/>
      <c r="DE181" s="592"/>
      <c r="DF181" s="592"/>
      <c r="DG181" s="592"/>
      <c r="DH181" s="592"/>
      <c r="DI181" s="592"/>
      <c r="DJ181" s="592"/>
      <c r="DK181" s="592"/>
      <c r="DL181" s="592"/>
      <c r="DM181" s="592"/>
      <c r="DN181" s="592"/>
      <c r="DO181" s="592"/>
      <c r="DP181" s="592"/>
      <c r="DQ181" s="592"/>
      <c r="DR181" s="592"/>
      <c r="DS181" s="592"/>
      <c r="DT181" s="592"/>
      <c r="DU181" s="592"/>
      <c r="DV181" s="592"/>
      <c r="DW181" s="592"/>
      <c r="DX181" s="592"/>
      <c r="DY181" s="592"/>
      <c r="DZ181" s="592"/>
      <c r="EA181" s="592"/>
      <c r="EB181" s="592"/>
      <c r="EC181" s="592"/>
      <c r="ED181" s="592"/>
      <c r="EE181" s="592"/>
      <c r="EF181" s="592"/>
      <c r="EG181" s="592"/>
      <c r="EH181" s="592"/>
      <c r="EI181" s="592"/>
      <c r="EJ181" s="592"/>
      <c r="EK181" s="592"/>
      <c r="EL181" s="592"/>
      <c r="EM181" s="592"/>
      <c r="EN181" s="592"/>
      <c r="EO181" s="592"/>
      <c r="EP181" s="592"/>
      <c r="EQ181" s="592"/>
      <c r="ER181" s="592"/>
      <c r="ES181" s="592"/>
      <c r="ET181" s="592"/>
      <c r="EU181" s="592"/>
      <c r="EV181" s="592"/>
      <c r="EW181" s="592"/>
      <c r="EX181" s="592"/>
      <c r="EY181" s="592"/>
      <c r="EZ181" s="592"/>
      <c r="FA181" s="592"/>
      <c r="FB181" s="592"/>
      <c r="FC181" s="592"/>
      <c r="FD181" s="592"/>
      <c r="FE181" s="592"/>
      <c r="FF181" s="592"/>
      <c r="FG181" s="592"/>
      <c r="FH181" s="592"/>
      <c r="FI181" s="592"/>
      <c r="FJ181" s="592"/>
      <c r="FK181" s="592"/>
      <c r="FL181" s="592"/>
      <c r="FM181" s="592"/>
      <c r="FN181" s="592"/>
      <c r="FO181" s="592"/>
      <c r="FP181" s="592"/>
      <c r="FQ181" s="592"/>
      <c r="FR181" s="592"/>
      <c r="FS181" s="592"/>
      <c r="FT181" s="592"/>
      <c r="FU181" s="592"/>
      <c r="FV181" s="592"/>
      <c r="FW181" s="592"/>
      <c r="FX181" s="592"/>
      <c r="FY181" s="592"/>
      <c r="FZ181" s="592"/>
      <c r="GA181" s="592"/>
      <c r="GB181" s="592"/>
      <c r="GC181" s="592"/>
      <c r="GD181" s="592"/>
      <c r="GE181" s="592"/>
      <c r="GF181" s="592"/>
      <c r="GG181" s="592"/>
      <c r="GH181" s="592"/>
      <c r="GI181" s="592"/>
      <c r="GJ181" s="592"/>
      <c r="GK181" s="592"/>
      <c r="GL181" s="592"/>
      <c r="GM181" s="592"/>
      <c r="GN181" s="592"/>
      <c r="GO181" s="592"/>
      <c r="GP181" s="592"/>
      <c r="GQ181" s="592"/>
      <c r="GR181" s="592"/>
      <c r="GS181" s="592"/>
      <c r="GT181" s="592"/>
      <c r="GU181" s="592"/>
      <c r="GV181" s="592"/>
      <c r="GW181" s="592"/>
      <c r="GX181" s="592"/>
      <c r="GY181" s="592"/>
      <c r="GZ181" s="592"/>
      <c r="HA181" s="592"/>
      <c r="HB181" s="592"/>
      <c r="HC181" s="592"/>
      <c r="HD181" s="592"/>
      <c r="HE181" s="592"/>
      <c r="HF181" s="592"/>
      <c r="HG181" s="592"/>
      <c r="HH181" s="592"/>
      <c r="HI181" s="592"/>
      <c r="HJ181" s="592"/>
      <c r="HK181" s="592"/>
      <c r="HL181" s="592"/>
      <c r="HM181" s="592"/>
      <c r="HN181" s="592"/>
      <c r="HO181" s="592"/>
      <c r="HP181" s="592"/>
      <c r="HQ181" s="592"/>
      <c r="HR181" s="592"/>
      <c r="HS181" s="592"/>
      <c r="HT181" s="592"/>
      <c r="HU181" s="592"/>
      <c r="HV181" s="592"/>
      <c r="HW181" s="592"/>
      <c r="HX181" s="592"/>
      <c r="HY181" s="592"/>
      <c r="HZ181" s="592"/>
      <c r="IA181" s="592"/>
      <c r="IB181" s="592"/>
      <c r="IC181" s="592"/>
      <c r="ID181" s="592"/>
      <c r="IE181" s="592"/>
      <c r="IF181" s="592"/>
      <c r="IG181" s="592"/>
      <c r="IH181" s="592"/>
      <c r="II181" s="592"/>
      <c r="IJ181" s="592"/>
      <c r="IK181" s="592"/>
      <c r="IL181" s="592"/>
      <c r="IM181" s="592"/>
      <c r="IN181" s="592"/>
      <c r="IO181" s="592"/>
      <c r="IP181" s="592"/>
      <c r="IQ181" s="592"/>
      <c r="IR181" s="592"/>
    </row>
    <row r="182" s="574" customFormat="1" ht="21.95" customHeight="1" spans="1:252">
      <c r="A182" s="578">
        <v>179</v>
      </c>
      <c r="B182" s="603" t="s">
        <v>1981</v>
      </c>
      <c r="C182" s="603" t="s">
        <v>14</v>
      </c>
      <c r="D182" s="579" t="s">
        <v>48</v>
      </c>
      <c r="E182" s="610" t="s">
        <v>1982</v>
      </c>
      <c r="F182" s="598">
        <v>201904</v>
      </c>
      <c r="G182" s="610" t="s">
        <v>1983</v>
      </c>
      <c r="H182" s="611" t="s">
        <v>19</v>
      </c>
      <c r="I182" s="603" t="s">
        <v>20</v>
      </c>
      <c r="J182" s="603" t="s">
        <v>324</v>
      </c>
      <c r="K182" s="598" t="s">
        <v>1974</v>
      </c>
      <c r="L182" s="591"/>
      <c r="M182" s="592"/>
      <c r="N182" s="592"/>
      <c r="O182" s="592"/>
      <c r="P182" s="592"/>
      <c r="Q182" s="592"/>
      <c r="R182" s="592"/>
      <c r="S182" s="592"/>
      <c r="T182" s="592"/>
      <c r="U182" s="592"/>
      <c r="V182" s="592"/>
      <c r="W182" s="592"/>
      <c r="X182" s="592"/>
      <c r="Y182" s="592"/>
      <c r="Z182" s="592"/>
      <c r="AA182" s="592"/>
      <c r="AB182" s="592"/>
      <c r="AC182" s="592"/>
      <c r="AD182" s="592"/>
      <c r="AE182" s="592"/>
      <c r="AF182" s="592"/>
      <c r="AG182" s="592"/>
      <c r="AH182" s="592"/>
      <c r="AI182" s="592"/>
      <c r="AJ182" s="592"/>
      <c r="AK182" s="592"/>
      <c r="AL182" s="592"/>
      <c r="AM182" s="592"/>
      <c r="AN182" s="592"/>
      <c r="AO182" s="592"/>
      <c r="AP182" s="592"/>
      <c r="AQ182" s="592"/>
      <c r="AR182" s="592"/>
      <c r="AS182" s="592"/>
      <c r="AT182" s="592"/>
      <c r="AU182" s="592"/>
      <c r="AV182" s="592"/>
      <c r="AW182" s="592"/>
      <c r="AX182" s="592"/>
      <c r="AY182" s="592"/>
      <c r="AZ182" s="592"/>
      <c r="BA182" s="592"/>
      <c r="BB182" s="592"/>
      <c r="BC182" s="592"/>
      <c r="BD182" s="592"/>
      <c r="BE182" s="592"/>
      <c r="BF182" s="592"/>
      <c r="BG182" s="592"/>
      <c r="BH182" s="592"/>
      <c r="BI182" s="592"/>
      <c r="BJ182" s="592"/>
      <c r="BK182" s="592"/>
      <c r="BL182" s="592"/>
      <c r="BM182" s="592"/>
      <c r="BN182" s="592"/>
      <c r="BO182" s="592"/>
      <c r="BP182" s="592"/>
      <c r="BQ182" s="592"/>
      <c r="BR182" s="592"/>
      <c r="BS182" s="592"/>
      <c r="BT182" s="592"/>
      <c r="BU182" s="592"/>
      <c r="BV182" s="592"/>
      <c r="BW182" s="592"/>
      <c r="BX182" s="592"/>
      <c r="BY182" s="592"/>
      <c r="BZ182" s="592"/>
      <c r="CA182" s="592"/>
      <c r="CB182" s="592"/>
      <c r="CC182" s="592"/>
      <c r="CD182" s="592"/>
      <c r="CE182" s="592"/>
      <c r="CF182" s="592"/>
      <c r="CG182" s="592"/>
      <c r="CH182" s="592"/>
      <c r="CI182" s="592"/>
      <c r="CJ182" s="592"/>
      <c r="CK182" s="592"/>
      <c r="CL182" s="592"/>
      <c r="CM182" s="592"/>
      <c r="CN182" s="592"/>
      <c r="CO182" s="592"/>
      <c r="CP182" s="592"/>
      <c r="CQ182" s="592"/>
      <c r="CR182" s="592"/>
      <c r="CS182" s="592"/>
      <c r="CT182" s="592"/>
      <c r="CU182" s="592"/>
      <c r="CV182" s="592"/>
      <c r="CW182" s="592"/>
      <c r="CX182" s="592"/>
      <c r="CY182" s="592"/>
      <c r="CZ182" s="592"/>
      <c r="DA182" s="592"/>
      <c r="DB182" s="592"/>
      <c r="DC182" s="592"/>
      <c r="DD182" s="592"/>
      <c r="DE182" s="592"/>
      <c r="DF182" s="592"/>
      <c r="DG182" s="592"/>
      <c r="DH182" s="592"/>
      <c r="DI182" s="592"/>
      <c r="DJ182" s="592"/>
      <c r="DK182" s="592"/>
      <c r="DL182" s="592"/>
      <c r="DM182" s="592"/>
      <c r="DN182" s="592"/>
      <c r="DO182" s="592"/>
      <c r="DP182" s="592"/>
      <c r="DQ182" s="592"/>
      <c r="DR182" s="592"/>
      <c r="DS182" s="592"/>
      <c r="DT182" s="592"/>
      <c r="DU182" s="592"/>
      <c r="DV182" s="592"/>
      <c r="DW182" s="592"/>
      <c r="DX182" s="592"/>
      <c r="DY182" s="592"/>
      <c r="DZ182" s="592"/>
      <c r="EA182" s="592"/>
      <c r="EB182" s="592"/>
      <c r="EC182" s="592"/>
      <c r="ED182" s="592"/>
      <c r="EE182" s="592"/>
      <c r="EF182" s="592"/>
      <c r="EG182" s="592"/>
      <c r="EH182" s="592"/>
      <c r="EI182" s="592"/>
      <c r="EJ182" s="592"/>
      <c r="EK182" s="592"/>
      <c r="EL182" s="592"/>
      <c r="EM182" s="592"/>
      <c r="EN182" s="592"/>
      <c r="EO182" s="592"/>
      <c r="EP182" s="592"/>
      <c r="EQ182" s="592"/>
      <c r="ER182" s="592"/>
      <c r="ES182" s="592"/>
      <c r="ET182" s="592"/>
      <c r="EU182" s="592"/>
      <c r="EV182" s="592"/>
      <c r="EW182" s="592"/>
      <c r="EX182" s="592"/>
      <c r="EY182" s="592"/>
      <c r="EZ182" s="592"/>
      <c r="FA182" s="592"/>
      <c r="FB182" s="592"/>
      <c r="FC182" s="592"/>
      <c r="FD182" s="592"/>
      <c r="FE182" s="592"/>
      <c r="FF182" s="592"/>
      <c r="FG182" s="592"/>
      <c r="FH182" s="592"/>
      <c r="FI182" s="592"/>
      <c r="FJ182" s="592"/>
      <c r="FK182" s="592"/>
      <c r="FL182" s="592"/>
      <c r="FM182" s="592"/>
      <c r="FN182" s="592"/>
      <c r="FO182" s="592"/>
      <c r="FP182" s="592"/>
      <c r="FQ182" s="592"/>
      <c r="FR182" s="592"/>
      <c r="FS182" s="592"/>
      <c r="FT182" s="592"/>
      <c r="FU182" s="592"/>
      <c r="FV182" s="592"/>
      <c r="FW182" s="592"/>
      <c r="FX182" s="592"/>
      <c r="FY182" s="592"/>
      <c r="FZ182" s="592"/>
      <c r="GA182" s="592"/>
      <c r="GB182" s="592"/>
      <c r="GC182" s="592"/>
      <c r="GD182" s="592"/>
      <c r="GE182" s="592"/>
      <c r="GF182" s="592"/>
      <c r="GG182" s="592"/>
      <c r="GH182" s="592"/>
      <c r="GI182" s="592"/>
      <c r="GJ182" s="592"/>
      <c r="GK182" s="592"/>
      <c r="GL182" s="592"/>
      <c r="GM182" s="592"/>
      <c r="GN182" s="592"/>
      <c r="GO182" s="592"/>
      <c r="GP182" s="592"/>
      <c r="GQ182" s="592"/>
      <c r="GR182" s="592"/>
      <c r="GS182" s="592"/>
      <c r="GT182" s="592"/>
      <c r="GU182" s="592"/>
      <c r="GV182" s="592"/>
      <c r="GW182" s="592"/>
      <c r="GX182" s="592"/>
      <c r="GY182" s="592"/>
      <c r="GZ182" s="592"/>
      <c r="HA182" s="592"/>
      <c r="HB182" s="592"/>
      <c r="HC182" s="592"/>
      <c r="HD182" s="592"/>
      <c r="HE182" s="592"/>
      <c r="HF182" s="592"/>
      <c r="HG182" s="592"/>
      <c r="HH182" s="592"/>
      <c r="HI182" s="592"/>
      <c r="HJ182" s="592"/>
      <c r="HK182" s="592"/>
      <c r="HL182" s="592"/>
      <c r="HM182" s="592"/>
      <c r="HN182" s="592"/>
      <c r="HO182" s="592"/>
      <c r="HP182" s="592"/>
      <c r="HQ182" s="592"/>
      <c r="HR182" s="592"/>
      <c r="HS182" s="592"/>
      <c r="HT182" s="592"/>
      <c r="HU182" s="592"/>
      <c r="HV182" s="592"/>
      <c r="HW182" s="592"/>
      <c r="HX182" s="592"/>
      <c r="HY182" s="592"/>
      <c r="HZ182" s="592"/>
      <c r="IA182" s="592"/>
      <c r="IB182" s="592"/>
      <c r="IC182" s="592"/>
      <c r="ID182" s="592"/>
      <c r="IE182" s="592"/>
      <c r="IF182" s="592"/>
      <c r="IG182" s="592"/>
      <c r="IH182" s="592"/>
      <c r="II182" s="592"/>
      <c r="IJ182" s="592"/>
      <c r="IK182" s="592"/>
      <c r="IL182" s="592"/>
      <c r="IM182" s="592"/>
      <c r="IN182" s="592"/>
      <c r="IO182" s="592"/>
      <c r="IP182" s="592"/>
      <c r="IQ182" s="592"/>
      <c r="IR182" s="592"/>
    </row>
    <row r="183" s="574" customFormat="1" ht="21.95" customHeight="1" spans="1:252">
      <c r="A183" s="578">
        <v>180</v>
      </c>
      <c r="B183" s="603" t="s">
        <v>1984</v>
      </c>
      <c r="C183" s="603" t="s">
        <v>14</v>
      </c>
      <c r="D183" s="579" t="s">
        <v>33</v>
      </c>
      <c r="E183" s="610" t="s">
        <v>1985</v>
      </c>
      <c r="F183" s="598">
        <v>201904</v>
      </c>
      <c r="G183" s="610" t="s">
        <v>1986</v>
      </c>
      <c r="H183" s="611" t="s">
        <v>19</v>
      </c>
      <c r="I183" s="603" t="s">
        <v>20</v>
      </c>
      <c r="J183" s="610" t="s">
        <v>324</v>
      </c>
      <c r="K183" s="598" t="s">
        <v>1974</v>
      </c>
      <c r="L183" s="591"/>
      <c r="M183" s="592"/>
      <c r="N183" s="592"/>
      <c r="O183" s="592"/>
      <c r="P183" s="592"/>
      <c r="Q183" s="592"/>
      <c r="R183" s="592"/>
      <c r="S183" s="592"/>
      <c r="T183" s="592"/>
      <c r="U183" s="592"/>
      <c r="V183" s="592"/>
      <c r="W183" s="592"/>
      <c r="X183" s="592"/>
      <c r="Y183" s="592"/>
      <c r="Z183" s="592"/>
      <c r="AA183" s="592"/>
      <c r="AB183" s="592"/>
      <c r="AC183" s="592"/>
      <c r="AD183" s="592"/>
      <c r="AE183" s="592"/>
      <c r="AF183" s="592"/>
      <c r="AG183" s="592"/>
      <c r="AH183" s="592"/>
      <c r="AI183" s="592"/>
      <c r="AJ183" s="592"/>
      <c r="AK183" s="592"/>
      <c r="AL183" s="592"/>
      <c r="AM183" s="592"/>
      <c r="AN183" s="592"/>
      <c r="AO183" s="592"/>
      <c r="AP183" s="592"/>
      <c r="AQ183" s="592"/>
      <c r="AR183" s="592"/>
      <c r="AS183" s="592"/>
      <c r="AT183" s="592"/>
      <c r="AU183" s="592"/>
      <c r="AV183" s="592"/>
      <c r="AW183" s="592"/>
      <c r="AX183" s="592"/>
      <c r="AY183" s="592"/>
      <c r="AZ183" s="592"/>
      <c r="BA183" s="592"/>
      <c r="BB183" s="592"/>
      <c r="BC183" s="592"/>
      <c r="BD183" s="592"/>
      <c r="BE183" s="592"/>
      <c r="BF183" s="592"/>
      <c r="BG183" s="592"/>
      <c r="BH183" s="592"/>
      <c r="BI183" s="592"/>
      <c r="BJ183" s="592"/>
      <c r="BK183" s="592"/>
      <c r="BL183" s="592"/>
      <c r="BM183" s="592"/>
      <c r="BN183" s="592"/>
      <c r="BO183" s="592"/>
      <c r="BP183" s="592"/>
      <c r="BQ183" s="592"/>
      <c r="BR183" s="592"/>
      <c r="BS183" s="592"/>
      <c r="BT183" s="592"/>
      <c r="BU183" s="592"/>
      <c r="BV183" s="592"/>
      <c r="BW183" s="592"/>
      <c r="BX183" s="592"/>
      <c r="BY183" s="592"/>
      <c r="BZ183" s="592"/>
      <c r="CA183" s="592"/>
      <c r="CB183" s="592"/>
      <c r="CC183" s="592"/>
      <c r="CD183" s="592"/>
      <c r="CE183" s="592"/>
      <c r="CF183" s="592"/>
      <c r="CG183" s="592"/>
      <c r="CH183" s="592"/>
      <c r="CI183" s="592"/>
      <c r="CJ183" s="592"/>
      <c r="CK183" s="592"/>
      <c r="CL183" s="592"/>
      <c r="CM183" s="592"/>
      <c r="CN183" s="592"/>
      <c r="CO183" s="592"/>
      <c r="CP183" s="592"/>
      <c r="CQ183" s="592"/>
      <c r="CR183" s="592"/>
      <c r="CS183" s="592"/>
      <c r="CT183" s="592"/>
      <c r="CU183" s="592"/>
      <c r="CV183" s="592"/>
      <c r="CW183" s="592"/>
      <c r="CX183" s="592"/>
      <c r="CY183" s="592"/>
      <c r="CZ183" s="592"/>
      <c r="DA183" s="592"/>
      <c r="DB183" s="592"/>
      <c r="DC183" s="592"/>
      <c r="DD183" s="592"/>
      <c r="DE183" s="592"/>
      <c r="DF183" s="592"/>
      <c r="DG183" s="592"/>
      <c r="DH183" s="592"/>
      <c r="DI183" s="592"/>
      <c r="DJ183" s="592"/>
      <c r="DK183" s="592"/>
      <c r="DL183" s="592"/>
      <c r="DM183" s="592"/>
      <c r="DN183" s="592"/>
      <c r="DO183" s="592"/>
      <c r="DP183" s="592"/>
      <c r="DQ183" s="592"/>
      <c r="DR183" s="592"/>
      <c r="DS183" s="592"/>
      <c r="DT183" s="592"/>
      <c r="DU183" s="592"/>
      <c r="DV183" s="592"/>
      <c r="DW183" s="592"/>
      <c r="DX183" s="592"/>
      <c r="DY183" s="592"/>
      <c r="DZ183" s="592"/>
      <c r="EA183" s="592"/>
      <c r="EB183" s="592"/>
      <c r="EC183" s="592"/>
      <c r="ED183" s="592"/>
      <c r="EE183" s="592"/>
      <c r="EF183" s="592"/>
      <c r="EG183" s="592"/>
      <c r="EH183" s="592"/>
      <c r="EI183" s="592"/>
      <c r="EJ183" s="592"/>
      <c r="EK183" s="592"/>
      <c r="EL183" s="592"/>
      <c r="EM183" s="592"/>
      <c r="EN183" s="592"/>
      <c r="EO183" s="592"/>
      <c r="EP183" s="592"/>
      <c r="EQ183" s="592"/>
      <c r="ER183" s="592"/>
      <c r="ES183" s="592"/>
      <c r="ET183" s="592"/>
      <c r="EU183" s="592"/>
      <c r="EV183" s="592"/>
      <c r="EW183" s="592"/>
      <c r="EX183" s="592"/>
      <c r="EY183" s="592"/>
      <c r="EZ183" s="592"/>
      <c r="FA183" s="592"/>
      <c r="FB183" s="592"/>
      <c r="FC183" s="592"/>
      <c r="FD183" s="592"/>
      <c r="FE183" s="592"/>
      <c r="FF183" s="592"/>
      <c r="FG183" s="592"/>
      <c r="FH183" s="592"/>
      <c r="FI183" s="592"/>
      <c r="FJ183" s="592"/>
      <c r="FK183" s="592"/>
      <c r="FL183" s="592"/>
      <c r="FM183" s="592"/>
      <c r="FN183" s="592"/>
      <c r="FO183" s="592"/>
      <c r="FP183" s="592"/>
      <c r="FQ183" s="592"/>
      <c r="FR183" s="592"/>
      <c r="FS183" s="592"/>
      <c r="FT183" s="592"/>
      <c r="FU183" s="592"/>
      <c r="FV183" s="592"/>
      <c r="FW183" s="592"/>
      <c r="FX183" s="592"/>
      <c r="FY183" s="592"/>
      <c r="FZ183" s="592"/>
      <c r="GA183" s="592"/>
      <c r="GB183" s="592"/>
      <c r="GC183" s="592"/>
      <c r="GD183" s="592"/>
      <c r="GE183" s="592"/>
      <c r="GF183" s="592"/>
      <c r="GG183" s="592"/>
      <c r="GH183" s="592"/>
      <c r="GI183" s="592"/>
      <c r="GJ183" s="592"/>
      <c r="GK183" s="592"/>
      <c r="GL183" s="592"/>
      <c r="GM183" s="592"/>
      <c r="GN183" s="592"/>
      <c r="GO183" s="592"/>
      <c r="GP183" s="592"/>
      <c r="GQ183" s="592"/>
      <c r="GR183" s="592"/>
      <c r="GS183" s="592"/>
      <c r="GT183" s="592"/>
      <c r="GU183" s="592"/>
      <c r="GV183" s="592"/>
      <c r="GW183" s="592"/>
      <c r="GX183" s="592"/>
      <c r="GY183" s="592"/>
      <c r="GZ183" s="592"/>
      <c r="HA183" s="592"/>
      <c r="HB183" s="592"/>
      <c r="HC183" s="592"/>
      <c r="HD183" s="592"/>
      <c r="HE183" s="592"/>
      <c r="HF183" s="592"/>
      <c r="HG183" s="592"/>
      <c r="HH183" s="592"/>
      <c r="HI183" s="592"/>
      <c r="HJ183" s="592"/>
      <c r="HK183" s="592"/>
      <c r="HL183" s="592"/>
      <c r="HM183" s="592"/>
      <c r="HN183" s="592"/>
      <c r="HO183" s="592"/>
      <c r="HP183" s="592"/>
      <c r="HQ183" s="592"/>
      <c r="HR183" s="592"/>
      <c r="HS183" s="592"/>
      <c r="HT183" s="592"/>
      <c r="HU183" s="592"/>
      <c r="HV183" s="592"/>
      <c r="HW183" s="592"/>
      <c r="HX183" s="592"/>
      <c r="HY183" s="592"/>
      <c r="HZ183" s="592"/>
      <c r="IA183" s="592"/>
      <c r="IB183" s="592"/>
      <c r="IC183" s="592"/>
      <c r="ID183" s="592"/>
      <c r="IE183" s="592"/>
      <c r="IF183" s="592"/>
      <c r="IG183" s="592"/>
      <c r="IH183" s="592"/>
      <c r="II183" s="592"/>
      <c r="IJ183" s="592"/>
      <c r="IK183" s="592"/>
      <c r="IL183" s="592"/>
      <c r="IM183" s="592"/>
      <c r="IN183" s="592"/>
      <c r="IO183" s="592"/>
      <c r="IP183" s="592"/>
      <c r="IQ183" s="592"/>
      <c r="IR183" s="592"/>
    </row>
    <row r="184" s="574" customFormat="1" ht="21.95" customHeight="1" spans="1:252">
      <c r="A184" s="578">
        <v>181</v>
      </c>
      <c r="B184" s="603" t="s">
        <v>1987</v>
      </c>
      <c r="C184" s="603" t="s">
        <v>43</v>
      </c>
      <c r="D184" s="579" t="s">
        <v>33</v>
      </c>
      <c r="E184" s="610" t="s">
        <v>1988</v>
      </c>
      <c r="F184" s="598">
        <v>201904</v>
      </c>
      <c r="G184" s="610" t="s">
        <v>1203</v>
      </c>
      <c r="H184" s="611" t="s">
        <v>19</v>
      </c>
      <c r="I184" s="603" t="s">
        <v>20</v>
      </c>
      <c r="J184" s="603" t="s">
        <v>134</v>
      </c>
      <c r="K184" s="598" t="s">
        <v>1974</v>
      </c>
      <c r="L184" s="591"/>
      <c r="M184" s="592"/>
      <c r="N184" s="592"/>
      <c r="O184" s="592"/>
      <c r="P184" s="592"/>
      <c r="Q184" s="592"/>
      <c r="R184" s="592"/>
      <c r="S184" s="592"/>
      <c r="T184" s="592"/>
      <c r="U184" s="592"/>
      <c r="V184" s="592"/>
      <c r="W184" s="592"/>
      <c r="X184" s="592"/>
      <c r="Y184" s="592"/>
      <c r="Z184" s="592"/>
      <c r="AA184" s="592"/>
      <c r="AB184" s="592"/>
      <c r="AC184" s="592"/>
      <c r="AD184" s="592"/>
      <c r="AE184" s="592"/>
      <c r="AF184" s="592"/>
      <c r="AG184" s="592"/>
      <c r="AH184" s="592"/>
      <c r="AI184" s="592"/>
      <c r="AJ184" s="592"/>
      <c r="AK184" s="592"/>
      <c r="AL184" s="592"/>
      <c r="AM184" s="592"/>
      <c r="AN184" s="592"/>
      <c r="AO184" s="592"/>
      <c r="AP184" s="592"/>
      <c r="AQ184" s="592"/>
      <c r="AR184" s="592"/>
      <c r="AS184" s="592"/>
      <c r="AT184" s="592"/>
      <c r="AU184" s="592"/>
      <c r="AV184" s="592"/>
      <c r="AW184" s="592"/>
      <c r="AX184" s="592"/>
      <c r="AY184" s="592"/>
      <c r="AZ184" s="592"/>
      <c r="BA184" s="592"/>
      <c r="BB184" s="592"/>
      <c r="BC184" s="592"/>
      <c r="BD184" s="592"/>
      <c r="BE184" s="592"/>
      <c r="BF184" s="592"/>
      <c r="BG184" s="592"/>
      <c r="BH184" s="592"/>
      <c r="BI184" s="592"/>
      <c r="BJ184" s="592"/>
      <c r="BK184" s="592"/>
      <c r="BL184" s="592"/>
      <c r="BM184" s="592"/>
      <c r="BN184" s="592"/>
      <c r="BO184" s="592"/>
      <c r="BP184" s="592"/>
      <c r="BQ184" s="592"/>
      <c r="BR184" s="592"/>
      <c r="BS184" s="592"/>
      <c r="BT184" s="592"/>
      <c r="BU184" s="592"/>
      <c r="BV184" s="592"/>
      <c r="BW184" s="592"/>
      <c r="BX184" s="592"/>
      <c r="BY184" s="592"/>
      <c r="BZ184" s="592"/>
      <c r="CA184" s="592"/>
      <c r="CB184" s="592"/>
      <c r="CC184" s="592"/>
      <c r="CD184" s="592"/>
      <c r="CE184" s="592"/>
      <c r="CF184" s="592"/>
      <c r="CG184" s="592"/>
      <c r="CH184" s="592"/>
      <c r="CI184" s="592"/>
      <c r="CJ184" s="592"/>
      <c r="CK184" s="592"/>
      <c r="CL184" s="592"/>
      <c r="CM184" s="592"/>
      <c r="CN184" s="592"/>
      <c r="CO184" s="592"/>
      <c r="CP184" s="592"/>
      <c r="CQ184" s="592"/>
      <c r="CR184" s="592"/>
      <c r="CS184" s="592"/>
      <c r="CT184" s="592"/>
      <c r="CU184" s="592"/>
      <c r="CV184" s="592"/>
      <c r="CW184" s="592"/>
      <c r="CX184" s="592"/>
      <c r="CY184" s="592"/>
      <c r="CZ184" s="592"/>
      <c r="DA184" s="592"/>
      <c r="DB184" s="592"/>
      <c r="DC184" s="592"/>
      <c r="DD184" s="592"/>
      <c r="DE184" s="592"/>
      <c r="DF184" s="592"/>
      <c r="DG184" s="592"/>
      <c r="DH184" s="592"/>
      <c r="DI184" s="592"/>
      <c r="DJ184" s="592"/>
      <c r="DK184" s="592"/>
      <c r="DL184" s="592"/>
      <c r="DM184" s="592"/>
      <c r="DN184" s="592"/>
      <c r="DO184" s="592"/>
      <c r="DP184" s="592"/>
      <c r="DQ184" s="592"/>
      <c r="DR184" s="592"/>
      <c r="DS184" s="592"/>
      <c r="DT184" s="592"/>
      <c r="DU184" s="592"/>
      <c r="DV184" s="592"/>
      <c r="DW184" s="592"/>
      <c r="DX184" s="592"/>
      <c r="DY184" s="592"/>
      <c r="DZ184" s="592"/>
      <c r="EA184" s="592"/>
      <c r="EB184" s="592"/>
      <c r="EC184" s="592"/>
      <c r="ED184" s="592"/>
      <c r="EE184" s="592"/>
      <c r="EF184" s="592"/>
      <c r="EG184" s="592"/>
      <c r="EH184" s="592"/>
      <c r="EI184" s="592"/>
      <c r="EJ184" s="592"/>
      <c r="EK184" s="592"/>
      <c r="EL184" s="592"/>
      <c r="EM184" s="592"/>
      <c r="EN184" s="592"/>
      <c r="EO184" s="592"/>
      <c r="EP184" s="592"/>
      <c r="EQ184" s="592"/>
      <c r="ER184" s="592"/>
      <c r="ES184" s="592"/>
      <c r="ET184" s="592"/>
      <c r="EU184" s="592"/>
      <c r="EV184" s="592"/>
      <c r="EW184" s="592"/>
      <c r="EX184" s="592"/>
      <c r="EY184" s="592"/>
      <c r="EZ184" s="592"/>
      <c r="FA184" s="592"/>
      <c r="FB184" s="592"/>
      <c r="FC184" s="592"/>
      <c r="FD184" s="592"/>
      <c r="FE184" s="592"/>
      <c r="FF184" s="592"/>
      <c r="FG184" s="592"/>
      <c r="FH184" s="592"/>
      <c r="FI184" s="592"/>
      <c r="FJ184" s="592"/>
      <c r="FK184" s="592"/>
      <c r="FL184" s="592"/>
      <c r="FM184" s="592"/>
      <c r="FN184" s="592"/>
      <c r="FO184" s="592"/>
      <c r="FP184" s="592"/>
      <c r="FQ184" s="592"/>
      <c r="FR184" s="592"/>
      <c r="FS184" s="592"/>
      <c r="FT184" s="592"/>
      <c r="FU184" s="592"/>
      <c r="FV184" s="592"/>
      <c r="FW184" s="592"/>
      <c r="FX184" s="592"/>
      <c r="FY184" s="592"/>
      <c r="FZ184" s="592"/>
      <c r="GA184" s="592"/>
      <c r="GB184" s="592"/>
      <c r="GC184" s="592"/>
      <c r="GD184" s="592"/>
      <c r="GE184" s="592"/>
      <c r="GF184" s="592"/>
      <c r="GG184" s="592"/>
      <c r="GH184" s="592"/>
      <c r="GI184" s="592"/>
      <c r="GJ184" s="592"/>
      <c r="GK184" s="592"/>
      <c r="GL184" s="592"/>
      <c r="GM184" s="592"/>
      <c r="GN184" s="592"/>
      <c r="GO184" s="592"/>
      <c r="GP184" s="592"/>
      <c r="GQ184" s="592"/>
      <c r="GR184" s="592"/>
      <c r="GS184" s="592"/>
      <c r="GT184" s="592"/>
      <c r="GU184" s="592"/>
      <c r="GV184" s="592"/>
      <c r="GW184" s="592"/>
      <c r="GX184" s="592"/>
      <c r="GY184" s="592"/>
      <c r="GZ184" s="592"/>
      <c r="HA184" s="592"/>
      <c r="HB184" s="592"/>
      <c r="HC184" s="592"/>
      <c r="HD184" s="592"/>
      <c r="HE184" s="592"/>
      <c r="HF184" s="592"/>
      <c r="HG184" s="592"/>
      <c r="HH184" s="592"/>
      <c r="HI184" s="592"/>
      <c r="HJ184" s="592"/>
      <c r="HK184" s="592"/>
      <c r="HL184" s="592"/>
      <c r="HM184" s="592"/>
      <c r="HN184" s="592"/>
      <c r="HO184" s="592"/>
      <c r="HP184" s="592"/>
      <c r="HQ184" s="592"/>
      <c r="HR184" s="592"/>
      <c r="HS184" s="592"/>
      <c r="HT184" s="592"/>
      <c r="HU184" s="592"/>
      <c r="HV184" s="592"/>
      <c r="HW184" s="592"/>
      <c r="HX184" s="592"/>
      <c r="HY184" s="592"/>
      <c r="HZ184" s="592"/>
      <c r="IA184" s="592"/>
      <c r="IB184" s="592"/>
      <c r="IC184" s="592"/>
      <c r="ID184" s="592"/>
      <c r="IE184" s="592"/>
      <c r="IF184" s="592"/>
      <c r="IG184" s="592"/>
      <c r="IH184" s="592"/>
      <c r="II184" s="592"/>
      <c r="IJ184" s="592"/>
      <c r="IK184" s="592"/>
      <c r="IL184" s="592"/>
      <c r="IM184" s="592"/>
      <c r="IN184" s="592"/>
      <c r="IO184" s="592"/>
      <c r="IP184" s="592"/>
      <c r="IQ184" s="592"/>
      <c r="IR184" s="592"/>
    </row>
    <row r="185" s="574" customFormat="1" ht="21.95" customHeight="1" spans="1:252">
      <c r="A185" s="578">
        <v>182</v>
      </c>
      <c r="B185" s="603" t="s">
        <v>1989</v>
      </c>
      <c r="C185" s="603" t="s">
        <v>14</v>
      </c>
      <c r="D185" s="579" t="s">
        <v>33</v>
      </c>
      <c r="E185" s="610" t="s">
        <v>1972</v>
      </c>
      <c r="F185" s="598">
        <v>201904</v>
      </c>
      <c r="G185" s="610" t="s">
        <v>1979</v>
      </c>
      <c r="H185" s="611" t="s">
        <v>19</v>
      </c>
      <c r="I185" s="603" t="s">
        <v>20</v>
      </c>
      <c r="J185" s="603" t="s">
        <v>27</v>
      </c>
      <c r="K185" s="598" t="s">
        <v>1974</v>
      </c>
      <c r="L185" s="591"/>
      <c r="M185" s="592"/>
      <c r="N185" s="592"/>
      <c r="O185" s="592"/>
      <c r="P185" s="592"/>
      <c r="Q185" s="592"/>
      <c r="R185" s="592"/>
      <c r="S185" s="592"/>
      <c r="T185" s="592"/>
      <c r="U185" s="592"/>
      <c r="V185" s="592"/>
      <c r="W185" s="592"/>
      <c r="X185" s="592"/>
      <c r="Y185" s="592"/>
      <c r="Z185" s="592"/>
      <c r="AA185" s="592"/>
      <c r="AB185" s="592"/>
      <c r="AC185" s="592"/>
      <c r="AD185" s="592"/>
      <c r="AE185" s="592"/>
      <c r="AF185" s="592"/>
      <c r="AG185" s="592"/>
      <c r="AH185" s="592"/>
      <c r="AI185" s="592"/>
      <c r="AJ185" s="592"/>
      <c r="AK185" s="592"/>
      <c r="AL185" s="592"/>
      <c r="AM185" s="592"/>
      <c r="AN185" s="592"/>
      <c r="AO185" s="592"/>
      <c r="AP185" s="592"/>
      <c r="AQ185" s="592"/>
      <c r="AR185" s="592"/>
      <c r="AS185" s="592"/>
      <c r="AT185" s="592"/>
      <c r="AU185" s="592"/>
      <c r="AV185" s="592"/>
      <c r="AW185" s="592"/>
      <c r="AX185" s="592"/>
      <c r="AY185" s="592"/>
      <c r="AZ185" s="592"/>
      <c r="BA185" s="592"/>
      <c r="BB185" s="592"/>
      <c r="BC185" s="592"/>
      <c r="BD185" s="592"/>
      <c r="BE185" s="592"/>
      <c r="BF185" s="592"/>
      <c r="BG185" s="592"/>
      <c r="BH185" s="592"/>
      <c r="BI185" s="592"/>
      <c r="BJ185" s="592"/>
      <c r="BK185" s="592"/>
      <c r="BL185" s="592"/>
      <c r="BM185" s="592"/>
      <c r="BN185" s="592"/>
      <c r="BO185" s="592"/>
      <c r="BP185" s="592"/>
      <c r="BQ185" s="592"/>
      <c r="BR185" s="592"/>
      <c r="BS185" s="592"/>
      <c r="BT185" s="592"/>
      <c r="BU185" s="592"/>
      <c r="BV185" s="592"/>
      <c r="BW185" s="592"/>
      <c r="BX185" s="592"/>
      <c r="BY185" s="592"/>
      <c r="BZ185" s="592"/>
      <c r="CA185" s="592"/>
      <c r="CB185" s="592"/>
      <c r="CC185" s="592"/>
      <c r="CD185" s="592"/>
      <c r="CE185" s="592"/>
      <c r="CF185" s="592"/>
      <c r="CG185" s="592"/>
      <c r="CH185" s="592"/>
      <c r="CI185" s="592"/>
      <c r="CJ185" s="592"/>
      <c r="CK185" s="592"/>
      <c r="CL185" s="592"/>
      <c r="CM185" s="592"/>
      <c r="CN185" s="592"/>
      <c r="CO185" s="592"/>
      <c r="CP185" s="592"/>
      <c r="CQ185" s="592"/>
      <c r="CR185" s="592"/>
      <c r="CS185" s="592"/>
      <c r="CT185" s="592"/>
      <c r="CU185" s="592"/>
      <c r="CV185" s="592"/>
      <c r="CW185" s="592"/>
      <c r="CX185" s="592"/>
      <c r="CY185" s="592"/>
      <c r="CZ185" s="592"/>
      <c r="DA185" s="592"/>
      <c r="DB185" s="592"/>
      <c r="DC185" s="592"/>
      <c r="DD185" s="592"/>
      <c r="DE185" s="592"/>
      <c r="DF185" s="592"/>
      <c r="DG185" s="592"/>
      <c r="DH185" s="592"/>
      <c r="DI185" s="592"/>
      <c r="DJ185" s="592"/>
      <c r="DK185" s="592"/>
      <c r="DL185" s="592"/>
      <c r="DM185" s="592"/>
      <c r="DN185" s="592"/>
      <c r="DO185" s="592"/>
      <c r="DP185" s="592"/>
      <c r="DQ185" s="592"/>
      <c r="DR185" s="592"/>
      <c r="DS185" s="592"/>
      <c r="DT185" s="592"/>
      <c r="DU185" s="592"/>
      <c r="DV185" s="592"/>
      <c r="DW185" s="592"/>
      <c r="DX185" s="592"/>
      <c r="DY185" s="592"/>
      <c r="DZ185" s="592"/>
      <c r="EA185" s="592"/>
      <c r="EB185" s="592"/>
      <c r="EC185" s="592"/>
      <c r="ED185" s="592"/>
      <c r="EE185" s="592"/>
      <c r="EF185" s="592"/>
      <c r="EG185" s="592"/>
      <c r="EH185" s="592"/>
      <c r="EI185" s="592"/>
      <c r="EJ185" s="592"/>
      <c r="EK185" s="592"/>
      <c r="EL185" s="592"/>
      <c r="EM185" s="592"/>
      <c r="EN185" s="592"/>
      <c r="EO185" s="592"/>
      <c r="EP185" s="592"/>
      <c r="EQ185" s="592"/>
      <c r="ER185" s="592"/>
      <c r="ES185" s="592"/>
      <c r="ET185" s="592"/>
      <c r="EU185" s="592"/>
      <c r="EV185" s="592"/>
      <c r="EW185" s="592"/>
      <c r="EX185" s="592"/>
      <c r="EY185" s="592"/>
      <c r="EZ185" s="592"/>
      <c r="FA185" s="592"/>
      <c r="FB185" s="592"/>
      <c r="FC185" s="592"/>
      <c r="FD185" s="592"/>
      <c r="FE185" s="592"/>
      <c r="FF185" s="592"/>
      <c r="FG185" s="592"/>
      <c r="FH185" s="592"/>
      <c r="FI185" s="592"/>
      <c r="FJ185" s="592"/>
      <c r="FK185" s="592"/>
      <c r="FL185" s="592"/>
      <c r="FM185" s="592"/>
      <c r="FN185" s="592"/>
      <c r="FO185" s="592"/>
      <c r="FP185" s="592"/>
      <c r="FQ185" s="592"/>
      <c r="FR185" s="592"/>
      <c r="FS185" s="592"/>
      <c r="FT185" s="592"/>
      <c r="FU185" s="592"/>
      <c r="FV185" s="592"/>
      <c r="FW185" s="592"/>
      <c r="FX185" s="592"/>
      <c r="FY185" s="592"/>
      <c r="FZ185" s="592"/>
      <c r="GA185" s="592"/>
      <c r="GB185" s="592"/>
      <c r="GC185" s="592"/>
      <c r="GD185" s="592"/>
      <c r="GE185" s="592"/>
      <c r="GF185" s="592"/>
      <c r="GG185" s="592"/>
      <c r="GH185" s="592"/>
      <c r="GI185" s="592"/>
      <c r="GJ185" s="592"/>
      <c r="GK185" s="592"/>
      <c r="GL185" s="592"/>
      <c r="GM185" s="592"/>
      <c r="GN185" s="592"/>
      <c r="GO185" s="592"/>
      <c r="GP185" s="592"/>
      <c r="GQ185" s="592"/>
      <c r="GR185" s="592"/>
      <c r="GS185" s="592"/>
      <c r="GT185" s="592"/>
      <c r="GU185" s="592"/>
      <c r="GV185" s="592"/>
      <c r="GW185" s="592"/>
      <c r="GX185" s="592"/>
      <c r="GY185" s="592"/>
      <c r="GZ185" s="592"/>
      <c r="HA185" s="592"/>
      <c r="HB185" s="592"/>
      <c r="HC185" s="592"/>
      <c r="HD185" s="592"/>
      <c r="HE185" s="592"/>
      <c r="HF185" s="592"/>
      <c r="HG185" s="592"/>
      <c r="HH185" s="592"/>
      <c r="HI185" s="592"/>
      <c r="HJ185" s="592"/>
      <c r="HK185" s="592"/>
      <c r="HL185" s="592"/>
      <c r="HM185" s="592"/>
      <c r="HN185" s="592"/>
      <c r="HO185" s="592"/>
      <c r="HP185" s="592"/>
      <c r="HQ185" s="592"/>
      <c r="HR185" s="592"/>
      <c r="HS185" s="592"/>
      <c r="HT185" s="592"/>
      <c r="HU185" s="592"/>
      <c r="HV185" s="592"/>
      <c r="HW185" s="592"/>
      <c r="HX185" s="592"/>
      <c r="HY185" s="592"/>
      <c r="HZ185" s="592"/>
      <c r="IA185" s="592"/>
      <c r="IB185" s="592"/>
      <c r="IC185" s="592"/>
      <c r="ID185" s="592"/>
      <c r="IE185" s="592"/>
      <c r="IF185" s="592"/>
      <c r="IG185" s="592"/>
      <c r="IH185" s="592"/>
      <c r="II185" s="592"/>
      <c r="IJ185" s="592"/>
      <c r="IK185" s="592"/>
      <c r="IL185" s="592"/>
      <c r="IM185" s="592"/>
      <c r="IN185" s="592"/>
      <c r="IO185" s="592"/>
      <c r="IP185" s="592"/>
      <c r="IQ185" s="592"/>
      <c r="IR185" s="592"/>
    </row>
    <row r="186" s="574" customFormat="1" ht="21.95" customHeight="1" spans="1:252">
      <c r="A186" s="578">
        <v>183</v>
      </c>
      <c r="B186" s="603" t="s">
        <v>1990</v>
      </c>
      <c r="C186" s="603" t="s">
        <v>14</v>
      </c>
      <c r="D186" s="579" t="s">
        <v>33</v>
      </c>
      <c r="E186" s="611" t="s">
        <v>1991</v>
      </c>
      <c r="F186" s="598">
        <v>201904</v>
      </c>
      <c r="G186" s="611" t="s">
        <v>1992</v>
      </c>
      <c r="H186" s="611" t="s">
        <v>19</v>
      </c>
      <c r="I186" s="603" t="s">
        <v>20</v>
      </c>
      <c r="J186" s="603" t="s">
        <v>861</v>
      </c>
      <c r="K186" s="598" t="s">
        <v>1974</v>
      </c>
      <c r="L186" s="591"/>
      <c r="M186" s="592"/>
      <c r="N186" s="592"/>
      <c r="O186" s="592"/>
      <c r="P186" s="592"/>
      <c r="Q186" s="592"/>
      <c r="R186" s="592"/>
      <c r="S186" s="592"/>
      <c r="T186" s="592"/>
      <c r="U186" s="592"/>
      <c r="V186" s="592"/>
      <c r="W186" s="592"/>
      <c r="X186" s="592"/>
      <c r="Y186" s="592"/>
      <c r="Z186" s="592"/>
      <c r="AA186" s="592"/>
      <c r="AB186" s="592"/>
      <c r="AC186" s="592"/>
      <c r="AD186" s="592"/>
      <c r="AE186" s="592"/>
      <c r="AF186" s="592"/>
      <c r="AG186" s="592"/>
      <c r="AH186" s="592"/>
      <c r="AI186" s="592"/>
      <c r="AJ186" s="592"/>
      <c r="AK186" s="592"/>
      <c r="AL186" s="592"/>
      <c r="AM186" s="592"/>
      <c r="AN186" s="592"/>
      <c r="AO186" s="592"/>
      <c r="AP186" s="592"/>
      <c r="AQ186" s="592"/>
      <c r="AR186" s="592"/>
      <c r="AS186" s="592"/>
      <c r="AT186" s="592"/>
      <c r="AU186" s="592"/>
      <c r="AV186" s="592"/>
      <c r="AW186" s="592"/>
      <c r="AX186" s="592"/>
      <c r="AY186" s="592"/>
      <c r="AZ186" s="592"/>
      <c r="BA186" s="592"/>
      <c r="BB186" s="592"/>
      <c r="BC186" s="592"/>
      <c r="BD186" s="592"/>
      <c r="BE186" s="592"/>
      <c r="BF186" s="592"/>
      <c r="BG186" s="592"/>
      <c r="BH186" s="592"/>
      <c r="BI186" s="592"/>
      <c r="BJ186" s="592"/>
      <c r="BK186" s="592"/>
      <c r="BL186" s="592"/>
      <c r="BM186" s="592"/>
      <c r="BN186" s="592"/>
      <c r="BO186" s="592"/>
      <c r="BP186" s="592"/>
      <c r="BQ186" s="592"/>
      <c r="BR186" s="592"/>
      <c r="BS186" s="592"/>
      <c r="BT186" s="592"/>
      <c r="BU186" s="592"/>
      <c r="BV186" s="592"/>
      <c r="BW186" s="592"/>
      <c r="BX186" s="592"/>
      <c r="BY186" s="592"/>
      <c r="BZ186" s="592"/>
      <c r="CA186" s="592"/>
      <c r="CB186" s="592"/>
      <c r="CC186" s="592"/>
      <c r="CD186" s="592"/>
      <c r="CE186" s="592"/>
      <c r="CF186" s="592"/>
      <c r="CG186" s="592"/>
      <c r="CH186" s="592"/>
      <c r="CI186" s="592"/>
      <c r="CJ186" s="592"/>
      <c r="CK186" s="592"/>
      <c r="CL186" s="592"/>
      <c r="CM186" s="592"/>
      <c r="CN186" s="592"/>
      <c r="CO186" s="592"/>
      <c r="CP186" s="592"/>
      <c r="CQ186" s="592"/>
      <c r="CR186" s="592"/>
      <c r="CS186" s="592"/>
      <c r="CT186" s="592"/>
      <c r="CU186" s="592"/>
      <c r="CV186" s="592"/>
      <c r="CW186" s="592"/>
      <c r="CX186" s="592"/>
      <c r="CY186" s="592"/>
      <c r="CZ186" s="592"/>
      <c r="DA186" s="592"/>
      <c r="DB186" s="592"/>
      <c r="DC186" s="592"/>
      <c r="DD186" s="592"/>
      <c r="DE186" s="592"/>
      <c r="DF186" s="592"/>
      <c r="DG186" s="592"/>
      <c r="DH186" s="592"/>
      <c r="DI186" s="592"/>
      <c r="DJ186" s="592"/>
      <c r="DK186" s="592"/>
      <c r="DL186" s="592"/>
      <c r="DM186" s="592"/>
      <c r="DN186" s="592"/>
      <c r="DO186" s="592"/>
      <c r="DP186" s="592"/>
      <c r="DQ186" s="592"/>
      <c r="DR186" s="592"/>
      <c r="DS186" s="592"/>
      <c r="DT186" s="592"/>
      <c r="DU186" s="592"/>
      <c r="DV186" s="592"/>
      <c r="DW186" s="592"/>
      <c r="DX186" s="592"/>
      <c r="DY186" s="592"/>
      <c r="DZ186" s="592"/>
      <c r="EA186" s="592"/>
      <c r="EB186" s="592"/>
      <c r="EC186" s="592"/>
      <c r="ED186" s="592"/>
      <c r="EE186" s="592"/>
      <c r="EF186" s="592"/>
      <c r="EG186" s="592"/>
      <c r="EH186" s="592"/>
      <c r="EI186" s="592"/>
      <c r="EJ186" s="592"/>
      <c r="EK186" s="592"/>
      <c r="EL186" s="592"/>
      <c r="EM186" s="592"/>
      <c r="EN186" s="592"/>
      <c r="EO186" s="592"/>
      <c r="EP186" s="592"/>
      <c r="EQ186" s="592"/>
      <c r="ER186" s="592"/>
      <c r="ES186" s="592"/>
      <c r="ET186" s="592"/>
      <c r="EU186" s="592"/>
      <c r="EV186" s="592"/>
      <c r="EW186" s="592"/>
      <c r="EX186" s="592"/>
      <c r="EY186" s="592"/>
      <c r="EZ186" s="592"/>
      <c r="FA186" s="592"/>
      <c r="FB186" s="592"/>
      <c r="FC186" s="592"/>
      <c r="FD186" s="592"/>
      <c r="FE186" s="592"/>
      <c r="FF186" s="592"/>
      <c r="FG186" s="592"/>
      <c r="FH186" s="592"/>
      <c r="FI186" s="592"/>
      <c r="FJ186" s="592"/>
      <c r="FK186" s="592"/>
      <c r="FL186" s="592"/>
      <c r="FM186" s="592"/>
      <c r="FN186" s="592"/>
      <c r="FO186" s="592"/>
      <c r="FP186" s="592"/>
      <c r="FQ186" s="592"/>
      <c r="FR186" s="592"/>
      <c r="FS186" s="592"/>
      <c r="FT186" s="592"/>
      <c r="FU186" s="592"/>
      <c r="FV186" s="592"/>
      <c r="FW186" s="592"/>
      <c r="FX186" s="592"/>
      <c r="FY186" s="592"/>
      <c r="FZ186" s="592"/>
      <c r="GA186" s="592"/>
      <c r="GB186" s="592"/>
      <c r="GC186" s="592"/>
      <c r="GD186" s="592"/>
      <c r="GE186" s="592"/>
      <c r="GF186" s="592"/>
      <c r="GG186" s="592"/>
      <c r="GH186" s="592"/>
      <c r="GI186" s="592"/>
      <c r="GJ186" s="592"/>
      <c r="GK186" s="592"/>
      <c r="GL186" s="592"/>
      <c r="GM186" s="592"/>
      <c r="GN186" s="592"/>
      <c r="GO186" s="592"/>
      <c r="GP186" s="592"/>
      <c r="GQ186" s="592"/>
      <c r="GR186" s="592"/>
      <c r="GS186" s="592"/>
      <c r="GT186" s="592"/>
      <c r="GU186" s="592"/>
      <c r="GV186" s="592"/>
      <c r="GW186" s="592"/>
      <c r="GX186" s="592"/>
      <c r="GY186" s="592"/>
      <c r="GZ186" s="592"/>
      <c r="HA186" s="592"/>
      <c r="HB186" s="592"/>
      <c r="HC186" s="592"/>
      <c r="HD186" s="592"/>
      <c r="HE186" s="592"/>
      <c r="HF186" s="592"/>
      <c r="HG186" s="592"/>
      <c r="HH186" s="592"/>
      <c r="HI186" s="592"/>
      <c r="HJ186" s="592"/>
      <c r="HK186" s="592"/>
      <c r="HL186" s="592"/>
      <c r="HM186" s="592"/>
      <c r="HN186" s="592"/>
      <c r="HO186" s="592"/>
      <c r="HP186" s="592"/>
      <c r="HQ186" s="592"/>
      <c r="HR186" s="592"/>
      <c r="HS186" s="592"/>
      <c r="HT186" s="592"/>
      <c r="HU186" s="592"/>
      <c r="HV186" s="592"/>
      <c r="HW186" s="592"/>
      <c r="HX186" s="592"/>
      <c r="HY186" s="592"/>
      <c r="HZ186" s="592"/>
      <c r="IA186" s="592"/>
      <c r="IB186" s="592"/>
      <c r="IC186" s="592"/>
      <c r="ID186" s="592"/>
      <c r="IE186" s="592"/>
      <c r="IF186" s="592"/>
      <c r="IG186" s="592"/>
      <c r="IH186" s="592"/>
      <c r="II186" s="592"/>
      <c r="IJ186" s="592"/>
      <c r="IK186" s="592"/>
      <c r="IL186" s="592"/>
      <c r="IM186" s="592"/>
      <c r="IN186" s="592"/>
      <c r="IO186" s="592"/>
      <c r="IP186" s="592"/>
      <c r="IQ186" s="592"/>
      <c r="IR186" s="592"/>
    </row>
    <row r="187" s="574" customFormat="1" ht="21.95" customHeight="1" spans="1:252">
      <c r="A187" s="578">
        <v>184</v>
      </c>
      <c r="B187" s="603" t="s">
        <v>1993</v>
      </c>
      <c r="C187" s="603" t="s">
        <v>14</v>
      </c>
      <c r="D187" s="579" t="s">
        <v>33</v>
      </c>
      <c r="E187" s="610" t="s">
        <v>1994</v>
      </c>
      <c r="F187" s="598">
        <v>201904</v>
      </c>
      <c r="G187" s="610" t="s">
        <v>1995</v>
      </c>
      <c r="H187" s="611" t="s">
        <v>19</v>
      </c>
      <c r="I187" s="603" t="s">
        <v>20</v>
      </c>
      <c r="J187" s="603" t="s">
        <v>861</v>
      </c>
      <c r="K187" s="598" t="s">
        <v>1974</v>
      </c>
      <c r="L187" s="591"/>
      <c r="M187" s="592"/>
      <c r="N187" s="592"/>
      <c r="O187" s="592"/>
      <c r="P187" s="592"/>
      <c r="Q187" s="592"/>
      <c r="R187" s="592"/>
      <c r="S187" s="592"/>
      <c r="T187" s="592"/>
      <c r="U187" s="592"/>
      <c r="V187" s="592"/>
      <c r="W187" s="592"/>
      <c r="X187" s="592"/>
      <c r="Y187" s="592"/>
      <c r="Z187" s="592"/>
      <c r="AA187" s="592"/>
      <c r="AB187" s="592"/>
      <c r="AC187" s="592"/>
      <c r="AD187" s="592"/>
      <c r="AE187" s="592"/>
      <c r="AF187" s="592"/>
      <c r="AG187" s="592"/>
      <c r="AH187" s="592"/>
      <c r="AI187" s="592"/>
      <c r="AJ187" s="592"/>
      <c r="AK187" s="592"/>
      <c r="AL187" s="592"/>
      <c r="AM187" s="592"/>
      <c r="AN187" s="592"/>
      <c r="AO187" s="592"/>
      <c r="AP187" s="592"/>
      <c r="AQ187" s="592"/>
      <c r="AR187" s="592"/>
      <c r="AS187" s="592"/>
      <c r="AT187" s="592"/>
      <c r="AU187" s="592"/>
      <c r="AV187" s="592"/>
      <c r="AW187" s="592"/>
      <c r="AX187" s="592"/>
      <c r="AY187" s="592"/>
      <c r="AZ187" s="592"/>
      <c r="BA187" s="592"/>
      <c r="BB187" s="592"/>
      <c r="BC187" s="592"/>
      <c r="BD187" s="592"/>
      <c r="BE187" s="592"/>
      <c r="BF187" s="592"/>
      <c r="BG187" s="592"/>
      <c r="BH187" s="592"/>
      <c r="BI187" s="592"/>
      <c r="BJ187" s="592"/>
      <c r="BK187" s="592"/>
      <c r="BL187" s="592"/>
      <c r="BM187" s="592"/>
      <c r="BN187" s="592"/>
      <c r="BO187" s="592"/>
      <c r="BP187" s="592"/>
      <c r="BQ187" s="592"/>
      <c r="BR187" s="592"/>
      <c r="BS187" s="592"/>
      <c r="BT187" s="592"/>
      <c r="BU187" s="592"/>
      <c r="BV187" s="592"/>
      <c r="BW187" s="592"/>
      <c r="BX187" s="592"/>
      <c r="BY187" s="592"/>
      <c r="BZ187" s="592"/>
      <c r="CA187" s="592"/>
      <c r="CB187" s="592"/>
      <c r="CC187" s="592"/>
      <c r="CD187" s="592"/>
      <c r="CE187" s="592"/>
      <c r="CF187" s="592"/>
      <c r="CG187" s="592"/>
      <c r="CH187" s="592"/>
      <c r="CI187" s="592"/>
      <c r="CJ187" s="592"/>
      <c r="CK187" s="592"/>
      <c r="CL187" s="592"/>
      <c r="CM187" s="592"/>
      <c r="CN187" s="592"/>
      <c r="CO187" s="592"/>
      <c r="CP187" s="592"/>
      <c r="CQ187" s="592"/>
      <c r="CR187" s="592"/>
      <c r="CS187" s="592"/>
      <c r="CT187" s="592"/>
      <c r="CU187" s="592"/>
      <c r="CV187" s="592"/>
      <c r="CW187" s="592"/>
      <c r="CX187" s="592"/>
      <c r="CY187" s="592"/>
      <c r="CZ187" s="592"/>
      <c r="DA187" s="592"/>
      <c r="DB187" s="592"/>
      <c r="DC187" s="592"/>
      <c r="DD187" s="592"/>
      <c r="DE187" s="592"/>
      <c r="DF187" s="592"/>
      <c r="DG187" s="592"/>
      <c r="DH187" s="592"/>
      <c r="DI187" s="592"/>
      <c r="DJ187" s="592"/>
      <c r="DK187" s="592"/>
      <c r="DL187" s="592"/>
      <c r="DM187" s="592"/>
      <c r="DN187" s="592"/>
      <c r="DO187" s="592"/>
      <c r="DP187" s="592"/>
      <c r="DQ187" s="592"/>
      <c r="DR187" s="592"/>
      <c r="DS187" s="592"/>
      <c r="DT187" s="592"/>
      <c r="DU187" s="592"/>
      <c r="DV187" s="592"/>
      <c r="DW187" s="592"/>
      <c r="DX187" s="592"/>
      <c r="DY187" s="592"/>
      <c r="DZ187" s="592"/>
      <c r="EA187" s="592"/>
      <c r="EB187" s="592"/>
      <c r="EC187" s="592"/>
      <c r="ED187" s="592"/>
      <c r="EE187" s="592"/>
      <c r="EF187" s="592"/>
      <c r="EG187" s="592"/>
      <c r="EH187" s="592"/>
      <c r="EI187" s="592"/>
      <c r="EJ187" s="592"/>
      <c r="EK187" s="592"/>
      <c r="EL187" s="592"/>
      <c r="EM187" s="592"/>
      <c r="EN187" s="592"/>
      <c r="EO187" s="592"/>
      <c r="EP187" s="592"/>
      <c r="EQ187" s="592"/>
      <c r="ER187" s="592"/>
      <c r="ES187" s="592"/>
      <c r="ET187" s="592"/>
      <c r="EU187" s="592"/>
      <c r="EV187" s="592"/>
      <c r="EW187" s="592"/>
      <c r="EX187" s="592"/>
      <c r="EY187" s="592"/>
      <c r="EZ187" s="592"/>
      <c r="FA187" s="592"/>
      <c r="FB187" s="592"/>
      <c r="FC187" s="592"/>
      <c r="FD187" s="592"/>
      <c r="FE187" s="592"/>
      <c r="FF187" s="592"/>
      <c r="FG187" s="592"/>
      <c r="FH187" s="592"/>
      <c r="FI187" s="592"/>
      <c r="FJ187" s="592"/>
      <c r="FK187" s="592"/>
      <c r="FL187" s="592"/>
      <c r="FM187" s="592"/>
      <c r="FN187" s="592"/>
      <c r="FO187" s="592"/>
      <c r="FP187" s="592"/>
      <c r="FQ187" s="592"/>
      <c r="FR187" s="592"/>
      <c r="FS187" s="592"/>
      <c r="FT187" s="592"/>
      <c r="FU187" s="592"/>
      <c r="FV187" s="592"/>
      <c r="FW187" s="592"/>
      <c r="FX187" s="592"/>
      <c r="FY187" s="592"/>
      <c r="FZ187" s="592"/>
      <c r="GA187" s="592"/>
      <c r="GB187" s="592"/>
      <c r="GC187" s="592"/>
      <c r="GD187" s="592"/>
      <c r="GE187" s="592"/>
      <c r="GF187" s="592"/>
      <c r="GG187" s="592"/>
      <c r="GH187" s="592"/>
      <c r="GI187" s="592"/>
      <c r="GJ187" s="592"/>
      <c r="GK187" s="592"/>
      <c r="GL187" s="592"/>
      <c r="GM187" s="592"/>
      <c r="GN187" s="592"/>
      <c r="GO187" s="592"/>
      <c r="GP187" s="592"/>
      <c r="GQ187" s="592"/>
      <c r="GR187" s="592"/>
      <c r="GS187" s="592"/>
      <c r="GT187" s="592"/>
      <c r="GU187" s="592"/>
      <c r="GV187" s="592"/>
      <c r="GW187" s="592"/>
      <c r="GX187" s="592"/>
      <c r="GY187" s="592"/>
      <c r="GZ187" s="592"/>
      <c r="HA187" s="592"/>
      <c r="HB187" s="592"/>
      <c r="HC187" s="592"/>
      <c r="HD187" s="592"/>
      <c r="HE187" s="592"/>
      <c r="HF187" s="592"/>
      <c r="HG187" s="592"/>
      <c r="HH187" s="592"/>
      <c r="HI187" s="592"/>
      <c r="HJ187" s="592"/>
      <c r="HK187" s="592"/>
      <c r="HL187" s="592"/>
      <c r="HM187" s="592"/>
      <c r="HN187" s="592"/>
      <c r="HO187" s="592"/>
      <c r="HP187" s="592"/>
      <c r="HQ187" s="592"/>
      <c r="HR187" s="592"/>
      <c r="HS187" s="592"/>
      <c r="HT187" s="592"/>
      <c r="HU187" s="592"/>
      <c r="HV187" s="592"/>
      <c r="HW187" s="592"/>
      <c r="HX187" s="592"/>
      <c r="HY187" s="592"/>
      <c r="HZ187" s="592"/>
      <c r="IA187" s="592"/>
      <c r="IB187" s="592"/>
      <c r="IC187" s="592"/>
      <c r="ID187" s="592"/>
      <c r="IE187" s="592"/>
      <c r="IF187" s="592"/>
      <c r="IG187" s="592"/>
      <c r="IH187" s="592"/>
      <c r="II187" s="592"/>
      <c r="IJ187" s="592"/>
      <c r="IK187" s="592"/>
      <c r="IL187" s="592"/>
      <c r="IM187" s="592"/>
      <c r="IN187" s="592"/>
      <c r="IO187" s="592"/>
      <c r="IP187" s="592"/>
      <c r="IQ187" s="592"/>
      <c r="IR187" s="592"/>
    </row>
    <row r="188" s="574" customFormat="1" ht="21.95" customHeight="1" spans="1:252">
      <c r="A188" s="578">
        <v>185</v>
      </c>
      <c r="B188" s="603" t="s">
        <v>223</v>
      </c>
      <c r="C188" s="603" t="s">
        <v>14</v>
      </c>
      <c r="D188" s="579" t="s">
        <v>113</v>
      </c>
      <c r="E188" s="610" t="s">
        <v>1982</v>
      </c>
      <c r="F188" s="598">
        <v>201904</v>
      </c>
      <c r="G188" s="610" t="s">
        <v>1983</v>
      </c>
      <c r="H188" s="611" t="s">
        <v>19</v>
      </c>
      <c r="I188" s="603" t="s">
        <v>20</v>
      </c>
      <c r="J188" s="603" t="s">
        <v>324</v>
      </c>
      <c r="K188" s="598" t="s">
        <v>1974</v>
      </c>
      <c r="L188" s="591"/>
      <c r="M188" s="592"/>
      <c r="N188" s="592"/>
      <c r="O188" s="592"/>
      <c r="P188" s="592"/>
      <c r="Q188" s="592"/>
      <c r="R188" s="592"/>
      <c r="S188" s="592"/>
      <c r="T188" s="592"/>
      <c r="U188" s="592"/>
      <c r="V188" s="592"/>
      <c r="W188" s="592"/>
      <c r="X188" s="592"/>
      <c r="Y188" s="592"/>
      <c r="Z188" s="592"/>
      <c r="AA188" s="592"/>
      <c r="AB188" s="592"/>
      <c r="AC188" s="592"/>
      <c r="AD188" s="592"/>
      <c r="AE188" s="592"/>
      <c r="AF188" s="592"/>
      <c r="AG188" s="592"/>
      <c r="AH188" s="592"/>
      <c r="AI188" s="592"/>
      <c r="AJ188" s="592"/>
      <c r="AK188" s="592"/>
      <c r="AL188" s="592"/>
      <c r="AM188" s="592"/>
      <c r="AN188" s="592"/>
      <c r="AO188" s="592"/>
      <c r="AP188" s="592"/>
      <c r="AQ188" s="592"/>
      <c r="AR188" s="592"/>
      <c r="AS188" s="592"/>
      <c r="AT188" s="592"/>
      <c r="AU188" s="592"/>
      <c r="AV188" s="592"/>
      <c r="AW188" s="592"/>
      <c r="AX188" s="592"/>
      <c r="AY188" s="592"/>
      <c r="AZ188" s="592"/>
      <c r="BA188" s="592"/>
      <c r="BB188" s="592"/>
      <c r="BC188" s="592"/>
      <c r="BD188" s="592"/>
      <c r="BE188" s="592"/>
      <c r="BF188" s="592"/>
      <c r="BG188" s="592"/>
      <c r="BH188" s="592"/>
      <c r="BI188" s="592"/>
      <c r="BJ188" s="592"/>
      <c r="BK188" s="592"/>
      <c r="BL188" s="592"/>
      <c r="BM188" s="592"/>
      <c r="BN188" s="592"/>
      <c r="BO188" s="592"/>
      <c r="BP188" s="592"/>
      <c r="BQ188" s="592"/>
      <c r="BR188" s="592"/>
      <c r="BS188" s="592"/>
      <c r="BT188" s="592"/>
      <c r="BU188" s="592"/>
      <c r="BV188" s="592"/>
      <c r="BW188" s="592"/>
      <c r="BX188" s="592"/>
      <c r="BY188" s="592"/>
      <c r="BZ188" s="592"/>
      <c r="CA188" s="592"/>
      <c r="CB188" s="592"/>
      <c r="CC188" s="592"/>
      <c r="CD188" s="592"/>
      <c r="CE188" s="592"/>
      <c r="CF188" s="592"/>
      <c r="CG188" s="592"/>
      <c r="CH188" s="592"/>
      <c r="CI188" s="592"/>
      <c r="CJ188" s="592"/>
      <c r="CK188" s="592"/>
      <c r="CL188" s="592"/>
      <c r="CM188" s="592"/>
      <c r="CN188" s="592"/>
      <c r="CO188" s="592"/>
      <c r="CP188" s="592"/>
      <c r="CQ188" s="592"/>
      <c r="CR188" s="592"/>
      <c r="CS188" s="592"/>
      <c r="CT188" s="592"/>
      <c r="CU188" s="592"/>
      <c r="CV188" s="592"/>
      <c r="CW188" s="592"/>
      <c r="CX188" s="592"/>
      <c r="CY188" s="592"/>
      <c r="CZ188" s="592"/>
      <c r="DA188" s="592"/>
      <c r="DB188" s="592"/>
      <c r="DC188" s="592"/>
      <c r="DD188" s="592"/>
      <c r="DE188" s="592"/>
      <c r="DF188" s="592"/>
      <c r="DG188" s="592"/>
      <c r="DH188" s="592"/>
      <c r="DI188" s="592"/>
      <c r="DJ188" s="592"/>
      <c r="DK188" s="592"/>
      <c r="DL188" s="592"/>
      <c r="DM188" s="592"/>
      <c r="DN188" s="592"/>
      <c r="DO188" s="592"/>
      <c r="DP188" s="592"/>
      <c r="DQ188" s="592"/>
      <c r="DR188" s="592"/>
      <c r="DS188" s="592"/>
      <c r="DT188" s="592"/>
      <c r="DU188" s="592"/>
      <c r="DV188" s="592"/>
      <c r="DW188" s="592"/>
      <c r="DX188" s="592"/>
      <c r="DY188" s="592"/>
      <c r="DZ188" s="592"/>
      <c r="EA188" s="592"/>
      <c r="EB188" s="592"/>
      <c r="EC188" s="592"/>
      <c r="ED188" s="592"/>
      <c r="EE188" s="592"/>
      <c r="EF188" s="592"/>
      <c r="EG188" s="592"/>
      <c r="EH188" s="592"/>
      <c r="EI188" s="592"/>
      <c r="EJ188" s="592"/>
      <c r="EK188" s="592"/>
      <c r="EL188" s="592"/>
      <c r="EM188" s="592"/>
      <c r="EN188" s="592"/>
      <c r="EO188" s="592"/>
      <c r="EP188" s="592"/>
      <c r="EQ188" s="592"/>
      <c r="ER188" s="592"/>
      <c r="ES188" s="592"/>
      <c r="ET188" s="592"/>
      <c r="EU188" s="592"/>
      <c r="EV188" s="592"/>
      <c r="EW188" s="592"/>
      <c r="EX188" s="592"/>
      <c r="EY188" s="592"/>
      <c r="EZ188" s="592"/>
      <c r="FA188" s="592"/>
      <c r="FB188" s="592"/>
      <c r="FC188" s="592"/>
      <c r="FD188" s="592"/>
      <c r="FE188" s="592"/>
      <c r="FF188" s="592"/>
      <c r="FG188" s="592"/>
      <c r="FH188" s="592"/>
      <c r="FI188" s="592"/>
      <c r="FJ188" s="592"/>
      <c r="FK188" s="592"/>
      <c r="FL188" s="592"/>
      <c r="FM188" s="592"/>
      <c r="FN188" s="592"/>
      <c r="FO188" s="592"/>
      <c r="FP188" s="592"/>
      <c r="FQ188" s="592"/>
      <c r="FR188" s="592"/>
      <c r="FS188" s="592"/>
      <c r="FT188" s="592"/>
      <c r="FU188" s="592"/>
      <c r="FV188" s="592"/>
      <c r="FW188" s="592"/>
      <c r="FX188" s="592"/>
      <c r="FY188" s="592"/>
      <c r="FZ188" s="592"/>
      <c r="GA188" s="592"/>
      <c r="GB188" s="592"/>
      <c r="GC188" s="592"/>
      <c r="GD188" s="592"/>
      <c r="GE188" s="592"/>
      <c r="GF188" s="592"/>
      <c r="GG188" s="592"/>
      <c r="GH188" s="592"/>
      <c r="GI188" s="592"/>
      <c r="GJ188" s="592"/>
      <c r="GK188" s="592"/>
      <c r="GL188" s="592"/>
      <c r="GM188" s="592"/>
      <c r="GN188" s="592"/>
      <c r="GO188" s="592"/>
      <c r="GP188" s="592"/>
      <c r="GQ188" s="592"/>
      <c r="GR188" s="592"/>
      <c r="GS188" s="592"/>
      <c r="GT188" s="592"/>
      <c r="GU188" s="592"/>
      <c r="GV188" s="592"/>
      <c r="GW188" s="592"/>
      <c r="GX188" s="592"/>
      <c r="GY188" s="592"/>
      <c r="GZ188" s="592"/>
      <c r="HA188" s="592"/>
      <c r="HB188" s="592"/>
      <c r="HC188" s="592"/>
      <c r="HD188" s="592"/>
      <c r="HE188" s="592"/>
      <c r="HF188" s="592"/>
      <c r="HG188" s="592"/>
      <c r="HH188" s="592"/>
      <c r="HI188" s="592"/>
      <c r="HJ188" s="592"/>
      <c r="HK188" s="592"/>
      <c r="HL188" s="592"/>
      <c r="HM188" s="592"/>
      <c r="HN188" s="592"/>
      <c r="HO188" s="592"/>
      <c r="HP188" s="592"/>
      <c r="HQ188" s="592"/>
      <c r="HR188" s="592"/>
      <c r="HS188" s="592"/>
      <c r="HT188" s="592"/>
      <c r="HU188" s="592"/>
      <c r="HV188" s="592"/>
      <c r="HW188" s="592"/>
      <c r="HX188" s="592"/>
      <c r="HY188" s="592"/>
      <c r="HZ188" s="592"/>
      <c r="IA188" s="592"/>
      <c r="IB188" s="592"/>
      <c r="IC188" s="592"/>
      <c r="ID188" s="592"/>
      <c r="IE188" s="592"/>
      <c r="IF188" s="592"/>
      <c r="IG188" s="592"/>
      <c r="IH188" s="592"/>
      <c r="II188" s="592"/>
      <c r="IJ188" s="592"/>
      <c r="IK188" s="592"/>
      <c r="IL188" s="592"/>
      <c r="IM188" s="592"/>
      <c r="IN188" s="592"/>
      <c r="IO188" s="592"/>
      <c r="IP188" s="592"/>
      <c r="IQ188" s="592"/>
      <c r="IR188" s="592"/>
    </row>
    <row r="189" s="574" customFormat="1" ht="21.95" customHeight="1" spans="1:252">
      <c r="A189" s="578">
        <v>186</v>
      </c>
      <c r="B189" s="603" t="s">
        <v>1996</v>
      </c>
      <c r="C189" s="603" t="s">
        <v>43</v>
      </c>
      <c r="D189" s="579" t="s">
        <v>48</v>
      </c>
      <c r="E189" s="610" t="s">
        <v>1982</v>
      </c>
      <c r="F189" s="598">
        <v>201904</v>
      </c>
      <c r="G189" s="612" t="s">
        <v>1997</v>
      </c>
      <c r="H189" s="611" t="s">
        <v>19</v>
      </c>
      <c r="I189" s="603" t="s">
        <v>20</v>
      </c>
      <c r="J189" s="603" t="s">
        <v>134</v>
      </c>
      <c r="K189" s="598" t="s">
        <v>1974</v>
      </c>
      <c r="L189" s="591"/>
      <c r="M189" s="592"/>
      <c r="N189" s="592"/>
      <c r="O189" s="592"/>
      <c r="P189" s="592"/>
      <c r="Q189" s="592"/>
      <c r="R189" s="592"/>
      <c r="S189" s="592"/>
      <c r="T189" s="592"/>
      <c r="U189" s="592"/>
      <c r="V189" s="592"/>
      <c r="W189" s="592"/>
      <c r="X189" s="592"/>
      <c r="Y189" s="592"/>
      <c r="Z189" s="592"/>
      <c r="AA189" s="592"/>
      <c r="AB189" s="592"/>
      <c r="AC189" s="592"/>
      <c r="AD189" s="592"/>
      <c r="AE189" s="592"/>
      <c r="AF189" s="592"/>
      <c r="AG189" s="592"/>
      <c r="AH189" s="592"/>
      <c r="AI189" s="592"/>
      <c r="AJ189" s="592"/>
      <c r="AK189" s="592"/>
      <c r="AL189" s="592"/>
      <c r="AM189" s="592"/>
      <c r="AN189" s="592"/>
      <c r="AO189" s="592"/>
      <c r="AP189" s="592"/>
      <c r="AQ189" s="592"/>
      <c r="AR189" s="592"/>
      <c r="AS189" s="592"/>
      <c r="AT189" s="592"/>
      <c r="AU189" s="592"/>
      <c r="AV189" s="592"/>
      <c r="AW189" s="592"/>
      <c r="AX189" s="592"/>
      <c r="AY189" s="592"/>
      <c r="AZ189" s="592"/>
      <c r="BA189" s="592"/>
      <c r="BB189" s="592"/>
      <c r="BC189" s="592"/>
      <c r="BD189" s="592"/>
      <c r="BE189" s="592"/>
      <c r="BF189" s="592"/>
      <c r="BG189" s="592"/>
      <c r="BH189" s="592"/>
      <c r="BI189" s="592"/>
      <c r="BJ189" s="592"/>
      <c r="BK189" s="592"/>
      <c r="BL189" s="592"/>
      <c r="BM189" s="592"/>
      <c r="BN189" s="592"/>
      <c r="BO189" s="592"/>
      <c r="BP189" s="592"/>
      <c r="BQ189" s="592"/>
      <c r="BR189" s="592"/>
      <c r="BS189" s="592"/>
      <c r="BT189" s="592"/>
      <c r="BU189" s="592"/>
      <c r="BV189" s="592"/>
      <c r="BW189" s="592"/>
      <c r="BX189" s="592"/>
      <c r="BY189" s="592"/>
      <c r="BZ189" s="592"/>
      <c r="CA189" s="592"/>
      <c r="CB189" s="592"/>
      <c r="CC189" s="592"/>
      <c r="CD189" s="592"/>
      <c r="CE189" s="592"/>
      <c r="CF189" s="592"/>
      <c r="CG189" s="592"/>
      <c r="CH189" s="592"/>
      <c r="CI189" s="592"/>
      <c r="CJ189" s="592"/>
      <c r="CK189" s="592"/>
      <c r="CL189" s="592"/>
      <c r="CM189" s="592"/>
      <c r="CN189" s="592"/>
      <c r="CO189" s="592"/>
      <c r="CP189" s="592"/>
      <c r="CQ189" s="592"/>
      <c r="CR189" s="592"/>
      <c r="CS189" s="592"/>
      <c r="CT189" s="592"/>
      <c r="CU189" s="592"/>
      <c r="CV189" s="592"/>
      <c r="CW189" s="592"/>
      <c r="CX189" s="592"/>
      <c r="CY189" s="592"/>
      <c r="CZ189" s="592"/>
      <c r="DA189" s="592"/>
      <c r="DB189" s="592"/>
      <c r="DC189" s="592"/>
      <c r="DD189" s="592"/>
      <c r="DE189" s="592"/>
      <c r="DF189" s="592"/>
      <c r="DG189" s="592"/>
      <c r="DH189" s="592"/>
      <c r="DI189" s="592"/>
      <c r="DJ189" s="592"/>
      <c r="DK189" s="592"/>
      <c r="DL189" s="592"/>
      <c r="DM189" s="592"/>
      <c r="DN189" s="592"/>
      <c r="DO189" s="592"/>
      <c r="DP189" s="592"/>
      <c r="DQ189" s="592"/>
      <c r="DR189" s="592"/>
      <c r="DS189" s="592"/>
      <c r="DT189" s="592"/>
      <c r="DU189" s="592"/>
      <c r="DV189" s="592"/>
      <c r="DW189" s="592"/>
      <c r="DX189" s="592"/>
      <c r="DY189" s="592"/>
      <c r="DZ189" s="592"/>
      <c r="EA189" s="592"/>
      <c r="EB189" s="592"/>
      <c r="EC189" s="592"/>
      <c r="ED189" s="592"/>
      <c r="EE189" s="592"/>
      <c r="EF189" s="592"/>
      <c r="EG189" s="592"/>
      <c r="EH189" s="592"/>
      <c r="EI189" s="592"/>
      <c r="EJ189" s="592"/>
      <c r="EK189" s="592"/>
      <c r="EL189" s="592"/>
      <c r="EM189" s="592"/>
      <c r="EN189" s="592"/>
      <c r="EO189" s="592"/>
      <c r="EP189" s="592"/>
      <c r="EQ189" s="592"/>
      <c r="ER189" s="592"/>
      <c r="ES189" s="592"/>
      <c r="ET189" s="592"/>
      <c r="EU189" s="592"/>
      <c r="EV189" s="592"/>
      <c r="EW189" s="592"/>
      <c r="EX189" s="592"/>
      <c r="EY189" s="592"/>
      <c r="EZ189" s="592"/>
      <c r="FA189" s="592"/>
      <c r="FB189" s="592"/>
      <c r="FC189" s="592"/>
      <c r="FD189" s="592"/>
      <c r="FE189" s="592"/>
      <c r="FF189" s="592"/>
      <c r="FG189" s="592"/>
      <c r="FH189" s="592"/>
      <c r="FI189" s="592"/>
      <c r="FJ189" s="592"/>
      <c r="FK189" s="592"/>
      <c r="FL189" s="592"/>
      <c r="FM189" s="592"/>
      <c r="FN189" s="592"/>
      <c r="FO189" s="592"/>
      <c r="FP189" s="592"/>
      <c r="FQ189" s="592"/>
      <c r="FR189" s="592"/>
      <c r="FS189" s="592"/>
      <c r="FT189" s="592"/>
      <c r="FU189" s="592"/>
      <c r="FV189" s="592"/>
      <c r="FW189" s="592"/>
      <c r="FX189" s="592"/>
      <c r="FY189" s="592"/>
      <c r="FZ189" s="592"/>
      <c r="GA189" s="592"/>
      <c r="GB189" s="592"/>
      <c r="GC189" s="592"/>
      <c r="GD189" s="592"/>
      <c r="GE189" s="592"/>
      <c r="GF189" s="592"/>
      <c r="GG189" s="592"/>
      <c r="GH189" s="592"/>
      <c r="GI189" s="592"/>
      <c r="GJ189" s="592"/>
      <c r="GK189" s="592"/>
      <c r="GL189" s="592"/>
      <c r="GM189" s="592"/>
      <c r="GN189" s="592"/>
      <c r="GO189" s="592"/>
      <c r="GP189" s="592"/>
      <c r="GQ189" s="592"/>
      <c r="GR189" s="592"/>
      <c r="GS189" s="592"/>
      <c r="GT189" s="592"/>
      <c r="GU189" s="592"/>
      <c r="GV189" s="592"/>
      <c r="GW189" s="592"/>
      <c r="GX189" s="592"/>
      <c r="GY189" s="592"/>
      <c r="GZ189" s="592"/>
      <c r="HA189" s="592"/>
      <c r="HB189" s="592"/>
      <c r="HC189" s="592"/>
      <c r="HD189" s="592"/>
      <c r="HE189" s="592"/>
      <c r="HF189" s="592"/>
      <c r="HG189" s="592"/>
      <c r="HH189" s="592"/>
      <c r="HI189" s="592"/>
      <c r="HJ189" s="592"/>
      <c r="HK189" s="592"/>
      <c r="HL189" s="592"/>
      <c r="HM189" s="592"/>
      <c r="HN189" s="592"/>
      <c r="HO189" s="592"/>
      <c r="HP189" s="592"/>
      <c r="HQ189" s="592"/>
      <c r="HR189" s="592"/>
      <c r="HS189" s="592"/>
      <c r="HT189" s="592"/>
      <c r="HU189" s="592"/>
      <c r="HV189" s="592"/>
      <c r="HW189" s="592"/>
      <c r="HX189" s="592"/>
      <c r="HY189" s="592"/>
      <c r="HZ189" s="592"/>
      <c r="IA189" s="592"/>
      <c r="IB189" s="592"/>
      <c r="IC189" s="592"/>
      <c r="ID189" s="592"/>
      <c r="IE189" s="592"/>
      <c r="IF189" s="592"/>
      <c r="IG189" s="592"/>
      <c r="IH189" s="592"/>
      <c r="II189" s="592"/>
      <c r="IJ189" s="592"/>
      <c r="IK189" s="592"/>
      <c r="IL189" s="592"/>
      <c r="IM189" s="592"/>
      <c r="IN189" s="592"/>
      <c r="IO189" s="592"/>
      <c r="IP189" s="592"/>
      <c r="IQ189" s="592"/>
      <c r="IR189" s="592"/>
    </row>
    <row r="190" s="574" customFormat="1" ht="21.95" customHeight="1" spans="1:252">
      <c r="A190" s="578">
        <v>187</v>
      </c>
      <c r="B190" s="603" t="s">
        <v>1998</v>
      </c>
      <c r="C190" s="603" t="s">
        <v>43</v>
      </c>
      <c r="D190" s="579" t="s">
        <v>33</v>
      </c>
      <c r="E190" s="610" t="s">
        <v>1999</v>
      </c>
      <c r="F190" s="598">
        <v>201904</v>
      </c>
      <c r="G190" s="610" t="s">
        <v>2000</v>
      </c>
      <c r="H190" s="611" t="s">
        <v>19</v>
      </c>
      <c r="I190" s="603" t="s">
        <v>20</v>
      </c>
      <c r="J190" s="603" t="s">
        <v>134</v>
      </c>
      <c r="K190" s="598" t="s">
        <v>1974</v>
      </c>
      <c r="L190" s="591"/>
      <c r="M190" s="592"/>
      <c r="N190" s="592"/>
      <c r="O190" s="592"/>
      <c r="P190" s="592"/>
      <c r="Q190" s="592"/>
      <c r="R190" s="592"/>
      <c r="S190" s="592"/>
      <c r="T190" s="592"/>
      <c r="U190" s="592"/>
      <c r="V190" s="592"/>
      <c r="W190" s="592"/>
      <c r="X190" s="592"/>
      <c r="Y190" s="592"/>
      <c r="Z190" s="592"/>
      <c r="AA190" s="592"/>
      <c r="AB190" s="592"/>
      <c r="AC190" s="592"/>
      <c r="AD190" s="592"/>
      <c r="AE190" s="592"/>
      <c r="AF190" s="592"/>
      <c r="AG190" s="592"/>
      <c r="AH190" s="592"/>
      <c r="AI190" s="592"/>
      <c r="AJ190" s="592"/>
      <c r="AK190" s="592"/>
      <c r="AL190" s="592"/>
      <c r="AM190" s="592"/>
      <c r="AN190" s="592"/>
      <c r="AO190" s="592"/>
      <c r="AP190" s="592"/>
      <c r="AQ190" s="592"/>
      <c r="AR190" s="592"/>
      <c r="AS190" s="592"/>
      <c r="AT190" s="592"/>
      <c r="AU190" s="592"/>
      <c r="AV190" s="592"/>
      <c r="AW190" s="592"/>
      <c r="AX190" s="592"/>
      <c r="AY190" s="592"/>
      <c r="AZ190" s="592"/>
      <c r="BA190" s="592"/>
      <c r="BB190" s="592"/>
      <c r="BC190" s="592"/>
      <c r="BD190" s="592"/>
      <c r="BE190" s="592"/>
      <c r="BF190" s="592"/>
      <c r="BG190" s="592"/>
      <c r="BH190" s="592"/>
      <c r="BI190" s="592"/>
      <c r="BJ190" s="592"/>
      <c r="BK190" s="592"/>
      <c r="BL190" s="592"/>
      <c r="BM190" s="592"/>
      <c r="BN190" s="592"/>
      <c r="BO190" s="592"/>
      <c r="BP190" s="592"/>
      <c r="BQ190" s="592"/>
      <c r="BR190" s="592"/>
      <c r="BS190" s="592"/>
      <c r="BT190" s="592"/>
      <c r="BU190" s="592"/>
      <c r="BV190" s="592"/>
      <c r="BW190" s="592"/>
      <c r="BX190" s="592"/>
      <c r="BY190" s="592"/>
      <c r="BZ190" s="592"/>
      <c r="CA190" s="592"/>
      <c r="CB190" s="592"/>
      <c r="CC190" s="592"/>
      <c r="CD190" s="592"/>
      <c r="CE190" s="592"/>
      <c r="CF190" s="592"/>
      <c r="CG190" s="592"/>
      <c r="CH190" s="592"/>
      <c r="CI190" s="592"/>
      <c r="CJ190" s="592"/>
      <c r="CK190" s="592"/>
      <c r="CL190" s="592"/>
      <c r="CM190" s="592"/>
      <c r="CN190" s="592"/>
      <c r="CO190" s="592"/>
      <c r="CP190" s="592"/>
      <c r="CQ190" s="592"/>
      <c r="CR190" s="592"/>
      <c r="CS190" s="592"/>
      <c r="CT190" s="592"/>
      <c r="CU190" s="592"/>
      <c r="CV190" s="592"/>
      <c r="CW190" s="592"/>
      <c r="CX190" s="592"/>
      <c r="CY190" s="592"/>
      <c r="CZ190" s="592"/>
      <c r="DA190" s="592"/>
      <c r="DB190" s="592"/>
      <c r="DC190" s="592"/>
      <c r="DD190" s="592"/>
      <c r="DE190" s="592"/>
      <c r="DF190" s="592"/>
      <c r="DG190" s="592"/>
      <c r="DH190" s="592"/>
      <c r="DI190" s="592"/>
      <c r="DJ190" s="592"/>
      <c r="DK190" s="592"/>
      <c r="DL190" s="592"/>
      <c r="DM190" s="592"/>
      <c r="DN190" s="592"/>
      <c r="DO190" s="592"/>
      <c r="DP190" s="592"/>
      <c r="DQ190" s="592"/>
      <c r="DR190" s="592"/>
      <c r="DS190" s="592"/>
      <c r="DT190" s="592"/>
      <c r="DU190" s="592"/>
      <c r="DV190" s="592"/>
      <c r="DW190" s="592"/>
      <c r="DX190" s="592"/>
      <c r="DY190" s="592"/>
      <c r="DZ190" s="592"/>
      <c r="EA190" s="592"/>
      <c r="EB190" s="592"/>
      <c r="EC190" s="592"/>
      <c r="ED190" s="592"/>
      <c r="EE190" s="592"/>
      <c r="EF190" s="592"/>
      <c r="EG190" s="592"/>
      <c r="EH190" s="592"/>
      <c r="EI190" s="592"/>
      <c r="EJ190" s="592"/>
      <c r="EK190" s="592"/>
      <c r="EL190" s="592"/>
      <c r="EM190" s="592"/>
      <c r="EN190" s="592"/>
      <c r="EO190" s="592"/>
      <c r="EP190" s="592"/>
      <c r="EQ190" s="592"/>
      <c r="ER190" s="592"/>
      <c r="ES190" s="592"/>
      <c r="ET190" s="592"/>
      <c r="EU190" s="592"/>
      <c r="EV190" s="592"/>
      <c r="EW190" s="592"/>
      <c r="EX190" s="592"/>
      <c r="EY190" s="592"/>
      <c r="EZ190" s="592"/>
      <c r="FA190" s="592"/>
      <c r="FB190" s="592"/>
      <c r="FC190" s="592"/>
      <c r="FD190" s="592"/>
      <c r="FE190" s="592"/>
      <c r="FF190" s="592"/>
      <c r="FG190" s="592"/>
      <c r="FH190" s="592"/>
      <c r="FI190" s="592"/>
      <c r="FJ190" s="592"/>
      <c r="FK190" s="592"/>
      <c r="FL190" s="592"/>
      <c r="FM190" s="592"/>
      <c r="FN190" s="592"/>
      <c r="FO190" s="592"/>
      <c r="FP190" s="592"/>
      <c r="FQ190" s="592"/>
      <c r="FR190" s="592"/>
      <c r="FS190" s="592"/>
      <c r="FT190" s="592"/>
      <c r="FU190" s="592"/>
      <c r="FV190" s="592"/>
      <c r="FW190" s="592"/>
      <c r="FX190" s="592"/>
      <c r="FY190" s="592"/>
      <c r="FZ190" s="592"/>
      <c r="GA190" s="592"/>
      <c r="GB190" s="592"/>
      <c r="GC190" s="592"/>
      <c r="GD190" s="592"/>
      <c r="GE190" s="592"/>
      <c r="GF190" s="592"/>
      <c r="GG190" s="592"/>
      <c r="GH190" s="592"/>
      <c r="GI190" s="592"/>
      <c r="GJ190" s="592"/>
      <c r="GK190" s="592"/>
      <c r="GL190" s="592"/>
      <c r="GM190" s="592"/>
      <c r="GN190" s="592"/>
      <c r="GO190" s="592"/>
      <c r="GP190" s="592"/>
      <c r="GQ190" s="592"/>
      <c r="GR190" s="592"/>
      <c r="GS190" s="592"/>
      <c r="GT190" s="592"/>
      <c r="GU190" s="592"/>
      <c r="GV190" s="592"/>
      <c r="GW190" s="592"/>
      <c r="GX190" s="592"/>
      <c r="GY190" s="592"/>
      <c r="GZ190" s="592"/>
      <c r="HA190" s="592"/>
      <c r="HB190" s="592"/>
      <c r="HC190" s="592"/>
      <c r="HD190" s="592"/>
      <c r="HE190" s="592"/>
      <c r="HF190" s="592"/>
      <c r="HG190" s="592"/>
      <c r="HH190" s="592"/>
      <c r="HI190" s="592"/>
      <c r="HJ190" s="592"/>
      <c r="HK190" s="592"/>
      <c r="HL190" s="592"/>
      <c r="HM190" s="592"/>
      <c r="HN190" s="592"/>
      <c r="HO190" s="592"/>
      <c r="HP190" s="592"/>
      <c r="HQ190" s="592"/>
      <c r="HR190" s="592"/>
      <c r="HS190" s="592"/>
      <c r="HT190" s="592"/>
      <c r="HU190" s="592"/>
      <c r="HV190" s="592"/>
      <c r="HW190" s="592"/>
      <c r="HX190" s="592"/>
      <c r="HY190" s="592"/>
      <c r="HZ190" s="592"/>
      <c r="IA190" s="592"/>
      <c r="IB190" s="592"/>
      <c r="IC190" s="592"/>
      <c r="ID190" s="592"/>
      <c r="IE190" s="592"/>
      <c r="IF190" s="592"/>
      <c r="IG190" s="592"/>
      <c r="IH190" s="592"/>
      <c r="II190" s="592"/>
      <c r="IJ190" s="592"/>
      <c r="IK190" s="592"/>
      <c r="IL190" s="592"/>
      <c r="IM190" s="592"/>
      <c r="IN190" s="592"/>
      <c r="IO190" s="592"/>
      <c r="IP190" s="592"/>
      <c r="IQ190" s="592"/>
      <c r="IR190" s="592"/>
    </row>
    <row r="191" s="574" customFormat="1" ht="21.95" customHeight="1" spans="1:252">
      <c r="A191" s="578">
        <v>188</v>
      </c>
      <c r="B191" s="603" t="s">
        <v>2001</v>
      </c>
      <c r="C191" s="610" t="s">
        <v>43</v>
      </c>
      <c r="D191" s="579" t="s">
        <v>33</v>
      </c>
      <c r="E191" s="610" t="s">
        <v>2002</v>
      </c>
      <c r="F191" s="598">
        <v>201904</v>
      </c>
      <c r="G191" s="610" t="s">
        <v>2003</v>
      </c>
      <c r="H191" s="611" t="s">
        <v>19</v>
      </c>
      <c r="I191" s="603" t="s">
        <v>20</v>
      </c>
      <c r="J191" s="603" t="s">
        <v>134</v>
      </c>
      <c r="K191" s="598" t="s">
        <v>1974</v>
      </c>
      <c r="L191" s="591"/>
      <c r="M191" s="592"/>
      <c r="N191" s="592"/>
      <c r="O191" s="592"/>
      <c r="P191" s="592"/>
      <c r="Q191" s="592"/>
      <c r="R191" s="592"/>
      <c r="S191" s="592"/>
      <c r="T191" s="592"/>
      <c r="U191" s="592"/>
      <c r="V191" s="592"/>
      <c r="W191" s="592"/>
      <c r="X191" s="592"/>
      <c r="Y191" s="592"/>
      <c r="Z191" s="592"/>
      <c r="AA191" s="592"/>
      <c r="AB191" s="592"/>
      <c r="AC191" s="592"/>
      <c r="AD191" s="592"/>
      <c r="AE191" s="592"/>
      <c r="AF191" s="592"/>
      <c r="AG191" s="592"/>
      <c r="AH191" s="592"/>
      <c r="AI191" s="592"/>
      <c r="AJ191" s="592"/>
      <c r="AK191" s="592"/>
      <c r="AL191" s="592"/>
      <c r="AM191" s="592"/>
      <c r="AN191" s="592"/>
      <c r="AO191" s="592"/>
      <c r="AP191" s="592"/>
      <c r="AQ191" s="592"/>
      <c r="AR191" s="592"/>
      <c r="AS191" s="592"/>
      <c r="AT191" s="592"/>
      <c r="AU191" s="592"/>
      <c r="AV191" s="592"/>
      <c r="AW191" s="592"/>
      <c r="AX191" s="592"/>
      <c r="AY191" s="592"/>
      <c r="AZ191" s="592"/>
      <c r="BA191" s="592"/>
      <c r="BB191" s="592"/>
      <c r="BC191" s="592"/>
      <c r="BD191" s="592"/>
      <c r="BE191" s="592"/>
      <c r="BF191" s="592"/>
      <c r="BG191" s="592"/>
      <c r="BH191" s="592"/>
      <c r="BI191" s="592"/>
      <c r="BJ191" s="592"/>
      <c r="BK191" s="592"/>
      <c r="BL191" s="592"/>
      <c r="BM191" s="592"/>
      <c r="BN191" s="592"/>
      <c r="BO191" s="592"/>
      <c r="BP191" s="592"/>
      <c r="BQ191" s="592"/>
      <c r="BR191" s="592"/>
      <c r="BS191" s="592"/>
      <c r="BT191" s="592"/>
      <c r="BU191" s="592"/>
      <c r="BV191" s="592"/>
      <c r="BW191" s="592"/>
      <c r="BX191" s="592"/>
      <c r="BY191" s="592"/>
      <c r="BZ191" s="592"/>
      <c r="CA191" s="592"/>
      <c r="CB191" s="592"/>
      <c r="CC191" s="592"/>
      <c r="CD191" s="592"/>
      <c r="CE191" s="592"/>
      <c r="CF191" s="592"/>
      <c r="CG191" s="592"/>
      <c r="CH191" s="592"/>
      <c r="CI191" s="592"/>
      <c r="CJ191" s="592"/>
      <c r="CK191" s="592"/>
      <c r="CL191" s="592"/>
      <c r="CM191" s="592"/>
      <c r="CN191" s="592"/>
      <c r="CO191" s="592"/>
      <c r="CP191" s="592"/>
      <c r="CQ191" s="592"/>
      <c r="CR191" s="592"/>
      <c r="CS191" s="592"/>
      <c r="CT191" s="592"/>
      <c r="CU191" s="592"/>
      <c r="CV191" s="592"/>
      <c r="CW191" s="592"/>
      <c r="CX191" s="592"/>
      <c r="CY191" s="592"/>
      <c r="CZ191" s="592"/>
      <c r="DA191" s="592"/>
      <c r="DB191" s="592"/>
      <c r="DC191" s="592"/>
      <c r="DD191" s="592"/>
      <c r="DE191" s="592"/>
      <c r="DF191" s="592"/>
      <c r="DG191" s="592"/>
      <c r="DH191" s="592"/>
      <c r="DI191" s="592"/>
      <c r="DJ191" s="592"/>
      <c r="DK191" s="592"/>
      <c r="DL191" s="592"/>
      <c r="DM191" s="592"/>
      <c r="DN191" s="592"/>
      <c r="DO191" s="592"/>
      <c r="DP191" s="592"/>
      <c r="DQ191" s="592"/>
      <c r="DR191" s="592"/>
      <c r="DS191" s="592"/>
      <c r="DT191" s="592"/>
      <c r="DU191" s="592"/>
      <c r="DV191" s="592"/>
      <c r="DW191" s="592"/>
      <c r="DX191" s="592"/>
      <c r="DY191" s="592"/>
      <c r="DZ191" s="592"/>
      <c r="EA191" s="592"/>
      <c r="EB191" s="592"/>
      <c r="EC191" s="592"/>
      <c r="ED191" s="592"/>
      <c r="EE191" s="592"/>
      <c r="EF191" s="592"/>
      <c r="EG191" s="592"/>
      <c r="EH191" s="592"/>
      <c r="EI191" s="592"/>
      <c r="EJ191" s="592"/>
      <c r="EK191" s="592"/>
      <c r="EL191" s="592"/>
      <c r="EM191" s="592"/>
      <c r="EN191" s="592"/>
      <c r="EO191" s="592"/>
      <c r="EP191" s="592"/>
      <c r="EQ191" s="592"/>
      <c r="ER191" s="592"/>
      <c r="ES191" s="592"/>
      <c r="ET191" s="592"/>
      <c r="EU191" s="592"/>
      <c r="EV191" s="592"/>
      <c r="EW191" s="592"/>
      <c r="EX191" s="592"/>
      <c r="EY191" s="592"/>
      <c r="EZ191" s="592"/>
      <c r="FA191" s="592"/>
      <c r="FB191" s="592"/>
      <c r="FC191" s="592"/>
      <c r="FD191" s="592"/>
      <c r="FE191" s="592"/>
      <c r="FF191" s="592"/>
      <c r="FG191" s="592"/>
      <c r="FH191" s="592"/>
      <c r="FI191" s="592"/>
      <c r="FJ191" s="592"/>
      <c r="FK191" s="592"/>
      <c r="FL191" s="592"/>
      <c r="FM191" s="592"/>
      <c r="FN191" s="592"/>
      <c r="FO191" s="592"/>
      <c r="FP191" s="592"/>
      <c r="FQ191" s="592"/>
      <c r="FR191" s="592"/>
      <c r="FS191" s="592"/>
      <c r="FT191" s="592"/>
      <c r="FU191" s="592"/>
      <c r="FV191" s="592"/>
      <c r="FW191" s="592"/>
      <c r="FX191" s="592"/>
      <c r="FY191" s="592"/>
      <c r="FZ191" s="592"/>
      <c r="GA191" s="592"/>
      <c r="GB191" s="592"/>
      <c r="GC191" s="592"/>
      <c r="GD191" s="592"/>
      <c r="GE191" s="592"/>
      <c r="GF191" s="592"/>
      <c r="GG191" s="592"/>
      <c r="GH191" s="592"/>
      <c r="GI191" s="592"/>
      <c r="GJ191" s="592"/>
      <c r="GK191" s="592"/>
      <c r="GL191" s="592"/>
      <c r="GM191" s="592"/>
      <c r="GN191" s="592"/>
      <c r="GO191" s="592"/>
      <c r="GP191" s="592"/>
      <c r="GQ191" s="592"/>
      <c r="GR191" s="592"/>
      <c r="GS191" s="592"/>
      <c r="GT191" s="592"/>
      <c r="GU191" s="592"/>
      <c r="GV191" s="592"/>
      <c r="GW191" s="592"/>
      <c r="GX191" s="592"/>
      <c r="GY191" s="592"/>
      <c r="GZ191" s="592"/>
      <c r="HA191" s="592"/>
      <c r="HB191" s="592"/>
      <c r="HC191" s="592"/>
      <c r="HD191" s="592"/>
      <c r="HE191" s="592"/>
      <c r="HF191" s="592"/>
      <c r="HG191" s="592"/>
      <c r="HH191" s="592"/>
      <c r="HI191" s="592"/>
      <c r="HJ191" s="592"/>
      <c r="HK191" s="592"/>
      <c r="HL191" s="592"/>
      <c r="HM191" s="592"/>
      <c r="HN191" s="592"/>
      <c r="HO191" s="592"/>
      <c r="HP191" s="592"/>
      <c r="HQ191" s="592"/>
      <c r="HR191" s="592"/>
      <c r="HS191" s="592"/>
      <c r="HT191" s="592"/>
      <c r="HU191" s="592"/>
      <c r="HV191" s="592"/>
      <c r="HW191" s="592"/>
      <c r="HX191" s="592"/>
      <c r="HY191" s="592"/>
      <c r="HZ191" s="592"/>
      <c r="IA191" s="592"/>
      <c r="IB191" s="592"/>
      <c r="IC191" s="592"/>
      <c r="ID191" s="592"/>
      <c r="IE191" s="592"/>
      <c r="IF191" s="592"/>
      <c r="IG191" s="592"/>
      <c r="IH191" s="592"/>
      <c r="II191" s="592"/>
      <c r="IJ191" s="592"/>
      <c r="IK191" s="592"/>
      <c r="IL191" s="592"/>
      <c r="IM191" s="592"/>
      <c r="IN191" s="592"/>
      <c r="IO191" s="592"/>
      <c r="IP191" s="592"/>
      <c r="IQ191" s="592"/>
      <c r="IR191" s="592"/>
    </row>
    <row r="192" s="574" customFormat="1" ht="21.95" customHeight="1" spans="1:252">
      <c r="A192" s="578">
        <v>189</v>
      </c>
      <c r="B192" s="603" t="s">
        <v>2004</v>
      </c>
      <c r="C192" s="610" t="s">
        <v>43</v>
      </c>
      <c r="D192" s="579" t="s">
        <v>33</v>
      </c>
      <c r="E192" s="610" t="s">
        <v>1982</v>
      </c>
      <c r="F192" s="598">
        <v>201904</v>
      </c>
      <c r="G192" s="610" t="s">
        <v>1979</v>
      </c>
      <c r="H192" s="611" t="s">
        <v>19</v>
      </c>
      <c r="I192" s="603" t="s">
        <v>20</v>
      </c>
      <c r="J192" s="603" t="s">
        <v>134</v>
      </c>
      <c r="K192" s="598" t="s">
        <v>1974</v>
      </c>
      <c r="L192" s="591"/>
      <c r="M192" s="592"/>
      <c r="N192" s="592"/>
      <c r="O192" s="592"/>
      <c r="P192" s="592"/>
      <c r="Q192" s="592"/>
      <c r="R192" s="592"/>
      <c r="S192" s="592"/>
      <c r="T192" s="592"/>
      <c r="U192" s="592"/>
      <c r="V192" s="592"/>
      <c r="W192" s="592"/>
      <c r="X192" s="592"/>
      <c r="Y192" s="592"/>
      <c r="Z192" s="592"/>
      <c r="AA192" s="592"/>
      <c r="AB192" s="592"/>
      <c r="AC192" s="592"/>
      <c r="AD192" s="592"/>
      <c r="AE192" s="592"/>
      <c r="AF192" s="592"/>
      <c r="AG192" s="592"/>
      <c r="AH192" s="592"/>
      <c r="AI192" s="592"/>
      <c r="AJ192" s="592"/>
      <c r="AK192" s="592"/>
      <c r="AL192" s="592"/>
      <c r="AM192" s="592"/>
      <c r="AN192" s="592"/>
      <c r="AO192" s="592"/>
      <c r="AP192" s="592"/>
      <c r="AQ192" s="592"/>
      <c r="AR192" s="592"/>
      <c r="AS192" s="592"/>
      <c r="AT192" s="592"/>
      <c r="AU192" s="592"/>
      <c r="AV192" s="592"/>
      <c r="AW192" s="592"/>
      <c r="AX192" s="592"/>
      <c r="AY192" s="592"/>
      <c r="AZ192" s="592"/>
      <c r="BA192" s="592"/>
      <c r="BB192" s="592"/>
      <c r="BC192" s="592"/>
      <c r="BD192" s="592"/>
      <c r="BE192" s="592"/>
      <c r="BF192" s="592"/>
      <c r="BG192" s="592"/>
      <c r="BH192" s="592"/>
      <c r="BI192" s="592"/>
      <c r="BJ192" s="592"/>
      <c r="BK192" s="592"/>
      <c r="BL192" s="592"/>
      <c r="BM192" s="592"/>
      <c r="BN192" s="592"/>
      <c r="BO192" s="592"/>
      <c r="BP192" s="592"/>
      <c r="BQ192" s="592"/>
      <c r="BR192" s="592"/>
      <c r="BS192" s="592"/>
      <c r="BT192" s="592"/>
      <c r="BU192" s="592"/>
      <c r="BV192" s="592"/>
      <c r="BW192" s="592"/>
      <c r="BX192" s="592"/>
      <c r="BY192" s="592"/>
      <c r="BZ192" s="592"/>
      <c r="CA192" s="592"/>
      <c r="CB192" s="592"/>
      <c r="CC192" s="592"/>
      <c r="CD192" s="592"/>
      <c r="CE192" s="592"/>
      <c r="CF192" s="592"/>
      <c r="CG192" s="592"/>
      <c r="CH192" s="592"/>
      <c r="CI192" s="592"/>
      <c r="CJ192" s="592"/>
      <c r="CK192" s="592"/>
      <c r="CL192" s="592"/>
      <c r="CM192" s="592"/>
      <c r="CN192" s="592"/>
      <c r="CO192" s="592"/>
      <c r="CP192" s="592"/>
      <c r="CQ192" s="592"/>
      <c r="CR192" s="592"/>
      <c r="CS192" s="592"/>
      <c r="CT192" s="592"/>
      <c r="CU192" s="592"/>
      <c r="CV192" s="592"/>
      <c r="CW192" s="592"/>
      <c r="CX192" s="592"/>
      <c r="CY192" s="592"/>
      <c r="CZ192" s="592"/>
      <c r="DA192" s="592"/>
      <c r="DB192" s="592"/>
      <c r="DC192" s="592"/>
      <c r="DD192" s="592"/>
      <c r="DE192" s="592"/>
      <c r="DF192" s="592"/>
      <c r="DG192" s="592"/>
      <c r="DH192" s="592"/>
      <c r="DI192" s="592"/>
      <c r="DJ192" s="592"/>
      <c r="DK192" s="592"/>
      <c r="DL192" s="592"/>
      <c r="DM192" s="592"/>
      <c r="DN192" s="592"/>
      <c r="DO192" s="592"/>
      <c r="DP192" s="592"/>
      <c r="DQ192" s="592"/>
      <c r="DR192" s="592"/>
      <c r="DS192" s="592"/>
      <c r="DT192" s="592"/>
      <c r="DU192" s="592"/>
      <c r="DV192" s="592"/>
      <c r="DW192" s="592"/>
      <c r="DX192" s="592"/>
      <c r="DY192" s="592"/>
      <c r="DZ192" s="592"/>
      <c r="EA192" s="592"/>
      <c r="EB192" s="592"/>
      <c r="EC192" s="592"/>
      <c r="ED192" s="592"/>
      <c r="EE192" s="592"/>
      <c r="EF192" s="592"/>
      <c r="EG192" s="592"/>
      <c r="EH192" s="592"/>
      <c r="EI192" s="592"/>
      <c r="EJ192" s="592"/>
      <c r="EK192" s="592"/>
      <c r="EL192" s="592"/>
      <c r="EM192" s="592"/>
      <c r="EN192" s="592"/>
      <c r="EO192" s="592"/>
      <c r="EP192" s="592"/>
      <c r="EQ192" s="592"/>
      <c r="ER192" s="592"/>
      <c r="ES192" s="592"/>
      <c r="ET192" s="592"/>
      <c r="EU192" s="592"/>
      <c r="EV192" s="592"/>
      <c r="EW192" s="592"/>
      <c r="EX192" s="592"/>
      <c r="EY192" s="592"/>
      <c r="EZ192" s="592"/>
      <c r="FA192" s="592"/>
      <c r="FB192" s="592"/>
      <c r="FC192" s="592"/>
      <c r="FD192" s="592"/>
      <c r="FE192" s="592"/>
      <c r="FF192" s="592"/>
      <c r="FG192" s="592"/>
      <c r="FH192" s="592"/>
      <c r="FI192" s="592"/>
      <c r="FJ192" s="592"/>
      <c r="FK192" s="592"/>
      <c r="FL192" s="592"/>
      <c r="FM192" s="592"/>
      <c r="FN192" s="592"/>
      <c r="FO192" s="592"/>
      <c r="FP192" s="592"/>
      <c r="FQ192" s="592"/>
      <c r="FR192" s="592"/>
      <c r="FS192" s="592"/>
      <c r="FT192" s="592"/>
      <c r="FU192" s="592"/>
      <c r="FV192" s="592"/>
      <c r="FW192" s="592"/>
      <c r="FX192" s="592"/>
      <c r="FY192" s="592"/>
      <c r="FZ192" s="592"/>
      <c r="GA192" s="592"/>
      <c r="GB192" s="592"/>
      <c r="GC192" s="592"/>
      <c r="GD192" s="592"/>
      <c r="GE192" s="592"/>
      <c r="GF192" s="592"/>
      <c r="GG192" s="592"/>
      <c r="GH192" s="592"/>
      <c r="GI192" s="592"/>
      <c r="GJ192" s="592"/>
      <c r="GK192" s="592"/>
      <c r="GL192" s="592"/>
      <c r="GM192" s="592"/>
      <c r="GN192" s="592"/>
      <c r="GO192" s="592"/>
      <c r="GP192" s="592"/>
      <c r="GQ192" s="592"/>
      <c r="GR192" s="592"/>
      <c r="GS192" s="592"/>
      <c r="GT192" s="592"/>
      <c r="GU192" s="592"/>
      <c r="GV192" s="592"/>
      <c r="GW192" s="592"/>
      <c r="GX192" s="592"/>
      <c r="GY192" s="592"/>
      <c r="GZ192" s="592"/>
      <c r="HA192" s="592"/>
      <c r="HB192" s="592"/>
      <c r="HC192" s="592"/>
      <c r="HD192" s="592"/>
      <c r="HE192" s="592"/>
      <c r="HF192" s="592"/>
      <c r="HG192" s="592"/>
      <c r="HH192" s="592"/>
      <c r="HI192" s="592"/>
      <c r="HJ192" s="592"/>
      <c r="HK192" s="592"/>
      <c r="HL192" s="592"/>
      <c r="HM192" s="592"/>
      <c r="HN192" s="592"/>
      <c r="HO192" s="592"/>
      <c r="HP192" s="592"/>
      <c r="HQ192" s="592"/>
      <c r="HR192" s="592"/>
      <c r="HS192" s="592"/>
      <c r="HT192" s="592"/>
      <c r="HU192" s="592"/>
      <c r="HV192" s="592"/>
      <c r="HW192" s="592"/>
      <c r="HX192" s="592"/>
      <c r="HY192" s="592"/>
      <c r="HZ192" s="592"/>
      <c r="IA192" s="592"/>
      <c r="IB192" s="592"/>
      <c r="IC192" s="592"/>
      <c r="ID192" s="592"/>
      <c r="IE192" s="592"/>
      <c r="IF192" s="592"/>
      <c r="IG192" s="592"/>
      <c r="IH192" s="592"/>
      <c r="II192" s="592"/>
      <c r="IJ192" s="592"/>
      <c r="IK192" s="592"/>
      <c r="IL192" s="592"/>
      <c r="IM192" s="592"/>
      <c r="IN192" s="592"/>
      <c r="IO192" s="592"/>
      <c r="IP192" s="592"/>
      <c r="IQ192" s="592"/>
      <c r="IR192" s="592"/>
    </row>
    <row r="193" s="574" customFormat="1" ht="21.95" customHeight="1" spans="1:252">
      <c r="A193" s="578">
        <v>190</v>
      </c>
      <c r="B193" s="603" t="s">
        <v>2005</v>
      </c>
      <c r="C193" s="603" t="s">
        <v>43</v>
      </c>
      <c r="D193" s="603" t="s">
        <v>48</v>
      </c>
      <c r="E193" s="603" t="s">
        <v>2006</v>
      </c>
      <c r="F193" s="598">
        <v>201904</v>
      </c>
      <c r="G193" s="603" t="s">
        <v>2007</v>
      </c>
      <c r="H193" s="611" t="s">
        <v>19</v>
      </c>
      <c r="I193" s="603" t="s">
        <v>20</v>
      </c>
      <c r="J193" s="603" t="s">
        <v>324</v>
      </c>
      <c r="K193" s="598" t="s">
        <v>1974</v>
      </c>
      <c r="L193" s="591"/>
      <c r="M193" s="592"/>
      <c r="N193" s="592"/>
      <c r="O193" s="592"/>
      <c r="P193" s="592"/>
      <c r="Q193" s="592"/>
      <c r="R193" s="592"/>
      <c r="S193" s="592"/>
      <c r="T193" s="592"/>
      <c r="U193" s="592"/>
      <c r="V193" s="592"/>
      <c r="W193" s="592"/>
      <c r="X193" s="592"/>
      <c r="Y193" s="592"/>
      <c r="Z193" s="592"/>
      <c r="AA193" s="592"/>
      <c r="AB193" s="592"/>
      <c r="AC193" s="592"/>
      <c r="AD193" s="592"/>
      <c r="AE193" s="592"/>
      <c r="AF193" s="592"/>
      <c r="AG193" s="592"/>
      <c r="AH193" s="592"/>
      <c r="AI193" s="592"/>
      <c r="AJ193" s="592"/>
      <c r="AK193" s="592"/>
      <c r="AL193" s="592"/>
      <c r="AM193" s="592"/>
      <c r="AN193" s="592"/>
      <c r="AO193" s="592"/>
      <c r="AP193" s="592"/>
      <c r="AQ193" s="592"/>
      <c r="AR193" s="592"/>
      <c r="AS193" s="592"/>
      <c r="AT193" s="592"/>
      <c r="AU193" s="592"/>
      <c r="AV193" s="592"/>
      <c r="AW193" s="592"/>
      <c r="AX193" s="592"/>
      <c r="AY193" s="592"/>
      <c r="AZ193" s="592"/>
      <c r="BA193" s="592"/>
      <c r="BB193" s="592"/>
      <c r="BC193" s="592"/>
      <c r="BD193" s="592"/>
      <c r="BE193" s="592"/>
      <c r="BF193" s="592"/>
      <c r="BG193" s="592"/>
      <c r="BH193" s="592"/>
      <c r="BI193" s="592"/>
      <c r="BJ193" s="592"/>
      <c r="BK193" s="592"/>
      <c r="BL193" s="592"/>
      <c r="BM193" s="592"/>
      <c r="BN193" s="592"/>
      <c r="BO193" s="592"/>
      <c r="BP193" s="592"/>
      <c r="BQ193" s="592"/>
      <c r="BR193" s="592"/>
      <c r="BS193" s="592"/>
      <c r="BT193" s="592"/>
      <c r="BU193" s="592"/>
      <c r="BV193" s="592"/>
      <c r="BW193" s="592"/>
      <c r="BX193" s="592"/>
      <c r="BY193" s="592"/>
      <c r="BZ193" s="592"/>
      <c r="CA193" s="592"/>
      <c r="CB193" s="592"/>
      <c r="CC193" s="592"/>
      <c r="CD193" s="592"/>
      <c r="CE193" s="592"/>
      <c r="CF193" s="592"/>
      <c r="CG193" s="592"/>
      <c r="CH193" s="592"/>
      <c r="CI193" s="592"/>
      <c r="CJ193" s="592"/>
      <c r="CK193" s="592"/>
      <c r="CL193" s="592"/>
      <c r="CM193" s="592"/>
      <c r="CN193" s="592"/>
      <c r="CO193" s="592"/>
      <c r="CP193" s="592"/>
      <c r="CQ193" s="592"/>
      <c r="CR193" s="592"/>
      <c r="CS193" s="592"/>
      <c r="CT193" s="592"/>
      <c r="CU193" s="592"/>
      <c r="CV193" s="592"/>
      <c r="CW193" s="592"/>
      <c r="CX193" s="592"/>
      <c r="CY193" s="592"/>
      <c r="CZ193" s="592"/>
      <c r="DA193" s="592"/>
      <c r="DB193" s="592"/>
      <c r="DC193" s="592"/>
      <c r="DD193" s="592"/>
      <c r="DE193" s="592"/>
      <c r="DF193" s="592"/>
      <c r="DG193" s="592"/>
      <c r="DH193" s="592"/>
      <c r="DI193" s="592"/>
      <c r="DJ193" s="592"/>
      <c r="DK193" s="592"/>
      <c r="DL193" s="592"/>
      <c r="DM193" s="592"/>
      <c r="DN193" s="592"/>
      <c r="DO193" s="592"/>
      <c r="DP193" s="592"/>
      <c r="DQ193" s="592"/>
      <c r="DR193" s="592"/>
      <c r="DS193" s="592"/>
      <c r="DT193" s="592"/>
      <c r="DU193" s="592"/>
      <c r="DV193" s="592"/>
      <c r="DW193" s="592"/>
      <c r="DX193" s="592"/>
      <c r="DY193" s="592"/>
      <c r="DZ193" s="592"/>
      <c r="EA193" s="592"/>
      <c r="EB193" s="592"/>
      <c r="EC193" s="592"/>
      <c r="ED193" s="592"/>
      <c r="EE193" s="592"/>
      <c r="EF193" s="592"/>
      <c r="EG193" s="592"/>
      <c r="EH193" s="592"/>
      <c r="EI193" s="592"/>
      <c r="EJ193" s="592"/>
      <c r="EK193" s="592"/>
      <c r="EL193" s="592"/>
      <c r="EM193" s="592"/>
      <c r="EN193" s="592"/>
      <c r="EO193" s="592"/>
      <c r="EP193" s="592"/>
      <c r="EQ193" s="592"/>
      <c r="ER193" s="592"/>
      <c r="ES193" s="592"/>
      <c r="ET193" s="592"/>
      <c r="EU193" s="592"/>
      <c r="EV193" s="592"/>
      <c r="EW193" s="592"/>
      <c r="EX193" s="592"/>
      <c r="EY193" s="592"/>
      <c r="EZ193" s="592"/>
      <c r="FA193" s="592"/>
      <c r="FB193" s="592"/>
      <c r="FC193" s="592"/>
      <c r="FD193" s="592"/>
      <c r="FE193" s="592"/>
      <c r="FF193" s="592"/>
      <c r="FG193" s="592"/>
      <c r="FH193" s="592"/>
      <c r="FI193" s="592"/>
      <c r="FJ193" s="592"/>
      <c r="FK193" s="592"/>
      <c r="FL193" s="592"/>
      <c r="FM193" s="592"/>
      <c r="FN193" s="592"/>
      <c r="FO193" s="592"/>
      <c r="FP193" s="592"/>
      <c r="FQ193" s="592"/>
      <c r="FR193" s="592"/>
      <c r="FS193" s="592"/>
      <c r="FT193" s="592"/>
      <c r="FU193" s="592"/>
      <c r="FV193" s="592"/>
      <c r="FW193" s="592"/>
      <c r="FX193" s="592"/>
      <c r="FY193" s="592"/>
      <c r="FZ193" s="592"/>
      <c r="GA193" s="592"/>
      <c r="GB193" s="592"/>
      <c r="GC193" s="592"/>
      <c r="GD193" s="592"/>
      <c r="GE193" s="592"/>
      <c r="GF193" s="592"/>
      <c r="GG193" s="592"/>
      <c r="GH193" s="592"/>
      <c r="GI193" s="592"/>
      <c r="GJ193" s="592"/>
      <c r="GK193" s="592"/>
      <c r="GL193" s="592"/>
      <c r="GM193" s="592"/>
      <c r="GN193" s="592"/>
      <c r="GO193" s="592"/>
      <c r="GP193" s="592"/>
      <c r="GQ193" s="592"/>
      <c r="GR193" s="592"/>
      <c r="GS193" s="592"/>
      <c r="GT193" s="592"/>
      <c r="GU193" s="592"/>
      <c r="GV193" s="592"/>
      <c r="GW193" s="592"/>
      <c r="GX193" s="592"/>
      <c r="GY193" s="592"/>
      <c r="GZ193" s="592"/>
      <c r="HA193" s="592"/>
      <c r="HB193" s="592"/>
      <c r="HC193" s="592"/>
      <c r="HD193" s="592"/>
      <c r="HE193" s="592"/>
      <c r="HF193" s="592"/>
      <c r="HG193" s="592"/>
      <c r="HH193" s="592"/>
      <c r="HI193" s="592"/>
      <c r="HJ193" s="592"/>
      <c r="HK193" s="592"/>
      <c r="HL193" s="592"/>
      <c r="HM193" s="592"/>
      <c r="HN193" s="592"/>
      <c r="HO193" s="592"/>
      <c r="HP193" s="592"/>
      <c r="HQ193" s="592"/>
      <c r="HR193" s="592"/>
      <c r="HS193" s="592"/>
      <c r="HT193" s="592"/>
      <c r="HU193" s="592"/>
      <c r="HV193" s="592"/>
      <c r="HW193" s="592"/>
      <c r="HX193" s="592"/>
      <c r="HY193" s="592"/>
      <c r="HZ193" s="592"/>
      <c r="IA193" s="592"/>
      <c r="IB193" s="592"/>
      <c r="IC193" s="592"/>
      <c r="ID193" s="592"/>
      <c r="IE193" s="592"/>
      <c r="IF193" s="592"/>
      <c r="IG193" s="592"/>
      <c r="IH193" s="592"/>
      <c r="II193" s="592"/>
      <c r="IJ193" s="592"/>
      <c r="IK193" s="592"/>
      <c r="IL193" s="592"/>
      <c r="IM193" s="592"/>
      <c r="IN193" s="592"/>
      <c r="IO193" s="592"/>
      <c r="IP193" s="592"/>
      <c r="IQ193" s="592"/>
      <c r="IR193" s="592"/>
    </row>
    <row r="194" s="574" customFormat="1" ht="21.95" customHeight="1" spans="1:252">
      <c r="A194" s="578">
        <v>191</v>
      </c>
      <c r="B194" s="610" t="s">
        <v>2008</v>
      </c>
      <c r="C194" s="610" t="s">
        <v>43</v>
      </c>
      <c r="D194" s="610" t="s">
        <v>48</v>
      </c>
      <c r="E194" s="610" t="s">
        <v>2009</v>
      </c>
      <c r="F194" s="598">
        <v>201904</v>
      </c>
      <c r="G194" s="610" t="s">
        <v>2010</v>
      </c>
      <c r="H194" s="611" t="s">
        <v>19</v>
      </c>
      <c r="I194" s="603" t="s">
        <v>20</v>
      </c>
      <c r="J194" s="610" t="s">
        <v>186</v>
      </c>
      <c r="K194" s="598" t="s">
        <v>1974</v>
      </c>
      <c r="L194" s="591"/>
      <c r="M194" s="592"/>
      <c r="N194" s="592"/>
      <c r="O194" s="592"/>
      <c r="P194" s="592"/>
      <c r="Q194" s="592"/>
      <c r="R194" s="592"/>
      <c r="S194" s="592"/>
      <c r="T194" s="592"/>
      <c r="U194" s="592"/>
      <c r="V194" s="592"/>
      <c r="W194" s="592"/>
      <c r="X194" s="592"/>
      <c r="Y194" s="592"/>
      <c r="Z194" s="592"/>
      <c r="AA194" s="592"/>
      <c r="AB194" s="592"/>
      <c r="AC194" s="592"/>
      <c r="AD194" s="592"/>
      <c r="AE194" s="592"/>
      <c r="AF194" s="592"/>
      <c r="AG194" s="592"/>
      <c r="AH194" s="592"/>
      <c r="AI194" s="592"/>
      <c r="AJ194" s="592"/>
      <c r="AK194" s="592"/>
      <c r="AL194" s="592"/>
      <c r="AM194" s="592"/>
      <c r="AN194" s="592"/>
      <c r="AO194" s="592"/>
      <c r="AP194" s="592"/>
      <c r="AQ194" s="592"/>
      <c r="AR194" s="592"/>
      <c r="AS194" s="592"/>
      <c r="AT194" s="592"/>
      <c r="AU194" s="592"/>
      <c r="AV194" s="592"/>
      <c r="AW194" s="592"/>
      <c r="AX194" s="592"/>
      <c r="AY194" s="592"/>
      <c r="AZ194" s="592"/>
      <c r="BA194" s="592"/>
      <c r="BB194" s="592"/>
      <c r="BC194" s="592"/>
      <c r="BD194" s="592"/>
      <c r="BE194" s="592"/>
      <c r="BF194" s="592"/>
      <c r="BG194" s="592"/>
      <c r="BH194" s="592"/>
      <c r="BI194" s="592"/>
      <c r="BJ194" s="592"/>
      <c r="BK194" s="592"/>
      <c r="BL194" s="592"/>
      <c r="BM194" s="592"/>
      <c r="BN194" s="592"/>
      <c r="BO194" s="592"/>
      <c r="BP194" s="592"/>
      <c r="BQ194" s="592"/>
      <c r="BR194" s="592"/>
      <c r="BS194" s="592"/>
      <c r="BT194" s="592"/>
      <c r="BU194" s="592"/>
      <c r="BV194" s="592"/>
      <c r="BW194" s="592"/>
      <c r="BX194" s="592"/>
      <c r="BY194" s="592"/>
      <c r="BZ194" s="592"/>
      <c r="CA194" s="592"/>
      <c r="CB194" s="592"/>
      <c r="CC194" s="592"/>
      <c r="CD194" s="592"/>
      <c r="CE194" s="592"/>
      <c r="CF194" s="592"/>
      <c r="CG194" s="592"/>
      <c r="CH194" s="592"/>
      <c r="CI194" s="592"/>
      <c r="CJ194" s="592"/>
      <c r="CK194" s="592"/>
      <c r="CL194" s="592"/>
      <c r="CM194" s="592"/>
      <c r="CN194" s="592"/>
      <c r="CO194" s="592"/>
      <c r="CP194" s="592"/>
      <c r="CQ194" s="592"/>
      <c r="CR194" s="592"/>
      <c r="CS194" s="592"/>
      <c r="CT194" s="592"/>
      <c r="CU194" s="592"/>
      <c r="CV194" s="592"/>
      <c r="CW194" s="592"/>
      <c r="CX194" s="592"/>
      <c r="CY194" s="592"/>
      <c r="CZ194" s="592"/>
      <c r="DA194" s="592"/>
      <c r="DB194" s="592"/>
      <c r="DC194" s="592"/>
      <c r="DD194" s="592"/>
      <c r="DE194" s="592"/>
      <c r="DF194" s="592"/>
      <c r="DG194" s="592"/>
      <c r="DH194" s="592"/>
      <c r="DI194" s="592"/>
      <c r="DJ194" s="592"/>
      <c r="DK194" s="592"/>
      <c r="DL194" s="592"/>
      <c r="DM194" s="592"/>
      <c r="DN194" s="592"/>
      <c r="DO194" s="592"/>
      <c r="DP194" s="592"/>
      <c r="DQ194" s="592"/>
      <c r="DR194" s="592"/>
      <c r="DS194" s="592"/>
      <c r="DT194" s="592"/>
      <c r="DU194" s="592"/>
      <c r="DV194" s="592"/>
      <c r="DW194" s="592"/>
      <c r="DX194" s="592"/>
      <c r="DY194" s="592"/>
      <c r="DZ194" s="592"/>
      <c r="EA194" s="592"/>
      <c r="EB194" s="592"/>
      <c r="EC194" s="592"/>
      <c r="ED194" s="592"/>
      <c r="EE194" s="592"/>
      <c r="EF194" s="592"/>
      <c r="EG194" s="592"/>
      <c r="EH194" s="592"/>
      <c r="EI194" s="592"/>
      <c r="EJ194" s="592"/>
      <c r="EK194" s="592"/>
      <c r="EL194" s="592"/>
      <c r="EM194" s="592"/>
      <c r="EN194" s="592"/>
      <c r="EO194" s="592"/>
      <c r="EP194" s="592"/>
      <c r="EQ194" s="592"/>
      <c r="ER194" s="592"/>
      <c r="ES194" s="592"/>
      <c r="ET194" s="592"/>
      <c r="EU194" s="592"/>
      <c r="EV194" s="592"/>
      <c r="EW194" s="592"/>
      <c r="EX194" s="592"/>
      <c r="EY194" s="592"/>
      <c r="EZ194" s="592"/>
      <c r="FA194" s="592"/>
      <c r="FB194" s="592"/>
      <c r="FC194" s="592"/>
      <c r="FD194" s="592"/>
      <c r="FE194" s="592"/>
      <c r="FF194" s="592"/>
      <c r="FG194" s="592"/>
      <c r="FH194" s="592"/>
      <c r="FI194" s="592"/>
      <c r="FJ194" s="592"/>
      <c r="FK194" s="592"/>
      <c r="FL194" s="592"/>
      <c r="FM194" s="592"/>
      <c r="FN194" s="592"/>
      <c r="FO194" s="592"/>
      <c r="FP194" s="592"/>
      <c r="FQ194" s="592"/>
      <c r="FR194" s="592"/>
      <c r="FS194" s="592"/>
      <c r="FT194" s="592"/>
      <c r="FU194" s="592"/>
      <c r="FV194" s="592"/>
      <c r="FW194" s="592"/>
      <c r="FX194" s="592"/>
      <c r="FY194" s="592"/>
      <c r="FZ194" s="592"/>
      <c r="GA194" s="592"/>
      <c r="GB194" s="592"/>
      <c r="GC194" s="592"/>
      <c r="GD194" s="592"/>
      <c r="GE194" s="592"/>
      <c r="GF194" s="592"/>
      <c r="GG194" s="592"/>
      <c r="GH194" s="592"/>
      <c r="GI194" s="592"/>
      <c r="GJ194" s="592"/>
      <c r="GK194" s="592"/>
      <c r="GL194" s="592"/>
      <c r="GM194" s="592"/>
      <c r="GN194" s="592"/>
      <c r="GO194" s="592"/>
      <c r="GP194" s="592"/>
      <c r="GQ194" s="592"/>
      <c r="GR194" s="592"/>
      <c r="GS194" s="592"/>
      <c r="GT194" s="592"/>
      <c r="GU194" s="592"/>
      <c r="GV194" s="592"/>
      <c r="GW194" s="592"/>
      <c r="GX194" s="592"/>
      <c r="GY194" s="592"/>
      <c r="GZ194" s="592"/>
      <c r="HA194" s="592"/>
      <c r="HB194" s="592"/>
      <c r="HC194" s="592"/>
      <c r="HD194" s="592"/>
      <c r="HE194" s="592"/>
      <c r="HF194" s="592"/>
      <c r="HG194" s="592"/>
      <c r="HH194" s="592"/>
      <c r="HI194" s="592"/>
      <c r="HJ194" s="592"/>
      <c r="HK194" s="592"/>
      <c r="HL194" s="592"/>
      <c r="HM194" s="592"/>
      <c r="HN194" s="592"/>
      <c r="HO194" s="592"/>
      <c r="HP194" s="592"/>
      <c r="HQ194" s="592"/>
      <c r="HR194" s="592"/>
      <c r="HS194" s="592"/>
      <c r="HT194" s="592"/>
      <c r="HU194" s="592"/>
      <c r="HV194" s="592"/>
      <c r="HW194" s="592"/>
      <c r="HX194" s="592"/>
      <c r="HY194" s="592"/>
      <c r="HZ194" s="592"/>
      <c r="IA194" s="592"/>
      <c r="IB194" s="592"/>
      <c r="IC194" s="592"/>
      <c r="ID194" s="592"/>
      <c r="IE194" s="592"/>
      <c r="IF194" s="592"/>
      <c r="IG194" s="592"/>
      <c r="IH194" s="592"/>
      <c r="II194" s="592"/>
      <c r="IJ194" s="592"/>
      <c r="IK194" s="592"/>
      <c r="IL194" s="592"/>
      <c r="IM194" s="592"/>
      <c r="IN194" s="592"/>
      <c r="IO194" s="592"/>
      <c r="IP194" s="592"/>
      <c r="IQ194" s="592"/>
      <c r="IR194" s="592"/>
    </row>
    <row r="195" s="574" customFormat="1" ht="21.95" customHeight="1" spans="1:252">
      <c r="A195" s="578">
        <v>192</v>
      </c>
      <c r="B195" s="603" t="s">
        <v>2011</v>
      </c>
      <c r="C195" s="603" t="s">
        <v>43</v>
      </c>
      <c r="D195" s="610" t="s">
        <v>48</v>
      </c>
      <c r="E195" s="607" t="s">
        <v>2012</v>
      </c>
      <c r="F195" s="598">
        <v>201904</v>
      </c>
      <c r="G195" s="610" t="s">
        <v>1979</v>
      </c>
      <c r="H195" s="611" t="s">
        <v>19</v>
      </c>
      <c r="I195" s="603" t="s">
        <v>20</v>
      </c>
      <c r="J195" s="607" t="s">
        <v>51</v>
      </c>
      <c r="K195" s="598" t="s">
        <v>1974</v>
      </c>
      <c r="L195" s="591"/>
      <c r="M195" s="592"/>
      <c r="N195" s="592"/>
      <c r="O195" s="592"/>
      <c r="P195" s="592"/>
      <c r="Q195" s="592"/>
      <c r="R195" s="592"/>
      <c r="S195" s="592"/>
      <c r="T195" s="592"/>
      <c r="U195" s="592"/>
      <c r="V195" s="592"/>
      <c r="W195" s="592"/>
      <c r="X195" s="592"/>
      <c r="Y195" s="592"/>
      <c r="Z195" s="592"/>
      <c r="AA195" s="592"/>
      <c r="AB195" s="592"/>
      <c r="AC195" s="592"/>
      <c r="AD195" s="592"/>
      <c r="AE195" s="592"/>
      <c r="AF195" s="592"/>
      <c r="AG195" s="592"/>
      <c r="AH195" s="592"/>
      <c r="AI195" s="592"/>
      <c r="AJ195" s="592"/>
      <c r="AK195" s="592"/>
      <c r="AL195" s="592"/>
      <c r="AM195" s="592"/>
      <c r="AN195" s="592"/>
      <c r="AO195" s="592"/>
      <c r="AP195" s="592"/>
      <c r="AQ195" s="592"/>
      <c r="AR195" s="592"/>
      <c r="AS195" s="592"/>
      <c r="AT195" s="592"/>
      <c r="AU195" s="592"/>
      <c r="AV195" s="592"/>
      <c r="AW195" s="592"/>
      <c r="AX195" s="592"/>
      <c r="AY195" s="592"/>
      <c r="AZ195" s="592"/>
      <c r="BA195" s="592"/>
      <c r="BB195" s="592"/>
      <c r="BC195" s="592"/>
      <c r="BD195" s="592"/>
      <c r="BE195" s="592"/>
      <c r="BF195" s="592"/>
      <c r="BG195" s="592"/>
      <c r="BH195" s="592"/>
      <c r="BI195" s="592"/>
      <c r="BJ195" s="592"/>
      <c r="BK195" s="592"/>
      <c r="BL195" s="592"/>
      <c r="BM195" s="592"/>
      <c r="BN195" s="592"/>
      <c r="BO195" s="592"/>
      <c r="BP195" s="592"/>
      <c r="BQ195" s="592"/>
      <c r="BR195" s="592"/>
      <c r="BS195" s="592"/>
      <c r="BT195" s="592"/>
      <c r="BU195" s="592"/>
      <c r="BV195" s="592"/>
      <c r="BW195" s="592"/>
      <c r="BX195" s="592"/>
      <c r="BY195" s="592"/>
      <c r="BZ195" s="592"/>
      <c r="CA195" s="592"/>
      <c r="CB195" s="592"/>
      <c r="CC195" s="592"/>
      <c r="CD195" s="592"/>
      <c r="CE195" s="592"/>
      <c r="CF195" s="592"/>
      <c r="CG195" s="592"/>
      <c r="CH195" s="592"/>
      <c r="CI195" s="592"/>
      <c r="CJ195" s="592"/>
      <c r="CK195" s="592"/>
      <c r="CL195" s="592"/>
      <c r="CM195" s="592"/>
      <c r="CN195" s="592"/>
      <c r="CO195" s="592"/>
      <c r="CP195" s="592"/>
      <c r="CQ195" s="592"/>
      <c r="CR195" s="592"/>
      <c r="CS195" s="592"/>
      <c r="CT195" s="592"/>
      <c r="CU195" s="592"/>
      <c r="CV195" s="592"/>
      <c r="CW195" s="592"/>
      <c r="CX195" s="592"/>
      <c r="CY195" s="592"/>
      <c r="CZ195" s="592"/>
      <c r="DA195" s="592"/>
      <c r="DB195" s="592"/>
      <c r="DC195" s="592"/>
      <c r="DD195" s="592"/>
      <c r="DE195" s="592"/>
      <c r="DF195" s="592"/>
      <c r="DG195" s="592"/>
      <c r="DH195" s="592"/>
      <c r="DI195" s="592"/>
      <c r="DJ195" s="592"/>
      <c r="DK195" s="592"/>
      <c r="DL195" s="592"/>
      <c r="DM195" s="592"/>
      <c r="DN195" s="592"/>
      <c r="DO195" s="592"/>
      <c r="DP195" s="592"/>
      <c r="DQ195" s="592"/>
      <c r="DR195" s="592"/>
      <c r="DS195" s="592"/>
      <c r="DT195" s="592"/>
      <c r="DU195" s="592"/>
      <c r="DV195" s="592"/>
      <c r="DW195" s="592"/>
      <c r="DX195" s="592"/>
      <c r="DY195" s="592"/>
      <c r="DZ195" s="592"/>
      <c r="EA195" s="592"/>
      <c r="EB195" s="592"/>
      <c r="EC195" s="592"/>
      <c r="ED195" s="592"/>
      <c r="EE195" s="592"/>
      <c r="EF195" s="592"/>
      <c r="EG195" s="592"/>
      <c r="EH195" s="592"/>
      <c r="EI195" s="592"/>
      <c r="EJ195" s="592"/>
      <c r="EK195" s="592"/>
      <c r="EL195" s="592"/>
      <c r="EM195" s="592"/>
      <c r="EN195" s="592"/>
      <c r="EO195" s="592"/>
      <c r="EP195" s="592"/>
      <c r="EQ195" s="592"/>
      <c r="ER195" s="592"/>
      <c r="ES195" s="592"/>
      <c r="ET195" s="592"/>
      <c r="EU195" s="592"/>
      <c r="EV195" s="592"/>
      <c r="EW195" s="592"/>
      <c r="EX195" s="592"/>
      <c r="EY195" s="592"/>
      <c r="EZ195" s="592"/>
      <c r="FA195" s="592"/>
      <c r="FB195" s="592"/>
      <c r="FC195" s="592"/>
      <c r="FD195" s="592"/>
      <c r="FE195" s="592"/>
      <c r="FF195" s="592"/>
      <c r="FG195" s="592"/>
      <c r="FH195" s="592"/>
      <c r="FI195" s="592"/>
      <c r="FJ195" s="592"/>
      <c r="FK195" s="592"/>
      <c r="FL195" s="592"/>
      <c r="FM195" s="592"/>
      <c r="FN195" s="592"/>
      <c r="FO195" s="592"/>
      <c r="FP195" s="592"/>
      <c r="FQ195" s="592"/>
      <c r="FR195" s="592"/>
      <c r="FS195" s="592"/>
      <c r="FT195" s="592"/>
      <c r="FU195" s="592"/>
      <c r="FV195" s="592"/>
      <c r="FW195" s="592"/>
      <c r="FX195" s="592"/>
      <c r="FY195" s="592"/>
      <c r="FZ195" s="592"/>
      <c r="GA195" s="592"/>
      <c r="GB195" s="592"/>
      <c r="GC195" s="592"/>
      <c r="GD195" s="592"/>
      <c r="GE195" s="592"/>
      <c r="GF195" s="592"/>
      <c r="GG195" s="592"/>
      <c r="GH195" s="592"/>
      <c r="GI195" s="592"/>
      <c r="GJ195" s="592"/>
      <c r="GK195" s="592"/>
      <c r="GL195" s="592"/>
      <c r="GM195" s="592"/>
      <c r="GN195" s="592"/>
      <c r="GO195" s="592"/>
      <c r="GP195" s="592"/>
      <c r="GQ195" s="592"/>
      <c r="GR195" s="592"/>
      <c r="GS195" s="592"/>
      <c r="GT195" s="592"/>
      <c r="GU195" s="592"/>
      <c r="GV195" s="592"/>
      <c r="GW195" s="592"/>
      <c r="GX195" s="592"/>
      <c r="GY195" s="592"/>
      <c r="GZ195" s="592"/>
      <c r="HA195" s="592"/>
      <c r="HB195" s="592"/>
      <c r="HC195" s="592"/>
      <c r="HD195" s="592"/>
      <c r="HE195" s="592"/>
      <c r="HF195" s="592"/>
      <c r="HG195" s="592"/>
      <c r="HH195" s="592"/>
      <c r="HI195" s="592"/>
      <c r="HJ195" s="592"/>
      <c r="HK195" s="592"/>
      <c r="HL195" s="592"/>
      <c r="HM195" s="592"/>
      <c r="HN195" s="592"/>
      <c r="HO195" s="592"/>
      <c r="HP195" s="592"/>
      <c r="HQ195" s="592"/>
      <c r="HR195" s="592"/>
      <c r="HS195" s="592"/>
      <c r="HT195" s="592"/>
      <c r="HU195" s="592"/>
      <c r="HV195" s="592"/>
      <c r="HW195" s="592"/>
      <c r="HX195" s="592"/>
      <c r="HY195" s="592"/>
      <c r="HZ195" s="592"/>
      <c r="IA195" s="592"/>
      <c r="IB195" s="592"/>
      <c r="IC195" s="592"/>
      <c r="ID195" s="592"/>
      <c r="IE195" s="592"/>
      <c r="IF195" s="592"/>
      <c r="IG195" s="592"/>
      <c r="IH195" s="592"/>
      <c r="II195" s="592"/>
      <c r="IJ195" s="592"/>
      <c r="IK195" s="592"/>
      <c r="IL195" s="592"/>
      <c r="IM195" s="592"/>
      <c r="IN195" s="592"/>
      <c r="IO195" s="592"/>
      <c r="IP195" s="592"/>
      <c r="IQ195" s="592"/>
      <c r="IR195" s="592"/>
    </row>
    <row r="196" s="574" customFormat="1" ht="21.95" customHeight="1" spans="1:252">
      <c r="A196" s="578">
        <v>193</v>
      </c>
      <c r="B196" s="579" t="s">
        <v>2013</v>
      </c>
      <c r="C196" s="603" t="s">
        <v>43</v>
      </c>
      <c r="D196" s="603" t="s">
        <v>33</v>
      </c>
      <c r="E196" s="603" t="s">
        <v>2014</v>
      </c>
      <c r="F196" s="598">
        <v>201904</v>
      </c>
      <c r="G196" s="610" t="s">
        <v>2015</v>
      </c>
      <c r="H196" s="611" t="s">
        <v>19</v>
      </c>
      <c r="I196" s="603" t="s">
        <v>20</v>
      </c>
      <c r="J196" s="610" t="s">
        <v>186</v>
      </c>
      <c r="K196" s="598" t="s">
        <v>1974</v>
      </c>
      <c r="L196" s="591"/>
      <c r="M196" s="592"/>
      <c r="N196" s="592"/>
      <c r="O196" s="592"/>
      <c r="P196" s="592"/>
      <c r="Q196" s="592"/>
      <c r="R196" s="592"/>
      <c r="S196" s="592"/>
      <c r="T196" s="592"/>
      <c r="U196" s="592"/>
      <c r="V196" s="592"/>
      <c r="W196" s="592"/>
      <c r="X196" s="592"/>
      <c r="Y196" s="592"/>
      <c r="Z196" s="592"/>
      <c r="AA196" s="592"/>
      <c r="AB196" s="592"/>
      <c r="AC196" s="592"/>
      <c r="AD196" s="592"/>
      <c r="AE196" s="592"/>
      <c r="AF196" s="592"/>
      <c r="AG196" s="592"/>
      <c r="AH196" s="592"/>
      <c r="AI196" s="592"/>
      <c r="AJ196" s="592"/>
      <c r="AK196" s="592"/>
      <c r="AL196" s="592"/>
      <c r="AM196" s="592"/>
      <c r="AN196" s="592"/>
      <c r="AO196" s="592"/>
      <c r="AP196" s="592"/>
      <c r="AQ196" s="592"/>
      <c r="AR196" s="592"/>
      <c r="AS196" s="592"/>
      <c r="AT196" s="592"/>
      <c r="AU196" s="592"/>
      <c r="AV196" s="592"/>
      <c r="AW196" s="592"/>
      <c r="AX196" s="592"/>
      <c r="AY196" s="592"/>
      <c r="AZ196" s="592"/>
      <c r="BA196" s="592"/>
      <c r="BB196" s="592"/>
      <c r="BC196" s="592"/>
      <c r="BD196" s="592"/>
      <c r="BE196" s="592"/>
      <c r="BF196" s="592"/>
      <c r="BG196" s="592"/>
      <c r="BH196" s="592"/>
      <c r="BI196" s="592"/>
      <c r="BJ196" s="592"/>
      <c r="BK196" s="592"/>
      <c r="BL196" s="592"/>
      <c r="BM196" s="592"/>
      <c r="BN196" s="592"/>
      <c r="BO196" s="592"/>
      <c r="BP196" s="592"/>
      <c r="BQ196" s="592"/>
      <c r="BR196" s="592"/>
      <c r="BS196" s="592"/>
      <c r="BT196" s="592"/>
      <c r="BU196" s="592"/>
      <c r="BV196" s="592"/>
      <c r="BW196" s="592"/>
      <c r="BX196" s="592"/>
      <c r="BY196" s="592"/>
      <c r="BZ196" s="592"/>
      <c r="CA196" s="592"/>
      <c r="CB196" s="592"/>
      <c r="CC196" s="592"/>
      <c r="CD196" s="592"/>
      <c r="CE196" s="592"/>
      <c r="CF196" s="592"/>
      <c r="CG196" s="592"/>
      <c r="CH196" s="592"/>
      <c r="CI196" s="592"/>
      <c r="CJ196" s="592"/>
      <c r="CK196" s="592"/>
      <c r="CL196" s="592"/>
      <c r="CM196" s="592"/>
      <c r="CN196" s="592"/>
      <c r="CO196" s="592"/>
      <c r="CP196" s="592"/>
      <c r="CQ196" s="592"/>
      <c r="CR196" s="592"/>
      <c r="CS196" s="592"/>
      <c r="CT196" s="592"/>
      <c r="CU196" s="592"/>
      <c r="CV196" s="592"/>
      <c r="CW196" s="592"/>
      <c r="CX196" s="592"/>
      <c r="CY196" s="592"/>
      <c r="CZ196" s="592"/>
      <c r="DA196" s="592"/>
      <c r="DB196" s="592"/>
      <c r="DC196" s="592"/>
      <c r="DD196" s="592"/>
      <c r="DE196" s="592"/>
      <c r="DF196" s="592"/>
      <c r="DG196" s="592"/>
      <c r="DH196" s="592"/>
      <c r="DI196" s="592"/>
      <c r="DJ196" s="592"/>
      <c r="DK196" s="592"/>
      <c r="DL196" s="592"/>
      <c r="DM196" s="592"/>
      <c r="DN196" s="592"/>
      <c r="DO196" s="592"/>
      <c r="DP196" s="592"/>
      <c r="DQ196" s="592"/>
      <c r="DR196" s="592"/>
      <c r="DS196" s="592"/>
      <c r="DT196" s="592"/>
      <c r="DU196" s="592"/>
      <c r="DV196" s="592"/>
      <c r="DW196" s="592"/>
      <c r="DX196" s="592"/>
      <c r="DY196" s="592"/>
      <c r="DZ196" s="592"/>
      <c r="EA196" s="592"/>
      <c r="EB196" s="592"/>
      <c r="EC196" s="592"/>
      <c r="ED196" s="592"/>
      <c r="EE196" s="592"/>
      <c r="EF196" s="592"/>
      <c r="EG196" s="592"/>
      <c r="EH196" s="592"/>
      <c r="EI196" s="592"/>
      <c r="EJ196" s="592"/>
      <c r="EK196" s="592"/>
      <c r="EL196" s="592"/>
      <c r="EM196" s="592"/>
      <c r="EN196" s="592"/>
      <c r="EO196" s="592"/>
      <c r="EP196" s="592"/>
      <c r="EQ196" s="592"/>
      <c r="ER196" s="592"/>
      <c r="ES196" s="592"/>
      <c r="ET196" s="592"/>
      <c r="EU196" s="592"/>
      <c r="EV196" s="592"/>
      <c r="EW196" s="592"/>
      <c r="EX196" s="592"/>
      <c r="EY196" s="592"/>
      <c r="EZ196" s="592"/>
      <c r="FA196" s="592"/>
      <c r="FB196" s="592"/>
      <c r="FC196" s="592"/>
      <c r="FD196" s="592"/>
      <c r="FE196" s="592"/>
      <c r="FF196" s="592"/>
      <c r="FG196" s="592"/>
      <c r="FH196" s="592"/>
      <c r="FI196" s="592"/>
      <c r="FJ196" s="592"/>
      <c r="FK196" s="592"/>
      <c r="FL196" s="592"/>
      <c r="FM196" s="592"/>
      <c r="FN196" s="592"/>
      <c r="FO196" s="592"/>
      <c r="FP196" s="592"/>
      <c r="FQ196" s="592"/>
      <c r="FR196" s="592"/>
      <c r="FS196" s="592"/>
      <c r="FT196" s="592"/>
      <c r="FU196" s="592"/>
      <c r="FV196" s="592"/>
      <c r="FW196" s="592"/>
      <c r="FX196" s="592"/>
      <c r="FY196" s="592"/>
      <c r="FZ196" s="592"/>
      <c r="GA196" s="592"/>
      <c r="GB196" s="592"/>
      <c r="GC196" s="592"/>
      <c r="GD196" s="592"/>
      <c r="GE196" s="592"/>
      <c r="GF196" s="592"/>
      <c r="GG196" s="592"/>
      <c r="GH196" s="592"/>
      <c r="GI196" s="592"/>
      <c r="GJ196" s="592"/>
      <c r="GK196" s="592"/>
      <c r="GL196" s="592"/>
      <c r="GM196" s="592"/>
      <c r="GN196" s="592"/>
      <c r="GO196" s="592"/>
      <c r="GP196" s="592"/>
      <c r="GQ196" s="592"/>
      <c r="GR196" s="592"/>
      <c r="GS196" s="592"/>
      <c r="GT196" s="592"/>
      <c r="GU196" s="592"/>
      <c r="GV196" s="592"/>
      <c r="GW196" s="592"/>
      <c r="GX196" s="592"/>
      <c r="GY196" s="592"/>
      <c r="GZ196" s="592"/>
      <c r="HA196" s="592"/>
      <c r="HB196" s="592"/>
      <c r="HC196" s="592"/>
      <c r="HD196" s="592"/>
      <c r="HE196" s="592"/>
      <c r="HF196" s="592"/>
      <c r="HG196" s="592"/>
      <c r="HH196" s="592"/>
      <c r="HI196" s="592"/>
      <c r="HJ196" s="592"/>
      <c r="HK196" s="592"/>
      <c r="HL196" s="592"/>
      <c r="HM196" s="592"/>
      <c r="HN196" s="592"/>
      <c r="HO196" s="592"/>
      <c r="HP196" s="592"/>
      <c r="HQ196" s="592"/>
      <c r="HR196" s="592"/>
      <c r="HS196" s="592"/>
      <c r="HT196" s="592"/>
      <c r="HU196" s="592"/>
      <c r="HV196" s="592"/>
      <c r="HW196" s="592"/>
      <c r="HX196" s="592"/>
      <c r="HY196" s="592"/>
      <c r="HZ196" s="592"/>
      <c r="IA196" s="592"/>
      <c r="IB196" s="592"/>
      <c r="IC196" s="592"/>
      <c r="ID196" s="592"/>
      <c r="IE196" s="592"/>
      <c r="IF196" s="592"/>
      <c r="IG196" s="592"/>
      <c r="IH196" s="592"/>
      <c r="II196" s="592"/>
      <c r="IJ196" s="592"/>
      <c r="IK196" s="592"/>
      <c r="IL196" s="592"/>
      <c r="IM196" s="592"/>
      <c r="IN196" s="592"/>
      <c r="IO196" s="592"/>
      <c r="IP196" s="592"/>
      <c r="IQ196" s="592"/>
      <c r="IR196" s="592"/>
    </row>
    <row r="197" s="574" customFormat="1" ht="21.95" customHeight="1" spans="1:252">
      <c r="A197" s="578">
        <v>194</v>
      </c>
      <c r="B197" s="579" t="s">
        <v>2016</v>
      </c>
      <c r="C197" s="610" t="s">
        <v>43</v>
      </c>
      <c r="D197" s="610" t="s">
        <v>48</v>
      </c>
      <c r="E197" s="610" t="s">
        <v>2017</v>
      </c>
      <c r="F197" s="598">
        <v>201904</v>
      </c>
      <c r="G197" s="610" t="s">
        <v>2015</v>
      </c>
      <c r="H197" s="611" t="s">
        <v>19</v>
      </c>
      <c r="I197" s="603" t="s">
        <v>20</v>
      </c>
      <c r="J197" s="610" t="s">
        <v>186</v>
      </c>
      <c r="K197" s="598" t="s">
        <v>1974</v>
      </c>
      <c r="L197" s="591"/>
      <c r="M197" s="592"/>
      <c r="N197" s="592"/>
      <c r="O197" s="592"/>
      <c r="P197" s="592"/>
      <c r="Q197" s="592"/>
      <c r="R197" s="592"/>
      <c r="S197" s="592"/>
      <c r="T197" s="592"/>
      <c r="U197" s="592"/>
      <c r="V197" s="592"/>
      <c r="W197" s="592"/>
      <c r="X197" s="592"/>
      <c r="Y197" s="592"/>
      <c r="Z197" s="592"/>
      <c r="AA197" s="592"/>
      <c r="AB197" s="592"/>
      <c r="AC197" s="592"/>
      <c r="AD197" s="592"/>
      <c r="AE197" s="592"/>
      <c r="AF197" s="592"/>
      <c r="AG197" s="592"/>
      <c r="AH197" s="592"/>
      <c r="AI197" s="592"/>
      <c r="AJ197" s="592"/>
      <c r="AK197" s="592"/>
      <c r="AL197" s="592"/>
      <c r="AM197" s="592"/>
      <c r="AN197" s="592"/>
      <c r="AO197" s="592"/>
      <c r="AP197" s="592"/>
      <c r="AQ197" s="592"/>
      <c r="AR197" s="592"/>
      <c r="AS197" s="592"/>
      <c r="AT197" s="592"/>
      <c r="AU197" s="592"/>
      <c r="AV197" s="592"/>
      <c r="AW197" s="592"/>
      <c r="AX197" s="592"/>
      <c r="AY197" s="592"/>
      <c r="AZ197" s="592"/>
      <c r="BA197" s="592"/>
      <c r="BB197" s="592"/>
      <c r="BC197" s="592"/>
      <c r="BD197" s="592"/>
      <c r="BE197" s="592"/>
      <c r="BF197" s="592"/>
      <c r="BG197" s="592"/>
      <c r="BH197" s="592"/>
      <c r="BI197" s="592"/>
      <c r="BJ197" s="592"/>
      <c r="BK197" s="592"/>
      <c r="BL197" s="592"/>
      <c r="BM197" s="592"/>
      <c r="BN197" s="592"/>
      <c r="BO197" s="592"/>
      <c r="BP197" s="592"/>
      <c r="BQ197" s="592"/>
      <c r="BR197" s="592"/>
      <c r="BS197" s="592"/>
      <c r="BT197" s="592"/>
      <c r="BU197" s="592"/>
      <c r="BV197" s="592"/>
      <c r="BW197" s="592"/>
      <c r="BX197" s="592"/>
      <c r="BY197" s="592"/>
      <c r="BZ197" s="592"/>
      <c r="CA197" s="592"/>
      <c r="CB197" s="592"/>
      <c r="CC197" s="592"/>
      <c r="CD197" s="592"/>
      <c r="CE197" s="592"/>
      <c r="CF197" s="592"/>
      <c r="CG197" s="592"/>
      <c r="CH197" s="592"/>
      <c r="CI197" s="592"/>
      <c r="CJ197" s="592"/>
      <c r="CK197" s="592"/>
      <c r="CL197" s="592"/>
      <c r="CM197" s="592"/>
      <c r="CN197" s="592"/>
      <c r="CO197" s="592"/>
      <c r="CP197" s="592"/>
      <c r="CQ197" s="592"/>
      <c r="CR197" s="592"/>
      <c r="CS197" s="592"/>
      <c r="CT197" s="592"/>
      <c r="CU197" s="592"/>
      <c r="CV197" s="592"/>
      <c r="CW197" s="592"/>
      <c r="CX197" s="592"/>
      <c r="CY197" s="592"/>
      <c r="CZ197" s="592"/>
      <c r="DA197" s="592"/>
      <c r="DB197" s="592"/>
      <c r="DC197" s="592"/>
      <c r="DD197" s="592"/>
      <c r="DE197" s="592"/>
      <c r="DF197" s="592"/>
      <c r="DG197" s="592"/>
      <c r="DH197" s="592"/>
      <c r="DI197" s="592"/>
      <c r="DJ197" s="592"/>
      <c r="DK197" s="592"/>
      <c r="DL197" s="592"/>
      <c r="DM197" s="592"/>
      <c r="DN197" s="592"/>
      <c r="DO197" s="592"/>
      <c r="DP197" s="592"/>
      <c r="DQ197" s="592"/>
      <c r="DR197" s="592"/>
      <c r="DS197" s="592"/>
      <c r="DT197" s="592"/>
      <c r="DU197" s="592"/>
      <c r="DV197" s="592"/>
      <c r="DW197" s="592"/>
      <c r="DX197" s="592"/>
      <c r="DY197" s="592"/>
      <c r="DZ197" s="592"/>
      <c r="EA197" s="592"/>
      <c r="EB197" s="592"/>
      <c r="EC197" s="592"/>
      <c r="ED197" s="592"/>
      <c r="EE197" s="592"/>
      <c r="EF197" s="592"/>
      <c r="EG197" s="592"/>
      <c r="EH197" s="592"/>
      <c r="EI197" s="592"/>
      <c r="EJ197" s="592"/>
      <c r="EK197" s="592"/>
      <c r="EL197" s="592"/>
      <c r="EM197" s="592"/>
      <c r="EN197" s="592"/>
      <c r="EO197" s="592"/>
      <c r="EP197" s="592"/>
      <c r="EQ197" s="592"/>
      <c r="ER197" s="592"/>
      <c r="ES197" s="592"/>
      <c r="ET197" s="592"/>
      <c r="EU197" s="592"/>
      <c r="EV197" s="592"/>
      <c r="EW197" s="592"/>
      <c r="EX197" s="592"/>
      <c r="EY197" s="592"/>
      <c r="EZ197" s="592"/>
      <c r="FA197" s="592"/>
      <c r="FB197" s="592"/>
      <c r="FC197" s="592"/>
      <c r="FD197" s="592"/>
      <c r="FE197" s="592"/>
      <c r="FF197" s="592"/>
      <c r="FG197" s="592"/>
      <c r="FH197" s="592"/>
      <c r="FI197" s="592"/>
      <c r="FJ197" s="592"/>
      <c r="FK197" s="592"/>
      <c r="FL197" s="592"/>
      <c r="FM197" s="592"/>
      <c r="FN197" s="592"/>
      <c r="FO197" s="592"/>
      <c r="FP197" s="592"/>
      <c r="FQ197" s="592"/>
      <c r="FR197" s="592"/>
      <c r="FS197" s="592"/>
      <c r="FT197" s="592"/>
      <c r="FU197" s="592"/>
      <c r="FV197" s="592"/>
      <c r="FW197" s="592"/>
      <c r="FX197" s="592"/>
      <c r="FY197" s="592"/>
      <c r="FZ197" s="592"/>
      <c r="GA197" s="592"/>
      <c r="GB197" s="592"/>
      <c r="GC197" s="592"/>
      <c r="GD197" s="592"/>
      <c r="GE197" s="592"/>
      <c r="GF197" s="592"/>
      <c r="GG197" s="592"/>
      <c r="GH197" s="592"/>
      <c r="GI197" s="592"/>
      <c r="GJ197" s="592"/>
      <c r="GK197" s="592"/>
      <c r="GL197" s="592"/>
      <c r="GM197" s="592"/>
      <c r="GN197" s="592"/>
      <c r="GO197" s="592"/>
      <c r="GP197" s="592"/>
      <c r="GQ197" s="592"/>
      <c r="GR197" s="592"/>
      <c r="GS197" s="592"/>
      <c r="GT197" s="592"/>
      <c r="GU197" s="592"/>
      <c r="GV197" s="592"/>
      <c r="GW197" s="592"/>
      <c r="GX197" s="592"/>
      <c r="GY197" s="592"/>
      <c r="GZ197" s="592"/>
      <c r="HA197" s="592"/>
      <c r="HB197" s="592"/>
      <c r="HC197" s="592"/>
      <c r="HD197" s="592"/>
      <c r="HE197" s="592"/>
      <c r="HF197" s="592"/>
      <c r="HG197" s="592"/>
      <c r="HH197" s="592"/>
      <c r="HI197" s="592"/>
      <c r="HJ197" s="592"/>
      <c r="HK197" s="592"/>
      <c r="HL197" s="592"/>
      <c r="HM197" s="592"/>
      <c r="HN197" s="592"/>
      <c r="HO197" s="592"/>
      <c r="HP197" s="592"/>
      <c r="HQ197" s="592"/>
      <c r="HR197" s="592"/>
      <c r="HS197" s="592"/>
      <c r="HT197" s="592"/>
      <c r="HU197" s="592"/>
      <c r="HV197" s="592"/>
      <c r="HW197" s="592"/>
      <c r="HX197" s="592"/>
      <c r="HY197" s="592"/>
      <c r="HZ197" s="592"/>
      <c r="IA197" s="592"/>
      <c r="IB197" s="592"/>
      <c r="IC197" s="592"/>
      <c r="ID197" s="592"/>
      <c r="IE197" s="592"/>
      <c r="IF197" s="592"/>
      <c r="IG197" s="592"/>
      <c r="IH197" s="592"/>
      <c r="II197" s="592"/>
      <c r="IJ197" s="592"/>
      <c r="IK197" s="592"/>
      <c r="IL197" s="592"/>
      <c r="IM197" s="592"/>
      <c r="IN197" s="592"/>
      <c r="IO197" s="592"/>
      <c r="IP197" s="592"/>
      <c r="IQ197" s="592"/>
      <c r="IR197" s="592"/>
    </row>
    <row r="198" s="574" customFormat="1" ht="21.95" customHeight="1" spans="1:252">
      <c r="A198" s="578">
        <v>195</v>
      </c>
      <c r="B198" s="579" t="s">
        <v>2018</v>
      </c>
      <c r="C198" s="610" t="s">
        <v>14</v>
      </c>
      <c r="D198" s="610" t="s">
        <v>48</v>
      </c>
      <c r="E198" s="610" t="s">
        <v>2019</v>
      </c>
      <c r="F198" s="598">
        <v>201904</v>
      </c>
      <c r="G198" s="603" t="s">
        <v>891</v>
      </c>
      <c r="H198" s="611" t="s">
        <v>19</v>
      </c>
      <c r="I198" s="603" t="s">
        <v>805</v>
      </c>
      <c r="J198" s="610" t="s">
        <v>154</v>
      </c>
      <c r="K198" s="598" t="s">
        <v>1974</v>
      </c>
      <c r="L198" s="591"/>
      <c r="M198" s="592"/>
      <c r="N198" s="592"/>
      <c r="O198" s="592"/>
      <c r="P198" s="592"/>
      <c r="Q198" s="592"/>
      <c r="R198" s="592"/>
      <c r="S198" s="592"/>
      <c r="T198" s="592"/>
      <c r="U198" s="592"/>
      <c r="V198" s="592"/>
      <c r="W198" s="592"/>
      <c r="X198" s="592"/>
      <c r="Y198" s="592"/>
      <c r="Z198" s="592"/>
      <c r="AA198" s="592"/>
      <c r="AB198" s="592"/>
      <c r="AC198" s="592"/>
      <c r="AD198" s="592"/>
      <c r="AE198" s="592"/>
      <c r="AF198" s="592"/>
      <c r="AG198" s="592"/>
      <c r="AH198" s="592"/>
      <c r="AI198" s="592"/>
      <c r="AJ198" s="592"/>
      <c r="AK198" s="592"/>
      <c r="AL198" s="592"/>
      <c r="AM198" s="592"/>
      <c r="AN198" s="592"/>
      <c r="AO198" s="592"/>
      <c r="AP198" s="592"/>
      <c r="AQ198" s="592"/>
      <c r="AR198" s="592"/>
      <c r="AS198" s="592"/>
      <c r="AT198" s="592"/>
      <c r="AU198" s="592"/>
      <c r="AV198" s="592"/>
      <c r="AW198" s="592"/>
      <c r="AX198" s="592"/>
      <c r="AY198" s="592"/>
      <c r="AZ198" s="592"/>
      <c r="BA198" s="592"/>
      <c r="BB198" s="592"/>
      <c r="BC198" s="592"/>
      <c r="BD198" s="592"/>
      <c r="BE198" s="592"/>
      <c r="BF198" s="592"/>
      <c r="BG198" s="592"/>
      <c r="BH198" s="592"/>
      <c r="BI198" s="592"/>
      <c r="BJ198" s="592"/>
      <c r="BK198" s="592"/>
      <c r="BL198" s="592"/>
      <c r="BM198" s="592"/>
      <c r="BN198" s="592"/>
      <c r="BO198" s="592"/>
      <c r="BP198" s="592"/>
      <c r="BQ198" s="592"/>
      <c r="BR198" s="592"/>
      <c r="BS198" s="592"/>
      <c r="BT198" s="592"/>
      <c r="BU198" s="592"/>
      <c r="BV198" s="592"/>
      <c r="BW198" s="592"/>
      <c r="BX198" s="592"/>
      <c r="BY198" s="592"/>
      <c r="BZ198" s="592"/>
      <c r="CA198" s="592"/>
      <c r="CB198" s="592"/>
      <c r="CC198" s="592"/>
      <c r="CD198" s="592"/>
      <c r="CE198" s="592"/>
      <c r="CF198" s="592"/>
      <c r="CG198" s="592"/>
      <c r="CH198" s="592"/>
      <c r="CI198" s="592"/>
      <c r="CJ198" s="592"/>
      <c r="CK198" s="592"/>
      <c r="CL198" s="592"/>
      <c r="CM198" s="592"/>
      <c r="CN198" s="592"/>
      <c r="CO198" s="592"/>
      <c r="CP198" s="592"/>
      <c r="CQ198" s="592"/>
      <c r="CR198" s="592"/>
      <c r="CS198" s="592"/>
      <c r="CT198" s="592"/>
      <c r="CU198" s="592"/>
      <c r="CV198" s="592"/>
      <c r="CW198" s="592"/>
      <c r="CX198" s="592"/>
      <c r="CY198" s="592"/>
      <c r="CZ198" s="592"/>
      <c r="DA198" s="592"/>
      <c r="DB198" s="592"/>
      <c r="DC198" s="592"/>
      <c r="DD198" s="592"/>
      <c r="DE198" s="592"/>
      <c r="DF198" s="592"/>
      <c r="DG198" s="592"/>
      <c r="DH198" s="592"/>
      <c r="DI198" s="592"/>
      <c r="DJ198" s="592"/>
      <c r="DK198" s="592"/>
      <c r="DL198" s="592"/>
      <c r="DM198" s="592"/>
      <c r="DN198" s="592"/>
      <c r="DO198" s="592"/>
      <c r="DP198" s="592"/>
      <c r="DQ198" s="592"/>
      <c r="DR198" s="592"/>
      <c r="DS198" s="592"/>
      <c r="DT198" s="592"/>
      <c r="DU198" s="592"/>
      <c r="DV198" s="592"/>
      <c r="DW198" s="592"/>
      <c r="DX198" s="592"/>
      <c r="DY198" s="592"/>
      <c r="DZ198" s="592"/>
      <c r="EA198" s="592"/>
      <c r="EB198" s="592"/>
      <c r="EC198" s="592"/>
      <c r="ED198" s="592"/>
      <c r="EE198" s="592"/>
      <c r="EF198" s="592"/>
      <c r="EG198" s="592"/>
      <c r="EH198" s="592"/>
      <c r="EI198" s="592"/>
      <c r="EJ198" s="592"/>
      <c r="EK198" s="592"/>
      <c r="EL198" s="592"/>
      <c r="EM198" s="592"/>
      <c r="EN198" s="592"/>
      <c r="EO198" s="592"/>
      <c r="EP198" s="592"/>
      <c r="EQ198" s="592"/>
      <c r="ER198" s="592"/>
      <c r="ES198" s="592"/>
      <c r="ET198" s="592"/>
      <c r="EU198" s="592"/>
      <c r="EV198" s="592"/>
      <c r="EW198" s="592"/>
      <c r="EX198" s="592"/>
      <c r="EY198" s="592"/>
      <c r="EZ198" s="592"/>
      <c r="FA198" s="592"/>
      <c r="FB198" s="592"/>
      <c r="FC198" s="592"/>
      <c r="FD198" s="592"/>
      <c r="FE198" s="592"/>
      <c r="FF198" s="592"/>
      <c r="FG198" s="592"/>
      <c r="FH198" s="592"/>
      <c r="FI198" s="592"/>
      <c r="FJ198" s="592"/>
      <c r="FK198" s="592"/>
      <c r="FL198" s="592"/>
      <c r="FM198" s="592"/>
      <c r="FN198" s="592"/>
      <c r="FO198" s="592"/>
      <c r="FP198" s="592"/>
      <c r="FQ198" s="592"/>
      <c r="FR198" s="592"/>
      <c r="FS198" s="592"/>
      <c r="FT198" s="592"/>
      <c r="FU198" s="592"/>
      <c r="FV198" s="592"/>
      <c r="FW198" s="592"/>
      <c r="FX198" s="592"/>
      <c r="FY198" s="592"/>
      <c r="FZ198" s="592"/>
      <c r="GA198" s="592"/>
      <c r="GB198" s="592"/>
      <c r="GC198" s="592"/>
      <c r="GD198" s="592"/>
      <c r="GE198" s="592"/>
      <c r="GF198" s="592"/>
      <c r="GG198" s="592"/>
      <c r="GH198" s="592"/>
      <c r="GI198" s="592"/>
      <c r="GJ198" s="592"/>
      <c r="GK198" s="592"/>
      <c r="GL198" s="592"/>
      <c r="GM198" s="592"/>
      <c r="GN198" s="592"/>
      <c r="GO198" s="592"/>
      <c r="GP198" s="592"/>
      <c r="GQ198" s="592"/>
      <c r="GR198" s="592"/>
      <c r="GS198" s="592"/>
      <c r="GT198" s="592"/>
      <c r="GU198" s="592"/>
      <c r="GV198" s="592"/>
      <c r="GW198" s="592"/>
      <c r="GX198" s="592"/>
      <c r="GY198" s="592"/>
      <c r="GZ198" s="592"/>
      <c r="HA198" s="592"/>
      <c r="HB198" s="592"/>
      <c r="HC198" s="592"/>
      <c r="HD198" s="592"/>
      <c r="HE198" s="592"/>
      <c r="HF198" s="592"/>
      <c r="HG198" s="592"/>
      <c r="HH198" s="592"/>
      <c r="HI198" s="592"/>
      <c r="HJ198" s="592"/>
      <c r="HK198" s="592"/>
      <c r="HL198" s="592"/>
      <c r="HM198" s="592"/>
      <c r="HN198" s="592"/>
      <c r="HO198" s="592"/>
      <c r="HP198" s="592"/>
      <c r="HQ198" s="592"/>
      <c r="HR198" s="592"/>
      <c r="HS198" s="592"/>
      <c r="HT198" s="592"/>
      <c r="HU198" s="592"/>
      <c r="HV198" s="592"/>
      <c r="HW198" s="592"/>
      <c r="HX198" s="592"/>
      <c r="HY198" s="592"/>
      <c r="HZ198" s="592"/>
      <c r="IA198" s="592"/>
      <c r="IB198" s="592"/>
      <c r="IC198" s="592"/>
      <c r="ID198" s="592"/>
      <c r="IE198" s="592"/>
      <c r="IF198" s="592"/>
      <c r="IG198" s="592"/>
      <c r="IH198" s="592"/>
      <c r="II198" s="592"/>
      <c r="IJ198" s="592"/>
      <c r="IK198" s="592"/>
      <c r="IL198" s="592"/>
      <c r="IM198" s="592"/>
      <c r="IN198" s="592"/>
      <c r="IO198" s="592"/>
      <c r="IP198" s="592"/>
      <c r="IQ198" s="592"/>
      <c r="IR198" s="592"/>
    </row>
    <row r="199" s="574" customFormat="1" ht="21.95" customHeight="1" spans="1:252">
      <c r="A199" s="578">
        <v>196</v>
      </c>
      <c r="B199" s="603" t="s">
        <v>2020</v>
      </c>
      <c r="C199" s="610" t="s">
        <v>14</v>
      </c>
      <c r="D199" s="579" t="s">
        <v>48</v>
      </c>
      <c r="E199" s="610" t="s">
        <v>2021</v>
      </c>
      <c r="F199" s="598">
        <v>201904</v>
      </c>
      <c r="G199" s="610" t="s">
        <v>1979</v>
      </c>
      <c r="H199" s="611" t="s">
        <v>19</v>
      </c>
      <c r="I199" s="603" t="s">
        <v>20</v>
      </c>
      <c r="J199" s="612" t="s">
        <v>2022</v>
      </c>
      <c r="K199" s="598" t="s">
        <v>1974</v>
      </c>
      <c r="L199" s="591"/>
      <c r="M199" s="592"/>
      <c r="N199" s="592"/>
      <c r="O199" s="592"/>
      <c r="P199" s="592"/>
      <c r="Q199" s="592"/>
      <c r="R199" s="592"/>
      <c r="S199" s="592"/>
      <c r="T199" s="592"/>
      <c r="U199" s="592"/>
      <c r="V199" s="592"/>
      <c r="W199" s="592"/>
      <c r="X199" s="592"/>
      <c r="Y199" s="592"/>
      <c r="Z199" s="592"/>
      <c r="AA199" s="592"/>
      <c r="AB199" s="592"/>
      <c r="AC199" s="592"/>
      <c r="AD199" s="592"/>
      <c r="AE199" s="592"/>
      <c r="AF199" s="592"/>
      <c r="AG199" s="592"/>
      <c r="AH199" s="592"/>
      <c r="AI199" s="592"/>
      <c r="AJ199" s="592"/>
      <c r="AK199" s="592"/>
      <c r="AL199" s="592"/>
      <c r="AM199" s="592"/>
      <c r="AN199" s="592"/>
      <c r="AO199" s="592"/>
      <c r="AP199" s="592"/>
      <c r="AQ199" s="592"/>
      <c r="AR199" s="592"/>
      <c r="AS199" s="592"/>
      <c r="AT199" s="592"/>
      <c r="AU199" s="592"/>
      <c r="AV199" s="592"/>
      <c r="AW199" s="592"/>
      <c r="AX199" s="592"/>
      <c r="AY199" s="592"/>
      <c r="AZ199" s="592"/>
      <c r="BA199" s="592"/>
      <c r="BB199" s="592"/>
      <c r="BC199" s="592"/>
      <c r="BD199" s="592"/>
      <c r="BE199" s="592"/>
      <c r="BF199" s="592"/>
      <c r="BG199" s="592"/>
      <c r="BH199" s="592"/>
      <c r="BI199" s="592"/>
      <c r="BJ199" s="592"/>
      <c r="BK199" s="592"/>
      <c r="BL199" s="592"/>
      <c r="BM199" s="592"/>
      <c r="BN199" s="592"/>
      <c r="BO199" s="592"/>
      <c r="BP199" s="592"/>
      <c r="BQ199" s="592"/>
      <c r="BR199" s="592"/>
      <c r="BS199" s="592"/>
      <c r="BT199" s="592"/>
      <c r="BU199" s="592"/>
      <c r="BV199" s="592"/>
      <c r="BW199" s="592"/>
      <c r="BX199" s="592"/>
      <c r="BY199" s="592"/>
      <c r="BZ199" s="592"/>
      <c r="CA199" s="592"/>
      <c r="CB199" s="592"/>
      <c r="CC199" s="592"/>
      <c r="CD199" s="592"/>
      <c r="CE199" s="592"/>
      <c r="CF199" s="592"/>
      <c r="CG199" s="592"/>
      <c r="CH199" s="592"/>
      <c r="CI199" s="592"/>
      <c r="CJ199" s="592"/>
      <c r="CK199" s="592"/>
      <c r="CL199" s="592"/>
      <c r="CM199" s="592"/>
      <c r="CN199" s="592"/>
      <c r="CO199" s="592"/>
      <c r="CP199" s="592"/>
      <c r="CQ199" s="592"/>
      <c r="CR199" s="592"/>
      <c r="CS199" s="592"/>
      <c r="CT199" s="592"/>
      <c r="CU199" s="592"/>
      <c r="CV199" s="592"/>
      <c r="CW199" s="592"/>
      <c r="CX199" s="592"/>
      <c r="CY199" s="592"/>
      <c r="CZ199" s="592"/>
      <c r="DA199" s="592"/>
      <c r="DB199" s="592"/>
      <c r="DC199" s="592"/>
      <c r="DD199" s="592"/>
      <c r="DE199" s="592"/>
      <c r="DF199" s="592"/>
      <c r="DG199" s="592"/>
      <c r="DH199" s="592"/>
      <c r="DI199" s="592"/>
      <c r="DJ199" s="592"/>
      <c r="DK199" s="592"/>
      <c r="DL199" s="592"/>
      <c r="DM199" s="592"/>
      <c r="DN199" s="592"/>
      <c r="DO199" s="592"/>
      <c r="DP199" s="592"/>
      <c r="DQ199" s="592"/>
      <c r="DR199" s="592"/>
      <c r="DS199" s="592"/>
      <c r="DT199" s="592"/>
      <c r="DU199" s="592"/>
      <c r="DV199" s="592"/>
      <c r="DW199" s="592"/>
      <c r="DX199" s="592"/>
      <c r="DY199" s="592"/>
      <c r="DZ199" s="592"/>
      <c r="EA199" s="592"/>
      <c r="EB199" s="592"/>
      <c r="EC199" s="592"/>
      <c r="ED199" s="592"/>
      <c r="EE199" s="592"/>
      <c r="EF199" s="592"/>
      <c r="EG199" s="592"/>
      <c r="EH199" s="592"/>
      <c r="EI199" s="592"/>
      <c r="EJ199" s="592"/>
      <c r="EK199" s="592"/>
      <c r="EL199" s="592"/>
      <c r="EM199" s="592"/>
      <c r="EN199" s="592"/>
      <c r="EO199" s="592"/>
      <c r="EP199" s="592"/>
      <c r="EQ199" s="592"/>
      <c r="ER199" s="592"/>
      <c r="ES199" s="592"/>
      <c r="ET199" s="592"/>
      <c r="EU199" s="592"/>
      <c r="EV199" s="592"/>
      <c r="EW199" s="592"/>
      <c r="EX199" s="592"/>
      <c r="EY199" s="592"/>
      <c r="EZ199" s="592"/>
      <c r="FA199" s="592"/>
      <c r="FB199" s="592"/>
      <c r="FC199" s="592"/>
      <c r="FD199" s="592"/>
      <c r="FE199" s="592"/>
      <c r="FF199" s="592"/>
      <c r="FG199" s="592"/>
      <c r="FH199" s="592"/>
      <c r="FI199" s="592"/>
      <c r="FJ199" s="592"/>
      <c r="FK199" s="592"/>
      <c r="FL199" s="592"/>
      <c r="FM199" s="592"/>
      <c r="FN199" s="592"/>
      <c r="FO199" s="592"/>
      <c r="FP199" s="592"/>
      <c r="FQ199" s="592"/>
      <c r="FR199" s="592"/>
      <c r="FS199" s="592"/>
      <c r="FT199" s="592"/>
      <c r="FU199" s="592"/>
      <c r="FV199" s="592"/>
      <c r="FW199" s="592"/>
      <c r="FX199" s="592"/>
      <c r="FY199" s="592"/>
      <c r="FZ199" s="592"/>
      <c r="GA199" s="592"/>
      <c r="GB199" s="592"/>
      <c r="GC199" s="592"/>
      <c r="GD199" s="592"/>
      <c r="GE199" s="592"/>
      <c r="GF199" s="592"/>
      <c r="GG199" s="592"/>
      <c r="GH199" s="592"/>
      <c r="GI199" s="592"/>
      <c r="GJ199" s="592"/>
      <c r="GK199" s="592"/>
      <c r="GL199" s="592"/>
      <c r="GM199" s="592"/>
      <c r="GN199" s="592"/>
      <c r="GO199" s="592"/>
      <c r="GP199" s="592"/>
      <c r="GQ199" s="592"/>
      <c r="GR199" s="592"/>
      <c r="GS199" s="592"/>
      <c r="GT199" s="592"/>
      <c r="GU199" s="592"/>
      <c r="GV199" s="592"/>
      <c r="GW199" s="592"/>
      <c r="GX199" s="592"/>
      <c r="GY199" s="592"/>
      <c r="GZ199" s="592"/>
      <c r="HA199" s="592"/>
      <c r="HB199" s="592"/>
      <c r="HC199" s="592"/>
      <c r="HD199" s="592"/>
      <c r="HE199" s="592"/>
      <c r="HF199" s="592"/>
      <c r="HG199" s="592"/>
      <c r="HH199" s="592"/>
      <c r="HI199" s="592"/>
      <c r="HJ199" s="592"/>
      <c r="HK199" s="592"/>
      <c r="HL199" s="592"/>
      <c r="HM199" s="592"/>
      <c r="HN199" s="592"/>
      <c r="HO199" s="592"/>
      <c r="HP199" s="592"/>
      <c r="HQ199" s="592"/>
      <c r="HR199" s="592"/>
      <c r="HS199" s="592"/>
      <c r="HT199" s="592"/>
      <c r="HU199" s="592"/>
      <c r="HV199" s="592"/>
      <c r="HW199" s="592"/>
      <c r="HX199" s="592"/>
      <c r="HY199" s="592"/>
      <c r="HZ199" s="592"/>
      <c r="IA199" s="592"/>
      <c r="IB199" s="592"/>
      <c r="IC199" s="592"/>
      <c r="ID199" s="592"/>
      <c r="IE199" s="592"/>
      <c r="IF199" s="592"/>
      <c r="IG199" s="592"/>
      <c r="IH199" s="592"/>
      <c r="II199" s="592"/>
      <c r="IJ199" s="592"/>
      <c r="IK199" s="592"/>
      <c r="IL199" s="592"/>
      <c r="IM199" s="592"/>
      <c r="IN199" s="592"/>
      <c r="IO199" s="592"/>
      <c r="IP199" s="592"/>
      <c r="IQ199" s="592"/>
      <c r="IR199" s="592"/>
    </row>
    <row r="200" s="574" customFormat="1" ht="21.95" customHeight="1" spans="1:252">
      <c r="A200" s="578">
        <v>197</v>
      </c>
      <c r="B200" s="603" t="s">
        <v>2023</v>
      </c>
      <c r="C200" s="603" t="s">
        <v>14</v>
      </c>
      <c r="D200" s="579" t="s">
        <v>48</v>
      </c>
      <c r="E200" s="603" t="s">
        <v>2024</v>
      </c>
      <c r="F200" s="598">
        <v>201904</v>
      </c>
      <c r="G200" s="603" t="s">
        <v>2025</v>
      </c>
      <c r="H200" s="611" t="s">
        <v>19</v>
      </c>
      <c r="I200" s="603" t="s">
        <v>50</v>
      </c>
      <c r="J200" s="603" t="s">
        <v>253</v>
      </c>
      <c r="K200" s="598" t="s">
        <v>1974</v>
      </c>
      <c r="L200" s="591"/>
      <c r="M200" s="592"/>
      <c r="N200" s="592"/>
      <c r="O200" s="592"/>
      <c r="P200" s="592"/>
      <c r="Q200" s="592"/>
      <c r="R200" s="592"/>
      <c r="S200" s="592"/>
      <c r="T200" s="592"/>
      <c r="U200" s="592"/>
      <c r="V200" s="592"/>
      <c r="W200" s="592"/>
      <c r="X200" s="592"/>
      <c r="Y200" s="592"/>
      <c r="Z200" s="592"/>
      <c r="AA200" s="592"/>
      <c r="AB200" s="592"/>
      <c r="AC200" s="592"/>
      <c r="AD200" s="592"/>
      <c r="AE200" s="592"/>
      <c r="AF200" s="592"/>
      <c r="AG200" s="592"/>
      <c r="AH200" s="592"/>
      <c r="AI200" s="592"/>
      <c r="AJ200" s="592"/>
      <c r="AK200" s="592"/>
      <c r="AL200" s="592"/>
      <c r="AM200" s="592"/>
      <c r="AN200" s="592"/>
      <c r="AO200" s="592"/>
      <c r="AP200" s="592"/>
      <c r="AQ200" s="592"/>
      <c r="AR200" s="592"/>
      <c r="AS200" s="592"/>
      <c r="AT200" s="592"/>
      <c r="AU200" s="592"/>
      <c r="AV200" s="592"/>
      <c r="AW200" s="592"/>
      <c r="AX200" s="592"/>
      <c r="AY200" s="592"/>
      <c r="AZ200" s="592"/>
      <c r="BA200" s="592"/>
      <c r="BB200" s="592"/>
      <c r="BC200" s="592"/>
      <c r="BD200" s="592"/>
      <c r="BE200" s="592"/>
      <c r="BF200" s="592"/>
      <c r="BG200" s="592"/>
      <c r="BH200" s="592"/>
      <c r="BI200" s="592"/>
      <c r="BJ200" s="592"/>
      <c r="BK200" s="592"/>
      <c r="BL200" s="592"/>
      <c r="BM200" s="592"/>
      <c r="BN200" s="592"/>
      <c r="BO200" s="592"/>
      <c r="BP200" s="592"/>
      <c r="BQ200" s="592"/>
      <c r="BR200" s="592"/>
      <c r="BS200" s="592"/>
      <c r="BT200" s="592"/>
      <c r="BU200" s="592"/>
      <c r="BV200" s="592"/>
      <c r="BW200" s="592"/>
      <c r="BX200" s="592"/>
      <c r="BY200" s="592"/>
      <c r="BZ200" s="592"/>
      <c r="CA200" s="592"/>
      <c r="CB200" s="592"/>
      <c r="CC200" s="592"/>
      <c r="CD200" s="592"/>
      <c r="CE200" s="592"/>
      <c r="CF200" s="592"/>
      <c r="CG200" s="592"/>
      <c r="CH200" s="592"/>
      <c r="CI200" s="592"/>
      <c r="CJ200" s="592"/>
      <c r="CK200" s="592"/>
      <c r="CL200" s="592"/>
      <c r="CM200" s="592"/>
      <c r="CN200" s="592"/>
      <c r="CO200" s="592"/>
      <c r="CP200" s="592"/>
      <c r="CQ200" s="592"/>
      <c r="CR200" s="592"/>
      <c r="CS200" s="592"/>
      <c r="CT200" s="592"/>
      <c r="CU200" s="592"/>
      <c r="CV200" s="592"/>
      <c r="CW200" s="592"/>
      <c r="CX200" s="592"/>
      <c r="CY200" s="592"/>
      <c r="CZ200" s="592"/>
      <c r="DA200" s="592"/>
      <c r="DB200" s="592"/>
      <c r="DC200" s="592"/>
      <c r="DD200" s="592"/>
      <c r="DE200" s="592"/>
      <c r="DF200" s="592"/>
      <c r="DG200" s="592"/>
      <c r="DH200" s="592"/>
      <c r="DI200" s="592"/>
      <c r="DJ200" s="592"/>
      <c r="DK200" s="592"/>
      <c r="DL200" s="592"/>
      <c r="DM200" s="592"/>
      <c r="DN200" s="592"/>
      <c r="DO200" s="592"/>
      <c r="DP200" s="592"/>
      <c r="DQ200" s="592"/>
      <c r="DR200" s="592"/>
      <c r="DS200" s="592"/>
      <c r="DT200" s="592"/>
      <c r="DU200" s="592"/>
      <c r="DV200" s="592"/>
      <c r="DW200" s="592"/>
      <c r="DX200" s="592"/>
      <c r="DY200" s="592"/>
      <c r="DZ200" s="592"/>
      <c r="EA200" s="592"/>
      <c r="EB200" s="592"/>
      <c r="EC200" s="592"/>
      <c r="ED200" s="592"/>
      <c r="EE200" s="592"/>
      <c r="EF200" s="592"/>
      <c r="EG200" s="592"/>
      <c r="EH200" s="592"/>
      <c r="EI200" s="592"/>
      <c r="EJ200" s="592"/>
      <c r="EK200" s="592"/>
      <c r="EL200" s="592"/>
      <c r="EM200" s="592"/>
      <c r="EN200" s="592"/>
      <c r="EO200" s="592"/>
      <c r="EP200" s="592"/>
      <c r="EQ200" s="592"/>
      <c r="ER200" s="592"/>
      <c r="ES200" s="592"/>
      <c r="ET200" s="592"/>
      <c r="EU200" s="592"/>
      <c r="EV200" s="592"/>
      <c r="EW200" s="592"/>
      <c r="EX200" s="592"/>
      <c r="EY200" s="592"/>
      <c r="EZ200" s="592"/>
      <c r="FA200" s="592"/>
      <c r="FB200" s="592"/>
      <c r="FC200" s="592"/>
      <c r="FD200" s="592"/>
      <c r="FE200" s="592"/>
      <c r="FF200" s="592"/>
      <c r="FG200" s="592"/>
      <c r="FH200" s="592"/>
      <c r="FI200" s="592"/>
      <c r="FJ200" s="592"/>
      <c r="FK200" s="592"/>
      <c r="FL200" s="592"/>
      <c r="FM200" s="592"/>
      <c r="FN200" s="592"/>
      <c r="FO200" s="592"/>
      <c r="FP200" s="592"/>
      <c r="FQ200" s="592"/>
      <c r="FR200" s="592"/>
      <c r="FS200" s="592"/>
      <c r="FT200" s="592"/>
      <c r="FU200" s="592"/>
      <c r="FV200" s="592"/>
      <c r="FW200" s="592"/>
      <c r="FX200" s="592"/>
      <c r="FY200" s="592"/>
      <c r="FZ200" s="592"/>
      <c r="GA200" s="592"/>
      <c r="GB200" s="592"/>
      <c r="GC200" s="592"/>
      <c r="GD200" s="592"/>
      <c r="GE200" s="592"/>
      <c r="GF200" s="592"/>
      <c r="GG200" s="592"/>
      <c r="GH200" s="592"/>
      <c r="GI200" s="592"/>
      <c r="GJ200" s="592"/>
      <c r="GK200" s="592"/>
      <c r="GL200" s="592"/>
      <c r="GM200" s="592"/>
      <c r="GN200" s="592"/>
      <c r="GO200" s="592"/>
      <c r="GP200" s="592"/>
      <c r="GQ200" s="592"/>
      <c r="GR200" s="592"/>
      <c r="GS200" s="592"/>
      <c r="GT200" s="592"/>
      <c r="GU200" s="592"/>
      <c r="GV200" s="592"/>
      <c r="GW200" s="592"/>
      <c r="GX200" s="592"/>
      <c r="GY200" s="592"/>
      <c r="GZ200" s="592"/>
      <c r="HA200" s="592"/>
      <c r="HB200" s="592"/>
      <c r="HC200" s="592"/>
      <c r="HD200" s="592"/>
      <c r="HE200" s="592"/>
      <c r="HF200" s="592"/>
      <c r="HG200" s="592"/>
      <c r="HH200" s="592"/>
      <c r="HI200" s="592"/>
      <c r="HJ200" s="592"/>
      <c r="HK200" s="592"/>
      <c r="HL200" s="592"/>
      <c r="HM200" s="592"/>
      <c r="HN200" s="592"/>
      <c r="HO200" s="592"/>
      <c r="HP200" s="592"/>
      <c r="HQ200" s="592"/>
      <c r="HR200" s="592"/>
      <c r="HS200" s="592"/>
      <c r="HT200" s="592"/>
      <c r="HU200" s="592"/>
      <c r="HV200" s="592"/>
      <c r="HW200" s="592"/>
      <c r="HX200" s="592"/>
      <c r="HY200" s="592"/>
      <c r="HZ200" s="592"/>
      <c r="IA200" s="592"/>
      <c r="IB200" s="592"/>
      <c r="IC200" s="592"/>
      <c r="ID200" s="592"/>
      <c r="IE200" s="592"/>
      <c r="IF200" s="592"/>
      <c r="IG200" s="592"/>
      <c r="IH200" s="592"/>
      <c r="II200" s="592"/>
      <c r="IJ200" s="592"/>
      <c r="IK200" s="592"/>
      <c r="IL200" s="592"/>
      <c r="IM200" s="592"/>
      <c r="IN200" s="592"/>
      <c r="IO200" s="592"/>
      <c r="IP200" s="592"/>
      <c r="IQ200" s="592"/>
      <c r="IR200" s="592"/>
    </row>
    <row r="201" s="574" customFormat="1" ht="21.95" customHeight="1" spans="1:252">
      <c r="A201" s="578">
        <v>198</v>
      </c>
      <c r="B201" s="579" t="s">
        <v>2026</v>
      </c>
      <c r="C201" s="603" t="s">
        <v>14</v>
      </c>
      <c r="D201" s="603" t="s">
        <v>33</v>
      </c>
      <c r="E201" s="603" t="s">
        <v>2027</v>
      </c>
      <c r="F201" s="598">
        <v>201904</v>
      </c>
      <c r="G201" s="603" t="s">
        <v>891</v>
      </c>
      <c r="H201" s="611" t="s">
        <v>19</v>
      </c>
      <c r="I201" s="603" t="s">
        <v>805</v>
      </c>
      <c r="J201" s="610" t="s">
        <v>154</v>
      </c>
      <c r="K201" s="598" t="s">
        <v>1974</v>
      </c>
      <c r="L201" s="591"/>
      <c r="M201" s="592"/>
      <c r="N201" s="592"/>
      <c r="O201" s="592"/>
      <c r="P201" s="592"/>
      <c r="Q201" s="592"/>
      <c r="R201" s="592"/>
      <c r="S201" s="592"/>
      <c r="T201" s="592"/>
      <c r="U201" s="592"/>
      <c r="V201" s="592"/>
      <c r="W201" s="592"/>
      <c r="X201" s="592"/>
      <c r="Y201" s="592"/>
      <c r="Z201" s="592"/>
      <c r="AA201" s="592"/>
      <c r="AB201" s="592"/>
      <c r="AC201" s="592"/>
      <c r="AD201" s="592"/>
      <c r="AE201" s="592"/>
      <c r="AF201" s="592"/>
      <c r="AG201" s="592"/>
      <c r="AH201" s="592"/>
      <c r="AI201" s="592"/>
      <c r="AJ201" s="592"/>
      <c r="AK201" s="592"/>
      <c r="AL201" s="592"/>
      <c r="AM201" s="592"/>
      <c r="AN201" s="592"/>
      <c r="AO201" s="592"/>
      <c r="AP201" s="592"/>
      <c r="AQ201" s="592"/>
      <c r="AR201" s="592"/>
      <c r="AS201" s="592"/>
      <c r="AT201" s="592"/>
      <c r="AU201" s="592"/>
      <c r="AV201" s="592"/>
      <c r="AW201" s="592"/>
      <c r="AX201" s="592"/>
      <c r="AY201" s="592"/>
      <c r="AZ201" s="592"/>
      <c r="BA201" s="592"/>
      <c r="BB201" s="592"/>
      <c r="BC201" s="592"/>
      <c r="BD201" s="592"/>
      <c r="BE201" s="592"/>
      <c r="BF201" s="592"/>
      <c r="BG201" s="592"/>
      <c r="BH201" s="592"/>
      <c r="BI201" s="592"/>
      <c r="BJ201" s="592"/>
      <c r="BK201" s="592"/>
      <c r="BL201" s="592"/>
      <c r="BM201" s="592"/>
      <c r="BN201" s="592"/>
      <c r="BO201" s="592"/>
      <c r="BP201" s="592"/>
      <c r="BQ201" s="592"/>
      <c r="BR201" s="592"/>
      <c r="BS201" s="592"/>
      <c r="BT201" s="592"/>
      <c r="BU201" s="592"/>
      <c r="BV201" s="592"/>
      <c r="BW201" s="592"/>
      <c r="BX201" s="592"/>
      <c r="BY201" s="592"/>
      <c r="BZ201" s="592"/>
      <c r="CA201" s="592"/>
      <c r="CB201" s="592"/>
      <c r="CC201" s="592"/>
      <c r="CD201" s="592"/>
      <c r="CE201" s="592"/>
      <c r="CF201" s="592"/>
      <c r="CG201" s="592"/>
      <c r="CH201" s="592"/>
      <c r="CI201" s="592"/>
      <c r="CJ201" s="592"/>
      <c r="CK201" s="592"/>
      <c r="CL201" s="592"/>
      <c r="CM201" s="592"/>
      <c r="CN201" s="592"/>
      <c r="CO201" s="592"/>
      <c r="CP201" s="592"/>
      <c r="CQ201" s="592"/>
      <c r="CR201" s="592"/>
      <c r="CS201" s="592"/>
      <c r="CT201" s="592"/>
      <c r="CU201" s="592"/>
      <c r="CV201" s="592"/>
      <c r="CW201" s="592"/>
      <c r="CX201" s="592"/>
      <c r="CY201" s="592"/>
      <c r="CZ201" s="592"/>
      <c r="DA201" s="592"/>
      <c r="DB201" s="592"/>
      <c r="DC201" s="592"/>
      <c r="DD201" s="592"/>
      <c r="DE201" s="592"/>
      <c r="DF201" s="592"/>
      <c r="DG201" s="592"/>
      <c r="DH201" s="592"/>
      <c r="DI201" s="592"/>
      <c r="DJ201" s="592"/>
      <c r="DK201" s="592"/>
      <c r="DL201" s="592"/>
      <c r="DM201" s="592"/>
      <c r="DN201" s="592"/>
      <c r="DO201" s="592"/>
      <c r="DP201" s="592"/>
      <c r="DQ201" s="592"/>
      <c r="DR201" s="592"/>
      <c r="DS201" s="592"/>
      <c r="DT201" s="592"/>
      <c r="DU201" s="592"/>
      <c r="DV201" s="592"/>
      <c r="DW201" s="592"/>
      <c r="DX201" s="592"/>
      <c r="DY201" s="592"/>
      <c r="DZ201" s="592"/>
      <c r="EA201" s="592"/>
      <c r="EB201" s="592"/>
      <c r="EC201" s="592"/>
      <c r="ED201" s="592"/>
      <c r="EE201" s="592"/>
      <c r="EF201" s="592"/>
      <c r="EG201" s="592"/>
      <c r="EH201" s="592"/>
      <c r="EI201" s="592"/>
      <c r="EJ201" s="592"/>
      <c r="EK201" s="592"/>
      <c r="EL201" s="592"/>
      <c r="EM201" s="592"/>
      <c r="EN201" s="592"/>
      <c r="EO201" s="592"/>
      <c r="EP201" s="592"/>
      <c r="EQ201" s="592"/>
      <c r="ER201" s="592"/>
      <c r="ES201" s="592"/>
      <c r="ET201" s="592"/>
      <c r="EU201" s="592"/>
      <c r="EV201" s="592"/>
      <c r="EW201" s="592"/>
      <c r="EX201" s="592"/>
      <c r="EY201" s="592"/>
      <c r="EZ201" s="592"/>
      <c r="FA201" s="592"/>
      <c r="FB201" s="592"/>
      <c r="FC201" s="592"/>
      <c r="FD201" s="592"/>
      <c r="FE201" s="592"/>
      <c r="FF201" s="592"/>
      <c r="FG201" s="592"/>
      <c r="FH201" s="592"/>
      <c r="FI201" s="592"/>
      <c r="FJ201" s="592"/>
      <c r="FK201" s="592"/>
      <c r="FL201" s="592"/>
      <c r="FM201" s="592"/>
      <c r="FN201" s="592"/>
      <c r="FO201" s="592"/>
      <c r="FP201" s="592"/>
      <c r="FQ201" s="592"/>
      <c r="FR201" s="592"/>
      <c r="FS201" s="592"/>
      <c r="FT201" s="592"/>
      <c r="FU201" s="592"/>
      <c r="FV201" s="592"/>
      <c r="FW201" s="592"/>
      <c r="FX201" s="592"/>
      <c r="FY201" s="592"/>
      <c r="FZ201" s="592"/>
      <c r="GA201" s="592"/>
      <c r="GB201" s="592"/>
      <c r="GC201" s="592"/>
      <c r="GD201" s="592"/>
      <c r="GE201" s="592"/>
      <c r="GF201" s="592"/>
      <c r="GG201" s="592"/>
      <c r="GH201" s="592"/>
      <c r="GI201" s="592"/>
      <c r="GJ201" s="592"/>
      <c r="GK201" s="592"/>
      <c r="GL201" s="592"/>
      <c r="GM201" s="592"/>
      <c r="GN201" s="592"/>
      <c r="GO201" s="592"/>
      <c r="GP201" s="592"/>
      <c r="GQ201" s="592"/>
      <c r="GR201" s="592"/>
      <c r="GS201" s="592"/>
      <c r="GT201" s="592"/>
      <c r="GU201" s="592"/>
      <c r="GV201" s="592"/>
      <c r="GW201" s="592"/>
      <c r="GX201" s="592"/>
      <c r="GY201" s="592"/>
      <c r="GZ201" s="592"/>
      <c r="HA201" s="592"/>
      <c r="HB201" s="592"/>
      <c r="HC201" s="592"/>
      <c r="HD201" s="592"/>
      <c r="HE201" s="592"/>
      <c r="HF201" s="592"/>
      <c r="HG201" s="592"/>
      <c r="HH201" s="592"/>
      <c r="HI201" s="592"/>
      <c r="HJ201" s="592"/>
      <c r="HK201" s="592"/>
      <c r="HL201" s="592"/>
      <c r="HM201" s="592"/>
      <c r="HN201" s="592"/>
      <c r="HO201" s="592"/>
      <c r="HP201" s="592"/>
      <c r="HQ201" s="592"/>
      <c r="HR201" s="592"/>
      <c r="HS201" s="592"/>
      <c r="HT201" s="592"/>
      <c r="HU201" s="592"/>
      <c r="HV201" s="592"/>
      <c r="HW201" s="592"/>
      <c r="HX201" s="592"/>
      <c r="HY201" s="592"/>
      <c r="HZ201" s="592"/>
      <c r="IA201" s="592"/>
      <c r="IB201" s="592"/>
      <c r="IC201" s="592"/>
      <c r="ID201" s="592"/>
      <c r="IE201" s="592"/>
      <c r="IF201" s="592"/>
      <c r="IG201" s="592"/>
      <c r="IH201" s="592"/>
      <c r="II201" s="592"/>
      <c r="IJ201" s="592"/>
      <c r="IK201" s="592"/>
      <c r="IL201" s="592"/>
      <c r="IM201" s="592"/>
      <c r="IN201" s="592"/>
      <c r="IO201" s="592"/>
      <c r="IP201" s="592"/>
      <c r="IQ201" s="592"/>
      <c r="IR201" s="592"/>
    </row>
    <row r="202" s="574" customFormat="1" ht="21.95" customHeight="1" spans="1:252">
      <c r="A202" s="578">
        <v>199</v>
      </c>
      <c r="B202" s="603" t="s">
        <v>2028</v>
      </c>
      <c r="C202" s="603" t="s">
        <v>43</v>
      </c>
      <c r="D202" s="603" t="s">
        <v>48</v>
      </c>
      <c r="E202" s="603" t="s">
        <v>2029</v>
      </c>
      <c r="F202" s="598">
        <v>201904</v>
      </c>
      <c r="G202" s="603" t="s">
        <v>2030</v>
      </c>
      <c r="H202" s="611" t="s">
        <v>19</v>
      </c>
      <c r="I202" s="603" t="s">
        <v>20</v>
      </c>
      <c r="J202" s="610" t="s">
        <v>186</v>
      </c>
      <c r="K202" s="598" t="s">
        <v>1974</v>
      </c>
      <c r="L202" s="591"/>
      <c r="M202" s="592"/>
      <c r="N202" s="592"/>
      <c r="O202" s="592"/>
      <c r="P202" s="592"/>
      <c r="Q202" s="592"/>
      <c r="R202" s="592"/>
      <c r="S202" s="592"/>
      <c r="T202" s="592"/>
      <c r="U202" s="592"/>
      <c r="V202" s="592"/>
      <c r="W202" s="592"/>
      <c r="X202" s="592"/>
      <c r="Y202" s="592"/>
      <c r="Z202" s="592"/>
      <c r="AA202" s="592"/>
      <c r="AB202" s="592"/>
      <c r="AC202" s="592"/>
      <c r="AD202" s="592"/>
      <c r="AE202" s="592"/>
      <c r="AF202" s="592"/>
      <c r="AG202" s="592"/>
      <c r="AH202" s="592"/>
      <c r="AI202" s="592"/>
      <c r="AJ202" s="592"/>
      <c r="AK202" s="592"/>
      <c r="AL202" s="592"/>
      <c r="AM202" s="592"/>
      <c r="AN202" s="592"/>
      <c r="AO202" s="592"/>
      <c r="AP202" s="592"/>
      <c r="AQ202" s="592"/>
      <c r="AR202" s="592"/>
      <c r="AS202" s="592"/>
      <c r="AT202" s="592"/>
      <c r="AU202" s="592"/>
      <c r="AV202" s="592"/>
      <c r="AW202" s="592"/>
      <c r="AX202" s="592"/>
      <c r="AY202" s="592"/>
      <c r="AZ202" s="592"/>
      <c r="BA202" s="592"/>
      <c r="BB202" s="592"/>
      <c r="BC202" s="592"/>
      <c r="BD202" s="592"/>
      <c r="BE202" s="592"/>
      <c r="BF202" s="592"/>
      <c r="BG202" s="592"/>
      <c r="BH202" s="592"/>
      <c r="BI202" s="592"/>
      <c r="BJ202" s="592"/>
      <c r="BK202" s="592"/>
      <c r="BL202" s="592"/>
      <c r="BM202" s="592"/>
      <c r="BN202" s="592"/>
      <c r="BO202" s="592"/>
      <c r="BP202" s="592"/>
      <c r="BQ202" s="592"/>
      <c r="BR202" s="592"/>
      <c r="BS202" s="592"/>
      <c r="BT202" s="592"/>
      <c r="BU202" s="592"/>
      <c r="BV202" s="592"/>
      <c r="BW202" s="592"/>
      <c r="BX202" s="592"/>
      <c r="BY202" s="592"/>
      <c r="BZ202" s="592"/>
      <c r="CA202" s="592"/>
      <c r="CB202" s="592"/>
      <c r="CC202" s="592"/>
      <c r="CD202" s="592"/>
      <c r="CE202" s="592"/>
      <c r="CF202" s="592"/>
      <c r="CG202" s="592"/>
      <c r="CH202" s="592"/>
      <c r="CI202" s="592"/>
      <c r="CJ202" s="592"/>
      <c r="CK202" s="592"/>
      <c r="CL202" s="592"/>
      <c r="CM202" s="592"/>
      <c r="CN202" s="592"/>
      <c r="CO202" s="592"/>
      <c r="CP202" s="592"/>
      <c r="CQ202" s="592"/>
      <c r="CR202" s="592"/>
      <c r="CS202" s="592"/>
      <c r="CT202" s="592"/>
      <c r="CU202" s="592"/>
      <c r="CV202" s="592"/>
      <c r="CW202" s="592"/>
      <c r="CX202" s="592"/>
      <c r="CY202" s="592"/>
      <c r="CZ202" s="592"/>
      <c r="DA202" s="592"/>
      <c r="DB202" s="592"/>
      <c r="DC202" s="592"/>
      <c r="DD202" s="592"/>
      <c r="DE202" s="592"/>
      <c r="DF202" s="592"/>
      <c r="DG202" s="592"/>
      <c r="DH202" s="592"/>
      <c r="DI202" s="592"/>
      <c r="DJ202" s="592"/>
      <c r="DK202" s="592"/>
      <c r="DL202" s="592"/>
      <c r="DM202" s="592"/>
      <c r="DN202" s="592"/>
      <c r="DO202" s="592"/>
      <c r="DP202" s="592"/>
      <c r="DQ202" s="592"/>
      <c r="DR202" s="592"/>
      <c r="DS202" s="592"/>
      <c r="DT202" s="592"/>
      <c r="DU202" s="592"/>
      <c r="DV202" s="592"/>
      <c r="DW202" s="592"/>
      <c r="DX202" s="592"/>
      <c r="DY202" s="592"/>
      <c r="DZ202" s="592"/>
      <c r="EA202" s="592"/>
      <c r="EB202" s="592"/>
      <c r="EC202" s="592"/>
      <c r="ED202" s="592"/>
      <c r="EE202" s="592"/>
      <c r="EF202" s="592"/>
      <c r="EG202" s="592"/>
      <c r="EH202" s="592"/>
      <c r="EI202" s="592"/>
      <c r="EJ202" s="592"/>
      <c r="EK202" s="592"/>
      <c r="EL202" s="592"/>
      <c r="EM202" s="592"/>
      <c r="EN202" s="592"/>
      <c r="EO202" s="592"/>
      <c r="EP202" s="592"/>
      <c r="EQ202" s="592"/>
      <c r="ER202" s="592"/>
      <c r="ES202" s="592"/>
      <c r="ET202" s="592"/>
      <c r="EU202" s="592"/>
      <c r="EV202" s="592"/>
      <c r="EW202" s="592"/>
      <c r="EX202" s="592"/>
      <c r="EY202" s="592"/>
      <c r="EZ202" s="592"/>
      <c r="FA202" s="592"/>
      <c r="FB202" s="592"/>
      <c r="FC202" s="592"/>
      <c r="FD202" s="592"/>
      <c r="FE202" s="592"/>
      <c r="FF202" s="592"/>
      <c r="FG202" s="592"/>
      <c r="FH202" s="592"/>
      <c r="FI202" s="592"/>
      <c r="FJ202" s="592"/>
      <c r="FK202" s="592"/>
      <c r="FL202" s="592"/>
      <c r="FM202" s="592"/>
      <c r="FN202" s="592"/>
      <c r="FO202" s="592"/>
      <c r="FP202" s="592"/>
      <c r="FQ202" s="592"/>
      <c r="FR202" s="592"/>
      <c r="FS202" s="592"/>
      <c r="FT202" s="592"/>
      <c r="FU202" s="592"/>
      <c r="FV202" s="592"/>
      <c r="FW202" s="592"/>
      <c r="FX202" s="592"/>
      <c r="FY202" s="592"/>
      <c r="FZ202" s="592"/>
      <c r="GA202" s="592"/>
      <c r="GB202" s="592"/>
      <c r="GC202" s="592"/>
      <c r="GD202" s="592"/>
      <c r="GE202" s="592"/>
      <c r="GF202" s="592"/>
      <c r="GG202" s="592"/>
      <c r="GH202" s="592"/>
      <c r="GI202" s="592"/>
      <c r="GJ202" s="592"/>
      <c r="GK202" s="592"/>
      <c r="GL202" s="592"/>
      <c r="GM202" s="592"/>
      <c r="GN202" s="592"/>
      <c r="GO202" s="592"/>
      <c r="GP202" s="592"/>
      <c r="GQ202" s="592"/>
      <c r="GR202" s="592"/>
      <c r="GS202" s="592"/>
      <c r="GT202" s="592"/>
      <c r="GU202" s="592"/>
      <c r="GV202" s="592"/>
      <c r="GW202" s="592"/>
      <c r="GX202" s="592"/>
      <c r="GY202" s="592"/>
      <c r="GZ202" s="592"/>
      <c r="HA202" s="592"/>
      <c r="HB202" s="592"/>
      <c r="HC202" s="592"/>
      <c r="HD202" s="592"/>
      <c r="HE202" s="592"/>
      <c r="HF202" s="592"/>
      <c r="HG202" s="592"/>
      <c r="HH202" s="592"/>
      <c r="HI202" s="592"/>
      <c r="HJ202" s="592"/>
      <c r="HK202" s="592"/>
      <c r="HL202" s="592"/>
      <c r="HM202" s="592"/>
      <c r="HN202" s="592"/>
      <c r="HO202" s="592"/>
      <c r="HP202" s="592"/>
      <c r="HQ202" s="592"/>
      <c r="HR202" s="592"/>
      <c r="HS202" s="592"/>
      <c r="HT202" s="592"/>
      <c r="HU202" s="592"/>
      <c r="HV202" s="592"/>
      <c r="HW202" s="592"/>
      <c r="HX202" s="592"/>
      <c r="HY202" s="592"/>
      <c r="HZ202" s="592"/>
      <c r="IA202" s="592"/>
      <c r="IB202" s="592"/>
      <c r="IC202" s="592"/>
      <c r="ID202" s="592"/>
      <c r="IE202" s="592"/>
      <c r="IF202" s="592"/>
      <c r="IG202" s="592"/>
      <c r="IH202" s="592"/>
      <c r="II202" s="592"/>
      <c r="IJ202" s="592"/>
      <c r="IK202" s="592"/>
      <c r="IL202" s="592"/>
      <c r="IM202" s="592"/>
      <c r="IN202" s="592"/>
      <c r="IO202" s="592"/>
      <c r="IP202" s="592"/>
      <c r="IQ202" s="592"/>
      <c r="IR202" s="592"/>
    </row>
    <row r="203" s="574" customFormat="1" ht="21.95" customHeight="1" spans="1:252">
      <c r="A203" s="578">
        <v>200</v>
      </c>
      <c r="B203" s="579" t="s">
        <v>2031</v>
      </c>
      <c r="C203" s="603" t="s">
        <v>14</v>
      </c>
      <c r="D203" s="603" t="s">
        <v>24</v>
      </c>
      <c r="E203" s="603" t="s">
        <v>315</v>
      </c>
      <c r="F203" s="598">
        <v>201904</v>
      </c>
      <c r="G203" s="603" t="s">
        <v>891</v>
      </c>
      <c r="H203" s="611" t="s">
        <v>19</v>
      </c>
      <c r="I203" s="603" t="s">
        <v>805</v>
      </c>
      <c r="J203" s="610" t="s">
        <v>154</v>
      </c>
      <c r="K203" s="598" t="s">
        <v>1974</v>
      </c>
      <c r="L203" s="591"/>
      <c r="M203" s="592"/>
      <c r="N203" s="592"/>
      <c r="O203" s="592"/>
      <c r="P203" s="592"/>
      <c r="Q203" s="592"/>
      <c r="R203" s="592"/>
      <c r="S203" s="592"/>
      <c r="T203" s="592"/>
      <c r="U203" s="592"/>
      <c r="V203" s="592"/>
      <c r="W203" s="592"/>
      <c r="X203" s="592"/>
      <c r="Y203" s="592"/>
      <c r="Z203" s="592"/>
      <c r="AA203" s="592"/>
      <c r="AB203" s="592"/>
      <c r="AC203" s="592"/>
      <c r="AD203" s="592"/>
      <c r="AE203" s="592"/>
      <c r="AF203" s="592"/>
      <c r="AG203" s="592"/>
      <c r="AH203" s="592"/>
      <c r="AI203" s="592"/>
      <c r="AJ203" s="592"/>
      <c r="AK203" s="592"/>
      <c r="AL203" s="592"/>
      <c r="AM203" s="592"/>
      <c r="AN203" s="592"/>
      <c r="AO203" s="592"/>
      <c r="AP203" s="592"/>
      <c r="AQ203" s="592"/>
      <c r="AR203" s="592"/>
      <c r="AS203" s="592"/>
      <c r="AT203" s="592"/>
      <c r="AU203" s="592"/>
      <c r="AV203" s="592"/>
      <c r="AW203" s="592"/>
      <c r="AX203" s="592"/>
      <c r="AY203" s="592"/>
      <c r="AZ203" s="592"/>
      <c r="BA203" s="592"/>
      <c r="BB203" s="592"/>
      <c r="BC203" s="592"/>
      <c r="BD203" s="592"/>
      <c r="BE203" s="592"/>
      <c r="BF203" s="592"/>
      <c r="BG203" s="592"/>
      <c r="BH203" s="592"/>
      <c r="BI203" s="592"/>
      <c r="BJ203" s="592"/>
      <c r="BK203" s="592"/>
      <c r="BL203" s="592"/>
      <c r="BM203" s="592"/>
      <c r="BN203" s="592"/>
      <c r="BO203" s="592"/>
      <c r="BP203" s="592"/>
      <c r="BQ203" s="592"/>
      <c r="BR203" s="592"/>
      <c r="BS203" s="592"/>
      <c r="BT203" s="592"/>
      <c r="BU203" s="592"/>
      <c r="BV203" s="592"/>
      <c r="BW203" s="592"/>
      <c r="BX203" s="592"/>
      <c r="BY203" s="592"/>
      <c r="BZ203" s="592"/>
      <c r="CA203" s="592"/>
      <c r="CB203" s="592"/>
      <c r="CC203" s="592"/>
      <c r="CD203" s="592"/>
      <c r="CE203" s="592"/>
      <c r="CF203" s="592"/>
      <c r="CG203" s="592"/>
      <c r="CH203" s="592"/>
      <c r="CI203" s="592"/>
      <c r="CJ203" s="592"/>
      <c r="CK203" s="592"/>
      <c r="CL203" s="592"/>
      <c r="CM203" s="592"/>
      <c r="CN203" s="592"/>
      <c r="CO203" s="592"/>
      <c r="CP203" s="592"/>
      <c r="CQ203" s="592"/>
      <c r="CR203" s="592"/>
      <c r="CS203" s="592"/>
      <c r="CT203" s="592"/>
      <c r="CU203" s="592"/>
      <c r="CV203" s="592"/>
      <c r="CW203" s="592"/>
      <c r="CX203" s="592"/>
      <c r="CY203" s="592"/>
      <c r="CZ203" s="592"/>
      <c r="DA203" s="592"/>
      <c r="DB203" s="592"/>
      <c r="DC203" s="592"/>
      <c r="DD203" s="592"/>
      <c r="DE203" s="592"/>
      <c r="DF203" s="592"/>
      <c r="DG203" s="592"/>
      <c r="DH203" s="592"/>
      <c r="DI203" s="592"/>
      <c r="DJ203" s="592"/>
      <c r="DK203" s="592"/>
      <c r="DL203" s="592"/>
      <c r="DM203" s="592"/>
      <c r="DN203" s="592"/>
      <c r="DO203" s="592"/>
      <c r="DP203" s="592"/>
      <c r="DQ203" s="592"/>
      <c r="DR203" s="592"/>
      <c r="DS203" s="592"/>
      <c r="DT203" s="592"/>
      <c r="DU203" s="592"/>
      <c r="DV203" s="592"/>
      <c r="DW203" s="592"/>
      <c r="DX203" s="592"/>
      <c r="DY203" s="592"/>
      <c r="DZ203" s="592"/>
      <c r="EA203" s="592"/>
      <c r="EB203" s="592"/>
      <c r="EC203" s="592"/>
      <c r="ED203" s="592"/>
      <c r="EE203" s="592"/>
      <c r="EF203" s="592"/>
      <c r="EG203" s="592"/>
      <c r="EH203" s="592"/>
      <c r="EI203" s="592"/>
      <c r="EJ203" s="592"/>
      <c r="EK203" s="592"/>
      <c r="EL203" s="592"/>
      <c r="EM203" s="592"/>
      <c r="EN203" s="592"/>
      <c r="EO203" s="592"/>
      <c r="EP203" s="592"/>
      <c r="EQ203" s="592"/>
      <c r="ER203" s="592"/>
      <c r="ES203" s="592"/>
      <c r="ET203" s="592"/>
      <c r="EU203" s="592"/>
      <c r="EV203" s="592"/>
      <c r="EW203" s="592"/>
      <c r="EX203" s="592"/>
      <c r="EY203" s="592"/>
      <c r="EZ203" s="592"/>
      <c r="FA203" s="592"/>
      <c r="FB203" s="592"/>
      <c r="FC203" s="592"/>
      <c r="FD203" s="592"/>
      <c r="FE203" s="592"/>
      <c r="FF203" s="592"/>
      <c r="FG203" s="592"/>
      <c r="FH203" s="592"/>
      <c r="FI203" s="592"/>
      <c r="FJ203" s="592"/>
      <c r="FK203" s="592"/>
      <c r="FL203" s="592"/>
      <c r="FM203" s="592"/>
      <c r="FN203" s="592"/>
      <c r="FO203" s="592"/>
      <c r="FP203" s="592"/>
      <c r="FQ203" s="592"/>
      <c r="FR203" s="592"/>
      <c r="FS203" s="592"/>
      <c r="FT203" s="592"/>
      <c r="FU203" s="592"/>
      <c r="FV203" s="592"/>
      <c r="FW203" s="592"/>
      <c r="FX203" s="592"/>
      <c r="FY203" s="592"/>
      <c r="FZ203" s="592"/>
      <c r="GA203" s="592"/>
      <c r="GB203" s="592"/>
      <c r="GC203" s="592"/>
      <c r="GD203" s="592"/>
      <c r="GE203" s="592"/>
      <c r="GF203" s="592"/>
      <c r="GG203" s="592"/>
      <c r="GH203" s="592"/>
      <c r="GI203" s="592"/>
      <c r="GJ203" s="592"/>
      <c r="GK203" s="592"/>
      <c r="GL203" s="592"/>
      <c r="GM203" s="592"/>
      <c r="GN203" s="592"/>
      <c r="GO203" s="592"/>
      <c r="GP203" s="592"/>
      <c r="GQ203" s="592"/>
      <c r="GR203" s="592"/>
      <c r="GS203" s="592"/>
      <c r="GT203" s="592"/>
      <c r="GU203" s="592"/>
      <c r="GV203" s="592"/>
      <c r="GW203" s="592"/>
      <c r="GX203" s="592"/>
      <c r="GY203" s="592"/>
      <c r="GZ203" s="592"/>
      <c r="HA203" s="592"/>
      <c r="HB203" s="592"/>
      <c r="HC203" s="592"/>
      <c r="HD203" s="592"/>
      <c r="HE203" s="592"/>
      <c r="HF203" s="592"/>
      <c r="HG203" s="592"/>
      <c r="HH203" s="592"/>
      <c r="HI203" s="592"/>
      <c r="HJ203" s="592"/>
      <c r="HK203" s="592"/>
      <c r="HL203" s="592"/>
      <c r="HM203" s="592"/>
      <c r="HN203" s="592"/>
      <c r="HO203" s="592"/>
      <c r="HP203" s="592"/>
      <c r="HQ203" s="592"/>
      <c r="HR203" s="592"/>
      <c r="HS203" s="592"/>
      <c r="HT203" s="592"/>
      <c r="HU203" s="592"/>
      <c r="HV203" s="592"/>
      <c r="HW203" s="592"/>
      <c r="HX203" s="592"/>
      <c r="HY203" s="592"/>
      <c r="HZ203" s="592"/>
      <c r="IA203" s="592"/>
      <c r="IB203" s="592"/>
      <c r="IC203" s="592"/>
      <c r="ID203" s="592"/>
      <c r="IE203" s="592"/>
      <c r="IF203" s="592"/>
      <c r="IG203" s="592"/>
      <c r="IH203" s="592"/>
      <c r="II203" s="592"/>
      <c r="IJ203" s="592"/>
      <c r="IK203" s="592"/>
      <c r="IL203" s="592"/>
      <c r="IM203" s="592"/>
      <c r="IN203" s="592"/>
      <c r="IO203" s="592"/>
      <c r="IP203" s="592"/>
      <c r="IQ203" s="592"/>
      <c r="IR203" s="592"/>
    </row>
    <row r="204" s="574" customFormat="1" ht="21.95" customHeight="1" spans="1:252">
      <c r="A204" s="578">
        <v>201</v>
      </c>
      <c r="B204" s="603" t="s">
        <v>2032</v>
      </c>
      <c r="C204" s="578" t="s">
        <v>43</v>
      </c>
      <c r="D204" s="578" t="s">
        <v>48</v>
      </c>
      <c r="E204" s="612" t="s">
        <v>608</v>
      </c>
      <c r="F204" s="598">
        <v>201904</v>
      </c>
      <c r="G204" s="612" t="s">
        <v>66</v>
      </c>
      <c r="H204" s="579" t="s">
        <v>19</v>
      </c>
      <c r="I204" s="603" t="s">
        <v>20</v>
      </c>
      <c r="J204" s="578" t="s">
        <v>51</v>
      </c>
      <c r="K204" s="581" t="s">
        <v>2033</v>
      </c>
      <c r="L204" s="591"/>
      <c r="M204" s="592"/>
      <c r="N204" s="592"/>
      <c r="O204" s="592"/>
      <c r="P204" s="592"/>
      <c r="Q204" s="592"/>
      <c r="R204" s="592"/>
      <c r="S204" s="592"/>
      <c r="T204" s="592"/>
      <c r="U204" s="592"/>
      <c r="V204" s="592"/>
      <c r="W204" s="592"/>
      <c r="X204" s="592"/>
      <c r="Y204" s="592"/>
      <c r="Z204" s="592"/>
      <c r="AA204" s="592"/>
      <c r="AB204" s="592"/>
      <c r="AC204" s="592"/>
      <c r="AD204" s="592"/>
      <c r="AE204" s="592"/>
      <c r="AF204" s="592"/>
      <c r="AG204" s="592"/>
      <c r="AH204" s="592"/>
      <c r="AI204" s="592"/>
      <c r="AJ204" s="592"/>
      <c r="AK204" s="592"/>
      <c r="AL204" s="592"/>
      <c r="AM204" s="592"/>
      <c r="AN204" s="592"/>
      <c r="AO204" s="592"/>
      <c r="AP204" s="592"/>
      <c r="AQ204" s="592"/>
      <c r="AR204" s="592"/>
      <c r="AS204" s="592"/>
      <c r="AT204" s="592"/>
      <c r="AU204" s="592"/>
      <c r="AV204" s="592"/>
      <c r="AW204" s="592"/>
      <c r="AX204" s="592"/>
      <c r="AY204" s="592"/>
      <c r="AZ204" s="592"/>
      <c r="BA204" s="592"/>
      <c r="BB204" s="592"/>
      <c r="BC204" s="592"/>
      <c r="BD204" s="592"/>
      <c r="BE204" s="592"/>
      <c r="BF204" s="592"/>
      <c r="BG204" s="592"/>
      <c r="BH204" s="592"/>
      <c r="BI204" s="592"/>
      <c r="BJ204" s="592"/>
      <c r="BK204" s="592"/>
      <c r="BL204" s="592"/>
      <c r="BM204" s="592"/>
      <c r="BN204" s="592"/>
      <c r="BO204" s="592"/>
      <c r="BP204" s="592"/>
      <c r="BQ204" s="592"/>
      <c r="BR204" s="592"/>
      <c r="BS204" s="592"/>
      <c r="BT204" s="592"/>
      <c r="BU204" s="592"/>
      <c r="BV204" s="592"/>
      <c r="BW204" s="592"/>
      <c r="BX204" s="592"/>
      <c r="BY204" s="592"/>
      <c r="BZ204" s="592"/>
      <c r="CA204" s="592"/>
      <c r="CB204" s="592"/>
      <c r="CC204" s="592"/>
      <c r="CD204" s="592"/>
      <c r="CE204" s="592"/>
      <c r="CF204" s="592"/>
      <c r="CG204" s="592"/>
      <c r="CH204" s="592"/>
      <c r="CI204" s="592"/>
      <c r="CJ204" s="592"/>
      <c r="CK204" s="592"/>
      <c r="CL204" s="592"/>
      <c r="CM204" s="592"/>
      <c r="CN204" s="592"/>
      <c r="CO204" s="592"/>
      <c r="CP204" s="592"/>
      <c r="CQ204" s="592"/>
      <c r="CR204" s="592"/>
      <c r="CS204" s="592"/>
      <c r="CT204" s="592"/>
      <c r="CU204" s="592"/>
      <c r="CV204" s="592"/>
      <c r="CW204" s="592"/>
      <c r="CX204" s="592"/>
      <c r="CY204" s="592"/>
      <c r="CZ204" s="592"/>
      <c r="DA204" s="592"/>
      <c r="DB204" s="592"/>
      <c r="DC204" s="592"/>
      <c r="DD204" s="592"/>
      <c r="DE204" s="592"/>
      <c r="DF204" s="592"/>
      <c r="DG204" s="592"/>
      <c r="DH204" s="592"/>
      <c r="DI204" s="592"/>
      <c r="DJ204" s="592"/>
      <c r="DK204" s="592"/>
      <c r="DL204" s="592"/>
      <c r="DM204" s="592"/>
      <c r="DN204" s="592"/>
      <c r="DO204" s="592"/>
      <c r="DP204" s="592"/>
      <c r="DQ204" s="592"/>
      <c r="DR204" s="592"/>
      <c r="DS204" s="592"/>
      <c r="DT204" s="592"/>
      <c r="DU204" s="592"/>
      <c r="DV204" s="592"/>
      <c r="DW204" s="592"/>
      <c r="DX204" s="592"/>
      <c r="DY204" s="592"/>
      <c r="DZ204" s="592"/>
      <c r="EA204" s="592"/>
      <c r="EB204" s="592"/>
      <c r="EC204" s="592"/>
      <c r="ED204" s="592"/>
      <c r="EE204" s="592"/>
      <c r="EF204" s="592"/>
      <c r="EG204" s="592"/>
      <c r="EH204" s="592"/>
      <c r="EI204" s="592"/>
      <c r="EJ204" s="592"/>
      <c r="EK204" s="592"/>
      <c r="EL204" s="592"/>
      <c r="EM204" s="592"/>
      <c r="EN204" s="592"/>
      <c r="EO204" s="592"/>
      <c r="EP204" s="592"/>
      <c r="EQ204" s="592"/>
      <c r="ER204" s="592"/>
      <c r="ES204" s="592"/>
      <c r="ET204" s="592"/>
      <c r="EU204" s="592"/>
      <c r="EV204" s="592"/>
      <c r="EW204" s="592"/>
      <c r="EX204" s="592"/>
      <c r="EY204" s="592"/>
      <c r="EZ204" s="592"/>
      <c r="FA204" s="592"/>
      <c r="FB204" s="592"/>
      <c r="FC204" s="592"/>
      <c r="FD204" s="592"/>
      <c r="FE204" s="592"/>
      <c r="FF204" s="592"/>
      <c r="FG204" s="592"/>
      <c r="FH204" s="592"/>
      <c r="FI204" s="592"/>
      <c r="FJ204" s="592"/>
      <c r="FK204" s="592"/>
      <c r="FL204" s="592"/>
      <c r="FM204" s="592"/>
      <c r="FN204" s="592"/>
      <c r="FO204" s="592"/>
      <c r="FP204" s="592"/>
      <c r="FQ204" s="592"/>
      <c r="FR204" s="592"/>
      <c r="FS204" s="592"/>
      <c r="FT204" s="592"/>
      <c r="FU204" s="592"/>
      <c r="FV204" s="592"/>
      <c r="FW204" s="592"/>
      <c r="FX204" s="592"/>
      <c r="FY204" s="592"/>
      <c r="FZ204" s="592"/>
      <c r="GA204" s="592"/>
      <c r="GB204" s="592"/>
      <c r="GC204" s="592"/>
      <c r="GD204" s="592"/>
      <c r="GE204" s="592"/>
      <c r="GF204" s="592"/>
      <c r="GG204" s="592"/>
      <c r="GH204" s="592"/>
      <c r="GI204" s="592"/>
      <c r="GJ204" s="592"/>
      <c r="GK204" s="592"/>
      <c r="GL204" s="592"/>
      <c r="GM204" s="592"/>
      <c r="GN204" s="592"/>
      <c r="GO204" s="592"/>
      <c r="GP204" s="592"/>
      <c r="GQ204" s="592"/>
      <c r="GR204" s="592"/>
      <c r="GS204" s="592"/>
      <c r="GT204" s="592"/>
      <c r="GU204" s="592"/>
      <c r="GV204" s="592"/>
      <c r="GW204" s="592"/>
      <c r="GX204" s="592"/>
      <c r="GY204" s="592"/>
      <c r="GZ204" s="592"/>
      <c r="HA204" s="592"/>
      <c r="HB204" s="592"/>
      <c r="HC204" s="592"/>
      <c r="HD204" s="592"/>
      <c r="HE204" s="592"/>
      <c r="HF204" s="592"/>
      <c r="HG204" s="592"/>
      <c r="HH204" s="592"/>
      <c r="HI204" s="592"/>
      <c r="HJ204" s="592"/>
      <c r="HK204" s="592"/>
      <c r="HL204" s="592"/>
      <c r="HM204" s="592"/>
      <c r="HN204" s="592"/>
      <c r="HO204" s="592"/>
      <c r="HP204" s="592"/>
      <c r="HQ204" s="592"/>
      <c r="HR204" s="592"/>
      <c r="HS204" s="592"/>
      <c r="HT204" s="592"/>
      <c r="HU204" s="592"/>
      <c r="HV204" s="592"/>
      <c r="HW204" s="592"/>
      <c r="HX204" s="592"/>
      <c r="HY204" s="592"/>
      <c r="HZ204" s="592"/>
      <c r="IA204" s="592"/>
      <c r="IB204" s="592"/>
      <c r="IC204" s="592"/>
      <c r="ID204" s="592"/>
      <c r="IE204" s="592"/>
      <c r="IF204" s="592"/>
      <c r="IG204" s="592"/>
      <c r="IH204" s="592"/>
      <c r="II204" s="592"/>
      <c r="IJ204" s="592"/>
      <c r="IK204" s="592"/>
      <c r="IL204" s="592"/>
      <c r="IM204" s="592"/>
      <c r="IN204" s="592"/>
      <c r="IO204" s="592"/>
      <c r="IP204" s="592"/>
      <c r="IQ204" s="592"/>
      <c r="IR204" s="592"/>
    </row>
    <row r="205" s="574" customFormat="1" ht="21.95" customHeight="1" spans="1:252">
      <c r="A205" s="578">
        <v>202</v>
      </c>
      <c r="B205" s="603" t="s">
        <v>2034</v>
      </c>
      <c r="C205" s="578" t="s">
        <v>14</v>
      </c>
      <c r="D205" s="578" t="s">
        <v>33</v>
      </c>
      <c r="E205" s="612" t="s">
        <v>2035</v>
      </c>
      <c r="F205" s="598">
        <v>201904</v>
      </c>
      <c r="G205" s="612" t="s">
        <v>2036</v>
      </c>
      <c r="H205" s="579" t="s">
        <v>19</v>
      </c>
      <c r="I205" s="603" t="s">
        <v>20</v>
      </c>
      <c r="J205" s="578" t="s">
        <v>51</v>
      </c>
      <c r="K205" s="581" t="s">
        <v>2033</v>
      </c>
      <c r="L205" s="591"/>
      <c r="M205" s="592"/>
      <c r="N205" s="592"/>
      <c r="O205" s="592"/>
      <c r="P205" s="592"/>
      <c r="Q205" s="592"/>
      <c r="R205" s="592"/>
      <c r="S205" s="592"/>
      <c r="T205" s="592"/>
      <c r="U205" s="592"/>
      <c r="V205" s="592"/>
      <c r="W205" s="592"/>
      <c r="X205" s="592"/>
      <c r="Y205" s="592"/>
      <c r="Z205" s="592"/>
      <c r="AA205" s="592"/>
      <c r="AB205" s="592"/>
      <c r="AC205" s="592"/>
      <c r="AD205" s="592"/>
      <c r="AE205" s="592"/>
      <c r="AF205" s="592"/>
      <c r="AG205" s="592"/>
      <c r="AH205" s="592"/>
      <c r="AI205" s="592"/>
      <c r="AJ205" s="592"/>
      <c r="AK205" s="592"/>
      <c r="AL205" s="592"/>
      <c r="AM205" s="592"/>
      <c r="AN205" s="592"/>
      <c r="AO205" s="592"/>
      <c r="AP205" s="592"/>
      <c r="AQ205" s="592"/>
      <c r="AR205" s="592"/>
      <c r="AS205" s="592"/>
      <c r="AT205" s="592"/>
      <c r="AU205" s="592"/>
      <c r="AV205" s="592"/>
      <c r="AW205" s="592"/>
      <c r="AX205" s="592"/>
      <c r="AY205" s="592"/>
      <c r="AZ205" s="592"/>
      <c r="BA205" s="592"/>
      <c r="BB205" s="592"/>
      <c r="BC205" s="592"/>
      <c r="BD205" s="592"/>
      <c r="BE205" s="592"/>
      <c r="BF205" s="592"/>
      <c r="BG205" s="592"/>
      <c r="BH205" s="592"/>
      <c r="BI205" s="592"/>
      <c r="BJ205" s="592"/>
      <c r="BK205" s="592"/>
      <c r="BL205" s="592"/>
      <c r="BM205" s="592"/>
      <c r="BN205" s="592"/>
      <c r="BO205" s="592"/>
      <c r="BP205" s="592"/>
      <c r="BQ205" s="592"/>
      <c r="BR205" s="592"/>
      <c r="BS205" s="592"/>
      <c r="BT205" s="592"/>
      <c r="BU205" s="592"/>
      <c r="BV205" s="592"/>
      <c r="BW205" s="592"/>
      <c r="BX205" s="592"/>
      <c r="BY205" s="592"/>
      <c r="BZ205" s="592"/>
      <c r="CA205" s="592"/>
      <c r="CB205" s="592"/>
      <c r="CC205" s="592"/>
      <c r="CD205" s="592"/>
      <c r="CE205" s="592"/>
      <c r="CF205" s="592"/>
      <c r="CG205" s="592"/>
      <c r="CH205" s="592"/>
      <c r="CI205" s="592"/>
      <c r="CJ205" s="592"/>
      <c r="CK205" s="592"/>
      <c r="CL205" s="592"/>
      <c r="CM205" s="592"/>
      <c r="CN205" s="592"/>
      <c r="CO205" s="592"/>
      <c r="CP205" s="592"/>
      <c r="CQ205" s="592"/>
      <c r="CR205" s="592"/>
      <c r="CS205" s="592"/>
      <c r="CT205" s="592"/>
      <c r="CU205" s="592"/>
      <c r="CV205" s="592"/>
      <c r="CW205" s="592"/>
      <c r="CX205" s="592"/>
      <c r="CY205" s="592"/>
      <c r="CZ205" s="592"/>
      <c r="DA205" s="592"/>
      <c r="DB205" s="592"/>
      <c r="DC205" s="592"/>
      <c r="DD205" s="592"/>
      <c r="DE205" s="592"/>
      <c r="DF205" s="592"/>
      <c r="DG205" s="592"/>
      <c r="DH205" s="592"/>
      <c r="DI205" s="592"/>
      <c r="DJ205" s="592"/>
      <c r="DK205" s="592"/>
      <c r="DL205" s="592"/>
      <c r="DM205" s="592"/>
      <c r="DN205" s="592"/>
      <c r="DO205" s="592"/>
      <c r="DP205" s="592"/>
      <c r="DQ205" s="592"/>
      <c r="DR205" s="592"/>
      <c r="DS205" s="592"/>
      <c r="DT205" s="592"/>
      <c r="DU205" s="592"/>
      <c r="DV205" s="592"/>
      <c r="DW205" s="592"/>
      <c r="DX205" s="592"/>
      <c r="DY205" s="592"/>
      <c r="DZ205" s="592"/>
      <c r="EA205" s="592"/>
      <c r="EB205" s="592"/>
      <c r="EC205" s="592"/>
      <c r="ED205" s="592"/>
      <c r="EE205" s="592"/>
      <c r="EF205" s="592"/>
      <c r="EG205" s="592"/>
      <c r="EH205" s="592"/>
      <c r="EI205" s="592"/>
      <c r="EJ205" s="592"/>
      <c r="EK205" s="592"/>
      <c r="EL205" s="592"/>
      <c r="EM205" s="592"/>
      <c r="EN205" s="592"/>
      <c r="EO205" s="592"/>
      <c r="EP205" s="592"/>
      <c r="EQ205" s="592"/>
      <c r="ER205" s="592"/>
      <c r="ES205" s="592"/>
      <c r="ET205" s="592"/>
      <c r="EU205" s="592"/>
      <c r="EV205" s="592"/>
      <c r="EW205" s="592"/>
      <c r="EX205" s="592"/>
      <c r="EY205" s="592"/>
      <c r="EZ205" s="592"/>
      <c r="FA205" s="592"/>
      <c r="FB205" s="592"/>
      <c r="FC205" s="592"/>
      <c r="FD205" s="592"/>
      <c r="FE205" s="592"/>
      <c r="FF205" s="592"/>
      <c r="FG205" s="592"/>
      <c r="FH205" s="592"/>
      <c r="FI205" s="592"/>
      <c r="FJ205" s="592"/>
      <c r="FK205" s="592"/>
      <c r="FL205" s="592"/>
      <c r="FM205" s="592"/>
      <c r="FN205" s="592"/>
      <c r="FO205" s="592"/>
      <c r="FP205" s="592"/>
      <c r="FQ205" s="592"/>
      <c r="FR205" s="592"/>
      <c r="FS205" s="592"/>
      <c r="FT205" s="592"/>
      <c r="FU205" s="592"/>
      <c r="FV205" s="592"/>
      <c r="FW205" s="592"/>
      <c r="FX205" s="592"/>
      <c r="FY205" s="592"/>
      <c r="FZ205" s="592"/>
      <c r="GA205" s="592"/>
      <c r="GB205" s="592"/>
      <c r="GC205" s="592"/>
      <c r="GD205" s="592"/>
      <c r="GE205" s="592"/>
      <c r="GF205" s="592"/>
      <c r="GG205" s="592"/>
      <c r="GH205" s="592"/>
      <c r="GI205" s="592"/>
      <c r="GJ205" s="592"/>
      <c r="GK205" s="592"/>
      <c r="GL205" s="592"/>
      <c r="GM205" s="592"/>
      <c r="GN205" s="592"/>
      <c r="GO205" s="592"/>
      <c r="GP205" s="592"/>
      <c r="GQ205" s="592"/>
      <c r="GR205" s="592"/>
      <c r="GS205" s="592"/>
      <c r="GT205" s="592"/>
      <c r="GU205" s="592"/>
      <c r="GV205" s="592"/>
      <c r="GW205" s="592"/>
      <c r="GX205" s="592"/>
      <c r="GY205" s="592"/>
      <c r="GZ205" s="592"/>
      <c r="HA205" s="592"/>
      <c r="HB205" s="592"/>
      <c r="HC205" s="592"/>
      <c r="HD205" s="592"/>
      <c r="HE205" s="592"/>
      <c r="HF205" s="592"/>
      <c r="HG205" s="592"/>
      <c r="HH205" s="592"/>
      <c r="HI205" s="592"/>
      <c r="HJ205" s="592"/>
      <c r="HK205" s="592"/>
      <c r="HL205" s="592"/>
      <c r="HM205" s="592"/>
      <c r="HN205" s="592"/>
      <c r="HO205" s="592"/>
      <c r="HP205" s="592"/>
      <c r="HQ205" s="592"/>
      <c r="HR205" s="592"/>
      <c r="HS205" s="592"/>
      <c r="HT205" s="592"/>
      <c r="HU205" s="592"/>
      <c r="HV205" s="592"/>
      <c r="HW205" s="592"/>
      <c r="HX205" s="592"/>
      <c r="HY205" s="592"/>
      <c r="HZ205" s="592"/>
      <c r="IA205" s="592"/>
      <c r="IB205" s="592"/>
      <c r="IC205" s="592"/>
      <c r="ID205" s="592"/>
      <c r="IE205" s="592"/>
      <c r="IF205" s="592"/>
      <c r="IG205" s="592"/>
      <c r="IH205" s="592"/>
      <c r="II205" s="592"/>
      <c r="IJ205" s="592"/>
      <c r="IK205" s="592"/>
      <c r="IL205" s="592"/>
      <c r="IM205" s="592"/>
      <c r="IN205" s="592"/>
      <c r="IO205" s="592"/>
      <c r="IP205" s="592"/>
      <c r="IQ205" s="592"/>
      <c r="IR205" s="592"/>
    </row>
    <row r="206" s="574" customFormat="1" ht="21.95" customHeight="1" spans="1:252">
      <c r="A206" s="578">
        <v>203</v>
      </c>
      <c r="B206" s="603" t="s">
        <v>2037</v>
      </c>
      <c r="C206" s="578" t="s">
        <v>14</v>
      </c>
      <c r="D206" s="578" t="s">
        <v>48</v>
      </c>
      <c r="E206" s="612" t="s">
        <v>2035</v>
      </c>
      <c r="F206" s="598">
        <v>201904</v>
      </c>
      <c r="G206" s="612" t="s">
        <v>2038</v>
      </c>
      <c r="H206" s="579" t="s">
        <v>37</v>
      </c>
      <c r="I206" s="578" t="s">
        <v>38</v>
      </c>
      <c r="J206" s="578" t="s">
        <v>39</v>
      </c>
      <c r="K206" s="581" t="s">
        <v>2033</v>
      </c>
      <c r="L206" s="591"/>
      <c r="M206" s="592"/>
      <c r="N206" s="592"/>
      <c r="O206" s="592"/>
      <c r="P206" s="592"/>
      <c r="Q206" s="592"/>
      <c r="R206" s="592"/>
      <c r="S206" s="592"/>
      <c r="T206" s="592"/>
      <c r="U206" s="592"/>
      <c r="V206" s="592"/>
      <c r="W206" s="592"/>
      <c r="X206" s="592"/>
      <c r="Y206" s="592"/>
      <c r="Z206" s="592"/>
      <c r="AA206" s="592"/>
      <c r="AB206" s="592"/>
      <c r="AC206" s="592"/>
      <c r="AD206" s="592"/>
      <c r="AE206" s="592"/>
      <c r="AF206" s="592"/>
      <c r="AG206" s="592"/>
      <c r="AH206" s="592"/>
      <c r="AI206" s="592"/>
      <c r="AJ206" s="592"/>
      <c r="AK206" s="592"/>
      <c r="AL206" s="592"/>
      <c r="AM206" s="592"/>
      <c r="AN206" s="592"/>
      <c r="AO206" s="592"/>
      <c r="AP206" s="592"/>
      <c r="AQ206" s="592"/>
      <c r="AR206" s="592"/>
      <c r="AS206" s="592"/>
      <c r="AT206" s="592"/>
      <c r="AU206" s="592"/>
      <c r="AV206" s="592"/>
      <c r="AW206" s="592"/>
      <c r="AX206" s="592"/>
      <c r="AY206" s="592"/>
      <c r="AZ206" s="592"/>
      <c r="BA206" s="592"/>
      <c r="BB206" s="592"/>
      <c r="BC206" s="592"/>
      <c r="BD206" s="592"/>
      <c r="BE206" s="592"/>
      <c r="BF206" s="592"/>
      <c r="BG206" s="592"/>
      <c r="BH206" s="592"/>
      <c r="BI206" s="592"/>
      <c r="BJ206" s="592"/>
      <c r="BK206" s="592"/>
      <c r="BL206" s="592"/>
      <c r="BM206" s="592"/>
      <c r="BN206" s="592"/>
      <c r="BO206" s="592"/>
      <c r="BP206" s="592"/>
      <c r="BQ206" s="592"/>
      <c r="BR206" s="592"/>
      <c r="BS206" s="592"/>
      <c r="BT206" s="592"/>
      <c r="BU206" s="592"/>
      <c r="BV206" s="592"/>
      <c r="BW206" s="592"/>
      <c r="BX206" s="592"/>
      <c r="BY206" s="592"/>
      <c r="BZ206" s="592"/>
      <c r="CA206" s="592"/>
      <c r="CB206" s="592"/>
      <c r="CC206" s="592"/>
      <c r="CD206" s="592"/>
      <c r="CE206" s="592"/>
      <c r="CF206" s="592"/>
      <c r="CG206" s="592"/>
      <c r="CH206" s="592"/>
      <c r="CI206" s="592"/>
      <c r="CJ206" s="592"/>
      <c r="CK206" s="592"/>
      <c r="CL206" s="592"/>
      <c r="CM206" s="592"/>
      <c r="CN206" s="592"/>
      <c r="CO206" s="592"/>
      <c r="CP206" s="592"/>
      <c r="CQ206" s="592"/>
      <c r="CR206" s="592"/>
      <c r="CS206" s="592"/>
      <c r="CT206" s="592"/>
      <c r="CU206" s="592"/>
      <c r="CV206" s="592"/>
      <c r="CW206" s="592"/>
      <c r="CX206" s="592"/>
      <c r="CY206" s="592"/>
      <c r="CZ206" s="592"/>
      <c r="DA206" s="592"/>
      <c r="DB206" s="592"/>
      <c r="DC206" s="592"/>
      <c r="DD206" s="592"/>
      <c r="DE206" s="592"/>
      <c r="DF206" s="592"/>
      <c r="DG206" s="592"/>
      <c r="DH206" s="592"/>
      <c r="DI206" s="592"/>
      <c r="DJ206" s="592"/>
      <c r="DK206" s="592"/>
      <c r="DL206" s="592"/>
      <c r="DM206" s="592"/>
      <c r="DN206" s="592"/>
      <c r="DO206" s="592"/>
      <c r="DP206" s="592"/>
      <c r="DQ206" s="592"/>
      <c r="DR206" s="592"/>
      <c r="DS206" s="592"/>
      <c r="DT206" s="592"/>
      <c r="DU206" s="592"/>
      <c r="DV206" s="592"/>
      <c r="DW206" s="592"/>
      <c r="DX206" s="592"/>
      <c r="DY206" s="592"/>
      <c r="DZ206" s="592"/>
      <c r="EA206" s="592"/>
      <c r="EB206" s="592"/>
      <c r="EC206" s="592"/>
      <c r="ED206" s="592"/>
      <c r="EE206" s="592"/>
      <c r="EF206" s="592"/>
      <c r="EG206" s="592"/>
      <c r="EH206" s="592"/>
      <c r="EI206" s="592"/>
      <c r="EJ206" s="592"/>
      <c r="EK206" s="592"/>
      <c r="EL206" s="592"/>
      <c r="EM206" s="592"/>
      <c r="EN206" s="592"/>
      <c r="EO206" s="592"/>
      <c r="EP206" s="592"/>
      <c r="EQ206" s="592"/>
      <c r="ER206" s="592"/>
      <c r="ES206" s="592"/>
      <c r="ET206" s="592"/>
      <c r="EU206" s="592"/>
      <c r="EV206" s="592"/>
      <c r="EW206" s="592"/>
      <c r="EX206" s="592"/>
      <c r="EY206" s="592"/>
      <c r="EZ206" s="592"/>
      <c r="FA206" s="592"/>
      <c r="FB206" s="592"/>
      <c r="FC206" s="592"/>
      <c r="FD206" s="592"/>
      <c r="FE206" s="592"/>
      <c r="FF206" s="592"/>
      <c r="FG206" s="592"/>
      <c r="FH206" s="592"/>
      <c r="FI206" s="592"/>
      <c r="FJ206" s="592"/>
      <c r="FK206" s="592"/>
      <c r="FL206" s="592"/>
      <c r="FM206" s="592"/>
      <c r="FN206" s="592"/>
      <c r="FO206" s="592"/>
      <c r="FP206" s="592"/>
      <c r="FQ206" s="592"/>
      <c r="FR206" s="592"/>
      <c r="FS206" s="592"/>
      <c r="FT206" s="592"/>
      <c r="FU206" s="592"/>
      <c r="FV206" s="592"/>
      <c r="FW206" s="592"/>
      <c r="FX206" s="592"/>
      <c r="FY206" s="592"/>
      <c r="FZ206" s="592"/>
      <c r="GA206" s="592"/>
      <c r="GB206" s="592"/>
      <c r="GC206" s="592"/>
      <c r="GD206" s="592"/>
      <c r="GE206" s="592"/>
      <c r="GF206" s="592"/>
      <c r="GG206" s="592"/>
      <c r="GH206" s="592"/>
      <c r="GI206" s="592"/>
      <c r="GJ206" s="592"/>
      <c r="GK206" s="592"/>
      <c r="GL206" s="592"/>
      <c r="GM206" s="592"/>
      <c r="GN206" s="592"/>
      <c r="GO206" s="592"/>
      <c r="GP206" s="592"/>
      <c r="GQ206" s="592"/>
      <c r="GR206" s="592"/>
      <c r="GS206" s="592"/>
      <c r="GT206" s="592"/>
      <c r="GU206" s="592"/>
      <c r="GV206" s="592"/>
      <c r="GW206" s="592"/>
      <c r="GX206" s="592"/>
      <c r="GY206" s="592"/>
      <c r="GZ206" s="592"/>
      <c r="HA206" s="592"/>
      <c r="HB206" s="592"/>
      <c r="HC206" s="592"/>
      <c r="HD206" s="592"/>
      <c r="HE206" s="592"/>
      <c r="HF206" s="592"/>
      <c r="HG206" s="592"/>
      <c r="HH206" s="592"/>
      <c r="HI206" s="592"/>
      <c r="HJ206" s="592"/>
      <c r="HK206" s="592"/>
      <c r="HL206" s="592"/>
      <c r="HM206" s="592"/>
      <c r="HN206" s="592"/>
      <c r="HO206" s="592"/>
      <c r="HP206" s="592"/>
      <c r="HQ206" s="592"/>
      <c r="HR206" s="592"/>
      <c r="HS206" s="592"/>
      <c r="HT206" s="592"/>
      <c r="HU206" s="592"/>
      <c r="HV206" s="592"/>
      <c r="HW206" s="592"/>
      <c r="HX206" s="592"/>
      <c r="HY206" s="592"/>
      <c r="HZ206" s="592"/>
      <c r="IA206" s="592"/>
      <c r="IB206" s="592"/>
      <c r="IC206" s="592"/>
      <c r="ID206" s="592"/>
      <c r="IE206" s="592"/>
      <c r="IF206" s="592"/>
      <c r="IG206" s="592"/>
      <c r="IH206" s="592"/>
      <c r="II206" s="592"/>
      <c r="IJ206" s="592"/>
      <c r="IK206" s="592"/>
      <c r="IL206" s="592"/>
      <c r="IM206" s="592"/>
      <c r="IN206" s="592"/>
      <c r="IO206" s="592"/>
      <c r="IP206" s="592"/>
      <c r="IQ206" s="592"/>
      <c r="IR206" s="592"/>
    </row>
    <row r="207" s="574" customFormat="1" ht="21.95" customHeight="1" spans="1:252">
      <c r="A207" s="578">
        <v>204</v>
      </c>
      <c r="B207" s="603" t="s">
        <v>2039</v>
      </c>
      <c r="C207" s="578" t="s">
        <v>43</v>
      </c>
      <c r="D207" s="578" t="s">
        <v>48</v>
      </c>
      <c r="E207" s="612" t="s">
        <v>2040</v>
      </c>
      <c r="F207" s="598">
        <v>201904</v>
      </c>
      <c r="G207" s="612" t="s">
        <v>66</v>
      </c>
      <c r="H207" s="579" t="s">
        <v>19</v>
      </c>
      <c r="I207" s="603" t="s">
        <v>20</v>
      </c>
      <c r="J207" s="578" t="s">
        <v>51</v>
      </c>
      <c r="K207" s="581" t="s">
        <v>2033</v>
      </c>
      <c r="L207" s="591"/>
      <c r="M207" s="592"/>
      <c r="N207" s="592"/>
      <c r="O207" s="592"/>
      <c r="P207" s="592"/>
      <c r="Q207" s="592"/>
      <c r="R207" s="592"/>
      <c r="S207" s="592"/>
      <c r="T207" s="592"/>
      <c r="U207" s="592"/>
      <c r="V207" s="592"/>
      <c r="W207" s="592"/>
      <c r="X207" s="592"/>
      <c r="Y207" s="592"/>
      <c r="Z207" s="592"/>
      <c r="AA207" s="592"/>
      <c r="AB207" s="592"/>
      <c r="AC207" s="592"/>
      <c r="AD207" s="592"/>
      <c r="AE207" s="592"/>
      <c r="AF207" s="592"/>
      <c r="AG207" s="592"/>
      <c r="AH207" s="592"/>
      <c r="AI207" s="592"/>
      <c r="AJ207" s="592"/>
      <c r="AK207" s="592"/>
      <c r="AL207" s="592"/>
      <c r="AM207" s="592"/>
      <c r="AN207" s="592"/>
      <c r="AO207" s="592"/>
      <c r="AP207" s="592"/>
      <c r="AQ207" s="592"/>
      <c r="AR207" s="592"/>
      <c r="AS207" s="592"/>
      <c r="AT207" s="592"/>
      <c r="AU207" s="592"/>
      <c r="AV207" s="592"/>
      <c r="AW207" s="592"/>
      <c r="AX207" s="592"/>
      <c r="AY207" s="592"/>
      <c r="AZ207" s="592"/>
      <c r="BA207" s="592"/>
      <c r="BB207" s="592"/>
      <c r="BC207" s="592"/>
      <c r="BD207" s="592"/>
      <c r="BE207" s="592"/>
      <c r="BF207" s="592"/>
      <c r="BG207" s="592"/>
      <c r="BH207" s="592"/>
      <c r="BI207" s="592"/>
      <c r="BJ207" s="592"/>
      <c r="BK207" s="592"/>
      <c r="BL207" s="592"/>
      <c r="BM207" s="592"/>
      <c r="BN207" s="592"/>
      <c r="BO207" s="592"/>
      <c r="BP207" s="592"/>
      <c r="BQ207" s="592"/>
      <c r="BR207" s="592"/>
      <c r="BS207" s="592"/>
      <c r="BT207" s="592"/>
      <c r="BU207" s="592"/>
      <c r="BV207" s="592"/>
      <c r="BW207" s="592"/>
      <c r="BX207" s="592"/>
      <c r="BY207" s="592"/>
      <c r="BZ207" s="592"/>
      <c r="CA207" s="592"/>
      <c r="CB207" s="592"/>
      <c r="CC207" s="592"/>
      <c r="CD207" s="592"/>
      <c r="CE207" s="592"/>
      <c r="CF207" s="592"/>
      <c r="CG207" s="592"/>
      <c r="CH207" s="592"/>
      <c r="CI207" s="592"/>
      <c r="CJ207" s="592"/>
      <c r="CK207" s="592"/>
      <c r="CL207" s="592"/>
      <c r="CM207" s="592"/>
      <c r="CN207" s="592"/>
      <c r="CO207" s="592"/>
      <c r="CP207" s="592"/>
      <c r="CQ207" s="592"/>
      <c r="CR207" s="592"/>
      <c r="CS207" s="592"/>
      <c r="CT207" s="592"/>
      <c r="CU207" s="592"/>
      <c r="CV207" s="592"/>
      <c r="CW207" s="592"/>
      <c r="CX207" s="592"/>
      <c r="CY207" s="592"/>
      <c r="CZ207" s="592"/>
      <c r="DA207" s="592"/>
      <c r="DB207" s="592"/>
      <c r="DC207" s="592"/>
      <c r="DD207" s="592"/>
      <c r="DE207" s="592"/>
      <c r="DF207" s="592"/>
      <c r="DG207" s="592"/>
      <c r="DH207" s="592"/>
      <c r="DI207" s="592"/>
      <c r="DJ207" s="592"/>
      <c r="DK207" s="592"/>
      <c r="DL207" s="592"/>
      <c r="DM207" s="592"/>
      <c r="DN207" s="592"/>
      <c r="DO207" s="592"/>
      <c r="DP207" s="592"/>
      <c r="DQ207" s="592"/>
      <c r="DR207" s="592"/>
      <c r="DS207" s="592"/>
      <c r="DT207" s="592"/>
      <c r="DU207" s="592"/>
      <c r="DV207" s="592"/>
      <c r="DW207" s="592"/>
      <c r="DX207" s="592"/>
      <c r="DY207" s="592"/>
      <c r="DZ207" s="592"/>
      <c r="EA207" s="592"/>
      <c r="EB207" s="592"/>
      <c r="EC207" s="592"/>
      <c r="ED207" s="592"/>
      <c r="EE207" s="592"/>
      <c r="EF207" s="592"/>
      <c r="EG207" s="592"/>
      <c r="EH207" s="592"/>
      <c r="EI207" s="592"/>
      <c r="EJ207" s="592"/>
      <c r="EK207" s="592"/>
      <c r="EL207" s="592"/>
      <c r="EM207" s="592"/>
      <c r="EN207" s="592"/>
      <c r="EO207" s="592"/>
      <c r="EP207" s="592"/>
      <c r="EQ207" s="592"/>
      <c r="ER207" s="592"/>
      <c r="ES207" s="592"/>
      <c r="ET207" s="592"/>
      <c r="EU207" s="592"/>
      <c r="EV207" s="592"/>
      <c r="EW207" s="592"/>
      <c r="EX207" s="592"/>
      <c r="EY207" s="592"/>
      <c r="EZ207" s="592"/>
      <c r="FA207" s="592"/>
      <c r="FB207" s="592"/>
      <c r="FC207" s="592"/>
      <c r="FD207" s="592"/>
      <c r="FE207" s="592"/>
      <c r="FF207" s="592"/>
      <c r="FG207" s="592"/>
      <c r="FH207" s="592"/>
      <c r="FI207" s="592"/>
      <c r="FJ207" s="592"/>
      <c r="FK207" s="592"/>
      <c r="FL207" s="592"/>
      <c r="FM207" s="592"/>
      <c r="FN207" s="592"/>
      <c r="FO207" s="592"/>
      <c r="FP207" s="592"/>
      <c r="FQ207" s="592"/>
      <c r="FR207" s="592"/>
      <c r="FS207" s="592"/>
      <c r="FT207" s="592"/>
      <c r="FU207" s="592"/>
      <c r="FV207" s="592"/>
      <c r="FW207" s="592"/>
      <c r="FX207" s="592"/>
      <c r="FY207" s="592"/>
      <c r="FZ207" s="592"/>
      <c r="GA207" s="592"/>
      <c r="GB207" s="592"/>
      <c r="GC207" s="592"/>
      <c r="GD207" s="592"/>
      <c r="GE207" s="592"/>
      <c r="GF207" s="592"/>
      <c r="GG207" s="592"/>
      <c r="GH207" s="592"/>
      <c r="GI207" s="592"/>
      <c r="GJ207" s="592"/>
      <c r="GK207" s="592"/>
      <c r="GL207" s="592"/>
      <c r="GM207" s="592"/>
      <c r="GN207" s="592"/>
      <c r="GO207" s="592"/>
      <c r="GP207" s="592"/>
      <c r="GQ207" s="592"/>
      <c r="GR207" s="592"/>
      <c r="GS207" s="592"/>
      <c r="GT207" s="592"/>
      <c r="GU207" s="592"/>
      <c r="GV207" s="592"/>
      <c r="GW207" s="592"/>
      <c r="GX207" s="592"/>
      <c r="GY207" s="592"/>
      <c r="GZ207" s="592"/>
      <c r="HA207" s="592"/>
      <c r="HB207" s="592"/>
      <c r="HC207" s="592"/>
      <c r="HD207" s="592"/>
      <c r="HE207" s="592"/>
      <c r="HF207" s="592"/>
      <c r="HG207" s="592"/>
      <c r="HH207" s="592"/>
      <c r="HI207" s="592"/>
      <c r="HJ207" s="592"/>
      <c r="HK207" s="592"/>
      <c r="HL207" s="592"/>
      <c r="HM207" s="592"/>
      <c r="HN207" s="592"/>
      <c r="HO207" s="592"/>
      <c r="HP207" s="592"/>
      <c r="HQ207" s="592"/>
      <c r="HR207" s="592"/>
      <c r="HS207" s="592"/>
      <c r="HT207" s="592"/>
      <c r="HU207" s="592"/>
      <c r="HV207" s="592"/>
      <c r="HW207" s="592"/>
      <c r="HX207" s="592"/>
      <c r="HY207" s="592"/>
      <c r="HZ207" s="592"/>
      <c r="IA207" s="592"/>
      <c r="IB207" s="592"/>
      <c r="IC207" s="592"/>
      <c r="ID207" s="592"/>
      <c r="IE207" s="592"/>
      <c r="IF207" s="592"/>
      <c r="IG207" s="592"/>
      <c r="IH207" s="592"/>
      <c r="II207" s="592"/>
      <c r="IJ207" s="592"/>
      <c r="IK207" s="592"/>
      <c r="IL207" s="592"/>
      <c r="IM207" s="592"/>
      <c r="IN207" s="592"/>
      <c r="IO207" s="592"/>
      <c r="IP207" s="592"/>
      <c r="IQ207" s="592"/>
      <c r="IR207" s="592"/>
    </row>
    <row r="208" s="574" customFormat="1" ht="21.95" customHeight="1" spans="1:252">
      <c r="A208" s="578">
        <v>205</v>
      </c>
      <c r="B208" s="603" t="s">
        <v>2041</v>
      </c>
      <c r="C208" s="578" t="s">
        <v>43</v>
      </c>
      <c r="D208" s="578" t="s">
        <v>33</v>
      </c>
      <c r="E208" s="612" t="s">
        <v>2042</v>
      </c>
      <c r="F208" s="598">
        <v>201904</v>
      </c>
      <c r="G208" s="612" t="s">
        <v>2043</v>
      </c>
      <c r="H208" s="579" t="s">
        <v>19</v>
      </c>
      <c r="I208" s="578" t="s">
        <v>50</v>
      </c>
      <c r="J208" s="578" t="s">
        <v>51</v>
      </c>
      <c r="K208" s="581" t="s">
        <v>2033</v>
      </c>
      <c r="L208" s="591"/>
      <c r="M208" s="592"/>
      <c r="N208" s="592"/>
      <c r="O208" s="592"/>
      <c r="P208" s="592"/>
      <c r="Q208" s="592"/>
      <c r="R208" s="592"/>
      <c r="S208" s="592"/>
      <c r="T208" s="592"/>
      <c r="U208" s="592"/>
      <c r="V208" s="592"/>
      <c r="W208" s="592"/>
      <c r="X208" s="592"/>
      <c r="Y208" s="592"/>
      <c r="Z208" s="592"/>
      <c r="AA208" s="592"/>
      <c r="AB208" s="592"/>
      <c r="AC208" s="592"/>
      <c r="AD208" s="592"/>
      <c r="AE208" s="592"/>
      <c r="AF208" s="592"/>
      <c r="AG208" s="592"/>
      <c r="AH208" s="592"/>
      <c r="AI208" s="592"/>
      <c r="AJ208" s="592"/>
      <c r="AK208" s="592"/>
      <c r="AL208" s="592"/>
      <c r="AM208" s="592"/>
      <c r="AN208" s="592"/>
      <c r="AO208" s="592"/>
      <c r="AP208" s="592"/>
      <c r="AQ208" s="592"/>
      <c r="AR208" s="592"/>
      <c r="AS208" s="592"/>
      <c r="AT208" s="592"/>
      <c r="AU208" s="592"/>
      <c r="AV208" s="592"/>
      <c r="AW208" s="592"/>
      <c r="AX208" s="592"/>
      <c r="AY208" s="592"/>
      <c r="AZ208" s="592"/>
      <c r="BA208" s="592"/>
      <c r="BB208" s="592"/>
      <c r="BC208" s="592"/>
      <c r="BD208" s="592"/>
      <c r="BE208" s="592"/>
      <c r="BF208" s="592"/>
      <c r="BG208" s="592"/>
      <c r="BH208" s="592"/>
      <c r="BI208" s="592"/>
      <c r="BJ208" s="592"/>
      <c r="BK208" s="592"/>
      <c r="BL208" s="592"/>
      <c r="BM208" s="592"/>
      <c r="BN208" s="592"/>
      <c r="BO208" s="592"/>
      <c r="BP208" s="592"/>
      <c r="BQ208" s="592"/>
      <c r="BR208" s="592"/>
      <c r="BS208" s="592"/>
      <c r="BT208" s="592"/>
      <c r="BU208" s="592"/>
      <c r="BV208" s="592"/>
      <c r="BW208" s="592"/>
      <c r="BX208" s="592"/>
      <c r="BY208" s="592"/>
      <c r="BZ208" s="592"/>
      <c r="CA208" s="592"/>
      <c r="CB208" s="592"/>
      <c r="CC208" s="592"/>
      <c r="CD208" s="592"/>
      <c r="CE208" s="592"/>
      <c r="CF208" s="592"/>
      <c r="CG208" s="592"/>
      <c r="CH208" s="592"/>
      <c r="CI208" s="592"/>
      <c r="CJ208" s="592"/>
      <c r="CK208" s="592"/>
      <c r="CL208" s="592"/>
      <c r="CM208" s="592"/>
      <c r="CN208" s="592"/>
      <c r="CO208" s="592"/>
      <c r="CP208" s="592"/>
      <c r="CQ208" s="592"/>
      <c r="CR208" s="592"/>
      <c r="CS208" s="592"/>
      <c r="CT208" s="592"/>
      <c r="CU208" s="592"/>
      <c r="CV208" s="592"/>
      <c r="CW208" s="592"/>
      <c r="CX208" s="592"/>
      <c r="CY208" s="592"/>
      <c r="CZ208" s="592"/>
      <c r="DA208" s="592"/>
      <c r="DB208" s="592"/>
      <c r="DC208" s="592"/>
      <c r="DD208" s="592"/>
      <c r="DE208" s="592"/>
      <c r="DF208" s="592"/>
      <c r="DG208" s="592"/>
      <c r="DH208" s="592"/>
      <c r="DI208" s="592"/>
      <c r="DJ208" s="592"/>
      <c r="DK208" s="592"/>
      <c r="DL208" s="592"/>
      <c r="DM208" s="592"/>
      <c r="DN208" s="592"/>
      <c r="DO208" s="592"/>
      <c r="DP208" s="592"/>
      <c r="DQ208" s="592"/>
      <c r="DR208" s="592"/>
      <c r="DS208" s="592"/>
      <c r="DT208" s="592"/>
      <c r="DU208" s="592"/>
      <c r="DV208" s="592"/>
      <c r="DW208" s="592"/>
      <c r="DX208" s="592"/>
      <c r="DY208" s="592"/>
      <c r="DZ208" s="592"/>
      <c r="EA208" s="592"/>
      <c r="EB208" s="592"/>
      <c r="EC208" s="592"/>
      <c r="ED208" s="592"/>
      <c r="EE208" s="592"/>
      <c r="EF208" s="592"/>
      <c r="EG208" s="592"/>
      <c r="EH208" s="592"/>
      <c r="EI208" s="592"/>
      <c r="EJ208" s="592"/>
      <c r="EK208" s="592"/>
      <c r="EL208" s="592"/>
      <c r="EM208" s="592"/>
      <c r="EN208" s="592"/>
      <c r="EO208" s="592"/>
      <c r="EP208" s="592"/>
      <c r="EQ208" s="592"/>
      <c r="ER208" s="592"/>
      <c r="ES208" s="592"/>
      <c r="ET208" s="592"/>
      <c r="EU208" s="592"/>
      <c r="EV208" s="592"/>
      <c r="EW208" s="592"/>
      <c r="EX208" s="592"/>
      <c r="EY208" s="592"/>
      <c r="EZ208" s="592"/>
      <c r="FA208" s="592"/>
      <c r="FB208" s="592"/>
      <c r="FC208" s="592"/>
      <c r="FD208" s="592"/>
      <c r="FE208" s="592"/>
      <c r="FF208" s="592"/>
      <c r="FG208" s="592"/>
      <c r="FH208" s="592"/>
      <c r="FI208" s="592"/>
      <c r="FJ208" s="592"/>
      <c r="FK208" s="592"/>
      <c r="FL208" s="592"/>
      <c r="FM208" s="592"/>
      <c r="FN208" s="592"/>
      <c r="FO208" s="592"/>
      <c r="FP208" s="592"/>
      <c r="FQ208" s="592"/>
      <c r="FR208" s="592"/>
      <c r="FS208" s="592"/>
      <c r="FT208" s="592"/>
      <c r="FU208" s="592"/>
      <c r="FV208" s="592"/>
      <c r="FW208" s="592"/>
      <c r="FX208" s="592"/>
      <c r="FY208" s="592"/>
      <c r="FZ208" s="592"/>
      <c r="GA208" s="592"/>
      <c r="GB208" s="592"/>
      <c r="GC208" s="592"/>
      <c r="GD208" s="592"/>
      <c r="GE208" s="592"/>
      <c r="GF208" s="592"/>
      <c r="GG208" s="592"/>
      <c r="GH208" s="592"/>
      <c r="GI208" s="592"/>
      <c r="GJ208" s="592"/>
      <c r="GK208" s="592"/>
      <c r="GL208" s="592"/>
      <c r="GM208" s="592"/>
      <c r="GN208" s="592"/>
      <c r="GO208" s="592"/>
      <c r="GP208" s="592"/>
      <c r="GQ208" s="592"/>
      <c r="GR208" s="592"/>
      <c r="GS208" s="592"/>
      <c r="GT208" s="592"/>
      <c r="GU208" s="592"/>
      <c r="GV208" s="592"/>
      <c r="GW208" s="592"/>
      <c r="GX208" s="592"/>
      <c r="GY208" s="592"/>
      <c r="GZ208" s="592"/>
      <c r="HA208" s="592"/>
      <c r="HB208" s="592"/>
      <c r="HC208" s="592"/>
      <c r="HD208" s="592"/>
      <c r="HE208" s="592"/>
      <c r="HF208" s="592"/>
      <c r="HG208" s="592"/>
      <c r="HH208" s="592"/>
      <c r="HI208" s="592"/>
      <c r="HJ208" s="592"/>
      <c r="HK208" s="592"/>
      <c r="HL208" s="592"/>
      <c r="HM208" s="592"/>
      <c r="HN208" s="592"/>
      <c r="HO208" s="592"/>
      <c r="HP208" s="592"/>
      <c r="HQ208" s="592"/>
      <c r="HR208" s="592"/>
      <c r="HS208" s="592"/>
      <c r="HT208" s="592"/>
      <c r="HU208" s="592"/>
      <c r="HV208" s="592"/>
      <c r="HW208" s="592"/>
      <c r="HX208" s="592"/>
      <c r="HY208" s="592"/>
      <c r="HZ208" s="592"/>
      <c r="IA208" s="592"/>
      <c r="IB208" s="592"/>
      <c r="IC208" s="592"/>
      <c r="ID208" s="592"/>
      <c r="IE208" s="592"/>
      <c r="IF208" s="592"/>
      <c r="IG208" s="592"/>
      <c r="IH208" s="592"/>
      <c r="II208" s="592"/>
      <c r="IJ208" s="592"/>
      <c r="IK208" s="592"/>
      <c r="IL208" s="592"/>
      <c r="IM208" s="592"/>
      <c r="IN208" s="592"/>
      <c r="IO208" s="592"/>
      <c r="IP208" s="592"/>
      <c r="IQ208" s="592"/>
      <c r="IR208" s="592"/>
    </row>
    <row r="209" s="574" customFormat="1" ht="21.95" customHeight="1" spans="1:252">
      <c r="A209" s="578">
        <v>206</v>
      </c>
      <c r="B209" s="603" t="s">
        <v>2044</v>
      </c>
      <c r="C209" s="578" t="s">
        <v>14</v>
      </c>
      <c r="D209" s="578" t="s">
        <v>48</v>
      </c>
      <c r="E209" s="612" t="s">
        <v>2045</v>
      </c>
      <c r="F209" s="598">
        <v>201904</v>
      </c>
      <c r="G209" s="612" t="s">
        <v>2038</v>
      </c>
      <c r="H209" s="579" t="s">
        <v>37</v>
      </c>
      <c r="I209" s="578" t="s">
        <v>38</v>
      </c>
      <c r="J209" s="578" t="s">
        <v>39</v>
      </c>
      <c r="K209" s="581" t="s">
        <v>2033</v>
      </c>
      <c r="L209" s="591"/>
      <c r="M209" s="592"/>
      <c r="N209" s="592"/>
      <c r="O209" s="592"/>
      <c r="P209" s="592"/>
      <c r="Q209" s="592"/>
      <c r="R209" s="592"/>
      <c r="S209" s="592"/>
      <c r="T209" s="592"/>
      <c r="U209" s="592"/>
      <c r="V209" s="592"/>
      <c r="W209" s="592"/>
      <c r="X209" s="592"/>
      <c r="Y209" s="592"/>
      <c r="Z209" s="592"/>
      <c r="AA209" s="592"/>
      <c r="AB209" s="592"/>
      <c r="AC209" s="592"/>
      <c r="AD209" s="592"/>
      <c r="AE209" s="592"/>
      <c r="AF209" s="592"/>
      <c r="AG209" s="592"/>
      <c r="AH209" s="592"/>
      <c r="AI209" s="592"/>
      <c r="AJ209" s="592"/>
      <c r="AK209" s="592"/>
      <c r="AL209" s="592"/>
      <c r="AM209" s="592"/>
      <c r="AN209" s="592"/>
      <c r="AO209" s="592"/>
      <c r="AP209" s="592"/>
      <c r="AQ209" s="592"/>
      <c r="AR209" s="592"/>
      <c r="AS209" s="592"/>
      <c r="AT209" s="592"/>
      <c r="AU209" s="592"/>
      <c r="AV209" s="592"/>
      <c r="AW209" s="592"/>
      <c r="AX209" s="592"/>
      <c r="AY209" s="592"/>
      <c r="AZ209" s="592"/>
      <c r="BA209" s="592"/>
      <c r="BB209" s="592"/>
      <c r="BC209" s="592"/>
      <c r="BD209" s="592"/>
      <c r="BE209" s="592"/>
      <c r="BF209" s="592"/>
      <c r="BG209" s="592"/>
      <c r="BH209" s="592"/>
      <c r="BI209" s="592"/>
      <c r="BJ209" s="592"/>
      <c r="BK209" s="592"/>
      <c r="BL209" s="592"/>
      <c r="BM209" s="592"/>
      <c r="BN209" s="592"/>
      <c r="BO209" s="592"/>
      <c r="BP209" s="592"/>
      <c r="BQ209" s="592"/>
      <c r="BR209" s="592"/>
      <c r="BS209" s="592"/>
      <c r="BT209" s="592"/>
      <c r="BU209" s="592"/>
      <c r="BV209" s="592"/>
      <c r="BW209" s="592"/>
      <c r="BX209" s="592"/>
      <c r="BY209" s="592"/>
      <c r="BZ209" s="592"/>
      <c r="CA209" s="592"/>
      <c r="CB209" s="592"/>
      <c r="CC209" s="592"/>
      <c r="CD209" s="592"/>
      <c r="CE209" s="592"/>
      <c r="CF209" s="592"/>
      <c r="CG209" s="592"/>
      <c r="CH209" s="592"/>
      <c r="CI209" s="592"/>
      <c r="CJ209" s="592"/>
      <c r="CK209" s="592"/>
      <c r="CL209" s="592"/>
      <c r="CM209" s="592"/>
      <c r="CN209" s="592"/>
      <c r="CO209" s="592"/>
      <c r="CP209" s="592"/>
      <c r="CQ209" s="592"/>
      <c r="CR209" s="592"/>
      <c r="CS209" s="592"/>
      <c r="CT209" s="592"/>
      <c r="CU209" s="592"/>
      <c r="CV209" s="592"/>
      <c r="CW209" s="592"/>
      <c r="CX209" s="592"/>
      <c r="CY209" s="592"/>
      <c r="CZ209" s="592"/>
      <c r="DA209" s="592"/>
      <c r="DB209" s="592"/>
      <c r="DC209" s="592"/>
      <c r="DD209" s="592"/>
      <c r="DE209" s="592"/>
      <c r="DF209" s="592"/>
      <c r="DG209" s="592"/>
      <c r="DH209" s="592"/>
      <c r="DI209" s="592"/>
      <c r="DJ209" s="592"/>
      <c r="DK209" s="592"/>
      <c r="DL209" s="592"/>
      <c r="DM209" s="592"/>
      <c r="DN209" s="592"/>
      <c r="DO209" s="592"/>
      <c r="DP209" s="592"/>
      <c r="DQ209" s="592"/>
      <c r="DR209" s="592"/>
      <c r="DS209" s="592"/>
      <c r="DT209" s="592"/>
      <c r="DU209" s="592"/>
      <c r="DV209" s="592"/>
      <c r="DW209" s="592"/>
      <c r="DX209" s="592"/>
      <c r="DY209" s="592"/>
      <c r="DZ209" s="592"/>
      <c r="EA209" s="592"/>
      <c r="EB209" s="592"/>
      <c r="EC209" s="592"/>
      <c r="ED209" s="592"/>
      <c r="EE209" s="592"/>
      <c r="EF209" s="592"/>
      <c r="EG209" s="592"/>
      <c r="EH209" s="592"/>
      <c r="EI209" s="592"/>
      <c r="EJ209" s="592"/>
      <c r="EK209" s="592"/>
      <c r="EL209" s="592"/>
      <c r="EM209" s="592"/>
      <c r="EN209" s="592"/>
      <c r="EO209" s="592"/>
      <c r="EP209" s="592"/>
      <c r="EQ209" s="592"/>
      <c r="ER209" s="592"/>
      <c r="ES209" s="592"/>
      <c r="ET209" s="592"/>
      <c r="EU209" s="592"/>
      <c r="EV209" s="592"/>
      <c r="EW209" s="592"/>
      <c r="EX209" s="592"/>
      <c r="EY209" s="592"/>
      <c r="EZ209" s="592"/>
      <c r="FA209" s="592"/>
      <c r="FB209" s="592"/>
      <c r="FC209" s="592"/>
      <c r="FD209" s="592"/>
      <c r="FE209" s="592"/>
      <c r="FF209" s="592"/>
      <c r="FG209" s="592"/>
      <c r="FH209" s="592"/>
      <c r="FI209" s="592"/>
      <c r="FJ209" s="592"/>
      <c r="FK209" s="592"/>
      <c r="FL209" s="592"/>
      <c r="FM209" s="592"/>
      <c r="FN209" s="592"/>
      <c r="FO209" s="592"/>
      <c r="FP209" s="592"/>
      <c r="FQ209" s="592"/>
      <c r="FR209" s="592"/>
      <c r="FS209" s="592"/>
      <c r="FT209" s="592"/>
      <c r="FU209" s="592"/>
      <c r="FV209" s="592"/>
      <c r="FW209" s="592"/>
      <c r="FX209" s="592"/>
      <c r="FY209" s="592"/>
      <c r="FZ209" s="592"/>
      <c r="GA209" s="592"/>
      <c r="GB209" s="592"/>
      <c r="GC209" s="592"/>
      <c r="GD209" s="592"/>
      <c r="GE209" s="592"/>
      <c r="GF209" s="592"/>
      <c r="GG209" s="592"/>
      <c r="GH209" s="592"/>
      <c r="GI209" s="592"/>
      <c r="GJ209" s="592"/>
      <c r="GK209" s="592"/>
      <c r="GL209" s="592"/>
      <c r="GM209" s="592"/>
      <c r="GN209" s="592"/>
      <c r="GO209" s="592"/>
      <c r="GP209" s="592"/>
      <c r="GQ209" s="592"/>
      <c r="GR209" s="592"/>
      <c r="GS209" s="592"/>
      <c r="GT209" s="592"/>
      <c r="GU209" s="592"/>
      <c r="GV209" s="592"/>
      <c r="GW209" s="592"/>
      <c r="GX209" s="592"/>
      <c r="GY209" s="592"/>
      <c r="GZ209" s="592"/>
      <c r="HA209" s="592"/>
      <c r="HB209" s="592"/>
      <c r="HC209" s="592"/>
      <c r="HD209" s="592"/>
      <c r="HE209" s="592"/>
      <c r="HF209" s="592"/>
      <c r="HG209" s="592"/>
      <c r="HH209" s="592"/>
      <c r="HI209" s="592"/>
      <c r="HJ209" s="592"/>
      <c r="HK209" s="592"/>
      <c r="HL209" s="592"/>
      <c r="HM209" s="592"/>
      <c r="HN209" s="592"/>
      <c r="HO209" s="592"/>
      <c r="HP209" s="592"/>
      <c r="HQ209" s="592"/>
      <c r="HR209" s="592"/>
      <c r="HS209" s="592"/>
      <c r="HT209" s="592"/>
      <c r="HU209" s="592"/>
      <c r="HV209" s="592"/>
      <c r="HW209" s="592"/>
      <c r="HX209" s="592"/>
      <c r="HY209" s="592"/>
      <c r="HZ209" s="592"/>
      <c r="IA209" s="592"/>
      <c r="IB209" s="592"/>
      <c r="IC209" s="592"/>
      <c r="ID209" s="592"/>
      <c r="IE209" s="592"/>
      <c r="IF209" s="592"/>
      <c r="IG209" s="592"/>
      <c r="IH209" s="592"/>
      <c r="II209" s="592"/>
      <c r="IJ209" s="592"/>
      <c r="IK209" s="592"/>
      <c r="IL209" s="592"/>
      <c r="IM209" s="592"/>
      <c r="IN209" s="592"/>
      <c r="IO209" s="592"/>
      <c r="IP209" s="592"/>
      <c r="IQ209" s="592"/>
      <c r="IR209" s="592"/>
    </row>
    <row r="210" s="574" customFormat="1" ht="21.95" customHeight="1" spans="1:252">
      <c r="A210" s="578">
        <v>207</v>
      </c>
      <c r="B210" s="603" t="s">
        <v>2046</v>
      </c>
      <c r="C210" s="578" t="s">
        <v>43</v>
      </c>
      <c r="D210" s="578" t="s">
        <v>33</v>
      </c>
      <c r="E210" s="612" t="s">
        <v>2045</v>
      </c>
      <c r="F210" s="598">
        <v>201904</v>
      </c>
      <c r="G210" s="612" t="s">
        <v>2047</v>
      </c>
      <c r="H210" s="579" t="s">
        <v>19</v>
      </c>
      <c r="I210" s="578" t="s">
        <v>146</v>
      </c>
      <c r="J210" s="578" t="s">
        <v>1229</v>
      </c>
      <c r="K210" s="581" t="s">
        <v>2033</v>
      </c>
      <c r="L210" s="591"/>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c r="BD210" s="592"/>
      <c r="BE210" s="592"/>
      <c r="BF210" s="592"/>
      <c r="BG210" s="592"/>
      <c r="BH210" s="592"/>
      <c r="BI210" s="592"/>
      <c r="BJ210" s="592"/>
      <c r="BK210" s="592"/>
      <c r="BL210" s="592"/>
      <c r="BM210" s="592"/>
      <c r="BN210" s="592"/>
      <c r="BO210" s="592"/>
      <c r="BP210" s="592"/>
      <c r="BQ210" s="592"/>
      <c r="BR210" s="592"/>
      <c r="BS210" s="592"/>
      <c r="BT210" s="592"/>
      <c r="BU210" s="592"/>
      <c r="BV210" s="592"/>
      <c r="BW210" s="592"/>
      <c r="BX210" s="592"/>
      <c r="BY210" s="592"/>
      <c r="BZ210" s="592"/>
      <c r="CA210" s="592"/>
      <c r="CB210" s="592"/>
      <c r="CC210" s="592"/>
      <c r="CD210" s="592"/>
      <c r="CE210" s="592"/>
      <c r="CF210" s="592"/>
      <c r="CG210" s="592"/>
      <c r="CH210" s="592"/>
      <c r="CI210" s="592"/>
      <c r="CJ210" s="592"/>
      <c r="CK210" s="592"/>
      <c r="CL210" s="592"/>
      <c r="CM210" s="592"/>
      <c r="CN210" s="592"/>
      <c r="CO210" s="592"/>
      <c r="CP210" s="592"/>
      <c r="CQ210" s="592"/>
      <c r="CR210" s="592"/>
      <c r="CS210" s="592"/>
      <c r="CT210" s="592"/>
      <c r="CU210" s="592"/>
      <c r="CV210" s="592"/>
      <c r="CW210" s="592"/>
      <c r="CX210" s="592"/>
      <c r="CY210" s="592"/>
      <c r="CZ210" s="592"/>
      <c r="DA210" s="592"/>
      <c r="DB210" s="592"/>
      <c r="DC210" s="592"/>
      <c r="DD210" s="592"/>
      <c r="DE210" s="592"/>
      <c r="DF210" s="592"/>
      <c r="DG210" s="592"/>
      <c r="DH210" s="592"/>
      <c r="DI210" s="592"/>
      <c r="DJ210" s="592"/>
      <c r="DK210" s="592"/>
      <c r="DL210" s="592"/>
      <c r="DM210" s="592"/>
      <c r="DN210" s="592"/>
      <c r="DO210" s="592"/>
      <c r="DP210" s="592"/>
      <c r="DQ210" s="592"/>
      <c r="DR210" s="592"/>
      <c r="DS210" s="592"/>
      <c r="DT210" s="592"/>
      <c r="DU210" s="592"/>
      <c r="DV210" s="592"/>
      <c r="DW210" s="592"/>
      <c r="DX210" s="592"/>
      <c r="DY210" s="592"/>
      <c r="DZ210" s="592"/>
      <c r="EA210" s="592"/>
      <c r="EB210" s="592"/>
      <c r="EC210" s="592"/>
      <c r="ED210" s="592"/>
      <c r="EE210" s="592"/>
      <c r="EF210" s="592"/>
      <c r="EG210" s="592"/>
      <c r="EH210" s="592"/>
      <c r="EI210" s="592"/>
      <c r="EJ210" s="592"/>
      <c r="EK210" s="592"/>
      <c r="EL210" s="592"/>
      <c r="EM210" s="592"/>
      <c r="EN210" s="592"/>
      <c r="EO210" s="592"/>
      <c r="EP210" s="592"/>
      <c r="EQ210" s="592"/>
      <c r="ER210" s="592"/>
      <c r="ES210" s="592"/>
      <c r="ET210" s="592"/>
      <c r="EU210" s="592"/>
      <c r="EV210" s="592"/>
      <c r="EW210" s="592"/>
      <c r="EX210" s="592"/>
      <c r="EY210" s="592"/>
      <c r="EZ210" s="592"/>
      <c r="FA210" s="592"/>
      <c r="FB210" s="592"/>
      <c r="FC210" s="592"/>
      <c r="FD210" s="592"/>
      <c r="FE210" s="592"/>
      <c r="FF210" s="592"/>
      <c r="FG210" s="592"/>
      <c r="FH210" s="592"/>
      <c r="FI210" s="592"/>
      <c r="FJ210" s="592"/>
      <c r="FK210" s="592"/>
      <c r="FL210" s="592"/>
      <c r="FM210" s="592"/>
      <c r="FN210" s="592"/>
      <c r="FO210" s="592"/>
      <c r="FP210" s="592"/>
      <c r="FQ210" s="592"/>
      <c r="FR210" s="592"/>
      <c r="FS210" s="592"/>
      <c r="FT210" s="592"/>
      <c r="FU210" s="592"/>
      <c r="FV210" s="592"/>
      <c r="FW210" s="592"/>
      <c r="FX210" s="592"/>
      <c r="FY210" s="592"/>
      <c r="FZ210" s="592"/>
      <c r="GA210" s="592"/>
      <c r="GB210" s="592"/>
      <c r="GC210" s="592"/>
      <c r="GD210" s="592"/>
      <c r="GE210" s="592"/>
      <c r="GF210" s="592"/>
      <c r="GG210" s="592"/>
      <c r="GH210" s="592"/>
      <c r="GI210" s="592"/>
      <c r="GJ210" s="592"/>
      <c r="GK210" s="592"/>
      <c r="GL210" s="592"/>
      <c r="GM210" s="592"/>
      <c r="GN210" s="592"/>
      <c r="GO210" s="592"/>
      <c r="GP210" s="592"/>
      <c r="GQ210" s="592"/>
      <c r="GR210" s="592"/>
      <c r="GS210" s="592"/>
      <c r="GT210" s="592"/>
      <c r="GU210" s="592"/>
      <c r="GV210" s="592"/>
      <c r="GW210" s="592"/>
      <c r="GX210" s="592"/>
      <c r="GY210" s="592"/>
      <c r="GZ210" s="592"/>
      <c r="HA210" s="592"/>
      <c r="HB210" s="592"/>
      <c r="HC210" s="592"/>
      <c r="HD210" s="592"/>
      <c r="HE210" s="592"/>
      <c r="HF210" s="592"/>
      <c r="HG210" s="592"/>
      <c r="HH210" s="592"/>
      <c r="HI210" s="592"/>
      <c r="HJ210" s="592"/>
      <c r="HK210" s="592"/>
      <c r="HL210" s="592"/>
      <c r="HM210" s="592"/>
      <c r="HN210" s="592"/>
      <c r="HO210" s="592"/>
      <c r="HP210" s="592"/>
      <c r="HQ210" s="592"/>
      <c r="HR210" s="592"/>
      <c r="HS210" s="592"/>
      <c r="HT210" s="592"/>
      <c r="HU210" s="592"/>
      <c r="HV210" s="592"/>
      <c r="HW210" s="592"/>
      <c r="HX210" s="592"/>
      <c r="HY210" s="592"/>
      <c r="HZ210" s="592"/>
      <c r="IA210" s="592"/>
      <c r="IB210" s="592"/>
      <c r="IC210" s="592"/>
      <c r="ID210" s="592"/>
      <c r="IE210" s="592"/>
      <c r="IF210" s="592"/>
      <c r="IG210" s="592"/>
      <c r="IH210" s="592"/>
      <c r="II210" s="592"/>
      <c r="IJ210" s="592"/>
      <c r="IK210" s="592"/>
      <c r="IL210" s="592"/>
      <c r="IM210" s="592"/>
      <c r="IN210" s="592"/>
      <c r="IO210" s="592"/>
      <c r="IP210" s="592"/>
      <c r="IQ210" s="592"/>
      <c r="IR210" s="592"/>
    </row>
    <row r="211" s="574" customFormat="1" ht="21.95" customHeight="1" spans="1:252">
      <c r="A211" s="578">
        <v>208</v>
      </c>
      <c r="B211" s="603" t="s">
        <v>2048</v>
      </c>
      <c r="C211" s="578" t="s">
        <v>14</v>
      </c>
      <c r="D211" s="578" t="s">
        <v>48</v>
      </c>
      <c r="E211" s="612" t="s">
        <v>2040</v>
      </c>
      <c r="F211" s="598">
        <v>201904</v>
      </c>
      <c r="G211" s="612" t="s">
        <v>2043</v>
      </c>
      <c r="H211" s="579" t="s">
        <v>19</v>
      </c>
      <c r="I211" s="578" t="s">
        <v>50</v>
      </c>
      <c r="J211" s="578" t="s">
        <v>51</v>
      </c>
      <c r="K211" s="581" t="s">
        <v>2033</v>
      </c>
      <c r="L211" s="591"/>
      <c r="M211" s="592"/>
      <c r="N211" s="592"/>
      <c r="O211" s="592"/>
      <c r="P211" s="592"/>
      <c r="Q211" s="592"/>
      <c r="R211" s="592"/>
      <c r="S211" s="592"/>
      <c r="T211" s="592"/>
      <c r="U211" s="592"/>
      <c r="V211" s="592"/>
      <c r="W211" s="592"/>
      <c r="X211" s="592"/>
      <c r="Y211" s="592"/>
      <c r="Z211" s="592"/>
      <c r="AA211" s="592"/>
      <c r="AB211" s="592"/>
      <c r="AC211" s="592"/>
      <c r="AD211" s="592"/>
      <c r="AE211" s="592"/>
      <c r="AF211" s="592"/>
      <c r="AG211" s="592"/>
      <c r="AH211" s="592"/>
      <c r="AI211" s="592"/>
      <c r="AJ211" s="592"/>
      <c r="AK211" s="592"/>
      <c r="AL211" s="592"/>
      <c r="AM211" s="592"/>
      <c r="AN211" s="592"/>
      <c r="AO211" s="592"/>
      <c r="AP211" s="592"/>
      <c r="AQ211" s="592"/>
      <c r="AR211" s="592"/>
      <c r="AS211" s="592"/>
      <c r="AT211" s="592"/>
      <c r="AU211" s="592"/>
      <c r="AV211" s="592"/>
      <c r="AW211" s="592"/>
      <c r="AX211" s="592"/>
      <c r="AY211" s="592"/>
      <c r="AZ211" s="592"/>
      <c r="BA211" s="592"/>
      <c r="BB211" s="592"/>
      <c r="BC211" s="592"/>
      <c r="BD211" s="592"/>
      <c r="BE211" s="592"/>
      <c r="BF211" s="592"/>
      <c r="BG211" s="592"/>
      <c r="BH211" s="592"/>
      <c r="BI211" s="592"/>
      <c r="BJ211" s="592"/>
      <c r="BK211" s="592"/>
      <c r="BL211" s="592"/>
      <c r="BM211" s="592"/>
      <c r="BN211" s="592"/>
      <c r="BO211" s="592"/>
      <c r="BP211" s="592"/>
      <c r="BQ211" s="592"/>
      <c r="BR211" s="592"/>
      <c r="BS211" s="592"/>
      <c r="BT211" s="592"/>
      <c r="BU211" s="592"/>
      <c r="BV211" s="592"/>
      <c r="BW211" s="592"/>
      <c r="BX211" s="592"/>
      <c r="BY211" s="592"/>
      <c r="BZ211" s="592"/>
      <c r="CA211" s="592"/>
      <c r="CB211" s="592"/>
      <c r="CC211" s="592"/>
      <c r="CD211" s="592"/>
      <c r="CE211" s="592"/>
      <c r="CF211" s="592"/>
      <c r="CG211" s="592"/>
      <c r="CH211" s="592"/>
      <c r="CI211" s="592"/>
      <c r="CJ211" s="592"/>
      <c r="CK211" s="592"/>
      <c r="CL211" s="592"/>
      <c r="CM211" s="592"/>
      <c r="CN211" s="592"/>
      <c r="CO211" s="592"/>
      <c r="CP211" s="592"/>
      <c r="CQ211" s="592"/>
      <c r="CR211" s="592"/>
      <c r="CS211" s="592"/>
      <c r="CT211" s="592"/>
      <c r="CU211" s="592"/>
      <c r="CV211" s="592"/>
      <c r="CW211" s="592"/>
      <c r="CX211" s="592"/>
      <c r="CY211" s="592"/>
      <c r="CZ211" s="592"/>
      <c r="DA211" s="592"/>
      <c r="DB211" s="592"/>
      <c r="DC211" s="592"/>
      <c r="DD211" s="592"/>
      <c r="DE211" s="592"/>
      <c r="DF211" s="592"/>
      <c r="DG211" s="592"/>
      <c r="DH211" s="592"/>
      <c r="DI211" s="592"/>
      <c r="DJ211" s="592"/>
      <c r="DK211" s="592"/>
      <c r="DL211" s="592"/>
      <c r="DM211" s="592"/>
      <c r="DN211" s="592"/>
      <c r="DO211" s="592"/>
      <c r="DP211" s="592"/>
      <c r="DQ211" s="592"/>
      <c r="DR211" s="592"/>
      <c r="DS211" s="592"/>
      <c r="DT211" s="592"/>
      <c r="DU211" s="592"/>
      <c r="DV211" s="592"/>
      <c r="DW211" s="592"/>
      <c r="DX211" s="592"/>
      <c r="DY211" s="592"/>
      <c r="DZ211" s="592"/>
      <c r="EA211" s="592"/>
      <c r="EB211" s="592"/>
      <c r="EC211" s="592"/>
      <c r="ED211" s="592"/>
      <c r="EE211" s="592"/>
      <c r="EF211" s="592"/>
      <c r="EG211" s="592"/>
      <c r="EH211" s="592"/>
      <c r="EI211" s="592"/>
      <c r="EJ211" s="592"/>
      <c r="EK211" s="592"/>
      <c r="EL211" s="592"/>
      <c r="EM211" s="592"/>
      <c r="EN211" s="592"/>
      <c r="EO211" s="592"/>
      <c r="EP211" s="592"/>
      <c r="EQ211" s="592"/>
      <c r="ER211" s="592"/>
      <c r="ES211" s="592"/>
      <c r="ET211" s="592"/>
      <c r="EU211" s="592"/>
      <c r="EV211" s="592"/>
      <c r="EW211" s="592"/>
      <c r="EX211" s="592"/>
      <c r="EY211" s="592"/>
      <c r="EZ211" s="592"/>
      <c r="FA211" s="592"/>
      <c r="FB211" s="592"/>
      <c r="FC211" s="592"/>
      <c r="FD211" s="592"/>
      <c r="FE211" s="592"/>
      <c r="FF211" s="592"/>
      <c r="FG211" s="592"/>
      <c r="FH211" s="592"/>
      <c r="FI211" s="592"/>
      <c r="FJ211" s="592"/>
      <c r="FK211" s="592"/>
      <c r="FL211" s="592"/>
      <c r="FM211" s="592"/>
      <c r="FN211" s="592"/>
      <c r="FO211" s="592"/>
      <c r="FP211" s="592"/>
      <c r="FQ211" s="592"/>
      <c r="FR211" s="592"/>
      <c r="FS211" s="592"/>
      <c r="FT211" s="592"/>
      <c r="FU211" s="592"/>
      <c r="FV211" s="592"/>
      <c r="FW211" s="592"/>
      <c r="FX211" s="592"/>
      <c r="FY211" s="592"/>
      <c r="FZ211" s="592"/>
      <c r="GA211" s="592"/>
      <c r="GB211" s="592"/>
      <c r="GC211" s="592"/>
      <c r="GD211" s="592"/>
      <c r="GE211" s="592"/>
      <c r="GF211" s="592"/>
      <c r="GG211" s="592"/>
      <c r="GH211" s="592"/>
      <c r="GI211" s="592"/>
      <c r="GJ211" s="592"/>
      <c r="GK211" s="592"/>
      <c r="GL211" s="592"/>
      <c r="GM211" s="592"/>
      <c r="GN211" s="592"/>
      <c r="GO211" s="592"/>
      <c r="GP211" s="592"/>
      <c r="GQ211" s="592"/>
      <c r="GR211" s="592"/>
      <c r="GS211" s="592"/>
      <c r="GT211" s="592"/>
      <c r="GU211" s="592"/>
      <c r="GV211" s="592"/>
      <c r="GW211" s="592"/>
      <c r="GX211" s="592"/>
      <c r="GY211" s="592"/>
      <c r="GZ211" s="592"/>
      <c r="HA211" s="592"/>
      <c r="HB211" s="592"/>
      <c r="HC211" s="592"/>
      <c r="HD211" s="592"/>
      <c r="HE211" s="592"/>
      <c r="HF211" s="592"/>
      <c r="HG211" s="592"/>
      <c r="HH211" s="592"/>
      <c r="HI211" s="592"/>
      <c r="HJ211" s="592"/>
      <c r="HK211" s="592"/>
      <c r="HL211" s="592"/>
      <c r="HM211" s="592"/>
      <c r="HN211" s="592"/>
      <c r="HO211" s="592"/>
      <c r="HP211" s="592"/>
      <c r="HQ211" s="592"/>
      <c r="HR211" s="592"/>
      <c r="HS211" s="592"/>
      <c r="HT211" s="592"/>
      <c r="HU211" s="592"/>
      <c r="HV211" s="592"/>
      <c r="HW211" s="592"/>
      <c r="HX211" s="592"/>
      <c r="HY211" s="592"/>
      <c r="HZ211" s="592"/>
      <c r="IA211" s="592"/>
      <c r="IB211" s="592"/>
      <c r="IC211" s="592"/>
      <c r="ID211" s="592"/>
      <c r="IE211" s="592"/>
      <c r="IF211" s="592"/>
      <c r="IG211" s="592"/>
      <c r="IH211" s="592"/>
      <c r="II211" s="592"/>
      <c r="IJ211" s="592"/>
      <c r="IK211" s="592"/>
      <c r="IL211" s="592"/>
      <c r="IM211" s="592"/>
      <c r="IN211" s="592"/>
      <c r="IO211" s="592"/>
      <c r="IP211" s="592"/>
      <c r="IQ211" s="592"/>
      <c r="IR211" s="592"/>
    </row>
    <row r="212" s="574" customFormat="1" ht="21.95" customHeight="1" spans="1:252">
      <c r="A212" s="578">
        <v>209</v>
      </c>
      <c r="B212" s="603" t="s">
        <v>2049</v>
      </c>
      <c r="C212" s="578" t="s">
        <v>43</v>
      </c>
      <c r="D212" s="578" t="s">
        <v>33</v>
      </c>
      <c r="E212" s="612" t="s">
        <v>16</v>
      </c>
      <c r="F212" s="598">
        <v>201904</v>
      </c>
      <c r="G212" s="612" t="s">
        <v>66</v>
      </c>
      <c r="H212" s="579" t="s">
        <v>19</v>
      </c>
      <c r="I212" s="603" t="s">
        <v>20</v>
      </c>
      <c r="J212" s="578" t="s">
        <v>51</v>
      </c>
      <c r="K212" s="581" t="s">
        <v>2033</v>
      </c>
      <c r="L212" s="591"/>
      <c r="M212" s="592"/>
      <c r="N212" s="592"/>
      <c r="O212" s="592"/>
      <c r="P212" s="592"/>
      <c r="Q212" s="592"/>
      <c r="R212" s="592"/>
      <c r="S212" s="592"/>
      <c r="T212" s="592"/>
      <c r="U212" s="592"/>
      <c r="V212" s="592"/>
      <c r="W212" s="592"/>
      <c r="X212" s="592"/>
      <c r="Y212" s="592"/>
      <c r="Z212" s="592"/>
      <c r="AA212" s="592"/>
      <c r="AB212" s="592"/>
      <c r="AC212" s="592"/>
      <c r="AD212" s="592"/>
      <c r="AE212" s="592"/>
      <c r="AF212" s="592"/>
      <c r="AG212" s="592"/>
      <c r="AH212" s="592"/>
      <c r="AI212" s="592"/>
      <c r="AJ212" s="592"/>
      <c r="AK212" s="592"/>
      <c r="AL212" s="592"/>
      <c r="AM212" s="592"/>
      <c r="AN212" s="592"/>
      <c r="AO212" s="592"/>
      <c r="AP212" s="592"/>
      <c r="AQ212" s="592"/>
      <c r="AR212" s="592"/>
      <c r="AS212" s="592"/>
      <c r="AT212" s="592"/>
      <c r="AU212" s="592"/>
      <c r="AV212" s="592"/>
      <c r="AW212" s="592"/>
      <c r="AX212" s="592"/>
      <c r="AY212" s="592"/>
      <c r="AZ212" s="592"/>
      <c r="BA212" s="592"/>
      <c r="BB212" s="592"/>
      <c r="BC212" s="592"/>
      <c r="BD212" s="592"/>
      <c r="BE212" s="592"/>
      <c r="BF212" s="592"/>
      <c r="BG212" s="592"/>
      <c r="BH212" s="592"/>
      <c r="BI212" s="592"/>
      <c r="BJ212" s="592"/>
      <c r="BK212" s="592"/>
      <c r="BL212" s="592"/>
      <c r="BM212" s="592"/>
      <c r="BN212" s="592"/>
      <c r="BO212" s="592"/>
      <c r="BP212" s="592"/>
      <c r="BQ212" s="592"/>
      <c r="BR212" s="592"/>
      <c r="BS212" s="592"/>
      <c r="BT212" s="592"/>
      <c r="BU212" s="592"/>
      <c r="BV212" s="592"/>
      <c r="BW212" s="592"/>
      <c r="BX212" s="592"/>
      <c r="BY212" s="592"/>
      <c r="BZ212" s="592"/>
      <c r="CA212" s="592"/>
      <c r="CB212" s="592"/>
      <c r="CC212" s="592"/>
      <c r="CD212" s="592"/>
      <c r="CE212" s="592"/>
      <c r="CF212" s="592"/>
      <c r="CG212" s="592"/>
      <c r="CH212" s="592"/>
      <c r="CI212" s="592"/>
      <c r="CJ212" s="592"/>
      <c r="CK212" s="592"/>
      <c r="CL212" s="592"/>
      <c r="CM212" s="592"/>
      <c r="CN212" s="592"/>
      <c r="CO212" s="592"/>
      <c r="CP212" s="592"/>
      <c r="CQ212" s="592"/>
      <c r="CR212" s="592"/>
      <c r="CS212" s="592"/>
      <c r="CT212" s="592"/>
      <c r="CU212" s="592"/>
      <c r="CV212" s="592"/>
      <c r="CW212" s="592"/>
      <c r="CX212" s="592"/>
      <c r="CY212" s="592"/>
      <c r="CZ212" s="592"/>
      <c r="DA212" s="592"/>
      <c r="DB212" s="592"/>
      <c r="DC212" s="592"/>
      <c r="DD212" s="592"/>
      <c r="DE212" s="592"/>
      <c r="DF212" s="592"/>
      <c r="DG212" s="592"/>
      <c r="DH212" s="592"/>
      <c r="DI212" s="592"/>
      <c r="DJ212" s="592"/>
      <c r="DK212" s="592"/>
      <c r="DL212" s="592"/>
      <c r="DM212" s="592"/>
      <c r="DN212" s="592"/>
      <c r="DO212" s="592"/>
      <c r="DP212" s="592"/>
      <c r="DQ212" s="592"/>
      <c r="DR212" s="592"/>
      <c r="DS212" s="592"/>
      <c r="DT212" s="592"/>
      <c r="DU212" s="592"/>
      <c r="DV212" s="592"/>
      <c r="DW212" s="592"/>
      <c r="DX212" s="592"/>
      <c r="DY212" s="592"/>
      <c r="DZ212" s="592"/>
      <c r="EA212" s="592"/>
      <c r="EB212" s="592"/>
      <c r="EC212" s="592"/>
      <c r="ED212" s="592"/>
      <c r="EE212" s="592"/>
      <c r="EF212" s="592"/>
      <c r="EG212" s="592"/>
      <c r="EH212" s="592"/>
      <c r="EI212" s="592"/>
      <c r="EJ212" s="592"/>
      <c r="EK212" s="592"/>
      <c r="EL212" s="592"/>
      <c r="EM212" s="592"/>
      <c r="EN212" s="592"/>
      <c r="EO212" s="592"/>
      <c r="EP212" s="592"/>
      <c r="EQ212" s="592"/>
      <c r="ER212" s="592"/>
      <c r="ES212" s="592"/>
      <c r="ET212" s="592"/>
      <c r="EU212" s="592"/>
      <c r="EV212" s="592"/>
      <c r="EW212" s="592"/>
      <c r="EX212" s="592"/>
      <c r="EY212" s="592"/>
      <c r="EZ212" s="592"/>
      <c r="FA212" s="592"/>
      <c r="FB212" s="592"/>
      <c r="FC212" s="592"/>
      <c r="FD212" s="592"/>
      <c r="FE212" s="592"/>
      <c r="FF212" s="592"/>
      <c r="FG212" s="592"/>
      <c r="FH212" s="592"/>
      <c r="FI212" s="592"/>
      <c r="FJ212" s="592"/>
      <c r="FK212" s="592"/>
      <c r="FL212" s="592"/>
      <c r="FM212" s="592"/>
      <c r="FN212" s="592"/>
      <c r="FO212" s="592"/>
      <c r="FP212" s="592"/>
      <c r="FQ212" s="592"/>
      <c r="FR212" s="592"/>
      <c r="FS212" s="592"/>
      <c r="FT212" s="592"/>
      <c r="FU212" s="592"/>
      <c r="FV212" s="592"/>
      <c r="FW212" s="592"/>
      <c r="FX212" s="592"/>
      <c r="FY212" s="592"/>
      <c r="FZ212" s="592"/>
      <c r="GA212" s="592"/>
      <c r="GB212" s="592"/>
      <c r="GC212" s="592"/>
      <c r="GD212" s="592"/>
      <c r="GE212" s="592"/>
      <c r="GF212" s="592"/>
      <c r="GG212" s="592"/>
      <c r="GH212" s="592"/>
      <c r="GI212" s="592"/>
      <c r="GJ212" s="592"/>
      <c r="GK212" s="592"/>
      <c r="GL212" s="592"/>
      <c r="GM212" s="592"/>
      <c r="GN212" s="592"/>
      <c r="GO212" s="592"/>
      <c r="GP212" s="592"/>
      <c r="GQ212" s="592"/>
      <c r="GR212" s="592"/>
      <c r="GS212" s="592"/>
      <c r="GT212" s="592"/>
      <c r="GU212" s="592"/>
      <c r="GV212" s="592"/>
      <c r="GW212" s="592"/>
      <c r="GX212" s="592"/>
      <c r="GY212" s="592"/>
      <c r="GZ212" s="592"/>
      <c r="HA212" s="592"/>
      <c r="HB212" s="592"/>
      <c r="HC212" s="592"/>
      <c r="HD212" s="592"/>
      <c r="HE212" s="592"/>
      <c r="HF212" s="592"/>
      <c r="HG212" s="592"/>
      <c r="HH212" s="592"/>
      <c r="HI212" s="592"/>
      <c r="HJ212" s="592"/>
      <c r="HK212" s="592"/>
      <c r="HL212" s="592"/>
      <c r="HM212" s="592"/>
      <c r="HN212" s="592"/>
      <c r="HO212" s="592"/>
      <c r="HP212" s="592"/>
      <c r="HQ212" s="592"/>
      <c r="HR212" s="592"/>
      <c r="HS212" s="592"/>
      <c r="HT212" s="592"/>
      <c r="HU212" s="592"/>
      <c r="HV212" s="592"/>
      <c r="HW212" s="592"/>
      <c r="HX212" s="592"/>
      <c r="HY212" s="592"/>
      <c r="HZ212" s="592"/>
      <c r="IA212" s="592"/>
      <c r="IB212" s="592"/>
      <c r="IC212" s="592"/>
      <c r="ID212" s="592"/>
      <c r="IE212" s="592"/>
      <c r="IF212" s="592"/>
      <c r="IG212" s="592"/>
      <c r="IH212" s="592"/>
      <c r="II212" s="592"/>
      <c r="IJ212" s="592"/>
      <c r="IK212" s="592"/>
      <c r="IL212" s="592"/>
      <c r="IM212" s="592"/>
      <c r="IN212" s="592"/>
      <c r="IO212" s="592"/>
      <c r="IP212" s="592"/>
      <c r="IQ212" s="592"/>
      <c r="IR212" s="592"/>
    </row>
    <row r="213" s="574" customFormat="1" ht="21.95" customHeight="1" spans="1:252">
      <c r="A213" s="578">
        <v>210</v>
      </c>
      <c r="B213" s="603" t="s">
        <v>2050</v>
      </c>
      <c r="C213" s="578" t="s">
        <v>43</v>
      </c>
      <c r="D213" s="578" t="s">
        <v>48</v>
      </c>
      <c r="E213" s="612" t="s">
        <v>16</v>
      </c>
      <c r="F213" s="598">
        <v>201904</v>
      </c>
      <c r="G213" s="612" t="s">
        <v>2051</v>
      </c>
      <c r="H213" s="579" t="s">
        <v>19</v>
      </c>
      <c r="I213" s="603" t="s">
        <v>20</v>
      </c>
      <c r="J213" s="578" t="s">
        <v>51</v>
      </c>
      <c r="K213" s="581" t="s">
        <v>2033</v>
      </c>
      <c r="L213" s="591"/>
      <c r="M213" s="592"/>
      <c r="N213" s="592"/>
      <c r="O213" s="592"/>
      <c r="P213" s="592"/>
      <c r="Q213" s="592"/>
      <c r="R213" s="592"/>
      <c r="S213" s="592"/>
      <c r="T213" s="592"/>
      <c r="U213" s="592"/>
      <c r="V213" s="592"/>
      <c r="W213" s="592"/>
      <c r="X213" s="592"/>
      <c r="Y213" s="592"/>
      <c r="Z213" s="592"/>
      <c r="AA213" s="592"/>
      <c r="AB213" s="592"/>
      <c r="AC213" s="592"/>
      <c r="AD213" s="592"/>
      <c r="AE213" s="592"/>
      <c r="AF213" s="592"/>
      <c r="AG213" s="592"/>
      <c r="AH213" s="592"/>
      <c r="AI213" s="592"/>
      <c r="AJ213" s="592"/>
      <c r="AK213" s="592"/>
      <c r="AL213" s="592"/>
      <c r="AM213" s="592"/>
      <c r="AN213" s="592"/>
      <c r="AO213" s="592"/>
      <c r="AP213" s="592"/>
      <c r="AQ213" s="592"/>
      <c r="AR213" s="592"/>
      <c r="AS213" s="592"/>
      <c r="AT213" s="592"/>
      <c r="AU213" s="592"/>
      <c r="AV213" s="592"/>
      <c r="AW213" s="592"/>
      <c r="AX213" s="592"/>
      <c r="AY213" s="592"/>
      <c r="AZ213" s="592"/>
      <c r="BA213" s="592"/>
      <c r="BB213" s="592"/>
      <c r="BC213" s="592"/>
      <c r="BD213" s="592"/>
      <c r="BE213" s="592"/>
      <c r="BF213" s="592"/>
      <c r="BG213" s="592"/>
      <c r="BH213" s="592"/>
      <c r="BI213" s="592"/>
      <c r="BJ213" s="592"/>
      <c r="BK213" s="592"/>
      <c r="BL213" s="592"/>
      <c r="BM213" s="592"/>
      <c r="BN213" s="592"/>
      <c r="BO213" s="592"/>
      <c r="BP213" s="592"/>
      <c r="BQ213" s="592"/>
      <c r="BR213" s="592"/>
      <c r="BS213" s="592"/>
      <c r="BT213" s="592"/>
      <c r="BU213" s="592"/>
      <c r="BV213" s="592"/>
      <c r="BW213" s="592"/>
      <c r="BX213" s="592"/>
      <c r="BY213" s="592"/>
      <c r="BZ213" s="592"/>
      <c r="CA213" s="592"/>
      <c r="CB213" s="592"/>
      <c r="CC213" s="592"/>
      <c r="CD213" s="592"/>
      <c r="CE213" s="592"/>
      <c r="CF213" s="592"/>
      <c r="CG213" s="592"/>
      <c r="CH213" s="592"/>
      <c r="CI213" s="592"/>
      <c r="CJ213" s="592"/>
      <c r="CK213" s="592"/>
      <c r="CL213" s="592"/>
      <c r="CM213" s="592"/>
      <c r="CN213" s="592"/>
      <c r="CO213" s="592"/>
      <c r="CP213" s="592"/>
      <c r="CQ213" s="592"/>
      <c r="CR213" s="592"/>
      <c r="CS213" s="592"/>
      <c r="CT213" s="592"/>
      <c r="CU213" s="592"/>
      <c r="CV213" s="592"/>
      <c r="CW213" s="592"/>
      <c r="CX213" s="592"/>
      <c r="CY213" s="592"/>
      <c r="CZ213" s="592"/>
      <c r="DA213" s="592"/>
      <c r="DB213" s="592"/>
      <c r="DC213" s="592"/>
      <c r="DD213" s="592"/>
      <c r="DE213" s="592"/>
      <c r="DF213" s="592"/>
      <c r="DG213" s="592"/>
      <c r="DH213" s="592"/>
      <c r="DI213" s="592"/>
      <c r="DJ213" s="592"/>
      <c r="DK213" s="592"/>
      <c r="DL213" s="592"/>
      <c r="DM213" s="592"/>
      <c r="DN213" s="592"/>
      <c r="DO213" s="592"/>
      <c r="DP213" s="592"/>
      <c r="DQ213" s="592"/>
      <c r="DR213" s="592"/>
      <c r="DS213" s="592"/>
      <c r="DT213" s="592"/>
      <c r="DU213" s="592"/>
      <c r="DV213" s="592"/>
      <c r="DW213" s="592"/>
      <c r="DX213" s="592"/>
      <c r="DY213" s="592"/>
      <c r="DZ213" s="592"/>
      <c r="EA213" s="592"/>
      <c r="EB213" s="592"/>
      <c r="EC213" s="592"/>
      <c r="ED213" s="592"/>
      <c r="EE213" s="592"/>
      <c r="EF213" s="592"/>
      <c r="EG213" s="592"/>
      <c r="EH213" s="592"/>
      <c r="EI213" s="592"/>
      <c r="EJ213" s="592"/>
      <c r="EK213" s="592"/>
      <c r="EL213" s="592"/>
      <c r="EM213" s="592"/>
      <c r="EN213" s="592"/>
      <c r="EO213" s="592"/>
      <c r="EP213" s="592"/>
      <c r="EQ213" s="592"/>
      <c r="ER213" s="592"/>
      <c r="ES213" s="592"/>
      <c r="ET213" s="592"/>
      <c r="EU213" s="592"/>
      <c r="EV213" s="592"/>
      <c r="EW213" s="592"/>
      <c r="EX213" s="592"/>
      <c r="EY213" s="592"/>
      <c r="EZ213" s="592"/>
      <c r="FA213" s="592"/>
      <c r="FB213" s="592"/>
      <c r="FC213" s="592"/>
      <c r="FD213" s="592"/>
      <c r="FE213" s="592"/>
      <c r="FF213" s="592"/>
      <c r="FG213" s="592"/>
      <c r="FH213" s="592"/>
      <c r="FI213" s="592"/>
      <c r="FJ213" s="592"/>
      <c r="FK213" s="592"/>
      <c r="FL213" s="592"/>
      <c r="FM213" s="592"/>
      <c r="FN213" s="592"/>
      <c r="FO213" s="592"/>
      <c r="FP213" s="592"/>
      <c r="FQ213" s="592"/>
      <c r="FR213" s="592"/>
      <c r="FS213" s="592"/>
      <c r="FT213" s="592"/>
      <c r="FU213" s="592"/>
      <c r="FV213" s="592"/>
      <c r="FW213" s="592"/>
      <c r="FX213" s="592"/>
      <c r="FY213" s="592"/>
      <c r="FZ213" s="592"/>
      <c r="GA213" s="592"/>
      <c r="GB213" s="592"/>
      <c r="GC213" s="592"/>
      <c r="GD213" s="592"/>
      <c r="GE213" s="592"/>
      <c r="GF213" s="592"/>
      <c r="GG213" s="592"/>
      <c r="GH213" s="592"/>
      <c r="GI213" s="592"/>
      <c r="GJ213" s="592"/>
      <c r="GK213" s="592"/>
      <c r="GL213" s="592"/>
      <c r="GM213" s="592"/>
      <c r="GN213" s="592"/>
      <c r="GO213" s="592"/>
      <c r="GP213" s="592"/>
      <c r="GQ213" s="592"/>
      <c r="GR213" s="592"/>
      <c r="GS213" s="592"/>
      <c r="GT213" s="592"/>
      <c r="GU213" s="592"/>
      <c r="GV213" s="592"/>
      <c r="GW213" s="592"/>
      <c r="GX213" s="592"/>
      <c r="GY213" s="592"/>
      <c r="GZ213" s="592"/>
      <c r="HA213" s="592"/>
      <c r="HB213" s="592"/>
      <c r="HC213" s="592"/>
      <c r="HD213" s="592"/>
      <c r="HE213" s="592"/>
      <c r="HF213" s="592"/>
      <c r="HG213" s="592"/>
      <c r="HH213" s="592"/>
      <c r="HI213" s="592"/>
      <c r="HJ213" s="592"/>
      <c r="HK213" s="592"/>
      <c r="HL213" s="592"/>
      <c r="HM213" s="592"/>
      <c r="HN213" s="592"/>
      <c r="HO213" s="592"/>
      <c r="HP213" s="592"/>
      <c r="HQ213" s="592"/>
      <c r="HR213" s="592"/>
      <c r="HS213" s="592"/>
      <c r="HT213" s="592"/>
      <c r="HU213" s="592"/>
      <c r="HV213" s="592"/>
      <c r="HW213" s="592"/>
      <c r="HX213" s="592"/>
      <c r="HY213" s="592"/>
      <c r="HZ213" s="592"/>
      <c r="IA213" s="592"/>
      <c r="IB213" s="592"/>
      <c r="IC213" s="592"/>
      <c r="ID213" s="592"/>
      <c r="IE213" s="592"/>
      <c r="IF213" s="592"/>
      <c r="IG213" s="592"/>
      <c r="IH213" s="592"/>
      <c r="II213" s="592"/>
      <c r="IJ213" s="592"/>
      <c r="IK213" s="592"/>
      <c r="IL213" s="592"/>
      <c r="IM213" s="592"/>
      <c r="IN213" s="592"/>
      <c r="IO213" s="592"/>
      <c r="IP213" s="592"/>
      <c r="IQ213" s="592"/>
      <c r="IR213" s="592"/>
    </row>
    <row r="214" s="574" customFormat="1" ht="21.95" customHeight="1" spans="1:252">
      <c r="A214" s="578">
        <v>211</v>
      </c>
      <c r="B214" s="603" t="s">
        <v>2052</v>
      </c>
      <c r="C214" s="578" t="s">
        <v>43</v>
      </c>
      <c r="D214" s="578" t="s">
        <v>33</v>
      </c>
      <c r="E214" s="612" t="s">
        <v>2053</v>
      </c>
      <c r="F214" s="598">
        <v>201904</v>
      </c>
      <c r="G214" s="612" t="s">
        <v>2043</v>
      </c>
      <c r="H214" s="579" t="s">
        <v>19</v>
      </c>
      <c r="I214" s="578" t="s">
        <v>50</v>
      </c>
      <c r="J214" s="578" t="s">
        <v>51</v>
      </c>
      <c r="K214" s="581" t="s">
        <v>2033</v>
      </c>
      <c r="L214" s="591"/>
      <c r="M214" s="592"/>
      <c r="N214" s="592"/>
      <c r="O214" s="592"/>
      <c r="P214" s="592"/>
      <c r="Q214" s="592"/>
      <c r="R214" s="592"/>
      <c r="S214" s="592"/>
      <c r="T214" s="592"/>
      <c r="U214" s="592"/>
      <c r="V214" s="592"/>
      <c r="W214" s="592"/>
      <c r="X214" s="592"/>
      <c r="Y214" s="592"/>
      <c r="Z214" s="592"/>
      <c r="AA214" s="592"/>
      <c r="AB214" s="592"/>
      <c r="AC214" s="592"/>
      <c r="AD214" s="592"/>
      <c r="AE214" s="592"/>
      <c r="AF214" s="592"/>
      <c r="AG214" s="592"/>
      <c r="AH214" s="592"/>
      <c r="AI214" s="592"/>
      <c r="AJ214" s="592"/>
      <c r="AK214" s="592"/>
      <c r="AL214" s="592"/>
      <c r="AM214" s="592"/>
      <c r="AN214" s="592"/>
      <c r="AO214" s="592"/>
      <c r="AP214" s="592"/>
      <c r="AQ214" s="592"/>
      <c r="AR214" s="592"/>
      <c r="AS214" s="592"/>
      <c r="AT214" s="592"/>
      <c r="AU214" s="592"/>
      <c r="AV214" s="592"/>
      <c r="AW214" s="592"/>
      <c r="AX214" s="592"/>
      <c r="AY214" s="592"/>
      <c r="AZ214" s="592"/>
      <c r="BA214" s="592"/>
      <c r="BB214" s="592"/>
      <c r="BC214" s="592"/>
      <c r="BD214" s="592"/>
      <c r="BE214" s="592"/>
      <c r="BF214" s="592"/>
      <c r="BG214" s="592"/>
      <c r="BH214" s="592"/>
      <c r="BI214" s="592"/>
      <c r="BJ214" s="592"/>
      <c r="BK214" s="592"/>
      <c r="BL214" s="592"/>
      <c r="BM214" s="592"/>
      <c r="BN214" s="592"/>
      <c r="BO214" s="592"/>
      <c r="BP214" s="592"/>
      <c r="BQ214" s="592"/>
      <c r="BR214" s="592"/>
      <c r="BS214" s="592"/>
      <c r="BT214" s="592"/>
      <c r="BU214" s="592"/>
      <c r="BV214" s="592"/>
      <c r="BW214" s="592"/>
      <c r="BX214" s="592"/>
      <c r="BY214" s="592"/>
      <c r="BZ214" s="592"/>
      <c r="CA214" s="592"/>
      <c r="CB214" s="592"/>
      <c r="CC214" s="592"/>
      <c r="CD214" s="592"/>
      <c r="CE214" s="592"/>
      <c r="CF214" s="592"/>
      <c r="CG214" s="592"/>
      <c r="CH214" s="592"/>
      <c r="CI214" s="592"/>
      <c r="CJ214" s="592"/>
      <c r="CK214" s="592"/>
      <c r="CL214" s="592"/>
      <c r="CM214" s="592"/>
      <c r="CN214" s="592"/>
      <c r="CO214" s="592"/>
      <c r="CP214" s="592"/>
      <c r="CQ214" s="592"/>
      <c r="CR214" s="592"/>
      <c r="CS214" s="592"/>
      <c r="CT214" s="592"/>
      <c r="CU214" s="592"/>
      <c r="CV214" s="592"/>
      <c r="CW214" s="592"/>
      <c r="CX214" s="592"/>
      <c r="CY214" s="592"/>
      <c r="CZ214" s="592"/>
      <c r="DA214" s="592"/>
      <c r="DB214" s="592"/>
      <c r="DC214" s="592"/>
      <c r="DD214" s="592"/>
      <c r="DE214" s="592"/>
      <c r="DF214" s="592"/>
      <c r="DG214" s="592"/>
      <c r="DH214" s="592"/>
      <c r="DI214" s="592"/>
      <c r="DJ214" s="592"/>
      <c r="DK214" s="592"/>
      <c r="DL214" s="592"/>
      <c r="DM214" s="592"/>
      <c r="DN214" s="592"/>
      <c r="DO214" s="592"/>
      <c r="DP214" s="592"/>
      <c r="DQ214" s="592"/>
      <c r="DR214" s="592"/>
      <c r="DS214" s="592"/>
      <c r="DT214" s="592"/>
      <c r="DU214" s="592"/>
      <c r="DV214" s="592"/>
      <c r="DW214" s="592"/>
      <c r="DX214" s="592"/>
      <c r="DY214" s="592"/>
      <c r="DZ214" s="592"/>
      <c r="EA214" s="592"/>
      <c r="EB214" s="592"/>
      <c r="EC214" s="592"/>
      <c r="ED214" s="592"/>
      <c r="EE214" s="592"/>
      <c r="EF214" s="592"/>
      <c r="EG214" s="592"/>
      <c r="EH214" s="592"/>
      <c r="EI214" s="592"/>
      <c r="EJ214" s="592"/>
      <c r="EK214" s="592"/>
      <c r="EL214" s="592"/>
      <c r="EM214" s="592"/>
      <c r="EN214" s="592"/>
      <c r="EO214" s="592"/>
      <c r="EP214" s="592"/>
      <c r="EQ214" s="592"/>
      <c r="ER214" s="592"/>
      <c r="ES214" s="592"/>
      <c r="ET214" s="592"/>
      <c r="EU214" s="592"/>
      <c r="EV214" s="592"/>
      <c r="EW214" s="592"/>
      <c r="EX214" s="592"/>
      <c r="EY214" s="592"/>
      <c r="EZ214" s="592"/>
      <c r="FA214" s="592"/>
      <c r="FB214" s="592"/>
      <c r="FC214" s="592"/>
      <c r="FD214" s="592"/>
      <c r="FE214" s="592"/>
      <c r="FF214" s="592"/>
      <c r="FG214" s="592"/>
      <c r="FH214" s="592"/>
      <c r="FI214" s="592"/>
      <c r="FJ214" s="592"/>
      <c r="FK214" s="592"/>
      <c r="FL214" s="592"/>
      <c r="FM214" s="592"/>
      <c r="FN214" s="592"/>
      <c r="FO214" s="592"/>
      <c r="FP214" s="592"/>
      <c r="FQ214" s="592"/>
      <c r="FR214" s="592"/>
      <c r="FS214" s="592"/>
      <c r="FT214" s="592"/>
      <c r="FU214" s="592"/>
      <c r="FV214" s="592"/>
      <c r="FW214" s="592"/>
      <c r="FX214" s="592"/>
      <c r="FY214" s="592"/>
      <c r="FZ214" s="592"/>
      <c r="GA214" s="592"/>
      <c r="GB214" s="592"/>
      <c r="GC214" s="592"/>
      <c r="GD214" s="592"/>
      <c r="GE214" s="592"/>
      <c r="GF214" s="592"/>
      <c r="GG214" s="592"/>
      <c r="GH214" s="592"/>
      <c r="GI214" s="592"/>
      <c r="GJ214" s="592"/>
      <c r="GK214" s="592"/>
      <c r="GL214" s="592"/>
      <c r="GM214" s="592"/>
      <c r="GN214" s="592"/>
      <c r="GO214" s="592"/>
      <c r="GP214" s="592"/>
      <c r="GQ214" s="592"/>
      <c r="GR214" s="592"/>
      <c r="GS214" s="592"/>
      <c r="GT214" s="592"/>
      <c r="GU214" s="592"/>
      <c r="GV214" s="592"/>
      <c r="GW214" s="592"/>
      <c r="GX214" s="592"/>
      <c r="GY214" s="592"/>
      <c r="GZ214" s="592"/>
      <c r="HA214" s="592"/>
      <c r="HB214" s="592"/>
      <c r="HC214" s="592"/>
      <c r="HD214" s="592"/>
      <c r="HE214" s="592"/>
      <c r="HF214" s="592"/>
      <c r="HG214" s="592"/>
      <c r="HH214" s="592"/>
      <c r="HI214" s="592"/>
      <c r="HJ214" s="592"/>
      <c r="HK214" s="592"/>
      <c r="HL214" s="592"/>
      <c r="HM214" s="592"/>
      <c r="HN214" s="592"/>
      <c r="HO214" s="592"/>
      <c r="HP214" s="592"/>
      <c r="HQ214" s="592"/>
      <c r="HR214" s="592"/>
      <c r="HS214" s="592"/>
      <c r="HT214" s="592"/>
      <c r="HU214" s="592"/>
      <c r="HV214" s="592"/>
      <c r="HW214" s="592"/>
      <c r="HX214" s="592"/>
      <c r="HY214" s="592"/>
      <c r="HZ214" s="592"/>
      <c r="IA214" s="592"/>
      <c r="IB214" s="592"/>
      <c r="IC214" s="592"/>
      <c r="ID214" s="592"/>
      <c r="IE214" s="592"/>
      <c r="IF214" s="592"/>
      <c r="IG214" s="592"/>
      <c r="IH214" s="592"/>
      <c r="II214" s="592"/>
      <c r="IJ214" s="592"/>
      <c r="IK214" s="592"/>
      <c r="IL214" s="592"/>
      <c r="IM214" s="592"/>
      <c r="IN214" s="592"/>
      <c r="IO214" s="592"/>
      <c r="IP214" s="592"/>
      <c r="IQ214" s="592"/>
      <c r="IR214" s="592"/>
    </row>
    <row r="215" s="574" customFormat="1" ht="21.95" customHeight="1" spans="1:252">
      <c r="A215" s="578">
        <v>212</v>
      </c>
      <c r="B215" s="603" t="s">
        <v>2054</v>
      </c>
      <c r="C215" s="578" t="s">
        <v>14</v>
      </c>
      <c r="D215" s="578" t="s">
        <v>33</v>
      </c>
      <c r="E215" s="612" t="s">
        <v>2045</v>
      </c>
      <c r="F215" s="598">
        <v>201904</v>
      </c>
      <c r="G215" s="603" t="s">
        <v>576</v>
      </c>
      <c r="H215" s="579" t="s">
        <v>19</v>
      </c>
      <c r="I215" s="578" t="s">
        <v>46</v>
      </c>
      <c r="J215" s="578" t="s">
        <v>2055</v>
      </c>
      <c r="K215" s="581" t="s">
        <v>2033</v>
      </c>
      <c r="L215" s="591"/>
      <c r="M215" s="592"/>
      <c r="N215" s="592"/>
      <c r="O215" s="592"/>
      <c r="P215" s="592"/>
      <c r="Q215" s="592"/>
      <c r="R215" s="592"/>
      <c r="S215" s="592"/>
      <c r="T215" s="592"/>
      <c r="U215" s="592"/>
      <c r="V215" s="592"/>
      <c r="W215" s="592"/>
      <c r="X215" s="592"/>
      <c r="Y215" s="592"/>
      <c r="Z215" s="592"/>
      <c r="AA215" s="592"/>
      <c r="AB215" s="592"/>
      <c r="AC215" s="592"/>
      <c r="AD215" s="592"/>
      <c r="AE215" s="592"/>
      <c r="AF215" s="592"/>
      <c r="AG215" s="592"/>
      <c r="AH215" s="592"/>
      <c r="AI215" s="592"/>
      <c r="AJ215" s="592"/>
      <c r="AK215" s="592"/>
      <c r="AL215" s="592"/>
      <c r="AM215" s="592"/>
      <c r="AN215" s="592"/>
      <c r="AO215" s="592"/>
      <c r="AP215" s="592"/>
      <c r="AQ215" s="592"/>
      <c r="AR215" s="592"/>
      <c r="AS215" s="592"/>
      <c r="AT215" s="592"/>
      <c r="AU215" s="592"/>
      <c r="AV215" s="592"/>
      <c r="AW215" s="592"/>
      <c r="AX215" s="592"/>
      <c r="AY215" s="592"/>
      <c r="AZ215" s="592"/>
      <c r="BA215" s="592"/>
      <c r="BB215" s="592"/>
      <c r="BC215" s="592"/>
      <c r="BD215" s="592"/>
      <c r="BE215" s="592"/>
      <c r="BF215" s="592"/>
      <c r="BG215" s="592"/>
      <c r="BH215" s="592"/>
      <c r="BI215" s="592"/>
      <c r="BJ215" s="592"/>
      <c r="BK215" s="592"/>
      <c r="BL215" s="592"/>
      <c r="BM215" s="592"/>
      <c r="BN215" s="592"/>
      <c r="BO215" s="592"/>
      <c r="BP215" s="592"/>
      <c r="BQ215" s="592"/>
      <c r="BR215" s="592"/>
      <c r="BS215" s="592"/>
      <c r="BT215" s="592"/>
      <c r="BU215" s="592"/>
      <c r="BV215" s="592"/>
      <c r="BW215" s="592"/>
      <c r="BX215" s="592"/>
      <c r="BY215" s="592"/>
      <c r="BZ215" s="592"/>
      <c r="CA215" s="592"/>
      <c r="CB215" s="592"/>
      <c r="CC215" s="592"/>
      <c r="CD215" s="592"/>
      <c r="CE215" s="592"/>
      <c r="CF215" s="592"/>
      <c r="CG215" s="592"/>
      <c r="CH215" s="592"/>
      <c r="CI215" s="592"/>
      <c r="CJ215" s="592"/>
      <c r="CK215" s="592"/>
      <c r="CL215" s="592"/>
      <c r="CM215" s="592"/>
      <c r="CN215" s="592"/>
      <c r="CO215" s="592"/>
      <c r="CP215" s="592"/>
      <c r="CQ215" s="592"/>
      <c r="CR215" s="592"/>
      <c r="CS215" s="592"/>
      <c r="CT215" s="592"/>
      <c r="CU215" s="592"/>
      <c r="CV215" s="592"/>
      <c r="CW215" s="592"/>
      <c r="CX215" s="592"/>
      <c r="CY215" s="592"/>
      <c r="CZ215" s="592"/>
      <c r="DA215" s="592"/>
      <c r="DB215" s="592"/>
      <c r="DC215" s="592"/>
      <c r="DD215" s="592"/>
      <c r="DE215" s="592"/>
      <c r="DF215" s="592"/>
      <c r="DG215" s="592"/>
      <c r="DH215" s="592"/>
      <c r="DI215" s="592"/>
      <c r="DJ215" s="592"/>
      <c r="DK215" s="592"/>
      <c r="DL215" s="592"/>
      <c r="DM215" s="592"/>
      <c r="DN215" s="592"/>
      <c r="DO215" s="592"/>
      <c r="DP215" s="592"/>
      <c r="DQ215" s="592"/>
      <c r="DR215" s="592"/>
      <c r="DS215" s="592"/>
      <c r="DT215" s="592"/>
      <c r="DU215" s="592"/>
      <c r="DV215" s="592"/>
      <c r="DW215" s="592"/>
      <c r="DX215" s="592"/>
      <c r="DY215" s="592"/>
      <c r="DZ215" s="592"/>
      <c r="EA215" s="592"/>
      <c r="EB215" s="592"/>
      <c r="EC215" s="592"/>
      <c r="ED215" s="592"/>
      <c r="EE215" s="592"/>
      <c r="EF215" s="592"/>
      <c r="EG215" s="592"/>
      <c r="EH215" s="592"/>
      <c r="EI215" s="592"/>
      <c r="EJ215" s="592"/>
      <c r="EK215" s="592"/>
      <c r="EL215" s="592"/>
      <c r="EM215" s="592"/>
      <c r="EN215" s="592"/>
      <c r="EO215" s="592"/>
      <c r="EP215" s="592"/>
      <c r="EQ215" s="592"/>
      <c r="ER215" s="592"/>
      <c r="ES215" s="592"/>
      <c r="ET215" s="592"/>
      <c r="EU215" s="592"/>
      <c r="EV215" s="592"/>
      <c r="EW215" s="592"/>
      <c r="EX215" s="592"/>
      <c r="EY215" s="592"/>
      <c r="EZ215" s="592"/>
      <c r="FA215" s="592"/>
      <c r="FB215" s="592"/>
      <c r="FC215" s="592"/>
      <c r="FD215" s="592"/>
      <c r="FE215" s="592"/>
      <c r="FF215" s="592"/>
      <c r="FG215" s="592"/>
      <c r="FH215" s="592"/>
      <c r="FI215" s="592"/>
      <c r="FJ215" s="592"/>
      <c r="FK215" s="592"/>
      <c r="FL215" s="592"/>
      <c r="FM215" s="592"/>
      <c r="FN215" s="592"/>
      <c r="FO215" s="592"/>
      <c r="FP215" s="592"/>
      <c r="FQ215" s="592"/>
      <c r="FR215" s="592"/>
      <c r="FS215" s="592"/>
      <c r="FT215" s="592"/>
      <c r="FU215" s="592"/>
      <c r="FV215" s="592"/>
      <c r="FW215" s="592"/>
      <c r="FX215" s="592"/>
      <c r="FY215" s="592"/>
      <c r="FZ215" s="592"/>
      <c r="GA215" s="592"/>
      <c r="GB215" s="592"/>
      <c r="GC215" s="592"/>
      <c r="GD215" s="592"/>
      <c r="GE215" s="592"/>
      <c r="GF215" s="592"/>
      <c r="GG215" s="592"/>
      <c r="GH215" s="592"/>
      <c r="GI215" s="592"/>
      <c r="GJ215" s="592"/>
      <c r="GK215" s="592"/>
      <c r="GL215" s="592"/>
      <c r="GM215" s="592"/>
      <c r="GN215" s="592"/>
      <c r="GO215" s="592"/>
      <c r="GP215" s="592"/>
      <c r="GQ215" s="592"/>
      <c r="GR215" s="592"/>
      <c r="GS215" s="592"/>
      <c r="GT215" s="592"/>
      <c r="GU215" s="592"/>
      <c r="GV215" s="592"/>
      <c r="GW215" s="592"/>
      <c r="GX215" s="592"/>
      <c r="GY215" s="592"/>
      <c r="GZ215" s="592"/>
      <c r="HA215" s="592"/>
      <c r="HB215" s="592"/>
      <c r="HC215" s="592"/>
      <c r="HD215" s="592"/>
      <c r="HE215" s="592"/>
      <c r="HF215" s="592"/>
      <c r="HG215" s="592"/>
      <c r="HH215" s="592"/>
      <c r="HI215" s="592"/>
      <c r="HJ215" s="592"/>
      <c r="HK215" s="592"/>
      <c r="HL215" s="592"/>
      <c r="HM215" s="592"/>
      <c r="HN215" s="592"/>
      <c r="HO215" s="592"/>
      <c r="HP215" s="592"/>
      <c r="HQ215" s="592"/>
      <c r="HR215" s="592"/>
      <c r="HS215" s="592"/>
      <c r="HT215" s="592"/>
      <c r="HU215" s="592"/>
      <c r="HV215" s="592"/>
      <c r="HW215" s="592"/>
      <c r="HX215" s="592"/>
      <c r="HY215" s="592"/>
      <c r="HZ215" s="592"/>
      <c r="IA215" s="592"/>
      <c r="IB215" s="592"/>
      <c r="IC215" s="592"/>
      <c r="ID215" s="592"/>
      <c r="IE215" s="592"/>
      <c r="IF215" s="592"/>
      <c r="IG215" s="592"/>
      <c r="IH215" s="592"/>
      <c r="II215" s="592"/>
      <c r="IJ215" s="592"/>
      <c r="IK215" s="592"/>
      <c r="IL215" s="592"/>
      <c r="IM215" s="592"/>
      <c r="IN215" s="592"/>
      <c r="IO215" s="592"/>
      <c r="IP215" s="592"/>
      <c r="IQ215" s="592"/>
      <c r="IR215" s="592"/>
    </row>
    <row r="216" s="574" customFormat="1" ht="21.95" customHeight="1" spans="1:252">
      <c r="A216" s="578">
        <v>213</v>
      </c>
      <c r="B216" s="603" t="s">
        <v>2056</v>
      </c>
      <c r="C216" s="578" t="s">
        <v>14</v>
      </c>
      <c r="D216" s="578" t="s">
        <v>33</v>
      </c>
      <c r="E216" s="612" t="s">
        <v>16</v>
      </c>
      <c r="F216" s="598">
        <v>201904</v>
      </c>
      <c r="G216" s="612" t="s">
        <v>2038</v>
      </c>
      <c r="H216" s="579" t="s">
        <v>37</v>
      </c>
      <c r="I216" s="578" t="s">
        <v>38</v>
      </c>
      <c r="J216" s="578" t="s">
        <v>39</v>
      </c>
      <c r="K216" s="581" t="s">
        <v>2033</v>
      </c>
      <c r="L216" s="591"/>
      <c r="M216" s="592"/>
      <c r="N216" s="592"/>
      <c r="O216" s="592"/>
      <c r="P216" s="592"/>
      <c r="Q216" s="592"/>
      <c r="R216" s="592"/>
      <c r="S216" s="592"/>
      <c r="T216" s="592"/>
      <c r="U216" s="592"/>
      <c r="V216" s="592"/>
      <c r="W216" s="592"/>
      <c r="X216" s="592"/>
      <c r="Y216" s="592"/>
      <c r="Z216" s="592"/>
      <c r="AA216" s="592"/>
      <c r="AB216" s="592"/>
      <c r="AC216" s="592"/>
      <c r="AD216" s="592"/>
      <c r="AE216" s="592"/>
      <c r="AF216" s="592"/>
      <c r="AG216" s="592"/>
      <c r="AH216" s="592"/>
      <c r="AI216" s="592"/>
      <c r="AJ216" s="592"/>
      <c r="AK216" s="592"/>
      <c r="AL216" s="592"/>
      <c r="AM216" s="592"/>
      <c r="AN216" s="592"/>
      <c r="AO216" s="592"/>
      <c r="AP216" s="592"/>
      <c r="AQ216" s="592"/>
      <c r="AR216" s="592"/>
      <c r="AS216" s="592"/>
      <c r="AT216" s="592"/>
      <c r="AU216" s="592"/>
      <c r="AV216" s="592"/>
      <c r="AW216" s="592"/>
      <c r="AX216" s="592"/>
      <c r="AY216" s="592"/>
      <c r="AZ216" s="592"/>
      <c r="BA216" s="592"/>
      <c r="BB216" s="592"/>
      <c r="BC216" s="592"/>
      <c r="BD216" s="592"/>
      <c r="BE216" s="592"/>
      <c r="BF216" s="592"/>
      <c r="BG216" s="592"/>
      <c r="BH216" s="592"/>
      <c r="BI216" s="592"/>
      <c r="BJ216" s="592"/>
      <c r="BK216" s="592"/>
      <c r="BL216" s="592"/>
      <c r="BM216" s="592"/>
      <c r="BN216" s="592"/>
      <c r="BO216" s="592"/>
      <c r="BP216" s="592"/>
      <c r="BQ216" s="592"/>
      <c r="BR216" s="592"/>
      <c r="BS216" s="592"/>
      <c r="BT216" s="592"/>
      <c r="BU216" s="592"/>
      <c r="BV216" s="592"/>
      <c r="BW216" s="592"/>
      <c r="BX216" s="592"/>
      <c r="BY216" s="592"/>
      <c r="BZ216" s="592"/>
      <c r="CA216" s="592"/>
      <c r="CB216" s="592"/>
      <c r="CC216" s="592"/>
      <c r="CD216" s="592"/>
      <c r="CE216" s="592"/>
      <c r="CF216" s="592"/>
      <c r="CG216" s="592"/>
      <c r="CH216" s="592"/>
      <c r="CI216" s="592"/>
      <c r="CJ216" s="592"/>
      <c r="CK216" s="592"/>
      <c r="CL216" s="592"/>
      <c r="CM216" s="592"/>
      <c r="CN216" s="592"/>
      <c r="CO216" s="592"/>
      <c r="CP216" s="592"/>
      <c r="CQ216" s="592"/>
      <c r="CR216" s="592"/>
      <c r="CS216" s="592"/>
      <c r="CT216" s="592"/>
      <c r="CU216" s="592"/>
      <c r="CV216" s="592"/>
      <c r="CW216" s="592"/>
      <c r="CX216" s="592"/>
      <c r="CY216" s="592"/>
      <c r="CZ216" s="592"/>
      <c r="DA216" s="592"/>
      <c r="DB216" s="592"/>
      <c r="DC216" s="592"/>
      <c r="DD216" s="592"/>
      <c r="DE216" s="592"/>
      <c r="DF216" s="592"/>
      <c r="DG216" s="592"/>
      <c r="DH216" s="592"/>
      <c r="DI216" s="592"/>
      <c r="DJ216" s="592"/>
      <c r="DK216" s="592"/>
      <c r="DL216" s="592"/>
      <c r="DM216" s="592"/>
      <c r="DN216" s="592"/>
      <c r="DO216" s="592"/>
      <c r="DP216" s="592"/>
      <c r="DQ216" s="592"/>
      <c r="DR216" s="592"/>
      <c r="DS216" s="592"/>
      <c r="DT216" s="592"/>
      <c r="DU216" s="592"/>
      <c r="DV216" s="592"/>
      <c r="DW216" s="592"/>
      <c r="DX216" s="592"/>
      <c r="DY216" s="592"/>
      <c r="DZ216" s="592"/>
      <c r="EA216" s="592"/>
      <c r="EB216" s="592"/>
      <c r="EC216" s="592"/>
      <c r="ED216" s="592"/>
      <c r="EE216" s="592"/>
      <c r="EF216" s="592"/>
      <c r="EG216" s="592"/>
      <c r="EH216" s="592"/>
      <c r="EI216" s="592"/>
      <c r="EJ216" s="592"/>
      <c r="EK216" s="592"/>
      <c r="EL216" s="592"/>
      <c r="EM216" s="592"/>
      <c r="EN216" s="592"/>
      <c r="EO216" s="592"/>
      <c r="EP216" s="592"/>
      <c r="EQ216" s="592"/>
      <c r="ER216" s="592"/>
      <c r="ES216" s="592"/>
      <c r="ET216" s="592"/>
      <c r="EU216" s="592"/>
      <c r="EV216" s="592"/>
      <c r="EW216" s="592"/>
      <c r="EX216" s="592"/>
      <c r="EY216" s="592"/>
      <c r="EZ216" s="592"/>
      <c r="FA216" s="592"/>
      <c r="FB216" s="592"/>
      <c r="FC216" s="592"/>
      <c r="FD216" s="592"/>
      <c r="FE216" s="592"/>
      <c r="FF216" s="592"/>
      <c r="FG216" s="592"/>
      <c r="FH216" s="592"/>
      <c r="FI216" s="592"/>
      <c r="FJ216" s="592"/>
      <c r="FK216" s="592"/>
      <c r="FL216" s="592"/>
      <c r="FM216" s="592"/>
      <c r="FN216" s="592"/>
      <c r="FO216" s="592"/>
      <c r="FP216" s="592"/>
      <c r="FQ216" s="592"/>
      <c r="FR216" s="592"/>
      <c r="FS216" s="592"/>
      <c r="FT216" s="592"/>
      <c r="FU216" s="592"/>
      <c r="FV216" s="592"/>
      <c r="FW216" s="592"/>
      <c r="FX216" s="592"/>
      <c r="FY216" s="592"/>
      <c r="FZ216" s="592"/>
      <c r="GA216" s="592"/>
      <c r="GB216" s="592"/>
      <c r="GC216" s="592"/>
      <c r="GD216" s="592"/>
      <c r="GE216" s="592"/>
      <c r="GF216" s="592"/>
      <c r="GG216" s="592"/>
      <c r="GH216" s="592"/>
      <c r="GI216" s="592"/>
      <c r="GJ216" s="592"/>
      <c r="GK216" s="592"/>
      <c r="GL216" s="592"/>
      <c r="GM216" s="592"/>
      <c r="GN216" s="592"/>
      <c r="GO216" s="592"/>
      <c r="GP216" s="592"/>
      <c r="GQ216" s="592"/>
      <c r="GR216" s="592"/>
      <c r="GS216" s="592"/>
      <c r="GT216" s="592"/>
      <c r="GU216" s="592"/>
      <c r="GV216" s="592"/>
      <c r="GW216" s="592"/>
      <c r="GX216" s="592"/>
      <c r="GY216" s="592"/>
      <c r="GZ216" s="592"/>
      <c r="HA216" s="592"/>
      <c r="HB216" s="592"/>
      <c r="HC216" s="592"/>
      <c r="HD216" s="592"/>
      <c r="HE216" s="592"/>
      <c r="HF216" s="592"/>
      <c r="HG216" s="592"/>
      <c r="HH216" s="592"/>
      <c r="HI216" s="592"/>
      <c r="HJ216" s="592"/>
      <c r="HK216" s="592"/>
      <c r="HL216" s="592"/>
      <c r="HM216" s="592"/>
      <c r="HN216" s="592"/>
      <c r="HO216" s="592"/>
      <c r="HP216" s="592"/>
      <c r="HQ216" s="592"/>
      <c r="HR216" s="592"/>
      <c r="HS216" s="592"/>
      <c r="HT216" s="592"/>
      <c r="HU216" s="592"/>
      <c r="HV216" s="592"/>
      <c r="HW216" s="592"/>
      <c r="HX216" s="592"/>
      <c r="HY216" s="592"/>
      <c r="HZ216" s="592"/>
      <c r="IA216" s="592"/>
      <c r="IB216" s="592"/>
      <c r="IC216" s="592"/>
      <c r="ID216" s="592"/>
      <c r="IE216" s="592"/>
      <c r="IF216" s="592"/>
      <c r="IG216" s="592"/>
      <c r="IH216" s="592"/>
      <c r="II216" s="592"/>
      <c r="IJ216" s="592"/>
      <c r="IK216" s="592"/>
      <c r="IL216" s="592"/>
      <c r="IM216" s="592"/>
      <c r="IN216" s="592"/>
      <c r="IO216" s="592"/>
      <c r="IP216" s="592"/>
      <c r="IQ216" s="592"/>
      <c r="IR216" s="592"/>
    </row>
    <row r="217" s="574" customFormat="1" ht="21.95" customHeight="1" spans="1:252">
      <c r="A217" s="578">
        <v>214</v>
      </c>
      <c r="B217" s="603" t="s">
        <v>2057</v>
      </c>
      <c r="C217" s="578" t="s">
        <v>14</v>
      </c>
      <c r="D217" s="578" t="s">
        <v>48</v>
      </c>
      <c r="E217" s="612" t="s">
        <v>16</v>
      </c>
      <c r="F217" s="598">
        <v>201904</v>
      </c>
      <c r="G217" s="603" t="s">
        <v>2058</v>
      </c>
      <c r="H217" s="579" t="s">
        <v>19</v>
      </c>
      <c r="I217" s="578" t="s">
        <v>46</v>
      </c>
      <c r="J217" s="578" t="s">
        <v>2055</v>
      </c>
      <c r="K217" s="581" t="s">
        <v>2033</v>
      </c>
      <c r="L217" s="591"/>
      <c r="M217" s="592"/>
      <c r="N217" s="592"/>
      <c r="O217" s="592"/>
      <c r="P217" s="592"/>
      <c r="Q217" s="592"/>
      <c r="R217" s="592"/>
      <c r="S217" s="592"/>
      <c r="T217" s="592"/>
      <c r="U217" s="592"/>
      <c r="V217" s="592"/>
      <c r="W217" s="592"/>
      <c r="X217" s="592"/>
      <c r="Y217" s="592"/>
      <c r="Z217" s="592"/>
      <c r="AA217" s="592"/>
      <c r="AB217" s="592"/>
      <c r="AC217" s="592"/>
      <c r="AD217" s="592"/>
      <c r="AE217" s="592"/>
      <c r="AF217" s="592"/>
      <c r="AG217" s="592"/>
      <c r="AH217" s="592"/>
      <c r="AI217" s="592"/>
      <c r="AJ217" s="592"/>
      <c r="AK217" s="592"/>
      <c r="AL217" s="592"/>
      <c r="AM217" s="592"/>
      <c r="AN217" s="592"/>
      <c r="AO217" s="592"/>
      <c r="AP217" s="592"/>
      <c r="AQ217" s="592"/>
      <c r="AR217" s="592"/>
      <c r="AS217" s="592"/>
      <c r="AT217" s="592"/>
      <c r="AU217" s="592"/>
      <c r="AV217" s="592"/>
      <c r="AW217" s="592"/>
      <c r="AX217" s="592"/>
      <c r="AY217" s="592"/>
      <c r="AZ217" s="592"/>
      <c r="BA217" s="592"/>
      <c r="BB217" s="592"/>
      <c r="BC217" s="592"/>
      <c r="BD217" s="592"/>
      <c r="BE217" s="592"/>
      <c r="BF217" s="592"/>
      <c r="BG217" s="592"/>
      <c r="BH217" s="592"/>
      <c r="BI217" s="592"/>
      <c r="BJ217" s="592"/>
      <c r="BK217" s="592"/>
      <c r="BL217" s="592"/>
      <c r="BM217" s="592"/>
      <c r="BN217" s="592"/>
      <c r="BO217" s="592"/>
      <c r="BP217" s="592"/>
      <c r="BQ217" s="592"/>
      <c r="BR217" s="592"/>
      <c r="BS217" s="592"/>
      <c r="BT217" s="592"/>
      <c r="BU217" s="592"/>
      <c r="BV217" s="592"/>
      <c r="BW217" s="592"/>
      <c r="BX217" s="592"/>
      <c r="BY217" s="592"/>
      <c r="BZ217" s="592"/>
      <c r="CA217" s="592"/>
      <c r="CB217" s="592"/>
      <c r="CC217" s="592"/>
      <c r="CD217" s="592"/>
      <c r="CE217" s="592"/>
      <c r="CF217" s="592"/>
      <c r="CG217" s="592"/>
      <c r="CH217" s="592"/>
      <c r="CI217" s="592"/>
      <c r="CJ217" s="592"/>
      <c r="CK217" s="592"/>
      <c r="CL217" s="592"/>
      <c r="CM217" s="592"/>
      <c r="CN217" s="592"/>
      <c r="CO217" s="592"/>
      <c r="CP217" s="592"/>
      <c r="CQ217" s="592"/>
      <c r="CR217" s="592"/>
      <c r="CS217" s="592"/>
      <c r="CT217" s="592"/>
      <c r="CU217" s="592"/>
      <c r="CV217" s="592"/>
      <c r="CW217" s="592"/>
      <c r="CX217" s="592"/>
      <c r="CY217" s="592"/>
      <c r="CZ217" s="592"/>
      <c r="DA217" s="592"/>
      <c r="DB217" s="592"/>
      <c r="DC217" s="592"/>
      <c r="DD217" s="592"/>
      <c r="DE217" s="592"/>
      <c r="DF217" s="592"/>
      <c r="DG217" s="592"/>
      <c r="DH217" s="592"/>
      <c r="DI217" s="592"/>
      <c r="DJ217" s="592"/>
      <c r="DK217" s="592"/>
      <c r="DL217" s="592"/>
      <c r="DM217" s="592"/>
      <c r="DN217" s="592"/>
      <c r="DO217" s="592"/>
      <c r="DP217" s="592"/>
      <c r="DQ217" s="592"/>
      <c r="DR217" s="592"/>
      <c r="DS217" s="592"/>
      <c r="DT217" s="592"/>
      <c r="DU217" s="592"/>
      <c r="DV217" s="592"/>
      <c r="DW217" s="592"/>
      <c r="DX217" s="592"/>
      <c r="DY217" s="592"/>
      <c r="DZ217" s="592"/>
      <c r="EA217" s="592"/>
      <c r="EB217" s="592"/>
      <c r="EC217" s="592"/>
      <c r="ED217" s="592"/>
      <c r="EE217" s="592"/>
      <c r="EF217" s="592"/>
      <c r="EG217" s="592"/>
      <c r="EH217" s="592"/>
      <c r="EI217" s="592"/>
      <c r="EJ217" s="592"/>
      <c r="EK217" s="592"/>
      <c r="EL217" s="592"/>
      <c r="EM217" s="592"/>
      <c r="EN217" s="592"/>
      <c r="EO217" s="592"/>
      <c r="EP217" s="592"/>
      <c r="EQ217" s="592"/>
      <c r="ER217" s="592"/>
      <c r="ES217" s="592"/>
      <c r="ET217" s="592"/>
      <c r="EU217" s="592"/>
      <c r="EV217" s="592"/>
      <c r="EW217" s="592"/>
      <c r="EX217" s="592"/>
      <c r="EY217" s="592"/>
      <c r="EZ217" s="592"/>
      <c r="FA217" s="592"/>
      <c r="FB217" s="592"/>
      <c r="FC217" s="592"/>
      <c r="FD217" s="592"/>
      <c r="FE217" s="592"/>
      <c r="FF217" s="592"/>
      <c r="FG217" s="592"/>
      <c r="FH217" s="592"/>
      <c r="FI217" s="592"/>
      <c r="FJ217" s="592"/>
      <c r="FK217" s="592"/>
      <c r="FL217" s="592"/>
      <c r="FM217" s="592"/>
      <c r="FN217" s="592"/>
      <c r="FO217" s="592"/>
      <c r="FP217" s="592"/>
      <c r="FQ217" s="592"/>
      <c r="FR217" s="592"/>
      <c r="FS217" s="592"/>
      <c r="FT217" s="592"/>
      <c r="FU217" s="592"/>
      <c r="FV217" s="592"/>
      <c r="FW217" s="592"/>
      <c r="FX217" s="592"/>
      <c r="FY217" s="592"/>
      <c r="FZ217" s="592"/>
      <c r="GA217" s="592"/>
      <c r="GB217" s="592"/>
      <c r="GC217" s="592"/>
      <c r="GD217" s="592"/>
      <c r="GE217" s="592"/>
      <c r="GF217" s="592"/>
      <c r="GG217" s="592"/>
      <c r="GH217" s="592"/>
      <c r="GI217" s="592"/>
      <c r="GJ217" s="592"/>
      <c r="GK217" s="592"/>
      <c r="GL217" s="592"/>
      <c r="GM217" s="592"/>
      <c r="GN217" s="592"/>
      <c r="GO217" s="592"/>
      <c r="GP217" s="592"/>
      <c r="GQ217" s="592"/>
      <c r="GR217" s="592"/>
      <c r="GS217" s="592"/>
      <c r="GT217" s="592"/>
      <c r="GU217" s="592"/>
      <c r="GV217" s="592"/>
      <c r="GW217" s="592"/>
      <c r="GX217" s="592"/>
      <c r="GY217" s="592"/>
      <c r="GZ217" s="592"/>
      <c r="HA217" s="592"/>
      <c r="HB217" s="592"/>
      <c r="HC217" s="592"/>
      <c r="HD217" s="592"/>
      <c r="HE217" s="592"/>
      <c r="HF217" s="592"/>
      <c r="HG217" s="592"/>
      <c r="HH217" s="592"/>
      <c r="HI217" s="592"/>
      <c r="HJ217" s="592"/>
      <c r="HK217" s="592"/>
      <c r="HL217" s="592"/>
      <c r="HM217" s="592"/>
      <c r="HN217" s="592"/>
      <c r="HO217" s="592"/>
      <c r="HP217" s="592"/>
      <c r="HQ217" s="592"/>
      <c r="HR217" s="592"/>
      <c r="HS217" s="592"/>
      <c r="HT217" s="592"/>
      <c r="HU217" s="592"/>
      <c r="HV217" s="592"/>
      <c r="HW217" s="592"/>
      <c r="HX217" s="592"/>
      <c r="HY217" s="592"/>
      <c r="HZ217" s="592"/>
      <c r="IA217" s="592"/>
      <c r="IB217" s="592"/>
      <c r="IC217" s="592"/>
      <c r="ID217" s="592"/>
      <c r="IE217" s="592"/>
      <c r="IF217" s="592"/>
      <c r="IG217" s="592"/>
      <c r="IH217" s="592"/>
      <c r="II217" s="592"/>
      <c r="IJ217" s="592"/>
      <c r="IK217" s="592"/>
      <c r="IL217" s="592"/>
      <c r="IM217" s="592"/>
      <c r="IN217" s="592"/>
      <c r="IO217" s="592"/>
      <c r="IP217" s="592"/>
      <c r="IQ217" s="592"/>
      <c r="IR217" s="592"/>
    </row>
    <row r="218" s="574" customFormat="1" ht="21.95" customHeight="1" spans="1:252">
      <c r="A218" s="578">
        <v>215</v>
      </c>
      <c r="B218" s="603" t="s">
        <v>2059</v>
      </c>
      <c r="C218" s="578" t="s">
        <v>14</v>
      </c>
      <c r="D218" s="578" t="s">
        <v>48</v>
      </c>
      <c r="E218" s="612" t="s">
        <v>16</v>
      </c>
      <c r="F218" s="598">
        <v>201904</v>
      </c>
      <c r="G218" s="612" t="s">
        <v>2038</v>
      </c>
      <c r="H218" s="579" t="s">
        <v>37</v>
      </c>
      <c r="I218" s="578" t="s">
        <v>38</v>
      </c>
      <c r="J218" s="578" t="s">
        <v>39</v>
      </c>
      <c r="K218" s="581" t="s">
        <v>2033</v>
      </c>
      <c r="L218" s="591"/>
      <c r="M218" s="592"/>
      <c r="N218" s="592"/>
      <c r="O218" s="592"/>
      <c r="P218" s="592"/>
      <c r="Q218" s="592"/>
      <c r="R218" s="592"/>
      <c r="S218" s="592"/>
      <c r="T218" s="592"/>
      <c r="U218" s="592"/>
      <c r="V218" s="592"/>
      <c r="W218" s="592"/>
      <c r="X218" s="592"/>
      <c r="Y218" s="592"/>
      <c r="Z218" s="592"/>
      <c r="AA218" s="592"/>
      <c r="AB218" s="592"/>
      <c r="AC218" s="592"/>
      <c r="AD218" s="592"/>
      <c r="AE218" s="592"/>
      <c r="AF218" s="592"/>
      <c r="AG218" s="592"/>
      <c r="AH218" s="592"/>
      <c r="AI218" s="592"/>
      <c r="AJ218" s="592"/>
      <c r="AK218" s="592"/>
      <c r="AL218" s="592"/>
      <c r="AM218" s="592"/>
      <c r="AN218" s="592"/>
      <c r="AO218" s="592"/>
      <c r="AP218" s="592"/>
      <c r="AQ218" s="592"/>
      <c r="AR218" s="592"/>
      <c r="AS218" s="592"/>
      <c r="AT218" s="592"/>
      <c r="AU218" s="592"/>
      <c r="AV218" s="592"/>
      <c r="AW218" s="592"/>
      <c r="AX218" s="592"/>
      <c r="AY218" s="592"/>
      <c r="AZ218" s="592"/>
      <c r="BA218" s="592"/>
      <c r="BB218" s="592"/>
      <c r="BC218" s="592"/>
      <c r="BD218" s="592"/>
      <c r="BE218" s="592"/>
      <c r="BF218" s="592"/>
      <c r="BG218" s="592"/>
      <c r="BH218" s="592"/>
      <c r="BI218" s="592"/>
      <c r="BJ218" s="592"/>
      <c r="BK218" s="592"/>
      <c r="BL218" s="592"/>
      <c r="BM218" s="592"/>
      <c r="BN218" s="592"/>
      <c r="BO218" s="592"/>
      <c r="BP218" s="592"/>
      <c r="BQ218" s="592"/>
      <c r="BR218" s="592"/>
      <c r="BS218" s="592"/>
      <c r="BT218" s="592"/>
      <c r="BU218" s="592"/>
      <c r="BV218" s="592"/>
      <c r="BW218" s="592"/>
      <c r="BX218" s="592"/>
      <c r="BY218" s="592"/>
      <c r="BZ218" s="592"/>
      <c r="CA218" s="592"/>
      <c r="CB218" s="592"/>
      <c r="CC218" s="592"/>
      <c r="CD218" s="592"/>
      <c r="CE218" s="592"/>
      <c r="CF218" s="592"/>
      <c r="CG218" s="592"/>
      <c r="CH218" s="592"/>
      <c r="CI218" s="592"/>
      <c r="CJ218" s="592"/>
      <c r="CK218" s="592"/>
      <c r="CL218" s="592"/>
      <c r="CM218" s="592"/>
      <c r="CN218" s="592"/>
      <c r="CO218" s="592"/>
      <c r="CP218" s="592"/>
      <c r="CQ218" s="592"/>
      <c r="CR218" s="592"/>
      <c r="CS218" s="592"/>
      <c r="CT218" s="592"/>
      <c r="CU218" s="592"/>
      <c r="CV218" s="592"/>
      <c r="CW218" s="592"/>
      <c r="CX218" s="592"/>
      <c r="CY218" s="592"/>
      <c r="CZ218" s="592"/>
      <c r="DA218" s="592"/>
      <c r="DB218" s="592"/>
      <c r="DC218" s="592"/>
      <c r="DD218" s="592"/>
      <c r="DE218" s="592"/>
      <c r="DF218" s="592"/>
      <c r="DG218" s="592"/>
      <c r="DH218" s="592"/>
      <c r="DI218" s="592"/>
      <c r="DJ218" s="592"/>
      <c r="DK218" s="592"/>
      <c r="DL218" s="592"/>
      <c r="DM218" s="592"/>
      <c r="DN218" s="592"/>
      <c r="DO218" s="592"/>
      <c r="DP218" s="592"/>
      <c r="DQ218" s="592"/>
      <c r="DR218" s="592"/>
      <c r="DS218" s="592"/>
      <c r="DT218" s="592"/>
      <c r="DU218" s="592"/>
      <c r="DV218" s="592"/>
      <c r="DW218" s="592"/>
      <c r="DX218" s="592"/>
      <c r="DY218" s="592"/>
      <c r="DZ218" s="592"/>
      <c r="EA218" s="592"/>
      <c r="EB218" s="592"/>
      <c r="EC218" s="592"/>
      <c r="ED218" s="592"/>
      <c r="EE218" s="592"/>
      <c r="EF218" s="592"/>
      <c r="EG218" s="592"/>
      <c r="EH218" s="592"/>
      <c r="EI218" s="592"/>
      <c r="EJ218" s="592"/>
      <c r="EK218" s="592"/>
      <c r="EL218" s="592"/>
      <c r="EM218" s="592"/>
      <c r="EN218" s="592"/>
      <c r="EO218" s="592"/>
      <c r="EP218" s="592"/>
      <c r="EQ218" s="592"/>
      <c r="ER218" s="592"/>
      <c r="ES218" s="592"/>
      <c r="ET218" s="592"/>
      <c r="EU218" s="592"/>
      <c r="EV218" s="592"/>
      <c r="EW218" s="592"/>
      <c r="EX218" s="592"/>
      <c r="EY218" s="592"/>
      <c r="EZ218" s="592"/>
      <c r="FA218" s="592"/>
      <c r="FB218" s="592"/>
      <c r="FC218" s="592"/>
      <c r="FD218" s="592"/>
      <c r="FE218" s="592"/>
      <c r="FF218" s="592"/>
      <c r="FG218" s="592"/>
      <c r="FH218" s="592"/>
      <c r="FI218" s="592"/>
      <c r="FJ218" s="592"/>
      <c r="FK218" s="592"/>
      <c r="FL218" s="592"/>
      <c r="FM218" s="592"/>
      <c r="FN218" s="592"/>
      <c r="FO218" s="592"/>
      <c r="FP218" s="592"/>
      <c r="FQ218" s="592"/>
      <c r="FR218" s="592"/>
      <c r="FS218" s="592"/>
      <c r="FT218" s="592"/>
      <c r="FU218" s="592"/>
      <c r="FV218" s="592"/>
      <c r="FW218" s="592"/>
      <c r="FX218" s="592"/>
      <c r="FY218" s="592"/>
      <c r="FZ218" s="592"/>
      <c r="GA218" s="592"/>
      <c r="GB218" s="592"/>
      <c r="GC218" s="592"/>
      <c r="GD218" s="592"/>
      <c r="GE218" s="592"/>
      <c r="GF218" s="592"/>
      <c r="GG218" s="592"/>
      <c r="GH218" s="592"/>
      <c r="GI218" s="592"/>
      <c r="GJ218" s="592"/>
      <c r="GK218" s="592"/>
      <c r="GL218" s="592"/>
      <c r="GM218" s="592"/>
      <c r="GN218" s="592"/>
      <c r="GO218" s="592"/>
      <c r="GP218" s="592"/>
      <c r="GQ218" s="592"/>
      <c r="GR218" s="592"/>
      <c r="GS218" s="592"/>
      <c r="GT218" s="592"/>
      <c r="GU218" s="592"/>
      <c r="GV218" s="592"/>
      <c r="GW218" s="592"/>
      <c r="GX218" s="592"/>
      <c r="GY218" s="592"/>
      <c r="GZ218" s="592"/>
      <c r="HA218" s="592"/>
      <c r="HB218" s="592"/>
      <c r="HC218" s="592"/>
      <c r="HD218" s="592"/>
      <c r="HE218" s="592"/>
      <c r="HF218" s="592"/>
      <c r="HG218" s="592"/>
      <c r="HH218" s="592"/>
      <c r="HI218" s="592"/>
      <c r="HJ218" s="592"/>
      <c r="HK218" s="592"/>
      <c r="HL218" s="592"/>
      <c r="HM218" s="592"/>
      <c r="HN218" s="592"/>
      <c r="HO218" s="592"/>
      <c r="HP218" s="592"/>
      <c r="HQ218" s="592"/>
      <c r="HR218" s="592"/>
      <c r="HS218" s="592"/>
      <c r="HT218" s="592"/>
      <c r="HU218" s="592"/>
      <c r="HV218" s="592"/>
      <c r="HW218" s="592"/>
      <c r="HX218" s="592"/>
      <c r="HY218" s="592"/>
      <c r="HZ218" s="592"/>
      <c r="IA218" s="592"/>
      <c r="IB218" s="592"/>
      <c r="IC218" s="592"/>
      <c r="ID218" s="592"/>
      <c r="IE218" s="592"/>
      <c r="IF218" s="592"/>
      <c r="IG218" s="592"/>
      <c r="IH218" s="592"/>
      <c r="II218" s="592"/>
      <c r="IJ218" s="592"/>
      <c r="IK218" s="592"/>
      <c r="IL218" s="592"/>
      <c r="IM218" s="592"/>
      <c r="IN218" s="592"/>
      <c r="IO218" s="592"/>
      <c r="IP218" s="592"/>
      <c r="IQ218" s="592"/>
      <c r="IR218" s="592"/>
    </row>
    <row r="219" s="574" customFormat="1" ht="21.95" customHeight="1" spans="1:252">
      <c r="A219" s="578">
        <v>216</v>
      </c>
      <c r="B219" s="603" t="s">
        <v>2060</v>
      </c>
      <c r="C219" s="578" t="s">
        <v>14</v>
      </c>
      <c r="D219" s="578" t="s">
        <v>48</v>
      </c>
      <c r="E219" s="612" t="s">
        <v>16</v>
      </c>
      <c r="F219" s="598">
        <v>201904</v>
      </c>
      <c r="G219" s="612" t="s">
        <v>2038</v>
      </c>
      <c r="H219" s="579" t="s">
        <v>37</v>
      </c>
      <c r="I219" s="578" t="s">
        <v>38</v>
      </c>
      <c r="J219" s="578" t="s">
        <v>39</v>
      </c>
      <c r="K219" s="581" t="s">
        <v>2033</v>
      </c>
      <c r="L219" s="591"/>
      <c r="M219" s="592"/>
      <c r="N219" s="592"/>
      <c r="O219" s="592"/>
      <c r="P219" s="592"/>
      <c r="Q219" s="592"/>
      <c r="R219" s="592"/>
      <c r="S219" s="592"/>
      <c r="T219" s="592"/>
      <c r="U219" s="592"/>
      <c r="V219" s="592"/>
      <c r="W219" s="592"/>
      <c r="X219" s="592"/>
      <c r="Y219" s="592"/>
      <c r="Z219" s="592"/>
      <c r="AA219" s="592"/>
      <c r="AB219" s="592"/>
      <c r="AC219" s="592"/>
      <c r="AD219" s="592"/>
      <c r="AE219" s="592"/>
      <c r="AF219" s="592"/>
      <c r="AG219" s="592"/>
      <c r="AH219" s="592"/>
      <c r="AI219" s="592"/>
      <c r="AJ219" s="592"/>
      <c r="AK219" s="592"/>
      <c r="AL219" s="592"/>
      <c r="AM219" s="592"/>
      <c r="AN219" s="592"/>
      <c r="AO219" s="592"/>
      <c r="AP219" s="592"/>
      <c r="AQ219" s="592"/>
      <c r="AR219" s="592"/>
      <c r="AS219" s="592"/>
      <c r="AT219" s="592"/>
      <c r="AU219" s="592"/>
      <c r="AV219" s="592"/>
      <c r="AW219" s="592"/>
      <c r="AX219" s="592"/>
      <c r="AY219" s="592"/>
      <c r="AZ219" s="592"/>
      <c r="BA219" s="592"/>
      <c r="BB219" s="592"/>
      <c r="BC219" s="592"/>
      <c r="BD219" s="592"/>
      <c r="BE219" s="592"/>
      <c r="BF219" s="592"/>
      <c r="BG219" s="592"/>
      <c r="BH219" s="592"/>
      <c r="BI219" s="592"/>
      <c r="BJ219" s="592"/>
      <c r="BK219" s="592"/>
      <c r="BL219" s="592"/>
      <c r="BM219" s="592"/>
      <c r="BN219" s="592"/>
      <c r="BO219" s="592"/>
      <c r="BP219" s="592"/>
      <c r="BQ219" s="592"/>
      <c r="BR219" s="592"/>
      <c r="BS219" s="592"/>
      <c r="BT219" s="592"/>
      <c r="BU219" s="592"/>
      <c r="BV219" s="592"/>
      <c r="BW219" s="592"/>
      <c r="BX219" s="592"/>
      <c r="BY219" s="592"/>
      <c r="BZ219" s="592"/>
      <c r="CA219" s="592"/>
      <c r="CB219" s="592"/>
      <c r="CC219" s="592"/>
      <c r="CD219" s="592"/>
      <c r="CE219" s="592"/>
      <c r="CF219" s="592"/>
      <c r="CG219" s="592"/>
      <c r="CH219" s="592"/>
      <c r="CI219" s="592"/>
      <c r="CJ219" s="592"/>
      <c r="CK219" s="592"/>
      <c r="CL219" s="592"/>
      <c r="CM219" s="592"/>
      <c r="CN219" s="592"/>
      <c r="CO219" s="592"/>
      <c r="CP219" s="592"/>
      <c r="CQ219" s="592"/>
      <c r="CR219" s="592"/>
      <c r="CS219" s="592"/>
      <c r="CT219" s="592"/>
      <c r="CU219" s="592"/>
      <c r="CV219" s="592"/>
      <c r="CW219" s="592"/>
      <c r="CX219" s="592"/>
      <c r="CY219" s="592"/>
      <c r="CZ219" s="592"/>
      <c r="DA219" s="592"/>
      <c r="DB219" s="592"/>
      <c r="DC219" s="592"/>
      <c r="DD219" s="592"/>
      <c r="DE219" s="592"/>
      <c r="DF219" s="592"/>
      <c r="DG219" s="592"/>
      <c r="DH219" s="592"/>
      <c r="DI219" s="592"/>
      <c r="DJ219" s="592"/>
      <c r="DK219" s="592"/>
      <c r="DL219" s="592"/>
      <c r="DM219" s="592"/>
      <c r="DN219" s="592"/>
      <c r="DO219" s="592"/>
      <c r="DP219" s="592"/>
      <c r="DQ219" s="592"/>
      <c r="DR219" s="592"/>
      <c r="DS219" s="592"/>
      <c r="DT219" s="592"/>
      <c r="DU219" s="592"/>
      <c r="DV219" s="592"/>
      <c r="DW219" s="592"/>
      <c r="DX219" s="592"/>
      <c r="DY219" s="592"/>
      <c r="DZ219" s="592"/>
      <c r="EA219" s="592"/>
      <c r="EB219" s="592"/>
      <c r="EC219" s="592"/>
      <c r="ED219" s="592"/>
      <c r="EE219" s="592"/>
      <c r="EF219" s="592"/>
      <c r="EG219" s="592"/>
      <c r="EH219" s="592"/>
      <c r="EI219" s="592"/>
      <c r="EJ219" s="592"/>
      <c r="EK219" s="592"/>
      <c r="EL219" s="592"/>
      <c r="EM219" s="592"/>
      <c r="EN219" s="592"/>
      <c r="EO219" s="592"/>
      <c r="EP219" s="592"/>
      <c r="EQ219" s="592"/>
      <c r="ER219" s="592"/>
      <c r="ES219" s="592"/>
      <c r="ET219" s="592"/>
      <c r="EU219" s="592"/>
      <c r="EV219" s="592"/>
      <c r="EW219" s="592"/>
      <c r="EX219" s="592"/>
      <c r="EY219" s="592"/>
      <c r="EZ219" s="592"/>
      <c r="FA219" s="592"/>
      <c r="FB219" s="592"/>
      <c r="FC219" s="592"/>
      <c r="FD219" s="592"/>
      <c r="FE219" s="592"/>
      <c r="FF219" s="592"/>
      <c r="FG219" s="592"/>
      <c r="FH219" s="592"/>
      <c r="FI219" s="592"/>
      <c r="FJ219" s="592"/>
      <c r="FK219" s="592"/>
      <c r="FL219" s="592"/>
      <c r="FM219" s="592"/>
      <c r="FN219" s="592"/>
      <c r="FO219" s="592"/>
      <c r="FP219" s="592"/>
      <c r="FQ219" s="592"/>
      <c r="FR219" s="592"/>
      <c r="FS219" s="592"/>
      <c r="FT219" s="592"/>
      <c r="FU219" s="592"/>
      <c r="FV219" s="592"/>
      <c r="FW219" s="592"/>
      <c r="FX219" s="592"/>
      <c r="FY219" s="592"/>
      <c r="FZ219" s="592"/>
      <c r="GA219" s="592"/>
      <c r="GB219" s="592"/>
      <c r="GC219" s="592"/>
      <c r="GD219" s="592"/>
      <c r="GE219" s="592"/>
      <c r="GF219" s="592"/>
      <c r="GG219" s="592"/>
      <c r="GH219" s="592"/>
      <c r="GI219" s="592"/>
      <c r="GJ219" s="592"/>
      <c r="GK219" s="592"/>
      <c r="GL219" s="592"/>
      <c r="GM219" s="592"/>
      <c r="GN219" s="592"/>
      <c r="GO219" s="592"/>
      <c r="GP219" s="592"/>
      <c r="GQ219" s="592"/>
      <c r="GR219" s="592"/>
      <c r="GS219" s="592"/>
      <c r="GT219" s="592"/>
      <c r="GU219" s="592"/>
      <c r="GV219" s="592"/>
      <c r="GW219" s="592"/>
      <c r="GX219" s="592"/>
      <c r="GY219" s="592"/>
      <c r="GZ219" s="592"/>
      <c r="HA219" s="592"/>
      <c r="HB219" s="592"/>
      <c r="HC219" s="592"/>
      <c r="HD219" s="592"/>
      <c r="HE219" s="592"/>
      <c r="HF219" s="592"/>
      <c r="HG219" s="592"/>
      <c r="HH219" s="592"/>
      <c r="HI219" s="592"/>
      <c r="HJ219" s="592"/>
      <c r="HK219" s="592"/>
      <c r="HL219" s="592"/>
      <c r="HM219" s="592"/>
      <c r="HN219" s="592"/>
      <c r="HO219" s="592"/>
      <c r="HP219" s="592"/>
      <c r="HQ219" s="592"/>
      <c r="HR219" s="592"/>
      <c r="HS219" s="592"/>
      <c r="HT219" s="592"/>
      <c r="HU219" s="592"/>
      <c r="HV219" s="592"/>
      <c r="HW219" s="592"/>
      <c r="HX219" s="592"/>
      <c r="HY219" s="592"/>
      <c r="HZ219" s="592"/>
      <c r="IA219" s="592"/>
      <c r="IB219" s="592"/>
      <c r="IC219" s="592"/>
      <c r="ID219" s="592"/>
      <c r="IE219" s="592"/>
      <c r="IF219" s="592"/>
      <c r="IG219" s="592"/>
      <c r="IH219" s="592"/>
      <c r="II219" s="592"/>
      <c r="IJ219" s="592"/>
      <c r="IK219" s="592"/>
      <c r="IL219" s="592"/>
      <c r="IM219" s="592"/>
      <c r="IN219" s="592"/>
      <c r="IO219" s="592"/>
      <c r="IP219" s="592"/>
      <c r="IQ219" s="592"/>
      <c r="IR219" s="592"/>
    </row>
    <row r="220" s="574" customFormat="1" ht="21.95" customHeight="1" spans="1:252">
      <c r="A220" s="578">
        <v>217</v>
      </c>
      <c r="B220" s="603" t="s">
        <v>2061</v>
      </c>
      <c r="C220" s="578" t="s">
        <v>43</v>
      </c>
      <c r="D220" s="578" t="s">
        <v>48</v>
      </c>
      <c r="E220" s="612" t="s">
        <v>2045</v>
      </c>
      <c r="F220" s="598">
        <v>201904</v>
      </c>
      <c r="G220" s="603" t="s">
        <v>2058</v>
      </c>
      <c r="H220" s="579" t="s">
        <v>19</v>
      </c>
      <c r="I220" s="578" t="s">
        <v>46</v>
      </c>
      <c r="J220" s="578" t="s">
        <v>2055</v>
      </c>
      <c r="K220" s="581" t="s">
        <v>2033</v>
      </c>
      <c r="L220" s="591"/>
      <c r="M220" s="592"/>
      <c r="N220" s="592"/>
      <c r="O220" s="592"/>
      <c r="P220" s="592"/>
      <c r="Q220" s="592"/>
      <c r="R220" s="592"/>
      <c r="S220" s="592"/>
      <c r="T220" s="592"/>
      <c r="U220" s="592"/>
      <c r="V220" s="592"/>
      <c r="W220" s="592"/>
      <c r="X220" s="592"/>
      <c r="Y220" s="592"/>
      <c r="Z220" s="592"/>
      <c r="AA220" s="592"/>
      <c r="AB220" s="592"/>
      <c r="AC220" s="592"/>
      <c r="AD220" s="592"/>
      <c r="AE220" s="592"/>
      <c r="AF220" s="592"/>
      <c r="AG220" s="592"/>
      <c r="AH220" s="592"/>
      <c r="AI220" s="592"/>
      <c r="AJ220" s="592"/>
      <c r="AK220" s="592"/>
      <c r="AL220" s="592"/>
      <c r="AM220" s="592"/>
      <c r="AN220" s="592"/>
      <c r="AO220" s="592"/>
      <c r="AP220" s="592"/>
      <c r="AQ220" s="592"/>
      <c r="AR220" s="592"/>
      <c r="AS220" s="592"/>
      <c r="AT220" s="592"/>
      <c r="AU220" s="592"/>
      <c r="AV220" s="592"/>
      <c r="AW220" s="592"/>
      <c r="AX220" s="592"/>
      <c r="AY220" s="592"/>
      <c r="AZ220" s="592"/>
      <c r="BA220" s="592"/>
      <c r="BB220" s="592"/>
      <c r="BC220" s="592"/>
      <c r="BD220" s="592"/>
      <c r="BE220" s="592"/>
      <c r="BF220" s="592"/>
      <c r="BG220" s="592"/>
      <c r="BH220" s="592"/>
      <c r="BI220" s="592"/>
      <c r="BJ220" s="592"/>
      <c r="BK220" s="592"/>
      <c r="BL220" s="592"/>
      <c r="BM220" s="592"/>
      <c r="BN220" s="592"/>
      <c r="BO220" s="592"/>
      <c r="BP220" s="592"/>
      <c r="BQ220" s="592"/>
      <c r="BR220" s="592"/>
      <c r="BS220" s="592"/>
      <c r="BT220" s="592"/>
      <c r="BU220" s="592"/>
      <c r="BV220" s="592"/>
      <c r="BW220" s="592"/>
      <c r="BX220" s="592"/>
      <c r="BY220" s="592"/>
      <c r="BZ220" s="592"/>
      <c r="CA220" s="592"/>
      <c r="CB220" s="592"/>
      <c r="CC220" s="592"/>
      <c r="CD220" s="592"/>
      <c r="CE220" s="592"/>
      <c r="CF220" s="592"/>
      <c r="CG220" s="592"/>
      <c r="CH220" s="592"/>
      <c r="CI220" s="592"/>
      <c r="CJ220" s="592"/>
      <c r="CK220" s="592"/>
      <c r="CL220" s="592"/>
      <c r="CM220" s="592"/>
      <c r="CN220" s="592"/>
      <c r="CO220" s="592"/>
      <c r="CP220" s="592"/>
      <c r="CQ220" s="592"/>
      <c r="CR220" s="592"/>
      <c r="CS220" s="592"/>
      <c r="CT220" s="592"/>
      <c r="CU220" s="592"/>
      <c r="CV220" s="592"/>
      <c r="CW220" s="592"/>
      <c r="CX220" s="592"/>
      <c r="CY220" s="592"/>
      <c r="CZ220" s="592"/>
      <c r="DA220" s="592"/>
      <c r="DB220" s="592"/>
      <c r="DC220" s="592"/>
      <c r="DD220" s="592"/>
      <c r="DE220" s="592"/>
      <c r="DF220" s="592"/>
      <c r="DG220" s="592"/>
      <c r="DH220" s="592"/>
      <c r="DI220" s="592"/>
      <c r="DJ220" s="592"/>
      <c r="DK220" s="592"/>
      <c r="DL220" s="592"/>
      <c r="DM220" s="592"/>
      <c r="DN220" s="592"/>
      <c r="DO220" s="592"/>
      <c r="DP220" s="592"/>
      <c r="DQ220" s="592"/>
      <c r="DR220" s="592"/>
      <c r="DS220" s="592"/>
      <c r="DT220" s="592"/>
      <c r="DU220" s="592"/>
      <c r="DV220" s="592"/>
      <c r="DW220" s="592"/>
      <c r="DX220" s="592"/>
      <c r="DY220" s="592"/>
      <c r="DZ220" s="592"/>
      <c r="EA220" s="592"/>
      <c r="EB220" s="592"/>
      <c r="EC220" s="592"/>
      <c r="ED220" s="592"/>
      <c r="EE220" s="592"/>
      <c r="EF220" s="592"/>
      <c r="EG220" s="592"/>
      <c r="EH220" s="592"/>
      <c r="EI220" s="592"/>
      <c r="EJ220" s="592"/>
      <c r="EK220" s="592"/>
      <c r="EL220" s="592"/>
      <c r="EM220" s="592"/>
      <c r="EN220" s="592"/>
      <c r="EO220" s="592"/>
      <c r="EP220" s="592"/>
      <c r="EQ220" s="592"/>
      <c r="ER220" s="592"/>
      <c r="ES220" s="592"/>
      <c r="ET220" s="592"/>
      <c r="EU220" s="592"/>
      <c r="EV220" s="592"/>
      <c r="EW220" s="592"/>
      <c r="EX220" s="592"/>
      <c r="EY220" s="592"/>
      <c r="EZ220" s="592"/>
      <c r="FA220" s="592"/>
      <c r="FB220" s="592"/>
      <c r="FC220" s="592"/>
      <c r="FD220" s="592"/>
      <c r="FE220" s="592"/>
      <c r="FF220" s="592"/>
      <c r="FG220" s="592"/>
      <c r="FH220" s="592"/>
      <c r="FI220" s="592"/>
      <c r="FJ220" s="592"/>
      <c r="FK220" s="592"/>
      <c r="FL220" s="592"/>
      <c r="FM220" s="592"/>
      <c r="FN220" s="592"/>
      <c r="FO220" s="592"/>
      <c r="FP220" s="592"/>
      <c r="FQ220" s="592"/>
      <c r="FR220" s="592"/>
      <c r="FS220" s="592"/>
      <c r="FT220" s="592"/>
      <c r="FU220" s="592"/>
      <c r="FV220" s="592"/>
      <c r="FW220" s="592"/>
      <c r="FX220" s="592"/>
      <c r="FY220" s="592"/>
      <c r="FZ220" s="592"/>
      <c r="GA220" s="592"/>
      <c r="GB220" s="592"/>
      <c r="GC220" s="592"/>
      <c r="GD220" s="592"/>
      <c r="GE220" s="592"/>
      <c r="GF220" s="592"/>
      <c r="GG220" s="592"/>
      <c r="GH220" s="592"/>
      <c r="GI220" s="592"/>
      <c r="GJ220" s="592"/>
      <c r="GK220" s="592"/>
      <c r="GL220" s="592"/>
      <c r="GM220" s="592"/>
      <c r="GN220" s="592"/>
      <c r="GO220" s="592"/>
      <c r="GP220" s="592"/>
      <c r="GQ220" s="592"/>
      <c r="GR220" s="592"/>
      <c r="GS220" s="592"/>
      <c r="GT220" s="592"/>
      <c r="GU220" s="592"/>
      <c r="GV220" s="592"/>
      <c r="GW220" s="592"/>
      <c r="GX220" s="592"/>
      <c r="GY220" s="592"/>
      <c r="GZ220" s="592"/>
      <c r="HA220" s="592"/>
      <c r="HB220" s="592"/>
      <c r="HC220" s="592"/>
      <c r="HD220" s="592"/>
      <c r="HE220" s="592"/>
      <c r="HF220" s="592"/>
      <c r="HG220" s="592"/>
      <c r="HH220" s="592"/>
      <c r="HI220" s="592"/>
      <c r="HJ220" s="592"/>
      <c r="HK220" s="592"/>
      <c r="HL220" s="592"/>
      <c r="HM220" s="592"/>
      <c r="HN220" s="592"/>
      <c r="HO220" s="592"/>
      <c r="HP220" s="592"/>
      <c r="HQ220" s="592"/>
      <c r="HR220" s="592"/>
      <c r="HS220" s="592"/>
      <c r="HT220" s="592"/>
      <c r="HU220" s="592"/>
      <c r="HV220" s="592"/>
      <c r="HW220" s="592"/>
      <c r="HX220" s="592"/>
      <c r="HY220" s="592"/>
      <c r="HZ220" s="592"/>
      <c r="IA220" s="592"/>
      <c r="IB220" s="592"/>
      <c r="IC220" s="592"/>
      <c r="ID220" s="592"/>
      <c r="IE220" s="592"/>
      <c r="IF220" s="592"/>
      <c r="IG220" s="592"/>
      <c r="IH220" s="592"/>
      <c r="II220" s="592"/>
      <c r="IJ220" s="592"/>
      <c r="IK220" s="592"/>
      <c r="IL220" s="592"/>
      <c r="IM220" s="592"/>
      <c r="IN220" s="592"/>
      <c r="IO220" s="592"/>
      <c r="IP220" s="592"/>
      <c r="IQ220" s="592"/>
      <c r="IR220" s="592"/>
    </row>
    <row r="221" s="574" customFormat="1" ht="21.95" customHeight="1" spans="1:252">
      <c r="A221" s="578">
        <v>218</v>
      </c>
      <c r="B221" s="603" t="s">
        <v>2062</v>
      </c>
      <c r="C221" s="578" t="s">
        <v>14</v>
      </c>
      <c r="D221" s="578" t="s">
        <v>33</v>
      </c>
      <c r="E221" s="612" t="s">
        <v>2045</v>
      </c>
      <c r="F221" s="598">
        <v>201904</v>
      </c>
      <c r="G221" s="612" t="s">
        <v>2043</v>
      </c>
      <c r="H221" s="579" t="s">
        <v>19</v>
      </c>
      <c r="I221" s="578" t="s">
        <v>50</v>
      </c>
      <c r="J221" s="578" t="s">
        <v>51</v>
      </c>
      <c r="K221" s="581" t="s">
        <v>2033</v>
      </c>
      <c r="L221" s="591"/>
      <c r="M221" s="592"/>
      <c r="N221" s="592"/>
      <c r="O221" s="592"/>
      <c r="P221" s="592"/>
      <c r="Q221" s="592"/>
      <c r="R221" s="592"/>
      <c r="S221" s="592"/>
      <c r="T221" s="592"/>
      <c r="U221" s="592"/>
      <c r="V221" s="592"/>
      <c r="W221" s="592"/>
      <c r="X221" s="592"/>
      <c r="Y221" s="592"/>
      <c r="Z221" s="592"/>
      <c r="AA221" s="592"/>
      <c r="AB221" s="592"/>
      <c r="AC221" s="592"/>
      <c r="AD221" s="592"/>
      <c r="AE221" s="592"/>
      <c r="AF221" s="592"/>
      <c r="AG221" s="592"/>
      <c r="AH221" s="592"/>
      <c r="AI221" s="592"/>
      <c r="AJ221" s="592"/>
      <c r="AK221" s="592"/>
      <c r="AL221" s="592"/>
      <c r="AM221" s="592"/>
      <c r="AN221" s="592"/>
      <c r="AO221" s="592"/>
      <c r="AP221" s="592"/>
      <c r="AQ221" s="592"/>
      <c r="AR221" s="592"/>
      <c r="AS221" s="592"/>
      <c r="AT221" s="592"/>
      <c r="AU221" s="592"/>
      <c r="AV221" s="592"/>
      <c r="AW221" s="592"/>
      <c r="AX221" s="592"/>
      <c r="AY221" s="592"/>
      <c r="AZ221" s="592"/>
      <c r="BA221" s="592"/>
      <c r="BB221" s="592"/>
      <c r="BC221" s="592"/>
      <c r="BD221" s="592"/>
      <c r="BE221" s="592"/>
      <c r="BF221" s="592"/>
      <c r="BG221" s="592"/>
      <c r="BH221" s="592"/>
      <c r="BI221" s="592"/>
      <c r="BJ221" s="592"/>
      <c r="BK221" s="592"/>
      <c r="BL221" s="592"/>
      <c r="BM221" s="592"/>
      <c r="BN221" s="592"/>
      <c r="BO221" s="592"/>
      <c r="BP221" s="592"/>
      <c r="BQ221" s="592"/>
      <c r="BR221" s="592"/>
      <c r="BS221" s="592"/>
      <c r="BT221" s="592"/>
      <c r="BU221" s="592"/>
      <c r="BV221" s="592"/>
      <c r="BW221" s="592"/>
      <c r="BX221" s="592"/>
      <c r="BY221" s="592"/>
      <c r="BZ221" s="592"/>
      <c r="CA221" s="592"/>
      <c r="CB221" s="592"/>
      <c r="CC221" s="592"/>
      <c r="CD221" s="592"/>
      <c r="CE221" s="592"/>
      <c r="CF221" s="592"/>
      <c r="CG221" s="592"/>
      <c r="CH221" s="592"/>
      <c r="CI221" s="592"/>
      <c r="CJ221" s="592"/>
      <c r="CK221" s="592"/>
      <c r="CL221" s="592"/>
      <c r="CM221" s="592"/>
      <c r="CN221" s="592"/>
      <c r="CO221" s="592"/>
      <c r="CP221" s="592"/>
      <c r="CQ221" s="592"/>
      <c r="CR221" s="592"/>
      <c r="CS221" s="592"/>
      <c r="CT221" s="592"/>
      <c r="CU221" s="592"/>
      <c r="CV221" s="592"/>
      <c r="CW221" s="592"/>
      <c r="CX221" s="592"/>
      <c r="CY221" s="592"/>
      <c r="CZ221" s="592"/>
      <c r="DA221" s="592"/>
      <c r="DB221" s="592"/>
      <c r="DC221" s="592"/>
      <c r="DD221" s="592"/>
      <c r="DE221" s="592"/>
      <c r="DF221" s="592"/>
      <c r="DG221" s="592"/>
      <c r="DH221" s="592"/>
      <c r="DI221" s="592"/>
      <c r="DJ221" s="592"/>
      <c r="DK221" s="592"/>
      <c r="DL221" s="592"/>
      <c r="DM221" s="592"/>
      <c r="DN221" s="592"/>
      <c r="DO221" s="592"/>
      <c r="DP221" s="592"/>
      <c r="DQ221" s="592"/>
      <c r="DR221" s="592"/>
      <c r="DS221" s="592"/>
      <c r="DT221" s="592"/>
      <c r="DU221" s="592"/>
      <c r="DV221" s="592"/>
      <c r="DW221" s="592"/>
      <c r="DX221" s="592"/>
      <c r="DY221" s="592"/>
      <c r="DZ221" s="592"/>
      <c r="EA221" s="592"/>
      <c r="EB221" s="592"/>
      <c r="EC221" s="592"/>
      <c r="ED221" s="592"/>
      <c r="EE221" s="592"/>
      <c r="EF221" s="592"/>
      <c r="EG221" s="592"/>
      <c r="EH221" s="592"/>
      <c r="EI221" s="592"/>
      <c r="EJ221" s="592"/>
      <c r="EK221" s="592"/>
      <c r="EL221" s="592"/>
      <c r="EM221" s="592"/>
      <c r="EN221" s="592"/>
      <c r="EO221" s="592"/>
      <c r="EP221" s="592"/>
      <c r="EQ221" s="592"/>
      <c r="ER221" s="592"/>
      <c r="ES221" s="592"/>
      <c r="ET221" s="592"/>
      <c r="EU221" s="592"/>
      <c r="EV221" s="592"/>
      <c r="EW221" s="592"/>
      <c r="EX221" s="592"/>
      <c r="EY221" s="592"/>
      <c r="EZ221" s="592"/>
      <c r="FA221" s="592"/>
      <c r="FB221" s="592"/>
      <c r="FC221" s="592"/>
      <c r="FD221" s="592"/>
      <c r="FE221" s="592"/>
      <c r="FF221" s="592"/>
      <c r="FG221" s="592"/>
      <c r="FH221" s="592"/>
      <c r="FI221" s="592"/>
      <c r="FJ221" s="592"/>
      <c r="FK221" s="592"/>
      <c r="FL221" s="592"/>
      <c r="FM221" s="592"/>
      <c r="FN221" s="592"/>
      <c r="FO221" s="592"/>
      <c r="FP221" s="592"/>
      <c r="FQ221" s="592"/>
      <c r="FR221" s="592"/>
      <c r="FS221" s="592"/>
      <c r="FT221" s="592"/>
      <c r="FU221" s="592"/>
      <c r="FV221" s="592"/>
      <c r="FW221" s="592"/>
      <c r="FX221" s="592"/>
      <c r="FY221" s="592"/>
      <c r="FZ221" s="592"/>
      <c r="GA221" s="592"/>
      <c r="GB221" s="592"/>
      <c r="GC221" s="592"/>
      <c r="GD221" s="592"/>
      <c r="GE221" s="592"/>
      <c r="GF221" s="592"/>
      <c r="GG221" s="592"/>
      <c r="GH221" s="592"/>
      <c r="GI221" s="592"/>
      <c r="GJ221" s="592"/>
      <c r="GK221" s="592"/>
      <c r="GL221" s="592"/>
      <c r="GM221" s="592"/>
      <c r="GN221" s="592"/>
      <c r="GO221" s="592"/>
      <c r="GP221" s="592"/>
      <c r="GQ221" s="592"/>
      <c r="GR221" s="592"/>
      <c r="GS221" s="592"/>
      <c r="GT221" s="592"/>
      <c r="GU221" s="592"/>
      <c r="GV221" s="592"/>
      <c r="GW221" s="592"/>
      <c r="GX221" s="592"/>
      <c r="GY221" s="592"/>
      <c r="GZ221" s="592"/>
      <c r="HA221" s="592"/>
      <c r="HB221" s="592"/>
      <c r="HC221" s="592"/>
      <c r="HD221" s="592"/>
      <c r="HE221" s="592"/>
      <c r="HF221" s="592"/>
      <c r="HG221" s="592"/>
      <c r="HH221" s="592"/>
      <c r="HI221" s="592"/>
      <c r="HJ221" s="592"/>
      <c r="HK221" s="592"/>
      <c r="HL221" s="592"/>
      <c r="HM221" s="592"/>
      <c r="HN221" s="592"/>
      <c r="HO221" s="592"/>
      <c r="HP221" s="592"/>
      <c r="HQ221" s="592"/>
      <c r="HR221" s="592"/>
      <c r="HS221" s="592"/>
      <c r="HT221" s="592"/>
      <c r="HU221" s="592"/>
      <c r="HV221" s="592"/>
      <c r="HW221" s="592"/>
      <c r="HX221" s="592"/>
      <c r="HY221" s="592"/>
      <c r="HZ221" s="592"/>
      <c r="IA221" s="592"/>
      <c r="IB221" s="592"/>
      <c r="IC221" s="592"/>
      <c r="ID221" s="592"/>
      <c r="IE221" s="592"/>
      <c r="IF221" s="592"/>
      <c r="IG221" s="592"/>
      <c r="IH221" s="592"/>
      <c r="II221" s="592"/>
      <c r="IJ221" s="592"/>
      <c r="IK221" s="592"/>
      <c r="IL221" s="592"/>
      <c r="IM221" s="592"/>
      <c r="IN221" s="592"/>
      <c r="IO221" s="592"/>
      <c r="IP221" s="592"/>
      <c r="IQ221" s="592"/>
      <c r="IR221" s="592"/>
    </row>
    <row r="222" s="574" customFormat="1" ht="21.95" customHeight="1" spans="1:252">
      <c r="A222" s="578">
        <v>219</v>
      </c>
      <c r="B222" s="603" t="s">
        <v>2063</v>
      </c>
      <c r="C222" s="578" t="s">
        <v>43</v>
      </c>
      <c r="D222" s="578" t="s">
        <v>33</v>
      </c>
      <c r="E222" s="612" t="s">
        <v>16</v>
      </c>
      <c r="F222" s="598">
        <v>201904</v>
      </c>
      <c r="G222" s="612" t="s">
        <v>66</v>
      </c>
      <c r="H222" s="579" t="s">
        <v>19</v>
      </c>
      <c r="I222" s="578" t="s">
        <v>20</v>
      </c>
      <c r="J222" s="578" t="s">
        <v>51</v>
      </c>
      <c r="K222" s="581" t="s">
        <v>2033</v>
      </c>
      <c r="L222" s="591"/>
      <c r="M222" s="592"/>
      <c r="N222" s="592"/>
      <c r="O222" s="592"/>
      <c r="P222" s="592"/>
      <c r="Q222" s="592"/>
      <c r="R222" s="592"/>
      <c r="S222" s="592"/>
      <c r="T222" s="592"/>
      <c r="U222" s="592"/>
      <c r="V222" s="592"/>
      <c r="W222" s="592"/>
      <c r="X222" s="592"/>
      <c r="Y222" s="592"/>
      <c r="Z222" s="592"/>
      <c r="AA222" s="592"/>
      <c r="AB222" s="592"/>
      <c r="AC222" s="592"/>
      <c r="AD222" s="592"/>
      <c r="AE222" s="592"/>
      <c r="AF222" s="592"/>
      <c r="AG222" s="592"/>
      <c r="AH222" s="592"/>
      <c r="AI222" s="592"/>
      <c r="AJ222" s="592"/>
      <c r="AK222" s="592"/>
      <c r="AL222" s="592"/>
      <c r="AM222" s="592"/>
      <c r="AN222" s="592"/>
      <c r="AO222" s="592"/>
      <c r="AP222" s="592"/>
      <c r="AQ222" s="592"/>
      <c r="AR222" s="592"/>
      <c r="AS222" s="592"/>
      <c r="AT222" s="592"/>
      <c r="AU222" s="592"/>
      <c r="AV222" s="592"/>
      <c r="AW222" s="592"/>
      <c r="AX222" s="592"/>
      <c r="AY222" s="592"/>
      <c r="AZ222" s="592"/>
      <c r="BA222" s="592"/>
      <c r="BB222" s="592"/>
      <c r="BC222" s="592"/>
      <c r="BD222" s="592"/>
      <c r="BE222" s="592"/>
      <c r="BF222" s="592"/>
      <c r="BG222" s="592"/>
      <c r="BH222" s="592"/>
      <c r="BI222" s="592"/>
      <c r="BJ222" s="592"/>
      <c r="BK222" s="592"/>
      <c r="BL222" s="592"/>
      <c r="BM222" s="592"/>
      <c r="BN222" s="592"/>
      <c r="BO222" s="592"/>
      <c r="BP222" s="592"/>
      <c r="BQ222" s="592"/>
      <c r="BR222" s="592"/>
      <c r="BS222" s="592"/>
      <c r="BT222" s="592"/>
      <c r="BU222" s="592"/>
      <c r="BV222" s="592"/>
      <c r="BW222" s="592"/>
      <c r="BX222" s="592"/>
      <c r="BY222" s="592"/>
      <c r="BZ222" s="592"/>
      <c r="CA222" s="592"/>
      <c r="CB222" s="592"/>
      <c r="CC222" s="592"/>
      <c r="CD222" s="592"/>
      <c r="CE222" s="592"/>
      <c r="CF222" s="592"/>
      <c r="CG222" s="592"/>
      <c r="CH222" s="592"/>
      <c r="CI222" s="592"/>
      <c r="CJ222" s="592"/>
      <c r="CK222" s="592"/>
      <c r="CL222" s="592"/>
      <c r="CM222" s="592"/>
      <c r="CN222" s="592"/>
      <c r="CO222" s="592"/>
      <c r="CP222" s="592"/>
      <c r="CQ222" s="592"/>
      <c r="CR222" s="592"/>
      <c r="CS222" s="592"/>
      <c r="CT222" s="592"/>
      <c r="CU222" s="592"/>
      <c r="CV222" s="592"/>
      <c r="CW222" s="592"/>
      <c r="CX222" s="592"/>
      <c r="CY222" s="592"/>
      <c r="CZ222" s="592"/>
      <c r="DA222" s="592"/>
      <c r="DB222" s="592"/>
      <c r="DC222" s="592"/>
      <c r="DD222" s="592"/>
      <c r="DE222" s="592"/>
      <c r="DF222" s="592"/>
      <c r="DG222" s="592"/>
      <c r="DH222" s="592"/>
      <c r="DI222" s="592"/>
      <c r="DJ222" s="592"/>
      <c r="DK222" s="592"/>
      <c r="DL222" s="592"/>
      <c r="DM222" s="592"/>
      <c r="DN222" s="592"/>
      <c r="DO222" s="592"/>
      <c r="DP222" s="592"/>
      <c r="DQ222" s="592"/>
      <c r="DR222" s="592"/>
      <c r="DS222" s="592"/>
      <c r="DT222" s="592"/>
      <c r="DU222" s="592"/>
      <c r="DV222" s="592"/>
      <c r="DW222" s="592"/>
      <c r="DX222" s="592"/>
      <c r="DY222" s="592"/>
      <c r="DZ222" s="592"/>
      <c r="EA222" s="592"/>
      <c r="EB222" s="592"/>
      <c r="EC222" s="592"/>
      <c r="ED222" s="592"/>
      <c r="EE222" s="592"/>
      <c r="EF222" s="592"/>
      <c r="EG222" s="592"/>
      <c r="EH222" s="592"/>
      <c r="EI222" s="592"/>
      <c r="EJ222" s="592"/>
      <c r="EK222" s="592"/>
      <c r="EL222" s="592"/>
      <c r="EM222" s="592"/>
      <c r="EN222" s="592"/>
      <c r="EO222" s="592"/>
      <c r="EP222" s="592"/>
      <c r="EQ222" s="592"/>
      <c r="ER222" s="592"/>
      <c r="ES222" s="592"/>
      <c r="ET222" s="592"/>
      <c r="EU222" s="592"/>
      <c r="EV222" s="592"/>
      <c r="EW222" s="592"/>
      <c r="EX222" s="592"/>
      <c r="EY222" s="592"/>
      <c r="EZ222" s="592"/>
      <c r="FA222" s="592"/>
      <c r="FB222" s="592"/>
      <c r="FC222" s="592"/>
      <c r="FD222" s="592"/>
      <c r="FE222" s="592"/>
      <c r="FF222" s="592"/>
      <c r="FG222" s="592"/>
      <c r="FH222" s="592"/>
      <c r="FI222" s="592"/>
      <c r="FJ222" s="592"/>
      <c r="FK222" s="592"/>
      <c r="FL222" s="592"/>
      <c r="FM222" s="592"/>
      <c r="FN222" s="592"/>
      <c r="FO222" s="592"/>
      <c r="FP222" s="592"/>
      <c r="FQ222" s="592"/>
      <c r="FR222" s="592"/>
      <c r="FS222" s="592"/>
      <c r="FT222" s="592"/>
      <c r="FU222" s="592"/>
      <c r="FV222" s="592"/>
      <c r="FW222" s="592"/>
      <c r="FX222" s="592"/>
      <c r="FY222" s="592"/>
      <c r="FZ222" s="592"/>
      <c r="GA222" s="592"/>
      <c r="GB222" s="592"/>
      <c r="GC222" s="592"/>
      <c r="GD222" s="592"/>
      <c r="GE222" s="592"/>
      <c r="GF222" s="592"/>
      <c r="GG222" s="592"/>
      <c r="GH222" s="592"/>
      <c r="GI222" s="592"/>
      <c r="GJ222" s="592"/>
      <c r="GK222" s="592"/>
      <c r="GL222" s="592"/>
      <c r="GM222" s="592"/>
      <c r="GN222" s="592"/>
      <c r="GO222" s="592"/>
      <c r="GP222" s="592"/>
      <c r="GQ222" s="592"/>
      <c r="GR222" s="592"/>
      <c r="GS222" s="592"/>
      <c r="GT222" s="592"/>
      <c r="GU222" s="592"/>
      <c r="GV222" s="592"/>
      <c r="GW222" s="592"/>
      <c r="GX222" s="592"/>
      <c r="GY222" s="592"/>
      <c r="GZ222" s="592"/>
      <c r="HA222" s="592"/>
      <c r="HB222" s="592"/>
      <c r="HC222" s="592"/>
      <c r="HD222" s="592"/>
      <c r="HE222" s="592"/>
      <c r="HF222" s="592"/>
      <c r="HG222" s="592"/>
      <c r="HH222" s="592"/>
      <c r="HI222" s="592"/>
      <c r="HJ222" s="592"/>
      <c r="HK222" s="592"/>
      <c r="HL222" s="592"/>
      <c r="HM222" s="592"/>
      <c r="HN222" s="592"/>
      <c r="HO222" s="592"/>
      <c r="HP222" s="592"/>
      <c r="HQ222" s="592"/>
      <c r="HR222" s="592"/>
      <c r="HS222" s="592"/>
      <c r="HT222" s="592"/>
      <c r="HU222" s="592"/>
      <c r="HV222" s="592"/>
      <c r="HW222" s="592"/>
      <c r="HX222" s="592"/>
      <c r="HY222" s="592"/>
      <c r="HZ222" s="592"/>
      <c r="IA222" s="592"/>
      <c r="IB222" s="592"/>
      <c r="IC222" s="592"/>
      <c r="ID222" s="592"/>
      <c r="IE222" s="592"/>
      <c r="IF222" s="592"/>
      <c r="IG222" s="592"/>
      <c r="IH222" s="592"/>
      <c r="II222" s="592"/>
      <c r="IJ222" s="592"/>
      <c r="IK222" s="592"/>
      <c r="IL222" s="592"/>
      <c r="IM222" s="592"/>
      <c r="IN222" s="592"/>
      <c r="IO222" s="592"/>
      <c r="IP222" s="592"/>
      <c r="IQ222" s="592"/>
      <c r="IR222" s="592"/>
    </row>
    <row r="223" s="574" customFormat="1" ht="21.95" customHeight="1" spans="1:252">
      <c r="A223" s="578">
        <v>220</v>
      </c>
      <c r="B223" s="603" t="s">
        <v>2064</v>
      </c>
      <c r="C223" s="578" t="s">
        <v>14</v>
      </c>
      <c r="D223" s="578" t="s">
        <v>48</v>
      </c>
      <c r="E223" s="612" t="s">
        <v>16</v>
      </c>
      <c r="F223" s="598">
        <v>201904</v>
      </c>
      <c r="G223" s="612" t="s">
        <v>2043</v>
      </c>
      <c r="H223" s="579" t="s">
        <v>19</v>
      </c>
      <c r="I223" s="578" t="s">
        <v>50</v>
      </c>
      <c r="J223" s="578" t="s">
        <v>51</v>
      </c>
      <c r="K223" s="581" t="s">
        <v>2033</v>
      </c>
      <c r="L223" s="591"/>
      <c r="M223" s="592"/>
      <c r="N223" s="592"/>
      <c r="O223" s="592"/>
      <c r="P223" s="592"/>
      <c r="Q223" s="592"/>
      <c r="R223" s="592"/>
      <c r="S223" s="592"/>
      <c r="T223" s="592"/>
      <c r="U223" s="592"/>
      <c r="V223" s="592"/>
      <c r="W223" s="592"/>
      <c r="X223" s="592"/>
      <c r="Y223" s="592"/>
      <c r="Z223" s="592"/>
      <c r="AA223" s="592"/>
      <c r="AB223" s="592"/>
      <c r="AC223" s="592"/>
      <c r="AD223" s="592"/>
      <c r="AE223" s="592"/>
      <c r="AF223" s="592"/>
      <c r="AG223" s="592"/>
      <c r="AH223" s="592"/>
      <c r="AI223" s="592"/>
      <c r="AJ223" s="592"/>
      <c r="AK223" s="592"/>
      <c r="AL223" s="592"/>
      <c r="AM223" s="592"/>
      <c r="AN223" s="592"/>
      <c r="AO223" s="592"/>
      <c r="AP223" s="592"/>
      <c r="AQ223" s="592"/>
      <c r="AR223" s="592"/>
      <c r="AS223" s="592"/>
      <c r="AT223" s="592"/>
      <c r="AU223" s="592"/>
      <c r="AV223" s="592"/>
      <c r="AW223" s="592"/>
      <c r="AX223" s="592"/>
      <c r="AY223" s="592"/>
      <c r="AZ223" s="592"/>
      <c r="BA223" s="592"/>
      <c r="BB223" s="592"/>
      <c r="BC223" s="592"/>
      <c r="BD223" s="592"/>
      <c r="BE223" s="592"/>
      <c r="BF223" s="592"/>
      <c r="BG223" s="592"/>
      <c r="BH223" s="592"/>
      <c r="BI223" s="592"/>
      <c r="BJ223" s="592"/>
      <c r="BK223" s="592"/>
      <c r="BL223" s="592"/>
      <c r="BM223" s="592"/>
      <c r="BN223" s="592"/>
      <c r="BO223" s="592"/>
      <c r="BP223" s="592"/>
      <c r="BQ223" s="592"/>
      <c r="BR223" s="592"/>
      <c r="BS223" s="592"/>
      <c r="BT223" s="592"/>
      <c r="BU223" s="592"/>
      <c r="BV223" s="592"/>
      <c r="BW223" s="592"/>
      <c r="BX223" s="592"/>
      <c r="BY223" s="592"/>
      <c r="BZ223" s="592"/>
      <c r="CA223" s="592"/>
      <c r="CB223" s="592"/>
      <c r="CC223" s="592"/>
      <c r="CD223" s="592"/>
      <c r="CE223" s="592"/>
      <c r="CF223" s="592"/>
      <c r="CG223" s="592"/>
      <c r="CH223" s="592"/>
      <c r="CI223" s="592"/>
      <c r="CJ223" s="592"/>
      <c r="CK223" s="592"/>
      <c r="CL223" s="592"/>
      <c r="CM223" s="592"/>
      <c r="CN223" s="592"/>
      <c r="CO223" s="592"/>
      <c r="CP223" s="592"/>
      <c r="CQ223" s="592"/>
      <c r="CR223" s="592"/>
      <c r="CS223" s="592"/>
      <c r="CT223" s="592"/>
      <c r="CU223" s="592"/>
      <c r="CV223" s="592"/>
      <c r="CW223" s="592"/>
      <c r="CX223" s="592"/>
      <c r="CY223" s="592"/>
      <c r="CZ223" s="592"/>
      <c r="DA223" s="592"/>
      <c r="DB223" s="592"/>
      <c r="DC223" s="592"/>
      <c r="DD223" s="592"/>
      <c r="DE223" s="592"/>
      <c r="DF223" s="592"/>
      <c r="DG223" s="592"/>
      <c r="DH223" s="592"/>
      <c r="DI223" s="592"/>
      <c r="DJ223" s="592"/>
      <c r="DK223" s="592"/>
      <c r="DL223" s="592"/>
      <c r="DM223" s="592"/>
      <c r="DN223" s="592"/>
      <c r="DO223" s="592"/>
      <c r="DP223" s="592"/>
      <c r="DQ223" s="592"/>
      <c r="DR223" s="592"/>
      <c r="DS223" s="592"/>
      <c r="DT223" s="592"/>
      <c r="DU223" s="592"/>
      <c r="DV223" s="592"/>
      <c r="DW223" s="592"/>
      <c r="DX223" s="592"/>
      <c r="DY223" s="592"/>
      <c r="DZ223" s="592"/>
      <c r="EA223" s="592"/>
      <c r="EB223" s="592"/>
      <c r="EC223" s="592"/>
      <c r="ED223" s="592"/>
      <c r="EE223" s="592"/>
      <c r="EF223" s="592"/>
      <c r="EG223" s="592"/>
      <c r="EH223" s="592"/>
      <c r="EI223" s="592"/>
      <c r="EJ223" s="592"/>
      <c r="EK223" s="592"/>
      <c r="EL223" s="592"/>
      <c r="EM223" s="592"/>
      <c r="EN223" s="592"/>
      <c r="EO223" s="592"/>
      <c r="EP223" s="592"/>
      <c r="EQ223" s="592"/>
      <c r="ER223" s="592"/>
      <c r="ES223" s="592"/>
      <c r="ET223" s="592"/>
      <c r="EU223" s="592"/>
      <c r="EV223" s="592"/>
      <c r="EW223" s="592"/>
      <c r="EX223" s="592"/>
      <c r="EY223" s="592"/>
      <c r="EZ223" s="592"/>
      <c r="FA223" s="592"/>
      <c r="FB223" s="592"/>
      <c r="FC223" s="592"/>
      <c r="FD223" s="592"/>
      <c r="FE223" s="592"/>
      <c r="FF223" s="592"/>
      <c r="FG223" s="592"/>
      <c r="FH223" s="592"/>
      <c r="FI223" s="592"/>
      <c r="FJ223" s="592"/>
      <c r="FK223" s="592"/>
      <c r="FL223" s="592"/>
      <c r="FM223" s="592"/>
      <c r="FN223" s="592"/>
      <c r="FO223" s="592"/>
      <c r="FP223" s="592"/>
      <c r="FQ223" s="592"/>
      <c r="FR223" s="592"/>
      <c r="FS223" s="592"/>
      <c r="FT223" s="592"/>
      <c r="FU223" s="592"/>
      <c r="FV223" s="592"/>
      <c r="FW223" s="592"/>
      <c r="FX223" s="592"/>
      <c r="FY223" s="592"/>
      <c r="FZ223" s="592"/>
      <c r="GA223" s="592"/>
      <c r="GB223" s="592"/>
      <c r="GC223" s="592"/>
      <c r="GD223" s="592"/>
      <c r="GE223" s="592"/>
      <c r="GF223" s="592"/>
      <c r="GG223" s="592"/>
      <c r="GH223" s="592"/>
      <c r="GI223" s="592"/>
      <c r="GJ223" s="592"/>
      <c r="GK223" s="592"/>
      <c r="GL223" s="592"/>
      <c r="GM223" s="592"/>
      <c r="GN223" s="592"/>
      <c r="GO223" s="592"/>
      <c r="GP223" s="592"/>
      <c r="GQ223" s="592"/>
      <c r="GR223" s="592"/>
      <c r="GS223" s="592"/>
      <c r="GT223" s="592"/>
      <c r="GU223" s="592"/>
      <c r="GV223" s="592"/>
      <c r="GW223" s="592"/>
      <c r="GX223" s="592"/>
      <c r="GY223" s="592"/>
      <c r="GZ223" s="592"/>
      <c r="HA223" s="592"/>
      <c r="HB223" s="592"/>
      <c r="HC223" s="592"/>
      <c r="HD223" s="592"/>
      <c r="HE223" s="592"/>
      <c r="HF223" s="592"/>
      <c r="HG223" s="592"/>
      <c r="HH223" s="592"/>
      <c r="HI223" s="592"/>
      <c r="HJ223" s="592"/>
      <c r="HK223" s="592"/>
      <c r="HL223" s="592"/>
      <c r="HM223" s="592"/>
      <c r="HN223" s="592"/>
      <c r="HO223" s="592"/>
      <c r="HP223" s="592"/>
      <c r="HQ223" s="592"/>
      <c r="HR223" s="592"/>
      <c r="HS223" s="592"/>
      <c r="HT223" s="592"/>
      <c r="HU223" s="592"/>
      <c r="HV223" s="592"/>
      <c r="HW223" s="592"/>
      <c r="HX223" s="592"/>
      <c r="HY223" s="592"/>
      <c r="HZ223" s="592"/>
      <c r="IA223" s="592"/>
      <c r="IB223" s="592"/>
      <c r="IC223" s="592"/>
      <c r="ID223" s="592"/>
      <c r="IE223" s="592"/>
      <c r="IF223" s="592"/>
      <c r="IG223" s="592"/>
      <c r="IH223" s="592"/>
      <c r="II223" s="592"/>
      <c r="IJ223" s="592"/>
      <c r="IK223" s="592"/>
      <c r="IL223" s="592"/>
      <c r="IM223" s="592"/>
      <c r="IN223" s="592"/>
      <c r="IO223" s="592"/>
      <c r="IP223" s="592"/>
      <c r="IQ223" s="592"/>
      <c r="IR223" s="592"/>
    </row>
    <row r="224" s="574" customFormat="1" ht="21.95" customHeight="1" spans="1:252">
      <c r="A224" s="578">
        <v>221</v>
      </c>
      <c r="B224" s="603" t="s">
        <v>2065</v>
      </c>
      <c r="C224" s="578" t="s">
        <v>43</v>
      </c>
      <c r="D224" s="578" t="s">
        <v>33</v>
      </c>
      <c r="E224" s="612" t="s">
        <v>16</v>
      </c>
      <c r="F224" s="598">
        <v>201904</v>
      </c>
      <c r="G224" s="612" t="s">
        <v>66</v>
      </c>
      <c r="H224" s="579" t="s">
        <v>19</v>
      </c>
      <c r="I224" s="578" t="s">
        <v>20</v>
      </c>
      <c r="J224" s="578" t="s">
        <v>51</v>
      </c>
      <c r="K224" s="581" t="s">
        <v>2033</v>
      </c>
      <c r="L224" s="591"/>
      <c r="M224" s="592"/>
      <c r="N224" s="592"/>
      <c r="O224" s="592"/>
      <c r="P224" s="592"/>
      <c r="Q224" s="592"/>
      <c r="R224" s="592"/>
      <c r="S224" s="592"/>
      <c r="T224" s="592"/>
      <c r="U224" s="592"/>
      <c r="V224" s="592"/>
      <c r="W224" s="592"/>
      <c r="X224" s="592"/>
      <c r="Y224" s="592"/>
      <c r="Z224" s="592"/>
      <c r="AA224" s="592"/>
      <c r="AB224" s="592"/>
      <c r="AC224" s="592"/>
      <c r="AD224" s="592"/>
      <c r="AE224" s="592"/>
      <c r="AF224" s="592"/>
      <c r="AG224" s="592"/>
      <c r="AH224" s="592"/>
      <c r="AI224" s="592"/>
      <c r="AJ224" s="592"/>
      <c r="AK224" s="592"/>
      <c r="AL224" s="592"/>
      <c r="AM224" s="592"/>
      <c r="AN224" s="592"/>
      <c r="AO224" s="592"/>
      <c r="AP224" s="592"/>
      <c r="AQ224" s="592"/>
      <c r="AR224" s="592"/>
      <c r="AS224" s="592"/>
      <c r="AT224" s="592"/>
      <c r="AU224" s="592"/>
      <c r="AV224" s="592"/>
      <c r="AW224" s="592"/>
      <c r="AX224" s="592"/>
      <c r="AY224" s="592"/>
      <c r="AZ224" s="592"/>
      <c r="BA224" s="592"/>
      <c r="BB224" s="592"/>
      <c r="BC224" s="592"/>
      <c r="BD224" s="592"/>
      <c r="BE224" s="592"/>
      <c r="BF224" s="592"/>
      <c r="BG224" s="592"/>
      <c r="BH224" s="592"/>
      <c r="BI224" s="592"/>
      <c r="BJ224" s="592"/>
      <c r="BK224" s="592"/>
      <c r="BL224" s="592"/>
      <c r="BM224" s="592"/>
      <c r="BN224" s="592"/>
      <c r="BO224" s="592"/>
      <c r="BP224" s="592"/>
      <c r="BQ224" s="592"/>
      <c r="BR224" s="592"/>
      <c r="BS224" s="592"/>
      <c r="BT224" s="592"/>
      <c r="BU224" s="592"/>
      <c r="BV224" s="592"/>
      <c r="BW224" s="592"/>
      <c r="BX224" s="592"/>
      <c r="BY224" s="592"/>
      <c r="BZ224" s="592"/>
      <c r="CA224" s="592"/>
      <c r="CB224" s="592"/>
      <c r="CC224" s="592"/>
      <c r="CD224" s="592"/>
      <c r="CE224" s="592"/>
      <c r="CF224" s="592"/>
      <c r="CG224" s="592"/>
      <c r="CH224" s="592"/>
      <c r="CI224" s="592"/>
      <c r="CJ224" s="592"/>
      <c r="CK224" s="592"/>
      <c r="CL224" s="592"/>
      <c r="CM224" s="592"/>
      <c r="CN224" s="592"/>
      <c r="CO224" s="592"/>
      <c r="CP224" s="592"/>
      <c r="CQ224" s="592"/>
      <c r="CR224" s="592"/>
      <c r="CS224" s="592"/>
      <c r="CT224" s="592"/>
      <c r="CU224" s="592"/>
      <c r="CV224" s="592"/>
      <c r="CW224" s="592"/>
      <c r="CX224" s="592"/>
      <c r="CY224" s="592"/>
      <c r="CZ224" s="592"/>
      <c r="DA224" s="592"/>
      <c r="DB224" s="592"/>
      <c r="DC224" s="592"/>
      <c r="DD224" s="592"/>
      <c r="DE224" s="592"/>
      <c r="DF224" s="592"/>
      <c r="DG224" s="592"/>
      <c r="DH224" s="592"/>
      <c r="DI224" s="592"/>
      <c r="DJ224" s="592"/>
      <c r="DK224" s="592"/>
      <c r="DL224" s="592"/>
      <c r="DM224" s="592"/>
      <c r="DN224" s="592"/>
      <c r="DO224" s="592"/>
      <c r="DP224" s="592"/>
      <c r="DQ224" s="592"/>
      <c r="DR224" s="592"/>
      <c r="DS224" s="592"/>
      <c r="DT224" s="592"/>
      <c r="DU224" s="592"/>
      <c r="DV224" s="592"/>
      <c r="DW224" s="592"/>
      <c r="DX224" s="592"/>
      <c r="DY224" s="592"/>
      <c r="DZ224" s="592"/>
      <c r="EA224" s="592"/>
      <c r="EB224" s="592"/>
      <c r="EC224" s="592"/>
      <c r="ED224" s="592"/>
      <c r="EE224" s="592"/>
      <c r="EF224" s="592"/>
      <c r="EG224" s="592"/>
      <c r="EH224" s="592"/>
      <c r="EI224" s="592"/>
      <c r="EJ224" s="592"/>
      <c r="EK224" s="592"/>
      <c r="EL224" s="592"/>
      <c r="EM224" s="592"/>
      <c r="EN224" s="592"/>
      <c r="EO224" s="592"/>
      <c r="EP224" s="592"/>
      <c r="EQ224" s="592"/>
      <c r="ER224" s="592"/>
      <c r="ES224" s="592"/>
      <c r="ET224" s="592"/>
      <c r="EU224" s="592"/>
      <c r="EV224" s="592"/>
      <c r="EW224" s="592"/>
      <c r="EX224" s="592"/>
      <c r="EY224" s="592"/>
      <c r="EZ224" s="592"/>
      <c r="FA224" s="592"/>
      <c r="FB224" s="592"/>
      <c r="FC224" s="592"/>
      <c r="FD224" s="592"/>
      <c r="FE224" s="592"/>
      <c r="FF224" s="592"/>
      <c r="FG224" s="592"/>
      <c r="FH224" s="592"/>
      <c r="FI224" s="592"/>
      <c r="FJ224" s="592"/>
      <c r="FK224" s="592"/>
      <c r="FL224" s="592"/>
      <c r="FM224" s="592"/>
      <c r="FN224" s="592"/>
      <c r="FO224" s="592"/>
      <c r="FP224" s="592"/>
      <c r="FQ224" s="592"/>
      <c r="FR224" s="592"/>
      <c r="FS224" s="592"/>
      <c r="FT224" s="592"/>
      <c r="FU224" s="592"/>
      <c r="FV224" s="592"/>
      <c r="FW224" s="592"/>
      <c r="FX224" s="592"/>
      <c r="FY224" s="592"/>
      <c r="FZ224" s="592"/>
      <c r="GA224" s="592"/>
      <c r="GB224" s="592"/>
      <c r="GC224" s="592"/>
      <c r="GD224" s="592"/>
      <c r="GE224" s="592"/>
      <c r="GF224" s="592"/>
      <c r="GG224" s="592"/>
      <c r="GH224" s="592"/>
      <c r="GI224" s="592"/>
      <c r="GJ224" s="592"/>
      <c r="GK224" s="592"/>
      <c r="GL224" s="592"/>
      <c r="GM224" s="592"/>
      <c r="GN224" s="592"/>
      <c r="GO224" s="592"/>
      <c r="GP224" s="592"/>
      <c r="GQ224" s="592"/>
      <c r="GR224" s="592"/>
      <c r="GS224" s="592"/>
      <c r="GT224" s="592"/>
      <c r="GU224" s="592"/>
      <c r="GV224" s="592"/>
      <c r="GW224" s="592"/>
      <c r="GX224" s="592"/>
      <c r="GY224" s="592"/>
      <c r="GZ224" s="592"/>
      <c r="HA224" s="592"/>
      <c r="HB224" s="592"/>
      <c r="HC224" s="592"/>
      <c r="HD224" s="592"/>
      <c r="HE224" s="592"/>
      <c r="HF224" s="592"/>
      <c r="HG224" s="592"/>
      <c r="HH224" s="592"/>
      <c r="HI224" s="592"/>
      <c r="HJ224" s="592"/>
      <c r="HK224" s="592"/>
      <c r="HL224" s="592"/>
      <c r="HM224" s="592"/>
      <c r="HN224" s="592"/>
      <c r="HO224" s="592"/>
      <c r="HP224" s="592"/>
      <c r="HQ224" s="592"/>
      <c r="HR224" s="592"/>
      <c r="HS224" s="592"/>
      <c r="HT224" s="592"/>
      <c r="HU224" s="592"/>
      <c r="HV224" s="592"/>
      <c r="HW224" s="592"/>
      <c r="HX224" s="592"/>
      <c r="HY224" s="592"/>
      <c r="HZ224" s="592"/>
      <c r="IA224" s="592"/>
      <c r="IB224" s="592"/>
      <c r="IC224" s="592"/>
      <c r="ID224" s="592"/>
      <c r="IE224" s="592"/>
      <c r="IF224" s="592"/>
      <c r="IG224" s="592"/>
      <c r="IH224" s="592"/>
      <c r="II224" s="592"/>
      <c r="IJ224" s="592"/>
      <c r="IK224" s="592"/>
      <c r="IL224" s="592"/>
      <c r="IM224" s="592"/>
      <c r="IN224" s="592"/>
      <c r="IO224" s="592"/>
      <c r="IP224" s="592"/>
      <c r="IQ224" s="592"/>
      <c r="IR224" s="592"/>
    </row>
    <row r="225" s="574" customFormat="1" ht="21.95" customHeight="1" spans="1:252">
      <c r="A225" s="578">
        <v>222</v>
      </c>
      <c r="B225" s="603" t="s">
        <v>2066</v>
      </c>
      <c r="C225" s="578" t="s">
        <v>14</v>
      </c>
      <c r="D225" s="578" t="s">
        <v>48</v>
      </c>
      <c r="E225" s="612" t="s">
        <v>16</v>
      </c>
      <c r="F225" s="598">
        <v>201904</v>
      </c>
      <c r="G225" s="603" t="s">
        <v>2058</v>
      </c>
      <c r="H225" s="579" t="s">
        <v>19</v>
      </c>
      <c r="I225" s="578" t="s">
        <v>46</v>
      </c>
      <c r="J225" s="578" t="s">
        <v>2055</v>
      </c>
      <c r="K225" s="581" t="s">
        <v>2033</v>
      </c>
      <c r="L225" s="591"/>
      <c r="M225" s="592"/>
      <c r="N225" s="592"/>
      <c r="O225" s="592"/>
      <c r="P225" s="592"/>
      <c r="Q225" s="592"/>
      <c r="R225" s="592"/>
      <c r="S225" s="592"/>
      <c r="T225" s="592"/>
      <c r="U225" s="592"/>
      <c r="V225" s="592"/>
      <c r="W225" s="592"/>
      <c r="X225" s="592"/>
      <c r="Y225" s="592"/>
      <c r="Z225" s="592"/>
      <c r="AA225" s="592"/>
      <c r="AB225" s="592"/>
      <c r="AC225" s="592"/>
      <c r="AD225" s="592"/>
      <c r="AE225" s="592"/>
      <c r="AF225" s="592"/>
      <c r="AG225" s="592"/>
      <c r="AH225" s="592"/>
      <c r="AI225" s="592"/>
      <c r="AJ225" s="592"/>
      <c r="AK225" s="592"/>
      <c r="AL225" s="592"/>
      <c r="AM225" s="592"/>
      <c r="AN225" s="592"/>
      <c r="AO225" s="592"/>
      <c r="AP225" s="592"/>
      <c r="AQ225" s="592"/>
      <c r="AR225" s="592"/>
      <c r="AS225" s="592"/>
      <c r="AT225" s="592"/>
      <c r="AU225" s="592"/>
      <c r="AV225" s="592"/>
      <c r="AW225" s="592"/>
      <c r="AX225" s="592"/>
      <c r="AY225" s="592"/>
      <c r="AZ225" s="592"/>
      <c r="BA225" s="592"/>
      <c r="BB225" s="592"/>
      <c r="BC225" s="592"/>
      <c r="BD225" s="592"/>
      <c r="BE225" s="592"/>
      <c r="BF225" s="592"/>
      <c r="BG225" s="592"/>
      <c r="BH225" s="592"/>
      <c r="BI225" s="592"/>
      <c r="BJ225" s="592"/>
      <c r="BK225" s="592"/>
      <c r="BL225" s="592"/>
      <c r="BM225" s="592"/>
      <c r="BN225" s="592"/>
      <c r="BO225" s="592"/>
      <c r="BP225" s="592"/>
      <c r="BQ225" s="592"/>
      <c r="BR225" s="592"/>
      <c r="BS225" s="592"/>
      <c r="BT225" s="592"/>
      <c r="BU225" s="592"/>
      <c r="BV225" s="592"/>
      <c r="BW225" s="592"/>
      <c r="BX225" s="592"/>
      <c r="BY225" s="592"/>
      <c r="BZ225" s="592"/>
      <c r="CA225" s="592"/>
      <c r="CB225" s="592"/>
      <c r="CC225" s="592"/>
      <c r="CD225" s="592"/>
      <c r="CE225" s="592"/>
      <c r="CF225" s="592"/>
      <c r="CG225" s="592"/>
      <c r="CH225" s="592"/>
      <c r="CI225" s="592"/>
      <c r="CJ225" s="592"/>
      <c r="CK225" s="592"/>
      <c r="CL225" s="592"/>
      <c r="CM225" s="592"/>
      <c r="CN225" s="592"/>
      <c r="CO225" s="592"/>
      <c r="CP225" s="592"/>
      <c r="CQ225" s="592"/>
      <c r="CR225" s="592"/>
      <c r="CS225" s="592"/>
      <c r="CT225" s="592"/>
      <c r="CU225" s="592"/>
      <c r="CV225" s="592"/>
      <c r="CW225" s="592"/>
      <c r="CX225" s="592"/>
      <c r="CY225" s="592"/>
      <c r="CZ225" s="592"/>
      <c r="DA225" s="592"/>
      <c r="DB225" s="592"/>
      <c r="DC225" s="592"/>
      <c r="DD225" s="592"/>
      <c r="DE225" s="592"/>
      <c r="DF225" s="592"/>
      <c r="DG225" s="592"/>
      <c r="DH225" s="592"/>
      <c r="DI225" s="592"/>
      <c r="DJ225" s="592"/>
      <c r="DK225" s="592"/>
      <c r="DL225" s="592"/>
      <c r="DM225" s="592"/>
      <c r="DN225" s="592"/>
      <c r="DO225" s="592"/>
      <c r="DP225" s="592"/>
      <c r="DQ225" s="592"/>
      <c r="DR225" s="592"/>
      <c r="DS225" s="592"/>
      <c r="DT225" s="592"/>
      <c r="DU225" s="592"/>
      <c r="DV225" s="592"/>
      <c r="DW225" s="592"/>
      <c r="DX225" s="592"/>
      <c r="DY225" s="592"/>
      <c r="DZ225" s="592"/>
      <c r="EA225" s="592"/>
      <c r="EB225" s="592"/>
      <c r="EC225" s="592"/>
      <c r="ED225" s="592"/>
      <c r="EE225" s="592"/>
      <c r="EF225" s="592"/>
      <c r="EG225" s="592"/>
      <c r="EH225" s="592"/>
      <c r="EI225" s="592"/>
      <c r="EJ225" s="592"/>
      <c r="EK225" s="592"/>
      <c r="EL225" s="592"/>
      <c r="EM225" s="592"/>
      <c r="EN225" s="592"/>
      <c r="EO225" s="592"/>
      <c r="EP225" s="592"/>
      <c r="EQ225" s="592"/>
      <c r="ER225" s="592"/>
      <c r="ES225" s="592"/>
      <c r="ET225" s="592"/>
      <c r="EU225" s="592"/>
      <c r="EV225" s="592"/>
      <c r="EW225" s="592"/>
      <c r="EX225" s="592"/>
      <c r="EY225" s="592"/>
      <c r="EZ225" s="592"/>
      <c r="FA225" s="592"/>
      <c r="FB225" s="592"/>
      <c r="FC225" s="592"/>
      <c r="FD225" s="592"/>
      <c r="FE225" s="592"/>
      <c r="FF225" s="592"/>
      <c r="FG225" s="592"/>
      <c r="FH225" s="592"/>
      <c r="FI225" s="592"/>
      <c r="FJ225" s="592"/>
      <c r="FK225" s="592"/>
      <c r="FL225" s="592"/>
      <c r="FM225" s="592"/>
      <c r="FN225" s="592"/>
      <c r="FO225" s="592"/>
      <c r="FP225" s="592"/>
      <c r="FQ225" s="592"/>
      <c r="FR225" s="592"/>
      <c r="FS225" s="592"/>
      <c r="FT225" s="592"/>
      <c r="FU225" s="592"/>
      <c r="FV225" s="592"/>
      <c r="FW225" s="592"/>
      <c r="FX225" s="592"/>
      <c r="FY225" s="592"/>
      <c r="FZ225" s="592"/>
      <c r="GA225" s="592"/>
      <c r="GB225" s="592"/>
      <c r="GC225" s="592"/>
      <c r="GD225" s="592"/>
      <c r="GE225" s="592"/>
      <c r="GF225" s="592"/>
      <c r="GG225" s="592"/>
      <c r="GH225" s="592"/>
      <c r="GI225" s="592"/>
      <c r="GJ225" s="592"/>
      <c r="GK225" s="592"/>
      <c r="GL225" s="592"/>
      <c r="GM225" s="592"/>
      <c r="GN225" s="592"/>
      <c r="GO225" s="592"/>
      <c r="GP225" s="592"/>
      <c r="GQ225" s="592"/>
      <c r="GR225" s="592"/>
      <c r="GS225" s="592"/>
      <c r="GT225" s="592"/>
      <c r="GU225" s="592"/>
      <c r="GV225" s="592"/>
      <c r="GW225" s="592"/>
      <c r="GX225" s="592"/>
      <c r="GY225" s="592"/>
      <c r="GZ225" s="592"/>
      <c r="HA225" s="592"/>
      <c r="HB225" s="592"/>
      <c r="HC225" s="592"/>
      <c r="HD225" s="592"/>
      <c r="HE225" s="592"/>
      <c r="HF225" s="592"/>
      <c r="HG225" s="592"/>
      <c r="HH225" s="592"/>
      <c r="HI225" s="592"/>
      <c r="HJ225" s="592"/>
      <c r="HK225" s="592"/>
      <c r="HL225" s="592"/>
      <c r="HM225" s="592"/>
      <c r="HN225" s="592"/>
      <c r="HO225" s="592"/>
      <c r="HP225" s="592"/>
      <c r="HQ225" s="592"/>
      <c r="HR225" s="592"/>
      <c r="HS225" s="592"/>
      <c r="HT225" s="592"/>
      <c r="HU225" s="592"/>
      <c r="HV225" s="592"/>
      <c r="HW225" s="592"/>
      <c r="HX225" s="592"/>
      <c r="HY225" s="592"/>
      <c r="HZ225" s="592"/>
      <c r="IA225" s="592"/>
      <c r="IB225" s="592"/>
      <c r="IC225" s="592"/>
      <c r="ID225" s="592"/>
      <c r="IE225" s="592"/>
      <c r="IF225" s="592"/>
      <c r="IG225" s="592"/>
      <c r="IH225" s="592"/>
      <c r="II225" s="592"/>
      <c r="IJ225" s="592"/>
      <c r="IK225" s="592"/>
      <c r="IL225" s="592"/>
      <c r="IM225" s="592"/>
      <c r="IN225" s="592"/>
      <c r="IO225" s="592"/>
      <c r="IP225" s="592"/>
      <c r="IQ225" s="592"/>
      <c r="IR225" s="592"/>
    </row>
    <row r="226" s="574" customFormat="1" ht="21.95" customHeight="1" spans="1:252">
      <c r="A226" s="578">
        <v>223</v>
      </c>
      <c r="B226" s="603" t="s">
        <v>2067</v>
      </c>
      <c r="C226" s="603" t="s">
        <v>14</v>
      </c>
      <c r="D226" s="603" t="s">
        <v>33</v>
      </c>
      <c r="E226" s="603" t="s">
        <v>2068</v>
      </c>
      <c r="F226" s="598">
        <v>201904</v>
      </c>
      <c r="G226" s="603" t="s">
        <v>2069</v>
      </c>
      <c r="H226" s="603" t="s">
        <v>19</v>
      </c>
      <c r="I226" s="603" t="s">
        <v>50</v>
      </c>
      <c r="J226" s="598" t="s">
        <v>2070</v>
      </c>
      <c r="K226" s="598" t="s">
        <v>2071</v>
      </c>
      <c r="L226" s="591"/>
      <c r="M226" s="592"/>
      <c r="N226" s="592"/>
      <c r="O226" s="592"/>
      <c r="P226" s="592"/>
      <c r="Q226" s="592"/>
      <c r="R226" s="592"/>
      <c r="S226" s="592"/>
      <c r="T226" s="592"/>
      <c r="U226" s="592"/>
      <c r="V226" s="592"/>
      <c r="W226" s="592"/>
      <c r="X226" s="592"/>
      <c r="Y226" s="592"/>
      <c r="Z226" s="592"/>
      <c r="AA226" s="592"/>
      <c r="AB226" s="592"/>
      <c r="AC226" s="592"/>
      <c r="AD226" s="592"/>
      <c r="AE226" s="592"/>
      <c r="AF226" s="592"/>
      <c r="AG226" s="592"/>
      <c r="AH226" s="592"/>
      <c r="AI226" s="592"/>
      <c r="AJ226" s="592"/>
      <c r="AK226" s="592"/>
      <c r="AL226" s="592"/>
      <c r="AM226" s="592"/>
      <c r="AN226" s="592"/>
      <c r="AO226" s="592"/>
      <c r="AP226" s="592"/>
      <c r="AQ226" s="592"/>
      <c r="AR226" s="592"/>
      <c r="AS226" s="592"/>
      <c r="AT226" s="592"/>
      <c r="AU226" s="592"/>
      <c r="AV226" s="592"/>
      <c r="AW226" s="592"/>
      <c r="AX226" s="592"/>
      <c r="AY226" s="592"/>
      <c r="AZ226" s="592"/>
      <c r="BA226" s="592"/>
      <c r="BB226" s="592"/>
      <c r="BC226" s="592"/>
      <c r="BD226" s="592"/>
      <c r="BE226" s="592"/>
      <c r="BF226" s="592"/>
      <c r="BG226" s="592"/>
      <c r="BH226" s="592"/>
      <c r="BI226" s="592"/>
      <c r="BJ226" s="592"/>
      <c r="BK226" s="592"/>
      <c r="BL226" s="592"/>
      <c r="BM226" s="592"/>
      <c r="BN226" s="592"/>
      <c r="BO226" s="592"/>
      <c r="BP226" s="592"/>
      <c r="BQ226" s="592"/>
      <c r="BR226" s="592"/>
      <c r="BS226" s="592"/>
      <c r="BT226" s="592"/>
      <c r="BU226" s="592"/>
      <c r="BV226" s="592"/>
      <c r="BW226" s="592"/>
      <c r="BX226" s="592"/>
      <c r="BY226" s="592"/>
      <c r="BZ226" s="592"/>
      <c r="CA226" s="592"/>
      <c r="CB226" s="592"/>
      <c r="CC226" s="592"/>
      <c r="CD226" s="592"/>
      <c r="CE226" s="592"/>
      <c r="CF226" s="592"/>
      <c r="CG226" s="592"/>
      <c r="CH226" s="592"/>
      <c r="CI226" s="592"/>
      <c r="CJ226" s="592"/>
      <c r="CK226" s="592"/>
      <c r="CL226" s="592"/>
      <c r="CM226" s="592"/>
      <c r="CN226" s="592"/>
      <c r="CO226" s="592"/>
      <c r="CP226" s="592"/>
      <c r="CQ226" s="592"/>
      <c r="CR226" s="592"/>
      <c r="CS226" s="592"/>
      <c r="CT226" s="592"/>
      <c r="CU226" s="592"/>
      <c r="CV226" s="592"/>
      <c r="CW226" s="592"/>
      <c r="CX226" s="592"/>
      <c r="CY226" s="592"/>
      <c r="CZ226" s="592"/>
      <c r="DA226" s="592"/>
      <c r="DB226" s="592"/>
      <c r="DC226" s="592"/>
      <c r="DD226" s="592"/>
      <c r="DE226" s="592"/>
      <c r="DF226" s="592"/>
      <c r="DG226" s="592"/>
      <c r="DH226" s="592"/>
      <c r="DI226" s="592"/>
      <c r="DJ226" s="592"/>
      <c r="DK226" s="592"/>
      <c r="DL226" s="592"/>
      <c r="DM226" s="592"/>
      <c r="DN226" s="592"/>
      <c r="DO226" s="592"/>
      <c r="DP226" s="592"/>
      <c r="DQ226" s="592"/>
      <c r="DR226" s="592"/>
      <c r="DS226" s="592"/>
      <c r="DT226" s="592"/>
      <c r="DU226" s="592"/>
      <c r="DV226" s="592"/>
      <c r="DW226" s="592"/>
      <c r="DX226" s="592"/>
      <c r="DY226" s="592"/>
      <c r="DZ226" s="592"/>
      <c r="EA226" s="592"/>
      <c r="EB226" s="592"/>
      <c r="EC226" s="592"/>
      <c r="ED226" s="592"/>
      <c r="EE226" s="592"/>
      <c r="EF226" s="592"/>
      <c r="EG226" s="592"/>
      <c r="EH226" s="592"/>
      <c r="EI226" s="592"/>
      <c r="EJ226" s="592"/>
      <c r="EK226" s="592"/>
      <c r="EL226" s="592"/>
      <c r="EM226" s="592"/>
      <c r="EN226" s="592"/>
      <c r="EO226" s="592"/>
      <c r="EP226" s="592"/>
      <c r="EQ226" s="592"/>
      <c r="ER226" s="592"/>
      <c r="ES226" s="592"/>
      <c r="ET226" s="592"/>
      <c r="EU226" s="592"/>
      <c r="EV226" s="592"/>
      <c r="EW226" s="592"/>
      <c r="EX226" s="592"/>
      <c r="EY226" s="592"/>
      <c r="EZ226" s="592"/>
      <c r="FA226" s="592"/>
      <c r="FB226" s="592"/>
      <c r="FC226" s="592"/>
      <c r="FD226" s="592"/>
      <c r="FE226" s="592"/>
      <c r="FF226" s="592"/>
      <c r="FG226" s="592"/>
      <c r="FH226" s="592"/>
      <c r="FI226" s="592"/>
      <c r="FJ226" s="592"/>
      <c r="FK226" s="592"/>
      <c r="FL226" s="592"/>
      <c r="FM226" s="592"/>
      <c r="FN226" s="592"/>
      <c r="FO226" s="592"/>
      <c r="FP226" s="592"/>
      <c r="FQ226" s="592"/>
      <c r="FR226" s="592"/>
      <c r="FS226" s="592"/>
      <c r="FT226" s="592"/>
      <c r="FU226" s="592"/>
      <c r="FV226" s="592"/>
      <c r="FW226" s="592"/>
      <c r="FX226" s="592"/>
      <c r="FY226" s="592"/>
      <c r="FZ226" s="592"/>
      <c r="GA226" s="592"/>
      <c r="GB226" s="592"/>
      <c r="GC226" s="592"/>
      <c r="GD226" s="592"/>
      <c r="GE226" s="592"/>
      <c r="GF226" s="592"/>
      <c r="GG226" s="592"/>
      <c r="GH226" s="592"/>
      <c r="GI226" s="592"/>
      <c r="GJ226" s="592"/>
      <c r="GK226" s="592"/>
      <c r="GL226" s="592"/>
      <c r="GM226" s="592"/>
      <c r="GN226" s="592"/>
      <c r="GO226" s="592"/>
      <c r="GP226" s="592"/>
      <c r="GQ226" s="592"/>
      <c r="GR226" s="592"/>
      <c r="GS226" s="592"/>
      <c r="GT226" s="592"/>
      <c r="GU226" s="592"/>
      <c r="GV226" s="592"/>
      <c r="GW226" s="592"/>
      <c r="GX226" s="592"/>
      <c r="GY226" s="592"/>
      <c r="GZ226" s="592"/>
      <c r="HA226" s="592"/>
      <c r="HB226" s="592"/>
      <c r="HC226" s="592"/>
      <c r="HD226" s="592"/>
      <c r="HE226" s="592"/>
      <c r="HF226" s="592"/>
      <c r="HG226" s="592"/>
      <c r="HH226" s="592"/>
      <c r="HI226" s="592"/>
      <c r="HJ226" s="592"/>
      <c r="HK226" s="592"/>
      <c r="HL226" s="592"/>
      <c r="HM226" s="592"/>
      <c r="HN226" s="592"/>
      <c r="HO226" s="592"/>
      <c r="HP226" s="592"/>
      <c r="HQ226" s="592"/>
      <c r="HR226" s="592"/>
      <c r="HS226" s="592"/>
      <c r="HT226" s="592"/>
      <c r="HU226" s="592"/>
      <c r="HV226" s="592"/>
      <c r="HW226" s="592"/>
      <c r="HX226" s="592"/>
      <c r="HY226" s="592"/>
      <c r="HZ226" s="592"/>
      <c r="IA226" s="592"/>
      <c r="IB226" s="592"/>
      <c r="IC226" s="592"/>
      <c r="ID226" s="592"/>
      <c r="IE226" s="592"/>
      <c r="IF226" s="592"/>
      <c r="IG226" s="592"/>
      <c r="IH226" s="592"/>
      <c r="II226" s="592"/>
      <c r="IJ226" s="592"/>
      <c r="IK226" s="592"/>
      <c r="IL226" s="592"/>
      <c r="IM226" s="592"/>
      <c r="IN226" s="592"/>
      <c r="IO226" s="592"/>
      <c r="IP226" s="592"/>
      <c r="IQ226" s="592"/>
      <c r="IR226" s="592"/>
    </row>
    <row r="227" s="574" customFormat="1" ht="21.95" customHeight="1" spans="1:252">
      <c r="A227" s="578">
        <v>224</v>
      </c>
      <c r="B227" s="603" t="s">
        <v>2072</v>
      </c>
      <c r="C227" s="603" t="s">
        <v>43</v>
      </c>
      <c r="D227" s="603" t="s">
        <v>33</v>
      </c>
      <c r="E227" s="603" t="s">
        <v>2068</v>
      </c>
      <c r="F227" s="598">
        <v>201904</v>
      </c>
      <c r="G227" s="603" t="s">
        <v>2069</v>
      </c>
      <c r="H227" s="603" t="s">
        <v>19</v>
      </c>
      <c r="I227" s="603" t="s">
        <v>50</v>
      </c>
      <c r="J227" s="598" t="s">
        <v>2022</v>
      </c>
      <c r="K227" s="598" t="s">
        <v>2071</v>
      </c>
      <c r="L227" s="591"/>
      <c r="M227" s="592"/>
      <c r="N227" s="592"/>
      <c r="O227" s="592"/>
      <c r="P227" s="592"/>
      <c r="Q227" s="592"/>
      <c r="R227" s="592"/>
      <c r="S227" s="592"/>
      <c r="T227" s="592"/>
      <c r="U227" s="592"/>
      <c r="V227" s="592"/>
      <c r="W227" s="592"/>
      <c r="X227" s="592"/>
      <c r="Y227" s="592"/>
      <c r="Z227" s="592"/>
      <c r="AA227" s="592"/>
      <c r="AB227" s="592"/>
      <c r="AC227" s="592"/>
      <c r="AD227" s="592"/>
      <c r="AE227" s="592"/>
      <c r="AF227" s="592"/>
      <c r="AG227" s="592"/>
      <c r="AH227" s="592"/>
      <c r="AI227" s="592"/>
      <c r="AJ227" s="592"/>
      <c r="AK227" s="592"/>
      <c r="AL227" s="592"/>
      <c r="AM227" s="592"/>
      <c r="AN227" s="592"/>
      <c r="AO227" s="592"/>
      <c r="AP227" s="592"/>
      <c r="AQ227" s="592"/>
      <c r="AR227" s="592"/>
      <c r="AS227" s="592"/>
      <c r="AT227" s="592"/>
      <c r="AU227" s="592"/>
      <c r="AV227" s="592"/>
      <c r="AW227" s="592"/>
      <c r="AX227" s="592"/>
      <c r="AY227" s="592"/>
      <c r="AZ227" s="592"/>
      <c r="BA227" s="592"/>
      <c r="BB227" s="592"/>
      <c r="BC227" s="592"/>
      <c r="BD227" s="592"/>
      <c r="BE227" s="592"/>
      <c r="BF227" s="592"/>
      <c r="BG227" s="592"/>
      <c r="BH227" s="592"/>
      <c r="BI227" s="592"/>
      <c r="BJ227" s="592"/>
      <c r="BK227" s="592"/>
      <c r="BL227" s="592"/>
      <c r="BM227" s="592"/>
      <c r="BN227" s="592"/>
      <c r="BO227" s="592"/>
      <c r="BP227" s="592"/>
      <c r="BQ227" s="592"/>
      <c r="BR227" s="592"/>
      <c r="BS227" s="592"/>
      <c r="BT227" s="592"/>
      <c r="BU227" s="592"/>
      <c r="BV227" s="592"/>
      <c r="BW227" s="592"/>
      <c r="BX227" s="592"/>
      <c r="BY227" s="592"/>
      <c r="BZ227" s="592"/>
      <c r="CA227" s="592"/>
      <c r="CB227" s="592"/>
      <c r="CC227" s="592"/>
      <c r="CD227" s="592"/>
      <c r="CE227" s="592"/>
      <c r="CF227" s="592"/>
      <c r="CG227" s="592"/>
      <c r="CH227" s="592"/>
      <c r="CI227" s="592"/>
      <c r="CJ227" s="592"/>
      <c r="CK227" s="592"/>
      <c r="CL227" s="592"/>
      <c r="CM227" s="592"/>
      <c r="CN227" s="592"/>
      <c r="CO227" s="592"/>
      <c r="CP227" s="592"/>
      <c r="CQ227" s="592"/>
      <c r="CR227" s="592"/>
      <c r="CS227" s="592"/>
      <c r="CT227" s="592"/>
      <c r="CU227" s="592"/>
      <c r="CV227" s="592"/>
      <c r="CW227" s="592"/>
      <c r="CX227" s="592"/>
      <c r="CY227" s="592"/>
      <c r="CZ227" s="592"/>
      <c r="DA227" s="592"/>
      <c r="DB227" s="592"/>
      <c r="DC227" s="592"/>
      <c r="DD227" s="592"/>
      <c r="DE227" s="592"/>
      <c r="DF227" s="592"/>
      <c r="DG227" s="592"/>
      <c r="DH227" s="592"/>
      <c r="DI227" s="592"/>
      <c r="DJ227" s="592"/>
      <c r="DK227" s="592"/>
      <c r="DL227" s="592"/>
      <c r="DM227" s="592"/>
      <c r="DN227" s="592"/>
      <c r="DO227" s="592"/>
      <c r="DP227" s="592"/>
      <c r="DQ227" s="592"/>
      <c r="DR227" s="592"/>
      <c r="DS227" s="592"/>
      <c r="DT227" s="592"/>
      <c r="DU227" s="592"/>
      <c r="DV227" s="592"/>
      <c r="DW227" s="592"/>
      <c r="DX227" s="592"/>
      <c r="DY227" s="592"/>
      <c r="DZ227" s="592"/>
      <c r="EA227" s="592"/>
      <c r="EB227" s="592"/>
      <c r="EC227" s="592"/>
      <c r="ED227" s="592"/>
      <c r="EE227" s="592"/>
      <c r="EF227" s="592"/>
      <c r="EG227" s="592"/>
      <c r="EH227" s="592"/>
      <c r="EI227" s="592"/>
      <c r="EJ227" s="592"/>
      <c r="EK227" s="592"/>
      <c r="EL227" s="592"/>
      <c r="EM227" s="592"/>
      <c r="EN227" s="592"/>
      <c r="EO227" s="592"/>
      <c r="EP227" s="592"/>
      <c r="EQ227" s="592"/>
      <c r="ER227" s="592"/>
      <c r="ES227" s="592"/>
      <c r="ET227" s="592"/>
      <c r="EU227" s="592"/>
      <c r="EV227" s="592"/>
      <c r="EW227" s="592"/>
      <c r="EX227" s="592"/>
      <c r="EY227" s="592"/>
      <c r="EZ227" s="592"/>
      <c r="FA227" s="592"/>
      <c r="FB227" s="592"/>
      <c r="FC227" s="592"/>
      <c r="FD227" s="592"/>
      <c r="FE227" s="592"/>
      <c r="FF227" s="592"/>
      <c r="FG227" s="592"/>
      <c r="FH227" s="592"/>
      <c r="FI227" s="592"/>
      <c r="FJ227" s="592"/>
      <c r="FK227" s="592"/>
      <c r="FL227" s="592"/>
      <c r="FM227" s="592"/>
      <c r="FN227" s="592"/>
      <c r="FO227" s="592"/>
      <c r="FP227" s="592"/>
      <c r="FQ227" s="592"/>
      <c r="FR227" s="592"/>
      <c r="FS227" s="592"/>
      <c r="FT227" s="592"/>
      <c r="FU227" s="592"/>
      <c r="FV227" s="592"/>
      <c r="FW227" s="592"/>
      <c r="FX227" s="592"/>
      <c r="FY227" s="592"/>
      <c r="FZ227" s="592"/>
      <c r="GA227" s="592"/>
      <c r="GB227" s="592"/>
      <c r="GC227" s="592"/>
      <c r="GD227" s="592"/>
      <c r="GE227" s="592"/>
      <c r="GF227" s="592"/>
      <c r="GG227" s="592"/>
      <c r="GH227" s="592"/>
      <c r="GI227" s="592"/>
      <c r="GJ227" s="592"/>
      <c r="GK227" s="592"/>
      <c r="GL227" s="592"/>
      <c r="GM227" s="592"/>
      <c r="GN227" s="592"/>
      <c r="GO227" s="592"/>
      <c r="GP227" s="592"/>
      <c r="GQ227" s="592"/>
      <c r="GR227" s="592"/>
      <c r="GS227" s="592"/>
      <c r="GT227" s="592"/>
      <c r="GU227" s="592"/>
      <c r="GV227" s="592"/>
      <c r="GW227" s="592"/>
      <c r="GX227" s="592"/>
      <c r="GY227" s="592"/>
      <c r="GZ227" s="592"/>
      <c r="HA227" s="592"/>
      <c r="HB227" s="592"/>
      <c r="HC227" s="592"/>
      <c r="HD227" s="592"/>
      <c r="HE227" s="592"/>
      <c r="HF227" s="592"/>
      <c r="HG227" s="592"/>
      <c r="HH227" s="592"/>
      <c r="HI227" s="592"/>
      <c r="HJ227" s="592"/>
      <c r="HK227" s="592"/>
      <c r="HL227" s="592"/>
      <c r="HM227" s="592"/>
      <c r="HN227" s="592"/>
      <c r="HO227" s="592"/>
      <c r="HP227" s="592"/>
      <c r="HQ227" s="592"/>
      <c r="HR227" s="592"/>
      <c r="HS227" s="592"/>
      <c r="HT227" s="592"/>
      <c r="HU227" s="592"/>
      <c r="HV227" s="592"/>
      <c r="HW227" s="592"/>
      <c r="HX227" s="592"/>
      <c r="HY227" s="592"/>
      <c r="HZ227" s="592"/>
      <c r="IA227" s="592"/>
      <c r="IB227" s="592"/>
      <c r="IC227" s="592"/>
      <c r="ID227" s="592"/>
      <c r="IE227" s="592"/>
      <c r="IF227" s="592"/>
      <c r="IG227" s="592"/>
      <c r="IH227" s="592"/>
      <c r="II227" s="592"/>
      <c r="IJ227" s="592"/>
      <c r="IK227" s="592"/>
      <c r="IL227" s="592"/>
      <c r="IM227" s="592"/>
      <c r="IN227" s="592"/>
      <c r="IO227" s="592"/>
      <c r="IP227" s="592"/>
      <c r="IQ227" s="592"/>
      <c r="IR227" s="592"/>
    </row>
    <row r="228" s="574" customFormat="1" ht="21.95" customHeight="1" spans="1:252">
      <c r="A228" s="578">
        <v>225</v>
      </c>
      <c r="B228" s="603" t="s">
        <v>2073</v>
      </c>
      <c r="C228" s="603" t="s">
        <v>14</v>
      </c>
      <c r="D228" s="603" t="s">
        <v>33</v>
      </c>
      <c r="E228" s="603" t="s">
        <v>2068</v>
      </c>
      <c r="F228" s="598">
        <v>201904</v>
      </c>
      <c r="G228" s="603" t="s">
        <v>2069</v>
      </c>
      <c r="H228" s="603" t="s">
        <v>19</v>
      </c>
      <c r="I228" s="603" t="s">
        <v>50</v>
      </c>
      <c r="J228" s="598" t="s">
        <v>2074</v>
      </c>
      <c r="K228" s="598" t="s">
        <v>2071</v>
      </c>
      <c r="L228" s="591"/>
      <c r="M228" s="592"/>
      <c r="N228" s="592"/>
      <c r="O228" s="592"/>
      <c r="P228" s="592"/>
      <c r="Q228" s="592"/>
      <c r="R228" s="592"/>
      <c r="S228" s="592"/>
      <c r="T228" s="592"/>
      <c r="U228" s="592"/>
      <c r="V228" s="592"/>
      <c r="W228" s="592"/>
      <c r="X228" s="592"/>
      <c r="Y228" s="592"/>
      <c r="Z228" s="592"/>
      <c r="AA228" s="592"/>
      <c r="AB228" s="592"/>
      <c r="AC228" s="592"/>
      <c r="AD228" s="592"/>
      <c r="AE228" s="592"/>
      <c r="AF228" s="592"/>
      <c r="AG228" s="592"/>
      <c r="AH228" s="592"/>
      <c r="AI228" s="592"/>
      <c r="AJ228" s="592"/>
      <c r="AK228" s="592"/>
      <c r="AL228" s="592"/>
      <c r="AM228" s="592"/>
      <c r="AN228" s="592"/>
      <c r="AO228" s="592"/>
      <c r="AP228" s="592"/>
      <c r="AQ228" s="592"/>
      <c r="AR228" s="592"/>
      <c r="AS228" s="592"/>
      <c r="AT228" s="592"/>
      <c r="AU228" s="592"/>
      <c r="AV228" s="592"/>
      <c r="AW228" s="592"/>
      <c r="AX228" s="592"/>
      <c r="AY228" s="592"/>
      <c r="AZ228" s="592"/>
      <c r="BA228" s="592"/>
      <c r="BB228" s="592"/>
      <c r="BC228" s="592"/>
      <c r="BD228" s="592"/>
      <c r="BE228" s="592"/>
      <c r="BF228" s="592"/>
      <c r="BG228" s="592"/>
      <c r="BH228" s="592"/>
      <c r="BI228" s="592"/>
      <c r="BJ228" s="592"/>
      <c r="BK228" s="592"/>
      <c r="BL228" s="592"/>
      <c r="BM228" s="592"/>
      <c r="BN228" s="592"/>
      <c r="BO228" s="592"/>
      <c r="BP228" s="592"/>
      <c r="BQ228" s="592"/>
      <c r="BR228" s="592"/>
      <c r="BS228" s="592"/>
      <c r="BT228" s="592"/>
      <c r="BU228" s="592"/>
      <c r="BV228" s="592"/>
      <c r="BW228" s="592"/>
      <c r="BX228" s="592"/>
      <c r="BY228" s="592"/>
      <c r="BZ228" s="592"/>
      <c r="CA228" s="592"/>
      <c r="CB228" s="592"/>
      <c r="CC228" s="592"/>
      <c r="CD228" s="592"/>
      <c r="CE228" s="592"/>
      <c r="CF228" s="592"/>
      <c r="CG228" s="592"/>
      <c r="CH228" s="592"/>
      <c r="CI228" s="592"/>
      <c r="CJ228" s="592"/>
      <c r="CK228" s="592"/>
      <c r="CL228" s="592"/>
      <c r="CM228" s="592"/>
      <c r="CN228" s="592"/>
      <c r="CO228" s="592"/>
      <c r="CP228" s="592"/>
      <c r="CQ228" s="592"/>
      <c r="CR228" s="592"/>
      <c r="CS228" s="592"/>
      <c r="CT228" s="592"/>
      <c r="CU228" s="592"/>
      <c r="CV228" s="592"/>
      <c r="CW228" s="592"/>
      <c r="CX228" s="592"/>
      <c r="CY228" s="592"/>
      <c r="CZ228" s="592"/>
      <c r="DA228" s="592"/>
      <c r="DB228" s="592"/>
      <c r="DC228" s="592"/>
      <c r="DD228" s="592"/>
      <c r="DE228" s="592"/>
      <c r="DF228" s="592"/>
      <c r="DG228" s="592"/>
      <c r="DH228" s="592"/>
      <c r="DI228" s="592"/>
      <c r="DJ228" s="592"/>
      <c r="DK228" s="592"/>
      <c r="DL228" s="592"/>
      <c r="DM228" s="592"/>
      <c r="DN228" s="592"/>
      <c r="DO228" s="592"/>
      <c r="DP228" s="592"/>
      <c r="DQ228" s="592"/>
      <c r="DR228" s="592"/>
      <c r="DS228" s="592"/>
      <c r="DT228" s="592"/>
      <c r="DU228" s="592"/>
      <c r="DV228" s="592"/>
      <c r="DW228" s="592"/>
      <c r="DX228" s="592"/>
      <c r="DY228" s="592"/>
      <c r="DZ228" s="592"/>
      <c r="EA228" s="592"/>
      <c r="EB228" s="592"/>
      <c r="EC228" s="592"/>
      <c r="ED228" s="592"/>
      <c r="EE228" s="592"/>
      <c r="EF228" s="592"/>
      <c r="EG228" s="592"/>
      <c r="EH228" s="592"/>
      <c r="EI228" s="592"/>
      <c r="EJ228" s="592"/>
      <c r="EK228" s="592"/>
      <c r="EL228" s="592"/>
      <c r="EM228" s="592"/>
      <c r="EN228" s="592"/>
      <c r="EO228" s="592"/>
      <c r="EP228" s="592"/>
      <c r="EQ228" s="592"/>
      <c r="ER228" s="592"/>
      <c r="ES228" s="592"/>
      <c r="ET228" s="592"/>
      <c r="EU228" s="592"/>
      <c r="EV228" s="592"/>
      <c r="EW228" s="592"/>
      <c r="EX228" s="592"/>
      <c r="EY228" s="592"/>
      <c r="EZ228" s="592"/>
      <c r="FA228" s="592"/>
      <c r="FB228" s="592"/>
      <c r="FC228" s="592"/>
      <c r="FD228" s="592"/>
      <c r="FE228" s="592"/>
      <c r="FF228" s="592"/>
      <c r="FG228" s="592"/>
      <c r="FH228" s="592"/>
      <c r="FI228" s="592"/>
      <c r="FJ228" s="592"/>
      <c r="FK228" s="592"/>
      <c r="FL228" s="592"/>
      <c r="FM228" s="592"/>
      <c r="FN228" s="592"/>
      <c r="FO228" s="592"/>
      <c r="FP228" s="592"/>
      <c r="FQ228" s="592"/>
      <c r="FR228" s="592"/>
      <c r="FS228" s="592"/>
      <c r="FT228" s="592"/>
      <c r="FU228" s="592"/>
      <c r="FV228" s="592"/>
      <c r="FW228" s="592"/>
      <c r="FX228" s="592"/>
      <c r="FY228" s="592"/>
      <c r="FZ228" s="592"/>
      <c r="GA228" s="592"/>
      <c r="GB228" s="592"/>
      <c r="GC228" s="592"/>
      <c r="GD228" s="592"/>
      <c r="GE228" s="592"/>
      <c r="GF228" s="592"/>
      <c r="GG228" s="592"/>
      <c r="GH228" s="592"/>
      <c r="GI228" s="592"/>
      <c r="GJ228" s="592"/>
      <c r="GK228" s="592"/>
      <c r="GL228" s="592"/>
      <c r="GM228" s="592"/>
      <c r="GN228" s="592"/>
      <c r="GO228" s="592"/>
      <c r="GP228" s="592"/>
      <c r="GQ228" s="592"/>
      <c r="GR228" s="592"/>
      <c r="GS228" s="592"/>
      <c r="GT228" s="592"/>
      <c r="GU228" s="592"/>
      <c r="GV228" s="592"/>
      <c r="GW228" s="592"/>
      <c r="GX228" s="592"/>
      <c r="GY228" s="592"/>
      <c r="GZ228" s="592"/>
      <c r="HA228" s="592"/>
      <c r="HB228" s="592"/>
      <c r="HC228" s="592"/>
      <c r="HD228" s="592"/>
      <c r="HE228" s="592"/>
      <c r="HF228" s="592"/>
      <c r="HG228" s="592"/>
      <c r="HH228" s="592"/>
      <c r="HI228" s="592"/>
      <c r="HJ228" s="592"/>
      <c r="HK228" s="592"/>
      <c r="HL228" s="592"/>
      <c r="HM228" s="592"/>
      <c r="HN228" s="592"/>
      <c r="HO228" s="592"/>
      <c r="HP228" s="592"/>
      <c r="HQ228" s="592"/>
      <c r="HR228" s="592"/>
      <c r="HS228" s="592"/>
      <c r="HT228" s="592"/>
      <c r="HU228" s="592"/>
      <c r="HV228" s="592"/>
      <c r="HW228" s="592"/>
      <c r="HX228" s="592"/>
      <c r="HY228" s="592"/>
      <c r="HZ228" s="592"/>
      <c r="IA228" s="592"/>
      <c r="IB228" s="592"/>
      <c r="IC228" s="592"/>
      <c r="ID228" s="592"/>
      <c r="IE228" s="592"/>
      <c r="IF228" s="592"/>
      <c r="IG228" s="592"/>
      <c r="IH228" s="592"/>
      <c r="II228" s="592"/>
      <c r="IJ228" s="592"/>
      <c r="IK228" s="592"/>
      <c r="IL228" s="592"/>
      <c r="IM228" s="592"/>
      <c r="IN228" s="592"/>
      <c r="IO228" s="592"/>
      <c r="IP228" s="592"/>
      <c r="IQ228" s="592"/>
      <c r="IR228" s="592"/>
    </row>
    <row r="229" s="574" customFormat="1" ht="21.95" customHeight="1" spans="1:252">
      <c r="A229" s="578">
        <v>226</v>
      </c>
      <c r="B229" s="603" t="s">
        <v>2075</v>
      </c>
      <c r="C229" s="603" t="s">
        <v>14</v>
      </c>
      <c r="D229" s="603" t="s">
        <v>33</v>
      </c>
      <c r="E229" s="603" t="s">
        <v>2068</v>
      </c>
      <c r="F229" s="598">
        <v>201904</v>
      </c>
      <c r="G229" s="603" t="s">
        <v>2069</v>
      </c>
      <c r="H229" s="603" t="s">
        <v>19</v>
      </c>
      <c r="I229" s="603" t="s">
        <v>50</v>
      </c>
      <c r="J229" s="598" t="s">
        <v>1289</v>
      </c>
      <c r="K229" s="598" t="s">
        <v>2071</v>
      </c>
      <c r="L229" s="591"/>
      <c r="M229" s="592"/>
      <c r="N229" s="592"/>
      <c r="O229" s="592"/>
      <c r="P229" s="592"/>
      <c r="Q229" s="592"/>
      <c r="R229" s="592"/>
      <c r="S229" s="592"/>
      <c r="T229" s="592"/>
      <c r="U229" s="592"/>
      <c r="V229" s="592"/>
      <c r="W229" s="592"/>
      <c r="X229" s="592"/>
      <c r="Y229" s="592"/>
      <c r="Z229" s="592"/>
      <c r="AA229" s="592"/>
      <c r="AB229" s="592"/>
      <c r="AC229" s="592"/>
      <c r="AD229" s="592"/>
      <c r="AE229" s="592"/>
      <c r="AF229" s="592"/>
      <c r="AG229" s="592"/>
      <c r="AH229" s="592"/>
      <c r="AI229" s="592"/>
      <c r="AJ229" s="592"/>
      <c r="AK229" s="592"/>
      <c r="AL229" s="592"/>
      <c r="AM229" s="592"/>
      <c r="AN229" s="592"/>
      <c r="AO229" s="592"/>
      <c r="AP229" s="592"/>
      <c r="AQ229" s="592"/>
      <c r="AR229" s="592"/>
      <c r="AS229" s="592"/>
      <c r="AT229" s="592"/>
      <c r="AU229" s="592"/>
      <c r="AV229" s="592"/>
      <c r="AW229" s="592"/>
      <c r="AX229" s="592"/>
      <c r="AY229" s="592"/>
      <c r="AZ229" s="592"/>
      <c r="BA229" s="592"/>
      <c r="BB229" s="592"/>
      <c r="BC229" s="592"/>
      <c r="BD229" s="592"/>
      <c r="BE229" s="592"/>
      <c r="BF229" s="592"/>
      <c r="BG229" s="592"/>
      <c r="BH229" s="592"/>
      <c r="BI229" s="592"/>
      <c r="BJ229" s="592"/>
      <c r="BK229" s="592"/>
      <c r="BL229" s="592"/>
      <c r="BM229" s="592"/>
      <c r="BN229" s="592"/>
      <c r="BO229" s="592"/>
      <c r="BP229" s="592"/>
      <c r="BQ229" s="592"/>
      <c r="BR229" s="592"/>
      <c r="BS229" s="592"/>
      <c r="BT229" s="592"/>
      <c r="BU229" s="592"/>
      <c r="BV229" s="592"/>
      <c r="BW229" s="592"/>
      <c r="BX229" s="592"/>
      <c r="BY229" s="592"/>
      <c r="BZ229" s="592"/>
      <c r="CA229" s="592"/>
      <c r="CB229" s="592"/>
      <c r="CC229" s="592"/>
      <c r="CD229" s="592"/>
      <c r="CE229" s="592"/>
      <c r="CF229" s="592"/>
      <c r="CG229" s="592"/>
      <c r="CH229" s="592"/>
      <c r="CI229" s="592"/>
      <c r="CJ229" s="592"/>
      <c r="CK229" s="592"/>
      <c r="CL229" s="592"/>
      <c r="CM229" s="592"/>
      <c r="CN229" s="592"/>
      <c r="CO229" s="592"/>
      <c r="CP229" s="592"/>
      <c r="CQ229" s="592"/>
      <c r="CR229" s="592"/>
      <c r="CS229" s="592"/>
      <c r="CT229" s="592"/>
      <c r="CU229" s="592"/>
      <c r="CV229" s="592"/>
      <c r="CW229" s="592"/>
      <c r="CX229" s="592"/>
      <c r="CY229" s="592"/>
      <c r="CZ229" s="592"/>
      <c r="DA229" s="592"/>
      <c r="DB229" s="592"/>
      <c r="DC229" s="592"/>
      <c r="DD229" s="592"/>
      <c r="DE229" s="592"/>
      <c r="DF229" s="592"/>
      <c r="DG229" s="592"/>
      <c r="DH229" s="592"/>
      <c r="DI229" s="592"/>
      <c r="DJ229" s="592"/>
      <c r="DK229" s="592"/>
      <c r="DL229" s="592"/>
      <c r="DM229" s="592"/>
      <c r="DN229" s="592"/>
      <c r="DO229" s="592"/>
      <c r="DP229" s="592"/>
      <c r="DQ229" s="592"/>
      <c r="DR229" s="592"/>
      <c r="DS229" s="592"/>
      <c r="DT229" s="592"/>
      <c r="DU229" s="592"/>
      <c r="DV229" s="592"/>
      <c r="DW229" s="592"/>
      <c r="DX229" s="592"/>
      <c r="DY229" s="592"/>
      <c r="DZ229" s="592"/>
      <c r="EA229" s="592"/>
      <c r="EB229" s="592"/>
      <c r="EC229" s="592"/>
      <c r="ED229" s="592"/>
      <c r="EE229" s="592"/>
      <c r="EF229" s="592"/>
      <c r="EG229" s="592"/>
      <c r="EH229" s="592"/>
      <c r="EI229" s="592"/>
      <c r="EJ229" s="592"/>
      <c r="EK229" s="592"/>
      <c r="EL229" s="592"/>
      <c r="EM229" s="592"/>
      <c r="EN229" s="592"/>
      <c r="EO229" s="592"/>
      <c r="EP229" s="592"/>
      <c r="EQ229" s="592"/>
      <c r="ER229" s="592"/>
      <c r="ES229" s="592"/>
      <c r="ET229" s="592"/>
      <c r="EU229" s="592"/>
      <c r="EV229" s="592"/>
      <c r="EW229" s="592"/>
      <c r="EX229" s="592"/>
      <c r="EY229" s="592"/>
      <c r="EZ229" s="592"/>
      <c r="FA229" s="592"/>
      <c r="FB229" s="592"/>
      <c r="FC229" s="592"/>
      <c r="FD229" s="592"/>
      <c r="FE229" s="592"/>
      <c r="FF229" s="592"/>
      <c r="FG229" s="592"/>
      <c r="FH229" s="592"/>
      <c r="FI229" s="592"/>
      <c r="FJ229" s="592"/>
      <c r="FK229" s="592"/>
      <c r="FL229" s="592"/>
      <c r="FM229" s="592"/>
      <c r="FN229" s="592"/>
      <c r="FO229" s="592"/>
      <c r="FP229" s="592"/>
      <c r="FQ229" s="592"/>
      <c r="FR229" s="592"/>
      <c r="FS229" s="592"/>
      <c r="FT229" s="592"/>
      <c r="FU229" s="592"/>
      <c r="FV229" s="592"/>
      <c r="FW229" s="592"/>
      <c r="FX229" s="592"/>
      <c r="FY229" s="592"/>
      <c r="FZ229" s="592"/>
      <c r="GA229" s="592"/>
      <c r="GB229" s="592"/>
      <c r="GC229" s="592"/>
      <c r="GD229" s="592"/>
      <c r="GE229" s="592"/>
      <c r="GF229" s="592"/>
      <c r="GG229" s="592"/>
      <c r="GH229" s="592"/>
      <c r="GI229" s="592"/>
      <c r="GJ229" s="592"/>
      <c r="GK229" s="592"/>
      <c r="GL229" s="592"/>
      <c r="GM229" s="592"/>
      <c r="GN229" s="592"/>
      <c r="GO229" s="592"/>
      <c r="GP229" s="592"/>
      <c r="GQ229" s="592"/>
      <c r="GR229" s="592"/>
      <c r="GS229" s="592"/>
      <c r="GT229" s="592"/>
      <c r="GU229" s="592"/>
      <c r="GV229" s="592"/>
      <c r="GW229" s="592"/>
      <c r="GX229" s="592"/>
      <c r="GY229" s="592"/>
      <c r="GZ229" s="592"/>
      <c r="HA229" s="592"/>
      <c r="HB229" s="592"/>
      <c r="HC229" s="592"/>
      <c r="HD229" s="592"/>
      <c r="HE229" s="592"/>
      <c r="HF229" s="592"/>
      <c r="HG229" s="592"/>
      <c r="HH229" s="592"/>
      <c r="HI229" s="592"/>
      <c r="HJ229" s="592"/>
      <c r="HK229" s="592"/>
      <c r="HL229" s="592"/>
      <c r="HM229" s="592"/>
      <c r="HN229" s="592"/>
      <c r="HO229" s="592"/>
      <c r="HP229" s="592"/>
      <c r="HQ229" s="592"/>
      <c r="HR229" s="592"/>
      <c r="HS229" s="592"/>
      <c r="HT229" s="592"/>
      <c r="HU229" s="592"/>
      <c r="HV229" s="592"/>
      <c r="HW229" s="592"/>
      <c r="HX229" s="592"/>
      <c r="HY229" s="592"/>
      <c r="HZ229" s="592"/>
      <c r="IA229" s="592"/>
      <c r="IB229" s="592"/>
      <c r="IC229" s="592"/>
      <c r="ID229" s="592"/>
      <c r="IE229" s="592"/>
      <c r="IF229" s="592"/>
      <c r="IG229" s="592"/>
      <c r="IH229" s="592"/>
      <c r="II229" s="592"/>
      <c r="IJ229" s="592"/>
      <c r="IK229" s="592"/>
      <c r="IL229" s="592"/>
      <c r="IM229" s="592"/>
      <c r="IN229" s="592"/>
      <c r="IO229" s="592"/>
      <c r="IP229" s="592"/>
      <c r="IQ229" s="592"/>
      <c r="IR229" s="592"/>
    </row>
    <row r="230" s="574" customFormat="1" ht="21.95" customHeight="1" spans="1:252">
      <c r="A230" s="578">
        <v>227</v>
      </c>
      <c r="B230" s="603" t="s">
        <v>2076</v>
      </c>
      <c r="C230" s="603" t="s">
        <v>43</v>
      </c>
      <c r="D230" s="603" t="s">
        <v>33</v>
      </c>
      <c r="E230" s="603" t="s">
        <v>2068</v>
      </c>
      <c r="F230" s="598">
        <v>201904</v>
      </c>
      <c r="G230" s="603" t="s">
        <v>2069</v>
      </c>
      <c r="H230" s="603" t="s">
        <v>19</v>
      </c>
      <c r="I230" s="603" t="s">
        <v>50</v>
      </c>
      <c r="J230" s="598" t="s">
        <v>1289</v>
      </c>
      <c r="K230" s="598" t="s">
        <v>2071</v>
      </c>
      <c r="L230" s="591"/>
      <c r="M230" s="592"/>
      <c r="N230" s="592"/>
      <c r="O230" s="592"/>
      <c r="P230" s="592"/>
      <c r="Q230" s="592"/>
      <c r="R230" s="592"/>
      <c r="S230" s="592"/>
      <c r="T230" s="592"/>
      <c r="U230" s="592"/>
      <c r="V230" s="592"/>
      <c r="W230" s="592"/>
      <c r="X230" s="592"/>
      <c r="Y230" s="592"/>
      <c r="Z230" s="592"/>
      <c r="AA230" s="592"/>
      <c r="AB230" s="592"/>
      <c r="AC230" s="592"/>
      <c r="AD230" s="592"/>
      <c r="AE230" s="592"/>
      <c r="AF230" s="592"/>
      <c r="AG230" s="592"/>
      <c r="AH230" s="592"/>
      <c r="AI230" s="592"/>
      <c r="AJ230" s="592"/>
      <c r="AK230" s="592"/>
      <c r="AL230" s="592"/>
      <c r="AM230" s="592"/>
      <c r="AN230" s="592"/>
      <c r="AO230" s="592"/>
      <c r="AP230" s="592"/>
      <c r="AQ230" s="592"/>
      <c r="AR230" s="592"/>
      <c r="AS230" s="592"/>
      <c r="AT230" s="592"/>
      <c r="AU230" s="592"/>
      <c r="AV230" s="592"/>
      <c r="AW230" s="592"/>
      <c r="AX230" s="592"/>
      <c r="AY230" s="592"/>
      <c r="AZ230" s="592"/>
      <c r="BA230" s="592"/>
      <c r="BB230" s="592"/>
      <c r="BC230" s="592"/>
      <c r="BD230" s="592"/>
      <c r="BE230" s="592"/>
      <c r="BF230" s="592"/>
      <c r="BG230" s="592"/>
      <c r="BH230" s="592"/>
      <c r="BI230" s="592"/>
      <c r="BJ230" s="592"/>
      <c r="BK230" s="592"/>
      <c r="BL230" s="592"/>
      <c r="BM230" s="592"/>
      <c r="BN230" s="592"/>
      <c r="BO230" s="592"/>
      <c r="BP230" s="592"/>
      <c r="BQ230" s="592"/>
      <c r="BR230" s="592"/>
      <c r="BS230" s="592"/>
      <c r="BT230" s="592"/>
      <c r="BU230" s="592"/>
      <c r="BV230" s="592"/>
      <c r="BW230" s="592"/>
      <c r="BX230" s="592"/>
      <c r="BY230" s="592"/>
      <c r="BZ230" s="592"/>
      <c r="CA230" s="592"/>
      <c r="CB230" s="592"/>
      <c r="CC230" s="592"/>
      <c r="CD230" s="592"/>
      <c r="CE230" s="592"/>
      <c r="CF230" s="592"/>
      <c r="CG230" s="592"/>
      <c r="CH230" s="592"/>
      <c r="CI230" s="592"/>
      <c r="CJ230" s="592"/>
      <c r="CK230" s="592"/>
      <c r="CL230" s="592"/>
      <c r="CM230" s="592"/>
      <c r="CN230" s="592"/>
      <c r="CO230" s="592"/>
      <c r="CP230" s="592"/>
      <c r="CQ230" s="592"/>
      <c r="CR230" s="592"/>
      <c r="CS230" s="592"/>
      <c r="CT230" s="592"/>
      <c r="CU230" s="592"/>
      <c r="CV230" s="592"/>
      <c r="CW230" s="592"/>
      <c r="CX230" s="592"/>
      <c r="CY230" s="592"/>
      <c r="CZ230" s="592"/>
      <c r="DA230" s="592"/>
      <c r="DB230" s="592"/>
      <c r="DC230" s="592"/>
      <c r="DD230" s="592"/>
      <c r="DE230" s="592"/>
      <c r="DF230" s="592"/>
      <c r="DG230" s="592"/>
      <c r="DH230" s="592"/>
      <c r="DI230" s="592"/>
      <c r="DJ230" s="592"/>
      <c r="DK230" s="592"/>
      <c r="DL230" s="592"/>
      <c r="DM230" s="592"/>
      <c r="DN230" s="592"/>
      <c r="DO230" s="592"/>
      <c r="DP230" s="592"/>
      <c r="DQ230" s="592"/>
      <c r="DR230" s="592"/>
      <c r="DS230" s="592"/>
      <c r="DT230" s="592"/>
      <c r="DU230" s="592"/>
      <c r="DV230" s="592"/>
      <c r="DW230" s="592"/>
      <c r="DX230" s="592"/>
      <c r="DY230" s="592"/>
      <c r="DZ230" s="592"/>
      <c r="EA230" s="592"/>
      <c r="EB230" s="592"/>
      <c r="EC230" s="592"/>
      <c r="ED230" s="592"/>
      <c r="EE230" s="592"/>
      <c r="EF230" s="592"/>
      <c r="EG230" s="592"/>
      <c r="EH230" s="592"/>
      <c r="EI230" s="592"/>
      <c r="EJ230" s="592"/>
      <c r="EK230" s="592"/>
      <c r="EL230" s="592"/>
      <c r="EM230" s="592"/>
      <c r="EN230" s="592"/>
      <c r="EO230" s="592"/>
      <c r="EP230" s="592"/>
      <c r="EQ230" s="592"/>
      <c r="ER230" s="592"/>
      <c r="ES230" s="592"/>
      <c r="ET230" s="592"/>
      <c r="EU230" s="592"/>
      <c r="EV230" s="592"/>
      <c r="EW230" s="592"/>
      <c r="EX230" s="592"/>
      <c r="EY230" s="592"/>
      <c r="EZ230" s="592"/>
      <c r="FA230" s="592"/>
      <c r="FB230" s="592"/>
      <c r="FC230" s="592"/>
      <c r="FD230" s="592"/>
      <c r="FE230" s="592"/>
      <c r="FF230" s="592"/>
      <c r="FG230" s="592"/>
      <c r="FH230" s="592"/>
      <c r="FI230" s="592"/>
      <c r="FJ230" s="592"/>
      <c r="FK230" s="592"/>
      <c r="FL230" s="592"/>
      <c r="FM230" s="592"/>
      <c r="FN230" s="592"/>
      <c r="FO230" s="592"/>
      <c r="FP230" s="592"/>
      <c r="FQ230" s="592"/>
      <c r="FR230" s="592"/>
      <c r="FS230" s="592"/>
      <c r="FT230" s="592"/>
      <c r="FU230" s="592"/>
      <c r="FV230" s="592"/>
      <c r="FW230" s="592"/>
      <c r="FX230" s="592"/>
      <c r="FY230" s="592"/>
      <c r="FZ230" s="592"/>
      <c r="GA230" s="592"/>
      <c r="GB230" s="592"/>
      <c r="GC230" s="592"/>
      <c r="GD230" s="592"/>
      <c r="GE230" s="592"/>
      <c r="GF230" s="592"/>
      <c r="GG230" s="592"/>
      <c r="GH230" s="592"/>
      <c r="GI230" s="592"/>
      <c r="GJ230" s="592"/>
      <c r="GK230" s="592"/>
      <c r="GL230" s="592"/>
      <c r="GM230" s="592"/>
      <c r="GN230" s="592"/>
      <c r="GO230" s="592"/>
      <c r="GP230" s="592"/>
      <c r="GQ230" s="592"/>
      <c r="GR230" s="592"/>
      <c r="GS230" s="592"/>
      <c r="GT230" s="592"/>
      <c r="GU230" s="592"/>
      <c r="GV230" s="592"/>
      <c r="GW230" s="592"/>
      <c r="GX230" s="592"/>
      <c r="GY230" s="592"/>
      <c r="GZ230" s="592"/>
      <c r="HA230" s="592"/>
      <c r="HB230" s="592"/>
      <c r="HC230" s="592"/>
      <c r="HD230" s="592"/>
      <c r="HE230" s="592"/>
      <c r="HF230" s="592"/>
      <c r="HG230" s="592"/>
      <c r="HH230" s="592"/>
      <c r="HI230" s="592"/>
      <c r="HJ230" s="592"/>
      <c r="HK230" s="592"/>
      <c r="HL230" s="592"/>
      <c r="HM230" s="592"/>
      <c r="HN230" s="592"/>
      <c r="HO230" s="592"/>
      <c r="HP230" s="592"/>
      <c r="HQ230" s="592"/>
      <c r="HR230" s="592"/>
      <c r="HS230" s="592"/>
      <c r="HT230" s="592"/>
      <c r="HU230" s="592"/>
      <c r="HV230" s="592"/>
      <c r="HW230" s="592"/>
      <c r="HX230" s="592"/>
      <c r="HY230" s="592"/>
      <c r="HZ230" s="592"/>
      <c r="IA230" s="592"/>
      <c r="IB230" s="592"/>
      <c r="IC230" s="592"/>
      <c r="ID230" s="592"/>
      <c r="IE230" s="592"/>
      <c r="IF230" s="592"/>
      <c r="IG230" s="592"/>
      <c r="IH230" s="592"/>
      <c r="II230" s="592"/>
      <c r="IJ230" s="592"/>
      <c r="IK230" s="592"/>
      <c r="IL230" s="592"/>
      <c r="IM230" s="592"/>
      <c r="IN230" s="592"/>
      <c r="IO230" s="592"/>
      <c r="IP230" s="592"/>
      <c r="IQ230" s="592"/>
      <c r="IR230" s="592"/>
    </row>
    <row r="231" s="574" customFormat="1" ht="21.95" customHeight="1" spans="1:252">
      <c r="A231" s="578">
        <v>228</v>
      </c>
      <c r="B231" s="603" t="s">
        <v>2077</v>
      </c>
      <c r="C231" s="603" t="s">
        <v>43</v>
      </c>
      <c r="D231" s="603" t="s">
        <v>33</v>
      </c>
      <c r="E231" s="603" t="s">
        <v>2068</v>
      </c>
      <c r="F231" s="598">
        <v>201904</v>
      </c>
      <c r="G231" s="603" t="s">
        <v>2069</v>
      </c>
      <c r="H231" s="603" t="s">
        <v>19</v>
      </c>
      <c r="I231" s="603" t="s">
        <v>50</v>
      </c>
      <c r="J231" s="598" t="s">
        <v>1289</v>
      </c>
      <c r="K231" s="598" t="s">
        <v>2071</v>
      </c>
      <c r="L231" s="591"/>
      <c r="M231" s="592"/>
      <c r="N231" s="592"/>
      <c r="O231" s="592"/>
      <c r="P231" s="592"/>
      <c r="Q231" s="592"/>
      <c r="R231" s="592"/>
      <c r="S231" s="592"/>
      <c r="T231" s="592"/>
      <c r="U231" s="592"/>
      <c r="V231" s="592"/>
      <c r="W231" s="592"/>
      <c r="X231" s="592"/>
      <c r="Y231" s="592"/>
      <c r="Z231" s="592"/>
      <c r="AA231" s="592"/>
      <c r="AB231" s="592"/>
      <c r="AC231" s="592"/>
      <c r="AD231" s="592"/>
      <c r="AE231" s="592"/>
      <c r="AF231" s="592"/>
      <c r="AG231" s="592"/>
      <c r="AH231" s="592"/>
      <c r="AI231" s="592"/>
      <c r="AJ231" s="592"/>
      <c r="AK231" s="592"/>
      <c r="AL231" s="592"/>
      <c r="AM231" s="592"/>
      <c r="AN231" s="592"/>
      <c r="AO231" s="592"/>
      <c r="AP231" s="592"/>
      <c r="AQ231" s="592"/>
      <c r="AR231" s="592"/>
      <c r="AS231" s="592"/>
      <c r="AT231" s="592"/>
      <c r="AU231" s="592"/>
      <c r="AV231" s="592"/>
      <c r="AW231" s="592"/>
      <c r="AX231" s="592"/>
      <c r="AY231" s="592"/>
      <c r="AZ231" s="592"/>
      <c r="BA231" s="592"/>
      <c r="BB231" s="592"/>
      <c r="BC231" s="592"/>
      <c r="BD231" s="592"/>
      <c r="BE231" s="592"/>
      <c r="BF231" s="592"/>
      <c r="BG231" s="592"/>
      <c r="BH231" s="592"/>
      <c r="BI231" s="592"/>
      <c r="BJ231" s="592"/>
      <c r="BK231" s="592"/>
      <c r="BL231" s="592"/>
      <c r="BM231" s="592"/>
      <c r="BN231" s="592"/>
      <c r="BO231" s="592"/>
      <c r="BP231" s="592"/>
      <c r="BQ231" s="592"/>
      <c r="BR231" s="592"/>
      <c r="BS231" s="592"/>
      <c r="BT231" s="592"/>
      <c r="BU231" s="592"/>
      <c r="BV231" s="592"/>
      <c r="BW231" s="592"/>
      <c r="BX231" s="592"/>
      <c r="BY231" s="592"/>
      <c r="BZ231" s="592"/>
      <c r="CA231" s="592"/>
      <c r="CB231" s="592"/>
      <c r="CC231" s="592"/>
      <c r="CD231" s="592"/>
      <c r="CE231" s="592"/>
      <c r="CF231" s="592"/>
      <c r="CG231" s="592"/>
      <c r="CH231" s="592"/>
      <c r="CI231" s="592"/>
      <c r="CJ231" s="592"/>
      <c r="CK231" s="592"/>
      <c r="CL231" s="592"/>
      <c r="CM231" s="592"/>
      <c r="CN231" s="592"/>
      <c r="CO231" s="592"/>
      <c r="CP231" s="592"/>
      <c r="CQ231" s="592"/>
      <c r="CR231" s="592"/>
      <c r="CS231" s="592"/>
      <c r="CT231" s="592"/>
      <c r="CU231" s="592"/>
      <c r="CV231" s="592"/>
      <c r="CW231" s="592"/>
      <c r="CX231" s="592"/>
      <c r="CY231" s="592"/>
      <c r="CZ231" s="592"/>
      <c r="DA231" s="592"/>
      <c r="DB231" s="592"/>
      <c r="DC231" s="592"/>
      <c r="DD231" s="592"/>
      <c r="DE231" s="592"/>
      <c r="DF231" s="592"/>
      <c r="DG231" s="592"/>
      <c r="DH231" s="592"/>
      <c r="DI231" s="592"/>
      <c r="DJ231" s="592"/>
      <c r="DK231" s="592"/>
      <c r="DL231" s="592"/>
      <c r="DM231" s="592"/>
      <c r="DN231" s="592"/>
      <c r="DO231" s="592"/>
      <c r="DP231" s="592"/>
      <c r="DQ231" s="592"/>
      <c r="DR231" s="592"/>
      <c r="DS231" s="592"/>
      <c r="DT231" s="592"/>
      <c r="DU231" s="592"/>
      <c r="DV231" s="592"/>
      <c r="DW231" s="592"/>
      <c r="DX231" s="592"/>
      <c r="DY231" s="592"/>
      <c r="DZ231" s="592"/>
      <c r="EA231" s="592"/>
      <c r="EB231" s="592"/>
      <c r="EC231" s="592"/>
      <c r="ED231" s="592"/>
      <c r="EE231" s="592"/>
      <c r="EF231" s="592"/>
      <c r="EG231" s="592"/>
      <c r="EH231" s="592"/>
      <c r="EI231" s="592"/>
      <c r="EJ231" s="592"/>
      <c r="EK231" s="592"/>
      <c r="EL231" s="592"/>
      <c r="EM231" s="592"/>
      <c r="EN231" s="592"/>
      <c r="EO231" s="592"/>
      <c r="EP231" s="592"/>
      <c r="EQ231" s="592"/>
      <c r="ER231" s="592"/>
      <c r="ES231" s="592"/>
      <c r="ET231" s="592"/>
      <c r="EU231" s="592"/>
      <c r="EV231" s="592"/>
      <c r="EW231" s="592"/>
      <c r="EX231" s="592"/>
      <c r="EY231" s="592"/>
      <c r="EZ231" s="592"/>
      <c r="FA231" s="592"/>
      <c r="FB231" s="592"/>
      <c r="FC231" s="592"/>
      <c r="FD231" s="592"/>
      <c r="FE231" s="592"/>
      <c r="FF231" s="592"/>
      <c r="FG231" s="592"/>
      <c r="FH231" s="592"/>
      <c r="FI231" s="592"/>
      <c r="FJ231" s="592"/>
      <c r="FK231" s="592"/>
      <c r="FL231" s="592"/>
      <c r="FM231" s="592"/>
      <c r="FN231" s="592"/>
      <c r="FO231" s="592"/>
      <c r="FP231" s="592"/>
      <c r="FQ231" s="592"/>
      <c r="FR231" s="592"/>
      <c r="FS231" s="592"/>
      <c r="FT231" s="592"/>
      <c r="FU231" s="592"/>
      <c r="FV231" s="592"/>
      <c r="FW231" s="592"/>
      <c r="FX231" s="592"/>
      <c r="FY231" s="592"/>
      <c r="FZ231" s="592"/>
      <c r="GA231" s="592"/>
      <c r="GB231" s="592"/>
      <c r="GC231" s="592"/>
      <c r="GD231" s="592"/>
      <c r="GE231" s="592"/>
      <c r="GF231" s="592"/>
      <c r="GG231" s="592"/>
      <c r="GH231" s="592"/>
      <c r="GI231" s="592"/>
      <c r="GJ231" s="592"/>
      <c r="GK231" s="592"/>
      <c r="GL231" s="592"/>
      <c r="GM231" s="592"/>
      <c r="GN231" s="592"/>
      <c r="GO231" s="592"/>
      <c r="GP231" s="592"/>
      <c r="GQ231" s="592"/>
      <c r="GR231" s="592"/>
      <c r="GS231" s="592"/>
      <c r="GT231" s="592"/>
      <c r="GU231" s="592"/>
      <c r="GV231" s="592"/>
      <c r="GW231" s="592"/>
      <c r="GX231" s="592"/>
      <c r="GY231" s="592"/>
      <c r="GZ231" s="592"/>
      <c r="HA231" s="592"/>
      <c r="HB231" s="592"/>
      <c r="HC231" s="592"/>
      <c r="HD231" s="592"/>
      <c r="HE231" s="592"/>
      <c r="HF231" s="592"/>
      <c r="HG231" s="592"/>
      <c r="HH231" s="592"/>
      <c r="HI231" s="592"/>
      <c r="HJ231" s="592"/>
      <c r="HK231" s="592"/>
      <c r="HL231" s="592"/>
      <c r="HM231" s="592"/>
      <c r="HN231" s="592"/>
      <c r="HO231" s="592"/>
      <c r="HP231" s="592"/>
      <c r="HQ231" s="592"/>
      <c r="HR231" s="592"/>
      <c r="HS231" s="592"/>
      <c r="HT231" s="592"/>
      <c r="HU231" s="592"/>
      <c r="HV231" s="592"/>
      <c r="HW231" s="592"/>
      <c r="HX231" s="592"/>
      <c r="HY231" s="592"/>
      <c r="HZ231" s="592"/>
      <c r="IA231" s="592"/>
      <c r="IB231" s="592"/>
      <c r="IC231" s="592"/>
      <c r="ID231" s="592"/>
      <c r="IE231" s="592"/>
      <c r="IF231" s="592"/>
      <c r="IG231" s="592"/>
      <c r="IH231" s="592"/>
      <c r="II231" s="592"/>
      <c r="IJ231" s="592"/>
      <c r="IK231" s="592"/>
      <c r="IL231" s="592"/>
      <c r="IM231" s="592"/>
      <c r="IN231" s="592"/>
      <c r="IO231" s="592"/>
      <c r="IP231" s="592"/>
      <c r="IQ231" s="592"/>
      <c r="IR231" s="592"/>
    </row>
    <row r="232" s="574" customFormat="1" ht="21.95" customHeight="1" spans="1:252">
      <c r="A232" s="578">
        <v>229</v>
      </c>
      <c r="B232" s="603" t="s">
        <v>2078</v>
      </c>
      <c r="C232" s="603" t="s">
        <v>14</v>
      </c>
      <c r="D232" s="603" t="s">
        <v>33</v>
      </c>
      <c r="E232" s="603" t="s">
        <v>2079</v>
      </c>
      <c r="F232" s="598">
        <v>201904</v>
      </c>
      <c r="G232" s="603" t="s">
        <v>2069</v>
      </c>
      <c r="H232" s="603" t="s">
        <v>19</v>
      </c>
      <c r="I232" s="603" t="s">
        <v>50</v>
      </c>
      <c r="J232" s="598" t="s">
        <v>1289</v>
      </c>
      <c r="K232" s="598" t="s">
        <v>2071</v>
      </c>
      <c r="L232" s="591"/>
      <c r="M232" s="592"/>
      <c r="N232" s="592"/>
      <c r="O232" s="592"/>
      <c r="P232" s="592"/>
      <c r="Q232" s="592"/>
      <c r="R232" s="592"/>
      <c r="S232" s="592"/>
      <c r="T232" s="592"/>
      <c r="U232" s="592"/>
      <c r="V232" s="592"/>
      <c r="W232" s="592"/>
      <c r="X232" s="592"/>
      <c r="Y232" s="592"/>
      <c r="Z232" s="592"/>
      <c r="AA232" s="592"/>
      <c r="AB232" s="592"/>
      <c r="AC232" s="592"/>
      <c r="AD232" s="592"/>
      <c r="AE232" s="592"/>
      <c r="AF232" s="592"/>
      <c r="AG232" s="592"/>
      <c r="AH232" s="592"/>
      <c r="AI232" s="592"/>
      <c r="AJ232" s="592"/>
      <c r="AK232" s="592"/>
      <c r="AL232" s="592"/>
      <c r="AM232" s="592"/>
      <c r="AN232" s="592"/>
      <c r="AO232" s="592"/>
      <c r="AP232" s="592"/>
      <c r="AQ232" s="592"/>
      <c r="AR232" s="592"/>
      <c r="AS232" s="592"/>
      <c r="AT232" s="592"/>
      <c r="AU232" s="592"/>
      <c r="AV232" s="592"/>
      <c r="AW232" s="592"/>
      <c r="AX232" s="592"/>
      <c r="AY232" s="592"/>
      <c r="AZ232" s="592"/>
      <c r="BA232" s="592"/>
      <c r="BB232" s="592"/>
      <c r="BC232" s="592"/>
      <c r="BD232" s="592"/>
      <c r="BE232" s="592"/>
      <c r="BF232" s="592"/>
      <c r="BG232" s="592"/>
      <c r="BH232" s="592"/>
      <c r="BI232" s="592"/>
      <c r="BJ232" s="592"/>
      <c r="BK232" s="592"/>
      <c r="BL232" s="592"/>
      <c r="BM232" s="592"/>
      <c r="BN232" s="592"/>
      <c r="BO232" s="592"/>
      <c r="BP232" s="592"/>
      <c r="BQ232" s="592"/>
      <c r="BR232" s="592"/>
      <c r="BS232" s="592"/>
      <c r="BT232" s="592"/>
      <c r="BU232" s="592"/>
      <c r="BV232" s="592"/>
      <c r="BW232" s="592"/>
      <c r="BX232" s="592"/>
      <c r="BY232" s="592"/>
      <c r="BZ232" s="592"/>
      <c r="CA232" s="592"/>
      <c r="CB232" s="592"/>
      <c r="CC232" s="592"/>
      <c r="CD232" s="592"/>
      <c r="CE232" s="592"/>
      <c r="CF232" s="592"/>
      <c r="CG232" s="592"/>
      <c r="CH232" s="592"/>
      <c r="CI232" s="592"/>
      <c r="CJ232" s="592"/>
      <c r="CK232" s="592"/>
      <c r="CL232" s="592"/>
      <c r="CM232" s="592"/>
      <c r="CN232" s="592"/>
      <c r="CO232" s="592"/>
      <c r="CP232" s="592"/>
      <c r="CQ232" s="592"/>
      <c r="CR232" s="592"/>
      <c r="CS232" s="592"/>
      <c r="CT232" s="592"/>
      <c r="CU232" s="592"/>
      <c r="CV232" s="592"/>
      <c r="CW232" s="592"/>
      <c r="CX232" s="592"/>
      <c r="CY232" s="592"/>
      <c r="CZ232" s="592"/>
      <c r="DA232" s="592"/>
      <c r="DB232" s="592"/>
      <c r="DC232" s="592"/>
      <c r="DD232" s="592"/>
      <c r="DE232" s="592"/>
      <c r="DF232" s="592"/>
      <c r="DG232" s="592"/>
      <c r="DH232" s="592"/>
      <c r="DI232" s="592"/>
      <c r="DJ232" s="592"/>
      <c r="DK232" s="592"/>
      <c r="DL232" s="592"/>
      <c r="DM232" s="592"/>
      <c r="DN232" s="592"/>
      <c r="DO232" s="592"/>
      <c r="DP232" s="592"/>
      <c r="DQ232" s="592"/>
      <c r="DR232" s="592"/>
      <c r="DS232" s="592"/>
      <c r="DT232" s="592"/>
      <c r="DU232" s="592"/>
      <c r="DV232" s="592"/>
      <c r="DW232" s="592"/>
      <c r="DX232" s="592"/>
      <c r="DY232" s="592"/>
      <c r="DZ232" s="592"/>
      <c r="EA232" s="592"/>
      <c r="EB232" s="592"/>
      <c r="EC232" s="592"/>
      <c r="ED232" s="592"/>
      <c r="EE232" s="592"/>
      <c r="EF232" s="592"/>
      <c r="EG232" s="592"/>
      <c r="EH232" s="592"/>
      <c r="EI232" s="592"/>
      <c r="EJ232" s="592"/>
      <c r="EK232" s="592"/>
      <c r="EL232" s="592"/>
      <c r="EM232" s="592"/>
      <c r="EN232" s="592"/>
      <c r="EO232" s="592"/>
      <c r="EP232" s="592"/>
      <c r="EQ232" s="592"/>
      <c r="ER232" s="592"/>
      <c r="ES232" s="592"/>
      <c r="ET232" s="592"/>
      <c r="EU232" s="592"/>
      <c r="EV232" s="592"/>
      <c r="EW232" s="592"/>
      <c r="EX232" s="592"/>
      <c r="EY232" s="592"/>
      <c r="EZ232" s="592"/>
      <c r="FA232" s="592"/>
      <c r="FB232" s="592"/>
      <c r="FC232" s="592"/>
      <c r="FD232" s="592"/>
      <c r="FE232" s="592"/>
      <c r="FF232" s="592"/>
      <c r="FG232" s="592"/>
      <c r="FH232" s="592"/>
      <c r="FI232" s="592"/>
      <c r="FJ232" s="592"/>
      <c r="FK232" s="592"/>
      <c r="FL232" s="592"/>
      <c r="FM232" s="592"/>
      <c r="FN232" s="592"/>
      <c r="FO232" s="592"/>
      <c r="FP232" s="592"/>
      <c r="FQ232" s="592"/>
      <c r="FR232" s="592"/>
      <c r="FS232" s="592"/>
      <c r="FT232" s="592"/>
      <c r="FU232" s="592"/>
      <c r="FV232" s="592"/>
      <c r="FW232" s="592"/>
      <c r="FX232" s="592"/>
      <c r="FY232" s="592"/>
      <c r="FZ232" s="592"/>
      <c r="GA232" s="592"/>
      <c r="GB232" s="592"/>
      <c r="GC232" s="592"/>
      <c r="GD232" s="592"/>
      <c r="GE232" s="592"/>
      <c r="GF232" s="592"/>
      <c r="GG232" s="592"/>
      <c r="GH232" s="592"/>
      <c r="GI232" s="592"/>
      <c r="GJ232" s="592"/>
      <c r="GK232" s="592"/>
      <c r="GL232" s="592"/>
      <c r="GM232" s="592"/>
      <c r="GN232" s="592"/>
      <c r="GO232" s="592"/>
      <c r="GP232" s="592"/>
      <c r="GQ232" s="592"/>
      <c r="GR232" s="592"/>
      <c r="GS232" s="592"/>
      <c r="GT232" s="592"/>
      <c r="GU232" s="592"/>
      <c r="GV232" s="592"/>
      <c r="GW232" s="592"/>
      <c r="GX232" s="592"/>
      <c r="GY232" s="592"/>
      <c r="GZ232" s="592"/>
      <c r="HA232" s="592"/>
      <c r="HB232" s="592"/>
      <c r="HC232" s="592"/>
      <c r="HD232" s="592"/>
      <c r="HE232" s="592"/>
      <c r="HF232" s="592"/>
      <c r="HG232" s="592"/>
      <c r="HH232" s="592"/>
      <c r="HI232" s="592"/>
      <c r="HJ232" s="592"/>
      <c r="HK232" s="592"/>
      <c r="HL232" s="592"/>
      <c r="HM232" s="592"/>
      <c r="HN232" s="592"/>
      <c r="HO232" s="592"/>
      <c r="HP232" s="592"/>
      <c r="HQ232" s="592"/>
      <c r="HR232" s="592"/>
      <c r="HS232" s="592"/>
      <c r="HT232" s="592"/>
      <c r="HU232" s="592"/>
      <c r="HV232" s="592"/>
      <c r="HW232" s="592"/>
      <c r="HX232" s="592"/>
      <c r="HY232" s="592"/>
      <c r="HZ232" s="592"/>
      <c r="IA232" s="592"/>
      <c r="IB232" s="592"/>
      <c r="IC232" s="592"/>
      <c r="ID232" s="592"/>
      <c r="IE232" s="592"/>
      <c r="IF232" s="592"/>
      <c r="IG232" s="592"/>
      <c r="IH232" s="592"/>
      <c r="II232" s="592"/>
      <c r="IJ232" s="592"/>
      <c r="IK232" s="592"/>
      <c r="IL232" s="592"/>
      <c r="IM232" s="592"/>
      <c r="IN232" s="592"/>
      <c r="IO232" s="592"/>
      <c r="IP232" s="592"/>
      <c r="IQ232" s="592"/>
      <c r="IR232" s="592"/>
    </row>
    <row r="233" s="574" customFormat="1" ht="21.95" customHeight="1" spans="1:252">
      <c r="A233" s="578">
        <v>230</v>
      </c>
      <c r="B233" s="603" t="s">
        <v>2080</v>
      </c>
      <c r="C233" s="603" t="s">
        <v>14</v>
      </c>
      <c r="D233" s="603" t="s">
        <v>33</v>
      </c>
      <c r="E233" s="603" t="s">
        <v>2079</v>
      </c>
      <c r="F233" s="598">
        <v>201904</v>
      </c>
      <c r="G233" s="603" t="s">
        <v>2069</v>
      </c>
      <c r="H233" s="603" t="s">
        <v>19</v>
      </c>
      <c r="I233" s="603" t="s">
        <v>50</v>
      </c>
      <c r="J233" s="598" t="s">
        <v>1289</v>
      </c>
      <c r="K233" s="598" t="s">
        <v>2071</v>
      </c>
      <c r="L233" s="591"/>
      <c r="M233" s="592"/>
      <c r="N233" s="592"/>
      <c r="O233" s="592"/>
      <c r="P233" s="592"/>
      <c r="Q233" s="592"/>
      <c r="R233" s="592"/>
      <c r="S233" s="592"/>
      <c r="T233" s="592"/>
      <c r="U233" s="592"/>
      <c r="V233" s="592"/>
      <c r="W233" s="592"/>
      <c r="X233" s="592"/>
      <c r="Y233" s="592"/>
      <c r="Z233" s="592"/>
      <c r="AA233" s="592"/>
      <c r="AB233" s="592"/>
      <c r="AC233" s="592"/>
      <c r="AD233" s="592"/>
      <c r="AE233" s="592"/>
      <c r="AF233" s="592"/>
      <c r="AG233" s="592"/>
      <c r="AH233" s="592"/>
      <c r="AI233" s="592"/>
      <c r="AJ233" s="592"/>
      <c r="AK233" s="592"/>
      <c r="AL233" s="592"/>
      <c r="AM233" s="592"/>
      <c r="AN233" s="592"/>
      <c r="AO233" s="592"/>
      <c r="AP233" s="592"/>
      <c r="AQ233" s="592"/>
      <c r="AR233" s="592"/>
      <c r="AS233" s="592"/>
      <c r="AT233" s="592"/>
      <c r="AU233" s="592"/>
      <c r="AV233" s="592"/>
      <c r="AW233" s="592"/>
      <c r="AX233" s="592"/>
      <c r="AY233" s="592"/>
      <c r="AZ233" s="592"/>
      <c r="BA233" s="592"/>
      <c r="BB233" s="592"/>
      <c r="BC233" s="592"/>
      <c r="BD233" s="592"/>
      <c r="BE233" s="592"/>
      <c r="BF233" s="592"/>
      <c r="BG233" s="592"/>
      <c r="BH233" s="592"/>
      <c r="BI233" s="592"/>
      <c r="BJ233" s="592"/>
      <c r="BK233" s="592"/>
      <c r="BL233" s="592"/>
      <c r="BM233" s="592"/>
      <c r="BN233" s="592"/>
      <c r="BO233" s="592"/>
      <c r="BP233" s="592"/>
      <c r="BQ233" s="592"/>
      <c r="BR233" s="592"/>
      <c r="BS233" s="592"/>
      <c r="BT233" s="592"/>
      <c r="BU233" s="592"/>
      <c r="BV233" s="592"/>
      <c r="BW233" s="592"/>
      <c r="BX233" s="592"/>
      <c r="BY233" s="592"/>
      <c r="BZ233" s="592"/>
      <c r="CA233" s="592"/>
      <c r="CB233" s="592"/>
      <c r="CC233" s="592"/>
      <c r="CD233" s="592"/>
      <c r="CE233" s="592"/>
      <c r="CF233" s="592"/>
      <c r="CG233" s="592"/>
      <c r="CH233" s="592"/>
      <c r="CI233" s="592"/>
      <c r="CJ233" s="592"/>
      <c r="CK233" s="592"/>
      <c r="CL233" s="592"/>
      <c r="CM233" s="592"/>
      <c r="CN233" s="592"/>
      <c r="CO233" s="592"/>
      <c r="CP233" s="592"/>
      <c r="CQ233" s="592"/>
      <c r="CR233" s="592"/>
      <c r="CS233" s="592"/>
      <c r="CT233" s="592"/>
      <c r="CU233" s="592"/>
      <c r="CV233" s="592"/>
      <c r="CW233" s="592"/>
      <c r="CX233" s="592"/>
      <c r="CY233" s="592"/>
      <c r="CZ233" s="592"/>
      <c r="DA233" s="592"/>
      <c r="DB233" s="592"/>
      <c r="DC233" s="592"/>
      <c r="DD233" s="592"/>
      <c r="DE233" s="592"/>
      <c r="DF233" s="592"/>
      <c r="DG233" s="592"/>
      <c r="DH233" s="592"/>
      <c r="DI233" s="592"/>
      <c r="DJ233" s="592"/>
      <c r="DK233" s="592"/>
      <c r="DL233" s="592"/>
      <c r="DM233" s="592"/>
      <c r="DN233" s="592"/>
      <c r="DO233" s="592"/>
      <c r="DP233" s="592"/>
      <c r="DQ233" s="592"/>
      <c r="DR233" s="592"/>
      <c r="DS233" s="592"/>
      <c r="DT233" s="592"/>
      <c r="DU233" s="592"/>
      <c r="DV233" s="592"/>
      <c r="DW233" s="592"/>
      <c r="DX233" s="592"/>
      <c r="DY233" s="592"/>
      <c r="DZ233" s="592"/>
      <c r="EA233" s="592"/>
      <c r="EB233" s="592"/>
      <c r="EC233" s="592"/>
      <c r="ED233" s="592"/>
      <c r="EE233" s="592"/>
      <c r="EF233" s="592"/>
      <c r="EG233" s="592"/>
      <c r="EH233" s="592"/>
      <c r="EI233" s="592"/>
      <c r="EJ233" s="592"/>
      <c r="EK233" s="592"/>
      <c r="EL233" s="592"/>
      <c r="EM233" s="592"/>
      <c r="EN233" s="592"/>
      <c r="EO233" s="592"/>
      <c r="EP233" s="592"/>
      <c r="EQ233" s="592"/>
      <c r="ER233" s="592"/>
      <c r="ES233" s="592"/>
      <c r="ET233" s="592"/>
      <c r="EU233" s="592"/>
      <c r="EV233" s="592"/>
      <c r="EW233" s="592"/>
      <c r="EX233" s="592"/>
      <c r="EY233" s="592"/>
      <c r="EZ233" s="592"/>
      <c r="FA233" s="592"/>
      <c r="FB233" s="592"/>
      <c r="FC233" s="592"/>
      <c r="FD233" s="592"/>
      <c r="FE233" s="592"/>
      <c r="FF233" s="592"/>
      <c r="FG233" s="592"/>
      <c r="FH233" s="592"/>
      <c r="FI233" s="592"/>
      <c r="FJ233" s="592"/>
      <c r="FK233" s="592"/>
      <c r="FL233" s="592"/>
      <c r="FM233" s="592"/>
      <c r="FN233" s="592"/>
      <c r="FO233" s="592"/>
      <c r="FP233" s="592"/>
      <c r="FQ233" s="592"/>
      <c r="FR233" s="592"/>
      <c r="FS233" s="592"/>
      <c r="FT233" s="592"/>
      <c r="FU233" s="592"/>
      <c r="FV233" s="592"/>
      <c r="FW233" s="592"/>
      <c r="FX233" s="592"/>
      <c r="FY233" s="592"/>
      <c r="FZ233" s="592"/>
      <c r="GA233" s="592"/>
      <c r="GB233" s="592"/>
      <c r="GC233" s="592"/>
      <c r="GD233" s="592"/>
      <c r="GE233" s="592"/>
      <c r="GF233" s="592"/>
      <c r="GG233" s="592"/>
      <c r="GH233" s="592"/>
      <c r="GI233" s="592"/>
      <c r="GJ233" s="592"/>
      <c r="GK233" s="592"/>
      <c r="GL233" s="592"/>
      <c r="GM233" s="592"/>
      <c r="GN233" s="592"/>
      <c r="GO233" s="592"/>
      <c r="GP233" s="592"/>
      <c r="GQ233" s="592"/>
      <c r="GR233" s="592"/>
      <c r="GS233" s="592"/>
      <c r="GT233" s="592"/>
      <c r="GU233" s="592"/>
      <c r="GV233" s="592"/>
      <c r="GW233" s="592"/>
      <c r="GX233" s="592"/>
      <c r="GY233" s="592"/>
      <c r="GZ233" s="592"/>
      <c r="HA233" s="592"/>
      <c r="HB233" s="592"/>
      <c r="HC233" s="592"/>
      <c r="HD233" s="592"/>
      <c r="HE233" s="592"/>
      <c r="HF233" s="592"/>
      <c r="HG233" s="592"/>
      <c r="HH233" s="592"/>
      <c r="HI233" s="592"/>
      <c r="HJ233" s="592"/>
      <c r="HK233" s="592"/>
      <c r="HL233" s="592"/>
      <c r="HM233" s="592"/>
      <c r="HN233" s="592"/>
      <c r="HO233" s="592"/>
      <c r="HP233" s="592"/>
      <c r="HQ233" s="592"/>
      <c r="HR233" s="592"/>
      <c r="HS233" s="592"/>
      <c r="HT233" s="592"/>
      <c r="HU233" s="592"/>
      <c r="HV233" s="592"/>
      <c r="HW233" s="592"/>
      <c r="HX233" s="592"/>
      <c r="HY233" s="592"/>
      <c r="HZ233" s="592"/>
      <c r="IA233" s="592"/>
      <c r="IB233" s="592"/>
      <c r="IC233" s="592"/>
      <c r="ID233" s="592"/>
      <c r="IE233" s="592"/>
      <c r="IF233" s="592"/>
      <c r="IG233" s="592"/>
      <c r="IH233" s="592"/>
      <c r="II233" s="592"/>
      <c r="IJ233" s="592"/>
      <c r="IK233" s="592"/>
      <c r="IL233" s="592"/>
      <c r="IM233" s="592"/>
      <c r="IN233" s="592"/>
      <c r="IO233" s="592"/>
      <c r="IP233" s="592"/>
      <c r="IQ233" s="592"/>
      <c r="IR233" s="592"/>
    </row>
    <row r="234" s="574" customFormat="1" ht="21.95" customHeight="1" spans="1:252">
      <c r="A234" s="578">
        <v>231</v>
      </c>
      <c r="B234" s="603" t="s">
        <v>2081</v>
      </c>
      <c r="C234" s="603" t="s">
        <v>14</v>
      </c>
      <c r="D234" s="603" t="s">
        <v>48</v>
      </c>
      <c r="E234" s="603" t="s">
        <v>2079</v>
      </c>
      <c r="F234" s="598">
        <v>201904</v>
      </c>
      <c r="G234" s="603" t="s">
        <v>2069</v>
      </c>
      <c r="H234" s="603" t="s">
        <v>19</v>
      </c>
      <c r="I234" s="603" t="s">
        <v>50</v>
      </c>
      <c r="J234" s="598" t="s">
        <v>1289</v>
      </c>
      <c r="K234" s="598" t="s">
        <v>2071</v>
      </c>
      <c r="L234" s="591"/>
      <c r="M234" s="592"/>
      <c r="N234" s="592"/>
      <c r="O234" s="592"/>
      <c r="P234" s="592"/>
      <c r="Q234" s="592"/>
      <c r="R234" s="592"/>
      <c r="S234" s="592"/>
      <c r="T234" s="592"/>
      <c r="U234" s="592"/>
      <c r="V234" s="592"/>
      <c r="W234" s="592"/>
      <c r="X234" s="592"/>
      <c r="Y234" s="592"/>
      <c r="Z234" s="592"/>
      <c r="AA234" s="592"/>
      <c r="AB234" s="592"/>
      <c r="AC234" s="592"/>
      <c r="AD234" s="592"/>
      <c r="AE234" s="592"/>
      <c r="AF234" s="592"/>
      <c r="AG234" s="592"/>
      <c r="AH234" s="592"/>
      <c r="AI234" s="592"/>
      <c r="AJ234" s="592"/>
      <c r="AK234" s="592"/>
      <c r="AL234" s="592"/>
      <c r="AM234" s="592"/>
      <c r="AN234" s="592"/>
      <c r="AO234" s="592"/>
      <c r="AP234" s="592"/>
      <c r="AQ234" s="592"/>
      <c r="AR234" s="592"/>
      <c r="AS234" s="592"/>
      <c r="AT234" s="592"/>
      <c r="AU234" s="592"/>
      <c r="AV234" s="592"/>
      <c r="AW234" s="592"/>
      <c r="AX234" s="592"/>
      <c r="AY234" s="592"/>
      <c r="AZ234" s="592"/>
      <c r="BA234" s="592"/>
      <c r="BB234" s="592"/>
      <c r="BC234" s="592"/>
      <c r="BD234" s="592"/>
      <c r="BE234" s="592"/>
      <c r="BF234" s="592"/>
      <c r="BG234" s="592"/>
      <c r="BH234" s="592"/>
      <c r="BI234" s="592"/>
      <c r="BJ234" s="592"/>
      <c r="BK234" s="592"/>
      <c r="BL234" s="592"/>
      <c r="BM234" s="592"/>
      <c r="BN234" s="592"/>
      <c r="BO234" s="592"/>
      <c r="BP234" s="592"/>
      <c r="BQ234" s="592"/>
      <c r="BR234" s="592"/>
      <c r="BS234" s="592"/>
      <c r="BT234" s="592"/>
      <c r="BU234" s="592"/>
      <c r="BV234" s="592"/>
      <c r="BW234" s="592"/>
      <c r="BX234" s="592"/>
      <c r="BY234" s="592"/>
      <c r="BZ234" s="592"/>
      <c r="CA234" s="592"/>
      <c r="CB234" s="592"/>
      <c r="CC234" s="592"/>
      <c r="CD234" s="592"/>
      <c r="CE234" s="592"/>
      <c r="CF234" s="592"/>
      <c r="CG234" s="592"/>
      <c r="CH234" s="592"/>
      <c r="CI234" s="592"/>
      <c r="CJ234" s="592"/>
      <c r="CK234" s="592"/>
      <c r="CL234" s="592"/>
      <c r="CM234" s="592"/>
      <c r="CN234" s="592"/>
      <c r="CO234" s="592"/>
      <c r="CP234" s="592"/>
      <c r="CQ234" s="592"/>
      <c r="CR234" s="592"/>
      <c r="CS234" s="592"/>
      <c r="CT234" s="592"/>
      <c r="CU234" s="592"/>
      <c r="CV234" s="592"/>
      <c r="CW234" s="592"/>
      <c r="CX234" s="592"/>
      <c r="CY234" s="592"/>
      <c r="CZ234" s="592"/>
      <c r="DA234" s="592"/>
      <c r="DB234" s="592"/>
      <c r="DC234" s="592"/>
      <c r="DD234" s="592"/>
      <c r="DE234" s="592"/>
      <c r="DF234" s="592"/>
      <c r="DG234" s="592"/>
      <c r="DH234" s="592"/>
      <c r="DI234" s="592"/>
      <c r="DJ234" s="592"/>
      <c r="DK234" s="592"/>
      <c r="DL234" s="592"/>
      <c r="DM234" s="592"/>
      <c r="DN234" s="592"/>
      <c r="DO234" s="592"/>
      <c r="DP234" s="592"/>
      <c r="DQ234" s="592"/>
      <c r="DR234" s="592"/>
      <c r="DS234" s="592"/>
      <c r="DT234" s="592"/>
      <c r="DU234" s="592"/>
      <c r="DV234" s="592"/>
      <c r="DW234" s="592"/>
      <c r="DX234" s="592"/>
      <c r="DY234" s="592"/>
      <c r="DZ234" s="592"/>
      <c r="EA234" s="592"/>
      <c r="EB234" s="592"/>
      <c r="EC234" s="592"/>
      <c r="ED234" s="592"/>
      <c r="EE234" s="592"/>
      <c r="EF234" s="592"/>
      <c r="EG234" s="592"/>
      <c r="EH234" s="592"/>
      <c r="EI234" s="592"/>
      <c r="EJ234" s="592"/>
      <c r="EK234" s="592"/>
      <c r="EL234" s="592"/>
      <c r="EM234" s="592"/>
      <c r="EN234" s="592"/>
      <c r="EO234" s="592"/>
      <c r="EP234" s="592"/>
      <c r="EQ234" s="592"/>
      <c r="ER234" s="592"/>
      <c r="ES234" s="592"/>
      <c r="ET234" s="592"/>
      <c r="EU234" s="592"/>
      <c r="EV234" s="592"/>
      <c r="EW234" s="592"/>
      <c r="EX234" s="592"/>
      <c r="EY234" s="592"/>
      <c r="EZ234" s="592"/>
      <c r="FA234" s="592"/>
      <c r="FB234" s="592"/>
      <c r="FC234" s="592"/>
      <c r="FD234" s="592"/>
      <c r="FE234" s="592"/>
      <c r="FF234" s="592"/>
      <c r="FG234" s="592"/>
      <c r="FH234" s="592"/>
      <c r="FI234" s="592"/>
      <c r="FJ234" s="592"/>
      <c r="FK234" s="592"/>
      <c r="FL234" s="592"/>
      <c r="FM234" s="592"/>
      <c r="FN234" s="592"/>
      <c r="FO234" s="592"/>
      <c r="FP234" s="592"/>
      <c r="FQ234" s="592"/>
      <c r="FR234" s="592"/>
      <c r="FS234" s="592"/>
      <c r="FT234" s="592"/>
      <c r="FU234" s="592"/>
      <c r="FV234" s="592"/>
      <c r="FW234" s="592"/>
      <c r="FX234" s="592"/>
      <c r="FY234" s="592"/>
      <c r="FZ234" s="592"/>
      <c r="GA234" s="592"/>
      <c r="GB234" s="592"/>
      <c r="GC234" s="592"/>
      <c r="GD234" s="592"/>
      <c r="GE234" s="592"/>
      <c r="GF234" s="592"/>
      <c r="GG234" s="592"/>
      <c r="GH234" s="592"/>
      <c r="GI234" s="592"/>
      <c r="GJ234" s="592"/>
      <c r="GK234" s="592"/>
      <c r="GL234" s="592"/>
      <c r="GM234" s="592"/>
      <c r="GN234" s="592"/>
      <c r="GO234" s="592"/>
      <c r="GP234" s="592"/>
      <c r="GQ234" s="592"/>
      <c r="GR234" s="592"/>
      <c r="GS234" s="592"/>
      <c r="GT234" s="592"/>
      <c r="GU234" s="592"/>
      <c r="GV234" s="592"/>
      <c r="GW234" s="592"/>
      <c r="GX234" s="592"/>
      <c r="GY234" s="592"/>
      <c r="GZ234" s="592"/>
      <c r="HA234" s="592"/>
      <c r="HB234" s="592"/>
      <c r="HC234" s="592"/>
      <c r="HD234" s="592"/>
      <c r="HE234" s="592"/>
      <c r="HF234" s="592"/>
      <c r="HG234" s="592"/>
      <c r="HH234" s="592"/>
      <c r="HI234" s="592"/>
      <c r="HJ234" s="592"/>
      <c r="HK234" s="592"/>
      <c r="HL234" s="592"/>
      <c r="HM234" s="592"/>
      <c r="HN234" s="592"/>
      <c r="HO234" s="592"/>
      <c r="HP234" s="592"/>
      <c r="HQ234" s="592"/>
      <c r="HR234" s="592"/>
      <c r="HS234" s="592"/>
      <c r="HT234" s="592"/>
      <c r="HU234" s="592"/>
      <c r="HV234" s="592"/>
      <c r="HW234" s="592"/>
      <c r="HX234" s="592"/>
      <c r="HY234" s="592"/>
      <c r="HZ234" s="592"/>
      <c r="IA234" s="592"/>
      <c r="IB234" s="592"/>
      <c r="IC234" s="592"/>
      <c r="ID234" s="592"/>
      <c r="IE234" s="592"/>
      <c r="IF234" s="592"/>
      <c r="IG234" s="592"/>
      <c r="IH234" s="592"/>
      <c r="II234" s="592"/>
      <c r="IJ234" s="592"/>
      <c r="IK234" s="592"/>
      <c r="IL234" s="592"/>
      <c r="IM234" s="592"/>
      <c r="IN234" s="592"/>
      <c r="IO234" s="592"/>
      <c r="IP234" s="592"/>
      <c r="IQ234" s="592"/>
      <c r="IR234" s="592"/>
    </row>
    <row r="235" s="574" customFormat="1" ht="21.95" customHeight="1" spans="1:252">
      <c r="A235" s="578">
        <v>232</v>
      </c>
      <c r="B235" s="603" t="s">
        <v>2082</v>
      </c>
      <c r="C235" s="603" t="s">
        <v>43</v>
      </c>
      <c r="D235" s="603" t="s">
        <v>48</v>
      </c>
      <c r="E235" s="603" t="s">
        <v>2079</v>
      </c>
      <c r="F235" s="598">
        <v>201904</v>
      </c>
      <c r="G235" s="603" t="s">
        <v>2069</v>
      </c>
      <c r="H235" s="603" t="s">
        <v>19</v>
      </c>
      <c r="I235" s="603" t="s">
        <v>50</v>
      </c>
      <c r="J235" s="598" t="s">
        <v>1289</v>
      </c>
      <c r="K235" s="598" t="s">
        <v>2071</v>
      </c>
      <c r="L235" s="591"/>
      <c r="M235" s="592"/>
      <c r="N235" s="592"/>
      <c r="O235" s="592"/>
      <c r="P235" s="592"/>
      <c r="Q235" s="592"/>
      <c r="R235" s="592"/>
      <c r="S235" s="592"/>
      <c r="T235" s="592"/>
      <c r="U235" s="592"/>
      <c r="V235" s="592"/>
      <c r="W235" s="592"/>
      <c r="X235" s="592"/>
      <c r="Y235" s="592"/>
      <c r="Z235" s="592"/>
      <c r="AA235" s="592"/>
      <c r="AB235" s="592"/>
      <c r="AC235" s="592"/>
      <c r="AD235" s="592"/>
      <c r="AE235" s="592"/>
      <c r="AF235" s="592"/>
      <c r="AG235" s="592"/>
      <c r="AH235" s="592"/>
      <c r="AI235" s="592"/>
      <c r="AJ235" s="592"/>
      <c r="AK235" s="592"/>
      <c r="AL235" s="592"/>
      <c r="AM235" s="592"/>
      <c r="AN235" s="592"/>
      <c r="AO235" s="592"/>
      <c r="AP235" s="592"/>
      <c r="AQ235" s="592"/>
      <c r="AR235" s="592"/>
      <c r="AS235" s="592"/>
      <c r="AT235" s="592"/>
      <c r="AU235" s="592"/>
      <c r="AV235" s="592"/>
      <c r="AW235" s="592"/>
      <c r="AX235" s="592"/>
      <c r="AY235" s="592"/>
      <c r="AZ235" s="592"/>
      <c r="BA235" s="592"/>
      <c r="BB235" s="592"/>
      <c r="BC235" s="592"/>
      <c r="BD235" s="592"/>
      <c r="BE235" s="592"/>
      <c r="BF235" s="592"/>
      <c r="BG235" s="592"/>
      <c r="BH235" s="592"/>
      <c r="BI235" s="592"/>
      <c r="BJ235" s="592"/>
      <c r="BK235" s="592"/>
      <c r="BL235" s="592"/>
      <c r="BM235" s="592"/>
      <c r="BN235" s="592"/>
      <c r="BO235" s="592"/>
      <c r="BP235" s="592"/>
      <c r="BQ235" s="592"/>
      <c r="BR235" s="592"/>
      <c r="BS235" s="592"/>
      <c r="BT235" s="592"/>
      <c r="BU235" s="592"/>
      <c r="BV235" s="592"/>
      <c r="BW235" s="592"/>
      <c r="BX235" s="592"/>
      <c r="BY235" s="592"/>
      <c r="BZ235" s="592"/>
      <c r="CA235" s="592"/>
      <c r="CB235" s="592"/>
      <c r="CC235" s="592"/>
      <c r="CD235" s="592"/>
      <c r="CE235" s="592"/>
      <c r="CF235" s="592"/>
      <c r="CG235" s="592"/>
      <c r="CH235" s="592"/>
      <c r="CI235" s="592"/>
      <c r="CJ235" s="592"/>
      <c r="CK235" s="592"/>
      <c r="CL235" s="592"/>
      <c r="CM235" s="592"/>
      <c r="CN235" s="592"/>
      <c r="CO235" s="592"/>
      <c r="CP235" s="592"/>
      <c r="CQ235" s="592"/>
      <c r="CR235" s="592"/>
      <c r="CS235" s="592"/>
      <c r="CT235" s="592"/>
      <c r="CU235" s="592"/>
      <c r="CV235" s="592"/>
      <c r="CW235" s="592"/>
      <c r="CX235" s="592"/>
      <c r="CY235" s="592"/>
      <c r="CZ235" s="592"/>
      <c r="DA235" s="592"/>
      <c r="DB235" s="592"/>
      <c r="DC235" s="592"/>
      <c r="DD235" s="592"/>
      <c r="DE235" s="592"/>
      <c r="DF235" s="592"/>
      <c r="DG235" s="592"/>
      <c r="DH235" s="592"/>
      <c r="DI235" s="592"/>
      <c r="DJ235" s="592"/>
      <c r="DK235" s="592"/>
      <c r="DL235" s="592"/>
      <c r="DM235" s="592"/>
      <c r="DN235" s="592"/>
      <c r="DO235" s="592"/>
      <c r="DP235" s="592"/>
      <c r="DQ235" s="592"/>
      <c r="DR235" s="592"/>
      <c r="DS235" s="592"/>
      <c r="DT235" s="592"/>
      <c r="DU235" s="592"/>
      <c r="DV235" s="592"/>
      <c r="DW235" s="592"/>
      <c r="DX235" s="592"/>
      <c r="DY235" s="592"/>
      <c r="DZ235" s="592"/>
      <c r="EA235" s="592"/>
      <c r="EB235" s="592"/>
      <c r="EC235" s="592"/>
      <c r="ED235" s="592"/>
      <c r="EE235" s="592"/>
      <c r="EF235" s="592"/>
      <c r="EG235" s="592"/>
      <c r="EH235" s="592"/>
      <c r="EI235" s="592"/>
      <c r="EJ235" s="592"/>
      <c r="EK235" s="592"/>
      <c r="EL235" s="592"/>
      <c r="EM235" s="592"/>
      <c r="EN235" s="592"/>
      <c r="EO235" s="592"/>
      <c r="EP235" s="592"/>
      <c r="EQ235" s="592"/>
      <c r="ER235" s="592"/>
      <c r="ES235" s="592"/>
      <c r="ET235" s="592"/>
      <c r="EU235" s="592"/>
      <c r="EV235" s="592"/>
      <c r="EW235" s="592"/>
      <c r="EX235" s="592"/>
      <c r="EY235" s="592"/>
      <c r="EZ235" s="592"/>
      <c r="FA235" s="592"/>
      <c r="FB235" s="592"/>
      <c r="FC235" s="592"/>
      <c r="FD235" s="592"/>
      <c r="FE235" s="592"/>
      <c r="FF235" s="592"/>
      <c r="FG235" s="592"/>
      <c r="FH235" s="592"/>
      <c r="FI235" s="592"/>
      <c r="FJ235" s="592"/>
      <c r="FK235" s="592"/>
      <c r="FL235" s="592"/>
      <c r="FM235" s="592"/>
      <c r="FN235" s="592"/>
      <c r="FO235" s="592"/>
      <c r="FP235" s="592"/>
      <c r="FQ235" s="592"/>
      <c r="FR235" s="592"/>
      <c r="FS235" s="592"/>
      <c r="FT235" s="592"/>
      <c r="FU235" s="592"/>
      <c r="FV235" s="592"/>
      <c r="FW235" s="592"/>
      <c r="FX235" s="592"/>
      <c r="FY235" s="592"/>
      <c r="FZ235" s="592"/>
      <c r="GA235" s="592"/>
      <c r="GB235" s="592"/>
      <c r="GC235" s="592"/>
      <c r="GD235" s="592"/>
      <c r="GE235" s="592"/>
      <c r="GF235" s="592"/>
      <c r="GG235" s="592"/>
      <c r="GH235" s="592"/>
      <c r="GI235" s="592"/>
      <c r="GJ235" s="592"/>
      <c r="GK235" s="592"/>
      <c r="GL235" s="592"/>
      <c r="GM235" s="592"/>
      <c r="GN235" s="592"/>
      <c r="GO235" s="592"/>
      <c r="GP235" s="592"/>
      <c r="GQ235" s="592"/>
      <c r="GR235" s="592"/>
      <c r="GS235" s="592"/>
      <c r="GT235" s="592"/>
      <c r="GU235" s="592"/>
      <c r="GV235" s="592"/>
      <c r="GW235" s="592"/>
      <c r="GX235" s="592"/>
      <c r="GY235" s="592"/>
      <c r="GZ235" s="592"/>
      <c r="HA235" s="592"/>
      <c r="HB235" s="592"/>
      <c r="HC235" s="592"/>
      <c r="HD235" s="592"/>
      <c r="HE235" s="592"/>
      <c r="HF235" s="592"/>
      <c r="HG235" s="592"/>
      <c r="HH235" s="592"/>
      <c r="HI235" s="592"/>
      <c r="HJ235" s="592"/>
      <c r="HK235" s="592"/>
      <c r="HL235" s="592"/>
      <c r="HM235" s="592"/>
      <c r="HN235" s="592"/>
      <c r="HO235" s="592"/>
      <c r="HP235" s="592"/>
      <c r="HQ235" s="592"/>
      <c r="HR235" s="592"/>
      <c r="HS235" s="592"/>
      <c r="HT235" s="592"/>
      <c r="HU235" s="592"/>
      <c r="HV235" s="592"/>
      <c r="HW235" s="592"/>
      <c r="HX235" s="592"/>
      <c r="HY235" s="592"/>
      <c r="HZ235" s="592"/>
      <c r="IA235" s="592"/>
      <c r="IB235" s="592"/>
      <c r="IC235" s="592"/>
      <c r="ID235" s="592"/>
      <c r="IE235" s="592"/>
      <c r="IF235" s="592"/>
      <c r="IG235" s="592"/>
      <c r="IH235" s="592"/>
      <c r="II235" s="592"/>
      <c r="IJ235" s="592"/>
      <c r="IK235" s="592"/>
      <c r="IL235" s="592"/>
      <c r="IM235" s="592"/>
      <c r="IN235" s="592"/>
      <c r="IO235" s="592"/>
      <c r="IP235" s="592"/>
      <c r="IQ235" s="592"/>
      <c r="IR235" s="592"/>
    </row>
    <row r="236" s="574" customFormat="1" ht="21.95" customHeight="1" spans="1:252">
      <c r="A236" s="578">
        <v>233</v>
      </c>
      <c r="B236" s="613" t="s">
        <v>2083</v>
      </c>
      <c r="C236" s="613" t="s">
        <v>14</v>
      </c>
      <c r="D236" s="603" t="s">
        <v>48</v>
      </c>
      <c r="E236" s="603"/>
      <c r="F236" s="598">
        <v>201904</v>
      </c>
      <c r="G236" s="598" t="s">
        <v>2084</v>
      </c>
      <c r="H236" s="603" t="s">
        <v>19</v>
      </c>
      <c r="I236" s="603" t="s">
        <v>321</v>
      </c>
      <c r="J236" s="598" t="s">
        <v>2085</v>
      </c>
      <c r="K236" s="598" t="s">
        <v>2071</v>
      </c>
      <c r="L236" s="591"/>
      <c r="M236" s="592"/>
      <c r="N236" s="592"/>
      <c r="O236" s="592"/>
      <c r="P236" s="592"/>
      <c r="Q236" s="592"/>
      <c r="R236" s="592"/>
      <c r="S236" s="592"/>
      <c r="T236" s="592"/>
      <c r="U236" s="592"/>
      <c r="V236" s="592"/>
      <c r="W236" s="592"/>
      <c r="X236" s="592"/>
      <c r="Y236" s="592"/>
      <c r="Z236" s="592"/>
      <c r="AA236" s="592"/>
      <c r="AB236" s="592"/>
      <c r="AC236" s="592"/>
      <c r="AD236" s="592"/>
      <c r="AE236" s="592"/>
      <c r="AF236" s="592"/>
      <c r="AG236" s="592"/>
      <c r="AH236" s="592"/>
      <c r="AI236" s="592"/>
      <c r="AJ236" s="592"/>
      <c r="AK236" s="592"/>
      <c r="AL236" s="592"/>
      <c r="AM236" s="592"/>
      <c r="AN236" s="592"/>
      <c r="AO236" s="592"/>
      <c r="AP236" s="592"/>
      <c r="AQ236" s="592"/>
      <c r="AR236" s="592"/>
      <c r="AS236" s="592"/>
      <c r="AT236" s="592"/>
      <c r="AU236" s="592"/>
      <c r="AV236" s="592"/>
      <c r="AW236" s="592"/>
      <c r="AX236" s="592"/>
      <c r="AY236" s="592"/>
      <c r="AZ236" s="592"/>
      <c r="BA236" s="592"/>
      <c r="BB236" s="592"/>
      <c r="BC236" s="592"/>
      <c r="BD236" s="592"/>
      <c r="BE236" s="592"/>
      <c r="BF236" s="592"/>
      <c r="BG236" s="592"/>
      <c r="BH236" s="592"/>
      <c r="BI236" s="592"/>
      <c r="BJ236" s="592"/>
      <c r="BK236" s="592"/>
      <c r="BL236" s="592"/>
      <c r="BM236" s="592"/>
      <c r="BN236" s="592"/>
      <c r="BO236" s="592"/>
      <c r="BP236" s="592"/>
      <c r="BQ236" s="592"/>
      <c r="BR236" s="592"/>
      <c r="BS236" s="592"/>
      <c r="BT236" s="592"/>
      <c r="BU236" s="592"/>
      <c r="BV236" s="592"/>
      <c r="BW236" s="592"/>
      <c r="BX236" s="592"/>
      <c r="BY236" s="592"/>
      <c r="BZ236" s="592"/>
      <c r="CA236" s="592"/>
      <c r="CB236" s="592"/>
      <c r="CC236" s="592"/>
      <c r="CD236" s="592"/>
      <c r="CE236" s="592"/>
      <c r="CF236" s="592"/>
      <c r="CG236" s="592"/>
      <c r="CH236" s="592"/>
      <c r="CI236" s="592"/>
      <c r="CJ236" s="592"/>
      <c r="CK236" s="592"/>
      <c r="CL236" s="592"/>
      <c r="CM236" s="592"/>
      <c r="CN236" s="592"/>
      <c r="CO236" s="592"/>
      <c r="CP236" s="592"/>
      <c r="CQ236" s="592"/>
      <c r="CR236" s="592"/>
      <c r="CS236" s="592"/>
      <c r="CT236" s="592"/>
      <c r="CU236" s="592"/>
      <c r="CV236" s="592"/>
      <c r="CW236" s="592"/>
      <c r="CX236" s="592"/>
      <c r="CY236" s="592"/>
      <c r="CZ236" s="592"/>
      <c r="DA236" s="592"/>
      <c r="DB236" s="592"/>
      <c r="DC236" s="592"/>
      <c r="DD236" s="592"/>
      <c r="DE236" s="592"/>
      <c r="DF236" s="592"/>
      <c r="DG236" s="592"/>
      <c r="DH236" s="592"/>
      <c r="DI236" s="592"/>
      <c r="DJ236" s="592"/>
      <c r="DK236" s="592"/>
      <c r="DL236" s="592"/>
      <c r="DM236" s="592"/>
      <c r="DN236" s="592"/>
      <c r="DO236" s="592"/>
      <c r="DP236" s="592"/>
      <c r="DQ236" s="592"/>
      <c r="DR236" s="592"/>
      <c r="DS236" s="592"/>
      <c r="DT236" s="592"/>
      <c r="DU236" s="592"/>
      <c r="DV236" s="592"/>
      <c r="DW236" s="592"/>
      <c r="DX236" s="592"/>
      <c r="DY236" s="592"/>
      <c r="DZ236" s="592"/>
      <c r="EA236" s="592"/>
      <c r="EB236" s="592"/>
      <c r="EC236" s="592"/>
      <c r="ED236" s="592"/>
      <c r="EE236" s="592"/>
      <c r="EF236" s="592"/>
      <c r="EG236" s="592"/>
      <c r="EH236" s="592"/>
      <c r="EI236" s="592"/>
      <c r="EJ236" s="592"/>
      <c r="EK236" s="592"/>
      <c r="EL236" s="592"/>
      <c r="EM236" s="592"/>
      <c r="EN236" s="592"/>
      <c r="EO236" s="592"/>
      <c r="EP236" s="592"/>
      <c r="EQ236" s="592"/>
      <c r="ER236" s="592"/>
      <c r="ES236" s="592"/>
      <c r="ET236" s="592"/>
      <c r="EU236" s="592"/>
      <c r="EV236" s="592"/>
      <c r="EW236" s="592"/>
      <c r="EX236" s="592"/>
      <c r="EY236" s="592"/>
      <c r="EZ236" s="592"/>
      <c r="FA236" s="592"/>
      <c r="FB236" s="592"/>
      <c r="FC236" s="592"/>
      <c r="FD236" s="592"/>
      <c r="FE236" s="592"/>
      <c r="FF236" s="592"/>
      <c r="FG236" s="592"/>
      <c r="FH236" s="592"/>
      <c r="FI236" s="592"/>
      <c r="FJ236" s="592"/>
      <c r="FK236" s="592"/>
      <c r="FL236" s="592"/>
      <c r="FM236" s="592"/>
      <c r="FN236" s="592"/>
      <c r="FO236" s="592"/>
      <c r="FP236" s="592"/>
      <c r="FQ236" s="592"/>
      <c r="FR236" s="592"/>
      <c r="FS236" s="592"/>
      <c r="FT236" s="592"/>
      <c r="FU236" s="592"/>
      <c r="FV236" s="592"/>
      <c r="FW236" s="592"/>
      <c r="FX236" s="592"/>
      <c r="FY236" s="592"/>
      <c r="FZ236" s="592"/>
      <c r="GA236" s="592"/>
      <c r="GB236" s="592"/>
      <c r="GC236" s="592"/>
      <c r="GD236" s="592"/>
      <c r="GE236" s="592"/>
      <c r="GF236" s="592"/>
      <c r="GG236" s="592"/>
      <c r="GH236" s="592"/>
      <c r="GI236" s="592"/>
      <c r="GJ236" s="592"/>
      <c r="GK236" s="592"/>
      <c r="GL236" s="592"/>
      <c r="GM236" s="592"/>
      <c r="GN236" s="592"/>
      <c r="GO236" s="592"/>
      <c r="GP236" s="592"/>
      <c r="GQ236" s="592"/>
      <c r="GR236" s="592"/>
      <c r="GS236" s="592"/>
      <c r="GT236" s="592"/>
      <c r="GU236" s="592"/>
      <c r="GV236" s="592"/>
      <c r="GW236" s="592"/>
      <c r="GX236" s="592"/>
      <c r="GY236" s="592"/>
      <c r="GZ236" s="592"/>
      <c r="HA236" s="592"/>
      <c r="HB236" s="592"/>
      <c r="HC236" s="592"/>
      <c r="HD236" s="592"/>
      <c r="HE236" s="592"/>
      <c r="HF236" s="592"/>
      <c r="HG236" s="592"/>
      <c r="HH236" s="592"/>
      <c r="HI236" s="592"/>
      <c r="HJ236" s="592"/>
      <c r="HK236" s="592"/>
      <c r="HL236" s="592"/>
      <c r="HM236" s="592"/>
      <c r="HN236" s="592"/>
      <c r="HO236" s="592"/>
      <c r="HP236" s="592"/>
      <c r="HQ236" s="592"/>
      <c r="HR236" s="592"/>
      <c r="HS236" s="592"/>
      <c r="HT236" s="592"/>
      <c r="HU236" s="592"/>
      <c r="HV236" s="592"/>
      <c r="HW236" s="592"/>
      <c r="HX236" s="592"/>
      <c r="HY236" s="592"/>
      <c r="HZ236" s="592"/>
      <c r="IA236" s="592"/>
      <c r="IB236" s="592"/>
      <c r="IC236" s="592"/>
      <c r="ID236" s="592"/>
      <c r="IE236" s="592"/>
      <c r="IF236" s="592"/>
      <c r="IG236" s="592"/>
      <c r="IH236" s="592"/>
      <c r="II236" s="592"/>
      <c r="IJ236" s="592"/>
      <c r="IK236" s="592"/>
      <c r="IL236" s="592"/>
      <c r="IM236" s="592"/>
      <c r="IN236" s="592"/>
      <c r="IO236" s="592"/>
      <c r="IP236" s="592"/>
      <c r="IQ236" s="592"/>
      <c r="IR236" s="592"/>
    </row>
    <row r="237" s="574" customFormat="1" ht="21.95" customHeight="1" spans="1:252">
      <c r="A237" s="578">
        <v>234</v>
      </c>
      <c r="B237" s="613" t="s">
        <v>2086</v>
      </c>
      <c r="C237" s="613" t="s">
        <v>14</v>
      </c>
      <c r="D237" s="603" t="s">
        <v>33</v>
      </c>
      <c r="E237" s="603"/>
      <c r="F237" s="598">
        <v>201904</v>
      </c>
      <c r="G237" s="598" t="s">
        <v>2084</v>
      </c>
      <c r="H237" s="603" t="s">
        <v>19</v>
      </c>
      <c r="I237" s="603" t="s">
        <v>321</v>
      </c>
      <c r="J237" s="598" t="s">
        <v>2085</v>
      </c>
      <c r="K237" s="598" t="s">
        <v>2071</v>
      </c>
      <c r="L237" s="591"/>
      <c r="M237" s="592"/>
      <c r="N237" s="592"/>
      <c r="O237" s="592"/>
      <c r="P237" s="592"/>
      <c r="Q237" s="592"/>
      <c r="R237" s="592"/>
      <c r="S237" s="592"/>
      <c r="T237" s="592"/>
      <c r="U237" s="592"/>
      <c r="V237" s="592"/>
      <c r="W237" s="592"/>
      <c r="X237" s="592"/>
      <c r="Y237" s="592"/>
      <c r="Z237" s="592"/>
      <c r="AA237" s="592"/>
      <c r="AB237" s="592"/>
      <c r="AC237" s="592"/>
      <c r="AD237" s="592"/>
      <c r="AE237" s="592"/>
      <c r="AF237" s="592"/>
      <c r="AG237" s="592"/>
      <c r="AH237" s="592"/>
      <c r="AI237" s="592"/>
      <c r="AJ237" s="592"/>
      <c r="AK237" s="592"/>
      <c r="AL237" s="592"/>
      <c r="AM237" s="592"/>
      <c r="AN237" s="592"/>
      <c r="AO237" s="592"/>
      <c r="AP237" s="592"/>
      <c r="AQ237" s="592"/>
      <c r="AR237" s="592"/>
      <c r="AS237" s="592"/>
      <c r="AT237" s="592"/>
      <c r="AU237" s="592"/>
      <c r="AV237" s="592"/>
      <c r="AW237" s="592"/>
      <c r="AX237" s="592"/>
      <c r="AY237" s="592"/>
      <c r="AZ237" s="592"/>
      <c r="BA237" s="592"/>
      <c r="BB237" s="592"/>
      <c r="BC237" s="592"/>
      <c r="BD237" s="592"/>
      <c r="BE237" s="592"/>
      <c r="BF237" s="592"/>
      <c r="BG237" s="592"/>
      <c r="BH237" s="592"/>
      <c r="BI237" s="592"/>
      <c r="BJ237" s="592"/>
      <c r="BK237" s="592"/>
      <c r="BL237" s="592"/>
      <c r="BM237" s="592"/>
      <c r="BN237" s="592"/>
      <c r="BO237" s="592"/>
      <c r="BP237" s="592"/>
      <c r="BQ237" s="592"/>
      <c r="BR237" s="592"/>
      <c r="BS237" s="592"/>
      <c r="BT237" s="592"/>
      <c r="BU237" s="592"/>
      <c r="BV237" s="592"/>
      <c r="BW237" s="592"/>
      <c r="BX237" s="592"/>
      <c r="BY237" s="592"/>
      <c r="BZ237" s="592"/>
      <c r="CA237" s="592"/>
      <c r="CB237" s="592"/>
      <c r="CC237" s="592"/>
      <c r="CD237" s="592"/>
      <c r="CE237" s="592"/>
      <c r="CF237" s="592"/>
      <c r="CG237" s="592"/>
      <c r="CH237" s="592"/>
      <c r="CI237" s="592"/>
      <c r="CJ237" s="592"/>
      <c r="CK237" s="592"/>
      <c r="CL237" s="592"/>
      <c r="CM237" s="592"/>
      <c r="CN237" s="592"/>
      <c r="CO237" s="592"/>
      <c r="CP237" s="592"/>
      <c r="CQ237" s="592"/>
      <c r="CR237" s="592"/>
      <c r="CS237" s="592"/>
      <c r="CT237" s="592"/>
      <c r="CU237" s="592"/>
      <c r="CV237" s="592"/>
      <c r="CW237" s="592"/>
      <c r="CX237" s="592"/>
      <c r="CY237" s="592"/>
      <c r="CZ237" s="592"/>
      <c r="DA237" s="592"/>
      <c r="DB237" s="592"/>
      <c r="DC237" s="592"/>
      <c r="DD237" s="592"/>
      <c r="DE237" s="592"/>
      <c r="DF237" s="592"/>
      <c r="DG237" s="592"/>
      <c r="DH237" s="592"/>
      <c r="DI237" s="592"/>
      <c r="DJ237" s="592"/>
      <c r="DK237" s="592"/>
      <c r="DL237" s="592"/>
      <c r="DM237" s="592"/>
      <c r="DN237" s="592"/>
      <c r="DO237" s="592"/>
      <c r="DP237" s="592"/>
      <c r="DQ237" s="592"/>
      <c r="DR237" s="592"/>
      <c r="DS237" s="592"/>
      <c r="DT237" s="592"/>
      <c r="DU237" s="592"/>
      <c r="DV237" s="592"/>
      <c r="DW237" s="592"/>
      <c r="DX237" s="592"/>
      <c r="DY237" s="592"/>
      <c r="DZ237" s="592"/>
      <c r="EA237" s="592"/>
      <c r="EB237" s="592"/>
      <c r="EC237" s="592"/>
      <c r="ED237" s="592"/>
      <c r="EE237" s="592"/>
      <c r="EF237" s="592"/>
      <c r="EG237" s="592"/>
      <c r="EH237" s="592"/>
      <c r="EI237" s="592"/>
      <c r="EJ237" s="592"/>
      <c r="EK237" s="592"/>
      <c r="EL237" s="592"/>
      <c r="EM237" s="592"/>
      <c r="EN237" s="592"/>
      <c r="EO237" s="592"/>
      <c r="EP237" s="592"/>
      <c r="EQ237" s="592"/>
      <c r="ER237" s="592"/>
      <c r="ES237" s="592"/>
      <c r="ET237" s="592"/>
      <c r="EU237" s="592"/>
      <c r="EV237" s="592"/>
      <c r="EW237" s="592"/>
      <c r="EX237" s="592"/>
      <c r="EY237" s="592"/>
      <c r="EZ237" s="592"/>
      <c r="FA237" s="592"/>
      <c r="FB237" s="592"/>
      <c r="FC237" s="592"/>
      <c r="FD237" s="592"/>
      <c r="FE237" s="592"/>
      <c r="FF237" s="592"/>
      <c r="FG237" s="592"/>
      <c r="FH237" s="592"/>
      <c r="FI237" s="592"/>
      <c r="FJ237" s="592"/>
      <c r="FK237" s="592"/>
      <c r="FL237" s="592"/>
      <c r="FM237" s="592"/>
      <c r="FN237" s="592"/>
      <c r="FO237" s="592"/>
      <c r="FP237" s="592"/>
      <c r="FQ237" s="592"/>
      <c r="FR237" s="592"/>
      <c r="FS237" s="592"/>
      <c r="FT237" s="592"/>
      <c r="FU237" s="592"/>
      <c r="FV237" s="592"/>
      <c r="FW237" s="592"/>
      <c r="FX237" s="592"/>
      <c r="FY237" s="592"/>
      <c r="FZ237" s="592"/>
      <c r="GA237" s="592"/>
      <c r="GB237" s="592"/>
      <c r="GC237" s="592"/>
      <c r="GD237" s="592"/>
      <c r="GE237" s="592"/>
      <c r="GF237" s="592"/>
      <c r="GG237" s="592"/>
      <c r="GH237" s="592"/>
      <c r="GI237" s="592"/>
      <c r="GJ237" s="592"/>
      <c r="GK237" s="592"/>
      <c r="GL237" s="592"/>
      <c r="GM237" s="592"/>
      <c r="GN237" s="592"/>
      <c r="GO237" s="592"/>
      <c r="GP237" s="592"/>
      <c r="GQ237" s="592"/>
      <c r="GR237" s="592"/>
      <c r="GS237" s="592"/>
      <c r="GT237" s="592"/>
      <c r="GU237" s="592"/>
      <c r="GV237" s="592"/>
      <c r="GW237" s="592"/>
      <c r="GX237" s="592"/>
      <c r="GY237" s="592"/>
      <c r="GZ237" s="592"/>
      <c r="HA237" s="592"/>
      <c r="HB237" s="592"/>
      <c r="HC237" s="592"/>
      <c r="HD237" s="592"/>
      <c r="HE237" s="592"/>
      <c r="HF237" s="592"/>
      <c r="HG237" s="592"/>
      <c r="HH237" s="592"/>
      <c r="HI237" s="592"/>
      <c r="HJ237" s="592"/>
      <c r="HK237" s="592"/>
      <c r="HL237" s="592"/>
      <c r="HM237" s="592"/>
      <c r="HN237" s="592"/>
      <c r="HO237" s="592"/>
      <c r="HP237" s="592"/>
      <c r="HQ237" s="592"/>
      <c r="HR237" s="592"/>
      <c r="HS237" s="592"/>
      <c r="HT237" s="592"/>
      <c r="HU237" s="592"/>
      <c r="HV237" s="592"/>
      <c r="HW237" s="592"/>
      <c r="HX237" s="592"/>
      <c r="HY237" s="592"/>
      <c r="HZ237" s="592"/>
      <c r="IA237" s="592"/>
      <c r="IB237" s="592"/>
      <c r="IC237" s="592"/>
      <c r="ID237" s="592"/>
      <c r="IE237" s="592"/>
      <c r="IF237" s="592"/>
      <c r="IG237" s="592"/>
      <c r="IH237" s="592"/>
      <c r="II237" s="592"/>
      <c r="IJ237" s="592"/>
      <c r="IK237" s="592"/>
      <c r="IL237" s="592"/>
      <c r="IM237" s="592"/>
      <c r="IN237" s="592"/>
      <c r="IO237" s="592"/>
      <c r="IP237" s="592"/>
      <c r="IQ237" s="592"/>
      <c r="IR237" s="592"/>
    </row>
    <row r="238" s="574" customFormat="1" ht="21.95" customHeight="1" spans="1:252">
      <c r="A238" s="578">
        <v>235</v>
      </c>
      <c r="B238" s="603" t="s">
        <v>2087</v>
      </c>
      <c r="C238" s="603" t="s">
        <v>43</v>
      </c>
      <c r="D238" s="603" t="s">
        <v>33</v>
      </c>
      <c r="E238" s="603"/>
      <c r="F238" s="598">
        <v>201904</v>
      </c>
      <c r="G238" s="598" t="s">
        <v>2084</v>
      </c>
      <c r="H238" s="603" t="s">
        <v>19</v>
      </c>
      <c r="I238" s="603" t="s">
        <v>321</v>
      </c>
      <c r="J238" s="598" t="s">
        <v>2088</v>
      </c>
      <c r="K238" s="598" t="s">
        <v>2071</v>
      </c>
      <c r="L238" s="591"/>
      <c r="M238" s="592"/>
      <c r="N238" s="592"/>
      <c r="O238" s="592"/>
      <c r="P238" s="592"/>
      <c r="Q238" s="592"/>
      <c r="R238" s="592"/>
      <c r="S238" s="592"/>
      <c r="T238" s="592"/>
      <c r="U238" s="592"/>
      <c r="V238" s="592"/>
      <c r="W238" s="592"/>
      <c r="X238" s="592"/>
      <c r="Y238" s="592"/>
      <c r="Z238" s="592"/>
      <c r="AA238" s="592"/>
      <c r="AB238" s="592"/>
      <c r="AC238" s="592"/>
      <c r="AD238" s="592"/>
      <c r="AE238" s="592"/>
      <c r="AF238" s="592"/>
      <c r="AG238" s="592"/>
      <c r="AH238" s="592"/>
      <c r="AI238" s="592"/>
      <c r="AJ238" s="592"/>
      <c r="AK238" s="592"/>
      <c r="AL238" s="592"/>
      <c r="AM238" s="592"/>
      <c r="AN238" s="592"/>
      <c r="AO238" s="592"/>
      <c r="AP238" s="592"/>
      <c r="AQ238" s="592"/>
      <c r="AR238" s="592"/>
      <c r="AS238" s="592"/>
      <c r="AT238" s="592"/>
      <c r="AU238" s="592"/>
      <c r="AV238" s="592"/>
      <c r="AW238" s="592"/>
      <c r="AX238" s="592"/>
      <c r="AY238" s="592"/>
      <c r="AZ238" s="592"/>
      <c r="BA238" s="592"/>
      <c r="BB238" s="592"/>
      <c r="BC238" s="592"/>
      <c r="BD238" s="592"/>
      <c r="BE238" s="592"/>
      <c r="BF238" s="592"/>
      <c r="BG238" s="592"/>
      <c r="BH238" s="592"/>
      <c r="BI238" s="592"/>
      <c r="BJ238" s="592"/>
      <c r="BK238" s="592"/>
      <c r="BL238" s="592"/>
      <c r="BM238" s="592"/>
      <c r="BN238" s="592"/>
      <c r="BO238" s="592"/>
      <c r="BP238" s="592"/>
      <c r="BQ238" s="592"/>
      <c r="BR238" s="592"/>
      <c r="BS238" s="592"/>
      <c r="BT238" s="592"/>
      <c r="BU238" s="592"/>
      <c r="BV238" s="592"/>
      <c r="BW238" s="592"/>
      <c r="BX238" s="592"/>
      <c r="BY238" s="592"/>
      <c r="BZ238" s="592"/>
      <c r="CA238" s="592"/>
      <c r="CB238" s="592"/>
      <c r="CC238" s="592"/>
      <c r="CD238" s="592"/>
      <c r="CE238" s="592"/>
      <c r="CF238" s="592"/>
      <c r="CG238" s="592"/>
      <c r="CH238" s="592"/>
      <c r="CI238" s="592"/>
      <c r="CJ238" s="592"/>
      <c r="CK238" s="592"/>
      <c r="CL238" s="592"/>
      <c r="CM238" s="592"/>
      <c r="CN238" s="592"/>
      <c r="CO238" s="592"/>
      <c r="CP238" s="592"/>
      <c r="CQ238" s="592"/>
      <c r="CR238" s="592"/>
      <c r="CS238" s="592"/>
      <c r="CT238" s="592"/>
      <c r="CU238" s="592"/>
      <c r="CV238" s="592"/>
      <c r="CW238" s="592"/>
      <c r="CX238" s="592"/>
      <c r="CY238" s="592"/>
      <c r="CZ238" s="592"/>
      <c r="DA238" s="592"/>
      <c r="DB238" s="592"/>
      <c r="DC238" s="592"/>
      <c r="DD238" s="592"/>
      <c r="DE238" s="592"/>
      <c r="DF238" s="592"/>
      <c r="DG238" s="592"/>
      <c r="DH238" s="592"/>
      <c r="DI238" s="592"/>
      <c r="DJ238" s="592"/>
      <c r="DK238" s="592"/>
      <c r="DL238" s="592"/>
      <c r="DM238" s="592"/>
      <c r="DN238" s="592"/>
      <c r="DO238" s="592"/>
      <c r="DP238" s="592"/>
      <c r="DQ238" s="592"/>
      <c r="DR238" s="592"/>
      <c r="DS238" s="592"/>
      <c r="DT238" s="592"/>
      <c r="DU238" s="592"/>
      <c r="DV238" s="592"/>
      <c r="DW238" s="592"/>
      <c r="DX238" s="592"/>
      <c r="DY238" s="592"/>
      <c r="DZ238" s="592"/>
      <c r="EA238" s="592"/>
      <c r="EB238" s="592"/>
      <c r="EC238" s="592"/>
      <c r="ED238" s="592"/>
      <c r="EE238" s="592"/>
      <c r="EF238" s="592"/>
      <c r="EG238" s="592"/>
      <c r="EH238" s="592"/>
      <c r="EI238" s="592"/>
      <c r="EJ238" s="592"/>
      <c r="EK238" s="592"/>
      <c r="EL238" s="592"/>
      <c r="EM238" s="592"/>
      <c r="EN238" s="592"/>
      <c r="EO238" s="592"/>
      <c r="EP238" s="592"/>
      <c r="EQ238" s="592"/>
      <c r="ER238" s="592"/>
      <c r="ES238" s="592"/>
      <c r="ET238" s="592"/>
      <c r="EU238" s="592"/>
      <c r="EV238" s="592"/>
      <c r="EW238" s="592"/>
      <c r="EX238" s="592"/>
      <c r="EY238" s="592"/>
      <c r="EZ238" s="592"/>
      <c r="FA238" s="592"/>
      <c r="FB238" s="592"/>
      <c r="FC238" s="592"/>
      <c r="FD238" s="592"/>
      <c r="FE238" s="592"/>
      <c r="FF238" s="592"/>
      <c r="FG238" s="592"/>
      <c r="FH238" s="592"/>
      <c r="FI238" s="592"/>
      <c r="FJ238" s="592"/>
      <c r="FK238" s="592"/>
      <c r="FL238" s="592"/>
      <c r="FM238" s="592"/>
      <c r="FN238" s="592"/>
      <c r="FO238" s="592"/>
      <c r="FP238" s="592"/>
      <c r="FQ238" s="592"/>
      <c r="FR238" s="592"/>
      <c r="FS238" s="592"/>
      <c r="FT238" s="592"/>
      <c r="FU238" s="592"/>
      <c r="FV238" s="592"/>
      <c r="FW238" s="592"/>
      <c r="FX238" s="592"/>
      <c r="FY238" s="592"/>
      <c r="FZ238" s="592"/>
      <c r="GA238" s="592"/>
      <c r="GB238" s="592"/>
      <c r="GC238" s="592"/>
      <c r="GD238" s="592"/>
      <c r="GE238" s="592"/>
      <c r="GF238" s="592"/>
      <c r="GG238" s="592"/>
      <c r="GH238" s="592"/>
      <c r="GI238" s="592"/>
      <c r="GJ238" s="592"/>
      <c r="GK238" s="592"/>
      <c r="GL238" s="592"/>
      <c r="GM238" s="592"/>
      <c r="GN238" s="592"/>
      <c r="GO238" s="592"/>
      <c r="GP238" s="592"/>
      <c r="GQ238" s="592"/>
      <c r="GR238" s="592"/>
      <c r="GS238" s="592"/>
      <c r="GT238" s="592"/>
      <c r="GU238" s="592"/>
      <c r="GV238" s="592"/>
      <c r="GW238" s="592"/>
      <c r="GX238" s="592"/>
      <c r="GY238" s="592"/>
      <c r="GZ238" s="592"/>
      <c r="HA238" s="592"/>
      <c r="HB238" s="592"/>
      <c r="HC238" s="592"/>
      <c r="HD238" s="592"/>
      <c r="HE238" s="592"/>
      <c r="HF238" s="592"/>
      <c r="HG238" s="592"/>
      <c r="HH238" s="592"/>
      <c r="HI238" s="592"/>
      <c r="HJ238" s="592"/>
      <c r="HK238" s="592"/>
      <c r="HL238" s="592"/>
      <c r="HM238" s="592"/>
      <c r="HN238" s="592"/>
      <c r="HO238" s="592"/>
      <c r="HP238" s="592"/>
      <c r="HQ238" s="592"/>
      <c r="HR238" s="592"/>
      <c r="HS238" s="592"/>
      <c r="HT238" s="592"/>
      <c r="HU238" s="592"/>
      <c r="HV238" s="592"/>
      <c r="HW238" s="592"/>
      <c r="HX238" s="592"/>
      <c r="HY238" s="592"/>
      <c r="HZ238" s="592"/>
      <c r="IA238" s="592"/>
      <c r="IB238" s="592"/>
      <c r="IC238" s="592"/>
      <c r="ID238" s="592"/>
      <c r="IE238" s="592"/>
      <c r="IF238" s="592"/>
      <c r="IG238" s="592"/>
      <c r="IH238" s="592"/>
      <c r="II238" s="592"/>
      <c r="IJ238" s="592"/>
      <c r="IK238" s="592"/>
      <c r="IL238" s="592"/>
      <c r="IM238" s="592"/>
      <c r="IN238" s="592"/>
      <c r="IO238" s="592"/>
      <c r="IP238" s="592"/>
      <c r="IQ238" s="592"/>
      <c r="IR238" s="592"/>
    </row>
    <row r="239" s="574" customFormat="1" ht="21.95" customHeight="1" spans="1:252">
      <c r="A239" s="578">
        <v>236</v>
      </c>
      <c r="B239" s="603" t="s">
        <v>2089</v>
      </c>
      <c r="C239" s="603" t="s">
        <v>43</v>
      </c>
      <c r="D239" s="603" t="s">
        <v>33</v>
      </c>
      <c r="E239" s="603"/>
      <c r="F239" s="598">
        <v>201904</v>
      </c>
      <c r="G239" s="598" t="s">
        <v>2084</v>
      </c>
      <c r="H239" s="603" t="s">
        <v>19</v>
      </c>
      <c r="I239" s="603" t="s">
        <v>321</v>
      </c>
      <c r="J239" s="598" t="s">
        <v>2088</v>
      </c>
      <c r="K239" s="598" t="s">
        <v>2071</v>
      </c>
      <c r="L239" s="591"/>
      <c r="M239" s="592"/>
      <c r="N239" s="592"/>
      <c r="O239" s="592"/>
      <c r="P239" s="592"/>
      <c r="Q239" s="592"/>
      <c r="R239" s="592"/>
      <c r="S239" s="592"/>
      <c r="T239" s="592"/>
      <c r="U239" s="592"/>
      <c r="V239" s="592"/>
      <c r="W239" s="592"/>
      <c r="X239" s="592"/>
      <c r="Y239" s="592"/>
      <c r="Z239" s="592"/>
      <c r="AA239" s="592"/>
      <c r="AB239" s="592"/>
      <c r="AC239" s="592"/>
      <c r="AD239" s="592"/>
      <c r="AE239" s="592"/>
      <c r="AF239" s="592"/>
      <c r="AG239" s="592"/>
      <c r="AH239" s="592"/>
      <c r="AI239" s="592"/>
      <c r="AJ239" s="592"/>
      <c r="AK239" s="592"/>
      <c r="AL239" s="592"/>
      <c r="AM239" s="592"/>
      <c r="AN239" s="592"/>
      <c r="AO239" s="592"/>
      <c r="AP239" s="592"/>
      <c r="AQ239" s="592"/>
      <c r="AR239" s="592"/>
      <c r="AS239" s="592"/>
      <c r="AT239" s="592"/>
      <c r="AU239" s="592"/>
      <c r="AV239" s="592"/>
      <c r="AW239" s="592"/>
      <c r="AX239" s="592"/>
      <c r="AY239" s="592"/>
      <c r="AZ239" s="592"/>
      <c r="BA239" s="592"/>
      <c r="BB239" s="592"/>
      <c r="BC239" s="592"/>
      <c r="BD239" s="592"/>
      <c r="BE239" s="592"/>
      <c r="BF239" s="592"/>
      <c r="BG239" s="592"/>
      <c r="BH239" s="592"/>
      <c r="BI239" s="592"/>
      <c r="BJ239" s="592"/>
      <c r="BK239" s="592"/>
      <c r="BL239" s="592"/>
      <c r="BM239" s="592"/>
      <c r="BN239" s="592"/>
      <c r="BO239" s="592"/>
      <c r="BP239" s="592"/>
      <c r="BQ239" s="592"/>
      <c r="BR239" s="592"/>
      <c r="BS239" s="592"/>
      <c r="BT239" s="592"/>
      <c r="BU239" s="592"/>
      <c r="BV239" s="592"/>
      <c r="BW239" s="592"/>
      <c r="BX239" s="592"/>
      <c r="BY239" s="592"/>
      <c r="BZ239" s="592"/>
      <c r="CA239" s="592"/>
      <c r="CB239" s="592"/>
      <c r="CC239" s="592"/>
      <c r="CD239" s="592"/>
      <c r="CE239" s="592"/>
      <c r="CF239" s="592"/>
      <c r="CG239" s="592"/>
      <c r="CH239" s="592"/>
      <c r="CI239" s="592"/>
      <c r="CJ239" s="592"/>
      <c r="CK239" s="592"/>
      <c r="CL239" s="592"/>
      <c r="CM239" s="592"/>
      <c r="CN239" s="592"/>
      <c r="CO239" s="592"/>
      <c r="CP239" s="592"/>
      <c r="CQ239" s="592"/>
      <c r="CR239" s="592"/>
      <c r="CS239" s="592"/>
      <c r="CT239" s="592"/>
      <c r="CU239" s="592"/>
      <c r="CV239" s="592"/>
      <c r="CW239" s="592"/>
      <c r="CX239" s="592"/>
      <c r="CY239" s="592"/>
      <c r="CZ239" s="592"/>
      <c r="DA239" s="592"/>
      <c r="DB239" s="592"/>
      <c r="DC239" s="592"/>
      <c r="DD239" s="592"/>
      <c r="DE239" s="592"/>
      <c r="DF239" s="592"/>
      <c r="DG239" s="592"/>
      <c r="DH239" s="592"/>
      <c r="DI239" s="592"/>
      <c r="DJ239" s="592"/>
      <c r="DK239" s="592"/>
      <c r="DL239" s="592"/>
      <c r="DM239" s="592"/>
      <c r="DN239" s="592"/>
      <c r="DO239" s="592"/>
      <c r="DP239" s="592"/>
      <c r="DQ239" s="592"/>
      <c r="DR239" s="592"/>
      <c r="DS239" s="592"/>
      <c r="DT239" s="592"/>
      <c r="DU239" s="592"/>
      <c r="DV239" s="592"/>
      <c r="DW239" s="592"/>
      <c r="DX239" s="592"/>
      <c r="DY239" s="592"/>
      <c r="DZ239" s="592"/>
      <c r="EA239" s="592"/>
      <c r="EB239" s="592"/>
      <c r="EC239" s="592"/>
      <c r="ED239" s="592"/>
      <c r="EE239" s="592"/>
      <c r="EF239" s="592"/>
      <c r="EG239" s="592"/>
      <c r="EH239" s="592"/>
      <c r="EI239" s="592"/>
      <c r="EJ239" s="592"/>
      <c r="EK239" s="592"/>
      <c r="EL239" s="592"/>
      <c r="EM239" s="592"/>
      <c r="EN239" s="592"/>
      <c r="EO239" s="592"/>
      <c r="EP239" s="592"/>
      <c r="EQ239" s="592"/>
      <c r="ER239" s="592"/>
      <c r="ES239" s="592"/>
      <c r="ET239" s="592"/>
      <c r="EU239" s="592"/>
      <c r="EV239" s="592"/>
      <c r="EW239" s="592"/>
      <c r="EX239" s="592"/>
      <c r="EY239" s="592"/>
      <c r="EZ239" s="592"/>
      <c r="FA239" s="592"/>
      <c r="FB239" s="592"/>
      <c r="FC239" s="592"/>
      <c r="FD239" s="592"/>
      <c r="FE239" s="592"/>
      <c r="FF239" s="592"/>
      <c r="FG239" s="592"/>
      <c r="FH239" s="592"/>
      <c r="FI239" s="592"/>
      <c r="FJ239" s="592"/>
      <c r="FK239" s="592"/>
      <c r="FL239" s="592"/>
      <c r="FM239" s="592"/>
      <c r="FN239" s="592"/>
      <c r="FO239" s="592"/>
      <c r="FP239" s="592"/>
      <c r="FQ239" s="592"/>
      <c r="FR239" s="592"/>
      <c r="FS239" s="592"/>
      <c r="FT239" s="592"/>
      <c r="FU239" s="592"/>
      <c r="FV239" s="592"/>
      <c r="FW239" s="592"/>
      <c r="FX239" s="592"/>
      <c r="FY239" s="592"/>
      <c r="FZ239" s="592"/>
      <c r="GA239" s="592"/>
      <c r="GB239" s="592"/>
      <c r="GC239" s="592"/>
      <c r="GD239" s="592"/>
      <c r="GE239" s="592"/>
      <c r="GF239" s="592"/>
      <c r="GG239" s="592"/>
      <c r="GH239" s="592"/>
      <c r="GI239" s="592"/>
      <c r="GJ239" s="592"/>
      <c r="GK239" s="592"/>
      <c r="GL239" s="592"/>
      <c r="GM239" s="592"/>
      <c r="GN239" s="592"/>
      <c r="GO239" s="592"/>
      <c r="GP239" s="592"/>
      <c r="GQ239" s="592"/>
      <c r="GR239" s="592"/>
      <c r="GS239" s="592"/>
      <c r="GT239" s="592"/>
      <c r="GU239" s="592"/>
      <c r="GV239" s="592"/>
      <c r="GW239" s="592"/>
      <c r="GX239" s="592"/>
      <c r="GY239" s="592"/>
      <c r="GZ239" s="592"/>
      <c r="HA239" s="592"/>
      <c r="HB239" s="592"/>
      <c r="HC239" s="592"/>
      <c r="HD239" s="592"/>
      <c r="HE239" s="592"/>
      <c r="HF239" s="592"/>
      <c r="HG239" s="592"/>
      <c r="HH239" s="592"/>
      <c r="HI239" s="592"/>
      <c r="HJ239" s="592"/>
      <c r="HK239" s="592"/>
      <c r="HL239" s="592"/>
      <c r="HM239" s="592"/>
      <c r="HN239" s="592"/>
      <c r="HO239" s="592"/>
      <c r="HP239" s="592"/>
      <c r="HQ239" s="592"/>
      <c r="HR239" s="592"/>
      <c r="HS239" s="592"/>
      <c r="HT239" s="592"/>
      <c r="HU239" s="592"/>
      <c r="HV239" s="592"/>
      <c r="HW239" s="592"/>
      <c r="HX239" s="592"/>
      <c r="HY239" s="592"/>
      <c r="HZ239" s="592"/>
      <c r="IA239" s="592"/>
      <c r="IB239" s="592"/>
      <c r="IC239" s="592"/>
      <c r="ID239" s="592"/>
      <c r="IE239" s="592"/>
      <c r="IF239" s="592"/>
      <c r="IG239" s="592"/>
      <c r="IH239" s="592"/>
      <c r="II239" s="592"/>
      <c r="IJ239" s="592"/>
      <c r="IK239" s="592"/>
      <c r="IL239" s="592"/>
      <c r="IM239" s="592"/>
      <c r="IN239" s="592"/>
      <c r="IO239" s="592"/>
      <c r="IP239" s="592"/>
      <c r="IQ239" s="592"/>
      <c r="IR239" s="592"/>
    </row>
    <row r="240" s="574" customFormat="1" ht="21.95" customHeight="1" spans="1:252">
      <c r="A240" s="578">
        <v>237</v>
      </c>
      <c r="B240" s="603" t="s">
        <v>2090</v>
      </c>
      <c r="C240" s="603" t="s">
        <v>43</v>
      </c>
      <c r="D240" s="603" t="s">
        <v>48</v>
      </c>
      <c r="E240" s="603" t="s">
        <v>2091</v>
      </c>
      <c r="F240" s="598">
        <v>201904</v>
      </c>
      <c r="G240" s="603" t="s">
        <v>2092</v>
      </c>
      <c r="H240" s="598" t="s">
        <v>19</v>
      </c>
      <c r="I240" s="603" t="s">
        <v>50</v>
      </c>
      <c r="J240" s="603" t="s">
        <v>51</v>
      </c>
      <c r="K240" s="598" t="s">
        <v>2093</v>
      </c>
      <c r="L240" s="591"/>
      <c r="M240" s="592"/>
      <c r="N240" s="592"/>
      <c r="O240" s="592"/>
      <c r="P240" s="592"/>
      <c r="Q240" s="592"/>
      <c r="R240" s="592"/>
      <c r="S240" s="592"/>
      <c r="T240" s="592"/>
      <c r="U240" s="592"/>
      <c r="V240" s="592"/>
      <c r="W240" s="592"/>
      <c r="X240" s="592"/>
      <c r="Y240" s="592"/>
      <c r="Z240" s="592"/>
      <c r="AA240" s="592"/>
      <c r="AB240" s="592"/>
      <c r="AC240" s="592"/>
      <c r="AD240" s="592"/>
      <c r="AE240" s="592"/>
      <c r="AF240" s="592"/>
      <c r="AG240" s="592"/>
      <c r="AH240" s="592"/>
      <c r="AI240" s="592"/>
      <c r="AJ240" s="592"/>
      <c r="AK240" s="592"/>
      <c r="AL240" s="592"/>
      <c r="AM240" s="592"/>
      <c r="AN240" s="592"/>
      <c r="AO240" s="592"/>
      <c r="AP240" s="592"/>
      <c r="AQ240" s="592"/>
      <c r="AR240" s="592"/>
      <c r="AS240" s="592"/>
      <c r="AT240" s="592"/>
      <c r="AU240" s="592"/>
      <c r="AV240" s="592"/>
      <c r="AW240" s="592"/>
      <c r="AX240" s="592"/>
      <c r="AY240" s="592"/>
      <c r="AZ240" s="592"/>
      <c r="BA240" s="592"/>
      <c r="BB240" s="592"/>
      <c r="BC240" s="592"/>
      <c r="BD240" s="592"/>
      <c r="BE240" s="592"/>
      <c r="BF240" s="592"/>
      <c r="BG240" s="592"/>
      <c r="BH240" s="592"/>
      <c r="BI240" s="592"/>
      <c r="BJ240" s="592"/>
      <c r="BK240" s="592"/>
      <c r="BL240" s="592"/>
      <c r="BM240" s="592"/>
      <c r="BN240" s="592"/>
      <c r="BO240" s="592"/>
      <c r="BP240" s="592"/>
      <c r="BQ240" s="592"/>
      <c r="BR240" s="592"/>
      <c r="BS240" s="592"/>
      <c r="BT240" s="592"/>
      <c r="BU240" s="592"/>
      <c r="BV240" s="592"/>
      <c r="BW240" s="592"/>
      <c r="BX240" s="592"/>
      <c r="BY240" s="592"/>
      <c r="BZ240" s="592"/>
      <c r="CA240" s="592"/>
      <c r="CB240" s="592"/>
      <c r="CC240" s="592"/>
      <c r="CD240" s="592"/>
      <c r="CE240" s="592"/>
      <c r="CF240" s="592"/>
      <c r="CG240" s="592"/>
      <c r="CH240" s="592"/>
      <c r="CI240" s="592"/>
      <c r="CJ240" s="592"/>
      <c r="CK240" s="592"/>
      <c r="CL240" s="592"/>
      <c r="CM240" s="592"/>
      <c r="CN240" s="592"/>
      <c r="CO240" s="592"/>
      <c r="CP240" s="592"/>
      <c r="CQ240" s="592"/>
      <c r="CR240" s="592"/>
      <c r="CS240" s="592"/>
      <c r="CT240" s="592"/>
      <c r="CU240" s="592"/>
      <c r="CV240" s="592"/>
      <c r="CW240" s="592"/>
      <c r="CX240" s="592"/>
      <c r="CY240" s="592"/>
      <c r="CZ240" s="592"/>
      <c r="DA240" s="592"/>
      <c r="DB240" s="592"/>
      <c r="DC240" s="592"/>
      <c r="DD240" s="592"/>
      <c r="DE240" s="592"/>
      <c r="DF240" s="592"/>
      <c r="DG240" s="592"/>
      <c r="DH240" s="592"/>
      <c r="DI240" s="592"/>
      <c r="DJ240" s="592"/>
      <c r="DK240" s="592"/>
      <c r="DL240" s="592"/>
      <c r="DM240" s="592"/>
      <c r="DN240" s="592"/>
      <c r="DO240" s="592"/>
      <c r="DP240" s="592"/>
      <c r="DQ240" s="592"/>
      <c r="DR240" s="592"/>
      <c r="DS240" s="592"/>
      <c r="DT240" s="592"/>
      <c r="DU240" s="592"/>
      <c r="DV240" s="592"/>
      <c r="DW240" s="592"/>
      <c r="DX240" s="592"/>
      <c r="DY240" s="592"/>
      <c r="DZ240" s="592"/>
      <c r="EA240" s="592"/>
      <c r="EB240" s="592"/>
      <c r="EC240" s="592"/>
      <c r="ED240" s="592"/>
      <c r="EE240" s="592"/>
      <c r="EF240" s="592"/>
      <c r="EG240" s="592"/>
      <c r="EH240" s="592"/>
      <c r="EI240" s="592"/>
      <c r="EJ240" s="592"/>
      <c r="EK240" s="592"/>
      <c r="EL240" s="592"/>
      <c r="EM240" s="592"/>
      <c r="EN240" s="592"/>
      <c r="EO240" s="592"/>
      <c r="EP240" s="592"/>
      <c r="EQ240" s="592"/>
      <c r="ER240" s="592"/>
      <c r="ES240" s="592"/>
      <c r="ET240" s="592"/>
      <c r="EU240" s="592"/>
      <c r="EV240" s="592"/>
      <c r="EW240" s="592"/>
      <c r="EX240" s="592"/>
      <c r="EY240" s="592"/>
      <c r="EZ240" s="592"/>
      <c r="FA240" s="592"/>
      <c r="FB240" s="592"/>
      <c r="FC240" s="592"/>
      <c r="FD240" s="592"/>
      <c r="FE240" s="592"/>
      <c r="FF240" s="592"/>
      <c r="FG240" s="592"/>
      <c r="FH240" s="592"/>
      <c r="FI240" s="592"/>
      <c r="FJ240" s="592"/>
      <c r="FK240" s="592"/>
      <c r="FL240" s="592"/>
      <c r="FM240" s="592"/>
      <c r="FN240" s="592"/>
      <c r="FO240" s="592"/>
      <c r="FP240" s="592"/>
      <c r="FQ240" s="592"/>
      <c r="FR240" s="592"/>
      <c r="FS240" s="592"/>
      <c r="FT240" s="592"/>
      <c r="FU240" s="592"/>
      <c r="FV240" s="592"/>
      <c r="FW240" s="592"/>
      <c r="FX240" s="592"/>
      <c r="FY240" s="592"/>
      <c r="FZ240" s="592"/>
      <c r="GA240" s="592"/>
      <c r="GB240" s="592"/>
      <c r="GC240" s="592"/>
      <c r="GD240" s="592"/>
      <c r="GE240" s="592"/>
      <c r="GF240" s="592"/>
      <c r="GG240" s="592"/>
      <c r="GH240" s="592"/>
      <c r="GI240" s="592"/>
      <c r="GJ240" s="592"/>
      <c r="GK240" s="592"/>
      <c r="GL240" s="592"/>
      <c r="GM240" s="592"/>
      <c r="GN240" s="592"/>
      <c r="GO240" s="592"/>
      <c r="GP240" s="592"/>
      <c r="GQ240" s="592"/>
      <c r="GR240" s="592"/>
      <c r="GS240" s="592"/>
      <c r="GT240" s="592"/>
      <c r="GU240" s="592"/>
      <c r="GV240" s="592"/>
      <c r="GW240" s="592"/>
      <c r="GX240" s="592"/>
      <c r="GY240" s="592"/>
      <c r="GZ240" s="592"/>
      <c r="HA240" s="592"/>
      <c r="HB240" s="592"/>
      <c r="HC240" s="592"/>
      <c r="HD240" s="592"/>
      <c r="HE240" s="592"/>
      <c r="HF240" s="592"/>
      <c r="HG240" s="592"/>
      <c r="HH240" s="592"/>
      <c r="HI240" s="592"/>
      <c r="HJ240" s="592"/>
      <c r="HK240" s="592"/>
      <c r="HL240" s="592"/>
      <c r="HM240" s="592"/>
      <c r="HN240" s="592"/>
      <c r="HO240" s="592"/>
      <c r="HP240" s="592"/>
      <c r="HQ240" s="592"/>
      <c r="HR240" s="592"/>
      <c r="HS240" s="592"/>
      <c r="HT240" s="592"/>
      <c r="HU240" s="592"/>
      <c r="HV240" s="592"/>
      <c r="HW240" s="592"/>
      <c r="HX240" s="592"/>
      <c r="HY240" s="592"/>
      <c r="HZ240" s="592"/>
      <c r="IA240" s="592"/>
      <c r="IB240" s="592"/>
      <c r="IC240" s="592"/>
      <c r="ID240" s="592"/>
      <c r="IE240" s="592"/>
      <c r="IF240" s="592"/>
      <c r="IG240" s="592"/>
      <c r="IH240" s="592"/>
      <c r="II240" s="592"/>
      <c r="IJ240" s="592"/>
      <c r="IK240" s="592"/>
      <c r="IL240" s="592"/>
      <c r="IM240" s="592"/>
      <c r="IN240" s="592"/>
      <c r="IO240" s="592"/>
      <c r="IP240" s="592"/>
      <c r="IQ240" s="592"/>
      <c r="IR240" s="592"/>
    </row>
    <row r="241" s="574" customFormat="1" ht="21.95" customHeight="1" spans="1:252">
      <c r="A241" s="578">
        <v>238</v>
      </c>
      <c r="B241" s="603" t="s">
        <v>2094</v>
      </c>
      <c r="C241" s="603" t="s">
        <v>14</v>
      </c>
      <c r="D241" s="603" t="s">
        <v>33</v>
      </c>
      <c r="E241" s="612" t="s">
        <v>827</v>
      </c>
      <c r="F241" s="598">
        <v>201904</v>
      </c>
      <c r="G241" s="603" t="s">
        <v>2095</v>
      </c>
      <c r="H241" s="598" t="s">
        <v>19</v>
      </c>
      <c r="I241" s="578" t="s">
        <v>20</v>
      </c>
      <c r="J241" s="603" t="s">
        <v>186</v>
      </c>
      <c r="K241" s="598" t="s">
        <v>2093</v>
      </c>
      <c r="L241" s="591"/>
      <c r="M241" s="592"/>
      <c r="N241" s="592"/>
      <c r="O241" s="592"/>
      <c r="P241" s="592"/>
      <c r="Q241" s="592"/>
      <c r="R241" s="592"/>
      <c r="S241" s="592"/>
      <c r="T241" s="592"/>
      <c r="U241" s="592"/>
      <c r="V241" s="592"/>
      <c r="W241" s="592"/>
      <c r="X241" s="592"/>
      <c r="Y241" s="592"/>
      <c r="Z241" s="592"/>
      <c r="AA241" s="592"/>
      <c r="AB241" s="592"/>
      <c r="AC241" s="592"/>
      <c r="AD241" s="592"/>
      <c r="AE241" s="592"/>
      <c r="AF241" s="592"/>
      <c r="AG241" s="592"/>
      <c r="AH241" s="592"/>
      <c r="AI241" s="592"/>
      <c r="AJ241" s="592"/>
      <c r="AK241" s="592"/>
      <c r="AL241" s="592"/>
      <c r="AM241" s="592"/>
      <c r="AN241" s="592"/>
      <c r="AO241" s="592"/>
      <c r="AP241" s="592"/>
      <c r="AQ241" s="592"/>
      <c r="AR241" s="592"/>
      <c r="AS241" s="592"/>
      <c r="AT241" s="592"/>
      <c r="AU241" s="592"/>
      <c r="AV241" s="592"/>
      <c r="AW241" s="592"/>
      <c r="AX241" s="592"/>
      <c r="AY241" s="592"/>
      <c r="AZ241" s="592"/>
      <c r="BA241" s="592"/>
      <c r="BB241" s="592"/>
      <c r="BC241" s="592"/>
      <c r="BD241" s="592"/>
      <c r="BE241" s="592"/>
      <c r="BF241" s="592"/>
      <c r="BG241" s="592"/>
      <c r="BH241" s="592"/>
      <c r="BI241" s="592"/>
      <c r="BJ241" s="592"/>
      <c r="BK241" s="592"/>
      <c r="BL241" s="592"/>
      <c r="BM241" s="592"/>
      <c r="BN241" s="592"/>
      <c r="BO241" s="592"/>
      <c r="BP241" s="592"/>
      <c r="BQ241" s="592"/>
      <c r="BR241" s="592"/>
      <c r="BS241" s="592"/>
      <c r="BT241" s="592"/>
      <c r="BU241" s="592"/>
      <c r="BV241" s="592"/>
      <c r="BW241" s="592"/>
      <c r="BX241" s="592"/>
      <c r="BY241" s="592"/>
      <c r="BZ241" s="592"/>
      <c r="CA241" s="592"/>
      <c r="CB241" s="592"/>
      <c r="CC241" s="592"/>
      <c r="CD241" s="592"/>
      <c r="CE241" s="592"/>
      <c r="CF241" s="592"/>
      <c r="CG241" s="592"/>
      <c r="CH241" s="592"/>
      <c r="CI241" s="592"/>
      <c r="CJ241" s="592"/>
      <c r="CK241" s="592"/>
      <c r="CL241" s="592"/>
      <c r="CM241" s="592"/>
      <c r="CN241" s="592"/>
      <c r="CO241" s="592"/>
      <c r="CP241" s="592"/>
      <c r="CQ241" s="592"/>
      <c r="CR241" s="592"/>
      <c r="CS241" s="592"/>
      <c r="CT241" s="592"/>
      <c r="CU241" s="592"/>
      <c r="CV241" s="592"/>
      <c r="CW241" s="592"/>
      <c r="CX241" s="592"/>
      <c r="CY241" s="592"/>
      <c r="CZ241" s="592"/>
      <c r="DA241" s="592"/>
      <c r="DB241" s="592"/>
      <c r="DC241" s="592"/>
      <c r="DD241" s="592"/>
      <c r="DE241" s="592"/>
      <c r="DF241" s="592"/>
      <c r="DG241" s="592"/>
      <c r="DH241" s="592"/>
      <c r="DI241" s="592"/>
      <c r="DJ241" s="592"/>
      <c r="DK241" s="592"/>
      <c r="DL241" s="592"/>
      <c r="DM241" s="592"/>
      <c r="DN241" s="592"/>
      <c r="DO241" s="592"/>
      <c r="DP241" s="592"/>
      <c r="DQ241" s="592"/>
      <c r="DR241" s="592"/>
      <c r="DS241" s="592"/>
      <c r="DT241" s="592"/>
      <c r="DU241" s="592"/>
      <c r="DV241" s="592"/>
      <c r="DW241" s="592"/>
      <c r="DX241" s="592"/>
      <c r="DY241" s="592"/>
      <c r="DZ241" s="592"/>
      <c r="EA241" s="592"/>
      <c r="EB241" s="592"/>
      <c r="EC241" s="592"/>
      <c r="ED241" s="592"/>
      <c r="EE241" s="592"/>
      <c r="EF241" s="592"/>
      <c r="EG241" s="592"/>
      <c r="EH241" s="592"/>
      <c r="EI241" s="592"/>
      <c r="EJ241" s="592"/>
      <c r="EK241" s="592"/>
      <c r="EL241" s="592"/>
      <c r="EM241" s="592"/>
      <c r="EN241" s="592"/>
      <c r="EO241" s="592"/>
      <c r="EP241" s="592"/>
      <c r="EQ241" s="592"/>
      <c r="ER241" s="592"/>
      <c r="ES241" s="592"/>
      <c r="ET241" s="592"/>
      <c r="EU241" s="592"/>
      <c r="EV241" s="592"/>
      <c r="EW241" s="592"/>
      <c r="EX241" s="592"/>
      <c r="EY241" s="592"/>
      <c r="EZ241" s="592"/>
      <c r="FA241" s="592"/>
      <c r="FB241" s="592"/>
      <c r="FC241" s="592"/>
      <c r="FD241" s="592"/>
      <c r="FE241" s="592"/>
      <c r="FF241" s="592"/>
      <c r="FG241" s="592"/>
      <c r="FH241" s="592"/>
      <c r="FI241" s="592"/>
      <c r="FJ241" s="592"/>
      <c r="FK241" s="592"/>
      <c r="FL241" s="592"/>
      <c r="FM241" s="592"/>
      <c r="FN241" s="592"/>
      <c r="FO241" s="592"/>
      <c r="FP241" s="592"/>
      <c r="FQ241" s="592"/>
      <c r="FR241" s="592"/>
      <c r="FS241" s="592"/>
      <c r="FT241" s="592"/>
      <c r="FU241" s="592"/>
      <c r="FV241" s="592"/>
      <c r="FW241" s="592"/>
      <c r="FX241" s="592"/>
      <c r="FY241" s="592"/>
      <c r="FZ241" s="592"/>
      <c r="GA241" s="592"/>
      <c r="GB241" s="592"/>
      <c r="GC241" s="592"/>
      <c r="GD241" s="592"/>
      <c r="GE241" s="592"/>
      <c r="GF241" s="592"/>
      <c r="GG241" s="592"/>
      <c r="GH241" s="592"/>
      <c r="GI241" s="592"/>
      <c r="GJ241" s="592"/>
      <c r="GK241" s="592"/>
      <c r="GL241" s="592"/>
      <c r="GM241" s="592"/>
      <c r="GN241" s="592"/>
      <c r="GO241" s="592"/>
      <c r="GP241" s="592"/>
      <c r="GQ241" s="592"/>
      <c r="GR241" s="592"/>
      <c r="GS241" s="592"/>
      <c r="GT241" s="592"/>
      <c r="GU241" s="592"/>
      <c r="GV241" s="592"/>
      <c r="GW241" s="592"/>
      <c r="GX241" s="592"/>
      <c r="GY241" s="592"/>
      <c r="GZ241" s="592"/>
      <c r="HA241" s="592"/>
      <c r="HB241" s="592"/>
      <c r="HC241" s="592"/>
      <c r="HD241" s="592"/>
      <c r="HE241" s="592"/>
      <c r="HF241" s="592"/>
      <c r="HG241" s="592"/>
      <c r="HH241" s="592"/>
      <c r="HI241" s="592"/>
      <c r="HJ241" s="592"/>
      <c r="HK241" s="592"/>
      <c r="HL241" s="592"/>
      <c r="HM241" s="592"/>
      <c r="HN241" s="592"/>
      <c r="HO241" s="592"/>
      <c r="HP241" s="592"/>
      <c r="HQ241" s="592"/>
      <c r="HR241" s="592"/>
      <c r="HS241" s="592"/>
      <c r="HT241" s="592"/>
      <c r="HU241" s="592"/>
      <c r="HV241" s="592"/>
      <c r="HW241" s="592"/>
      <c r="HX241" s="592"/>
      <c r="HY241" s="592"/>
      <c r="HZ241" s="592"/>
      <c r="IA241" s="592"/>
      <c r="IB241" s="592"/>
      <c r="IC241" s="592"/>
      <c r="ID241" s="592"/>
      <c r="IE241" s="592"/>
      <c r="IF241" s="592"/>
      <c r="IG241" s="592"/>
      <c r="IH241" s="592"/>
      <c r="II241" s="592"/>
      <c r="IJ241" s="592"/>
      <c r="IK241" s="592"/>
      <c r="IL241" s="592"/>
      <c r="IM241" s="592"/>
      <c r="IN241" s="592"/>
      <c r="IO241" s="592"/>
      <c r="IP241" s="592"/>
      <c r="IQ241" s="592"/>
      <c r="IR241" s="592"/>
    </row>
    <row r="242" s="574" customFormat="1" ht="21.95" customHeight="1" spans="1:252">
      <c r="A242" s="578">
        <v>239</v>
      </c>
      <c r="B242" s="603" t="s">
        <v>2096</v>
      </c>
      <c r="C242" s="603" t="s">
        <v>14</v>
      </c>
      <c r="D242" s="603" t="s">
        <v>33</v>
      </c>
      <c r="E242" s="612" t="s">
        <v>827</v>
      </c>
      <c r="F242" s="598">
        <v>201904</v>
      </c>
      <c r="G242" s="603" t="s">
        <v>2097</v>
      </c>
      <c r="H242" s="598" t="s">
        <v>19</v>
      </c>
      <c r="I242" s="603" t="s">
        <v>50</v>
      </c>
      <c r="J242" s="603" t="s">
        <v>51</v>
      </c>
      <c r="K242" s="598" t="s">
        <v>2093</v>
      </c>
      <c r="L242" s="614"/>
      <c r="M242" s="615"/>
      <c r="N242" s="615"/>
      <c r="O242" s="615"/>
      <c r="P242" s="615"/>
      <c r="Q242" s="615"/>
      <c r="R242" s="615"/>
      <c r="S242" s="615"/>
      <c r="T242" s="615"/>
      <c r="U242" s="615"/>
      <c r="V242" s="615"/>
      <c r="W242" s="615"/>
      <c r="X242" s="615"/>
      <c r="Y242" s="615"/>
      <c r="Z242" s="615"/>
      <c r="AA242" s="615"/>
      <c r="AB242" s="615"/>
      <c r="AC242" s="615"/>
      <c r="AD242" s="615"/>
      <c r="AE242" s="615"/>
      <c r="AF242" s="615"/>
      <c r="AG242" s="615"/>
      <c r="AH242" s="615"/>
      <c r="AI242" s="615"/>
      <c r="AJ242" s="615"/>
      <c r="AK242" s="615"/>
      <c r="AL242" s="615"/>
      <c r="AM242" s="615"/>
      <c r="AN242" s="615"/>
      <c r="AO242" s="615"/>
      <c r="AP242" s="615"/>
      <c r="AQ242" s="615"/>
      <c r="AR242" s="615"/>
      <c r="AS242" s="615"/>
      <c r="AT242" s="615"/>
      <c r="AU242" s="615"/>
      <c r="AV242" s="615"/>
      <c r="AW242" s="615"/>
      <c r="AX242" s="615"/>
      <c r="AY242" s="615"/>
      <c r="AZ242" s="615"/>
      <c r="BA242" s="615"/>
      <c r="BB242" s="615"/>
      <c r="BC242" s="615"/>
      <c r="BD242" s="615"/>
      <c r="BE242" s="615"/>
      <c r="BF242" s="615"/>
      <c r="BG242" s="615"/>
      <c r="BH242" s="615"/>
      <c r="BI242" s="615"/>
      <c r="BJ242" s="615"/>
      <c r="BK242" s="615"/>
      <c r="BL242" s="615"/>
      <c r="BM242" s="615"/>
      <c r="BN242" s="615"/>
      <c r="BO242" s="615"/>
      <c r="BP242" s="615"/>
      <c r="BQ242" s="615"/>
      <c r="BR242" s="615"/>
      <c r="BS242" s="615"/>
      <c r="BT242" s="615"/>
      <c r="BU242" s="615"/>
      <c r="BV242" s="615"/>
      <c r="BW242" s="615"/>
      <c r="BX242" s="615"/>
      <c r="BY242" s="615"/>
      <c r="BZ242" s="615"/>
      <c r="CA242" s="615"/>
      <c r="CB242" s="615"/>
      <c r="CC242" s="615"/>
      <c r="CD242" s="615"/>
      <c r="CE242" s="615"/>
      <c r="CF242" s="615"/>
      <c r="CG242" s="615"/>
      <c r="CH242" s="615"/>
      <c r="CI242" s="615"/>
      <c r="CJ242" s="615"/>
      <c r="CK242" s="615"/>
      <c r="CL242" s="615"/>
      <c r="CM242" s="615"/>
      <c r="CN242" s="615"/>
      <c r="CO242" s="615"/>
      <c r="CP242" s="615"/>
      <c r="CQ242" s="615"/>
      <c r="CR242" s="615"/>
      <c r="CS242" s="615"/>
      <c r="CT242" s="615"/>
      <c r="CU242" s="615"/>
      <c r="CV242" s="615"/>
      <c r="CW242" s="615"/>
      <c r="CX242" s="615"/>
      <c r="CY242" s="615"/>
      <c r="CZ242" s="615"/>
      <c r="DA242" s="615"/>
      <c r="DB242" s="615"/>
      <c r="DC242" s="615"/>
      <c r="DD242" s="615"/>
      <c r="DE242" s="615"/>
      <c r="DF242" s="615"/>
      <c r="DG242" s="615"/>
      <c r="DH242" s="615"/>
      <c r="DI242" s="615"/>
      <c r="DJ242" s="615"/>
      <c r="DK242" s="615"/>
      <c r="DL242" s="615"/>
      <c r="DM242" s="615"/>
      <c r="DN242" s="615"/>
      <c r="DO242" s="615"/>
      <c r="DP242" s="615"/>
      <c r="DQ242" s="615"/>
      <c r="DR242" s="615"/>
      <c r="DS242" s="615"/>
      <c r="DT242" s="615"/>
      <c r="DU242" s="615"/>
      <c r="DV242" s="615"/>
      <c r="DW242" s="615"/>
      <c r="DX242" s="615"/>
      <c r="DY242" s="615"/>
      <c r="DZ242" s="615"/>
      <c r="EA242" s="615"/>
      <c r="EB242" s="615"/>
      <c r="EC242" s="615"/>
      <c r="ED242" s="615"/>
      <c r="EE242" s="615"/>
      <c r="EF242" s="615"/>
      <c r="EG242" s="615"/>
      <c r="EH242" s="615"/>
      <c r="EI242" s="615"/>
      <c r="EJ242" s="615"/>
      <c r="EK242" s="615"/>
      <c r="EL242" s="615"/>
      <c r="EM242" s="615"/>
      <c r="EN242" s="615"/>
      <c r="EO242" s="615"/>
      <c r="EP242" s="615"/>
      <c r="EQ242" s="615"/>
      <c r="ER242" s="615"/>
      <c r="ES242" s="615"/>
      <c r="ET242" s="615"/>
      <c r="EU242" s="615"/>
      <c r="EV242" s="615"/>
      <c r="EW242" s="615"/>
      <c r="EX242" s="615"/>
      <c r="EY242" s="615"/>
      <c r="EZ242" s="615"/>
      <c r="FA242" s="615"/>
      <c r="FB242" s="615"/>
      <c r="FC242" s="615"/>
      <c r="FD242" s="615"/>
      <c r="FE242" s="615"/>
      <c r="FF242" s="615"/>
      <c r="FG242" s="615"/>
      <c r="FH242" s="615"/>
      <c r="FI242" s="615"/>
      <c r="FJ242" s="615"/>
      <c r="FK242" s="615"/>
      <c r="FL242" s="615"/>
      <c r="FM242" s="615"/>
      <c r="FN242" s="615"/>
      <c r="FO242" s="615"/>
      <c r="FP242" s="615"/>
      <c r="FQ242" s="615"/>
      <c r="FR242" s="615"/>
      <c r="FS242" s="615"/>
      <c r="FT242" s="615"/>
      <c r="FU242" s="615"/>
      <c r="FV242" s="615"/>
      <c r="FW242" s="615"/>
      <c r="FX242" s="615"/>
      <c r="FY242" s="615"/>
      <c r="FZ242" s="615"/>
      <c r="GA242" s="615"/>
      <c r="GB242" s="615"/>
      <c r="GC242" s="615"/>
      <c r="GD242" s="615"/>
      <c r="GE242" s="615"/>
      <c r="GF242" s="615"/>
      <c r="GG242" s="615"/>
      <c r="GH242" s="615"/>
      <c r="GI242" s="615"/>
      <c r="GJ242" s="615"/>
      <c r="GK242" s="615"/>
      <c r="GL242" s="615"/>
      <c r="GM242" s="615"/>
      <c r="GN242" s="615"/>
      <c r="GO242" s="615"/>
      <c r="GP242" s="615"/>
      <c r="GQ242" s="615"/>
      <c r="GR242" s="615"/>
      <c r="GS242" s="615"/>
      <c r="GT242" s="615"/>
      <c r="GU242" s="615"/>
      <c r="GV242" s="615"/>
      <c r="GW242" s="615"/>
      <c r="GX242" s="615"/>
      <c r="GY242" s="615"/>
      <c r="GZ242" s="615"/>
      <c r="HA242" s="615"/>
      <c r="HB242" s="615"/>
      <c r="HC242" s="615"/>
      <c r="HD242" s="615"/>
      <c r="HE242" s="615"/>
      <c r="HF242" s="615"/>
      <c r="HG242" s="615"/>
      <c r="HH242" s="615"/>
      <c r="HI242" s="615"/>
      <c r="HJ242" s="615"/>
      <c r="HK242" s="615"/>
      <c r="HL242" s="615"/>
      <c r="HM242" s="615"/>
      <c r="HN242" s="615"/>
      <c r="HO242" s="615"/>
      <c r="HP242" s="615"/>
      <c r="HQ242" s="615"/>
      <c r="HR242" s="615"/>
      <c r="HS242" s="615"/>
      <c r="HT242" s="615"/>
      <c r="HU242" s="615"/>
      <c r="HV242" s="615"/>
      <c r="HW242" s="615"/>
      <c r="HX242" s="615"/>
      <c r="HY242" s="615"/>
      <c r="HZ242" s="615"/>
      <c r="IA242" s="615"/>
      <c r="IB242" s="615"/>
      <c r="IC242" s="615"/>
      <c r="ID242" s="615"/>
      <c r="IE242" s="615"/>
      <c r="IF242" s="615"/>
      <c r="IG242" s="615"/>
      <c r="IH242" s="615"/>
      <c r="II242" s="615"/>
      <c r="IJ242" s="615"/>
      <c r="IK242" s="615"/>
      <c r="IL242" s="615"/>
      <c r="IM242" s="615"/>
      <c r="IN242" s="615"/>
      <c r="IO242" s="615"/>
      <c r="IP242" s="615"/>
      <c r="IQ242" s="615"/>
      <c r="IR242" s="615"/>
    </row>
    <row r="243" s="574" customFormat="1" ht="21.95" customHeight="1" spans="1:252">
      <c r="A243" s="578">
        <v>240</v>
      </c>
      <c r="B243" s="603" t="s">
        <v>2098</v>
      </c>
      <c r="C243" s="603" t="s">
        <v>14</v>
      </c>
      <c r="D243" s="603" t="s">
        <v>33</v>
      </c>
      <c r="E243" s="612" t="s">
        <v>827</v>
      </c>
      <c r="F243" s="598">
        <v>201904</v>
      </c>
      <c r="G243" s="603" t="s">
        <v>2099</v>
      </c>
      <c r="H243" s="598" t="s">
        <v>19</v>
      </c>
      <c r="I243" s="603" t="s">
        <v>46</v>
      </c>
      <c r="J243" s="603" t="s">
        <v>51</v>
      </c>
      <c r="K243" s="598" t="s">
        <v>2093</v>
      </c>
      <c r="L243" s="591"/>
      <c r="M243" s="592"/>
      <c r="N243" s="592"/>
      <c r="O243" s="592"/>
      <c r="P243" s="592"/>
      <c r="Q243" s="592"/>
      <c r="R243" s="592"/>
      <c r="S243" s="592"/>
      <c r="T243" s="592"/>
      <c r="U243" s="592"/>
      <c r="V243" s="592"/>
      <c r="W243" s="592"/>
      <c r="X243" s="592"/>
      <c r="Y243" s="592"/>
      <c r="Z243" s="592"/>
      <c r="AA243" s="592"/>
      <c r="AB243" s="592"/>
      <c r="AC243" s="592"/>
      <c r="AD243" s="592"/>
      <c r="AE243" s="592"/>
      <c r="AF243" s="592"/>
      <c r="AG243" s="592"/>
      <c r="AH243" s="592"/>
      <c r="AI243" s="592"/>
      <c r="AJ243" s="592"/>
      <c r="AK243" s="592"/>
      <c r="AL243" s="592"/>
      <c r="AM243" s="592"/>
      <c r="AN243" s="592"/>
      <c r="AO243" s="592"/>
      <c r="AP243" s="592"/>
      <c r="AQ243" s="592"/>
      <c r="AR243" s="592"/>
      <c r="AS243" s="592"/>
      <c r="AT243" s="592"/>
      <c r="AU243" s="592"/>
      <c r="AV243" s="592"/>
      <c r="AW243" s="592"/>
      <c r="AX243" s="592"/>
      <c r="AY243" s="592"/>
      <c r="AZ243" s="592"/>
      <c r="BA243" s="592"/>
      <c r="BB243" s="592"/>
      <c r="BC243" s="592"/>
      <c r="BD243" s="592"/>
      <c r="BE243" s="592"/>
      <c r="BF243" s="592"/>
      <c r="BG243" s="592"/>
      <c r="BH243" s="592"/>
      <c r="BI243" s="592"/>
      <c r="BJ243" s="592"/>
      <c r="BK243" s="592"/>
      <c r="BL243" s="592"/>
      <c r="BM243" s="592"/>
      <c r="BN243" s="592"/>
      <c r="BO243" s="592"/>
      <c r="BP243" s="592"/>
      <c r="BQ243" s="592"/>
      <c r="BR243" s="592"/>
      <c r="BS243" s="592"/>
      <c r="BT243" s="592"/>
      <c r="BU243" s="592"/>
      <c r="BV243" s="592"/>
      <c r="BW243" s="592"/>
      <c r="BX243" s="592"/>
      <c r="BY243" s="592"/>
      <c r="BZ243" s="592"/>
      <c r="CA243" s="592"/>
      <c r="CB243" s="592"/>
      <c r="CC243" s="592"/>
      <c r="CD243" s="592"/>
      <c r="CE243" s="592"/>
      <c r="CF243" s="592"/>
      <c r="CG243" s="592"/>
      <c r="CH243" s="592"/>
      <c r="CI243" s="592"/>
      <c r="CJ243" s="592"/>
      <c r="CK243" s="592"/>
      <c r="CL243" s="592"/>
      <c r="CM243" s="592"/>
      <c r="CN243" s="592"/>
      <c r="CO243" s="592"/>
      <c r="CP243" s="592"/>
      <c r="CQ243" s="592"/>
      <c r="CR243" s="592"/>
      <c r="CS243" s="592"/>
      <c r="CT243" s="592"/>
      <c r="CU243" s="592"/>
      <c r="CV243" s="592"/>
      <c r="CW243" s="592"/>
      <c r="CX243" s="592"/>
      <c r="CY243" s="592"/>
      <c r="CZ243" s="592"/>
      <c r="DA243" s="592"/>
      <c r="DB243" s="592"/>
      <c r="DC243" s="592"/>
      <c r="DD243" s="592"/>
      <c r="DE243" s="592"/>
      <c r="DF243" s="592"/>
      <c r="DG243" s="592"/>
      <c r="DH243" s="592"/>
      <c r="DI243" s="592"/>
      <c r="DJ243" s="592"/>
      <c r="DK243" s="592"/>
      <c r="DL243" s="592"/>
      <c r="DM243" s="592"/>
      <c r="DN243" s="592"/>
      <c r="DO243" s="592"/>
      <c r="DP243" s="592"/>
      <c r="DQ243" s="592"/>
      <c r="DR243" s="592"/>
      <c r="DS243" s="592"/>
      <c r="DT243" s="592"/>
      <c r="DU243" s="592"/>
      <c r="DV243" s="592"/>
      <c r="DW243" s="592"/>
      <c r="DX243" s="592"/>
      <c r="DY243" s="592"/>
      <c r="DZ243" s="592"/>
      <c r="EA243" s="592"/>
      <c r="EB243" s="592"/>
      <c r="EC243" s="592"/>
      <c r="ED243" s="592"/>
      <c r="EE243" s="592"/>
      <c r="EF243" s="592"/>
      <c r="EG243" s="592"/>
      <c r="EH243" s="592"/>
      <c r="EI243" s="592"/>
      <c r="EJ243" s="592"/>
      <c r="EK243" s="592"/>
      <c r="EL243" s="592"/>
      <c r="EM243" s="592"/>
      <c r="EN243" s="592"/>
      <c r="EO243" s="592"/>
      <c r="EP243" s="592"/>
      <c r="EQ243" s="592"/>
      <c r="ER243" s="592"/>
      <c r="ES243" s="592"/>
      <c r="ET243" s="592"/>
      <c r="EU243" s="592"/>
      <c r="EV243" s="592"/>
      <c r="EW243" s="592"/>
      <c r="EX243" s="592"/>
      <c r="EY243" s="592"/>
      <c r="EZ243" s="592"/>
      <c r="FA243" s="592"/>
      <c r="FB243" s="592"/>
      <c r="FC243" s="592"/>
      <c r="FD243" s="592"/>
      <c r="FE243" s="592"/>
      <c r="FF243" s="592"/>
      <c r="FG243" s="592"/>
      <c r="FH243" s="592"/>
      <c r="FI243" s="592"/>
      <c r="FJ243" s="592"/>
      <c r="FK243" s="592"/>
      <c r="FL243" s="592"/>
      <c r="FM243" s="592"/>
      <c r="FN243" s="592"/>
      <c r="FO243" s="592"/>
      <c r="FP243" s="592"/>
      <c r="FQ243" s="592"/>
      <c r="FR243" s="592"/>
      <c r="FS243" s="592"/>
      <c r="FT243" s="592"/>
      <c r="FU243" s="592"/>
      <c r="FV243" s="592"/>
      <c r="FW243" s="592"/>
      <c r="FX243" s="592"/>
      <c r="FY243" s="592"/>
      <c r="FZ243" s="592"/>
      <c r="GA243" s="592"/>
      <c r="GB243" s="592"/>
      <c r="GC243" s="592"/>
      <c r="GD243" s="592"/>
      <c r="GE243" s="592"/>
      <c r="GF243" s="592"/>
      <c r="GG243" s="592"/>
      <c r="GH243" s="592"/>
      <c r="GI243" s="592"/>
      <c r="GJ243" s="592"/>
      <c r="GK243" s="592"/>
      <c r="GL243" s="592"/>
      <c r="GM243" s="592"/>
      <c r="GN243" s="592"/>
      <c r="GO243" s="592"/>
      <c r="GP243" s="592"/>
      <c r="GQ243" s="592"/>
      <c r="GR243" s="592"/>
      <c r="GS243" s="592"/>
      <c r="GT243" s="592"/>
      <c r="GU243" s="592"/>
      <c r="GV243" s="592"/>
      <c r="GW243" s="592"/>
      <c r="GX243" s="592"/>
      <c r="GY243" s="592"/>
      <c r="GZ243" s="592"/>
      <c r="HA243" s="592"/>
      <c r="HB243" s="592"/>
      <c r="HC243" s="592"/>
      <c r="HD243" s="592"/>
      <c r="HE243" s="592"/>
      <c r="HF243" s="592"/>
      <c r="HG243" s="592"/>
      <c r="HH243" s="592"/>
      <c r="HI243" s="592"/>
      <c r="HJ243" s="592"/>
      <c r="HK243" s="592"/>
      <c r="HL243" s="592"/>
      <c r="HM243" s="592"/>
      <c r="HN243" s="592"/>
      <c r="HO243" s="592"/>
      <c r="HP243" s="592"/>
      <c r="HQ243" s="592"/>
      <c r="HR243" s="592"/>
      <c r="HS243" s="592"/>
      <c r="HT243" s="592"/>
      <c r="HU243" s="592"/>
      <c r="HV243" s="592"/>
      <c r="HW243" s="592"/>
      <c r="HX243" s="592"/>
      <c r="HY243" s="592"/>
      <c r="HZ243" s="592"/>
      <c r="IA243" s="592"/>
      <c r="IB243" s="592"/>
      <c r="IC243" s="592"/>
      <c r="ID243" s="592"/>
      <c r="IE243" s="592"/>
      <c r="IF243" s="592"/>
      <c r="IG243" s="592"/>
      <c r="IH243" s="592"/>
      <c r="II243" s="592"/>
      <c r="IJ243" s="592"/>
      <c r="IK243" s="592"/>
      <c r="IL243" s="592"/>
      <c r="IM243" s="592"/>
      <c r="IN243" s="592"/>
      <c r="IO243" s="592"/>
      <c r="IP243" s="592"/>
      <c r="IQ243" s="592"/>
      <c r="IR243" s="592"/>
    </row>
    <row r="244" s="574" customFormat="1" ht="21.95" customHeight="1" spans="1:252">
      <c r="A244" s="578">
        <v>241</v>
      </c>
      <c r="B244" s="603" t="s">
        <v>2100</v>
      </c>
      <c r="C244" s="603" t="s">
        <v>43</v>
      </c>
      <c r="D244" s="603" t="s">
        <v>48</v>
      </c>
      <c r="E244" s="612" t="s">
        <v>827</v>
      </c>
      <c r="F244" s="598">
        <v>201904</v>
      </c>
      <c r="G244" s="603" t="s">
        <v>2101</v>
      </c>
      <c r="H244" s="579" t="s">
        <v>37</v>
      </c>
      <c r="I244" s="578" t="s">
        <v>38</v>
      </c>
      <c r="J244" s="612" t="s">
        <v>324</v>
      </c>
      <c r="K244" s="598" t="s">
        <v>2093</v>
      </c>
      <c r="L244" s="591"/>
      <c r="M244" s="592"/>
      <c r="N244" s="592"/>
      <c r="O244" s="592"/>
      <c r="P244" s="592"/>
      <c r="Q244" s="592"/>
      <c r="R244" s="592"/>
      <c r="S244" s="592"/>
      <c r="T244" s="592"/>
      <c r="U244" s="592"/>
      <c r="V244" s="592"/>
      <c r="W244" s="592"/>
      <c r="X244" s="592"/>
      <c r="Y244" s="592"/>
      <c r="Z244" s="592"/>
      <c r="AA244" s="592"/>
      <c r="AB244" s="592"/>
      <c r="AC244" s="592"/>
      <c r="AD244" s="592"/>
      <c r="AE244" s="592"/>
      <c r="AF244" s="592"/>
      <c r="AG244" s="592"/>
      <c r="AH244" s="592"/>
      <c r="AI244" s="592"/>
      <c r="AJ244" s="592"/>
      <c r="AK244" s="592"/>
      <c r="AL244" s="592"/>
      <c r="AM244" s="592"/>
      <c r="AN244" s="592"/>
      <c r="AO244" s="592"/>
      <c r="AP244" s="592"/>
      <c r="AQ244" s="592"/>
      <c r="AR244" s="592"/>
      <c r="AS244" s="592"/>
      <c r="AT244" s="592"/>
      <c r="AU244" s="592"/>
      <c r="AV244" s="592"/>
      <c r="AW244" s="592"/>
      <c r="AX244" s="592"/>
      <c r="AY244" s="592"/>
      <c r="AZ244" s="592"/>
      <c r="BA244" s="592"/>
      <c r="BB244" s="592"/>
      <c r="BC244" s="592"/>
      <c r="BD244" s="592"/>
      <c r="BE244" s="592"/>
      <c r="BF244" s="592"/>
      <c r="BG244" s="592"/>
      <c r="BH244" s="592"/>
      <c r="BI244" s="592"/>
      <c r="BJ244" s="592"/>
      <c r="BK244" s="592"/>
      <c r="BL244" s="592"/>
      <c r="BM244" s="592"/>
      <c r="BN244" s="592"/>
      <c r="BO244" s="592"/>
      <c r="BP244" s="592"/>
      <c r="BQ244" s="592"/>
      <c r="BR244" s="592"/>
      <c r="BS244" s="592"/>
      <c r="BT244" s="592"/>
      <c r="BU244" s="592"/>
      <c r="BV244" s="592"/>
      <c r="BW244" s="592"/>
      <c r="BX244" s="592"/>
      <c r="BY244" s="592"/>
      <c r="BZ244" s="592"/>
      <c r="CA244" s="592"/>
      <c r="CB244" s="592"/>
      <c r="CC244" s="592"/>
      <c r="CD244" s="592"/>
      <c r="CE244" s="592"/>
      <c r="CF244" s="592"/>
      <c r="CG244" s="592"/>
      <c r="CH244" s="592"/>
      <c r="CI244" s="592"/>
      <c r="CJ244" s="592"/>
      <c r="CK244" s="592"/>
      <c r="CL244" s="592"/>
      <c r="CM244" s="592"/>
      <c r="CN244" s="592"/>
      <c r="CO244" s="592"/>
      <c r="CP244" s="592"/>
      <c r="CQ244" s="592"/>
      <c r="CR244" s="592"/>
      <c r="CS244" s="592"/>
      <c r="CT244" s="592"/>
      <c r="CU244" s="592"/>
      <c r="CV244" s="592"/>
      <c r="CW244" s="592"/>
      <c r="CX244" s="592"/>
      <c r="CY244" s="592"/>
      <c r="CZ244" s="592"/>
      <c r="DA244" s="592"/>
      <c r="DB244" s="592"/>
      <c r="DC244" s="592"/>
      <c r="DD244" s="592"/>
      <c r="DE244" s="592"/>
      <c r="DF244" s="592"/>
      <c r="DG244" s="592"/>
      <c r="DH244" s="592"/>
      <c r="DI244" s="592"/>
      <c r="DJ244" s="592"/>
      <c r="DK244" s="592"/>
      <c r="DL244" s="592"/>
      <c r="DM244" s="592"/>
      <c r="DN244" s="592"/>
      <c r="DO244" s="592"/>
      <c r="DP244" s="592"/>
      <c r="DQ244" s="592"/>
      <c r="DR244" s="592"/>
      <c r="DS244" s="592"/>
      <c r="DT244" s="592"/>
      <c r="DU244" s="592"/>
      <c r="DV244" s="592"/>
      <c r="DW244" s="592"/>
      <c r="DX244" s="592"/>
      <c r="DY244" s="592"/>
      <c r="DZ244" s="592"/>
      <c r="EA244" s="592"/>
      <c r="EB244" s="592"/>
      <c r="EC244" s="592"/>
      <c r="ED244" s="592"/>
      <c r="EE244" s="592"/>
      <c r="EF244" s="592"/>
      <c r="EG244" s="592"/>
      <c r="EH244" s="592"/>
      <c r="EI244" s="592"/>
      <c r="EJ244" s="592"/>
      <c r="EK244" s="592"/>
      <c r="EL244" s="592"/>
      <c r="EM244" s="592"/>
      <c r="EN244" s="592"/>
      <c r="EO244" s="592"/>
      <c r="EP244" s="592"/>
      <c r="EQ244" s="592"/>
      <c r="ER244" s="592"/>
      <c r="ES244" s="592"/>
      <c r="ET244" s="592"/>
      <c r="EU244" s="592"/>
      <c r="EV244" s="592"/>
      <c r="EW244" s="592"/>
      <c r="EX244" s="592"/>
      <c r="EY244" s="592"/>
      <c r="EZ244" s="592"/>
      <c r="FA244" s="592"/>
      <c r="FB244" s="592"/>
      <c r="FC244" s="592"/>
      <c r="FD244" s="592"/>
      <c r="FE244" s="592"/>
      <c r="FF244" s="592"/>
      <c r="FG244" s="592"/>
      <c r="FH244" s="592"/>
      <c r="FI244" s="592"/>
      <c r="FJ244" s="592"/>
      <c r="FK244" s="592"/>
      <c r="FL244" s="592"/>
      <c r="FM244" s="592"/>
      <c r="FN244" s="592"/>
      <c r="FO244" s="592"/>
      <c r="FP244" s="592"/>
      <c r="FQ244" s="592"/>
      <c r="FR244" s="592"/>
      <c r="FS244" s="592"/>
      <c r="FT244" s="592"/>
      <c r="FU244" s="592"/>
      <c r="FV244" s="592"/>
      <c r="FW244" s="592"/>
      <c r="FX244" s="592"/>
      <c r="FY244" s="592"/>
      <c r="FZ244" s="592"/>
      <c r="GA244" s="592"/>
      <c r="GB244" s="592"/>
      <c r="GC244" s="592"/>
      <c r="GD244" s="592"/>
      <c r="GE244" s="592"/>
      <c r="GF244" s="592"/>
      <c r="GG244" s="592"/>
      <c r="GH244" s="592"/>
      <c r="GI244" s="592"/>
      <c r="GJ244" s="592"/>
      <c r="GK244" s="592"/>
      <c r="GL244" s="592"/>
      <c r="GM244" s="592"/>
      <c r="GN244" s="592"/>
      <c r="GO244" s="592"/>
      <c r="GP244" s="592"/>
      <c r="GQ244" s="592"/>
      <c r="GR244" s="592"/>
      <c r="GS244" s="592"/>
      <c r="GT244" s="592"/>
      <c r="GU244" s="592"/>
      <c r="GV244" s="592"/>
      <c r="GW244" s="592"/>
      <c r="GX244" s="592"/>
      <c r="GY244" s="592"/>
      <c r="GZ244" s="592"/>
      <c r="HA244" s="592"/>
      <c r="HB244" s="592"/>
      <c r="HC244" s="592"/>
      <c r="HD244" s="592"/>
      <c r="HE244" s="592"/>
      <c r="HF244" s="592"/>
      <c r="HG244" s="592"/>
      <c r="HH244" s="592"/>
      <c r="HI244" s="592"/>
      <c r="HJ244" s="592"/>
      <c r="HK244" s="592"/>
      <c r="HL244" s="592"/>
      <c r="HM244" s="592"/>
      <c r="HN244" s="592"/>
      <c r="HO244" s="592"/>
      <c r="HP244" s="592"/>
      <c r="HQ244" s="592"/>
      <c r="HR244" s="592"/>
      <c r="HS244" s="592"/>
      <c r="HT244" s="592"/>
      <c r="HU244" s="592"/>
      <c r="HV244" s="592"/>
      <c r="HW244" s="592"/>
      <c r="HX244" s="592"/>
      <c r="HY244" s="592"/>
      <c r="HZ244" s="592"/>
      <c r="IA244" s="592"/>
      <c r="IB244" s="592"/>
      <c r="IC244" s="592"/>
      <c r="ID244" s="592"/>
      <c r="IE244" s="592"/>
      <c r="IF244" s="592"/>
      <c r="IG244" s="592"/>
      <c r="IH244" s="592"/>
      <c r="II244" s="592"/>
      <c r="IJ244" s="592"/>
      <c r="IK244" s="592"/>
      <c r="IL244" s="592"/>
      <c r="IM244" s="592"/>
      <c r="IN244" s="592"/>
      <c r="IO244" s="592"/>
      <c r="IP244" s="592"/>
      <c r="IQ244" s="592"/>
      <c r="IR244" s="592"/>
    </row>
    <row r="245" s="574" customFormat="1" ht="21.95" customHeight="1" spans="1:252">
      <c r="A245" s="578">
        <v>242</v>
      </c>
      <c r="B245" s="603" t="s">
        <v>2102</v>
      </c>
      <c r="C245" s="603" t="s">
        <v>14</v>
      </c>
      <c r="D245" s="603" t="s">
        <v>33</v>
      </c>
      <c r="E245" s="612" t="s">
        <v>827</v>
      </c>
      <c r="F245" s="598">
        <v>201904</v>
      </c>
      <c r="G245" s="603" t="s">
        <v>2103</v>
      </c>
      <c r="H245" s="598" t="s">
        <v>19</v>
      </c>
      <c r="I245" s="603" t="s">
        <v>46</v>
      </c>
      <c r="J245" s="612" t="s">
        <v>324</v>
      </c>
      <c r="K245" s="598" t="s">
        <v>2093</v>
      </c>
      <c r="L245" s="591"/>
      <c r="M245" s="592"/>
      <c r="N245" s="592"/>
      <c r="O245" s="592"/>
      <c r="P245" s="592"/>
      <c r="Q245" s="592"/>
      <c r="R245" s="592"/>
      <c r="S245" s="592"/>
      <c r="T245" s="592"/>
      <c r="U245" s="592"/>
      <c r="V245" s="592"/>
      <c r="W245" s="592"/>
      <c r="X245" s="592"/>
      <c r="Y245" s="592"/>
      <c r="Z245" s="592"/>
      <c r="AA245" s="592"/>
      <c r="AB245" s="592"/>
      <c r="AC245" s="592"/>
      <c r="AD245" s="592"/>
      <c r="AE245" s="592"/>
      <c r="AF245" s="592"/>
      <c r="AG245" s="592"/>
      <c r="AH245" s="592"/>
      <c r="AI245" s="592"/>
      <c r="AJ245" s="592"/>
      <c r="AK245" s="592"/>
      <c r="AL245" s="592"/>
      <c r="AM245" s="592"/>
      <c r="AN245" s="592"/>
      <c r="AO245" s="592"/>
      <c r="AP245" s="592"/>
      <c r="AQ245" s="592"/>
      <c r="AR245" s="592"/>
      <c r="AS245" s="592"/>
      <c r="AT245" s="592"/>
      <c r="AU245" s="592"/>
      <c r="AV245" s="592"/>
      <c r="AW245" s="592"/>
      <c r="AX245" s="592"/>
      <c r="AY245" s="592"/>
      <c r="AZ245" s="592"/>
      <c r="BA245" s="592"/>
      <c r="BB245" s="592"/>
      <c r="BC245" s="592"/>
      <c r="BD245" s="592"/>
      <c r="BE245" s="592"/>
      <c r="BF245" s="592"/>
      <c r="BG245" s="592"/>
      <c r="BH245" s="592"/>
      <c r="BI245" s="592"/>
      <c r="BJ245" s="592"/>
      <c r="BK245" s="592"/>
      <c r="BL245" s="592"/>
      <c r="BM245" s="592"/>
      <c r="BN245" s="592"/>
      <c r="BO245" s="592"/>
      <c r="BP245" s="592"/>
      <c r="BQ245" s="592"/>
      <c r="BR245" s="592"/>
      <c r="BS245" s="592"/>
      <c r="BT245" s="592"/>
      <c r="BU245" s="592"/>
      <c r="BV245" s="592"/>
      <c r="BW245" s="592"/>
      <c r="BX245" s="592"/>
      <c r="BY245" s="592"/>
      <c r="BZ245" s="592"/>
      <c r="CA245" s="592"/>
      <c r="CB245" s="592"/>
      <c r="CC245" s="592"/>
      <c r="CD245" s="592"/>
      <c r="CE245" s="592"/>
      <c r="CF245" s="592"/>
      <c r="CG245" s="592"/>
      <c r="CH245" s="592"/>
      <c r="CI245" s="592"/>
      <c r="CJ245" s="592"/>
      <c r="CK245" s="592"/>
      <c r="CL245" s="592"/>
      <c r="CM245" s="592"/>
      <c r="CN245" s="592"/>
      <c r="CO245" s="592"/>
      <c r="CP245" s="592"/>
      <c r="CQ245" s="592"/>
      <c r="CR245" s="592"/>
      <c r="CS245" s="592"/>
      <c r="CT245" s="592"/>
      <c r="CU245" s="592"/>
      <c r="CV245" s="592"/>
      <c r="CW245" s="592"/>
      <c r="CX245" s="592"/>
      <c r="CY245" s="592"/>
      <c r="CZ245" s="592"/>
      <c r="DA245" s="592"/>
      <c r="DB245" s="592"/>
      <c r="DC245" s="592"/>
      <c r="DD245" s="592"/>
      <c r="DE245" s="592"/>
      <c r="DF245" s="592"/>
      <c r="DG245" s="592"/>
      <c r="DH245" s="592"/>
      <c r="DI245" s="592"/>
      <c r="DJ245" s="592"/>
      <c r="DK245" s="592"/>
      <c r="DL245" s="592"/>
      <c r="DM245" s="592"/>
      <c r="DN245" s="592"/>
      <c r="DO245" s="592"/>
      <c r="DP245" s="592"/>
      <c r="DQ245" s="592"/>
      <c r="DR245" s="592"/>
      <c r="DS245" s="592"/>
      <c r="DT245" s="592"/>
      <c r="DU245" s="592"/>
      <c r="DV245" s="592"/>
      <c r="DW245" s="592"/>
      <c r="DX245" s="592"/>
      <c r="DY245" s="592"/>
      <c r="DZ245" s="592"/>
      <c r="EA245" s="592"/>
      <c r="EB245" s="592"/>
      <c r="EC245" s="592"/>
      <c r="ED245" s="592"/>
      <c r="EE245" s="592"/>
      <c r="EF245" s="592"/>
      <c r="EG245" s="592"/>
      <c r="EH245" s="592"/>
      <c r="EI245" s="592"/>
      <c r="EJ245" s="592"/>
      <c r="EK245" s="592"/>
      <c r="EL245" s="592"/>
      <c r="EM245" s="592"/>
      <c r="EN245" s="592"/>
      <c r="EO245" s="592"/>
      <c r="EP245" s="592"/>
      <c r="EQ245" s="592"/>
      <c r="ER245" s="592"/>
      <c r="ES245" s="592"/>
      <c r="ET245" s="592"/>
      <c r="EU245" s="592"/>
      <c r="EV245" s="592"/>
      <c r="EW245" s="592"/>
      <c r="EX245" s="592"/>
      <c r="EY245" s="592"/>
      <c r="EZ245" s="592"/>
      <c r="FA245" s="592"/>
      <c r="FB245" s="592"/>
      <c r="FC245" s="592"/>
      <c r="FD245" s="592"/>
      <c r="FE245" s="592"/>
      <c r="FF245" s="592"/>
      <c r="FG245" s="592"/>
      <c r="FH245" s="592"/>
      <c r="FI245" s="592"/>
      <c r="FJ245" s="592"/>
      <c r="FK245" s="592"/>
      <c r="FL245" s="592"/>
      <c r="FM245" s="592"/>
      <c r="FN245" s="592"/>
      <c r="FO245" s="592"/>
      <c r="FP245" s="592"/>
      <c r="FQ245" s="592"/>
      <c r="FR245" s="592"/>
      <c r="FS245" s="592"/>
      <c r="FT245" s="592"/>
      <c r="FU245" s="592"/>
      <c r="FV245" s="592"/>
      <c r="FW245" s="592"/>
      <c r="FX245" s="592"/>
      <c r="FY245" s="592"/>
      <c r="FZ245" s="592"/>
      <c r="GA245" s="592"/>
      <c r="GB245" s="592"/>
      <c r="GC245" s="592"/>
      <c r="GD245" s="592"/>
      <c r="GE245" s="592"/>
      <c r="GF245" s="592"/>
      <c r="GG245" s="592"/>
      <c r="GH245" s="592"/>
      <c r="GI245" s="592"/>
      <c r="GJ245" s="592"/>
      <c r="GK245" s="592"/>
      <c r="GL245" s="592"/>
      <c r="GM245" s="592"/>
      <c r="GN245" s="592"/>
      <c r="GO245" s="592"/>
      <c r="GP245" s="592"/>
      <c r="GQ245" s="592"/>
      <c r="GR245" s="592"/>
      <c r="GS245" s="592"/>
      <c r="GT245" s="592"/>
      <c r="GU245" s="592"/>
      <c r="GV245" s="592"/>
      <c r="GW245" s="592"/>
      <c r="GX245" s="592"/>
      <c r="GY245" s="592"/>
      <c r="GZ245" s="592"/>
      <c r="HA245" s="592"/>
      <c r="HB245" s="592"/>
      <c r="HC245" s="592"/>
      <c r="HD245" s="592"/>
      <c r="HE245" s="592"/>
      <c r="HF245" s="592"/>
      <c r="HG245" s="592"/>
      <c r="HH245" s="592"/>
      <c r="HI245" s="592"/>
      <c r="HJ245" s="592"/>
      <c r="HK245" s="592"/>
      <c r="HL245" s="592"/>
      <c r="HM245" s="592"/>
      <c r="HN245" s="592"/>
      <c r="HO245" s="592"/>
      <c r="HP245" s="592"/>
      <c r="HQ245" s="592"/>
      <c r="HR245" s="592"/>
      <c r="HS245" s="592"/>
      <c r="HT245" s="592"/>
      <c r="HU245" s="592"/>
      <c r="HV245" s="592"/>
      <c r="HW245" s="592"/>
      <c r="HX245" s="592"/>
      <c r="HY245" s="592"/>
      <c r="HZ245" s="592"/>
      <c r="IA245" s="592"/>
      <c r="IB245" s="592"/>
      <c r="IC245" s="592"/>
      <c r="ID245" s="592"/>
      <c r="IE245" s="592"/>
      <c r="IF245" s="592"/>
      <c r="IG245" s="592"/>
      <c r="IH245" s="592"/>
      <c r="II245" s="592"/>
      <c r="IJ245" s="592"/>
      <c r="IK245" s="592"/>
      <c r="IL245" s="592"/>
      <c r="IM245" s="592"/>
      <c r="IN245" s="592"/>
      <c r="IO245" s="592"/>
      <c r="IP245" s="592"/>
      <c r="IQ245" s="592"/>
      <c r="IR245" s="592"/>
    </row>
    <row r="246" s="574" customFormat="1" ht="21.95" customHeight="1" spans="1:252">
      <c r="A246" s="578">
        <v>243</v>
      </c>
      <c r="B246" s="603" t="s">
        <v>2104</v>
      </c>
      <c r="C246" s="603" t="s">
        <v>14</v>
      </c>
      <c r="D246" s="603" t="s">
        <v>33</v>
      </c>
      <c r="E246" s="612" t="s">
        <v>827</v>
      </c>
      <c r="F246" s="598">
        <v>201904</v>
      </c>
      <c r="G246" s="603" t="s">
        <v>2105</v>
      </c>
      <c r="H246" s="598" t="s">
        <v>19</v>
      </c>
      <c r="I246" s="603" t="s">
        <v>50</v>
      </c>
      <c r="J246" s="612" t="s">
        <v>324</v>
      </c>
      <c r="K246" s="598" t="s">
        <v>2093</v>
      </c>
      <c r="L246" s="591"/>
      <c r="M246" s="592"/>
      <c r="N246" s="592"/>
      <c r="O246" s="592"/>
      <c r="P246" s="592"/>
      <c r="Q246" s="592"/>
      <c r="R246" s="592"/>
      <c r="S246" s="592"/>
      <c r="T246" s="592"/>
      <c r="U246" s="592"/>
      <c r="V246" s="592"/>
      <c r="W246" s="592"/>
      <c r="X246" s="592"/>
      <c r="Y246" s="592"/>
      <c r="Z246" s="592"/>
      <c r="AA246" s="592"/>
      <c r="AB246" s="592"/>
      <c r="AC246" s="592"/>
      <c r="AD246" s="592"/>
      <c r="AE246" s="592"/>
      <c r="AF246" s="592"/>
      <c r="AG246" s="592"/>
      <c r="AH246" s="592"/>
      <c r="AI246" s="592"/>
      <c r="AJ246" s="592"/>
      <c r="AK246" s="592"/>
      <c r="AL246" s="592"/>
      <c r="AM246" s="592"/>
      <c r="AN246" s="592"/>
      <c r="AO246" s="592"/>
      <c r="AP246" s="592"/>
      <c r="AQ246" s="592"/>
      <c r="AR246" s="592"/>
      <c r="AS246" s="592"/>
      <c r="AT246" s="592"/>
      <c r="AU246" s="592"/>
      <c r="AV246" s="592"/>
      <c r="AW246" s="592"/>
      <c r="AX246" s="592"/>
      <c r="AY246" s="592"/>
      <c r="AZ246" s="592"/>
      <c r="BA246" s="592"/>
      <c r="BB246" s="592"/>
      <c r="BC246" s="592"/>
      <c r="BD246" s="592"/>
      <c r="BE246" s="592"/>
      <c r="BF246" s="592"/>
      <c r="BG246" s="592"/>
      <c r="BH246" s="592"/>
      <c r="BI246" s="592"/>
      <c r="BJ246" s="592"/>
      <c r="BK246" s="592"/>
      <c r="BL246" s="592"/>
      <c r="BM246" s="592"/>
      <c r="BN246" s="592"/>
      <c r="BO246" s="592"/>
      <c r="BP246" s="592"/>
      <c r="BQ246" s="592"/>
      <c r="BR246" s="592"/>
      <c r="BS246" s="592"/>
      <c r="BT246" s="592"/>
      <c r="BU246" s="592"/>
      <c r="BV246" s="592"/>
      <c r="BW246" s="592"/>
      <c r="BX246" s="592"/>
      <c r="BY246" s="592"/>
      <c r="BZ246" s="592"/>
      <c r="CA246" s="592"/>
      <c r="CB246" s="592"/>
      <c r="CC246" s="592"/>
      <c r="CD246" s="592"/>
      <c r="CE246" s="592"/>
      <c r="CF246" s="592"/>
      <c r="CG246" s="592"/>
      <c r="CH246" s="592"/>
      <c r="CI246" s="592"/>
      <c r="CJ246" s="592"/>
      <c r="CK246" s="592"/>
      <c r="CL246" s="592"/>
      <c r="CM246" s="592"/>
      <c r="CN246" s="592"/>
      <c r="CO246" s="592"/>
      <c r="CP246" s="592"/>
      <c r="CQ246" s="592"/>
      <c r="CR246" s="592"/>
      <c r="CS246" s="592"/>
      <c r="CT246" s="592"/>
      <c r="CU246" s="592"/>
      <c r="CV246" s="592"/>
      <c r="CW246" s="592"/>
      <c r="CX246" s="592"/>
      <c r="CY246" s="592"/>
      <c r="CZ246" s="592"/>
      <c r="DA246" s="592"/>
      <c r="DB246" s="592"/>
      <c r="DC246" s="592"/>
      <c r="DD246" s="592"/>
      <c r="DE246" s="592"/>
      <c r="DF246" s="592"/>
      <c r="DG246" s="592"/>
      <c r="DH246" s="592"/>
      <c r="DI246" s="592"/>
      <c r="DJ246" s="592"/>
      <c r="DK246" s="592"/>
      <c r="DL246" s="592"/>
      <c r="DM246" s="592"/>
      <c r="DN246" s="592"/>
      <c r="DO246" s="592"/>
      <c r="DP246" s="592"/>
      <c r="DQ246" s="592"/>
      <c r="DR246" s="592"/>
      <c r="DS246" s="592"/>
      <c r="DT246" s="592"/>
      <c r="DU246" s="592"/>
      <c r="DV246" s="592"/>
      <c r="DW246" s="592"/>
      <c r="DX246" s="592"/>
      <c r="DY246" s="592"/>
      <c r="DZ246" s="592"/>
      <c r="EA246" s="592"/>
      <c r="EB246" s="592"/>
      <c r="EC246" s="592"/>
      <c r="ED246" s="592"/>
      <c r="EE246" s="592"/>
      <c r="EF246" s="592"/>
      <c r="EG246" s="592"/>
      <c r="EH246" s="592"/>
      <c r="EI246" s="592"/>
      <c r="EJ246" s="592"/>
      <c r="EK246" s="592"/>
      <c r="EL246" s="592"/>
      <c r="EM246" s="592"/>
      <c r="EN246" s="592"/>
      <c r="EO246" s="592"/>
      <c r="EP246" s="592"/>
      <c r="EQ246" s="592"/>
      <c r="ER246" s="592"/>
      <c r="ES246" s="592"/>
      <c r="ET246" s="592"/>
      <c r="EU246" s="592"/>
      <c r="EV246" s="592"/>
      <c r="EW246" s="592"/>
      <c r="EX246" s="592"/>
      <c r="EY246" s="592"/>
      <c r="EZ246" s="592"/>
      <c r="FA246" s="592"/>
      <c r="FB246" s="592"/>
      <c r="FC246" s="592"/>
      <c r="FD246" s="592"/>
      <c r="FE246" s="592"/>
      <c r="FF246" s="592"/>
      <c r="FG246" s="592"/>
      <c r="FH246" s="592"/>
      <c r="FI246" s="592"/>
      <c r="FJ246" s="592"/>
      <c r="FK246" s="592"/>
      <c r="FL246" s="592"/>
      <c r="FM246" s="592"/>
      <c r="FN246" s="592"/>
      <c r="FO246" s="592"/>
      <c r="FP246" s="592"/>
      <c r="FQ246" s="592"/>
      <c r="FR246" s="592"/>
      <c r="FS246" s="592"/>
      <c r="FT246" s="592"/>
      <c r="FU246" s="592"/>
      <c r="FV246" s="592"/>
      <c r="FW246" s="592"/>
      <c r="FX246" s="592"/>
      <c r="FY246" s="592"/>
      <c r="FZ246" s="592"/>
      <c r="GA246" s="592"/>
      <c r="GB246" s="592"/>
      <c r="GC246" s="592"/>
      <c r="GD246" s="592"/>
      <c r="GE246" s="592"/>
      <c r="GF246" s="592"/>
      <c r="GG246" s="592"/>
      <c r="GH246" s="592"/>
      <c r="GI246" s="592"/>
      <c r="GJ246" s="592"/>
      <c r="GK246" s="592"/>
      <c r="GL246" s="592"/>
      <c r="GM246" s="592"/>
      <c r="GN246" s="592"/>
      <c r="GO246" s="592"/>
      <c r="GP246" s="592"/>
      <c r="GQ246" s="592"/>
      <c r="GR246" s="592"/>
      <c r="GS246" s="592"/>
      <c r="GT246" s="592"/>
      <c r="GU246" s="592"/>
      <c r="GV246" s="592"/>
      <c r="GW246" s="592"/>
      <c r="GX246" s="592"/>
      <c r="GY246" s="592"/>
      <c r="GZ246" s="592"/>
      <c r="HA246" s="592"/>
      <c r="HB246" s="592"/>
      <c r="HC246" s="592"/>
      <c r="HD246" s="592"/>
      <c r="HE246" s="592"/>
      <c r="HF246" s="592"/>
      <c r="HG246" s="592"/>
      <c r="HH246" s="592"/>
      <c r="HI246" s="592"/>
      <c r="HJ246" s="592"/>
      <c r="HK246" s="592"/>
      <c r="HL246" s="592"/>
      <c r="HM246" s="592"/>
      <c r="HN246" s="592"/>
      <c r="HO246" s="592"/>
      <c r="HP246" s="592"/>
      <c r="HQ246" s="592"/>
      <c r="HR246" s="592"/>
      <c r="HS246" s="592"/>
      <c r="HT246" s="592"/>
      <c r="HU246" s="592"/>
      <c r="HV246" s="592"/>
      <c r="HW246" s="592"/>
      <c r="HX246" s="592"/>
      <c r="HY246" s="592"/>
      <c r="HZ246" s="592"/>
      <c r="IA246" s="592"/>
      <c r="IB246" s="592"/>
      <c r="IC246" s="592"/>
      <c r="ID246" s="592"/>
      <c r="IE246" s="592"/>
      <c r="IF246" s="592"/>
      <c r="IG246" s="592"/>
      <c r="IH246" s="592"/>
      <c r="II246" s="592"/>
      <c r="IJ246" s="592"/>
      <c r="IK246" s="592"/>
      <c r="IL246" s="592"/>
      <c r="IM246" s="592"/>
      <c r="IN246" s="592"/>
      <c r="IO246" s="592"/>
      <c r="IP246" s="592"/>
      <c r="IQ246" s="592"/>
      <c r="IR246" s="592"/>
    </row>
    <row r="247" s="574" customFormat="1" ht="21.95" customHeight="1" spans="1:252">
      <c r="A247" s="578">
        <v>244</v>
      </c>
      <c r="B247" s="603" t="s">
        <v>2106</v>
      </c>
      <c r="C247" s="603" t="s">
        <v>14</v>
      </c>
      <c r="D247" s="603" t="s">
        <v>48</v>
      </c>
      <c r="E247" s="603" t="s">
        <v>2107</v>
      </c>
      <c r="F247" s="598">
        <v>201904</v>
      </c>
      <c r="G247" s="603" t="s">
        <v>2108</v>
      </c>
      <c r="H247" s="579" t="s">
        <v>37</v>
      </c>
      <c r="I247" s="578" t="s">
        <v>38</v>
      </c>
      <c r="J247" s="603" t="s">
        <v>186</v>
      </c>
      <c r="K247" s="598" t="s">
        <v>2093</v>
      </c>
      <c r="L247" s="591"/>
      <c r="M247" s="592"/>
      <c r="N247" s="592"/>
      <c r="O247" s="592"/>
      <c r="P247" s="592"/>
      <c r="Q247" s="592"/>
      <c r="R247" s="592"/>
      <c r="S247" s="592"/>
      <c r="T247" s="592"/>
      <c r="U247" s="592"/>
      <c r="V247" s="592"/>
      <c r="W247" s="592"/>
      <c r="X247" s="592"/>
      <c r="Y247" s="592"/>
      <c r="Z247" s="592"/>
      <c r="AA247" s="592"/>
      <c r="AB247" s="592"/>
      <c r="AC247" s="592"/>
      <c r="AD247" s="592"/>
      <c r="AE247" s="592"/>
      <c r="AF247" s="592"/>
      <c r="AG247" s="592"/>
      <c r="AH247" s="592"/>
      <c r="AI247" s="592"/>
      <c r="AJ247" s="592"/>
      <c r="AK247" s="592"/>
      <c r="AL247" s="592"/>
      <c r="AM247" s="592"/>
      <c r="AN247" s="592"/>
      <c r="AO247" s="592"/>
      <c r="AP247" s="592"/>
      <c r="AQ247" s="592"/>
      <c r="AR247" s="592"/>
      <c r="AS247" s="592"/>
      <c r="AT247" s="592"/>
      <c r="AU247" s="592"/>
      <c r="AV247" s="592"/>
      <c r="AW247" s="592"/>
      <c r="AX247" s="592"/>
      <c r="AY247" s="592"/>
      <c r="AZ247" s="592"/>
      <c r="BA247" s="592"/>
      <c r="BB247" s="592"/>
      <c r="BC247" s="592"/>
      <c r="BD247" s="592"/>
      <c r="BE247" s="592"/>
      <c r="BF247" s="592"/>
      <c r="BG247" s="592"/>
      <c r="BH247" s="592"/>
      <c r="BI247" s="592"/>
      <c r="BJ247" s="592"/>
      <c r="BK247" s="592"/>
      <c r="BL247" s="592"/>
      <c r="BM247" s="592"/>
      <c r="BN247" s="592"/>
      <c r="BO247" s="592"/>
      <c r="BP247" s="592"/>
      <c r="BQ247" s="592"/>
      <c r="BR247" s="592"/>
      <c r="BS247" s="592"/>
      <c r="BT247" s="592"/>
      <c r="BU247" s="592"/>
      <c r="BV247" s="592"/>
      <c r="BW247" s="592"/>
      <c r="BX247" s="592"/>
      <c r="BY247" s="592"/>
      <c r="BZ247" s="592"/>
      <c r="CA247" s="592"/>
      <c r="CB247" s="592"/>
      <c r="CC247" s="592"/>
      <c r="CD247" s="592"/>
      <c r="CE247" s="592"/>
      <c r="CF247" s="592"/>
      <c r="CG247" s="592"/>
      <c r="CH247" s="592"/>
      <c r="CI247" s="592"/>
      <c r="CJ247" s="592"/>
      <c r="CK247" s="592"/>
      <c r="CL247" s="592"/>
      <c r="CM247" s="592"/>
      <c r="CN247" s="592"/>
      <c r="CO247" s="592"/>
      <c r="CP247" s="592"/>
      <c r="CQ247" s="592"/>
      <c r="CR247" s="592"/>
      <c r="CS247" s="592"/>
      <c r="CT247" s="592"/>
      <c r="CU247" s="592"/>
      <c r="CV247" s="592"/>
      <c r="CW247" s="592"/>
      <c r="CX247" s="592"/>
      <c r="CY247" s="592"/>
      <c r="CZ247" s="592"/>
      <c r="DA247" s="592"/>
      <c r="DB247" s="592"/>
      <c r="DC247" s="592"/>
      <c r="DD247" s="592"/>
      <c r="DE247" s="592"/>
      <c r="DF247" s="592"/>
      <c r="DG247" s="592"/>
      <c r="DH247" s="592"/>
      <c r="DI247" s="592"/>
      <c r="DJ247" s="592"/>
      <c r="DK247" s="592"/>
      <c r="DL247" s="592"/>
      <c r="DM247" s="592"/>
      <c r="DN247" s="592"/>
      <c r="DO247" s="592"/>
      <c r="DP247" s="592"/>
      <c r="DQ247" s="592"/>
      <c r="DR247" s="592"/>
      <c r="DS247" s="592"/>
      <c r="DT247" s="592"/>
      <c r="DU247" s="592"/>
      <c r="DV247" s="592"/>
      <c r="DW247" s="592"/>
      <c r="DX247" s="592"/>
      <c r="DY247" s="592"/>
      <c r="DZ247" s="592"/>
      <c r="EA247" s="592"/>
      <c r="EB247" s="592"/>
      <c r="EC247" s="592"/>
      <c r="ED247" s="592"/>
      <c r="EE247" s="592"/>
      <c r="EF247" s="592"/>
      <c r="EG247" s="592"/>
      <c r="EH247" s="592"/>
      <c r="EI247" s="592"/>
      <c r="EJ247" s="592"/>
      <c r="EK247" s="592"/>
      <c r="EL247" s="592"/>
      <c r="EM247" s="592"/>
      <c r="EN247" s="592"/>
      <c r="EO247" s="592"/>
      <c r="EP247" s="592"/>
      <c r="EQ247" s="592"/>
      <c r="ER247" s="592"/>
      <c r="ES247" s="592"/>
      <c r="ET247" s="592"/>
      <c r="EU247" s="592"/>
      <c r="EV247" s="592"/>
      <c r="EW247" s="592"/>
      <c r="EX247" s="592"/>
      <c r="EY247" s="592"/>
      <c r="EZ247" s="592"/>
      <c r="FA247" s="592"/>
      <c r="FB247" s="592"/>
      <c r="FC247" s="592"/>
      <c r="FD247" s="592"/>
      <c r="FE247" s="592"/>
      <c r="FF247" s="592"/>
      <c r="FG247" s="592"/>
      <c r="FH247" s="592"/>
      <c r="FI247" s="592"/>
      <c r="FJ247" s="592"/>
      <c r="FK247" s="592"/>
      <c r="FL247" s="592"/>
      <c r="FM247" s="592"/>
      <c r="FN247" s="592"/>
      <c r="FO247" s="592"/>
      <c r="FP247" s="592"/>
      <c r="FQ247" s="592"/>
      <c r="FR247" s="592"/>
      <c r="FS247" s="592"/>
      <c r="FT247" s="592"/>
      <c r="FU247" s="592"/>
      <c r="FV247" s="592"/>
      <c r="FW247" s="592"/>
      <c r="FX247" s="592"/>
      <c r="FY247" s="592"/>
      <c r="FZ247" s="592"/>
      <c r="GA247" s="592"/>
      <c r="GB247" s="592"/>
      <c r="GC247" s="592"/>
      <c r="GD247" s="592"/>
      <c r="GE247" s="592"/>
      <c r="GF247" s="592"/>
      <c r="GG247" s="592"/>
      <c r="GH247" s="592"/>
      <c r="GI247" s="592"/>
      <c r="GJ247" s="592"/>
      <c r="GK247" s="592"/>
      <c r="GL247" s="592"/>
      <c r="GM247" s="592"/>
      <c r="GN247" s="592"/>
      <c r="GO247" s="592"/>
      <c r="GP247" s="592"/>
      <c r="GQ247" s="592"/>
      <c r="GR247" s="592"/>
      <c r="GS247" s="592"/>
      <c r="GT247" s="592"/>
      <c r="GU247" s="592"/>
      <c r="GV247" s="592"/>
      <c r="GW247" s="592"/>
      <c r="GX247" s="592"/>
      <c r="GY247" s="592"/>
      <c r="GZ247" s="592"/>
      <c r="HA247" s="592"/>
      <c r="HB247" s="592"/>
      <c r="HC247" s="592"/>
      <c r="HD247" s="592"/>
      <c r="HE247" s="592"/>
      <c r="HF247" s="592"/>
      <c r="HG247" s="592"/>
      <c r="HH247" s="592"/>
      <c r="HI247" s="592"/>
      <c r="HJ247" s="592"/>
      <c r="HK247" s="592"/>
      <c r="HL247" s="592"/>
      <c r="HM247" s="592"/>
      <c r="HN247" s="592"/>
      <c r="HO247" s="592"/>
      <c r="HP247" s="592"/>
      <c r="HQ247" s="592"/>
      <c r="HR247" s="592"/>
      <c r="HS247" s="592"/>
      <c r="HT247" s="592"/>
      <c r="HU247" s="592"/>
      <c r="HV247" s="592"/>
      <c r="HW247" s="592"/>
      <c r="HX247" s="592"/>
      <c r="HY247" s="592"/>
      <c r="HZ247" s="592"/>
      <c r="IA247" s="592"/>
      <c r="IB247" s="592"/>
      <c r="IC247" s="592"/>
      <c r="ID247" s="592"/>
      <c r="IE247" s="592"/>
      <c r="IF247" s="592"/>
      <c r="IG247" s="592"/>
      <c r="IH247" s="592"/>
      <c r="II247" s="592"/>
      <c r="IJ247" s="592"/>
      <c r="IK247" s="592"/>
      <c r="IL247" s="592"/>
      <c r="IM247" s="592"/>
      <c r="IN247" s="592"/>
      <c r="IO247" s="592"/>
      <c r="IP247" s="592"/>
      <c r="IQ247" s="592"/>
      <c r="IR247" s="592"/>
    </row>
    <row r="248" s="574" customFormat="1" ht="21.95" customHeight="1" spans="1:252">
      <c r="A248" s="578">
        <v>245</v>
      </c>
      <c r="B248" s="603" t="s">
        <v>2109</v>
      </c>
      <c r="C248" s="603" t="s">
        <v>14</v>
      </c>
      <c r="D248" s="603" t="s">
        <v>33</v>
      </c>
      <c r="E248" s="612" t="s">
        <v>827</v>
      </c>
      <c r="F248" s="598">
        <v>201904</v>
      </c>
      <c r="G248" s="603" t="s">
        <v>2110</v>
      </c>
      <c r="H248" s="598" t="s">
        <v>19</v>
      </c>
      <c r="I248" s="603" t="s">
        <v>46</v>
      </c>
      <c r="J248" s="603" t="s">
        <v>186</v>
      </c>
      <c r="K248" s="598" t="s">
        <v>2093</v>
      </c>
      <c r="L248" s="591"/>
      <c r="M248" s="592"/>
      <c r="N248" s="592"/>
      <c r="O248" s="592"/>
      <c r="P248" s="592"/>
      <c r="Q248" s="592"/>
      <c r="R248" s="592"/>
      <c r="S248" s="592"/>
      <c r="T248" s="592"/>
      <c r="U248" s="592"/>
      <c r="V248" s="592"/>
      <c r="W248" s="592"/>
      <c r="X248" s="592"/>
      <c r="Y248" s="592"/>
      <c r="Z248" s="592"/>
      <c r="AA248" s="592"/>
      <c r="AB248" s="592"/>
      <c r="AC248" s="592"/>
      <c r="AD248" s="592"/>
      <c r="AE248" s="592"/>
      <c r="AF248" s="592"/>
      <c r="AG248" s="592"/>
      <c r="AH248" s="592"/>
      <c r="AI248" s="592"/>
      <c r="AJ248" s="592"/>
      <c r="AK248" s="592"/>
      <c r="AL248" s="592"/>
      <c r="AM248" s="592"/>
      <c r="AN248" s="592"/>
      <c r="AO248" s="592"/>
      <c r="AP248" s="592"/>
      <c r="AQ248" s="592"/>
      <c r="AR248" s="592"/>
      <c r="AS248" s="592"/>
      <c r="AT248" s="592"/>
      <c r="AU248" s="592"/>
      <c r="AV248" s="592"/>
      <c r="AW248" s="592"/>
      <c r="AX248" s="592"/>
      <c r="AY248" s="592"/>
      <c r="AZ248" s="592"/>
      <c r="BA248" s="592"/>
      <c r="BB248" s="592"/>
      <c r="BC248" s="592"/>
      <c r="BD248" s="592"/>
      <c r="BE248" s="592"/>
      <c r="BF248" s="592"/>
      <c r="BG248" s="592"/>
      <c r="BH248" s="592"/>
      <c r="BI248" s="592"/>
      <c r="BJ248" s="592"/>
      <c r="BK248" s="592"/>
      <c r="BL248" s="592"/>
      <c r="BM248" s="592"/>
      <c r="BN248" s="592"/>
      <c r="BO248" s="592"/>
      <c r="BP248" s="592"/>
      <c r="BQ248" s="592"/>
      <c r="BR248" s="592"/>
      <c r="BS248" s="592"/>
      <c r="BT248" s="592"/>
      <c r="BU248" s="592"/>
      <c r="BV248" s="592"/>
      <c r="BW248" s="592"/>
      <c r="BX248" s="592"/>
      <c r="BY248" s="592"/>
      <c r="BZ248" s="592"/>
      <c r="CA248" s="592"/>
      <c r="CB248" s="592"/>
      <c r="CC248" s="592"/>
      <c r="CD248" s="592"/>
      <c r="CE248" s="592"/>
      <c r="CF248" s="592"/>
      <c r="CG248" s="592"/>
      <c r="CH248" s="592"/>
      <c r="CI248" s="592"/>
      <c r="CJ248" s="592"/>
      <c r="CK248" s="592"/>
      <c r="CL248" s="592"/>
      <c r="CM248" s="592"/>
      <c r="CN248" s="592"/>
      <c r="CO248" s="592"/>
      <c r="CP248" s="592"/>
      <c r="CQ248" s="592"/>
      <c r="CR248" s="592"/>
      <c r="CS248" s="592"/>
      <c r="CT248" s="592"/>
      <c r="CU248" s="592"/>
      <c r="CV248" s="592"/>
      <c r="CW248" s="592"/>
      <c r="CX248" s="592"/>
      <c r="CY248" s="592"/>
      <c r="CZ248" s="592"/>
      <c r="DA248" s="592"/>
      <c r="DB248" s="592"/>
      <c r="DC248" s="592"/>
      <c r="DD248" s="592"/>
      <c r="DE248" s="592"/>
      <c r="DF248" s="592"/>
      <c r="DG248" s="592"/>
      <c r="DH248" s="592"/>
      <c r="DI248" s="592"/>
      <c r="DJ248" s="592"/>
      <c r="DK248" s="592"/>
      <c r="DL248" s="592"/>
      <c r="DM248" s="592"/>
      <c r="DN248" s="592"/>
      <c r="DO248" s="592"/>
      <c r="DP248" s="592"/>
      <c r="DQ248" s="592"/>
      <c r="DR248" s="592"/>
      <c r="DS248" s="592"/>
      <c r="DT248" s="592"/>
      <c r="DU248" s="592"/>
      <c r="DV248" s="592"/>
      <c r="DW248" s="592"/>
      <c r="DX248" s="592"/>
      <c r="DY248" s="592"/>
      <c r="DZ248" s="592"/>
      <c r="EA248" s="592"/>
      <c r="EB248" s="592"/>
      <c r="EC248" s="592"/>
      <c r="ED248" s="592"/>
      <c r="EE248" s="592"/>
      <c r="EF248" s="592"/>
      <c r="EG248" s="592"/>
      <c r="EH248" s="592"/>
      <c r="EI248" s="592"/>
      <c r="EJ248" s="592"/>
      <c r="EK248" s="592"/>
      <c r="EL248" s="592"/>
      <c r="EM248" s="592"/>
      <c r="EN248" s="592"/>
      <c r="EO248" s="592"/>
      <c r="EP248" s="592"/>
      <c r="EQ248" s="592"/>
      <c r="ER248" s="592"/>
      <c r="ES248" s="592"/>
      <c r="ET248" s="592"/>
      <c r="EU248" s="592"/>
      <c r="EV248" s="592"/>
      <c r="EW248" s="592"/>
      <c r="EX248" s="592"/>
      <c r="EY248" s="592"/>
      <c r="EZ248" s="592"/>
      <c r="FA248" s="592"/>
      <c r="FB248" s="592"/>
      <c r="FC248" s="592"/>
      <c r="FD248" s="592"/>
      <c r="FE248" s="592"/>
      <c r="FF248" s="592"/>
      <c r="FG248" s="592"/>
      <c r="FH248" s="592"/>
      <c r="FI248" s="592"/>
      <c r="FJ248" s="592"/>
      <c r="FK248" s="592"/>
      <c r="FL248" s="592"/>
      <c r="FM248" s="592"/>
      <c r="FN248" s="592"/>
      <c r="FO248" s="592"/>
      <c r="FP248" s="592"/>
      <c r="FQ248" s="592"/>
      <c r="FR248" s="592"/>
      <c r="FS248" s="592"/>
      <c r="FT248" s="592"/>
      <c r="FU248" s="592"/>
      <c r="FV248" s="592"/>
      <c r="FW248" s="592"/>
      <c r="FX248" s="592"/>
      <c r="FY248" s="592"/>
      <c r="FZ248" s="592"/>
      <c r="GA248" s="592"/>
      <c r="GB248" s="592"/>
      <c r="GC248" s="592"/>
      <c r="GD248" s="592"/>
      <c r="GE248" s="592"/>
      <c r="GF248" s="592"/>
      <c r="GG248" s="592"/>
      <c r="GH248" s="592"/>
      <c r="GI248" s="592"/>
      <c r="GJ248" s="592"/>
      <c r="GK248" s="592"/>
      <c r="GL248" s="592"/>
      <c r="GM248" s="592"/>
      <c r="GN248" s="592"/>
      <c r="GO248" s="592"/>
      <c r="GP248" s="592"/>
      <c r="GQ248" s="592"/>
      <c r="GR248" s="592"/>
      <c r="GS248" s="592"/>
      <c r="GT248" s="592"/>
      <c r="GU248" s="592"/>
      <c r="GV248" s="592"/>
      <c r="GW248" s="592"/>
      <c r="GX248" s="592"/>
      <c r="GY248" s="592"/>
      <c r="GZ248" s="592"/>
      <c r="HA248" s="592"/>
      <c r="HB248" s="592"/>
      <c r="HC248" s="592"/>
      <c r="HD248" s="592"/>
      <c r="HE248" s="592"/>
      <c r="HF248" s="592"/>
      <c r="HG248" s="592"/>
      <c r="HH248" s="592"/>
      <c r="HI248" s="592"/>
      <c r="HJ248" s="592"/>
      <c r="HK248" s="592"/>
      <c r="HL248" s="592"/>
      <c r="HM248" s="592"/>
      <c r="HN248" s="592"/>
      <c r="HO248" s="592"/>
      <c r="HP248" s="592"/>
      <c r="HQ248" s="592"/>
      <c r="HR248" s="592"/>
      <c r="HS248" s="592"/>
      <c r="HT248" s="592"/>
      <c r="HU248" s="592"/>
      <c r="HV248" s="592"/>
      <c r="HW248" s="592"/>
      <c r="HX248" s="592"/>
      <c r="HY248" s="592"/>
      <c r="HZ248" s="592"/>
      <c r="IA248" s="592"/>
      <c r="IB248" s="592"/>
      <c r="IC248" s="592"/>
      <c r="ID248" s="592"/>
      <c r="IE248" s="592"/>
      <c r="IF248" s="592"/>
      <c r="IG248" s="592"/>
      <c r="IH248" s="592"/>
      <c r="II248" s="592"/>
      <c r="IJ248" s="592"/>
      <c r="IK248" s="592"/>
      <c r="IL248" s="592"/>
      <c r="IM248" s="592"/>
      <c r="IN248" s="592"/>
      <c r="IO248" s="592"/>
      <c r="IP248" s="592"/>
      <c r="IQ248" s="592"/>
      <c r="IR248" s="592"/>
    </row>
    <row r="249" s="574" customFormat="1" ht="21.95" customHeight="1" spans="1:252">
      <c r="A249" s="578">
        <v>246</v>
      </c>
      <c r="B249" s="603" t="s">
        <v>2111</v>
      </c>
      <c r="C249" s="603" t="s">
        <v>14</v>
      </c>
      <c r="D249" s="603" t="s">
        <v>48</v>
      </c>
      <c r="E249" s="612" t="s">
        <v>827</v>
      </c>
      <c r="F249" s="598">
        <v>201904</v>
      </c>
      <c r="G249" s="603" t="s">
        <v>2112</v>
      </c>
      <c r="H249" s="598" t="s">
        <v>19</v>
      </c>
      <c r="I249" s="603" t="s">
        <v>46</v>
      </c>
      <c r="J249" s="603" t="s">
        <v>186</v>
      </c>
      <c r="K249" s="598" t="s">
        <v>2093</v>
      </c>
      <c r="L249" s="591"/>
      <c r="M249" s="592"/>
      <c r="N249" s="592"/>
      <c r="O249" s="592"/>
      <c r="P249" s="592"/>
      <c r="Q249" s="592"/>
      <c r="R249" s="592"/>
      <c r="S249" s="592"/>
      <c r="T249" s="592"/>
      <c r="U249" s="592"/>
      <c r="V249" s="592"/>
      <c r="W249" s="592"/>
      <c r="X249" s="592"/>
      <c r="Y249" s="592"/>
      <c r="Z249" s="592"/>
      <c r="AA249" s="592"/>
      <c r="AB249" s="592"/>
      <c r="AC249" s="592"/>
      <c r="AD249" s="592"/>
      <c r="AE249" s="592"/>
      <c r="AF249" s="592"/>
      <c r="AG249" s="592"/>
      <c r="AH249" s="592"/>
      <c r="AI249" s="592"/>
      <c r="AJ249" s="592"/>
      <c r="AK249" s="592"/>
      <c r="AL249" s="592"/>
      <c r="AM249" s="592"/>
      <c r="AN249" s="592"/>
      <c r="AO249" s="592"/>
      <c r="AP249" s="592"/>
      <c r="AQ249" s="592"/>
      <c r="AR249" s="592"/>
      <c r="AS249" s="592"/>
      <c r="AT249" s="592"/>
      <c r="AU249" s="592"/>
      <c r="AV249" s="592"/>
      <c r="AW249" s="592"/>
      <c r="AX249" s="592"/>
      <c r="AY249" s="592"/>
      <c r="AZ249" s="592"/>
      <c r="BA249" s="592"/>
      <c r="BB249" s="592"/>
      <c r="BC249" s="592"/>
      <c r="BD249" s="592"/>
      <c r="BE249" s="592"/>
      <c r="BF249" s="592"/>
      <c r="BG249" s="592"/>
      <c r="BH249" s="592"/>
      <c r="BI249" s="592"/>
      <c r="BJ249" s="592"/>
      <c r="BK249" s="592"/>
      <c r="BL249" s="592"/>
      <c r="BM249" s="592"/>
      <c r="BN249" s="592"/>
      <c r="BO249" s="592"/>
      <c r="BP249" s="592"/>
      <c r="BQ249" s="592"/>
      <c r="BR249" s="592"/>
      <c r="BS249" s="592"/>
      <c r="BT249" s="592"/>
      <c r="BU249" s="592"/>
      <c r="BV249" s="592"/>
      <c r="BW249" s="592"/>
      <c r="BX249" s="592"/>
      <c r="BY249" s="592"/>
      <c r="BZ249" s="592"/>
      <c r="CA249" s="592"/>
      <c r="CB249" s="592"/>
      <c r="CC249" s="592"/>
      <c r="CD249" s="592"/>
      <c r="CE249" s="592"/>
      <c r="CF249" s="592"/>
      <c r="CG249" s="592"/>
      <c r="CH249" s="592"/>
      <c r="CI249" s="592"/>
      <c r="CJ249" s="592"/>
      <c r="CK249" s="592"/>
      <c r="CL249" s="592"/>
      <c r="CM249" s="592"/>
      <c r="CN249" s="592"/>
      <c r="CO249" s="592"/>
      <c r="CP249" s="592"/>
      <c r="CQ249" s="592"/>
      <c r="CR249" s="592"/>
      <c r="CS249" s="592"/>
      <c r="CT249" s="592"/>
      <c r="CU249" s="592"/>
      <c r="CV249" s="592"/>
      <c r="CW249" s="592"/>
      <c r="CX249" s="592"/>
      <c r="CY249" s="592"/>
      <c r="CZ249" s="592"/>
      <c r="DA249" s="592"/>
      <c r="DB249" s="592"/>
      <c r="DC249" s="592"/>
      <c r="DD249" s="592"/>
      <c r="DE249" s="592"/>
      <c r="DF249" s="592"/>
      <c r="DG249" s="592"/>
      <c r="DH249" s="592"/>
      <c r="DI249" s="592"/>
      <c r="DJ249" s="592"/>
      <c r="DK249" s="592"/>
      <c r="DL249" s="592"/>
      <c r="DM249" s="592"/>
      <c r="DN249" s="592"/>
      <c r="DO249" s="592"/>
      <c r="DP249" s="592"/>
      <c r="DQ249" s="592"/>
      <c r="DR249" s="592"/>
      <c r="DS249" s="592"/>
      <c r="DT249" s="592"/>
      <c r="DU249" s="592"/>
      <c r="DV249" s="592"/>
      <c r="DW249" s="592"/>
      <c r="DX249" s="592"/>
      <c r="DY249" s="592"/>
      <c r="DZ249" s="592"/>
      <c r="EA249" s="592"/>
      <c r="EB249" s="592"/>
      <c r="EC249" s="592"/>
      <c r="ED249" s="592"/>
      <c r="EE249" s="592"/>
      <c r="EF249" s="592"/>
      <c r="EG249" s="592"/>
      <c r="EH249" s="592"/>
      <c r="EI249" s="592"/>
      <c r="EJ249" s="592"/>
      <c r="EK249" s="592"/>
      <c r="EL249" s="592"/>
      <c r="EM249" s="592"/>
      <c r="EN249" s="592"/>
      <c r="EO249" s="592"/>
      <c r="EP249" s="592"/>
      <c r="EQ249" s="592"/>
      <c r="ER249" s="592"/>
      <c r="ES249" s="592"/>
      <c r="ET249" s="592"/>
      <c r="EU249" s="592"/>
      <c r="EV249" s="592"/>
      <c r="EW249" s="592"/>
      <c r="EX249" s="592"/>
      <c r="EY249" s="592"/>
      <c r="EZ249" s="592"/>
      <c r="FA249" s="592"/>
      <c r="FB249" s="592"/>
      <c r="FC249" s="592"/>
      <c r="FD249" s="592"/>
      <c r="FE249" s="592"/>
      <c r="FF249" s="592"/>
      <c r="FG249" s="592"/>
      <c r="FH249" s="592"/>
      <c r="FI249" s="592"/>
      <c r="FJ249" s="592"/>
      <c r="FK249" s="592"/>
      <c r="FL249" s="592"/>
      <c r="FM249" s="592"/>
      <c r="FN249" s="592"/>
      <c r="FO249" s="592"/>
      <c r="FP249" s="592"/>
      <c r="FQ249" s="592"/>
      <c r="FR249" s="592"/>
      <c r="FS249" s="592"/>
      <c r="FT249" s="592"/>
      <c r="FU249" s="592"/>
      <c r="FV249" s="592"/>
      <c r="FW249" s="592"/>
      <c r="FX249" s="592"/>
      <c r="FY249" s="592"/>
      <c r="FZ249" s="592"/>
      <c r="GA249" s="592"/>
      <c r="GB249" s="592"/>
      <c r="GC249" s="592"/>
      <c r="GD249" s="592"/>
      <c r="GE249" s="592"/>
      <c r="GF249" s="592"/>
      <c r="GG249" s="592"/>
      <c r="GH249" s="592"/>
      <c r="GI249" s="592"/>
      <c r="GJ249" s="592"/>
      <c r="GK249" s="592"/>
      <c r="GL249" s="592"/>
      <c r="GM249" s="592"/>
      <c r="GN249" s="592"/>
      <c r="GO249" s="592"/>
      <c r="GP249" s="592"/>
      <c r="GQ249" s="592"/>
      <c r="GR249" s="592"/>
      <c r="GS249" s="592"/>
      <c r="GT249" s="592"/>
      <c r="GU249" s="592"/>
      <c r="GV249" s="592"/>
      <c r="GW249" s="592"/>
      <c r="GX249" s="592"/>
      <c r="GY249" s="592"/>
      <c r="GZ249" s="592"/>
      <c r="HA249" s="592"/>
      <c r="HB249" s="592"/>
      <c r="HC249" s="592"/>
      <c r="HD249" s="592"/>
      <c r="HE249" s="592"/>
      <c r="HF249" s="592"/>
      <c r="HG249" s="592"/>
      <c r="HH249" s="592"/>
      <c r="HI249" s="592"/>
      <c r="HJ249" s="592"/>
      <c r="HK249" s="592"/>
      <c r="HL249" s="592"/>
      <c r="HM249" s="592"/>
      <c r="HN249" s="592"/>
      <c r="HO249" s="592"/>
      <c r="HP249" s="592"/>
      <c r="HQ249" s="592"/>
      <c r="HR249" s="592"/>
      <c r="HS249" s="592"/>
      <c r="HT249" s="592"/>
      <c r="HU249" s="592"/>
      <c r="HV249" s="592"/>
      <c r="HW249" s="592"/>
      <c r="HX249" s="592"/>
      <c r="HY249" s="592"/>
      <c r="HZ249" s="592"/>
      <c r="IA249" s="592"/>
      <c r="IB249" s="592"/>
      <c r="IC249" s="592"/>
      <c r="ID249" s="592"/>
      <c r="IE249" s="592"/>
      <c r="IF249" s="592"/>
      <c r="IG249" s="592"/>
      <c r="IH249" s="592"/>
      <c r="II249" s="592"/>
      <c r="IJ249" s="592"/>
      <c r="IK249" s="592"/>
      <c r="IL249" s="592"/>
      <c r="IM249" s="592"/>
      <c r="IN249" s="592"/>
      <c r="IO249" s="592"/>
      <c r="IP249" s="592"/>
      <c r="IQ249" s="592"/>
      <c r="IR249" s="592"/>
    </row>
    <row r="250" s="574" customFormat="1" ht="21.95" customHeight="1" spans="1:252">
      <c r="A250" s="578">
        <v>247</v>
      </c>
      <c r="B250" s="603" t="s">
        <v>2113</v>
      </c>
      <c r="C250" s="603" t="s">
        <v>14</v>
      </c>
      <c r="D250" s="603" t="s">
        <v>33</v>
      </c>
      <c r="E250" s="612" t="s">
        <v>827</v>
      </c>
      <c r="F250" s="598">
        <v>201904</v>
      </c>
      <c r="G250" s="603" t="s">
        <v>2114</v>
      </c>
      <c r="H250" s="598" t="s">
        <v>19</v>
      </c>
      <c r="I250" s="603" t="s">
        <v>46</v>
      </c>
      <c r="J250" s="603" t="s">
        <v>186</v>
      </c>
      <c r="K250" s="598" t="s">
        <v>2093</v>
      </c>
      <c r="L250" s="591"/>
      <c r="M250" s="592"/>
      <c r="N250" s="592"/>
      <c r="O250" s="592"/>
      <c r="P250" s="592"/>
      <c r="Q250" s="592"/>
      <c r="R250" s="592"/>
      <c r="S250" s="592"/>
      <c r="T250" s="592"/>
      <c r="U250" s="592"/>
      <c r="V250" s="592"/>
      <c r="W250" s="592"/>
      <c r="X250" s="592"/>
      <c r="Y250" s="592"/>
      <c r="Z250" s="592"/>
      <c r="AA250" s="592"/>
      <c r="AB250" s="592"/>
      <c r="AC250" s="592"/>
      <c r="AD250" s="592"/>
      <c r="AE250" s="592"/>
      <c r="AF250" s="592"/>
      <c r="AG250" s="592"/>
      <c r="AH250" s="592"/>
      <c r="AI250" s="592"/>
      <c r="AJ250" s="592"/>
      <c r="AK250" s="592"/>
      <c r="AL250" s="592"/>
      <c r="AM250" s="592"/>
      <c r="AN250" s="592"/>
      <c r="AO250" s="592"/>
      <c r="AP250" s="592"/>
      <c r="AQ250" s="592"/>
      <c r="AR250" s="592"/>
      <c r="AS250" s="592"/>
      <c r="AT250" s="592"/>
      <c r="AU250" s="592"/>
      <c r="AV250" s="592"/>
      <c r="AW250" s="592"/>
      <c r="AX250" s="592"/>
      <c r="AY250" s="592"/>
      <c r="AZ250" s="592"/>
      <c r="BA250" s="592"/>
      <c r="BB250" s="592"/>
      <c r="BC250" s="592"/>
      <c r="BD250" s="592"/>
      <c r="BE250" s="592"/>
      <c r="BF250" s="592"/>
      <c r="BG250" s="592"/>
      <c r="BH250" s="592"/>
      <c r="BI250" s="592"/>
      <c r="BJ250" s="592"/>
      <c r="BK250" s="592"/>
      <c r="BL250" s="592"/>
      <c r="BM250" s="592"/>
      <c r="BN250" s="592"/>
      <c r="BO250" s="592"/>
      <c r="BP250" s="592"/>
      <c r="BQ250" s="592"/>
      <c r="BR250" s="592"/>
      <c r="BS250" s="592"/>
      <c r="BT250" s="592"/>
      <c r="BU250" s="592"/>
      <c r="BV250" s="592"/>
      <c r="BW250" s="592"/>
      <c r="BX250" s="592"/>
      <c r="BY250" s="592"/>
      <c r="BZ250" s="592"/>
      <c r="CA250" s="592"/>
      <c r="CB250" s="592"/>
      <c r="CC250" s="592"/>
      <c r="CD250" s="592"/>
      <c r="CE250" s="592"/>
      <c r="CF250" s="592"/>
      <c r="CG250" s="592"/>
      <c r="CH250" s="592"/>
      <c r="CI250" s="592"/>
      <c r="CJ250" s="592"/>
      <c r="CK250" s="592"/>
      <c r="CL250" s="592"/>
      <c r="CM250" s="592"/>
      <c r="CN250" s="592"/>
      <c r="CO250" s="592"/>
      <c r="CP250" s="592"/>
      <c r="CQ250" s="592"/>
      <c r="CR250" s="592"/>
      <c r="CS250" s="592"/>
      <c r="CT250" s="592"/>
      <c r="CU250" s="592"/>
      <c r="CV250" s="592"/>
      <c r="CW250" s="592"/>
      <c r="CX250" s="592"/>
      <c r="CY250" s="592"/>
      <c r="CZ250" s="592"/>
      <c r="DA250" s="592"/>
      <c r="DB250" s="592"/>
      <c r="DC250" s="592"/>
      <c r="DD250" s="592"/>
      <c r="DE250" s="592"/>
      <c r="DF250" s="592"/>
      <c r="DG250" s="592"/>
      <c r="DH250" s="592"/>
      <c r="DI250" s="592"/>
      <c r="DJ250" s="592"/>
      <c r="DK250" s="592"/>
      <c r="DL250" s="592"/>
      <c r="DM250" s="592"/>
      <c r="DN250" s="592"/>
      <c r="DO250" s="592"/>
      <c r="DP250" s="592"/>
      <c r="DQ250" s="592"/>
      <c r="DR250" s="592"/>
      <c r="DS250" s="592"/>
      <c r="DT250" s="592"/>
      <c r="DU250" s="592"/>
      <c r="DV250" s="592"/>
      <c r="DW250" s="592"/>
      <c r="DX250" s="592"/>
      <c r="DY250" s="592"/>
      <c r="DZ250" s="592"/>
      <c r="EA250" s="592"/>
      <c r="EB250" s="592"/>
      <c r="EC250" s="592"/>
      <c r="ED250" s="592"/>
      <c r="EE250" s="592"/>
      <c r="EF250" s="592"/>
      <c r="EG250" s="592"/>
      <c r="EH250" s="592"/>
      <c r="EI250" s="592"/>
      <c r="EJ250" s="592"/>
      <c r="EK250" s="592"/>
      <c r="EL250" s="592"/>
      <c r="EM250" s="592"/>
      <c r="EN250" s="592"/>
      <c r="EO250" s="592"/>
      <c r="EP250" s="592"/>
      <c r="EQ250" s="592"/>
      <c r="ER250" s="592"/>
      <c r="ES250" s="592"/>
      <c r="ET250" s="592"/>
      <c r="EU250" s="592"/>
      <c r="EV250" s="592"/>
      <c r="EW250" s="592"/>
      <c r="EX250" s="592"/>
      <c r="EY250" s="592"/>
      <c r="EZ250" s="592"/>
      <c r="FA250" s="592"/>
      <c r="FB250" s="592"/>
      <c r="FC250" s="592"/>
      <c r="FD250" s="592"/>
      <c r="FE250" s="592"/>
      <c r="FF250" s="592"/>
      <c r="FG250" s="592"/>
      <c r="FH250" s="592"/>
      <c r="FI250" s="592"/>
      <c r="FJ250" s="592"/>
      <c r="FK250" s="592"/>
      <c r="FL250" s="592"/>
      <c r="FM250" s="592"/>
      <c r="FN250" s="592"/>
      <c r="FO250" s="592"/>
      <c r="FP250" s="592"/>
      <c r="FQ250" s="592"/>
      <c r="FR250" s="592"/>
      <c r="FS250" s="592"/>
      <c r="FT250" s="592"/>
      <c r="FU250" s="592"/>
      <c r="FV250" s="592"/>
      <c r="FW250" s="592"/>
      <c r="FX250" s="592"/>
      <c r="FY250" s="592"/>
      <c r="FZ250" s="592"/>
      <c r="GA250" s="592"/>
      <c r="GB250" s="592"/>
      <c r="GC250" s="592"/>
      <c r="GD250" s="592"/>
      <c r="GE250" s="592"/>
      <c r="GF250" s="592"/>
      <c r="GG250" s="592"/>
      <c r="GH250" s="592"/>
      <c r="GI250" s="592"/>
      <c r="GJ250" s="592"/>
      <c r="GK250" s="592"/>
      <c r="GL250" s="592"/>
      <c r="GM250" s="592"/>
      <c r="GN250" s="592"/>
      <c r="GO250" s="592"/>
      <c r="GP250" s="592"/>
      <c r="GQ250" s="592"/>
      <c r="GR250" s="592"/>
      <c r="GS250" s="592"/>
      <c r="GT250" s="592"/>
      <c r="GU250" s="592"/>
      <c r="GV250" s="592"/>
      <c r="GW250" s="592"/>
      <c r="GX250" s="592"/>
      <c r="GY250" s="592"/>
      <c r="GZ250" s="592"/>
      <c r="HA250" s="592"/>
      <c r="HB250" s="592"/>
      <c r="HC250" s="592"/>
      <c r="HD250" s="592"/>
      <c r="HE250" s="592"/>
      <c r="HF250" s="592"/>
      <c r="HG250" s="592"/>
      <c r="HH250" s="592"/>
      <c r="HI250" s="592"/>
      <c r="HJ250" s="592"/>
      <c r="HK250" s="592"/>
      <c r="HL250" s="592"/>
      <c r="HM250" s="592"/>
      <c r="HN250" s="592"/>
      <c r="HO250" s="592"/>
      <c r="HP250" s="592"/>
      <c r="HQ250" s="592"/>
      <c r="HR250" s="592"/>
      <c r="HS250" s="592"/>
      <c r="HT250" s="592"/>
      <c r="HU250" s="592"/>
      <c r="HV250" s="592"/>
      <c r="HW250" s="592"/>
      <c r="HX250" s="592"/>
      <c r="HY250" s="592"/>
      <c r="HZ250" s="592"/>
      <c r="IA250" s="592"/>
      <c r="IB250" s="592"/>
      <c r="IC250" s="592"/>
      <c r="ID250" s="592"/>
      <c r="IE250" s="592"/>
      <c r="IF250" s="592"/>
      <c r="IG250" s="592"/>
      <c r="IH250" s="592"/>
      <c r="II250" s="592"/>
      <c r="IJ250" s="592"/>
      <c r="IK250" s="592"/>
      <c r="IL250" s="592"/>
      <c r="IM250" s="592"/>
      <c r="IN250" s="592"/>
      <c r="IO250" s="592"/>
      <c r="IP250" s="592"/>
      <c r="IQ250" s="592"/>
      <c r="IR250" s="592"/>
    </row>
    <row r="251" s="574" customFormat="1" ht="21.95" customHeight="1" spans="1:252">
      <c r="A251" s="578">
        <v>248</v>
      </c>
      <c r="B251" s="603" t="s">
        <v>2115</v>
      </c>
      <c r="C251" s="603" t="s">
        <v>14</v>
      </c>
      <c r="D251" s="603" t="s">
        <v>33</v>
      </c>
      <c r="E251" s="603" t="s">
        <v>827</v>
      </c>
      <c r="F251" s="598">
        <v>201904</v>
      </c>
      <c r="G251" s="603" t="s">
        <v>2116</v>
      </c>
      <c r="H251" s="598" t="s">
        <v>19</v>
      </c>
      <c r="I251" s="603" t="s">
        <v>50</v>
      </c>
      <c r="J251" s="612" t="s">
        <v>324</v>
      </c>
      <c r="K251" s="598" t="s">
        <v>2093</v>
      </c>
      <c r="L251" s="591"/>
      <c r="M251" s="592"/>
      <c r="N251" s="592"/>
      <c r="O251" s="592"/>
      <c r="P251" s="592"/>
      <c r="Q251" s="592"/>
      <c r="R251" s="592"/>
      <c r="S251" s="592"/>
      <c r="T251" s="592"/>
      <c r="U251" s="592"/>
      <c r="V251" s="592"/>
      <c r="W251" s="592"/>
      <c r="X251" s="592"/>
      <c r="Y251" s="592"/>
      <c r="Z251" s="592"/>
      <c r="AA251" s="592"/>
      <c r="AB251" s="592"/>
      <c r="AC251" s="592"/>
      <c r="AD251" s="592"/>
      <c r="AE251" s="592"/>
      <c r="AF251" s="592"/>
      <c r="AG251" s="592"/>
      <c r="AH251" s="592"/>
      <c r="AI251" s="592"/>
      <c r="AJ251" s="592"/>
      <c r="AK251" s="592"/>
      <c r="AL251" s="592"/>
      <c r="AM251" s="592"/>
      <c r="AN251" s="592"/>
      <c r="AO251" s="592"/>
      <c r="AP251" s="592"/>
      <c r="AQ251" s="592"/>
      <c r="AR251" s="592"/>
      <c r="AS251" s="592"/>
      <c r="AT251" s="592"/>
      <c r="AU251" s="592"/>
      <c r="AV251" s="592"/>
      <c r="AW251" s="592"/>
      <c r="AX251" s="592"/>
      <c r="AY251" s="592"/>
      <c r="AZ251" s="592"/>
      <c r="BA251" s="592"/>
      <c r="BB251" s="592"/>
      <c r="BC251" s="592"/>
      <c r="BD251" s="592"/>
      <c r="BE251" s="592"/>
      <c r="BF251" s="592"/>
      <c r="BG251" s="592"/>
      <c r="BH251" s="592"/>
      <c r="BI251" s="592"/>
      <c r="BJ251" s="592"/>
      <c r="BK251" s="592"/>
      <c r="BL251" s="592"/>
      <c r="BM251" s="592"/>
      <c r="BN251" s="592"/>
      <c r="BO251" s="592"/>
      <c r="BP251" s="592"/>
      <c r="BQ251" s="592"/>
      <c r="BR251" s="592"/>
      <c r="BS251" s="592"/>
      <c r="BT251" s="592"/>
      <c r="BU251" s="592"/>
      <c r="BV251" s="592"/>
      <c r="BW251" s="592"/>
      <c r="BX251" s="592"/>
      <c r="BY251" s="592"/>
      <c r="BZ251" s="592"/>
      <c r="CA251" s="592"/>
      <c r="CB251" s="592"/>
      <c r="CC251" s="592"/>
      <c r="CD251" s="592"/>
      <c r="CE251" s="592"/>
      <c r="CF251" s="592"/>
      <c r="CG251" s="592"/>
      <c r="CH251" s="592"/>
      <c r="CI251" s="592"/>
      <c r="CJ251" s="592"/>
      <c r="CK251" s="592"/>
      <c r="CL251" s="592"/>
      <c r="CM251" s="592"/>
      <c r="CN251" s="592"/>
      <c r="CO251" s="592"/>
      <c r="CP251" s="592"/>
      <c r="CQ251" s="592"/>
      <c r="CR251" s="592"/>
      <c r="CS251" s="592"/>
      <c r="CT251" s="592"/>
      <c r="CU251" s="592"/>
      <c r="CV251" s="592"/>
      <c r="CW251" s="592"/>
      <c r="CX251" s="592"/>
      <c r="CY251" s="592"/>
      <c r="CZ251" s="592"/>
      <c r="DA251" s="592"/>
      <c r="DB251" s="592"/>
      <c r="DC251" s="592"/>
      <c r="DD251" s="592"/>
      <c r="DE251" s="592"/>
      <c r="DF251" s="592"/>
      <c r="DG251" s="592"/>
      <c r="DH251" s="592"/>
      <c r="DI251" s="592"/>
      <c r="DJ251" s="592"/>
      <c r="DK251" s="592"/>
      <c r="DL251" s="592"/>
      <c r="DM251" s="592"/>
      <c r="DN251" s="592"/>
      <c r="DO251" s="592"/>
      <c r="DP251" s="592"/>
      <c r="DQ251" s="592"/>
      <c r="DR251" s="592"/>
      <c r="DS251" s="592"/>
      <c r="DT251" s="592"/>
      <c r="DU251" s="592"/>
      <c r="DV251" s="592"/>
      <c r="DW251" s="592"/>
      <c r="DX251" s="592"/>
      <c r="DY251" s="592"/>
      <c r="DZ251" s="592"/>
      <c r="EA251" s="592"/>
      <c r="EB251" s="592"/>
      <c r="EC251" s="592"/>
      <c r="ED251" s="592"/>
      <c r="EE251" s="592"/>
      <c r="EF251" s="592"/>
      <c r="EG251" s="592"/>
      <c r="EH251" s="592"/>
      <c r="EI251" s="592"/>
      <c r="EJ251" s="592"/>
      <c r="EK251" s="592"/>
      <c r="EL251" s="592"/>
      <c r="EM251" s="592"/>
      <c r="EN251" s="592"/>
      <c r="EO251" s="592"/>
      <c r="EP251" s="592"/>
      <c r="EQ251" s="592"/>
      <c r="ER251" s="592"/>
      <c r="ES251" s="592"/>
      <c r="ET251" s="592"/>
      <c r="EU251" s="592"/>
      <c r="EV251" s="592"/>
      <c r="EW251" s="592"/>
      <c r="EX251" s="592"/>
      <c r="EY251" s="592"/>
      <c r="EZ251" s="592"/>
      <c r="FA251" s="592"/>
      <c r="FB251" s="592"/>
      <c r="FC251" s="592"/>
      <c r="FD251" s="592"/>
      <c r="FE251" s="592"/>
      <c r="FF251" s="592"/>
      <c r="FG251" s="592"/>
      <c r="FH251" s="592"/>
      <c r="FI251" s="592"/>
      <c r="FJ251" s="592"/>
      <c r="FK251" s="592"/>
      <c r="FL251" s="592"/>
      <c r="FM251" s="592"/>
      <c r="FN251" s="592"/>
      <c r="FO251" s="592"/>
      <c r="FP251" s="592"/>
      <c r="FQ251" s="592"/>
      <c r="FR251" s="592"/>
      <c r="FS251" s="592"/>
      <c r="FT251" s="592"/>
      <c r="FU251" s="592"/>
      <c r="FV251" s="592"/>
      <c r="FW251" s="592"/>
      <c r="FX251" s="592"/>
      <c r="FY251" s="592"/>
      <c r="FZ251" s="592"/>
      <c r="GA251" s="592"/>
      <c r="GB251" s="592"/>
      <c r="GC251" s="592"/>
      <c r="GD251" s="592"/>
      <c r="GE251" s="592"/>
      <c r="GF251" s="592"/>
      <c r="GG251" s="592"/>
      <c r="GH251" s="592"/>
      <c r="GI251" s="592"/>
      <c r="GJ251" s="592"/>
      <c r="GK251" s="592"/>
      <c r="GL251" s="592"/>
      <c r="GM251" s="592"/>
      <c r="GN251" s="592"/>
      <c r="GO251" s="592"/>
      <c r="GP251" s="592"/>
      <c r="GQ251" s="592"/>
      <c r="GR251" s="592"/>
      <c r="GS251" s="592"/>
      <c r="GT251" s="592"/>
      <c r="GU251" s="592"/>
      <c r="GV251" s="592"/>
      <c r="GW251" s="592"/>
      <c r="GX251" s="592"/>
      <c r="GY251" s="592"/>
      <c r="GZ251" s="592"/>
      <c r="HA251" s="592"/>
      <c r="HB251" s="592"/>
      <c r="HC251" s="592"/>
      <c r="HD251" s="592"/>
      <c r="HE251" s="592"/>
      <c r="HF251" s="592"/>
      <c r="HG251" s="592"/>
      <c r="HH251" s="592"/>
      <c r="HI251" s="592"/>
      <c r="HJ251" s="592"/>
      <c r="HK251" s="592"/>
      <c r="HL251" s="592"/>
      <c r="HM251" s="592"/>
      <c r="HN251" s="592"/>
      <c r="HO251" s="592"/>
      <c r="HP251" s="592"/>
      <c r="HQ251" s="592"/>
      <c r="HR251" s="592"/>
      <c r="HS251" s="592"/>
      <c r="HT251" s="592"/>
      <c r="HU251" s="592"/>
      <c r="HV251" s="592"/>
      <c r="HW251" s="592"/>
      <c r="HX251" s="592"/>
      <c r="HY251" s="592"/>
      <c r="HZ251" s="592"/>
      <c r="IA251" s="592"/>
      <c r="IB251" s="592"/>
      <c r="IC251" s="592"/>
      <c r="ID251" s="592"/>
      <c r="IE251" s="592"/>
      <c r="IF251" s="592"/>
      <c r="IG251" s="592"/>
      <c r="IH251" s="592"/>
      <c r="II251" s="592"/>
      <c r="IJ251" s="592"/>
      <c r="IK251" s="592"/>
      <c r="IL251" s="592"/>
      <c r="IM251" s="592"/>
      <c r="IN251" s="592"/>
      <c r="IO251" s="592"/>
      <c r="IP251" s="592"/>
      <c r="IQ251" s="592"/>
      <c r="IR251" s="592"/>
    </row>
    <row r="252" s="574" customFormat="1" ht="21.95" customHeight="1" spans="1:252">
      <c r="A252" s="578">
        <v>249</v>
      </c>
      <c r="B252" s="603" t="s">
        <v>2117</v>
      </c>
      <c r="C252" s="603" t="s">
        <v>14</v>
      </c>
      <c r="D252" s="612" t="s">
        <v>48</v>
      </c>
      <c r="E252" s="603" t="s">
        <v>827</v>
      </c>
      <c r="F252" s="598">
        <v>201904</v>
      </c>
      <c r="G252" s="603" t="s">
        <v>2118</v>
      </c>
      <c r="H252" s="598" t="s">
        <v>19</v>
      </c>
      <c r="I252" s="603" t="s">
        <v>46</v>
      </c>
      <c r="J252" s="612" t="s">
        <v>324</v>
      </c>
      <c r="K252" s="598" t="s">
        <v>2093</v>
      </c>
      <c r="L252" s="591"/>
      <c r="M252" s="592"/>
      <c r="N252" s="592"/>
      <c r="O252" s="592"/>
      <c r="P252" s="592"/>
      <c r="Q252" s="592"/>
      <c r="R252" s="592"/>
      <c r="S252" s="592"/>
      <c r="T252" s="592"/>
      <c r="U252" s="592"/>
      <c r="V252" s="592"/>
      <c r="W252" s="592"/>
      <c r="X252" s="592"/>
      <c r="Y252" s="592"/>
      <c r="Z252" s="592"/>
      <c r="AA252" s="592"/>
      <c r="AB252" s="592"/>
      <c r="AC252" s="592"/>
      <c r="AD252" s="592"/>
      <c r="AE252" s="592"/>
      <c r="AF252" s="592"/>
      <c r="AG252" s="592"/>
      <c r="AH252" s="592"/>
      <c r="AI252" s="592"/>
      <c r="AJ252" s="592"/>
      <c r="AK252" s="592"/>
      <c r="AL252" s="592"/>
      <c r="AM252" s="592"/>
      <c r="AN252" s="592"/>
      <c r="AO252" s="592"/>
      <c r="AP252" s="592"/>
      <c r="AQ252" s="592"/>
      <c r="AR252" s="592"/>
      <c r="AS252" s="592"/>
      <c r="AT252" s="592"/>
      <c r="AU252" s="592"/>
      <c r="AV252" s="592"/>
      <c r="AW252" s="592"/>
      <c r="AX252" s="592"/>
      <c r="AY252" s="592"/>
      <c r="AZ252" s="592"/>
      <c r="BA252" s="592"/>
      <c r="BB252" s="592"/>
      <c r="BC252" s="592"/>
      <c r="BD252" s="592"/>
      <c r="BE252" s="592"/>
      <c r="BF252" s="592"/>
      <c r="BG252" s="592"/>
      <c r="BH252" s="592"/>
      <c r="BI252" s="592"/>
      <c r="BJ252" s="592"/>
      <c r="BK252" s="592"/>
      <c r="BL252" s="592"/>
      <c r="BM252" s="592"/>
      <c r="BN252" s="592"/>
      <c r="BO252" s="592"/>
      <c r="BP252" s="592"/>
      <c r="BQ252" s="592"/>
      <c r="BR252" s="592"/>
      <c r="BS252" s="592"/>
      <c r="BT252" s="592"/>
      <c r="BU252" s="592"/>
      <c r="BV252" s="592"/>
      <c r="BW252" s="592"/>
      <c r="BX252" s="592"/>
      <c r="BY252" s="592"/>
      <c r="BZ252" s="592"/>
      <c r="CA252" s="592"/>
      <c r="CB252" s="592"/>
      <c r="CC252" s="592"/>
      <c r="CD252" s="592"/>
      <c r="CE252" s="592"/>
      <c r="CF252" s="592"/>
      <c r="CG252" s="592"/>
      <c r="CH252" s="592"/>
      <c r="CI252" s="592"/>
      <c r="CJ252" s="592"/>
      <c r="CK252" s="592"/>
      <c r="CL252" s="592"/>
      <c r="CM252" s="592"/>
      <c r="CN252" s="592"/>
      <c r="CO252" s="592"/>
      <c r="CP252" s="592"/>
      <c r="CQ252" s="592"/>
      <c r="CR252" s="592"/>
      <c r="CS252" s="592"/>
      <c r="CT252" s="592"/>
      <c r="CU252" s="592"/>
      <c r="CV252" s="592"/>
      <c r="CW252" s="592"/>
      <c r="CX252" s="592"/>
      <c r="CY252" s="592"/>
      <c r="CZ252" s="592"/>
      <c r="DA252" s="592"/>
      <c r="DB252" s="592"/>
      <c r="DC252" s="592"/>
      <c r="DD252" s="592"/>
      <c r="DE252" s="592"/>
      <c r="DF252" s="592"/>
      <c r="DG252" s="592"/>
      <c r="DH252" s="592"/>
      <c r="DI252" s="592"/>
      <c r="DJ252" s="592"/>
      <c r="DK252" s="592"/>
      <c r="DL252" s="592"/>
      <c r="DM252" s="592"/>
      <c r="DN252" s="592"/>
      <c r="DO252" s="592"/>
      <c r="DP252" s="592"/>
      <c r="DQ252" s="592"/>
      <c r="DR252" s="592"/>
      <c r="DS252" s="592"/>
      <c r="DT252" s="592"/>
      <c r="DU252" s="592"/>
      <c r="DV252" s="592"/>
      <c r="DW252" s="592"/>
      <c r="DX252" s="592"/>
      <c r="DY252" s="592"/>
      <c r="DZ252" s="592"/>
      <c r="EA252" s="592"/>
      <c r="EB252" s="592"/>
      <c r="EC252" s="592"/>
      <c r="ED252" s="592"/>
      <c r="EE252" s="592"/>
      <c r="EF252" s="592"/>
      <c r="EG252" s="592"/>
      <c r="EH252" s="592"/>
      <c r="EI252" s="592"/>
      <c r="EJ252" s="592"/>
      <c r="EK252" s="592"/>
      <c r="EL252" s="592"/>
      <c r="EM252" s="592"/>
      <c r="EN252" s="592"/>
      <c r="EO252" s="592"/>
      <c r="EP252" s="592"/>
      <c r="EQ252" s="592"/>
      <c r="ER252" s="592"/>
      <c r="ES252" s="592"/>
      <c r="ET252" s="592"/>
      <c r="EU252" s="592"/>
      <c r="EV252" s="592"/>
      <c r="EW252" s="592"/>
      <c r="EX252" s="592"/>
      <c r="EY252" s="592"/>
      <c r="EZ252" s="592"/>
      <c r="FA252" s="592"/>
      <c r="FB252" s="592"/>
      <c r="FC252" s="592"/>
      <c r="FD252" s="592"/>
      <c r="FE252" s="592"/>
      <c r="FF252" s="592"/>
      <c r="FG252" s="592"/>
      <c r="FH252" s="592"/>
      <c r="FI252" s="592"/>
      <c r="FJ252" s="592"/>
      <c r="FK252" s="592"/>
      <c r="FL252" s="592"/>
      <c r="FM252" s="592"/>
      <c r="FN252" s="592"/>
      <c r="FO252" s="592"/>
      <c r="FP252" s="592"/>
      <c r="FQ252" s="592"/>
      <c r="FR252" s="592"/>
      <c r="FS252" s="592"/>
      <c r="FT252" s="592"/>
      <c r="FU252" s="592"/>
      <c r="FV252" s="592"/>
      <c r="FW252" s="592"/>
      <c r="FX252" s="592"/>
      <c r="FY252" s="592"/>
      <c r="FZ252" s="592"/>
      <c r="GA252" s="592"/>
      <c r="GB252" s="592"/>
      <c r="GC252" s="592"/>
      <c r="GD252" s="592"/>
      <c r="GE252" s="592"/>
      <c r="GF252" s="592"/>
      <c r="GG252" s="592"/>
      <c r="GH252" s="592"/>
      <c r="GI252" s="592"/>
      <c r="GJ252" s="592"/>
      <c r="GK252" s="592"/>
      <c r="GL252" s="592"/>
      <c r="GM252" s="592"/>
      <c r="GN252" s="592"/>
      <c r="GO252" s="592"/>
      <c r="GP252" s="592"/>
      <c r="GQ252" s="592"/>
      <c r="GR252" s="592"/>
      <c r="GS252" s="592"/>
      <c r="GT252" s="592"/>
      <c r="GU252" s="592"/>
      <c r="GV252" s="592"/>
      <c r="GW252" s="592"/>
      <c r="GX252" s="592"/>
      <c r="GY252" s="592"/>
      <c r="GZ252" s="592"/>
      <c r="HA252" s="592"/>
      <c r="HB252" s="592"/>
      <c r="HC252" s="592"/>
      <c r="HD252" s="592"/>
      <c r="HE252" s="592"/>
      <c r="HF252" s="592"/>
      <c r="HG252" s="592"/>
      <c r="HH252" s="592"/>
      <c r="HI252" s="592"/>
      <c r="HJ252" s="592"/>
      <c r="HK252" s="592"/>
      <c r="HL252" s="592"/>
      <c r="HM252" s="592"/>
      <c r="HN252" s="592"/>
      <c r="HO252" s="592"/>
      <c r="HP252" s="592"/>
      <c r="HQ252" s="592"/>
      <c r="HR252" s="592"/>
      <c r="HS252" s="592"/>
      <c r="HT252" s="592"/>
      <c r="HU252" s="592"/>
      <c r="HV252" s="592"/>
      <c r="HW252" s="592"/>
      <c r="HX252" s="592"/>
      <c r="HY252" s="592"/>
      <c r="HZ252" s="592"/>
      <c r="IA252" s="592"/>
      <c r="IB252" s="592"/>
      <c r="IC252" s="592"/>
      <c r="ID252" s="592"/>
      <c r="IE252" s="592"/>
      <c r="IF252" s="592"/>
      <c r="IG252" s="592"/>
      <c r="IH252" s="592"/>
      <c r="II252" s="592"/>
      <c r="IJ252" s="592"/>
      <c r="IK252" s="592"/>
      <c r="IL252" s="592"/>
      <c r="IM252" s="592"/>
      <c r="IN252" s="592"/>
      <c r="IO252" s="592"/>
      <c r="IP252" s="592"/>
      <c r="IQ252" s="592"/>
      <c r="IR252" s="592"/>
    </row>
    <row r="253" s="574" customFormat="1" ht="21.95" customHeight="1" spans="1:252">
      <c r="A253" s="578">
        <v>250</v>
      </c>
      <c r="B253" s="603" t="s">
        <v>2119</v>
      </c>
      <c r="C253" s="603" t="s">
        <v>14</v>
      </c>
      <c r="D253" s="612" t="s">
        <v>48</v>
      </c>
      <c r="E253" s="603" t="s">
        <v>827</v>
      </c>
      <c r="F253" s="598">
        <v>201904</v>
      </c>
      <c r="G253" s="603" t="s">
        <v>2120</v>
      </c>
      <c r="H253" s="598" t="s">
        <v>19</v>
      </c>
      <c r="I253" s="603" t="s">
        <v>46</v>
      </c>
      <c r="J253" s="603" t="s">
        <v>186</v>
      </c>
      <c r="K253" s="598" t="s">
        <v>2093</v>
      </c>
      <c r="L253" s="591"/>
      <c r="M253" s="592"/>
      <c r="N253" s="592"/>
      <c r="O253" s="592"/>
      <c r="P253" s="592"/>
      <c r="Q253" s="592"/>
      <c r="R253" s="592"/>
      <c r="S253" s="592"/>
      <c r="T253" s="592"/>
      <c r="U253" s="592"/>
      <c r="V253" s="592"/>
      <c r="W253" s="592"/>
      <c r="X253" s="592"/>
      <c r="Y253" s="592"/>
      <c r="Z253" s="592"/>
      <c r="AA253" s="592"/>
      <c r="AB253" s="592"/>
      <c r="AC253" s="592"/>
      <c r="AD253" s="592"/>
      <c r="AE253" s="592"/>
      <c r="AF253" s="592"/>
      <c r="AG253" s="592"/>
      <c r="AH253" s="592"/>
      <c r="AI253" s="592"/>
      <c r="AJ253" s="592"/>
      <c r="AK253" s="592"/>
      <c r="AL253" s="592"/>
      <c r="AM253" s="592"/>
      <c r="AN253" s="592"/>
      <c r="AO253" s="592"/>
      <c r="AP253" s="592"/>
      <c r="AQ253" s="592"/>
      <c r="AR253" s="592"/>
      <c r="AS253" s="592"/>
      <c r="AT253" s="592"/>
      <c r="AU253" s="592"/>
      <c r="AV253" s="592"/>
      <c r="AW253" s="592"/>
      <c r="AX253" s="592"/>
      <c r="AY253" s="592"/>
      <c r="AZ253" s="592"/>
      <c r="BA253" s="592"/>
      <c r="BB253" s="592"/>
      <c r="BC253" s="592"/>
      <c r="BD253" s="592"/>
      <c r="BE253" s="592"/>
      <c r="BF253" s="592"/>
      <c r="BG253" s="592"/>
      <c r="BH253" s="592"/>
      <c r="BI253" s="592"/>
      <c r="BJ253" s="592"/>
      <c r="BK253" s="592"/>
      <c r="BL253" s="592"/>
      <c r="BM253" s="592"/>
      <c r="BN253" s="592"/>
      <c r="BO253" s="592"/>
      <c r="BP253" s="592"/>
      <c r="BQ253" s="592"/>
      <c r="BR253" s="592"/>
      <c r="BS253" s="592"/>
      <c r="BT253" s="592"/>
      <c r="BU253" s="592"/>
      <c r="BV253" s="592"/>
      <c r="BW253" s="592"/>
      <c r="BX253" s="592"/>
      <c r="BY253" s="592"/>
      <c r="BZ253" s="592"/>
      <c r="CA253" s="592"/>
      <c r="CB253" s="592"/>
      <c r="CC253" s="592"/>
      <c r="CD253" s="592"/>
      <c r="CE253" s="592"/>
      <c r="CF253" s="592"/>
      <c r="CG253" s="592"/>
      <c r="CH253" s="592"/>
      <c r="CI253" s="592"/>
      <c r="CJ253" s="592"/>
      <c r="CK253" s="592"/>
      <c r="CL253" s="592"/>
      <c r="CM253" s="592"/>
      <c r="CN253" s="592"/>
      <c r="CO253" s="592"/>
      <c r="CP253" s="592"/>
      <c r="CQ253" s="592"/>
      <c r="CR253" s="592"/>
      <c r="CS253" s="592"/>
      <c r="CT253" s="592"/>
      <c r="CU253" s="592"/>
      <c r="CV253" s="592"/>
      <c r="CW253" s="592"/>
      <c r="CX253" s="592"/>
      <c r="CY253" s="592"/>
      <c r="CZ253" s="592"/>
      <c r="DA253" s="592"/>
      <c r="DB253" s="592"/>
      <c r="DC253" s="592"/>
      <c r="DD253" s="592"/>
      <c r="DE253" s="592"/>
      <c r="DF253" s="592"/>
      <c r="DG253" s="592"/>
      <c r="DH253" s="592"/>
      <c r="DI253" s="592"/>
      <c r="DJ253" s="592"/>
      <c r="DK253" s="592"/>
      <c r="DL253" s="592"/>
      <c r="DM253" s="592"/>
      <c r="DN253" s="592"/>
      <c r="DO253" s="592"/>
      <c r="DP253" s="592"/>
      <c r="DQ253" s="592"/>
      <c r="DR253" s="592"/>
      <c r="DS253" s="592"/>
      <c r="DT253" s="592"/>
      <c r="DU253" s="592"/>
      <c r="DV253" s="592"/>
      <c r="DW253" s="592"/>
      <c r="DX253" s="592"/>
      <c r="DY253" s="592"/>
      <c r="DZ253" s="592"/>
      <c r="EA253" s="592"/>
      <c r="EB253" s="592"/>
      <c r="EC253" s="592"/>
      <c r="ED253" s="592"/>
      <c r="EE253" s="592"/>
      <c r="EF253" s="592"/>
      <c r="EG253" s="592"/>
      <c r="EH253" s="592"/>
      <c r="EI253" s="592"/>
      <c r="EJ253" s="592"/>
      <c r="EK253" s="592"/>
      <c r="EL253" s="592"/>
      <c r="EM253" s="592"/>
      <c r="EN253" s="592"/>
      <c r="EO253" s="592"/>
      <c r="EP253" s="592"/>
      <c r="EQ253" s="592"/>
      <c r="ER253" s="592"/>
      <c r="ES253" s="592"/>
      <c r="ET253" s="592"/>
      <c r="EU253" s="592"/>
      <c r="EV253" s="592"/>
      <c r="EW253" s="592"/>
      <c r="EX253" s="592"/>
      <c r="EY253" s="592"/>
      <c r="EZ253" s="592"/>
      <c r="FA253" s="592"/>
      <c r="FB253" s="592"/>
      <c r="FC253" s="592"/>
      <c r="FD253" s="592"/>
      <c r="FE253" s="592"/>
      <c r="FF253" s="592"/>
      <c r="FG253" s="592"/>
      <c r="FH253" s="592"/>
      <c r="FI253" s="592"/>
      <c r="FJ253" s="592"/>
      <c r="FK253" s="592"/>
      <c r="FL253" s="592"/>
      <c r="FM253" s="592"/>
      <c r="FN253" s="592"/>
      <c r="FO253" s="592"/>
      <c r="FP253" s="592"/>
      <c r="FQ253" s="592"/>
      <c r="FR253" s="592"/>
      <c r="FS253" s="592"/>
      <c r="FT253" s="592"/>
      <c r="FU253" s="592"/>
      <c r="FV253" s="592"/>
      <c r="FW253" s="592"/>
      <c r="FX253" s="592"/>
      <c r="FY253" s="592"/>
      <c r="FZ253" s="592"/>
      <c r="GA253" s="592"/>
      <c r="GB253" s="592"/>
      <c r="GC253" s="592"/>
      <c r="GD253" s="592"/>
      <c r="GE253" s="592"/>
      <c r="GF253" s="592"/>
      <c r="GG253" s="592"/>
      <c r="GH253" s="592"/>
      <c r="GI253" s="592"/>
      <c r="GJ253" s="592"/>
      <c r="GK253" s="592"/>
      <c r="GL253" s="592"/>
      <c r="GM253" s="592"/>
      <c r="GN253" s="592"/>
      <c r="GO253" s="592"/>
      <c r="GP253" s="592"/>
      <c r="GQ253" s="592"/>
      <c r="GR253" s="592"/>
      <c r="GS253" s="592"/>
      <c r="GT253" s="592"/>
      <c r="GU253" s="592"/>
      <c r="GV253" s="592"/>
      <c r="GW253" s="592"/>
      <c r="GX253" s="592"/>
      <c r="GY253" s="592"/>
      <c r="GZ253" s="592"/>
      <c r="HA253" s="592"/>
      <c r="HB253" s="592"/>
      <c r="HC253" s="592"/>
      <c r="HD253" s="592"/>
      <c r="HE253" s="592"/>
      <c r="HF253" s="592"/>
      <c r="HG253" s="592"/>
      <c r="HH253" s="592"/>
      <c r="HI253" s="592"/>
      <c r="HJ253" s="592"/>
      <c r="HK253" s="592"/>
      <c r="HL253" s="592"/>
      <c r="HM253" s="592"/>
      <c r="HN253" s="592"/>
      <c r="HO253" s="592"/>
      <c r="HP253" s="592"/>
      <c r="HQ253" s="592"/>
      <c r="HR253" s="592"/>
      <c r="HS253" s="592"/>
      <c r="HT253" s="592"/>
      <c r="HU253" s="592"/>
      <c r="HV253" s="592"/>
      <c r="HW253" s="592"/>
      <c r="HX253" s="592"/>
      <c r="HY253" s="592"/>
      <c r="HZ253" s="592"/>
      <c r="IA253" s="592"/>
      <c r="IB253" s="592"/>
      <c r="IC253" s="592"/>
      <c r="ID253" s="592"/>
      <c r="IE253" s="592"/>
      <c r="IF253" s="592"/>
      <c r="IG253" s="592"/>
      <c r="IH253" s="592"/>
      <c r="II253" s="592"/>
      <c r="IJ253" s="592"/>
      <c r="IK253" s="592"/>
      <c r="IL253" s="592"/>
      <c r="IM253" s="592"/>
      <c r="IN253" s="592"/>
      <c r="IO253" s="592"/>
      <c r="IP253" s="592"/>
      <c r="IQ253" s="592"/>
      <c r="IR253" s="592"/>
    </row>
    <row r="254" s="574" customFormat="1" ht="21.95" customHeight="1" spans="1:252">
      <c r="A254" s="578">
        <v>251</v>
      </c>
      <c r="B254" s="603" t="s">
        <v>2121</v>
      </c>
      <c r="C254" s="603" t="s">
        <v>14</v>
      </c>
      <c r="D254" s="612" t="s">
        <v>48</v>
      </c>
      <c r="E254" s="603" t="s">
        <v>2122</v>
      </c>
      <c r="F254" s="598">
        <v>201904</v>
      </c>
      <c r="G254" s="603" t="s">
        <v>2123</v>
      </c>
      <c r="H254" s="579" t="s">
        <v>37</v>
      </c>
      <c r="I254" s="578" t="s">
        <v>306</v>
      </c>
      <c r="J254" s="612" t="s">
        <v>324</v>
      </c>
      <c r="K254" s="598" t="s">
        <v>2093</v>
      </c>
      <c r="L254" s="591"/>
      <c r="M254" s="592"/>
      <c r="N254" s="592"/>
      <c r="O254" s="592"/>
      <c r="P254" s="592"/>
      <c r="Q254" s="592"/>
      <c r="R254" s="592"/>
      <c r="S254" s="592"/>
      <c r="T254" s="592"/>
      <c r="U254" s="592"/>
      <c r="V254" s="592"/>
      <c r="W254" s="592"/>
      <c r="X254" s="592"/>
      <c r="Y254" s="592"/>
      <c r="Z254" s="592"/>
      <c r="AA254" s="592"/>
      <c r="AB254" s="592"/>
      <c r="AC254" s="592"/>
      <c r="AD254" s="592"/>
      <c r="AE254" s="592"/>
      <c r="AF254" s="592"/>
      <c r="AG254" s="592"/>
      <c r="AH254" s="592"/>
      <c r="AI254" s="592"/>
      <c r="AJ254" s="592"/>
      <c r="AK254" s="592"/>
      <c r="AL254" s="592"/>
      <c r="AM254" s="592"/>
      <c r="AN254" s="592"/>
      <c r="AO254" s="592"/>
      <c r="AP254" s="592"/>
      <c r="AQ254" s="592"/>
      <c r="AR254" s="592"/>
      <c r="AS254" s="592"/>
      <c r="AT254" s="592"/>
      <c r="AU254" s="592"/>
      <c r="AV254" s="592"/>
      <c r="AW254" s="592"/>
      <c r="AX254" s="592"/>
      <c r="AY254" s="592"/>
      <c r="AZ254" s="592"/>
      <c r="BA254" s="592"/>
      <c r="BB254" s="592"/>
      <c r="BC254" s="592"/>
      <c r="BD254" s="592"/>
      <c r="BE254" s="592"/>
      <c r="BF254" s="592"/>
      <c r="BG254" s="592"/>
      <c r="BH254" s="592"/>
      <c r="BI254" s="592"/>
      <c r="BJ254" s="592"/>
      <c r="BK254" s="592"/>
      <c r="BL254" s="592"/>
      <c r="BM254" s="592"/>
      <c r="BN254" s="592"/>
      <c r="BO254" s="592"/>
      <c r="BP254" s="592"/>
      <c r="BQ254" s="592"/>
      <c r="BR254" s="592"/>
      <c r="BS254" s="592"/>
      <c r="BT254" s="592"/>
      <c r="BU254" s="592"/>
      <c r="BV254" s="592"/>
      <c r="BW254" s="592"/>
      <c r="BX254" s="592"/>
      <c r="BY254" s="592"/>
      <c r="BZ254" s="592"/>
      <c r="CA254" s="592"/>
      <c r="CB254" s="592"/>
      <c r="CC254" s="592"/>
      <c r="CD254" s="592"/>
      <c r="CE254" s="592"/>
      <c r="CF254" s="592"/>
      <c r="CG254" s="592"/>
      <c r="CH254" s="592"/>
      <c r="CI254" s="592"/>
      <c r="CJ254" s="592"/>
      <c r="CK254" s="592"/>
      <c r="CL254" s="592"/>
      <c r="CM254" s="592"/>
      <c r="CN254" s="592"/>
      <c r="CO254" s="592"/>
      <c r="CP254" s="592"/>
      <c r="CQ254" s="592"/>
      <c r="CR254" s="592"/>
      <c r="CS254" s="592"/>
      <c r="CT254" s="592"/>
      <c r="CU254" s="592"/>
      <c r="CV254" s="592"/>
      <c r="CW254" s="592"/>
      <c r="CX254" s="592"/>
      <c r="CY254" s="592"/>
      <c r="CZ254" s="592"/>
      <c r="DA254" s="592"/>
      <c r="DB254" s="592"/>
      <c r="DC254" s="592"/>
      <c r="DD254" s="592"/>
      <c r="DE254" s="592"/>
      <c r="DF254" s="592"/>
      <c r="DG254" s="592"/>
      <c r="DH254" s="592"/>
      <c r="DI254" s="592"/>
      <c r="DJ254" s="592"/>
      <c r="DK254" s="592"/>
      <c r="DL254" s="592"/>
      <c r="DM254" s="592"/>
      <c r="DN254" s="592"/>
      <c r="DO254" s="592"/>
      <c r="DP254" s="592"/>
      <c r="DQ254" s="592"/>
      <c r="DR254" s="592"/>
      <c r="DS254" s="592"/>
      <c r="DT254" s="592"/>
      <c r="DU254" s="592"/>
      <c r="DV254" s="592"/>
      <c r="DW254" s="592"/>
      <c r="DX254" s="592"/>
      <c r="DY254" s="592"/>
      <c r="DZ254" s="592"/>
      <c r="EA254" s="592"/>
      <c r="EB254" s="592"/>
      <c r="EC254" s="592"/>
      <c r="ED254" s="592"/>
      <c r="EE254" s="592"/>
      <c r="EF254" s="592"/>
      <c r="EG254" s="592"/>
      <c r="EH254" s="592"/>
      <c r="EI254" s="592"/>
      <c r="EJ254" s="592"/>
      <c r="EK254" s="592"/>
      <c r="EL254" s="592"/>
      <c r="EM254" s="592"/>
      <c r="EN254" s="592"/>
      <c r="EO254" s="592"/>
      <c r="EP254" s="592"/>
      <c r="EQ254" s="592"/>
      <c r="ER254" s="592"/>
      <c r="ES254" s="592"/>
      <c r="ET254" s="592"/>
      <c r="EU254" s="592"/>
      <c r="EV254" s="592"/>
      <c r="EW254" s="592"/>
      <c r="EX254" s="592"/>
      <c r="EY254" s="592"/>
      <c r="EZ254" s="592"/>
      <c r="FA254" s="592"/>
      <c r="FB254" s="592"/>
      <c r="FC254" s="592"/>
      <c r="FD254" s="592"/>
      <c r="FE254" s="592"/>
      <c r="FF254" s="592"/>
      <c r="FG254" s="592"/>
      <c r="FH254" s="592"/>
      <c r="FI254" s="592"/>
      <c r="FJ254" s="592"/>
      <c r="FK254" s="592"/>
      <c r="FL254" s="592"/>
      <c r="FM254" s="592"/>
      <c r="FN254" s="592"/>
      <c r="FO254" s="592"/>
      <c r="FP254" s="592"/>
      <c r="FQ254" s="592"/>
      <c r="FR254" s="592"/>
      <c r="FS254" s="592"/>
      <c r="FT254" s="592"/>
      <c r="FU254" s="592"/>
      <c r="FV254" s="592"/>
      <c r="FW254" s="592"/>
      <c r="FX254" s="592"/>
      <c r="FY254" s="592"/>
      <c r="FZ254" s="592"/>
      <c r="GA254" s="592"/>
      <c r="GB254" s="592"/>
      <c r="GC254" s="592"/>
      <c r="GD254" s="592"/>
      <c r="GE254" s="592"/>
      <c r="GF254" s="592"/>
      <c r="GG254" s="592"/>
      <c r="GH254" s="592"/>
      <c r="GI254" s="592"/>
      <c r="GJ254" s="592"/>
      <c r="GK254" s="592"/>
      <c r="GL254" s="592"/>
      <c r="GM254" s="592"/>
      <c r="GN254" s="592"/>
      <c r="GO254" s="592"/>
      <c r="GP254" s="592"/>
      <c r="GQ254" s="592"/>
      <c r="GR254" s="592"/>
      <c r="GS254" s="592"/>
      <c r="GT254" s="592"/>
      <c r="GU254" s="592"/>
      <c r="GV254" s="592"/>
      <c r="GW254" s="592"/>
      <c r="GX254" s="592"/>
      <c r="GY254" s="592"/>
      <c r="GZ254" s="592"/>
      <c r="HA254" s="592"/>
      <c r="HB254" s="592"/>
      <c r="HC254" s="592"/>
      <c r="HD254" s="592"/>
      <c r="HE254" s="592"/>
      <c r="HF254" s="592"/>
      <c r="HG254" s="592"/>
      <c r="HH254" s="592"/>
      <c r="HI254" s="592"/>
      <c r="HJ254" s="592"/>
      <c r="HK254" s="592"/>
      <c r="HL254" s="592"/>
      <c r="HM254" s="592"/>
      <c r="HN254" s="592"/>
      <c r="HO254" s="592"/>
      <c r="HP254" s="592"/>
      <c r="HQ254" s="592"/>
      <c r="HR254" s="592"/>
      <c r="HS254" s="592"/>
      <c r="HT254" s="592"/>
      <c r="HU254" s="592"/>
      <c r="HV254" s="592"/>
      <c r="HW254" s="592"/>
      <c r="HX254" s="592"/>
      <c r="HY254" s="592"/>
      <c r="HZ254" s="592"/>
      <c r="IA254" s="592"/>
      <c r="IB254" s="592"/>
      <c r="IC254" s="592"/>
      <c r="ID254" s="592"/>
      <c r="IE254" s="592"/>
      <c r="IF254" s="592"/>
      <c r="IG254" s="592"/>
      <c r="IH254" s="592"/>
      <c r="II254" s="592"/>
      <c r="IJ254" s="592"/>
      <c r="IK254" s="592"/>
      <c r="IL254" s="592"/>
      <c r="IM254" s="592"/>
      <c r="IN254" s="592"/>
      <c r="IO254" s="592"/>
      <c r="IP254" s="592"/>
      <c r="IQ254" s="592"/>
      <c r="IR254" s="592"/>
    </row>
    <row r="255" s="574" customFormat="1" ht="21.95" customHeight="1" spans="1:252">
      <c r="A255" s="578">
        <v>252</v>
      </c>
      <c r="B255" s="603" t="s">
        <v>2124</v>
      </c>
      <c r="C255" s="603" t="s">
        <v>43</v>
      </c>
      <c r="D255" s="612" t="s">
        <v>48</v>
      </c>
      <c r="E255" s="603" t="s">
        <v>827</v>
      </c>
      <c r="F255" s="598">
        <v>201904</v>
      </c>
      <c r="G255" s="603" t="s">
        <v>2125</v>
      </c>
      <c r="H255" s="598" t="s">
        <v>19</v>
      </c>
      <c r="I255" s="603" t="s">
        <v>805</v>
      </c>
      <c r="J255" s="612" t="s">
        <v>324</v>
      </c>
      <c r="K255" s="598" t="s">
        <v>2093</v>
      </c>
      <c r="L255" s="591"/>
      <c r="M255" s="592"/>
      <c r="N255" s="592"/>
      <c r="O255" s="592"/>
      <c r="P255" s="592"/>
      <c r="Q255" s="592"/>
      <c r="R255" s="592"/>
      <c r="S255" s="592"/>
      <c r="T255" s="592"/>
      <c r="U255" s="592"/>
      <c r="V255" s="592"/>
      <c r="W255" s="592"/>
      <c r="X255" s="592"/>
      <c r="Y255" s="592"/>
      <c r="Z255" s="592"/>
      <c r="AA255" s="592"/>
      <c r="AB255" s="592"/>
      <c r="AC255" s="592"/>
      <c r="AD255" s="592"/>
      <c r="AE255" s="592"/>
      <c r="AF255" s="592"/>
      <c r="AG255" s="592"/>
      <c r="AH255" s="592"/>
      <c r="AI255" s="592"/>
      <c r="AJ255" s="592"/>
      <c r="AK255" s="592"/>
      <c r="AL255" s="592"/>
      <c r="AM255" s="592"/>
      <c r="AN255" s="592"/>
      <c r="AO255" s="592"/>
      <c r="AP255" s="592"/>
      <c r="AQ255" s="592"/>
      <c r="AR255" s="592"/>
      <c r="AS255" s="592"/>
      <c r="AT255" s="592"/>
      <c r="AU255" s="592"/>
      <c r="AV255" s="592"/>
      <c r="AW255" s="592"/>
      <c r="AX255" s="592"/>
      <c r="AY255" s="592"/>
      <c r="AZ255" s="592"/>
      <c r="BA255" s="592"/>
      <c r="BB255" s="592"/>
      <c r="BC255" s="592"/>
      <c r="BD255" s="592"/>
      <c r="BE255" s="592"/>
      <c r="BF255" s="592"/>
      <c r="BG255" s="592"/>
      <c r="BH255" s="592"/>
      <c r="BI255" s="592"/>
      <c r="BJ255" s="592"/>
      <c r="BK255" s="592"/>
      <c r="BL255" s="592"/>
      <c r="BM255" s="592"/>
      <c r="BN255" s="592"/>
      <c r="BO255" s="592"/>
      <c r="BP255" s="592"/>
      <c r="BQ255" s="592"/>
      <c r="BR255" s="592"/>
      <c r="BS255" s="592"/>
      <c r="BT255" s="592"/>
      <c r="BU255" s="592"/>
      <c r="BV255" s="592"/>
      <c r="BW255" s="592"/>
      <c r="BX255" s="592"/>
      <c r="BY255" s="592"/>
      <c r="BZ255" s="592"/>
      <c r="CA255" s="592"/>
      <c r="CB255" s="592"/>
      <c r="CC255" s="592"/>
      <c r="CD255" s="592"/>
      <c r="CE255" s="592"/>
      <c r="CF255" s="592"/>
      <c r="CG255" s="592"/>
      <c r="CH255" s="592"/>
      <c r="CI255" s="592"/>
      <c r="CJ255" s="592"/>
      <c r="CK255" s="592"/>
      <c r="CL255" s="592"/>
      <c r="CM255" s="592"/>
      <c r="CN255" s="592"/>
      <c r="CO255" s="592"/>
      <c r="CP255" s="592"/>
      <c r="CQ255" s="592"/>
      <c r="CR255" s="592"/>
      <c r="CS255" s="592"/>
      <c r="CT255" s="592"/>
      <c r="CU255" s="592"/>
      <c r="CV255" s="592"/>
      <c r="CW255" s="592"/>
      <c r="CX255" s="592"/>
      <c r="CY255" s="592"/>
      <c r="CZ255" s="592"/>
      <c r="DA255" s="592"/>
      <c r="DB255" s="592"/>
      <c r="DC255" s="592"/>
      <c r="DD255" s="592"/>
      <c r="DE255" s="592"/>
      <c r="DF255" s="592"/>
      <c r="DG255" s="592"/>
      <c r="DH255" s="592"/>
      <c r="DI255" s="592"/>
      <c r="DJ255" s="592"/>
      <c r="DK255" s="592"/>
      <c r="DL255" s="592"/>
      <c r="DM255" s="592"/>
      <c r="DN255" s="592"/>
      <c r="DO255" s="592"/>
      <c r="DP255" s="592"/>
      <c r="DQ255" s="592"/>
      <c r="DR255" s="592"/>
      <c r="DS255" s="592"/>
      <c r="DT255" s="592"/>
      <c r="DU255" s="592"/>
      <c r="DV255" s="592"/>
      <c r="DW255" s="592"/>
      <c r="DX255" s="592"/>
      <c r="DY255" s="592"/>
      <c r="DZ255" s="592"/>
      <c r="EA255" s="592"/>
      <c r="EB255" s="592"/>
      <c r="EC255" s="592"/>
      <c r="ED255" s="592"/>
      <c r="EE255" s="592"/>
      <c r="EF255" s="592"/>
      <c r="EG255" s="592"/>
      <c r="EH255" s="592"/>
      <c r="EI255" s="592"/>
      <c r="EJ255" s="592"/>
      <c r="EK255" s="592"/>
      <c r="EL255" s="592"/>
      <c r="EM255" s="592"/>
      <c r="EN255" s="592"/>
      <c r="EO255" s="592"/>
      <c r="EP255" s="592"/>
      <c r="EQ255" s="592"/>
      <c r="ER255" s="592"/>
      <c r="ES255" s="592"/>
      <c r="ET255" s="592"/>
      <c r="EU255" s="592"/>
      <c r="EV255" s="592"/>
      <c r="EW255" s="592"/>
      <c r="EX255" s="592"/>
      <c r="EY255" s="592"/>
      <c r="EZ255" s="592"/>
      <c r="FA255" s="592"/>
      <c r="FB255" s="592"/>
      <c r="FC255" s="592"/>
      <c r="FD255" s="592"/>
      <c r="FE255" s="592"/>
      <c r="FF255" s="592"/>
      <c r="FG255" s="592"/>
      <c r="FH255" s="592"/>
      <c r="FI255" s="592"/>
      <c r="FJ255" s="592"/>
      <c r="FK255" s="592"/>
      <c r="FL255" s="592"/>
      <c r="FM255" s="592"/>
      <c r="FN255" s="592"/>
      <c r="FO255" s="592"/>
      <c r="FP255" s="592"/>
      <c r="FQ255" s="592"/>
      <c r="FR255" s="592"/>
      <c r="FS255" s="592"/>
      <c r="FT255" s="592"/>
      <c r="FU255" s="592"/>
      <c r="FV255" s="592"/>
      <c r="FW255" s="592"/>
      <c r="FX255" s="592"/>
      <c r="FY255" s="592"/>
      <c r="FZ255" s="592"/>
      <c r="GA255" s="592"/>
      <c r="GB255" s="592"/>
      <c r="GC255" s="592"/>
      <c r="GD255" s="592"/>
      <c r="GE255" s="592"/>
      <c r="GF255" s="592"/>
      <c r="GG255" s="592"/>
      <c r="GH255" s="592"/>
      <c r="GI255" s="592"/>
      <c r="GJ255" s="592"/>
      <c r="GK255" s="592"/>
      <c r="GL255" s="592"/>
      <c r="GM255" s="592"/>
      <c r="GN255" s="592"/>
      <c r="GO255" s="592"/>
      <c r="GP255" s="592"/>
      <c r="GQ255" s="592"/>
      <c r="GR255" s="592"/>
      <c r="GS255" s="592"/>
      <c r="GT255" s="592"/>
      <c r="GU255" s="592"/>
      <c r="GV255" s="592"/>
      <c r="GW255" s="592"/>
      <c r="GX255" s="592"/>
      <c r="GY255" s="592"/>
      <c r="GZ255" s="592"/>
      <c r="HA255" s="592"/>
      <c r="HB255" s="592"/>
      <c r="HC255" s="592"/>
      <c r="HD255" s="592"/>
      <c r="HE255" s="592"/>
      <c r="HF255" s="592"/>
      <c r="HG255" s="592"/>
      <c r="HH255" s="592"/>
      <c r="HI255" s="592"/>
      <c r="HJ255" s="592"/>
      <c r="HK255" s="592"/>
      <c r="HL255" s="592"/>
      <c r="HM255" s="592"/>
      <c r="HN255" s="592"/>
      <c r="HO255" s="592"/>
      <c r="HP255" s="592"/>
      <c r="HQ255" s="592"/>
      <c r="HR255" s="592"/>
      <c r="HS255" s="592"/>
      <c r="HT255" s="592"/>
      <c r="HU255" s="592"/>
      <c r="HV255" s="592"/>
      <c r="HW255" s="592"/>
      <c r="HX255" s="592"/>
      <c r="HY255" s="592"/>
      <c r="HZ255" s="592"/>
      <c r="IA255" s="592"/>
      <c r="IB255" s="592"/>
      <c r="IC255" s="592"/>
      <c r="ID255" s="592"/>
      <c r="IE255" s="592"/>
      <c r="IF255" s="592"/>
      <c r="IG255" s="592"/>
      <c r="IH255" s="592"/>
      <c r="II255" s="592"/>
      <c r="IJ255" s="592"/>
      <c r="IK255" s="592"/>
      <c r="IL255" s="592"/>
      <c r="IM255" s="592"/>
      <c r="IN255" s="592"/>
      <c r="IO255" s="592"/>
      <c r="IP255" s="592"/>
      <c r="IQ255" s="592"/>
      <c r="IR255" s="592"/>
    </row>
    <row r="256" s="574" customFormat="1" ht="21.95" customHeight="1" spans="1:252">
      <c r="A256" s="578">
        <v>253</v>
      </c>
      <c r="B256" s="603" t="s">
        <v>2126</v>
      </c>
      <c r="C256" s="603" t="s">
        <v>14</v>
      </c>
      <c r="D256" s="603" t="s">
        <v>33</v>
      </c>
      <c r="E256" s="603" t="s">
        <v>1251</v>
      </c>
      <c r="F256" s="598">
        <v>201904</v>
      </c>
      <c r="G256" s="603" t="s">
        <v>2127</v>
      </c>
      <c r="H256" s="598" t="s">
        <v>19</v>
      </c>
      <c r="I256" s="603" t="s">
        <v>20</v>
      </c>
      <c r="J256" s="612" t="s">
        <v>324</v>
      </c>
      <c r="K256" s="598" t="s">
        <v>2093</v>
      </c>
      <c r="L256" s="591"/>
      <c r="M256" s="592"/>
      <c r="N256" s="592"/>
      <c r="O256" s="592"/>
      <c r="P256" s="592"/>
      <c r="Q256" s="592"/>
      <c r="R256" s="592"/>
      <c r="S256" s="592"/>
      <c r="T256" s="592"/>
      <c r="U256" s="592"/>
      <c r="V256" s="592"/>
      <c r="W256" s="592"/>
      <c r="X256" s="592"/>
      <c r="Y256" s="592"/>
      <c r="Z256" s="592"/>
      <c r="AA256" s="592"/>
      <c r="AB256" s="592"/>
      <c r="AC256" s="592"/>
      <c r="AD256" s="592"/>
      <c r="AE256" s="592"/>
      <c r="AF256" s="592"/>
      <c r="AG256" s="592"/>
      <c r="AH256" s="592"/>
      <c r="AI256" s="592"/>
      <c r="AJ256" s="592"/>
      <c r="AK256" s="592"/>
      <c r="AL256" s="592"/>
      <c r="AM256" s="592"/>
      <c r="AN256" s="592"/>
      <c r="AO256" s="592"/>
      <c r="AP256" s="592"/>
      <c r="AQ256" s="592"/>
      <c r="AR256" s="592"/>
      <c r="AS256" s="592"/>
      <c r="AT256" s="592"/>
      <c r="AU256" s="592"/>
      <c r="AV256" s="592"/>
      <c r="AW256" s="592"/>
      <c r="AX256" s="592"/>
      <c r="AY256" s="592"/>
      <c r="AZ256" s="592"/>
      <c r="BA256" s="592"/>
      <c r="BB256" s="592"/>
      <c r="BC256" s="592"/>
      <c r="BD256" s="592"/>
      <c r="BE256" s="592"/>
      <c r="BF256" s="592"/>
      <c r="BG256" s="592"/>
      <c r="BH256" s="592"/>
      <c r="BI256" s="592"/>
      <c r="BJ256" s="592"/>
      <c r="BK256" s="592"/>
      <c r="BL256" s="592"/>
      <c r="BM256" s="592"/>
      <c r="BN256" s="592"/>
      <c r="BO256" s="592"/>
      <c r="BP256" s="592"/>
      <c r="BQ256" s="592"/>
      <c r="BR256" s="592"/>
      <c r="BS256" s="592"/>
      <c r="BT256" s="592"/>
      <c r="BU256" s="592"/>
      <c r="BV256" s="592"/>
      <c r="BW256" s="592"/>
      <c r="BX256" s="592"/>
      <c r="BY256" s="592"/>
      <c r="BZ256" s="592"/>
      <c r="CA256" s="592"/>
      <c r="CB256" s="592"/>
      <c r="CC256" s="592"/>
      <c r="CD256" s="592"/>
      <c r="CE256" s="592"/>
      <c r="CF256" s="592"/>
      <c r="CG256" s="592"/>
      <c r="CH256" s="592"/>
      <c r="CI256" s="592"/>
      <c r="CJ256" s="592"/>
      <c r="CK256" s="592"/>
      <c r="CL256" s="592"/>
      <c r="CM256" s="592"/>
      <c r="CN256" s="592"/>
      <c r="CO256" s="592"/>
      <c r="CP256" s="592"/>
      <c r="CQ256" s="592"/>
      <c r="CR256" s="592"/>
      <c r="CS256" s="592"/>
      <c r="CT256" s="592"/>
      <c r="CU256" s="592"/>
      <c r="CV256" s="592"/>
      <c r="CW256" s="592"/>
      <c r="CX256" s="592"/>
      <c r="CY256" s="592"/>
      <c r="CZ256" s="592"/>
      <c r="DA256" s="592"/>
      <c r="DB256" s="592"/>
      <c r="DC256" s="592"/>
      <c r="DD256" s="592"/>
      <c r="DE256" s="592"/>
      <c r="DF256" s="592"/>
      <c r="DG256" s="592"/>
      <c r="DH256" s="592"/>
      <c r="DI256" s="592"/>
      <c r="DJ256" s="592"/>
      <c r="DK256" s="592"/>
      <c r="DL256" s="592"/>
      <c r="DM256" s="592"/>
      <c r="DN256" s="592"/>
      <c r="DO256" s="592"/>
      <c r="DP256" s="592"/>
      <c r="DQ256" s="592"/>
      <c r="DR256" s="592"/>
      <c r="DS256" s="592"/>
      <c r="DT256" s="592"/>
      <c r="DU256" s="592"/>
      <c r="DV256" s="592"/>
      <c r="DW256" s="592"/>
      <c r="DX256" s="592"/>
      <c r="DY256" s="592"/>
      <c r="DZ256" s="592"/>
      <c r="EA256" s="592"/>
      <c r="EB256" s="592"/>
      <c r="EC256" s="592"/>
      <c r="ED256" s="592"/>
      <c r="EE256" s="592"/>
      <c r="EF256" s="592"/>
      <c r="EG256" s="592"/>
      <c r="EH256" s="592"/>
      <c r="EI256" s="592"/>
      <c r="EJ256" s="592"/>
      <c r="EK256" s="592"/>
      <c r="EL256" s="592"/>
      <c r="EM256" s="592"/>
      <c r="EN256" s="592"/>
      <c r="EO256" s="592"/>
      <c r="EP256" s="592"/>
      <c r="EQ256" s="592"/>
      <c r="ER256" s="592"/>
      <c r="ES256" s="592"/>
      <c r="ET256" s="592"/>
      <c r="EU256" s="592"/>
      <c r="EV256" s="592"/>
      <c r="EW256" s="592"/>
      <c r="EX256" s="592"/>
      <c r="EY256" s="592"/>
      <c r="EZ256" s="592"/>
      <c r="FA256" s="592"/>
      <c r="FB256" s="592"/>
      <c r="FC256" s="592"/>
      <c r="FD256" s="592"/>
      <c r="FE256" s="592"/>
      <c r="FF256" s="592"/>
      <c r="FG256" s="592"/>
      <c r="FH256" s="592"/>
      <c r="FI256" s="592"/>
      <c r="FJ256" s="592"/>
      <c r="FK256" s="592"/>
      <c r="FL256" s="592"/>
      <c r="FM256" s="592"/>
      <c r="FN256" s="592"/>
      <c r="FO256" s="592"/>
      <c r="FP256" s="592"/>
      <c r="FQ256" s="592"/>
      <c r="FR256" s="592"/>
      <c r="FS256" s="592"/>
      <c r="FT256" s="592"/>
      <c r="FU256" s="592"/>
      <c r="FV256" s="592"/>
      <c r="FW256" s="592"/>
      <c r="FX256" s="592"/>
      <c r="FY256" s="592"/>
      <c r="FZ256" s="592"/>
      <c r="GA256" s="592"/>
      <c r="GB256" s="592"/>
      <c r="GC256" s="592"/>
      <c r="GD256" s="592"/>
      <c r="GE256" s="592"/>
      <c r="GF256" s="592"/>
      <c r="GG256" s="592"/>
      <c r="GH256" s="592"/>
      <c r="GI256" s="592"/>
      <c r="GJ256" s="592"/>
      <c r="GK256" s="592"/>
      <c r="GL256" s="592"/>
      <c r="GM256" s="592"/>
      <c r="GN256" s="592"/>
      <c r="GO256" s="592"/>
      <c r="GP256" s="592"/>
      <c r="GQ256" s="592"/>
      <c r="GR256" s="592"/>
      <c r="GS256" s="592"/>
      <c r="GT256" s="592"/>
      <c r="GU256" s="592"/>
      <c r="GV256" s="592"/>
      <c r="GW256" s="592"/>
      <c r="GX256" s="592"/>
      <c r="GY256" s="592"/>
      <c r="GZ256" s="592"/>
      <c r="HA256" s="592"/>
      <c r="HB256" s="592"/>
      <c r="HC256" s="592"/>
      <c r="HD256" s="592"/>
      <c r="HE256" s="592"/>
      <c r="HF256" s="592"/>
      <c r="HG256" s="592"/>
      <c r="HH256" s="592"/>
      <c r="HI256" s="592"/>
      <c r="HJ256" s="592"/>
      <c r="HK256" s="592"/>
      <c r="HL256" s="592"/>
      <c r="HM256" s="592"/>
      <c r="HN256" s="592"/>
      <c r="HO256" s="592"/>
      <c r="HP256" s="592"/>
      <c r="HQ256" s="592"/>
      <c r="HR256" s="592"/>
      <c r="HS256" s="592"/>
      <c r="HT256" s="592"/>
      <c r="HU256" s="592"/>
      <c r="HV256" s="592"/>
      <c r="HW256" s="592"/>
      <c r="HX256" s="592"/>
      <c r="HY256" s="592"/>
      <c r="HZ256" s="592"/>
      <c r="IA256" s="592"/>
      <c r="IB256" s="592"/>
      <c r="IC256" s="592"/>
      <c r="ID256" s="592"/>
      <c r="IE256" s="592"/>
      <c r="IF256" s="592"/>
      <c r="IG256" s="592"/>
      <c r="IH256" s="592"/>
      <c r="II256" s="592"/>
      <c r="IJ256" s="592"/>
      <c r="IK256" s="592"/>
      <c r="IL256" s="592"/>
      <c r="IM256" s="592"/>
      <c r="IN256" s="592"/>
      <c r="IO256" s="592"/>
      <c r="IP256" s="592"/>
      <c r="IQ256" s="592"/>
      <c r="IR256" s="592"/>
    </row>
    <row r="257" s="574" customFormat="1" ht="21.95" customHeight="1" spans="1:12">
      <c r="A257" s="578">
        <v>254</v>
      </c>
      <c r="B257" s="603" t="s">
        <v>2128</v>
      </c>
      <c r="C257" s="603" t="s">
        <v>14</v>
      </c>
      <c r="D257" s="612" t="s">
        <v>48</v>
      </c>
      <c r="E257" s="603" t="s">
        <v>794</v>
      </c>
      <c r="F257" s="598">
        <v>201904</v>
      </c>
      <c r="G257" s="603" t="s">
        <v>2129</v>
      </c>
      <c r="H257" s="598" t="s">
        <v>19</v>
      </c>
      <c r="I257" s="603" t="s">
        <v>50</v>
      </c>
      <c r="J257" s="603" t="s">
        <v>186</v>
      </c>
      <c r="K257" s="598" t="s">
        <v>2093</v>
      </c>
      <c r="L257" s="591"/>
    </row>
    <row r="258" s="574" customFormat="1" ht="21.95" customHeight="1" spans="1:12">
      <c r="A258" s="578">
        <v>255</v>
      </c>
      <c r="B258" s="610" t="s">
        <v>2130</v>
      </c>
      <c r="C258" s="610" t="s">
        <v>43</v>
      </c>
      <c r="D258" s="610" t="s">
        <v>15</v>
      </c>
      <c r="E258" s="610" t="s">
        <v>2131</v>
      </c>
      <c r="F258" s="598">
        <v>201904</v>
      </c>
      <c r="G258" s="610" t="s">
        <v>2132</v>
      </c>
      <c r="H258" s="579" t="s">
        <v>37</v>
      </c>
      <c r="I258" s="578" t="s">
        <v>38</v>
      </c>
      <c r="J258" s="612" t="s">
        <v>324</v>
      </c>
      <c r="K258" s="598" t="s">
        <v>2093</v>
      </c>
      <c r="L258" s="591"/>
    </row>
    <row r="259" s="574" customFormat="1" ht="21.95" customHeight="1" spans="1:12">
      <c r="A259" s="578">
        <v>256</v>
      </c>
      <c r="B259" s="610" t="s">
        <v>2133</v>
      </c>
      <c r="C259" s="610" t="s">
        <v>14</v>
      </c>
      <c r="D259" s="610" t="s">
        <v>113</v>
      </c>
      <c r="E259" s="610" t="s">
        <v>2131</v>
      </c>
      <c r="F259" s="598">
        <v>201904</v>
      </c>
      <c r="G259" s="610" t="s">
        <v>2134</v>
      </c>
      <c r="H259" s="598" t="s">
        <v>19</v>
      </c>
      <c r="I259" s="603" t="s">
        <v>805</v>
      </c>
      <c r="J259" s="612" t="s">
        <v>324</v>
      </c>
      <c r="K259" s="598" t="s">
        <v>2093</v>
      </c>
      <c r="L259" s="591"/>
    </row>
    <row r="260" s="574" customFormat="1" ht="21.95" customHeight="1" spans="1:12">
      <c r="A260" s="578">
        <v>257</v>
      </c>
      <c r="B260" s="610" t="s">
        <v>2135</v>
      </c>
      <c r="C260" s="610" t="s">
        <v>14</v>
      </c>
      <c r="D260" s="610" t="s">
        <v>24</v>
      </c>
      <c r="E260" s="610" t="s">
        <v>2136</v>
      </c>
      <c r="F260" s="598">
        <v>201904</v>
      </c>
      <c r="G260" s="610" t="s">
        <v>2137</v>
      </c>
      <c r="H260" s="579" t="s">
        <v>37</v>
      </c>
      <c r="I260" s="578" t="s">
        <v>38</v>
      </c>
      <c r="J260" s="612" t="s">
        <v>324</v>
      </c>
      <c r="K260" s="598" t="s">
        <v>2093</v>
      </c>
      <c r="L260" s="591"/>
    </row>
    <row r="261" s="574" customFormat="1" ht="21.95" customHeight="1" spans="1:12">
      <c r="A261" s="578">
        <v>258</v>
      </c>
      <c r="B261" s="610" t="s">
        <v>2138</v>
      </c>
      <c r="C261" s="610" t="s">
        <v>43</v>
      </c>
      <c r="D261" s="610" t="s">
        <v>48</v>
      </c>
      <c r="E261" s="610" t="s">
        <v>2131</v>
      </c>
      <c r="F261" s="598">
        <v>201904</v>
      </c>
      <c r="G261" s="610" t="s">
        <v>2139</v>
      </c>
      <c r="H261" s="598" t="s">
        <v>19</v>
      </c>
      <c r="I261" s="603" t="s">
        <v>50</v>
      </c>
      <c r="J261" s="612" t="s">
        <v>324</v>
      </c>
      <c r="K261" s="598" t="s">
        <v>2093</v>
      </c>
      <c r="L261" s="591"/>
    </row>
    <row r="262" s="574" customFormat="1" ht="21.95" customHeight="1" spans="1:12">
      <c r="A262" s="578">
        <v>259</v>
      </c>
      <c r="B262" s="610" t="s">
        <v>2140</v>
      </c>
      <c r="C262" s="610" t="s">
        <v>14</v>
      </c>
      <c r="D262" s="610" t="s">
        <v>48</v>
      </c>
      <c r="E262" s="610" t="s">
        <v>2141</v>
      </c>
      <c r="F262" s="598">
        <v>201904</v>
      </c>
      <c r="G262" s="610" t="s">
        <v>2043</v>
      </c>
      <c r="H262" s="598" t="s">
        <v>19</v>
      </c>
      <c r="I262" s="603" t="s">
        <v>50</v>
      </c>
      <c r="J262" s="603" t="s">
        <v>51</v>
      </c>
      <c r="K262" s="598" t="s">
        <v>2093</v>
      </c>
      <c r="L262" s="591"/>
    </row>
    <row r="263" s="574" customFormat="1" ht="21.95" customHeight="1" spans="1:12">
      <c r="A263" s="578">
        <v>260</v>
      </c>
      <c r="B263" s="610" t="s">
        <v>2142</v>
      </c>
      <c r="C263" s="610" t="s">
        <v>14</v>
      </c>
      <c r="D263" s="610" t="s">
        <v>48</v>
      </c>
      <c r="E263" s="610" t="s">
        <v>2141</v>
      </c>
      <c r="F263" s="598">
        <v>201904</v>
      </c>
      <c r="G263" s="603" t="s">
        <v>2043</v>
      </c>
      <c r="H263" s="598" t="s">
        <v>19</v>
      </c>
      <c r="I263" s="603" t="s">
        <v>50</v>
      </c>
      <c r="J263" s="610" t="s">
        <v>51</v>
      </c>
      <c r="K263" s="598" t="s">
        <v>2093</v>
      </c>
      <c r="L263" s="591"/>
    </row>
    <row r="264" s="574" customFormat="1" ht="21.95" customHeight="1" spans="1:12">
      <c r="A264" s="578">
        <v>261</v>
      </c>
      <c r="B264" s="603" t="s">
        <v>927</v>
      </c>
      <c r="C264" s="603" t="s">
        <v>14</v>
      </c>
      <c r="D264" s="603" t="s">
        <v>33</v>
      </c>
      <c r="E264" s="610" t="s">
        <v>2143</v>
      </c>
      <c r="F264" s="598">
        <v>201904</v>
      </c>
      <c r="G264" s="610" t="s">
        <v>2144</v>
      </c>
      <c r="H264" s="598" t="s">
        <v>19</v>
      </c>
      <c r="I264" s="603" t="s">
        <v>146</v>
      </c>
      <c r="J264" s="610" t="s">
        <v>51</v>
      </c>
      <c r="K264" s="598" t="s">
        <v>2093</v>
      </c>
      <c r="L264" s="591"/>
    </row>
    <row r="265" s="574" customFormat="1" ht="21.95" customHeight="1" spans="1:12">
      <c r="A265" s="578">
        <v>262</v>
      </c>
      <c r="B265" s="603" t="s">
        <v>2145</v>
      </c>
      <c r="C265" s="603" t="s">
        <v>43</v>
      </c>
      <c r="D265" s="603" t="s">
        <v>48</v>
      </c>
      <c r="E265" s="610" t="s">
        <v>110</v>
      </c>
      <c r="F265" s="598">
        <v>201904</v>
      </c>
      <c r="G265" s="610" t="s">
        <v>2146</v>
      </c>
      <c r="H265" s="598" t="s">
        <v>19</v>
      </c>
      <c r="I265" s="603" t="s">
        <v>146</v>
      </c>
      <c r="J265" s="610" t="s">
        <v>51</v>
      </c>
      <c r="K265" s="598" t="s">
        <v>2093</v>
      </c>
      <c r="L265" s="591"/>
    </row>
    <row r="266" s="574" customFormat="1" ht="21.95" customHeight="1" spans="1:12">
      <c r="A266" s="578">
        <v>263</v>
      </c>
      <c r="B266" s="603" t="s">
        <v>2147</v>
      </c>
      <c r="C266" s="603" t="s">
        <v>14</v>
      </c>
      <c r="D266" s="603" t="s">
        <v>33</v>
      </c>
      <c r="E266" s="610" t="s">
        <v>2148</v>
      </c>
      <c r="F266" s="598">
        <v>201904</v>
      </c>
      <c r="G266" s="610" t="s">
        <v>2149</v>
      </c>
      <c r="H266" s="598" t="s">
        <v>19</v>
      </c>
      <c r="I266" s="603" t="s">
        <v>50</v>
      </c>
      <c r="J266" s="610" t="s">
        <v>51</v>
      </c>
      <c r="K266" s="598" t="s">
        <v>2093</v>
      </c>
      <c r="L266" s="591"/>
    </row>
    <row r="267" s="574" customFormat="1" ht="21.95" customHeight="1" spans="1:12">
      <c r="A267" s="578">
        <v>264</v>
      </c>
      <c r="B267" s="579" t="s">
        <v>2150</v>
      </c>
      <c r="C267" s="603" t="s">
        <v>14</v>
      </c>
      <c r="D267" s="603" t="s">
        <v>33</v>
      </c>
      <c r="E267" s="603" t="s">
        <v>2151</v>
      </c>
      <c r="F267" s="598">
        <v>201904</v>
      </c>
      <c r="G267" s="616" t="s">
        <v>385</v>
      </c>
      <c r="H267" s="603" t="s">
        <v>19</v>
      </c>
      <c r="I267" s="578" t="s">
        <v>265</v>
      </c>
      <c r="J267" s="625" t="s">
        <v>186</v>
      </c>
      <c r="K267" s="598" t="s">
        <v>2152</v>
      </c>
      <c r="L267" s="591"/>
    </row>
    <row r="268" s="574" customFormat="1" ht="21.95" customHeight="1" spans="1:12">
      <c r="A268" s="578">
        <v>265</v>
      </c>
      <c r="B268" s="579" t="s">
        <v>2153</v>
      </c>
      <c r="C268" s="603" t="s">
        <v>14</v>
      </c>
      <c r="D268" s="603" t="s">
        <v>113</v>
      </c>
      <c r="E268" s="616" t="s">
        <v>2154</v>
      </c>
      <c r="F268" s="598">
        <v>201904</v>
      </c>
      <c r="G268" s="616" t="s">
        <v>2155</v>
      </c>
      <c r="H268" s="603" t="s">
        <v>19</v>
      </c>
      <c r="I268" s="616" t="s">
        <v>321</v>
      </c>
      <c r="J268" s="625" t="s">
        <v>186</v>
      </c>
      <c r="K268" s="598" t="s">
        <v>2152</v>
      </c>
      <c r="L268" s="591"/>
    </row>
    <row r="269" s="574" customFormat="1" ht="21.95" customHeight="1" spans="1:12">
      <c r="A269" s="578">
        <v>266</v>
      </c>
      <c r="B269" s="579" t="s">
        <v>2156</v>
      </c>
      <c r="C269" s="579" t="s">
        <v>433</v>
      </c>
      <c r="D269" s="603" t="s">
        <v>113</v>
      </c>
      <c r="E269" s="616" t="s">
        <v>2157</v>
      </c>
      <c r="F269" s="598">
        <v>201904</v>
      </c>
      <c r="G269" s="616" t="s">
        <v>385</v>
      </c>
      <c r="H269" s="603" t="s">
        <v>19</v>
      </c>
      <c r="I269" s="578" t="s">
        <v>265</v>
      </c>
      <c r="J269" s="625" t="s">
        <v>186</v>
      </c>
      <c r="K269" s="598" t="s">
        <v>2152</v>
      </c>
      <c r="L269" s="591"/>
    </row>
    <row r="270" s="574" customFormat="1" ht="21.95" customHeight="1" spans="1:12">
      <c r="A270" s="578">
        <v>267</v>
      </c>
      <c r="B270" s="579" t="s">
        <v>2158</v>
      </c>
      <c r="C270" s="579" t="s">
        <v>433</v>
      </c>
      <c r="D270" s="603" t="s">
        <v>33</v>
      </c>
      <c r="E270" s="616" t="s">
        <v>2159</v>
      </c>
      <c r="F270" s="598">
        <v>201904</v>
      </c>
      <c r="G270" s="616" t="s">
        <v>2155</v>
      </c>
      <c r="H270" s="603" t="s">
        <v>19</v>
      </c>
      <c r="I270" s="616" t="s">
        <v>321</v>
      </c>
      <c r="J270" s="625" t="s">
        <v>253</v>
      </c>
      <c r="K270" s="598" t="s">
        <v>2152</v>
      </c>
      <c r="L270" s="591"/>
    </row>
    <row r="271" s="574" customFormat="1" ht="21.95" customHeight="1" spans="1:12">
      <c r="A271" s="578">
        <v>268</v>
      </c>
      <c r="B271" s="579" t="s">
        <v>2160</v>
      </c>
      <c r="C271" s="579" t="s">
        <v>14</v>
      </c>
      <c r="D271" s="603" t="s">
        <v>33</v>
      </c>
      <c r="E271" s="616" t="s">
        <v>2157</v>
      </c>
      <c r="F271" s="598">
        <v>201904</v>
      </c>
      <c r="G271" s="616" t="s">
        <v>2155</v>
      </c>
      <c r="H271" s="603" t="s">
        <v>19</v>
      </c>
      <c r="I271" s="616" t="s">
        <v>321</v>
      </c>
      <c r="J271" s="625" t="s">
        <v>154</v>
      </c>
      <c r="K271" s="598" t="s">
        <v>2152</v>
      </c>
      <c r="L271" s="591"/>
    </row>
    <row r="272" s="574" customFormat="1" ht="21.95" customHeight="1" spans="1:12">
      <c r="A272" s="578">
        <v>269</v>
      </c>
      <c r="B272" s="579" t="s">
        <v>2161</v>
      </c>
      <c r="C272" s="579" t="s">
        <v>43</v>
      </c>
      <c r="D272" s="603" t="s">
        <v>113</v>
      </c>
      <c r="E272" s="616" t="s">
        <v>2162</v>
      </c>
      <c r="F272" s="598">
        <v>201904</v>
      </c>
      <c r="G272" s="616" t="s">
        <v>827</v>
      </c>
      <c r="H272" s="603" t="s">
        <v>19</v>
      </c>
      <c r="I272" s="616" t="s">
        <v>38</v>
      </c>
      <c r="J272" s="625" t="s">
        <v>154</v>
      </c>
      <c r="K272" s="598" t="s">
        <v>2152</v>
      </c>
      <c r="L272" s="591"/>
    </row>
    <row r="273" s="574" customFormat="1" ht="21.95" customHeight="1" spans="1:12">
      <c r="A273" s="578">
        <v>270</v>
      </c>
      <c r="B273" s="579" t="s">
        <v>2163</v>
      </c>
      <c r="C273" s="579" t="s">
        <v>14</v>
      </c>
      <c r="D273" s="603" t="s">
        <v>113</v>
      </c>
      <c r="E273" s="616" t="s">
        <v>2162</v>
      </c>
      <c r="F273" s="598">
        <v>201904</v>
      </c>
      <c r="G273" s="616" t="s">
        <v>66</v>
      </c>
      <c r="H273" s="603" t="s">
        <v>19</v>
      </c>
      <c r="I273" s="603" t="s">
        <v>20</v>
      </c>
      <c r="J273" s="625" t="s">
        <v>186</v>
      </c>
      <c r="K273" s="598" t="s">
        <v>2152</v>
      </c>
      <c r="L273" s="591"/>
    </row>
    <row r="274" s="574" customFormat="1" ht="21.95" customHeight="1" spans="1:12">
      <c r="A274" s="578">
        <v>271</v>
      </c>
      <c r="B274" s="579" t="s">
        <v>2164</v>
      </c>
      <c r="C274" s="579" t="s">
        <v>43</v>
      </c>
      <c r="D274" s="603" t="s">
        <v>2165</v>
      </c>
      <c r="E274" s="616" t="s">
        <v>2162</v>
      </c>
      <c r="F274" s="598">
        <v>201904</v>
      </c>
      <c r="G274" s="616" t="s">
        <v>827</v>
      </c>
      <c r="H274" s="617" t="s">
        <v>37</v>
      </c>
      <c r="I274" s="616" t="s">
        <v>38</v>
      </c>
      <c r="J274" s="625" t="s">
        <v>253</v>
      </c>
      <c r="K274" s="598" t="s">
        <v>2152</v>
      </c>
      <c r="L274" s="591"/>
    </row>
    <row r="275" s="574" customFormat="1" ht="21.95" customHeight="1" spans="1:12">
      <c r="A275" s="578">
        <v>272</v>
      </c>
      <c r="B275" s="579" t="s">
        <v>2166</v>
      </c>
      <c r="C275" s="579" t="s">
        <v>14</v>
      </c>
      <c r="D275" s="603" t="s">
        <v>33</v>
      </c>
      <c r="E275" s="616" t="s">
        <v>2167</v>
      </c>
      <c r="F275" s="598">
        <v>201904</v>
      </c>
      <c r="G275" s="616" t="s">
        <v>66</v>
      </c>
      <c r="H275" s="603" t="s">
        <v>19</v>
      </c>
      <c r="I275" s="603" t="s">
        <v>20</v>
      </c>
      <c r="J275" s="625" t="s">
        <v>186</v>
      </c>
      <c r="K275" s="598" t="s">
        <v>2152</v>
      </c>
      <c r="L275" s="591"/>
    </row>
    <row r="276" s="574" customFormat="1" ht="21.95" customHeight="1" spans="1:12">
      <c r="A276" s="578">
        <v>273</v>
      </c>
      <c r="B276" s="579" t="s">
        <v>2168</v>
      </c>
      <c r="C276" s="579" t="s">
        <v>43</v>
      </c>
      <c r="D276" s="603" t="s">
        <v>33</v>
      </c>
      <c r="E276" s="616" t="s">
        <v>2162</v>
      </c>
      <c r="F276" s="598">
        <v>201904</v>
      </c>
      <c r="G276" s="616" t="s">
        <v>827</v>
      </c>
      <c r="H276" s="617" t="s">
        <v>37</v>
      </c>
      <c r="I276" s="616" t="s">
        <v>38</v>
      </c>
      <c r="J276" s="625" t="s">
        <v>154</v>
      </c>
      <c r="K276" s="598" t="s">
        <v>2152</v>
      </c>
      <c r="L276" s="591"/>
    </row>
    <row r="277" s="574" customFormat="1" ht="21.95" customHeight="1" spans="1:12">
      <c r="A277" s="578">
        <v>274</v>
      </c>
      <c r="B277" s="579" t="s">
        <v>2169</v>
      </c>
      <c r="C277" s="579" t="s">
        <v>14</v>
      </c>
      <c r="D277" s="603" t="s">
        <v>33</v>
      </c>
      <c r="E277" s="616" t="s">
        <v>2167</v>
      </c>
      <c r="F277" s="598">
        <v>201904</v>
      </c>
      <c r="G277" s="616" t="s">
        <v>2170</v>
      </c>
      <c r="H277" s="603" t="s">
        <v>19</v>
      </c>
      <c r="I277" s="603" t="s">
        <v>20</v>
      </c>
      <c r="J277" s="625" t="s">
        <v>253</v>
      </c>
      <c r="K277" s="598" t="s">
        <v>2152</v>
      </c>
      <c r="L277" s="591"/>
    </row>
    <row r="278" s="574" customFormat="1" ht="21.95" customHeight="1" spans="1:12">
      <c r="A278" s="578">
        <v>275</v>
      </c>
      <c r="B278" s="579" t="s">
        <v>2171</v>
      </c>
      <c r="C278" s="579" t="s">
        <v>43</v>
      </c>
      <c r="D278" s="603" t="s">
        <v>33</v>
      </c>
      <c r="E278" s="616" t="s">
        <v>2167</v>
      </c>
      <c r="F278" s="598">
        <v>201904</v>
      </c>
      <c r="G278" s="616" t="s">
        <v>2172</v>
      </c>
      <c r="H278" s="603" t="s">
        <v>19</v>
      </c>
      <c r="I278" s="616" t="s">
        <v>46</v>
      </c>
      <c r="J278" s="625" t="s">
        <v>1793</v>
      </c>
      <c r="K278" s="598" t="s">
        <v>2152</v>
      </c>
      <c r="L278" s="591"/>
    </row>
    <row r="279" s="574" customFormat="1" ht="21.95" customHeight="1" spans="1:12">
      <c r="A279" s="578">
        <v>276</v>
      </c>
      <c r="B279" s="579" t="s">
        <v>2173</v>
      </c>
      <c r="C279" s="579" t="s">
        <v>43</v>
      </c>
      <c r="D279" s="603" t="s">
        <v>33</v>
      </c>
      <c r="E279" s="616" t="s">
        <v>2174</v>
      </c>
      <c r="F279" s="598">
        <v>201904</v>
      </c>
      <c r="G279" s="616" t="s">
        <v>1203</v>
      </c>
      <c r="H279" s="603" t="s">
        <v>19</v>
      </c>
      <c r="I279" s="603" t="s">
        <v>20</v>
      </c>
      <c r="J279" s="625" t="s">
        <v>825</v>
      </c>
      <c r="K279" s="598" t="s">
        <v>2152</v>
      </c>
      <c r="L279" s="591"/>
    </row>
    <row r="280" s="574" customFormat="1" ht="21.95" customHeight="1" spans="1:12">
      <c r="A280" s="578">
        <v>277</v>
      </c>
      <c r="B280" s="579" t="s">
        <v>2175</v>
      </c>
      <c r="C280" s="579" t="s">
        <v>14</v>
      </c>
      <c r="D280" s="603" t="s">
        <v>33</v>
      </c>
      <c r="E280" s="616" t="s">
        <v>2176</v>
      </c>
      <c r="F280" s="598">
        <v>201904</v>
      </c>
      <c r="G280" s="616" t="s">
        <v>2155</v>
      </c>
      <c r="H280" s="603" t="s">
        <v>19</v>
      </c>
      <c r="I280" s="616" t="s">
        <v>321</v>
      </c>
      <c r="J280" s="625" t="s">
        <v>253</v>
      </c>
      <c r="K280" s="598" t="s">
        <v>2152</v>
      </c>
      <c r="L280" s="591"/>
    </row>
    <row r="281" s="574" customFormat="1" ht="21.95" customHeight="1" spans="1:12">
      <c r="A281" s="578">
        <v>278</v>
      </c>
      <c r="B281" s="579" t="s">
        <v>2177</v>
      </c>
      <c r="C281" s="598" t="s">
        <v>14</v>
      </c>
      <c r="D281" s="603" t="s">
        <v>33</v>
      </c>
      <c r="E281" s="616" t="s">
        <v>2176</v>
      </c>
      <c r="F281" s="598">
        <v>201904</v>
      </c>
      <c r="G281" s="616" t="s">
        <v>827</v>
      </c>
      <c r="H281" s="617" t="s">
        <v>37</v>
      </c>
      <c r="I281" s="616" t="s">
        <v>38</v>
      </c>
      <c r="J281" s="625" t="s">
        <v>150</v>
      </c>
      <c r="K281" s="598" t="s">
        <v>2152</v>
      </c>
      <c r="L281" s="591"/>
    </row>
    <row r="282" s="574" customFormat="1" ht="21.95" customHeight="1" spans="1:12">
      <c r="A282" s="578">
        <v>279</v>
      </c>
      <c r="B282" s="612" t="s">
        <v>2178</v>
      </c>
      <c r="C282" s="612" t="s">
        <v>43</v>
      </c>
      <c r="D282" s="618" t="s">
        <v>48</v>
      </c>
      <c r="E282" s="612" t="s">
        <v>2131</v>
      </c>
      <c r="F282" s="598">
        <v>201904</v>
      </c>
      <c r="G282" s="603" t="s">
        <v>914</v>
      </c>
      <c r="H282" s="603" t="s">
        <v>19</v>
      </c>
      <c r="I282" s="603" t="s">
        <v>1252</v>
      </c>
      <c r="J282" s="603" t="s">
        <v>324</v>
      </c>
      <c r="K282" s="598" t="s">
        <v>2179</v>
      </c>
      <c r="L282" s="591"/>
    </row>
    <row r="283" s="574" customFormat="1" ht="21.95" customHeight="1" spans="1:12">
      <c r="A283" s="578">
        <v>280</v>
      </c>
      <c r="B283" s="612" t="s">
        <v>2180</v>
      </c>
      <c r="C283" s="612" t="s">
        <v>14</v>
      </c>
      <c r="D283" s="618" t="s">
        <v>48</v>
      </c>
      <c r="E283" s="612" t="s">
        <v>2181</v>
      </c>
      <c r="F283" s="598">
        <v>201904</v>
      </c>
      <c r="G283" s="603" t="s">
        <v>914</v>
      </c>
      <c r="H283" s="603" t="s">
        <v>19</v>
      </c>
      <c r="I283" s="603" t="s">
        <v>1252</v>
      </c>
      <c r="J283" s="603" t="s">
        <v>324</v>
      </c>
      <c r="K283" s="598" t="s">
        <v>2179</v>
      </c>
      <c r="L283" s="591"/>
    </row>
    <row r="284" s="574" customFormat="1" ht="21.95" customHeight="1" spans="1:12">
      <c r="A284" s="578">
        <v>281</v>
      </c>
      <c r="B284" s="612" t="s">
        <v>2182</v>
      </c>
      <c r="C284" s="612" t="s">
        <v>14</v>
      </c>
      <c r="D284" s="618" t="s">
        <v>33</v>
      </c>
      <c r="E284" s="612" t="s">
        <v>1911</v>
      </c>
      <c r="F284" s="598">
        <v>201904</v>
      </c>
      <c r="G284" s="603" t="s">
        <v>914</v>
      </c>
      <c r="H284" s="603" t="s">
        <v>19</v>
      </c>
      <c r="I284" s="603" t="s">
        <v>1252</v>
      </c>
      <c r="J284" s="603" t="s">
        <v>324</v>
      </c>
      <c r="K284" s="598" t="s">
        <v>2179</v>
      </c>
      <c r="L284" s="591"/>
    </row>
    <row r="285" s="574" customFormat="1" ht="21.95" customHeight="1" spans="1:12">
      <c r="A285" s="578">
        <v>282</v>
      </c>
      <c r="B285" s="612" t="s">
        <v>2183</v>
      </c>
      <c r="C285" s="612" t="s">
        <v>14</v>
      </c>
      <c r="D285" s="618" t="s">
        <v>33</v>
      </c>
      <c r="E285" s="612" t="s">
        <v>2184</v>
      </c>
      <c r="F285" s="598">
        <v>201904</v>
      </c>
      <c r="G285" s="610" t="s">
        <v>643</v>
      </c>
      <c r="H285" s="603" t="s">
        <v>19</v>
      </c>
      <c r="I285" s="603" t="s">
        <v>805</v>
      </c>
      <c r="J285" s="607" t="s">
        <v>154</v>
      </c>
      <c r="K285" s="598" t="s">
        <v>2179</v>
      </c>
      <c r="L285" s="591"/>
    </row>
    <row r="286" s="574" customFormat="1" ht="21.95" customHeight="1" spans="1:12">
      <c r="A286" s="578">
        <v>283</v>
      </c>
      <c r="B286" s="612" t="s">
        <v>2185</v>
      </c>
      <c r="C286" s="612" t="s">
        <v>14</v>
      </c>
      <c r="D286" s="618" t="s">
        <v>33</v>
      </c>
      <c r="E286" s="612" t="s">
        <v>2184</v>
      </c>
      <c r="F286" s="598">
        <v>201904</v>
      </c>
      <c r="G286" s="610" t="s">
        <v>2186</v>
      </c>
      <c r="H286" s="603" t="s">
        <v>19</v>
      </c>
      <c r="I286" s="603" t="s">
        <v>1252</v>
      </c>
      <c r="J286" s="610" t="s">
        <v>324</v>
      </c>
      <c r="K286" s="598" t="s">
        <v>2179</v>
      </c>
      <c r="L286" s="591"/>
    </row>
    <row r="287" s="574" customFormat="1" ht="21.95" customHeight="1" spans="1:12">
      <c r="A287" s="578">
        <v>284</v>
      </c>
      <c r="B287" s="612" t="s">
        <v>2187</v>
      </c>
      <c r="C287" s="612" t="s">
        <v>43</v>
      </c>
      <c r="D287" s="618" t="s">
        <v>33</v>
      </c>
      <c r="E287" s="612" t="s">
        <v>2188</v>
      </c>
      <c r="F287" s="598">
        <v>201904</v>
      </c>
      <c r="G287" s="603" t="s">
        <v>643</v>
      </c>
      <c r="H287" s="603" t="s">
        <v>19</v>
      </c>
      <c r="I287" s="603" t="s">
        <v>805</v>
      </c>
      <c r="J287" s="610" t="s">
        <v>27</v>
      </c>
      <c r="K287" s="598" t="s">
        <v>2179</v>
      </c>
      <c r="L287" s="591"/>
    </row>
    <row r="288" s="574" customFormat="1" ht="21.95" customHeight="1" spans="1:12">
      <c r="A288" s="578">
        <v>285</v>
      </c>
      <c r="B288" s="612" t="s">
        <v>2189</v>
      </c>
      <c r="C288" s="612" t="s">
        <v>14</v>
      </c>
      <c r="D288" s="618" t="s">
        <v>48</v>
      </c>
      <c r="E288" s="612" t="s">
        <v>2190</v>
      </c>
      <c r="F288" s="598">
        <v>201904</v>
      </c>
      <c r="G288" s="610" t="s">
        <v>66</v>
      </c>
      <c r="H288" s="603" t="s">
        <v>19</v>
      </c>
      <c r="I288" s="603" t="s">
        <v>20</v>
      </c>
      <c r="J288" s="610" t="s">
        <v>2191</v>
      </c>
      <c r="K288" s="598" t="s">
        <v>2179</v>
      </c>
      <c r="L288" s="591"/>
    </row>
    <row r="289" s="574" customFormat="1" ht="21.95" customHeight="1" spans="1:12">
      <c r="A289" s="578">
        <v>286</v>
      </c>
      <c r="B289" s="610" t="s">
        <v>2192</v>
      </c>
      <c r="C289" s="610" t="s">
        <v>43</v>
      </c>
      <c r="D289" s="618" t="s">
        <v>33</v>
      </c>
      <c r="E289" s="579" t="s">
        <v>827</v>
      </c>
      <c r="F289" s="598">
        <v>201904</v>
      </c>
      <c r="G289" s="610" t="s">
        <v>2193</v>
      </c>
      <c r="H289" s="603" t="s">
        <v>19</v>
      </c>
      <c r="I289" s="603" t="s">
        <v>217</v>
      </c>
      <c r="J289" s="610" t="s">
        <v>51</v>
      </c>
      <c r="K289" s="598" t="s">
        <v>2179</v>
      </c>
      <c r="L289" s="591"/>
    </row>
    <row r="290" s="574" customFormat="1" ht="21.95" customHeight="1" spans="1:12">
      <c r="A290" s="578">
        <v>287</v>
      </c>
      <c r="B290" s="610" t="s">
        <v>2194</v>
      </c>
      <c r="C290" s="612" t="s">
        <v>14</v>
      </c>
      <c r="D290" s="618" t="s">
        <v>48</v>
      </c>
      <c r="E290" s="612" t="s">
        <v>2195</v>
      </c>
      <c r="F290" s="598">
        <v>201904</v>
      </c>
      <c r="G290" s="603" t="s">
        <v>643</v>
      </c>
      <c r="H290" s="603" t="s">
        <v>19</v>
      </c>
      <c r="I290" s="603" t="s">
        <v>805</v>
      </c>
      <c r="J290" s="610" t="s">
        <v>154</v>
      </c>
      <c r="K290" s="598" t="s">
        <v>2179</v>
      </c>
      <c r="L290" s="591"/>
    </row>
    <row r="291" s="574" customFormat="1" ht="21.95" customHeight="1" spans="1:12">
      <c r="A291" s="578">
        <v>288</v>
      </c>
      <c r="B291" s="610" t="s">
        <v>2196</v>
      </c>
      <c r="C291" s="610" t="s">
        <v>43</v>
      </c>
      <c r="D291" s="618" t="s">
        <v>33</v>
      </c>
      <c r="E291" s="612" t="s">
        <v>2197</v>
      </c>
      <c r="F291" s="598">
        <v>201904</v>
      </c>
      <c r="G291" s="603" t="s">
        <v>2198</v>
      </c>
      <c r="H291" s="603" t="s">
        <v>19</v>
      </c>
      <c r="I291" s="603" t="s">
        <v>20</v>
      </c>
      <c r="J291" s="603" t="s">
        <v>186</v>
      </c>
      <c r="K291" s="598" t="s">
        <v>2179</v>
      </c>
      <c r="L291" s="591"/>
    </row>
    <row r="292" s="574" customFormat="1" ht="21.95" customHeight="1" spans="1:12">
      <c r="A292" s="578">
        <v>289</v>
      </c>
      <c r="B292" s="610" t="s">
        <v>2199</v>
      </c>
      <c r="C292" s="612" t="s">
        <v>43</v>
      </c>
      <c r="D292" s="618" t="s">
        <v>33</v>
      </c>
      <c r="E292" s="612" t="s">
        <v>655</v>
      </c>
      <c r="F292" s="598">
        <v>201904</v>
      </c>
      <c r="G292" s="603" t="s">
        <v>2200</v>
      </c>
      <c r="H292" s="603" t="s">
        <v>19</v>
      </c>
      <c r="I292" s="603" t="s">
        <v>20</v>
      </c>
      <c r="J292" s="603" t="s">
        <v>186</v>
      </c>
      <c r="K292" s="598" t="s">
        <v>2179</v>
      </c>
      <c r="L292" s="591"/>
    </row>
    <row r="293" s="574" customFormat="1" ht="21.95" customHeight="1" spans="1:12">
      <c r="A293" s="578">
        <v>290</v>
      </c>
      <c r="B293" s="612" t="s">
        <v>2201</v>
      </c>
      <c r="C293" s="612" t="s">
        <v>43</v>
      </c>
      <c r="D293" s="618" t="s">
        <v>48</v>
      </c>
      <c r="E293" s="612" t="s">
        <v>2202</v>
      </c>
      <c r="F293" s="598">
        <v>201904</v>
      </c>
      <c r="G293" s="603" t="s">
        <v>2203</v>
      </c>
      <c r="H293" s="603" t="s">
        <v>19</v>
      </c>
      <c r="I293" s="603" t="s">
        <v>46</v>
      </c>
      <c r="J293" s="610" t="s">
        <v>2204</v>
      </c>
      <c r="K293" s="598" t="s">
        <v>2179</v>
      </c>
      <c r="L293" s="591"/>
    </row>
    <row r="294" s="574" customFormat="1" ht="21.95" customHeight="1" spans="1:12">
      <c r="A294" s="578">
        <v>291</v>
      </c>
      <c r="B294" s="612" t="s">
        <v>2205</v>
      </c>
      <c r="C294" s="612" t="s">
        <v>14</v>
      </c>
      <c r="D294" s="618" t="s">
        <v>48</v>
      </c>
      <c r="E294" s="612" t="s">
        <v>827</v>
      </c>
      <c r="F294" s="598">
        <v>201904</v>
      </c>
      <c r="G294" s="610" t="s">
        <v>66</v>
      </c>
      <c r="H294" s="603" t="s">
        <v>19</v>
      </c>
      <c r="I294" s="603" t="s">
        <v>20</v>
      </c>
      <c r="J294" s="610" t="s">
        <v>2191</v>
      </c>
      <c r="K294" s="598" t="s">
        <v>2179</v>
      </c>
      <c r="L294" s="591"/>
    </row>
    <row r="295" s="574" customFormat="1" ht="21.95" customHeight="1" spans="1:12">
      <c r="A295" s="578">
        <v>292</v>
      </c>
      <c r="B295" s="612" t="s">
        <v>2206</v>
      </c>
      <c r="C295" s="612" t="s">
        <v>43</v>
      </c>
      <c r="D295" s="618" t="s">
        <v>33</v>
      </c>
      <c r="E295" s="612" t="s">
        <v>110</v>
      </c>
      <c r="F295" s="598">
        <v>201904</v>
      </c>
      <c r="G295" s="610" t="s">
        <v>2207</v>
      </c>
      <c r="H295" s="603" t="s">
        <v>19</v>
      </c>
      <c r="I295" s="603" t="s">
        <v>50</v>
      </c>
      <c r="J295" s="603" t="s">
        <v>51</v>
      </c>
      <c r="K295" s="598" t="s">
        <v>2179</v>
      </c>
      <c r="L295" s="591"/>
    </row>
    <row r="296" s="574" customFormat="1" ht="21.95" customHeight="1" spans="1:12">
      <c r="A296" s="578">
        <v>293</v>
      </c>
      <c r="B296" s="612" t="s">
        <v>2208</v>
      </c>
      <c r="C296" s="612" t="s">
        <v>14</v>
      </c>
      <c r="D296" s="618" t="s">
        <v>48</v>
      </c>
      <c r="E296" s="612" t="s">
        <v>2209</v>
      </c>
      <c r="F296" s="598">
        <v>201904</v>
      </c>
      <c r="G296" s="603" t="s">
        <v>1203</v>
      </c>
      <c r="H296" s="603" t="s">
        <v>19</v>
      </c>
      <c r="I296" s="603" t="s">
        <v>20</v>
      </c>
      <c r="J296" s="610" t="s">
        <v>2210</v>
      </c>
      <c r="K296" s="598" t="s">
        <v>2179</v>
      </c>
      <c r="L296" s="591"/>
    </row>
    <row r="297" s="574" customFormat="1" ht="21.95" customHeight="1" spans="1:12">
      <c r="A297" s="578">
        <v>294</v>
      </c>
      <c r="B297" s="579" t="s">
        <v>2211</v>
      </c>
      <c r="C297" s="579" t="s">
        <v>14</v>
      </c>
      <c r="D297" s="618" t="s">
        <v>48</v>
      </c>
      <c r="E297" s="579" t="s">
        <v>2212</v>
      </c>
      <c r="F297" s="598">
        <v>201904</v>
      </c>
      <c r="G297" s="610" t="s">
        <v>2213</v>
      </c>
      <c r="H297" s="603" t="s">
        <v>19</v>
      </c>
      <c r="I297" s="603" t="s">
        <v>217</v>
      </c>
      <c r="J297" s="612" t="s">
        <v>186</v>
      </c>
      <c r="K297" s="598" t="s">
        <v>2179</v>
      </c>
      <c r="L297" s="591"/>
    </row>
    <row r="298" s="574" customFormat="1" ht="21.95" customHeight="1" spans="1:12">
      <c r="A298" s="578">
        <v>295</v>
      </c>
      <c r="B298" s="610" t="s">
        <v>2214</v>
      </c>
      <c r="C298" s="610" t="s">
        <v>14</v>
      </c>
      <c r="D298" s="618" t="s">
        <v>48</v>
      </c>
      <c r="E298" s="612" t="s">
        <v>2167</v>
      </c>
      <c r="F298" s="598">
        <v>201904</v>
      </c>
      <c r="G298" s="612" t="s">
        <v>385</v>
      </c>
      <c r="H298" s="603" t="s">
        <v>19</v>
      </c>
      <c r="I298" s="603" t="s">
        <v>20</v>
      </c>
      <c r="J298" s="610" t="s">
        <v>2210</v>
      </c>
      <c r="K298" s="598" t="s">
        <v>2179</v>
      </c>
      <c r="L298" s="591"/>
    </row>
    <row r="299" s="574" customFormat="1" ht="21.95" customHeight="1" spans="1:12">
      <c r="A299" s="578">
        <v>296</v>
      </c>
      <c r="B299" s="610" t="s">
        <v>2215</v>
      </c>
      <c r="C299" s="610" t="s">
        <v>43</v>
      </c>
      <c r="D299" s="618" t="s">
        <v>33</v>
      </c>
      <c r="E299" s="610" t="s">
        <v>2216</v>
      </c>
      <c r="F299" s="598">
        <v>201904</v>
      </c>
      <c r="G299" s="610" t="s">
        <v>2217</v>
      </c>
      <c r="H299" s="603" t="s">
        <v>19</v>
      </c>
      <c r="I299" s="603" t="s">
        <v>20</v>
      </c>
      <c r="J299" s="610" t="s">
        <v>186</v>
      </c>
      <c r="K299" s="598" t="s">
        <v>2179</v>
      </c>
      <c r="L299" s="591"/>
    </row>
    <row r="300" s="574" customFormat="1" ht="21.95" customHeight="1" spans="1:12">
      <c r="A300" s="578">
        <v>297</v>
      </c>
      <c r="B300" s="610" t="s">
        <v>2218</v>
      </c>
      <c r="C300" s="610" t="s">
        <v>14</v>
      </c>
      <c r="D300" s="618" t="s">
        <v>48</v>
      </c>
      <c r="E300" s="610" t="s">
        <v>367</v>
      </c>
      <c r="F300" s="598">
        <v>201904</v>
      </c>
      <c r="G300" s="610" t="s">
        <v>1974</v>
      </c>
      <c r="H300" s="603" t="s">
        <v>19</v>
      </c>
      <c r="I300" s="603" t="s">
        <v>46</v>
      </c>
      <c r="J300" s="610" t="s">
        <v>2204</v>
      </c>
      <c r="K300" s="598" t="s">
        <v>2179</v>
      </c>
      <c r="L300" s="591"/>
    </row>
    <row r="301" s="574" customFormat="1" ht="21.95" customHeight="1" spans="1:12">
      <c r="A301" s="578">
        <v>298</v>
      </c>
      <c r="B301" s="610" t="s">
        <v>2219</v>
      </c>
      <c r="C301" s="610" t="s">
        <v>14</v>
      </c>
      <c r="D301" s="618" t="s">
        <v>48</v>
      </c>
      <c r="E301" s="610" t="s">
        <v>2220</v>
      </c>
      <c r="F301" s="598">
        <v>201904</v>
      </c>
      <c r="G301" s="610" t="s">
        <v>2221</v>
      </c>
      <c r="H301" s="603" t="s">
        <v>19</v>
      </c>
      <c r="I301" s="603" t="s">
        <v>46</v>
      </c>
      <c r="J301" s="610" t="s">
        <v>555</v>
      </c>
      <c r="K301" s="598" t="s">
        <v>2179</v>
      </c>
      <c r="L301" s="591"/>
    </row>
    <row r="302" s="574" customFormat="1" ht="21.95" customHeight="1" spans="1:12">
      <c r="A302" s="578">
        <v>299</v>
      </c>
      <c r="B302" s="610" t="s">
        <v>2222</v>
      </c>
      <c r="C302" s="610" t="s">
        <v>14</v>
      </c>
      <c r="D302" s="618" t="s">
        <v>48</v>
      </c>
      <c r="E302" s="610" t="s">
        <v>2195</v>
      </c>
      <c r="F302" s="598">
        <v>201904</v>
      </c>
      <c r="G302" s="610" t="s">
        <v>2223</v>
      </c>
      <c r="H302" s="603" t="s">
        <v>19</v>
      </c>
      <c r="I302" s="603" t="s">
        <v>805</v>
      </c>
      <c r="J302" s="610" t="s">
        <v>154</v>
      </c>
      <c r="K302" s="598" t="s">
        <v>2179</v>
      </c>
      <c r="L302" s="591"/>
    </row>
    <row r="303" s="574" customFormat="1" ht="21.95" customHeight="1" spans="1:12">
      <c r="A303" s="578">
        <v>300</v>
      </c>
      <c r="B303" s="610" t="s">
        <v>2224</v>
      </c>
      <c r="C303" s="610" t="s">
        <v>43</v>
      </c>
      <c r="D303" s="618" t="s">
        <v>48</v>
      </c>
      <c r="E303" s="612" t="s">
        <v>827</v>
      </c>
      <c r="F303" s="598">
        <v>201904</v>
      </c>
      <c r="G303" s="610" t="s">
        <v>2225</v>
      </c>
      <c r="H303" s="603" t="s">
        <v>37</v>
      </c>
      <c r="I303" s="603" t="s">
        <v>38</v>
      </c>
      <c r="J303" s="610" t="s">
        <v>27</v>
      </c>
      <c r="K303" s="598" t="s">
        <v>2179</v>
      </c>
      <c r="L303" s="591"/>
    </row>
    <row r="304" s="574" customFormat="1" ht="21.95" customHeight="1" spans="1:12">
      <c r="A304" s="578">
        <v>301</v>
      </c>
      <c r="B304" s="619" t="s">
        <v>2226</v>
      </c>
      <c r="C304" s="619" t="s">
        <v>43</v>
      </c>
      <c r="D304" s="619" t="s">
        <v>113</v>
      </c>
      <c r="E304" s="620" t="s">
        <v>2227</v>
      </c>
      <c r="F304" s="598">
        <v>201904</v>
      </c>
      <c r="G304" s="620" t="s">
        <v>1554</v>
      </c>
      <c r="H304" s="621" t="s">
        <v>19</v>
      </c>
      <c r="I304" s="598" t="s">
        <v>50</v>
      </c>
      <c r="J304" s="598" t="s">
        <v>51</v>
      </c>
      <c r="K304" s="598" t="s">
        <v>807</v>
      </c>
      <c r="L304" s="591"/>
    </row>
    <row r="305" s="574" customFormat="1" ht="21.95" customHeight="1" spans="1:12">
      <c r="A305" s="578">
        <v>302</v>
      </c>
      <c r="B305" s="621" t="s">
        <v>2228</v>
      </c>
      <c r="C305" s="621" t="s">
        <v>14</v>
      </c>
      <c r="D305" s="621" t="s">
        <v>33</v>
      </c>
      <c r="E305" s="622" t="s">
        <v>29</v>
      </c>
      <c r="F305" s="598">
        <v>201904</v>
      </c>
      <c r="G305" s="621" t="s">
        <v>2229</v>
      </c>
      <c r="H305" s="621" t="s">
        <v>19</v>
      </c>
      <c r="I305" s="621" t="s">
        <v>20</v>
      </c>
      <c r="J305" s="621" t="s">
        <v>232</v>
      </c>
      <c r="K305" s="598" t="s">
        <v>807</v>
      </c>
      <c r="L305" s="591"/>
    </row>
    <row r="306" s="574" customFormat="1" ht="21.95" customHeight="1" spans="1:12">
      <c r="A306" s="578">
        <v>303</v>
      </c>
      <c r="B306" s="621" t="s">
        <v>2230</v>
      </c>
      <c r="C306" s="621" t="s">
        <v>43</v>
      </c>
      <c r="D306" s="621" t="s">
        <v>33</v>
      </c>
      <c r="E306" s="622" t="s">
        <v>921</v>
      </c>
      <c r="F306" s="598">
        <v>201904</v>
      </c>
      <c r="G306" s="621" t="s">
        <v>2231</v>
      </c>
      <c r="H306" s="621" t="s">
        <v>19</v>
      </c>
      <c r="I306" s="621" t="s">
        <v>46</v>
      </c>
      <c r="J306" s="619" t="s">
        <v>108</v>
      </c>
      <c r="K306" s="598" t="s">
        <v>807</v>
      </c>
      <c r="L306" s="591"/>
    </row>
    <row r="307" s="574" customFormat="1" ht="21.95" customHeight="1" spans="1:12">
      <c r="A307" s="578">
        <v>304</v>
      </c>
      <c r="B307" s="621" t="s">
        <v>2232</v>
      </c>
      <c r="C307" s="621" t="s">
        <v>14</v>
      </c>
      <c r="D307" s="621" t="s">
        <v>48</v>
      </c>
      <c r="E307" s="620" t="s">
        <v>2233</v>
      </c>
      <c r="F307" s="598">
        <v>201904</v>
      </c>
      <c r="G307" s="621" t="s">
        <v>2234</v>
      </c>
      <c r="H307" s="621" t="s">
        <v>19</v>
      </c>
      <c r="I307" s="621" t="s">
        <v>46</v>
      </c>
      <c r="J307" s="621" t="s">
        <v>361</v>
      </c>
      <c r="K307" s="598" t="s">
        <v>807</v>
      </c>
      <c r="L307" s="591"/>
    </row>
    <row r="308" s="574" customFormat="1" ht="21.95" customHeight="1" spans="1:12">
      <c r="A308" s="578">
        <v>305</v>
      </c>
      <c r="B308" s="622" t="s">
        <v>2235</v>
      </c>
      <c r="C308" s="622" t="s">
        <v>43</v>
      </c>
      <c r="D308" s="622" t="s">
        <v>33</v>
      </c>
      <c r="E308" s="620" t="s">
        <v>2236</v>
      </c>
      <c r="F308" s="598">
        <v>201904</v>
      </c>
      <c r="G308" s="623" t="s">
        <v>1388</v>
      </c>
      <c r="H308" s="621" t="s">
        <v>19</v>
      </c>
      <c r="I308" s="623" t="s">
        <v>46</v>
      </c>
      <c r="J308" s="622" t="s">
        <v>134</v>
      </c>
      <c r="K308" s="598" t="s">
        <v>807</v>
      </c>
      <c r="L308" s="591"/>
    </row>
    <row r="309" s="574" customFormat="1" ht="21.95" customHeight="1" spans="1:12">
      <c r="A309" s="578">
        <v>306</v>
      </c>
      <c r="B309" s="621" t="s">
        <v>2237</v>
      </c>
      <c r="C309" s="621" t="s">
        <v>43</v>
      </c>
      <c r="D309" s="621" t="s">
        <v>33</v>
      </c>
      <c r="E309" s="598" t="s">
        <v>1387</v>
      </c>
      <c r="F309" s="598">
        <v>201904</v>
      </c>
      <c r="G309" s="621" t="s">
        <v>2238</v>
      </c>
      <c r="H309" s="621" t="s">
        <v>19</v>
      </c>
      <c r="I309" s="621" t="s">
        <v>46</v>
      </c>
      <c r="J309" s="621" t="s">
        <v>2239</v>
      </c>
      <c r="K309" s="598" t="s">
        <v>807</v>
      </c>
      <c r="L309" s="591"/>
    </row>
    <row r="310" s="574" customFormat="1" ht="21.95" customHeight="1" spans="1:12">
      <c r="A310" s="578">
        <v>307</v>
      </c>
      <c r="B310" s="621" t="s">
        <v>2240</v>
      </c>
      <c r="C310" s="621" t="s">
        <v>14</v>
      </c>
      <c r="D310" s="621" t="s">
        <v>48</v>
      </c>
      <c r="E310" s="598" t="s">
        <v>2241</v>
      </c>
      <c r="F310" s="598">
        <v>201904</v>
      </c>
      <c r="G310" s="621" t="s">
        <v>2242</v>
      </c>
      <c r="H310" s="621" t="s">
        <v>19</v>
      </c>
      <c r="I310" s="598" t="s">
        <v>46</v>
      </c>
      <c r="J310" s="622" t="s">
        <v>312</v>
      </c>
      <c r="K310" s="598" t="s">
        <v>807</v>
      </c>
      <c r="L310" s="591"/>
    </row>
    <row r="311" s="574" customFormat="1" ht="21.95" customHeight="1" spans="1:12">
      <c r="A311" s="578">
        <v>308</v>
      </c>
      <c r="B311" s="621" t="s">
        <v>2243</v>
      </c>
      <c r="C311" s="621" t="s">
        <v>14</v>
      </c>
      <c r="D311" s="621" t="s">
        <v>53</v>
      </c>
      <c r="E311" s="620" t="s">
        <v>2244</v>
      </c>
      <c r="F311" s="598">
        <v>201904</v>
      </c>
      <c r="G311" s="620" t="s">
        <v>807</v>
      </c>
      <c r="H311" s="621" t="s">
        <v>19</v>
      </c>
      <c r="I311" s="620" t="s">
        <v>46</v>
      </c>
      <c r="J311" s="621" t="s">
        <v>838</v>
      </c>
      <c r="K311" s="598" t="s">
        <v>807</v>
      </c>
      <c r="L311" s="591"/>
    </row>
    <row r="312" s="574" customFormat="1" ht="21.95" customHeight="1" spans="1:12">
      <c r="A312" s="578">
        <v>309</v>
      </c>
      <c r="B312" s="598" t="s">
        <v>2245</v>
      </c>
      <c r="C312" s="598" t="s">
        <v>14</v>
      </c>
      <c r="D312" s="598" t="s">
        <v>33</v>
      </c>
      <c r="E312" s="598" t="s">
        <v>2246</v>
      </c>
      <c r="F312" s="598">
        <v>201904</v>
      </c>
      <c r="G312" s="598" t="s">
        <v>2247</v>
      </c>
      <c r="H312" s="598" t="s">
        <v>19</v>
      </c>
      <c r="I312" s="598" t="s">
        <v>20</v>
      </c>
      <c r="J312" s="598" t="s">
        <v>232</v>
      </c>
      <c r="K312" s="598" t="s">
        <v>807</v>
      </c>
      <c r="L312" s="591"/>
    </row>
    <row r="313" s="574" customFormat="1" ht="21.95" customHeight="1" spans="1:12">
      <c r="A313" s="578">
        <v>310</v>
      </c>
      <c r="B313" s="621" t="s">
        <v>2248</v>
      </c>
      <c r="C313" s="621" t="s">
        <v>14</v>
      </c>
      <c r="D313" s="621" t="s">
        <v>33</v>
      </c>
      <c r="E313" s="598" t="s">
        <v>2249</v>
      </c>
      <c r="F313" s="598">
        <v>201904</v>
      </c>
      <c r="G313" s="621" t="s">
        <v>2250</v>
      </c>
      <c r="H313" s="621" t="s">
        <v>19</v>
      </c>
      <c r="I313" s="621" t="s">
        <v>46</v>
      </c>
      <c r="J313" s="621" t="s">
        <v>2191</v>
      </c>
      <c r="K313" s="598" t="s">
        <v>807</v>
      </c>
      <c r="L313" s="591"/>
    </row>
    <row r="314" s="574" customFormat="1" ht="21.95" customHeight="1" spans="1:12">
      <c r="A314" s="578">
        <v>311</v>
      </c>
      <c r="B314" s="622" t="s">
        <v>2251</v>
      </c>
      <c r="C314" s="622" t="s">
        <v>43</v>
      </c>
      <c r="D314" s="622" t="s">
        <v>33</v>
      </c>
      <c r="E314" s="622" t="s">
        <v>29</v>
      </c>
      <c r="F314" s="598">
        <v>201904</v>
      </c>
      <c r="G314" s="622" t="s">
        <v>2252</v>
      </c>
      <c r="H314" s="622" t="s">
        <v>19</v>
      </c>
      <c r="I314" s="598" t="s">
        <v>20</v>
      </c>
      <c r="J314" s="622" t="s">
        <v>134</v>
      </c>
      <c r="K314" s="622" t="s">
        <v>807</v>
      </c>
      <c r="L314" s="591"/>
    </row>
    <row r="315" s="574" customFormat="1" ht="21.95" customHeight="1" spans="1:12">
      <c r="A315" s="578">
        <v>312</v>
      </c>
      <c r="B315" s="622" t="s">
        <v>2253</v>
      </c>
      <c r="C315" s="622" t="s">
        <v>43</v>
      </c>
      <c r="D315" s="622" t="s">
        <v>33</v>
      </c>
      <c r="E315" s="622" t="s">
        <v>29</v>
      </c>
      <c r="F315" s="598">
        <v>201904</v>
      </c>
      <c r="G315" s="622" t="s">
        <v>2254</v>
      </c>
      <c r="H315" s="622" t="s">
        <v>19</v>
      </c>
      <c r="I315" s="598" t="s">
        <v>20</v>
      </c>
      <c r="J315" s="622" t="s">
        <v>134</v>
      </c>
      <c r="K315" s="622" t="s">
        <v>807</v>
      </c>
      <c r="L315" s="591"/>
    </row>
    <row r="316" s="574" customFormat="1" ht="21.95" customHeight="1" spans="1:12">
      <c r="A316" s="578">
        <v>313</v>
      </c>
      <c r="B316" s="621" t="s">
        <v>2255</v>
      </c>
      <c r="C316" s="621" t="s">
        <v>14</v>
      </c>
      <c r="D316" s="621" t="s">
        <v>33</v>
      </c>
      <c r="E316" s="622" t="s">
        <v>29</v>
      </c>
      <c r="F316" s="598">
        <v>201904</v>
      </c>
      <c r="G316" s="622" t="s">
        <v>2254</v>
      </c>
      <c r="H316" s="622" t="s">
        <v>19</v>
      </c>
      <c r="I316" s="598" t="s">
        <v>20</v>
      </c>
      <c r="J316" s="622" t="s">
        <v>134</v>
      </c>
      <c r="K316" s="622" t="s">
        <v>807</v>
      </c>
      <c r="L316" s="591"/>
    </row>
    <row r="317" s="574" customFormat="1" ht="21.95" customHeight="1" spans="1:12">
      <c r="A317" s="578">
        <v>314</v>
      </c>
      <c r="B317" s="624" t="s">
        <v>2256</v>
      </c>
      <c r="C317" s="624" t="s">
        <v>43</v>
      </c>
      <c r="D317" s="624" t="s">
        <v>113</v>
      </c>
      <c r="E317" s="624" t="s">
        <v>29</v>
      </c>
      <c r="F317" s="598">
        <v>201904</v>
      </c>
      <c r="G317" s="624" t="s">
        <v>2257</v>
      </c>
      <c r="H317" s="624" t="s">
        <v>19</v>
      </c>
      <c r="I317" s="621" t="s">
        <v>20</v>
      </c>
      <c r="J317" s="624" t="s">
        <v>186</v>
      </c>
      <c r="K317" s="598" t="s">
        <v>762</v>
      </c>
      <c r="L317" s="591"/>
    </row>
    <row r="318" s="574" customFormat="1" ht="21.95" customHeight="1" spans="1:12">
      <c r="A318" s="578">
        <v>315</v>
      </c>
      <c r="B318" s="624" t="s">
        <v>2258</v>
      </c>
      <c r="C318" s="624" t="s">
        <v>14</v>
      </c>
      <c r="D318" s="624" t="s">
        <v>113</v>
      </c>
      <c r="E318" s="624" t="s">
        <v>29</v>
      </c>
      <c r="F318" s="598">
        <v>201904</v>
      </c>
      <c r="G318" s="624" t="s">
        <v>2259</v>
      </c>
      <c r="H318" s="624" t="s">
        <v>19</v>
      </c>
      <c r="I318" s="621" t="s">
        <v>20</v>
      </c>
      <c r="J318" s="624" t="s">
        <v>186</v>
      </c>
      <c r="K318" s="598" t="s">
        <v>762</v>
      </c>
      <c r="L318" s="591"/>
    </row>
    <row r="319" s="574" customFormat="1" ht="21.95" customHeight="1" spans="1:12">
      <c r="A319" s="578">
        <v>316</v>
      </c>
      <c r="B319" s="621" t="s">
        <v>2260</v>
      </c>
      <c r="C319" s="621" t="s">
        <v>43</v>
      </c>
      <c r="D319" s="621" t="s">
        <v>48</v>
      </c>
      <c r="E319" s="621" t="s">
        <v>724</v>
      </c>
      <c r="F319" s="598">
        <v>201904</v>
      </c>
      <c r="G319" s="621" t="s">
        <v>2261</v>
      </c>
      <c r="H319" s="624" t="s">
        <v>19</v>
      </c>
      <c r="I319" s="621" t="s">
        <v>46</v>
      </c>
      <c r="J319" s="621" t="s">
        <v>2204</v>
      </c>
      <c r="K319" s="598" t="s">
        <v>762</v>
      </c>
      <c r="L319" s="591"/>
    </row>
    <row r="320" s="574" customFormat="1" ht="21.95" customHeight="1" spans="1:12">
      <c r="A320" s="578">
        <v>317</v>
      </c>
      <c r="B320" s="621" t="s">
        <v>2262</v>
      </c>
      <c r="C320" s="621" t="s">
        <v>14</v>
      </c>
      <c r="D320" s="621" t="s">
        <v>33</v>
      </c>
      <c r="E320" s="621" t="s">
        <v>2263</v>
      </c>
      <c r="F320" s="598">
        <v>201904</v>
      </c>
      <c r="G320" s="621" t="s">
        <v>1245</v>
      </c>
      <c r="H320" s="624" t="s">
        <v>19</v>
      </c>
      <c r="I320" s="624" t="s">
        <v>46</v>
      </c>
      <c r="J320" s="598" t="s">
        <v>74</v>
      </c>
      <c r="K320" s="598" t="s">
        <v>762</v>
      </c>
      <c r="L320" s="591"/>
    </row>
    <row r="321" s="574" customFormat="1" ht="21.95" customHeight="1" spans="1:12">
      <c r="A321" s="578">
        <v>318</v>
      </c>
      <c r="B321" s="621" t="s">
        <v>2264</v>
      </c>
      <c r="C321" s="621" t="s">
        <v>43</v>
      </c>
      <c r="D321" s="621" t="s">
        <v>113</v>
      </c>
      <c r="E321" s="621" t="s">
        <v>2265</v>
      </c>
      <c r="F321" s="598">
        <v>201904</v>
      </c>
      <c r="G321" s="621" t="s">
        <v>1997</v>
      </c>
      <c r="H321" s="624" t="s">
        <v>19</v>
      </c>
      <c r="I321" s="621" t="s">
        <v>20</v>
      </c>
      <c r="J321" s="598" t="s">
        <v>87</v>
      </c>
      <c r="K321" s="598" t="s">
        <v>762</v>
      </c>
      <c r="L321" s="591"/>
    </row>
    <row r="322" s="574" customFormat="1" ht="21.95" customHeight="1" spans="1:12">
      <c r="A322" s="578">
        <v>319</v>
      </c>
      <c r="B322" s="621" t="s">
        <v>2266</v>
      </c>
      <c r="C322" s="621" t="s">
        <v>14</v>
      </c>
      <c r="D322" s="624" t="s">
        <v>33</v>
      </c>
      <c r="E322" s="621" t="s">
        <v>2267</v>
      </c>
      <c r="F322" s="598">
        <v>201904</v>
      </c>
      <c r="G322" s="621" t="s">
        <v>783</v>
      </c>
      <c r="H322" s="621" t="s">
        <v>19</v>
      </c>
      <c r="I322" s="621" t="s">
        <v>46</v>
      </c>
      <c r="J322" s="621" t="s">
        <v>154</v>
      </c>
      <c r="K322" s="598" t="s">
        <v>762</v>
      </c>
      <c r="L322" s="591"/>
    </row>
    <row r="323" s="574" customFormat="1" ht="21.95" customHeight="1" spans="1:12">
      <c r="A323" s="578">
        <v>320</v>
      </c>
      <c r="B323" s="621" t="s">
        <v>2268</v>
      </c>
      <c r="C323" s="621" t="s">
        <v>14</v>
      </c>
      <c r="D323" s="621" t="s">
        <v>113</v>
      </c>
      <c r="E323" s="621" t="s">
        <v>2269</v>
      </c>
      <c r="F323" s="598">
        <v>201904</v>
      </c>
      <c r="G323" s="621" t="s">
        <v>2270</v>
      </c>
      <c r="H323" s="621" t="s">
        <v>19</v>
      </c>
      <c r="I323" s="621" t="s">
        <v>20</v>
      </c>
      <c r="J323" s="621" t="s">
        <v>222</v>
      </c>
      <c r="K323" s="598" t="s">
        <v>762</v>
      </c>
      <c r="L323" s="591"/>
    </row>
    <row r="324" s="574" customFormat="1" ht="21.95" customHeight="1" spans="1:12">
      <c r="A324" s="578">
        <v>321</v>
      </c>
      <c r="B324" s="621" t="s">
        <v>2271</v>
      </c>
      <c r="C324" s="621" t="s">
        <v>14</v>
      </c>
      <c r="D324" s="621" t="s">
        <v>33</v>
      </c>
      <c r="E324" s="624" t="s">
        <v>29</v>
      </c>
      <c r="F324" s="598">
        <v>201904</v>
      </c>
      <c r="G324" s="622" t="s">
        <v>2270</v>
      </c>
      <c r="H324" s="621" t="s">
        <v>19</v>
      </c>
      <c r="I324" s="621" t="s">
        <v>46</v>
      </c>
      <c r="J324" s="621" t="s">
        <v>222</v>
      </c>
      <c r="K324" s="598" t="s">
        <v>762</v>
      </c>
      <c r="L324" s="591"/>
    </row>
    <row r="325" s="574" customFormat="1" ht="21.95" customHeight="1" spans="1:12">
      <c r="A325" s="578">
        <v>322</v>
      </c>
      <c r="B325" s="624" t="s">
        <v>2272</v>
      </c>
      <c r="C325" s="624" t="s">
        <v>43</v>
      </c>
      <c r="D325" s="624" t="s">
        <v>113</v>
      </c>
      <c r="E325" s="624" t="s">
        <v>29</v>
      </c>
      <c r="F325" s="598">
        <v>201904</v>
      </c>
      <c r="G325" s="622" t="s">
        <v>2270</v>
      </c>
      <c r="H325" s="621" t="s">
        <v>19</v>
      </c>
      <c r="I325" s="624" t="s">
        <v>46</v>
      </c>
      <c r="J325" s="621" t="s">
        <v>222</v>
      </c>
      <c r="K325" s="598" t="s">
        <v>762</v>
      </c>
      <c r="L325" s="591"/>
    </row>
    <row r="326" s="574" customFormat="1" ht="21.95" customHeight="1" spans="1:12">
      <c r="A326" s="578">
        <v>323</v>
      </c>
      <c r="B326" s="621" t="s">
        <v>2273</v>
      </c>
      <c r="C326" s="621" t="s">
        <v>14</v>
      </c>
      <c r="D326" s="621" t="s">
        <v>33</v>
      </c>
      <c r="E326" s="621" t="s">
        <v>760</v>
      </c>
      <c r="F326" s="598">
        <v>201904</v>
      </c>
      <c r="G326" s="621" t="s">
        <v>2274</v>
      </c>
      <c r="H326" s="621" t="s">
        <v>19</v>
      </c>
      <c r="I326" s="621" t="s">
        <v>46</v>
      </c>
      <c r="J326" s="621" t="s">
        <v>786</v>
      </c>
      <c r="K326" s="598" t="s">
        <v>762</v>
      </c>
      <c r="L326" s="591"/>
    </row>
    <row r="327" s="574" customFormat="1" ht="21.95" customHeight="1" spans="1:12">
      <c r="A327" s="578">
        <v>324</v>
      </c>
      <c r="B327" s="624" t="s">
        <v>2275</v>
      </c>
      <c r="C327" s="624" t="s">
        <v>14</v>
      </c>
      <c r="D327" s="624" t="s">
        <v>33</v>
      </c>
      <c r="E327" s="624" t="s">
        <v>29</v>
      </c>
      <c r="F327" s="598">
        <v>201904</v>
      </c>
      <c r="G327" s="624" t="s">
        <v>2276</v>
      </c>
      <c r="H327" s="624" t="s">
        <v>37</v>
      </c>
      <c r="I327" s="624" t="s">
        <v>38</v>
      </c>
      <c r="J327" s="624" t="s">
        <v>714</v>
      </c>
      <c r="K327" s="598" t="s">
        <v>762</v>
      </c>
      <c r="L327" s="591"/>
    </row>
    <row r="328" s="574" customFormat="1" ht="21.95" customHeight="1" spans="1:12">
      <c r="A328" s="578">
        <v>325</v>
      </c>
      <c r="B328" s="624" t="s">
        <v>2277</v>
      </c>
      <c r="C328" s="624" t="s">
        <v>43</v>
      </c>
      <c r="D328" s="624" t="s">
        <v>113</v>
      </c>
      <c r="E328" s="624" t="s">
        <v>29</v>
      </c>
      <c r="F328" s="598">
        <v>201904</v>
      </c>
      <c r="G328" s="624" t="s">
        <v>1658</v>
      </c>
      <c r="H328" s="624" t="s">
        <v>19</v>
      </c>
      <c r="I328" s="624" t="s">
        <v>2278</v>
      </c>
      <c r="J328" s="624" t="s">
        <v>51</v>
      </c>
      <c r="K328" s="598" t="s">
        <v>762</v>
      </c>
      <c r="L328" s="591"/>
    </row>
    <row r="329" s="574" customFormat="1" ht="21.95" customHeight="1" spans="1:12">
      <c r="A329" s="578">
        <v>326</v>
      </c>
      <c r="B329" s="626" t="s">
        <v>2279</v>
      </c>
      <c r="C329" s="626" t="s">
        <v>14</v>
      </c>
      <c r="D329" s="621" t="s">
        <v>48</v>
      </c>
      <c r="E329" s="624" t="s">
        <v>2280</v>
      </c>
      <c r="F329" s="598">
        <v>201904</v>
      </c>
      <c r="G329" s="621" t="s">
        <v>329</v>
      </c>
      <c r="H329" s="621" t="s">
        <v>19</v>
      </c>
      <c r="I329" s="621" t="s">
        <v>20</v>
      </c>
      <c r="J329" s="624" t="s">
        <v>186</v>
      </c>
      <c r="K329" s="598" t="s">
        <v>762</v>
      </c>
      <c r="L329" s="591"/>
    </row>
    <row r="330" s="574" customFormat="1" ht="21.95" customHeight="1" spans="1:12">
      <c r="A330" s="578">
        <v>327</v>
      </c>
      <c r="B330" s="626" t="s">
        <v>2281</v>
      </c>
      <c r="C330" s="626" t="s">
        <v>43</v>
      </c>
      <c r="D330" s="621" t="s">
        <v>48</v>
      </c>
      <c r="E330" s="621" t="s">
        <v>760</v>
      </c>
      <c r="F330" s="598">
        <v>201904</v>
      </c>
      <c r="G330" s="621" t="s">
        <v>329</v>
      </c>
      <c r="H330" s="621" t="s">
        <v>19</v>
      </c>
      <c r="I330" s="621" t="s">
        <v>20</v>
      </c>
      <c r="J330" s="624" t="s">
        <v>186</v>
      </c>
      <c r="K330" s="598" t="s">
        <v>762</v>
      </c>
      <c r="L330" s="591"/>
    </row>
    <row r="331" s="574" customFormat="1" ht="21.95" customHeight="1" spans="1:12">
      <c r="A331" s="578">
        <v>328</v>
      </c>
      <c r="B331" s="626" t="s">
        <v>603</v>
      </c>
      <c r="C331" s="626" t="s">
        <v>14</v>
      </c>
      <c r="D331" s="621" t="s">
        <v>33</v>
      </c>
      <c r="E331" s="621" t="s">
        <v>238</v>
      </c>
      <c r="F331" s="598">
        <v>201904</v>
      </c>
      <c r="G331" s="621" t="s">
        <v>2282</v>
      </c>
      <c r="H331" s="621" t="s">
        <v>19</v>
      </c>
      <c r="I331" s="621" t="s">
        <v>46</v>
      </c>
      <c r="J331" s="624" t="s">
        <v>714</v>
      </c>
      <c r="K331" s="598" t="s">
        <v>762</v>
      </c>
      <c r="L331" s="591"/>
    </row>
    <row r="332" s="574" customFormat="1" ht="21.95" customHeight="1" spans="1:12">
      <c r="A332" s="578">
        <v>329</v>
      </c>
      <c r="B332" s="626" t="s">
        <v>2283</v>
      </c>
      <c r="C332" s="621" t="s">
        <v>43</v>
      </c>
      <c r="D332" s="621" t="s">
        <v>33</v>
      </c>
      <c r="E332" s="621" t="s">
        <v>724</v>
      </c>
      <c r="F332" s="598">
        <v>201904</v>
      </c>
      <c r="G332" s="624" t="s">
        <v>1658</v>
      </c>
      <c r="H332" s="621" t="s">
        <v>19</v>
      </c>
      <c r="I332" s="621" t="s">
        <v>2278</v>
      </c>
      <c r="J332" s="624" t="s">
        <v>51</v>
      </c>
      <c r="K332" s="598" t="s">
        <v>762</v>
      </c>
      <c r="L332" s="591"/>
    </row>
    <row r="333" s="574" customFormat="1" ht="21.95" customHeight="1" spans="1:12">
      <c r="A333" s="578">
        <v>330</v>
      </c>
      <c r="B333" s="626" t="s">
        <v>2284</v>
      </c>
      <c r="C333" s="621" t="s">
        <v>43</v>
      </c>
      <c r="D333" s="621" t="s">
        <v>33</v>
      </c>
      <c r="E333" s="621" t="s">
        <v>724</v>
      </c>
      <c r="F333" s="598">
        <v>201904</v>
      </c>
      <c r="G333" s="624" t="s">
        <v>2285</v>
      </c>
      <c r="H333" s="621" t="s">
        <v>19</v>
      </c>
      <c r="I333" s="621" t="s">
        <v>20</v>
      </c>
      <c r="J333" s="624" t="s">
        <v>186</v>
      </c>
      <c r="K333" s="598" t="s">
        <v>762</v>
      </c>
      <c r="L333" s="591"/>
    </row>
    <row r="334" s="574" customFormat="1" ht="21.95" customHeight="1" spans="1:12">
      <c r="A334" s="578">
        <v>331</v>
      </c>
      <c r="B334" s="626" t="s">
        <v>2286</v>
      </c>
      <c r="C334" s="621" t="s">
        <v>43</v>
      </c>
      <c r="D334" s="621" t="s">
        <v>33</v>
      </c>
      <c r="E334" s="621" t="s">
        <v>724</v>
      </c>
      <c r="F334" s="598">
        <v>201904</v>
      </c>
      <c r="G334" s="624" t="s">
        <v>2285</v>
      </c>
      <c r="H334" s="621" t="s">
        <v>19</v>
      </c>
      <c r="I334" s="621" t="s">
        <v>20</v>
      </c>
      <c r="J334" s="624" t="s">
        <v>186</v>
      </c>
      <c r="K334" s="598" t="s">
        <v>762</v>
      </c>
      <c r="L334" s="591"/>
    </row>
    <row r="335" s="574" customFormat="1" ht="21.95" customHeight="1" spans="1:12">
      <c r="A335" s="578">
        <v>332</v>
      </c>
      <c r="B335" s="621" t="s">
        <v>2287</v>
      </c>
      <c r="C335" s="621" t="s">
        <v>43</v>
      </c>
      <c r="D335" s="621" t="s">
        <v>33</v>
      </c>
      <c r="E335" s="578" t="s">
        <v>679</v>
      </c>
      <c r="F335" s="598">
        <v>201904</v>
      </c>
      <c r="G335" s="621" t="s">
        <v>2288</v>
      </c>
      <c r="H335" s="624" t="s">
        <v>19</v>
      </c>
      <c r="I335" s="621" t="s">
        <v>20</v>
      </c>
      <c r="J335" s="598" t="s">
        <v>87</v>
      </c>
      <c r="K335" s="598" t="s">
        <v>685</v>
      </c>
      <c r="L335" s="591"/>
    </row>
    <row r="336" s="574" customFormat="1" ht="21.95" customHeight="1" spans="1:12">
      <c r="A336" s="578">
        <v>333</v>
      </c>
      <c r="B336" s="621" t="s">
        <v>2289</v>
      </c>
      <c r="C336" s="621" t="s">
        <v>14</v>
      </c>
      <c r="D336" s="598" t="s">
        <v>48</v>
      </c>
      <c r="E336" s="598" t="s">
        <v>626</v>
      </c>
      <c r="F336" s="598">
        <v>201904</v>
      </c>
      <c r="G336" s="578" t="s">
        <v>2290</v>
      </c>
      <c r="H336" s="598" t="s">
        <v>19</v>
      </c>
      <c r="I336" s="621" t="s">
        <v>59</v>
      </c>
      <c r="J336" s="578" t="s">
        <v>324</v>
      </c>
      <c r="K336" s="578" t="s">
        <v>685</v>
      </c>
      <c r="L336" s="591"/>
    </row>
    <row r="337" s="574" customFormat="1" ht="21.95" customHeight="1" spans="1:12">
      <c r="A337" s="578">
        <v>334</v>
      </c>
      <c r="B337" s="621" t="s">
        <v>2291</v>
      </c>
      <c r="C337" s="621" t="s">
        <v>14</v>
      </c>
      <c r="D337" s="621" t="s">
        <v>33</v>
      </c>
      <c r="E337" s="621" t="s">
        <v>679</v>
      </c>
      <c r="F337" s="598">
        <v>201904</v>
      </c>
      <c r="G337" s="621" t="s">
        <v>703</v>
      </c>
      <c r="H337" s="621" t="s">
        <v>19</v>
      </c>
      <c r="I337" s="621" t="s">
        <v>46</v>
      </c>
      <c r="J337" s="621" t="s">
        <v>1770</v>
      </c>
      <c r="K337" s="598" t="s">
        <v>685</v>
      </c>
      <c r="L337" s="591"/>
    </row>
    <row r="338" s="574" customFormat="1" ht="21.95" customHeight="1" spans="1:12">
      <c r="A338" s="578">
        <v>335</v>
      </c>
      <c r="B338" s="621" t="s">
        <v>2292</v>
      </c>
      <c r="C338" s="621" t="s">
        <v>43</v>
      </c>
      <c r="D338" s="621" t="s">
        <v>48</v>
      </c>
      <c r="E338" s="622" t="s">
        <v>626</v>
      </c>
      <c r="F338" s="598">
        <v>201904</v>
      </c>
      <c r="G338" s="627" t="s">
        <v>2293</v>
      </c>
      <c r="H338" s="621" t="s">
        <v>19</v>
      </c>
      <c r="I338" s="621" t="s">
        <v>46</v>
      </c>
      <c r="J338" s="598" t="s">
        <v>1770</v>
      </c>
      <c r="K338" s="598" t="s">
        <v>685</v>
      </c>
      <c r="L338" s="591"/>
    </row>
    <row r="339" s="574" customFormat="1" ht="21.95" customHeight="1" spans="1:12">
      <c r="A339" s="578">
        <v>336</v>
      </c>
      <c r="B339" s="622" t="s">
        <v>2294</v>
      </c>
      <c r="C339" s="622" t="s">
        <v>14</v>
      </c>
      <c r="D339" s="621" t="s">
        <v>33</v>
      </c>
      <c r="E339" s="622" t="s">
        <v>679</v>
      </c>
      <c r="F339" s="598">
        <v>201904</v>
      </c>
      <c r="G339" s="621" t="s">
        <v>2290</v>
      </c>
      <c r="H339" s="621" t="s">
        <v>37</v>
      </c>
      <c r="I339" s="621" t="s">
        <v>46</v>
      </c>
      <c r="J339" s="621" t="s">
        <v>1770</v>
      </c>
      <c r="K339" s="598" t="s">
        <v>685</v>
      </c>
      <c r="L339" s="591"/>
    </row>
    <row r="340" s="574" customFormat="1" ht="21.95" customHeight="1" spans="1:12">
      <c r="A340" s="578">
        <v>337</v>
      </c>
      <c r="B340" s="622" t="s">
        <v>2295</v>
      </c>
      <c r="C340" s="622" t="s">
        <v>14</v>
      </c>
      <c r="D340" s="621" t="s">
        <v>33</v>
      </c>
      <c r="E340" s="621" t="s">
        <v>679</v>
      </c>
      <c r="F340" s="598">
        <v>201904</v>
      </c>
      <c r="G340" s="622" t="s">
        <v>687</v>
      </c>
      <c r="H340" s="621" t="s">
        <v>37</v>
      </c>
      <c r="I340" s="621" t="s">
        <v>46</v>
      </c>
      <c r="J340" s="621" t="s">
        <v>253</v>
      </c>
      <c r="K340" s="598" t="s">
        <v>685</v>
      </c>
      <c r="L340" s="591"/>
    </row>
    <row r="341" s="574" customFormat="1" ht="21.95" customHeight="1" spans="1:12">
      <c r="A341" s="578">
        <v>338</v>
      </c>
      <c r="B341" s="621" t="s">
        <v>2296</v>
      </c>
      <c r="C341" s="621" t="s">
        <v>43</v>
      </c>
      <c r="D341" s="598" t="s">
        <v>48</v>
      </c>
      <c r="E341" s="598" t="s">
        <v>626</v>
      </c>
      <c r="F341" s="598">
        <v>201904</v>
      </c>
      <c r="G341" s="578" t="s">
        <v>2290</v>
      </c>
      <c r="H341" s="598" t="s">
        <v>37</v>
      </c>
      <c r="I341" s="623" t="s">
        <v>38</v>
      </c>
      <c r="J341" s="578" t="s">
        <v>555</v>
      </c>
      <c r="K341" s="578" t="s">
        <v>685</v>
      </c>
      <c r="L341" s="591"/>
    </row>
    <row r="342" s="574" customFormat="1" ht="21.95" customHeight="1" spans="1:12">
      <c r="A342" s="578">
        <v>339</v>
      </c>
      <c r="B342" s="621" t="s">
        <v>2297</v>
      </c>
      <c r="C342" s="628" t="s">
        <v>43</v>
      </c>
      <c r="D342" s="598" t="s">
        <v>33</v>
      </c>
      <c r="E342" s="578" t="s">
        <v>679</v>
      </c>
      <c r="F342" s="598">
        <v>201904</v>
      </c>
      <c r="G342" s="598" t="s">
        <v>684</v>
      </c>
      <c r="H342" s="598" t="s">
        <v>19</v>
      </c>
      <c r="I342" s="598" t="s">
        <v>59</v>
      </c>
      <c r="J342" s="598" t="s">
        <v>51</v>
      </c>
      <c r="K342" s="578" t="s">
        <v>685</v>
      </c>
      <c r="L342" s="591"/>
    </row>
    <row r="343" s="574" customFormat="1" ht="21.95" customHeight="1" spans="1:12">
      <c r="A343" s="578">
        <v>340</v>
      </c>
      <c r="B343" s="621" t="s">
        <v>2298</v>
      </c>
      <c r="C343" s="621" t="s">
        <v>43</v>
      </c>
      <c r="D343" s="621" t="s">
        <v>33</v>
      </c>
      <c r="E343" s="621" t="s">
        <v>2299</v>
      </c>
      <c r="F343" s="598">
        <v>201904</v>
      </c>
      <c r="G343" s="598" t="s">
        <v>700</v>
      </c>
      <c r="H343" s="598" t="s">
        <v>19</v>
      </c>
      <c r="I343" s="598" t="s">
        <v>50</v>
      </c>
      <c r="J343" s="578" t="s">
        <v>51</v>
      </c>
      <c r="K343" s="578" t="s">
        <v>685</v>
      </c>
      <c r="L343" s="591"/>
    </row>
    <row r="344" s="574" customFormat="1" ht="21.95" customHeight="1" spans="1:12">
      <c r="A344" s="578">
        <v>341</v>
      </c>
      <c r="B344" s="621" t="s">
        <v>2300</v>
      </c>
      <c r="C344" s="621" t="s">
        <v>43</v>
      </c>
      <c r="D344" s="621" t="s">
        <v>48</v>
      </c>
      <c r="E344" s="621" t="s">
        <v>679</v>
      </c>
      <c r="F344" s="598">
        <v>201904</v>
      </c>
      <c r="G344" s="621" t="s">
        <v>684</v>
      </c>
      <c r="H344" s="598" t="s">
        <v>19</v>
      </c>
      <c r="I344" s="621" t="s">
        <v>59</v>
      </c>
      <c r="J344" s="621" t="s">
        <v>87</v>
      </c>
      <c r="K344" s="598" t="s">
        <v>681</v>
      </c>
      <c r="L344" s="591"/>
    </row>
    <row r="345" s="574" customFormat="1" ht="21.95" customHeight="1" spans="1:12">
      <c r="A345" s="578">
        <v>342</v>
      </c>
      <c r="B345" s="621" t="s">
        <v>2301</v>
      </c>
      <c r="C345" s="621" t="s">
        <v>43</v>
      </c>
      <c r="D345" s="621" t="s">
        <v>48</v>
      </c>
      <c r="E345" s="621" t="s">
        <v>679</v>
      </c>
      <c r="F345" s="598">
        <v>201904</v>
      </c>
      <c r="G345" s="621" t="s">
        <v>706</v>
      </c>
      <c r="H345" s="621" t="s">
        <v>19</v>
      </c>
      <c r="I345" s="621" t="s">
        <v>59</v>
      </c>
      <c r="J345" s="621" t="s">
        <v>51</v>
      </c>
      <c r="K345" s="578" t="s">
        <v>685</v>
      </c>
      <c r="L345" s="591"/>
    </row>
    <row r="346" s="574" customFormat="1" ht="21.95" customHeight="1" spans="1:12">
      <c r="A346" s="578">
        <v>343</v>
      </c>
      <c r="B346" s="622" t="s">
        <v>2302</v>
      </c>
      <c r="C346" s="622" t="s">
        <v>43</v>
      </c>
      <c r="D346" s="621" t="s">
        <v>33</v>
      </c>
      <c r="E346" s="621" t="s">
        <v>679</v>
      </c>
      <c r="F346" s="598">
        <v>201904</v>
      </c>
      <c r="G346" s="622" t="s">
        <v>706</v>
      </c>
      <c r="H346" s="621" t="s">
        <v>19</v>
      </c>
      <c r="I346" s="621" t="s">
        <v>59</v>
      </c>
      <c r="J346" s="621" t="s">
        <v>87</v>
      </c>
      <c r="K346" s="598" t="s">
        <v>681</v>
      </c>
      <c r="L346" s="591"/>
    </row>
    <row r="347" s="574" customFormat="1" ht="21.95" customHeight="1" spans="1:12">
      <c r="A347" s="578">
        <v>344</v>
      </c>
      <c r="B347" s="621" t="s">
        <v>2303</v>
      </c>
      <c r="C347" s="622" t="s">
        <v>43</v>
      </c>
      <c r="D347" s="621" t="s">
        <v>33</v>
      </c>
      <c r="E347" s="578" t="s">
        <v>679</v>
      </c>
      <c r="F347" s="598">
        <v>201904</v>
      </c>
      <c r="G347" s="598" t="s">
        <v>2304</v>
      </c>
      <c r="H347" s="598" t="s">
        <v>19</v>
      </c>
      <c r="I347" s="621" t="s">
        <v>59</v>
      </c>
      <c r="J347" s="621" t="s">
        <v>324</v>
      </c>
      <c r="K347" s="598" t="s">
        <v>681</v>
      </c>
      <c r="L347" s="591"/>
    </row>
    <row r="348" s="574" customFormat="1" ht="21.95" customHeight="1" spans="1:12">
      <c r="A348" s="578">
        <v>345</v>
      </c>
      <c r="B348" s="621" t="s">
        <v>2305</v>
      </c>
      <c r="C348" s="628" t="s">
        <v>43</v>
      </c>
      <c r="D348" s="598" t="s">
        <v>48</v>
      </c>
      <c r="E348" s="578" t="s">
        <v>679</v>
      </c>
      <c r="F348" s="598">
        <v>201904</v>
      </c>
      <c r="G348" s="578" t="s">
        <v>706</v>
      </c>
      <c r="H348" s="598" t="s">
        <v>19</v>
      </c>
      <c r="I348" s="598" t="s">
        <v>59</v>
      </c>
      <c r="J348" s="598" t="s">
        <v>51</v>
      </c>
      <c r="K348" s="578" t="s">
        <v>685</v>
      </c>
      <c r="L348" s="591"/>
    </row>
    <row r="349" s="574" customFormat="1" ht="21.95" customHeight="1" spans="1:12">
      <c r="A349" s="578">
        <v>346</v>
      </c>
      <c r="B349" s="621" t="s">
        <v>2306</v>
      </c>
      <c r="C349" s="621" t="s">
        <v>14</v>
      </c>
      <c r="D349" s="598" t="s">
        <v>48</v>
      </c>
      <c r="E349" s="578" t="s">
        <v>679</v>
      </c>
      <c r="F349" s="598">
        <v>201904</v>
      </c>
      <c r="G349" s="621" t="s">
        <v>680</v>
      </c>
      <c r="H349" s="598" t="s">
        <v>19</v>
      </c>
      <c r="I349" s="621" t="s">
        <v>20</v>
      </c>
      <c r="J349" s="598" t="s">
        <v>51</v>
      </c>
      <c r="K349" s="578" t="s">
        <v>685</v>
      </c>
      <c r="L349" s="591"/>
    </row>
    <row r="350" s="574" customFormat="1" ht="21.95" customHeight="1" spans="1:12">
      <c r="A350" s="578">
        <v>347</v>
      </c>
      <c r="B350" s="621" t="s">
        <v>2307</v>
      </c>
      <c r="C350" s="621" t="s">
        <v>43</v>
      </c>
      <c r="D350" s="598" t="s">
        <v>48</v>
      </c>
      <c r="E350" s="578" t="s">
        <v>679</v>
      </c>
      <c r="F350" s="598">
        <v>201904</v>
      </c>
      <c r="G350" s="621" t="s">
        <v>680</v>
      </c>
      <c r="H350" s="598" t="s">
        <v>19</v>
      </c>
      <c r="I350" s="621" t="s">
        <v>20</v>
      </c>
      <c r="J350" s="578" t="s">
        <v>1770</v>
      </c>
      <c r="K350" s="578" t="s">
        <v>685</v>
      </c>
      <c r="L350" s="591"/>
    </row>
    <row r="351" s="574" customFormat="1" ht="21.95" customHeight="1" spans="1:12">
      <c r="A351" s="578">
        <v>348</v>
      </c>
      <c r="B351" s="598" t="s">
        <v>2308</v>
      </c>
      <c r="C351" s="598" t="s">
        <v>43</v>
      </c>
      <c r="D351" s="598" t="s">
        <v>48</v>
      </c>
      <c r="E351" s="598" t="s">
        <v>2309</v>
      </c>
      <c r="F351" s="598">
        <v>201904</v>
      </c>
      <c r="G351" s="598" t="s">
        <v>685</v>
      </c>
      <c r="H351" s="621" t="s">
        <v>19</v>
      </c>
      <c r="I351" s="624" t="s">
        <v>46</v>
      </c>
      <c r="J351" s="598" t="s">
        <v>27</v>
      </c>
      <c r="K351" s="578" t="s">
        <v>685</v>
      </c>
      <c r="L351" s="591"/>
    </row>
    <row r="352" s="574" customFormat="1" ht="21.95" customHeight="1" spans="1:12">
      <c r="A352" s="578">
        <v>349</v>
      </c>
      <c r="B352" s="621" t="s">
        <v>2310</v>
      </c>
      <c r="C352" s="621" t="s">
        <v>43</v>
      </c>
      <c r="D352" s="621" t="s">
        <v>33</v>
      </c>
      <c r="E352" s="621" t="s">
        <v>2299</v>
      </c>
      <c r="F352" s="598">
        <v>201904</v>
      </c>
      <c r="G352" s="598" t="s">
        <v>684</v>
      </c>
      <c r="H352" s="598" t="s">
        <v>19</v>
      </c>
      <c r="I352" s="622" t="s">
        <v>46</v>
      </c>
      <c r="J352" s="578" t="s">
        <v>363</v>
      </c>
      <c r="K352" s="578" t="s">
        <v>685</v>
      </c>
      <c r="L352" s="591"/>
    </row>
    <row r="353" s="574" customFormat="1" ht="21.95" customHeight="1" spans="1:12">
      <c r="A353" s="578">
        <v>350</v>
      </c>
      <c r="B353" s="621" t="s">
        <v>2311</v>
      </c>
      <c r="C353" s="621" t="s">
        <v>43</v>
      </c>
      <c r="D353" s="621" t="s">
        <v>33</v>
      </c>
      <c r="E353" s="578" t="s">
        <v>679</v>
      </c>
      <c r="F353" s="598">
        <v>201904</v>
      </c>
      <c r="G353" s="598" t="s">
        <v>2312</v>
      </c>
      <c r="H353" s="621" t="s">
        <v>19</v>
      </c>
      <c r="I353" s="598" t="s">
        <v>50</v>
      </c>
      <c r="J353" s="598" t="s">
        <v>51</v>
      </c>
      <c r="K353" s="578" t="s">
        <v>685</v>
      </c>
      <c r="L353" s="591"/>
    </row>
    <row r="354" s="574" customFormat="1" ht="21.95" customHeight="1" spans="1:12">
      <c r="A354" s="578">
        <v>351</v>
      </c>
      <c r="B354" s="621" t="s">
        <v>2313</v>
      </c>
      <c r="C354" s="621" t="s">
        <v>43</v>
      </c>
      <c r="D354" s="621" t="s">
        <v>33</v>
      </c>
      <c r="E354" s="621" t="s">
        <v>2299</v>
      </c>
      <c r="F354" s="598">
        <v>201904</v>
      </c>
      <c r="G354" s="598" t="s">
        <v>684</v>
      </c>
      <c r="H354" s="624" t="s">
        <v>19</v>
      </c>
      <c r="I354" s="621" t="s">
        <v>20</v>
      </c>
      <c r="J354" s="578" t="s">
        <v>186</v>
      </c>
      <c r="K354" s="578" t="s">
        <v>685</v>
      </c>
      <c r="L354" s="591"/>
    </row>
    <row r="355" s="574" customFormat="1" ht="21.95" customHeight="1" spans="1:12">
      <c r="A355" s="578">
        <v>352</v>
      </c>
      <c r="B355" s="629" t="s">
        <v>2314</v>
      </c>
      <c r="C355" s="629" t="s">
        <v>14</v>
      </c>
      <c r="D355" s="630" t="s">
        <v>33</v>
      </c>
      <c r="E355" s="631" t="s">
        <v>2315</v>
      </c>
      <c r="F355" s="631" t="s">
        <v>1827</v>
      </c>
      <c r="G355" s="631" t="s">
        <v>2316</v>
      </c>
      <c r="H355" s="630" t="s">
        <v>19</v>
      </c>
      <c r="I355" s="630" t="s">
        <v>153</v>
      </c>
      <c r="J355" s="630" t="s">
        <v>2317</v>
      </c>
      <c r="K355" s="630" t="s">
        <v>715</v>
      </c>
      <c r="L355" s="591"/>
    </row>
    <row r="356" s="574" customFormat="1" ht="21.95" customHeight="1" spans="1:12">
      <c r="A356" s="578">
        <v>353</v>
      </c>
      <c r="B356" s="621" t="s">
        <v>2318</v>
      </c>
      <c r="C356" s="621" t="s">
        <v>14</v>
      </c>
      <c r="D356" s="598" t="s">
        <v>48</v>
      </c>
      <c r="E356" s="621" t="s">
        <v>794</v>
      </c>
      <c r="F356" s="598">
        <v>201904</v>
      </c>
      <c r="G356" s="621" t="s">
        <v>2319</v>
      </c>
      <c r="H356" s="598" t="s">
        <v>19</v>
      </c>
      <c r="I356" s="628" t="s">
        <v>153</v>
      </c>
      <c r="J356" s="621" t="s">
        <v>249</v>
      </c>
      <c r="K356" s="598" t="s">
        <v>715</v>
      </c>
      <c r="L356" s="591"/>
    </row>
    <row r="357" s="574" customFormat="1" ht="21.95" customHeight="1" spans="1:12">
      <c r="A357" s="578">
        <v>354</v>
      </c>
      <c r="B357" s="622" t="s">
        <v>2320</v>
      </c>
      <c r="C357" s="622" t="s">
        <v>14</v>
      </c>
      <c r="D357" s="622" t="s">
        <v>48</v>
      </c>
      <c r="E357" s="621" t="s">
        <v>2321</v>
      </c>
      <c r="F357" s="598">
        <v>201904</v>
      </c>
      <c r="G357" s="598" t="s">
        <v>2322</v>
      </c>
      <c r="H357" s="598" t="s">
        <v>19</v>
      </c>
      <c r="I357" s="628" t="s">
        <v>46</v>
      </c>
      <c r="J357" s="598" t="s">
        <v>2204</v>
      </c>
      <c r="K357" s="598" t="s">
        <v>715</v>
      </c>
      <c r="L357" s="591"/>
    </row>
    <row r="358" s="574" customFormat="1" ht="21.95" customHeight="1" spans="1:12">
      <c r="A358" s="578">
        <v>355</v>
      </c>
      <c r="B358" s="632" t="s">
        <v>2323</v>
      </c>
      <c r="C358" s="632" t="s">
        <v>43</v>
      </c>
      <c r="D358" s="622" t="s">
        <v>48</v>
      </c>
      <c r="E358" s="621" t="s">
        <v>717</v>
      </c>
      <c r="F358" s="598">
        <v>201904</v>
      </c>
      <c r="G358" s="621" t="s">
        <v>2324</v>
      </c>
      <c r="H358" s="598" t="s">
        <v>19</v>
      </c>
      <c r="I358" s="622" t="s">
        <v>153</v>
      </c>
      <c r="J358" s="622" t="s">
        <v>324</v>
      </c>
      <c r="K358" s="598" t="s">
        <v>715</v>
      </c>
      <c r="L358" s="591"/>
    </row>
    <row r="359" s="574" customFormat="1" ht="21.95" customHeight="1" spans="1:12">
      <c r="A359" s="578">
        <v>356</v>
      </c>
      <c r="B359" s="623" t="s">
        <v>2325</v>
      </c>
      <c r="C359" s="623" t="s">
        <v>14</v>
      </c>
      <c r="D359" s="623" t="s">
        <v>48</v>
      </c>
      <c r="E359" s="621" t="s">
        <v>712</v>
      </c>
      <c r="F359" s="598">
        <v>201904</v>
      </c>
      <c r="G359" s="621" t="s">
        <v>713</v>
      </c>
      <c r="H359" s="598" t="s">
        <v>19</v>
      </c>
      <c r="I359" s="623" t="s">
        <v>46</v>
      </c>
      <c r="J359" s="623" t="s">
        <v>2326</v>
      </c>
      <c r="K359" s="598" t="s">
        <v>715</v>
      </c>
      <c r="L359" s="591"/>
    </row>
    <row r="360" s="574" customFormat="1" ht="21.95" customHeight="1" spans="1:12">
      <c r="A360" s="578">
        <v>357</v>
      </c>
      <c r="B360" s="631" t="s">
        <v>2327</v>
      </c>
      <c r="C360" s="631" t="s">
        <v>14</v>
      </c>
      <c r="D360" s="631" t="s">
        <v>33</v>
      </c>
      <c r="E360" s="631" t="s">
        <v>2328</v>
      </c>
      <c r="F360" s="631" t="s">
        <v>1827</v>
      </c>
      <c r="G360" s="631" t="s">
        <v>2329</v>
      </c>
      <c r="H360" s="630" t="s">
        <v>19</v>
      </c>
      <c r="I360" s="634" t="s">
        <v>46</v>
      </c>
      <c r="J360" s="631" t="s">
        <v>253</v>
      </c>
      <c r="K360" s="631" t="s">
        <v>715</v>
      </c>
      <c r="L360" s="591"/>
    </row>
    <row r="361" s="574" customFormat="1" ht="21.95" customHeight="1" spans="1:12">
      <c r="A361" s="578">
        <v>358</v>
      </c>
      <c r="B361" s="622" t="s">
        <v>2330</v>
      </c>
      <c r="C361" s="621" t="s">
        <v>14</v>
      </c>
      <c r="D361" s="621" t="s">
        <v>48</v>
      </c>
      <c r="E361" s="621" t="s">
        <v>425</v>
      </c>
      <c r="F361" s="598">
        <v>201904</v>
      </c>
      <c r="G361" s="621" t="s">
        <v>2331</v>
      </c>
      <c r="H361" s="598" t="s">
        <v>19</v>
      </c>
      <c r="I361" s="628" t="s">
        <v>46</v>
      </c>
      <c r="J361" s="621" t="s">
        <v>2332</v>
      </c>
      <c r="K361" s="621" t="s">
        <v>715</v>
      </c>
      <c r="L361" s="591"/>
    </row>
    <row r="362" s="574" customFormat="1" ht="21.95" customHeight="1" spans="1:12">
      <c r="A362" s="578">
        <v>359</v>
      </c>
      <c r="B362" s="598" t="s">
        <v>2333</v>
      </c>
      <c r="C362" s="598" t="s">
        <v>14</v>
      </c>
      <c r="D362" s="598" t="s">
        <v>242</v>
      </c>
      <c r="E362" s="621" t="s">
        <v>717</v>
      </c>
      <c r="F362" s="598">
        <v>201904</v>
      </c>
      <c r="G362" s="598" t="s">
        <v>2334</v>
      </c>
      <c r="H362" s="598" t="s">
        <v>19</v>
      </c>
      <c r="I362" s="598" t="s">
        <v>153</v>
      </c>
      <c r="J362" s="622" t="s">
        <v>232</v>
      </c>
      <c r="K362" s="598" t="s">
        <v>715</v>
      </c>
      <c r="L362" s="591"/>
    </row>
    <row r="363" s="574" customFormat="1" ht="21.95" customHeight="1" spans="1:12">
      <c r="A363" s="578">
        <v>360</v>
      </c>
      <c r="B363" s="598" t="s">
        <v>2335</v>
      </c>
      <c r="C363" s="598" t="s">
        <v>14</v>
      </c>
      <c r="D363" s="598" t="s">
        <v>33</v>
      </c>
      <c r="E363" s="621" t="s">
        <v>717</v>
      </c>
      <c r="F363" s="598">
        <v>201904</v>
      </c>
      <c r="G363" s="622" t="s">
        <v>2336</v>
      </c>
      <c r="H363" s="598" t="s">
        <v>19</v>
      </c>
      <c r="I363" s="598" t="s">
        <v>153</v>
      </c>
      <c r="J363" s="622" t="s">
        <v>232</v>
      </c>
      <c r="K363" s="598" t="s">
        <v>715</v>
      </c>
      <c r="L363" s="591"/>
    </row>
    <row r="364" s="574" customFormat="1" ht="21.95" customHeight="1" spans="1:12">
      <c r="A364" s="578">
        <v>361</v>
      </c>
      <c r="B364" s="621" t="s">
        <v>2337</v>
      </c>
      <c r="C364" s="621" t="s">
        <v>43</v>
      </c>
      <c r="D364" s="621" t="s">
        <v>48</v>
      </c>
      <c r="E364" s="621" t="s">
        <v>2338</v>
      </c>
      <c r="F364" s="598">
        <v>201904</v>
      </c>
      <c r="G364" s="621" t="s">
        <v>2339</v>
      </c>
      <c r="H364" s="598" t="s">
        <v>19</v>
      </c>
      <c r="I364" s="622" t="s">
        <v>59</v>
      </c>
      <c r="J364" s="621" t="s">
        <v>51</v>
      </c>
      <c r="K364" s="598" t="s">
        <v>715</v>
      </c>
      <c r="L364" s="591"/>
    </row>
    <row r="365" s="574" customFormat="1" ht="21.95" customHeight="1" spans="1:12">
      <c r="A365" s="578">
        <v>362</v>
      </c>
      <c r="B365" s="622" t="s">
        <v>2340</v>
      </c>
      <c r="C365" s="622" t="s">
        <v>14</v>
      </c>
      <c r="D365" s="598" t="s">
        <v>33</v>
      </c>
      <c r="E365" s="621" t="s">
        <v>2131</v>
      </c>
      <c r="F365" s="598">
        <v>201904</v>
      </c>
      <c r="G365" s="622" t="s">
        <v>2341</v>
      </c>
      <c r="H365" s="598" t="s">
        <v>37</v>
      </c>
      <c r="I365" s="622" t="s">
        <v>38</v>
      </c>
      <c r="J365" s="622" t="s">
        <v>714</v>
      </c>
      <c r="K365" s="598" t="s">
        <v>715</v>
      </c>
      <c r="L365" s="591"/>
    </row>
    <row r="366" s="574" customFormat="1" ht="21.95" customHeight="1" spans="1:12">
      <c r="A366" s="578">
        <v>363</v>
      </c>
      <c r="B366" s="621" t="s">
        <v>2342</v>
      </c>
      <c r="C366" s="621" t="s">
        <v>43</v>
      </c>
      <c r="D366" s="621" t="s">
        <v>33</v>
      </c>
      <c r="E366" s="621" t="s">
        <v>2338</v>
      </c>
      <c r="F366" s="598">
        <v>201904</v>
      </c>
      <c r="G366" s="621" t="s">
        <v>66</v>
      </c>
      <c r="H366" s="598" t="s">
        <v>19</v>
      </c>
      <c r="I366" s="622" t="s">
        <v>59</v>
      </c>
      <c r="J366" s="621" t="s">
        <v>138</v>
      </c>
      <c r="K366" s="598" t="s">
        <v>715</v>
      </c>
      <c r="L366" s="591"/>
    </row>
    <row r="367" s="574" customFormat="1" ht="21.95" customHeight="1" spans="1:12">
      <c r="A367" s="578">
        <v>364</v>
      </c>
      <c r="B367" s="622" t="s">
        <v>2343</v>
      </c>
      <c r="C367" s="622" t="s">
        <v>14</v>
      </c>
      <c r="D367" s="623" t="s">
        <v>48</v>
      </c>
      <c r="E367" s="623" t="s">
        <v>717</v>
      </c>
      <c r="F367" s="598">
        <v>201904</v>
      </c>
      <c r="G367" s="621" t="s">
        <v>758</v>
      </c>
      <c r="H367" s="598" t="s">
        <v>19</v>
      </c>
      <c r="I367" s="623" t="s">
        <v>46</v>
      </c>
      <c r="J367" s="622" t="s">
        <v>253</v>
      </c>
      <c r="K367" s="598" t="s">
        <v>715</v>
      </c>
      <c r="L367" s="591"/>
    </row>
    <row r="368" s="574" customFormat="1" ht="21.95" customHeight="1" spans="1:12">
      <c r="A368" s="578">
        <v>365</v>
      </c>
      <c r="B368" s="598" t="s">
        <v>2344</v>
      </c>
      <c r="C368" s="623" t="s">
        <v>43</v>
      </c>
      <c r="D368" s="598" t="s">
        <v>33</v>
      </c>
      <c r="E368" s="621" t="s">
        <v>712</v>
      </c>
      <c r="F368" s="598">
        <v>201904</v>
      </c>
      <c r="G368" s="598" t="s">
        <v>2345</v>
      </c>
      <c r="H368" s="598" t="s">
        <v>19</v>
      </c>
      <c r="I368" s="598" t="s">
        <v>2278</v>
      </c>
      <c r="J368" s="598" t="s">
        <v>51</v>
      </c>
      <c r="K368" s="598" t="s">
        <v>715</v>
      </c>
      <c r="L368" s="591"/>
    </row>
    <row r="369" s="574" customFormat="1" ht="21.95" customHeight="1" spans="1:12">
      <c r="A369" s="578">
        <v>366</v>
      </c>
      <c r="B369" s="622" t="s">
        <v>2346</v>
      </c>
      <c r="C369" s="623" t="s">
        <v>14</v>
      </c>
      <c r="D369" s="622" t="s">
        <v>33</v>
      </c>
      <c r="E369" s="621" t="s">
        <v>712</v>
      </c>
      <c r="F369" s="598">
        <v>201904</v>
      </c>
      <c r="G369" s="622" t="s">
        <v>2347</v>
      </c>
      <c r="H369" s="598" t="s">
        <v>19</v>
      </c>
      <c r="I369" s="622" t="s">
        <v>46</v>
      </c>
      <c r="J369" s="622" t="s">
        <v>722</v>
      </c>
      <c r="K369" s="598" t="s">
        <v>715</v>
      </c>
      <c r="L369" s="591"/>
    </row>
    <row r="370" s="574" customFormat="1" ht="21.95" customHeight="1" spans="1:12">
      <c r="A370" s="578">
        <v>367</v>
      </c>
      <c r="B370" s="623" t="s">
        <v>2348</v>
      </c>
      <c r="C370" s="622" t="s">
        <v>43</v>
      </c>
      <c r="D370" s="622" t="s">
        <v>242</v>
      </c>
      <c r="E370" s="621" t="s">
        <v>29</v>
      </c>
      <c r="F370" s="598">
        <v>201904</v>
      </c>
      <c r="G370" s="621" t="s">
        <v>2349</v>
      </c>
      <c r="H370" s="598" t="s">
        <v>19</v>
      </c>
      <c r="I370" s="622" t="s">
        <v>46</v>
      </c>
      <c r="J370" s="622" t="s">
        <v>2350</v>
      </c>
      <c r="K370" s="598" t="s">
        <v>715</v>
      </c>
      <c r="L370" s="591"/>
    </row>
    <row r="371" s="574" customFormat="1" ht="21.95" customHeight="1" spans="1:12">
      <c r="A371" s="578">
        <v>368</v>
      </c>
      <c r="B371" s="622" t="s">
        <v>2351</v>
      </c>
      <c r="C371" s="622" t="s">
        <v>14</v>
      </c>
      <c r="D371" s="622" t="s">
        <v>33</v>
      </c>
      <c r="E371" s="621" t="s">
        <v>712</v>
      </c>
      <c r="F371" s="598">
        <v>201904</v>
      </c>
      <c r="G371" s="621" t="s">
        <v>2352</v>
      </c>
      <c r="H371" s="598" t="s">
        <v>19</v>
      </c>
      <c r="I371" s="622" t="s">
        <v>46</v>
      </c>
      <c r="J371" s="622" t="s">
        <v>2204</v>
      </c>
      <c r="K371" s="598" t="s">
        <v>715</v>
      </c>
      <c r="L371" s="591"/>
    </row>
    <row r="372" s="574" customFormat="1" ht="21.95" customHeight="1" spans="1:12">
      <c r="A372" s="578">
        <v>369</v>
      </c>
      <c r="B372" s="621" t="s">
        <v>2353</v>
      </c>
      <c r="C372" s="621" t="s">
        <v>14</v>
      </c>
      <c r="D372" s="623" t="s">
        <v>33</v>
      </c>
      <c r="E372" s="621" t="s">
        <v>712</v>
      </c>
      <c r="F372" s="598">
        <v>201904</v>
      </c>
      <c r="G372" s="621" t="s">
        <v>713</v>
      </c>
      <c r="H372" s="598" t="s">
        <v>19</v>
      </c>
      <c r="I372" s="622" t="s">
        <v>46</v>
      </c>
      <c r="J372" s="622" t="s">
        <v>714</v>
      </c>
      <c r="K372" s="598" t="s">
        <v>715</v>
      </c>
      <c r="L372" s="591"/>
    </row>
    <row r="373" s="574" customFormat="1" ht="21.95" customHeight="1" spans="1:12">
      <c r="A373" s="578">
        <v>370</v>
      </c>
      <c r="B373" s="598" t="s">
        <v>2354</v>
      </c>
      <c r="C373" s="598" t="s">
        <v>14</v>
      </c>
      <c r="D373" s="622" t="s">
        <v>33</v>
      </c>
      <c r="E373" s="621" t="s">
        <v>29</v>
      </c>
      <c r="F373" s="598">
        <v>201904</v>
      </c>
      <c r="G373" s="621" t="s">
        <v>2355</v>
      </c>
      <c r="H373" s="598" t="s">
        <v>19</v>
      </c>
      <c r="I373" s="622" t="s">
        <v>2356</v>
      </c>
      <c r="J373" s="622" t="s">
        <v>253</v>
      </c>
      <c r="K373" s="598" t="s">
        <v>715</v>
      </c>
      <c r="L373" s="591"/>
    </row>
    <row r="374" s="574" customFormat="1" ht="21.95" customHeight="1" spans="1:12">
      <c r="A374" s="578">
        <v>371</v>
      </c>
      <c r="B374" s="633" t="s">
        <v>2357</v>
      </c>
      <c r="C374" s="623" t="s">
        <v>14</v>
      </c>
      <c r="D374" s="623" t="s">
        <v>33</v>
      </c>
      <c r="E374" s="622" t="s">
        <v>29</v>
      </c>
      <c r="F374" s="598">
        <v>201904</v>
      </c>
      <c r="G374" s="621" t="s">
        <v>2358</v>
      </c>
      <c r="H374" s="598" t="s">
        <v>19</v>
      </c>
      <c r="I374" s="622" t="s">
        <v>46</v>
      </c>
      <c r="J374" s="623" t="s">
        <v>2359</v>
      </c>
      <c r="K374" s="598" t="s">
        <v>715</v>
      </c>
      <c r="L374" s="591"/>
    </row>
    <row r="375" s="574" customFormat="1" ht="21.95" customHeight="1" spans="1:12">
      <c r="A375" s="578">
        <v>372</v>
      </c>
      <c r="B375" s="623" t="s">
        <v>2360</v>
      </c>
      <c r="C375" s="623" t="s">
        <v>14</v>
      </c>
      <c r="D375" s="628" t="s">
        <v>33</v>
      </c>
      <c r="E375" s="622" t="s">
        <v>29</v>
      </c>
      <c r="F375" s="598">
        <v>201904</v>
      </c>
      <c r="G375" s="621" t="s">
        <v>2361</v>
      </c>
      <c r="H375" s="623" t="s">
        <v>19</v>
      </c>
      <c r="I375" s="622" t="s">
        <v>46</v>
      </c>
      <c r="J375" s="623" t="s">
        <v>154</v>
      </c>
      <c r="K375" s="598" t="s">
        <v>715</v>
      </c>
      <c r="L375" s="591"/>
    </row>
  </sheetData>
  <mergeCells count="2">
    <mergeCell ref="A1:K1"/>
    <mergeCell ref="A2:K2"/>
  </mergeCells>
  <dataValidations count="4">
    <dataValidation type="list" allowBlank="1" showInputMessage="1" showErrorMessage="1" sqref="I309 H316:I316">
      <formula1>#REF!</formula1>
    </dataValidation>
    <dataValidation type="list" allowBlank="1" showInputMessage="1" showErrorMessage="1" sqref="H259 H240:H243 H245:H246 H248:H253 H255:H257 H261:H266">
      <formula1>$A$30:$A$32</formula1>
    </dataValidation>
    <dataValidation type="list" allowBlank="1" showInputMessage="1" showErrorMessage="1" sqref="C281 C178:C179 C183:C189 C191:C192 C199:C200 C226:C235 C267:C268 C318:C319">
      <formula1>"男,女"</formula1>
    </dataValidation>
    <dataValidation type="list" allowBlank="1" showInputMessage="1" showErrorMessage="1" sqref="I226:I239">
      <formula1>"农业,林业,牧业,渔业,制造业, 建筑业,交通运输、仓储和邮政业,批发和零售业,住宿和餐饮业,金融业,房地产业,教育,文化、体育和娱乐业,其他"</formula1>
    </dataValidation>
  </dataValidations>
  <printOptions horizontalCentered="1"/>
  <pageMargins left="0.708333333333333" right="0.708333333333333" top="0.747916666666667" bottom="0.747916666666667" header="0.298611111111111" footer="0.298611111111111"/>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Q441"/>
  <sheetViews>
    <sheetView workbookViewId="0">
      <selection activeCell="G9" sqref="G9"/>
    </sheetView>
  </sheetViews>
  <sheetFormatPr defaultColWidth="9" defaultRowHeight="14.25"/>
  <cols>
    <col min="1" max="1" width="4.125" style="516" customWidth="1"/>
    <col min="2" max="2" width="6.5" style="516" customWidth="1"/>
    <col min="3" max="3" width="3.75" style="516" customWidth="1"/>
    <col min="4" max="4" width="5" style="516" customWidth="1"/>
    <col min="5" max="5" width="13.75" style="516" customWidth="1"/>
    <col min="6" max="6" width="6.875" style="516" customWidth="1"/>
    <col min="7" max="7" width="14.5" style="516" customWidth="1"/>
    <col min="8" max="8" width="9.375" style="516" customWidth="1"/>
    <col min="9" max="9" width="12.125" style="516" customWidth="1"/>
    <col min="10" max="10" width="6.125" style="516" customWidth="1"/>
    <col min="11" max="11" width="6.25" style="516" customWidth="1"/>
    <col min="12" max="249" width="9" style="516"/>
    <col min="250" max="16384" width="9" style="517"/>
  </cols>
  <sheetData>
    <row r="1" s="511" customFormat="1" ht="29.25" customHeight="1" spans="1:249">
      <c r="A1" s="518" t="s">
        <v>2362</v>
      </c>
      <c r="B1" s="518"/>
      <c r="C1" s="518"/>
      <c r="D1" s="518"/>
      <c r="E1" s="518"/>
      <c r="F1" s="518"/>
      <c r="G1" s="518"/>
      <c r="H1" s="518"/>
      <c r="I1" s="518"/>
      <c r="J1" s="518"/>
      <c r="K1" s="51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8"/>
      <c r="BA1" s="538"/>
      <c r="BB1" s="538"/>
      <c r="BC1" s="538"/>
      <c r="BD1" s="538"/>
      <c r="BE1" s="538"/>
      <c r="BF1" s="538"/>
      <c r="BG1" s="538"/>
      <c r="BH1" s="538"/>
      <c r="BI1" s="538"/>
      <c r="BJ1" s="538"/>
      <c r="BK1" s="538"/>
      <c r="BL1" s="538"/>
      <c r="BM1" s="538"/>
      <c r="BN1" s="538"/>
      <c r="BO1" s="538"/>
      <c r="BP1" s="538"/>
      <c r="BQ1" s="538"/>
      <c r="BR1" s="538"/>
      <c r="BS1" s="538"/>
      <c r="BT1" s="538"/>
      <c r="BU1" s="538"/>
      <c r="BV1" s="538"/>
      <c r="BW1" s="538"/>
      <c r="BX1" s="538"/>
      <c r="BY1" s="538"/>
      <c r="BZ1" s="538"/>
      <c r="CA1" s="538"/>
      <c r="CB1" s="538"/>
      <c r="CC1" s="538"/>
      <c r="CD1" s="538"/>
      <c r="CE1" s="538"/>
      <c r="CF1" s="538"/>
      <c r="CG1" s="538"/>
      <c r="CH1" s="538"/>
      <c r="CI1" s="538"/>
      <c r="CJ1" s="538"/>
      <c r="CK1" s="538"/>
      <c r="CL1" s="538"/>
      <c r="CM1" s="538"/>
      <c r="CN1" s="538"/>
      <c r="CO1" s="538"/>
      <c r="CP1" s="538"/>
      <c r="CQ1" s="538"/>
      <c r="CR1" s="538"/>
      <c r="CS1" s="538"/>
      <c r="CT1" s="538"/>
      <c r="CU1" s="538"/>
      <c r="CV1" s="538"/>
      <c r="CW1" s="538"/>
      <c r="CX1" s="538"/>
      <c r="CY1" s="538"/>
      <c r="CZ1" s="538"/>
      <c r="DA1" s="538"/>
      <c r="DB1" s="538"/>
      <c r="DC1" s="538"/>
      <c r="DD1" s="538"/>
      <c r="DE1" s="538"/>
      <c r="DF1" s="538"/>
      <c r="DG1" s="538"/>
      <c r="DH1" s="538"/>
      <c r="DI1" s="538"/>
      <c r="DJ1" s="538"/>
      <c r="DK1" s="538"/>
      <c r="DL1" s="538"/>
      <c r="DM1" s="538"/>
      <c r="DN1" s="538"/>
      <c r="DO1" s="538"/>
      <c r="DP1" s="538"/>
      <c r="DQ1" s="538"/>
      <c r="DR1" s="538"/>
      <c r="DS1" s="538"/>
      <c r="DT1" s="538"/>
      <c r="DU1" s="538"/>
      <c r="DV1" s="538"/>
      <c r="DW1" s="538"/>
      <c r="DX1" s="538"/>
      <c r="DY1" s="538"/>
      <c r="DZ1" s="538"/>
      <c r="EA1" s="538"/>
      <c r="EB1" s="538"/>
      <c r="EC1" s="538"/>
      <c r="ED1" s="538"/>
      <c r="EE1" s="538"/>
      <c r="EF1" s="538"/>
      <c r="EG1" s="538"/>
      <c r="EH1" s="538"/>
      <c r="EI1" s="538"/>
      <c r="EJ1" s="538"/>
      <c r="EK1" s="538"/>
      <c r="EL1" s="538"/>
      <c r="EM1" s="538"/>
      <c r="EN1" s="538"/>
      <c r="EO1" s="538"/>
      <c r="EP1" s="538"/>
      <c r="EQ1" s="538"/>
      <c r="ER1" s="538"/>
      <c r="ES1" s="538"/>
      <c r="ET1" s="538"/>
      <c r="EU1" s="538"/>
      <c r="EV1" s="538"/>
      <c r="EW1" s="538"/>
      <c r="EX1" s="538"/>
      <c r="EY1" s="538"/>
      <c r="EZ1" s="538"/>
      <c r="FA1" s="538"/>
      <c r="FB1" s="538"/>
      <c r="FC1" s="538"/>
      <c r="FD1" s="538"/>
      <c r="FE1" s="538"/>
      <c r="FF1" s="538"/>
      <c r="FG1" s="538"/>
      <c r="FH1" s="538"/>
      <c r="FI1" s="538"/>
      <c r="FJ1" s="538"/>
      <c r="FK1" s="538"/>
      <c r="FL1" s="538"/>
      <c r="FM1" s="538"/>
      <c r="FN1" s="538"/>
      <c r="FO1" s="538"/>
      <c r="FP1" s="538"/>
      <c r="FQ1" s="538"/>
      <c r="FR1" s="538"/>
      <c r="FS1" s="538"/>
      <c r="FT1" s="538"/>
      <c r="FU1" s="538"/>
      <c r="FV1" s="538"/>
      <c r="FW1" s="538"/>
      <c r="FX1" s="538"/>
      <c r="FY1" s="538"/>
      <c r="FZ1" s="538"/>
      <c r="GA1" s="538"/>
      <c r="GB1" s="538"/>
      <c r="GC1" s="538"/>
      <c r="GD1" s="538"/>
      <c r="GE1" s="538"/>
      <c r="GF1" s="538"/>
      <c r="GG1" s="538"/>
      <c r="GH1" s="538"/>
      <c r="GI1" s="538"/>
      <c r="GJ1" s="538"/>
      <c r="GK1" s="538"/>
      <c r="GL1" s="538"/>
      <c r="GM1" s="538"/>
      <c r="GN1" s="538"/>
      <c r="GO1" s="538"/>
      <c r="GP1" s="538"/>
      <c r="GQ1" s="538"/>
      <c r="GR1" s="538"/>
      <c r="GS1" s="538"/>
      <c r="GT1" s="538"/>
      <c r="GU1" s="538"/>
      <c r="GV1" s="538"/>
      <c r="GW1" s="538"/>
      <c r="GX1" s="538"/>
      <c r="GY1" s="538"/>
      <c r="GZ1" s="538"/>
      <c r="HA1" s="538"/>
      <c r="HB1" s="538"/>
      <c r="HC1" s="538"/>
      <c r="HD1" s="538"/>
      <c r="HE1" s="538"/>
      <c r="HF1" s="538"/>
      <c r="HG1" s="538"/>
      <c r="HH1" s="538"/>
      <c r="HI1" s="538"/>
      <c r="HJ1" s="538"/>
      <c r="HK1" s="538"/>
      <c r="HL1" s="538"/>
      <c r="HM1" s="538"/>
      <c r="HN1" s="538"/>
      <c r="HO1" s="538"/>
      <c r="HP1" s="538"/>
      <c r="HQ1" s="538"/>
      <c r="HR1" s="538"/>
      <c r="HS1" s="538"/>
      <c r="HT1" s="538"/>
      <c r="HU1" s="538"/>
      <c r="HV1" s="538"/>
      <c r="HW1" s="538"/>
      <c r="HX1" s="538"/>
      <c r="HY1" s="538"/>
      <c r="HZ1" s="538"/>
      <c r="IA1" s="538"/>
      <c r="IB1" s="538"/>
      <c r="IC1" s="538"/>
      <c r="ID1" s="538"/>
      <c r="IE1" s="538"/>
      <c r="IF1" s="538"/>
      <c r="IG1" s="538"/>
      <c r="IH1" s="538"/>
      <c r="II1" s="538"/>
      <c r="IJ1" s="538"/>
      <c r="IK1" s="538"/>
      <c r="IL1" s="538"/>
      <c r="IM1" s="538"/>
      <c r="IN1" s="538"/>
      <c r="IO1" s="538"/>
    </row>
    <row r="2" s="512" customFormat="1" ht="18" customHeight="1" spans="1:249">
      <c r="A2" s="519" t="s">
        <v>2363</v>
      </c>
      <c r="B2" s="519"/>
      <c r="C2" s="519"/>
      <c r="D2" s="519"/>
      <c r="E2" s="519"/>
      <c r="F2" s="519"/>
      <c r="G2" s="519"/>
      <c r="H2" s="519"/>
      <c r="I2" s="519"/>
      <c r="J2" s="519"/>
      <c r="K2" s="519"/>
      <c r="L2" s="539"/>
      <c r="M2" s="539"/>
      <c r="N2" s="539"/>
      <c r="O2" s="539"/>
      <c r="P2" s="539"/>
      <c r="Q2" s="539"/>
      <c r="R2" s="539"/>
      <c r="S2" s="539"/>
      <c r="T2" s="539"/>
      <c r="U2" s="539"/>
      <c r="V2" s="539"/>
      <c r="W2" s="539"/>
      <c r="X2" s="539"/>
      <c r="Y2" s="539"/>
      <c r="Z2" s="539"/>
      <c r="AA2" s="539"/>
      <c r="AB2" s="539"/>
      <c r="AC2" s="539"/>
      <c r="AD2" s="539"/>
      <c r="AE2" s="539"/>
      <c r="AF2" s="539"/>
      <c r="AG2" s="539"/>
      <c r="AH2" s="539"/>
      <c r="AI2" s="539"/>
      <c r="AJ2" s="539"/>
      <c r="AK2" s="539"/>
      <c r="AL2" s="539"/>
      <c r="AM2" s="539"/>
      <c r="AN2" s="539"/>
      <c r="AO2" s="539"/>
      <c r="AP2" s="539"/>
      <c r="AQ2" s="539"/>
      <c r="AR2" s="539"/>
      <c r="AS2" s="539"/>
      <c r="AT2" s="539"/>
      <c r="AU2" s="539"/>
      <c r="AV2" s="539"/>
      <c r="AW2" s="539"/>
      <c r="AX2" s="539"/>
      <c r="AY2" s="539"/>
      <c r="AZ2" s="539"/>
      <c r="BA2" s="539"/>
      <c r="BB2" s="539"/>
      <c r="BC2" s="539"/>
      <c r="BD2" s="539"/>
      <c r="BE2" s="539"/>
      <c r="BF2" s="539"/>
      <c r="BG2" s="539"/>
      <c r="BH2" s="539"/>
      <c r="BI2" s="539"/>
      <c r="BJ2" s="539"/>
      <c r="BK2" s="539"/>
      <c r="BL2" s="539"/>
      <c r="BM2" s="539"/>
      <c r="BN2" s="539"/>
      <c r="BO2" s="539"/>
      <c r="BP2" s="539"/>
      <c r="BQ2" s="539"/>
      <c r="BR2" s="539"/>
      <c r="BS2" s="539"/>
      <c r="BT2" s="539"/>
      <c r="BU2" s="539"/>
      <c r="BV2" s="539"/>
      <c r="BW2" s="539"/>
      <c r="BX2" s="539"/>
      <c r="BY2" s="539"/>
      <c r="BZ2" s="539"/>
      <c r="CA2" s="539"/>
      <c r="CB2" s="539"/>
      <c r="CC2" s="539"/>
      <c r="CD2" s="539"/>
      <c r="CE2" s="539"/>
      <c r="CF2" s="539"/>
      <c r="CG2" s="539"/>
      <c r="CH2" s="539"/>
      <c r="CI2" s="539"/>
      <c r="CJ2" s="539"/>
      <c r="CK2" s="539"/>
      <c r="CL2" s="539"/>
      <c r="CM2" s="539"/>
      <c r="CN2" s="539"/>
      <c r="CO2" s="539"/>
      <c r="CP2" s="539"/>
      <c r="CQ2" s="539"/>
      <c r="CR2" s="539"/>
      <c r="CS2" s="539"/>
      <c r="CT2" s="539"/>
      <c r="CU2" s="539"/>
      <c r="CV2" s="539"/>
      <c r="CW2" s="539"/>
      <c r="CX2" s="539"/>
      <c r="CY2" s="539"/>
      <c r="CZ2" s="539"/>
      <c r="DA2" s="539"/>
      <c r="DB2" s="539"/>
      <c r="DC2" s="539"/>
      <c r="DD2" s="539"/>
      <c r="DE2" s="539"/>
      <c r="DF2" s="539"/>
      <c r="DG2" s="539"/>
      <c r="DH2" s="539"/>
      <c r="DI2" s="539"/>
      <c r="DJ2" s="539"/>
      <c r="DK2" s="539"/>
      <c r="DL2" s="539"/>
      <c r="DM2" s="539"/>
      <c r="DN2" s="539"/>
      <c r="DO2" s="539"/>
      <c r="DP2" s="539"/>
      <c r="DQ2" s="539"/>
      <c r="DR2" s="539"/>
      <c r="DS2" s="539"/>
      <c r="DT2" s="539"/>
      <c r="DU2" s="539"/>
      <c r="DV2" s="539"/>
      <c r="DW2" s="539"/>
      <c r="DX2" s="539"/>
      <c r="DY2" s="539"/>
      <c r="DZ2" s="539"/>
      <c r="EA2" s="539"/>
      <c r="EB2" s="539"/>
      <c r="EC2" s="539"/>
      <c r="ED2" s="539"/>
      <c r="EE2" s="539"/>
      <c r="EF2" s="539"/>
      <c r="EG2" s="539"/>
      <c r="EH2" s="539"/>
      <c r="EI2" s="539"/>
      <c r="EJ2" s="539"/>
      <c r="EK2" s="539"/>
      <c r="EL2" s="539"/>
      <c r="EM2" s="539"/>
      <c r="EN2" s="539"/>
      <c r="EO2" s="539"/>
      <c r="EP2" s="539"/>
      <c r="EQ2" s="539"/>
      <c r="ER2" s="539"/>
      <c r="ES2" s="539"/>
      <c r="ET2" s="539"/>
      <c r="EU2" s="539"/>
      <c r="EV2" s="539"/>
      <c r="EW2" s="539"/>
      <c r="EX2" s="539"/>
      <c r="EY2" s="539"/>
      <c r="EZ2" s="539"/>
      <c r="FA2" s="539"/>
      <c r="FB2" s="539"/>
      <c r="FC2" s="539"/>
      <c r="FD2" s="539"/>
      <c r="FE2" s="539"/>
      <c r="FF2" s="539"/>
      <c r="FG2" s="539"/>
      <c r="FH2" s="539"/>
      <c r="FI2" s="539"/>
      <c r="FJ2" s="539"/>
      <c r="FK2" s="539"/>
      <c r="FL2" s="539"/>
      <c r="FM2" s="539"/>
      <c r="FN2" s="539"/>
      <c r="FO2" s="539"/>
      <c r="FP2" s="539"/>
      <c r="FQ2" s="539"/>
      <c r="FR2" s="539"/>
      <c r="FS2" s="539"/>
      <c r="FT2" s="539"/>
      <c r="FU2" s="539"/>
      <c r="FV2" s="539"/>
      <c r="FW2" s="539"/>
      <c r="FX2" s="539"/>
      <c r="FY2" s="539"/>
      <c r="FZ2" s="539"/>
      <c r="GA2" s="539"/>
      <c r="GB2" s="539"/>
      <c r="GC2" s="539"/>
      <c r="GD2" s="539"/>
      <c r="GE2" s="539"/>
      <c r="GF2" s="539"/>
      <c r="GG2" s="539"/>
      <c r="GH2" s="539"/>
      <c r="GI2" s="539"/>
      <c r="GJ2" s="539"/>
      <c r="GK2" s="539"/>
      <c r="GL2" s="539"/>
      <c r="GM2" s="539"/>
      <c r="GN2" s="539"/>
      <c r="GO2" s="539"/>
      <c r="GP2" s="539"/>
      <c r="GQ2" s="539"/>
      <c r="GR2" s="539"/>
      <c r="GS2" s="539"/>
      <c r="GT2" s="539"/>
      <c r="GU2" s="539"/>
      <c r="GV2" s="539"/>
      <c r="GW2" s="539"/>
      <c r="GX2" s="539"/>
      <c r="GY2" s="539"/>
      <c r="GZ2" s="539"/>
      <c r="HA2" s="539"/>
      <c r="HB2" s="539"/>
      <c r="HC2" s="539"/>
      <c r="HD2" s="539"/>
      <c r="HE2" s="539"/>
      <c r="HF2" s="539"/>
      <c r="HG2" s="539"/>
      <c r="HH2" s="539"/>
      <c r="HI2" s="539"/>
      <c r="HJ2" s="539"/>
      <c r="HK2" s="539"/>
      <c r="HL2" s="539"/>
      <c r="HM2" s="539"/>
      <c r="HN2" s="539"/>
      <c r="HO2" s="539"/>
      <c r="HP2" s="539"/>
      <c r="HQ2" s="539"/>
      <c r="HR2" s="539"/>
      <c r="HS2" s="539"/>
      <c r="HT2" s="539"/>
      <c r="HU2" s="539"/>
      <c r="HV2" s="539"/>
      <c r="HW2" s="539"/>
      <c r="HX2" s="539"/>
      <c r="HY2" s="539"/>
      <c r="HZ2" s="539"/>
      <c r="IA2" s="539"/>
      <c r="IB2" s="539"/>
      <c r="IC2" s="539"/>
      <c r="ID2" s="539"/>
      <c r="IE2" s="539"/>
      <c r="IF2" s="539"/>
      <c r="IG2" s="539"/>
      <c r="IH2" s="539"/>
      <c r="II2" s="539"/>
      <c r="IJ2" s="539"/>
      <c r="IK2" s="539"/>
      <c r="IL2" s="539"/>
      <c r="IM2" s="539"/>
      <c r="IN2" s="539"/>
      <c r="IO2" s="539"/>
    </row>
    <row r="3" s="512" customFormat="1" ht="39.75" customHeight="1" spans="1:249">
      <c r="A3" s="520" t="s">
        <v>2</v>
      </c>
      <c r="B3" s="520" t="s">
        <v>3</v>
      </c>
      <c r="C3" s="520" t="s">
        <v>4</v>
      </c>
      <c r="D3" s="520" t="s">
        <v>5</v>
      </c>
      <c r="E3" s="520" t="s">
        <v>6</v>
      </c>
      <c r="F3" s="520" t="s">
        <v>7</v>
      </c>
      <c r="G3" s="520" t="s">
        <v>8</v>
      </c>
      <c r="H3" s="520" t="s">
        <v>1694</v>
      </c>
      <c r="I3" s="520" t="s">
        <v>10</v>
      </c>
      <c r="J3" s="520" t="s">
        <v>11</v>
      </c>
      <c r="K3" s="540" t="s">
        <v>12</v>
      </c>
      <c r="L3" s="541"/>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539"/>
      <c r="AT3" s="539"/>
      <c r="AU3" s="539"/>
      <c r="AV3" s="539"/>
      <c r="AW3" s="539"/>
      <c r="AX3" s="539"/>
      <c r="AY3" s="539"/>
      <c r="AZ3" s="539"/>
      <c r="BA3" s="539"/>
      <c r="BB3" s="539"/>
      <c r="BC3" s="539"/>
      <c r="BD3" s="539"/>
      <c r="BE3" s="539"/>
      <c r="BF3" s="539"/>
      <c r="BG3" s="539"/>
      <c r="BH3" s="539"/>
      <c r="BI3" s="539"/>
      <c r="BJ3" s="539"/>
      <c r="BK3" s="539"/>
      <c r="BL3" s="539"/>
      <c r="BM3" s="539"/>
      <c r="BN3" s="539"/>
      <c r="BO3" s="539"/>
      <c r="BP3" s="539"/>
      <c r="BQ3" s="539"/>
      <c r="BR3" s="539"/>
      <c r="BS3" s="539"/>
      <c r="BT3" s="539"/>
      <c r="BU3" s="539"/>
      <c r="BV3" s="539"/>
      <c r="BW3" s="539"/>
      <c r="BX3" s="539"/>
      <c r="BY3" s="539"/>
      <c r="BZ3" s="539"/>
      <c r="CA3" s="539"/>
      <c r="CB3" s="539"/>
      <c r="CC3" s="539"/>
      <c r="CD3" s="539"/>
      <c r="CE3" s="539"/>
      <c r="CF3" s="539"/>
      <c r="CG3" s="539"/>
      <c r="CH3" s="539"/>
      <c r="CI3" s="539"/>
      <c r="CJ3" s="539"/>
      <c r="CK3" s="539"/>
      <c r="CL3" s="539"/>
      <c r="CM3" s="539"/>
      <c r="CN3" s="539"/>
      <c r="CO3" s="539"/>
      <c r="CP3" s="539"/>
      <c r="CQ3" s="539"/>
      <c r="CR3" s="539"/>
      <c r="CS3" s="539"/>
      <c r="CT3" s="539"/>
      <c r="CU3" s="539"/>
      <c r="CV3" s="539"/>
      <c r="CW3" s="539"/>
      <c r="CX3" s="539"/>
      <c r="CY3" s="539"/>
      <c r="CZ3" s="539"/>
      <c r="DA3" s="539"/>
      <c r="DB3" s="539"/>
      <c r="DC3" s="539"/>
      <c r="DD3" s="539"/>
      <c r="DE3" s="539"/>
      <c r="DF3" s="539"/>
      <c r="DG3" s="539"/>
      <c r="DH3" s="539"/>
      <c r="DI3" s="539"/>
      <c r="DJ3" s="539"/>
      <c r="DK3" s="539"/>
      <c r="DL3" s="539"/>
      <c r="DM3" s="539"/>
      <c r="DN3" s="539"/>
      <c r="DO3" s="539"/>
      <c r="DP3" s="539"/>
      <c r="DQ3" s="539"/>
      <c r="DR3" s="539"/>
      <c r="DS3" s="539"/>
      <c r="DT3" s="539"/>
      <c r="DU3" s="539"/>
      <c r="DV3" s="539"/>
      <c r="DW3" s="539"/>
      <c r="DX3" s="539"/>
      <c r="DY3" s="539"/>
      <c r="DZ3" s="539"/>
      <c r="EA3" s="539"/>
      <c r="EB3" s="539"/>
      <c r="EC3" s="539"/>
      <c r="ED3" s="539"/>
      <c r="EE3" s="539"/>
      <c r="EF3" s="539"/>
      <c r="EG3" s="539"/>
      <c r="EH3" s="539"/>
      <c r="EI3" s="539"/>
      <c r="EJ3" s="539"/>
      <c r="EK3" s="539"/>
      <c r="EL3" s="539"/>
      <c r="EM3" s="539"/>
      <c r="EN3" s="539"/>
      <c r="EO3" s="539"/>
      <c r="EP3" s="539"/>
      <c r="EQ3" s="539"/>
      <c r="ER3" s="539"/>
      <c r="ES3" s="539"/>
      <c r="ET3" s="539"/>
      <c r="EU3" s="539"/>
      <c r="EV3" s="539"/>
      <c r="EW3" s="539"/>
      <c r="EX3" s="539"/>
      <c r="EY3" s="539"/>
      <c r="EZ3" s="539"/>
      <c r="FA3" s="539"/>
      <c r="FB3" s="539"/>
      <c r="FC3" s="539"/>
      <c r="FD3" s="539"/>
      <c r="FE3" s="539"/>
      <c r="FF3" s="539"/>
      <c r="FG3" s="539"/>
      <c r="FH3" s="539"/>
      <c r="FI3" s="539"/>
      <c r="FJ3" s="539"/>
      <c r="FK3" s="539"/>
      <c r="FL3" s="539"/>
      <c r="FM3" s="539"/>
      <c r="FN3" s="539"/>
      <c r="FO3" s="539"/>
      <c r="FP3" s="539"/>
      <c r="FQ3" s="539"/>
      <c r="FR3" s="539"/>
      <c r="FS3" s="539"/>
      <c r="FT3" s="539"/>
      <c r="FU3" s="539"/>
      <c r="FV3" s="539"/>
      <c r="FW3" s="539"/>
      <c r="FX3" s="539"/>
      <c r="FY3" s="539"/>
      <c r="FZ3" s="539"/>
      <c r="GA3" s="539"/>
      <c r="GB3" s="539"/>
      <c r="GC3" s="539"/>
      <c r="GD3" s="539"/>
      <c r="GE3" s="539"/>
      <c r="GF3" s="539"/>
      <c r="GG3" s="539"/>
      <c r="GH3" s="539"/>
      <c r="GI3" s="539"/>
      <c r="GJ3" s="539"/>
      <c r="GK3" s="539"/>
      <c r="GL3" s="539"/>
      <c r="GM3" s="539"/>
      <c r="GN3" s="539"/>
      <c r="GO3" s="539"/>
      <c r="GP3" s="539"/>
      <c r="GQ3" s="539"/>
      <c r="GR3" s="539"/>
      <c r="GS3" s="539"/>
      <c r="GT3" s="539"/>
      <c r="GU3" s="539"/>
      <c r="GV3" s="539"/>
      <c r="GW3" s="539"/>
      <c r="GX3" s="539"/>
      <c r="GY3" s="539"/>
      <c r="GZ3" s="539"/>
      <c r="HA3" s="539"/>
      <c r="HB3" s="539"/>
      <c r="HC3" s="539"/>
      <c r="HD3" s="539"/>
      <c r="HE3" s="539"/>
      <c r="HF3" s="539"/>
      <c r="HG3" s="539"/>
      <c r="HH3" s="539"/>
      <c r="HI3" s="539"/>
      <c r="HJ3" s="539"/>
      <c r="HK3" s="539"/>
      <c r="HL3" s="539"/>
      <c r="HM3" s="539"/>
      <c r="HN3" s="539"/>
      <c r="HO3" s="539"/>
      <c r="HP3" s="539"/>
      <c r="HQ3" s="539"/>
      <c r="HR3" s="539"/>
      <c r="HS3" s="539"/>
      <c r="HT3" s="539"/>
      <c r="HU3" s="539"/>
      <c r="HV3" s="539"/>
      <c r="HW3" s="539"/>
      <c r="HX3" s="539"/>
      <c r="HY3" s="539"/>
      <c r="HZ3" s="539"/>
      <c r="IA3" s="539"/>
      <c r="IB3" s="539"/>
      <c r="IC3" s="539"/>
      <c r="ID3" s="539"/>
      <c r="IE3" s="539"/>
      <c r="IF3" s="539"/>
      <c r="IG3" s="539"/>
      <c r="IH3" s="539"/>
      <c r="II3" s="539"/>
      <c r="IJ3" s="539"/>
      <c r="IK3" s="539"/>
      <c r="IL3" s="539"/>
      <c r="IM3" s="539"/>
      <c r="IN3" s="539"/>
      <c r="IO3" s="539"/>
    </row>
    <row r="4" s="513" customFormat="1" ht="24" customHeight="1" spans="1:251">
      <c r="A4" s="521">
        <v>1</v>
      </c>
      <c r="B4" s="522" t="s">
        <v>2364</v>
      </c>
      <c r="C4" s="522" t="s">
        <v>43</v>
      </c>
      <c r="D4" s="522" t="s">
        <v>33</v>
      </c>
      <c r="E4" s="522" t="s">
        <v>2365</v>
      </c>
      <c r="F4" s="523">
        <v>201905</v>
      </c>
      <c r="G4" s="522" t="s">
        <v>2366</v>
      </c>
      <c r="H4" s="522" t="s">
        <v>19</v>
      </c>
      <c r="I4" s="523" t="s">
        <v>46</v>
      </c>
      <c r="J4" s="522" t="s">
        <v>186</v>
      </c>
      <c r="K4" s="542" t="s">
        <v>198</v>
      </c>
      <c r="L4" s="33"/>
      <c r="M4" s="514"/>
      <c r="N4" s="514"/>
      <c r="O4" s="514"/>
      <c r="P4" s="514"/>
      <c r="Q4" s="514"/>
      <c r="R4" s="514"/>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c r="AW4" s="514"/>
      <c r="AX4" s="514"/>
      <c r="AY4" s="514"/>
      <c r="AZ4" s="514"/>
      <c r="BA4" s="514"/>
      <c r="BB4" s="514"/>
      <c r="BC4" s="514"/>
      <c r="BD4" s="514"/>
      <c r="BE4" s="514"/>
      <c r="BF4" s="514"/>
      <c r="BG4" s="514"/>
      <c r="BH4" s="514"/>
      <c r="BI4" s="514"/>
      <c r="BJ4" s="514"/>
      <c r="BK4" s="514"/>
      <c r="BL4" s="514"/>
      <c r="BM4" s="514"/>
      <c r="BN4" s="514"/>
      <c r="BO4" s="514"/>
      <c r="BP4" s="514"/>
      <c r="BQ4" s="514"/>
      <c r="BR4" s="514"/>
      <c r="BS4" s="514"/>
      <c r="BT4" s="514"/>
      <c r="BU4" s="514"/>
      <c r="BV4" s="514"/>
      <c r="BW4" s="514"/>
      <c r="BX4" s="514"/>
      <c r="BY4" s="514"/>
      <c r="BZ4" s="514"/>
      <c r="CA4" s="514"/>
      <c r="CB4" s="514"/>
      <c r="CC4" s="514"/>
      <c r="CD4" s="514"/>
      <c r="CE4" s="514"/>
      <c r="CF4" s="514"/>
      <c r="CG4" s="514"/>
      <c r="CH4" s="514"/>
      <c r="CI4" s="514"/>
      <c r="CJ4" s="514"/>
      <c r="CK4" s="514"/>
      <c r="CL4" s="514"/>
      <c r="CM4" s="514"/>
      <c r="CN4" s="514"/>
      <c r="CO4" s="514"/>
      <c r="CP4" s="514"/>
      <c r="CQ4" s="514"/>
      <c r="CR4" s="514"/>
      <c r="CS4" s="514"/>
      <c r="CT4" s="514"/>
      <c r="CU4" s="514"/>
      <c r="CV4" s="514"/>
      <c r="CW4" s="514"/>
      <c r="CX4" s="514"/>
      <c r="CY4" s="514"/>
      <c r="CZ4" s="514"/>
      <c r="DA4" s="514"/>
      <c r="DB4" s="514"/>
      <c r="DC4" s="514"/>
      <c r="DD4" s="514"/>
      <c r="DE4" s="514"/>
      <c r="DF4" s="514"/>
      <c r="DG4" s="514"/>
      <c r="DH4" s="514"/>
      <c r="DI4" s="514"/>
      <c r="DJ4" s="514"/>
      <c r="DK4" s="514"/>
      <c r="DL4" s="514"/>
      <c r="DM4" s="514"/>
      <c r="DN4" s="514"/>
      <c r="DO4" s="514"/>
      <c r="DP4" s="514"/>
      <c r="DQ4" s="514"/>
      <c r="DR4" s="514"/>
      <c r="DS4" s="514"/>
      <c r="DT4" s="514"/>
      <c r="DU4" s="514"/>
      <c r="DV4" s="514"/>
      <c r="DW4" s="514"/>
      <c r="DX4" s="514"/>
      <c r="DY4" s="514"/>
      <c r="DZ4" s="514"/>
      <c r="EA4" s="514"/>
      <c r="EB4" s="514"/>
      <c r="EC4" s="514"/>
      <c r="ED4" s="514"/>
      <c r="EE4" s="514"/>
      <c r="EF4" s="514"/>
      <c r="EG4" s="514"/>
      <c r="EH4" s="514"/>
      <c r="EI4" s="514"/>
      <c r="EJ4" s="514"/>
      <c r="EK4" s="514"/>
      <c r="EL4" s="514"/>
      <c r="EM4" s="514"/>
      <c r="EN4" s="514"/>
      <c r="EO4" s="514"/>
      <c r="EP4" s="514"/>
      <c r="EQ4" s="514"/>
      <c r="ER4" s="514"/>
      <c r="ES4" s="514"/>
      <c r="ET4" s="514"/>
      <c r="EU4" s="514"/>
      <c r="EV4" s="514"/>
      <c r="EW4" s="514"/>
      <c r="EX4" s="514"/>
      <c r="EY4" s="514"/>
      <c r="EZ4" s="514"/>
      <c r="FA4" s="514"/>
      <c r="FB4" s="514"/>
      <c r="FC4" s="514"/>
      <c r="FD4" s="514"/>
      <c r="FE4" s="514"/>
      <c r="FF4" s="514"/>
      <c r="FG4" s="514"/>
      <c r="FH4" s="514"/>
      <c r="FI4" s="514"/>
      <c r="FJ4" s="514"/>
      <c r="FK4" s="514"/>
      <c r="FL4" s="514"/>
      <c r="FM4" s="514"/>
      <c r="FN4" s="514"/>
      <c r="FO4" s="514"/>
      <c r="FP4" s="514"/>
      <c r="FQ4" s="514"/>
      <c r="FR4" s="514"/>
      <c r="FS4" s="514"/>
      <c r="FT4" s="514"/>
      <c r="FU4" s="514"/>
      <c r="FV4" s="514"/>
      <c r="FW4" s="514"/>
      <c r="FX4" s="514"/>
      <c r="FY4" s="514"/>
      <c r="FZ4" s="514"/>
      <c r="GA4" s="514"/>
      <c r="GB4" s="514"/>
      <c r="GC4" s="514"/>
      <c r="GD4" s="514"/>
      <c r="GE4" s="514"/>
      <c r="GF4" s="514"/>
      <c r="GG4" s="514"/>
      <c r="GH4" s="514"/>
      <c r="GI4" s="514"/>
      <c r="GJ4" s="514"/>
      <c r="GK4" s="514"/>
      <c r="GL4" s="514"/>
      <c r="GM4" s="514"/>
      <c r="GN4" s="514"/>
      <c r="GO4" s="514"/>
      <c r="GP4" s="514"/>
      <c r="GQ4" s="514"/>
      <c r="GR4" s="514"/>
      <c r="GS4" s="514"/>
      <c r="GT4" s="514"/>
      <c r="GU4" s="514"/>
      <c r="GV4" s="514"/>
      <c r="GW4" s="514"/>
      <c r="GX4" s="514"/>
      <c r="GY4" s="514"/>
      <c r="GZ4" s="514"/>
      <c r="HA4" s="514"/>
      <c r="HB4" s="514"/>
      <c r="HC4" s="514"/>
      <c r="HD4" s="514"/>
      <c r="HE4" s="514"/>
      <c r="HF4" s="514"/>
      <c r="HG4" s="514"/>
      <c r="HH4" s="514"/>
      <c r="HI4" s="514"/>
      <c r="HJ4" s="514"/>
      <c r="HK4" s="514"/>
      <c r="HL4" s="514"/>
      <c r="HM4" s="514"/>
      <c r="HN4" s="514"/>
      <c r="HO4" s="514"/>
      <c r="HP4" s="514"/>
      <c r="HQ4" s="514"/>
      <c r="HR4" s="514"/>
      <c r="HS4" s="514"/>
      <c r="HT4" s="514"/>
      <c r="HU4" s="514"/>
      <c r="HV4" s="514"/>
      <c r="HW4" s="514"/>
      <c r="HX4" s="514"/>
      <c r="HY4" s="514"/>
      <c r="HZ4" s="514"/>
      <c r="IA4" s="514"/>
      <c r="IB4" s="514"/>
      <c r="IC4" s="514"/>
      <c r="ID4" s="514"/>
      <c r="IE4" s="514"/>
      <c r="IF4" s="514"/>
      <c r="IG4" s="514"/>
      <c r="IH4" s="514"/>
      <c r="II4" s="514"/>
      <c r="IJ4" s="514"/>
      <c r="IK4" s="514"/>
      <c r="IL4" s="514"/>
      <c r="IM4" s="514"/>
      <c r="IN4" s="514"/>
      <c r="IO4" s="514"/>
      <c r="IP4" s="514"/>
      <c r="IQ4" s="514"/>
    </row>
    <row r="5" s="513" customFormat="1" ht="24" customHeight="1" spans="1:251">
      <c r="A5" s="521">
        <v>2</v>
      </c>
      <c r="B5" s="522" t="s">
        <v>2367</v>
      </c>
      <c r="C5" s="522" t="s">
        <v>14</v>
      </c>
      <c r="D5" s="522" t="s">
        <v>33</v>
      </c>
      <c r="E5" s="522" t="s">
        <v>2368</v>
      </c>
      <c r="F5" s="522">
        <v>201905</v>
      </c>
      <c r="G5" s="522" t="s">
        <v>198</v>
      </c>
      <c r="H5" s="522" t="s">
        <v>19</v>
      </c>
      <c r="I5" s="522" t="s">
        <v>46</v>
      </c>
      <c r="J5" s="522" t="s">
        <v>2204</v>
      </c>
      <c r="K5" s="542" t="s">
        <v>198</v>
      </c>
      <c r="L5" s="33"/>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J5" s="514"/>
      <c r="CK5" s="514"/>
      <c r="CL5" s="514"/>
      <c r="CM5" s="514"/>
      <c r="CN5" s="514"/>
      <c r="CO5" s="514"/>
      <c r="CP5" s="514"/>
      <c r="CQ5" s="514"/>
      <c r="CR5" s="514"/>
      <c r="CS5" s="514"/>
      <c r="CT5" s="514"/>
      <c r="CU5" s="514"/>
      <c r="CV5" s="514"/>
      <c r="CW5" s="514"/>
      <c r="CX5" s="514"/>
      <c r="CY5" s="514"/>
      <c r="CZ5" s="514"/>
      <c r="DA5" s="514"/>
      <c r="DB5" s="514"/>
      <c r="DC5" s="514"/>
      <c r="DD5" s="514"/>
      <c r="DE5" s="514"/>
      <c r="DF5" s="514"/>
      <c r="DG5" s="514"/>
      <c r="DH5" s="514"/>
      <c r="DI5" s="514"/>
      <c r="DJ5" s="514"/>
      <c r="DK5" s="514"/>
      <c r="DL5" s="514"/>
      <c r="DM5" s="514"/>
      <c r="DN5" s="514"/>
      <c r="DO5" s="514"/>
      <c r="DP5" s="514"/>
      <c r="DQ5" s="514"/>
      <c r="DR5" s="514"/>
      <c r="DS5" s="514"/>
      <c r="DT5" s="514"/>
      <c r="DU5" s="514"/>
      <c r="DV5" s="514"/>
      <c r="DW5" s="514"/>
      <c r="DX5" s="514"/>
      <c r="DY5" s="514"/>
      <c r="DZ5" s="514"/>
      <c r="EA5" s="514"/>
      <c r="EB5" s="514"/>
      <c r="EC5" s="514"/>
      <c r="ED5" s="514"/>
      <c r="EE5" s="514"/>
      <c r="EF5" s="514"/>
      <c r="EG5" s="514"/>
      <c r="EH5" s="514"/>
      <c r="EI5" s="514"/>
      <c r="EJ5" s="514"/>
      <c r="EK5" s="514"/>
      <c r="EL5" s="514"/>
      <c r="EM5" s="514"/>
      <c r="EN5" s="514"/>
      <c r="EO5" s="514"/>
      <c r="EP5" s="514"/>
      <c r="EQ5" s="514"/>
      <c r="ER5" s="514"/>
      <c r="ES5" s="514"/>
      <c r="ET5" s="514"/>
      <c r="EU5" s="514"/>
      <c r="EV5" s="514"/>
      <c r="EW5" s="514"/>
      <c r="EX5" s="514"/>
      <c r="EY5" s="514"/>
      <c r="EZ5" s="514"/>
      <c r="FA5" s="514"/>
      <c r="FB5" s="514"/>
      <c r="FC5" s="514"/>
      <c r="FD5" s="514"/>
      <c r="FE5" s="514"/>
      <c r="FF5" s="514"/>
      <c r="FG5" s="514"/>
      <c r="FH5" s="514"/>
      <c r="FI5" s="514"/>
      <c r="FJ5" s="514"/>
      <c r="FK5" s="514"/>
      <c r="FL5" s="514"/>
      <c r="FM5" s="514"/>
      <c r="FN5" s="514"/>
      <c r="FO5" s="514"/>
      <c r="FP5" s="514"/>
      <c r="FQ5" s="514"/>
      <c r="FR5" s="514"/>
      <c r="FS5" s="514"/>
      <c r="FT5" s="514"/>
      <c r="FU5" s="514"/>
      <c r="FV5" s="514"/>
      <c r="FW5" s="514"/>
      <c r="FX5" s="514"/>
      <c r="FY5" s="514"/>
      <c r="FZ5" s="514"/>
      <c r="GA5" s="514"/>
      <c r="GB5" s="514"/>
      <c r="GC5" s="514"/>
      <c r="GD5" s="514"/>
      <c r="GE5" s="514"/>
      <c r="GF5" s="514"/>
      <c r="GG5" s="514"/>
      <c r="GH5" s="514"/>
      <c r="GI5" s="514"/>
      <c r="GJ5" s="514"/>
      <c r="GK5" s="514"/>
      <c r="GL5" s="514"/>
      <c r="GM5" s="514"/>
      <c r="GN5" s="514"/>
      <c r="GO5" s="514"/>
      <c r="GP5" s="514"/>
      <c r="GQ5" s="514"/>
      <c r="GR5" s="514"/>
      <c r="GS5" s="514"/>
      <c r="GT5" s="514"/>
      <c r="GU5" s="514"/>
      <c r="GV5" s="514"/>
      <c r="GW5" s="514"/>
      <c r="GX5" s="514"/>
      <c r="GY5" s="514"/>
      <c r="GZ5" s="514"/>
      <c r="HA5" s="514"/>
      <c r="HB5" s="514"/>
      <c r="HC5" s="514"/>
      <c r="HD5" s="514"/>
      <c r="HE5" s="514"/>
      <c r="HF5" s="514"/>
      <c r="HG5" s="514"/>
      <c r="HH5" s="514"/>
      <c r="HI5" s="514"/>
      <c r="HJ5" s="514"/>
      <c r="HK5" s="514"/>
      <c r="HL5" s="514"/>
      <c r="HM5" s="514"/>
      <c r="HN5" s="514"/>
      <c r="HO5" s="514"/>
      <c r="HP5" s="514"/>
      <c r="HQ5" s="514"/>
      <c r="HR5" s="514"/>
      <c r="HS5" s="514"/>
      <c r="HT5" s="514"/>
      <c r="HU5" s="514"/>
      <c r="HV5" s="514"/>
      <c r="HW5" s="514"/>
      <c r="HX5" s="514"/>
      <c r="HY5" s="514"/>
      <c r="HZ5" s="514"/>
      <c r="IA5" s="514"/>
      <c r="IB5" s="514"/>
      <c r="IC5" s="514"/>
      <c r="ID5" s="514"/>
      <c r="IE5" s="514"/>
      <c r="IF5" s="514"/>
      <c r="IG5" s="514"/>
      <c r="IH5" s="514"/>
      <c r="II5" s="514"/>
      <c r="IJ5" s="514"/>
      <c r="IK5" s="514"/>
      <c r="IL5" s="514"/>
      <c r="IM5" s="514"/>
      <c r="IN5" s="514"/>
      <c r="IO5" s="514"/>
      <c r="IP5" s="514"/>
      <c r="IQ5" s="514"/>
    </row>
    <row r="6" s="513" customFormat="1" ht="24" customHeight="1" spans="1:251">
      <c r="A6" s="521">
        <v>3</v>
      </c>
      <c r="B6" s="522" t="s">
        <v>2369</v>
      </c>
      <c r="C6" s="522" t="s">
        <v>43</v>
      </c>
      <c r="D6" s="522" t="s">
        <v>33</v>
      </c>
      <c r="E6" s="522" t="s">
        <v>1557</v>
      </c>
      <c r="F6" s="522">
        <v>201905</v>
      </c>
      <c r="G6" s="522" t="s">
        <v>1698</v>
      </c>
      <c r="H6" s="522" t="s">
        <v>19</v>
      </c>
      <c r="I6" s="523" t="s">
        <v>146</v>
      </c>
      <c r="J6" s="522" t="s">
        <v>1365</v>
      </c>
      <c r="K6" s="542" t="s">
        <v>198</v>
      </c>
      <c r="L6" s="33"/>
      <c r="M6" s="514"/>
      <c r="N6" s="514"/>
      <c r="O6" s="514"/>
      <c r="P6" s="514"/>
      <c r="Q6" s="514"/>
      <c r="R6" s="514"/>
      <c r="S6" s="514"/>
      <c r="T6" s="514"/>
      <c r="U6" s="514"/>
      <c r="V6" s="514"/>
      <c r="W6" s="514"/>
      <c r="X6" s="514"/>
      <c r="Y6" s="514"/>
      <c r="Z6" s="514"/>
      <c r="AA6" s="514"/>
      <c r="AB6" s="514"/>
      <c r="AC6" s="514"/>
      <c r="AD6" s="514"/>
      <c r="AE6" s="514"/>
      <c r="AF6" s="514"/>
      <c r="AG6" s="514"/>
      <c r="AH6" s="514"/>
      <c r="AI6" s="514"/>
      <c r="AJ6" s="514"/>
      <c r="AK6" s="514"/>
      <c r="AL6" s="514"/>
      <c r="AM6" s="514"/>
      <c r="AN6" s="514"/>
      <c r="AO6" s="514"/>
      <c r="AP6" s="514"/>
      <c r="AQ6" s="514"/>
      <c r="AR6" s="514"/>
      <c r="AS6" s="514"/>
      <c r="AT6" s="514"/>
      <c r="AU6" s="514"/>
      <c r="AV6" s="514"/>
      <c r="AW6" s="514"/>
      <c r="AX6" s="514"/>
      <c r="AY6" s="514"/>
      <c r="AZ6" s="514"/>
      <c r="BA6" s="514"/>
      <c r="BB6" s="514"/>
      <c r="BC6" s="514"/>
      <c r="BD6" s="514"/>
      <c r="BE6" s="514"/>
      <c r="BF6" s="514"/>
      <c r="BG6" s="514"/>
      <c r="BH6" s="514"/>
      <c r="BI6" s="514"/>
      <c r="BJ6" s="514"/>
      <c r="BK6" s="514"/>
      <c r="BL6" s="514"/>
      <c r="BM6" s="514"/>
      <c r="BN6" s="514"/>
      <c r="BO6" s="514"/>
      <c r="BP6" s="514"/>
      <c r="BQ6" s="514"/>
      <c r="BR6" s="514"/>
      <c r="BS6" s="514"/>
      <c r="BT6" s="514"/>
      <c r="BU6" s="514"/>
      <c r="BV6" s="514"/>
      <c r="BW6" s="514"/>
      <c r="BX6" s="514"/>
      <c r="BY6" s="514"/>
      <c r="BZ6" s="514"/>
      <c r="CA6" s="514"/>
      <c r="CB6" s="514"/>
      <c r="CC6" s="514"/>
      <c r="CD6" s="514"/>
      <c r="CE6" s="514"/>
      <c r="CF6" s="514"/>
      <c r="CG6" s="514"/>
      <c r="CH6" s="514"/>
      <c r="CI6" s="514"/>
      <c r="CJ6" s="514"/>
      <c r="CK6" s="514"/>
      <c r="CL6" s="514"/>
      <c r="CM6" s="514"/>
      <c r="CN6" s="514"/>
      <c r="CO6" s="514"/>
      <c r="CP6" s="514"/>
      <c r="CQ6" s="514"/>
      <c r="CR6" s="514"/>
      <c r="CS6" s="514"/>
      <c r="CT6" s="514"/>
      <c r="CU6" s="514"/>
      <c r="CV6" s="514"/>
      <c r="CW6" s="514"/>
      <c r="CX6" s="514"/>
      <c r="CY6" s="514"/>
      <c r="CZ6" s="514"/>
      <c r="DA6" s="514"/>
      <c r="DB6" s="514"/>
      <c r="DC6" s="514"/>
      <c r="DD6" s="514"/>
      <c r="DE6" s="514"/>
      <c r="DF6" s="514"/>
      <c r="DG6" s="514"/>
      <c r="DH6" s="514"/>
      <c r="DI6" s="514"/>
      <c r="DJ6" s="514"/>
      <c r="DK6" s="514"/>
      <c r="DL6" s="514"/>
      <c r="DM6" s="514"/>
      <c r="DN6" s="514"/>
      <c r="DO6" s="514"/>
      <c r="DP6" s="514"/>
      <c r="DQ6" s="514"/>
      <c r="DR6" s="514"/>
      <c r="DS6" s="514"/>
      <c r="DT6" s="514"/>
      <c r="DU6" s="514"/>
      <c r="DV6" s="514"/>
      <c r="DW6" s="514"/>
      <c r="DX6" s="514"/>
      <c r="DY6" s="514"/>
      <c r="DZ6" s="514"/>
      <c r="EA6" s="514"/>
      <c r="EB6" s="514"/>
      <c r="EC6" s="514"/>
      <c r="ED6" s="514"/>
      <c r="EE6" s="514"/>
      <c r="EF6" s="514"/>
      <c r="EG6" s="514"/>
      <c r="EH6" s="514"/>
      <c r="EI6" s="514"/>
      <c r="EJ6" s="514"/>
      <c r="EK6" s="514"/>
      <c r="EL6" s="514"/>
      <c r="EM6" s="514"/>
      <c r="EN6" s="514"/>
      <c r="EO6" s="514"/>
      <c r="EP6" s="514"/>
      <c r="EQ6" s="514"/>
      <c r="ER6" s="514"/>
      <c r="ES6" s="514"/>
      <c r="ET6" s="514"/>
      <c r="EU6" s="514"/>
      <c r="EV6" s="514"/>
      <c r="EW6" s="514"/>
      <c r="EX6" s="514"/>
      <c r="EY6" s="514"/>
      <c r="EZ6" s="514"/>
      <c r="FA6" s="514"/>
      <c r="FB6" s="514"/>
      <c r="FC6" s="514"/>
      <c r="FD6" s="514"/>
      <c r="FE6" s="514"/>
      <c r="FF6" s="514"/>
      <c r="FG6" s="514"/>
      <c r="FH6" s="514"/>
      <c r="FI6" s="514"/>
      <c r="FJ6" s="514"/>
      <c r="FK6" s="514"/>
      <c r="FL6" s="514"/>
      <c r="FM6" s="514"/>
      <c r="FN6" s="514"/>
      <c r="FO6" s="514"/>
      <c r="FP6" s="514"/>
      <c r="FQ6" s="514"/>
      <c r="FR6" s="514"/>
      <c r="FS6" s="514"/>
      <c r="FT6" s="514"/>
      <c r="FU6" s="514"/>
      <c r="FV6" s="514"/>
      <c r="FW6" s="514"/>
      <c r="FX6" s="514"/>
      <c r="FY6" s="514"/>
      <c r="FZ6" s="514"/>
      <c r="GA6" s="514"/>
      <c r="GB6" s="514"/>
      <c r="GC6" s="514"/>
      <c r="GD6" s="514"/>
      <c r="GE6" s="514"/>
      <c r="GF6" s="514"/>
      <c r="GG6" s="514"/>
      <c r="GH6" s="514"/>
      <c r="GI6" s="514"/>
      <c r="GJ6" s="514"/>
      <c r="GK6" s="514"/>
      <c r="GL6" s="514"/>
      <c r="GM6" s="514"/>
      <c r="GN6" s="514"/>
      <c r="GO6" s="514"/>
      <c r="GP6" s="514"/>
      <c r="GQ6" s="514"/>
      <c r="GR6" s="514"/>
      <c r="GS6" s="514"/>
      <c r="GT6" s="514"/>
      <c r="GU6" s="514"/>
      <c r="GV6" s="514"/>
      <c r="GW6" s="514"/>
      <c r="GX6" s="514"/>
      <c r="GY6" s="514"/>
      <c r="GZ6" s="514"/>
      <c r="HA6" s="514"/>
      <c r="HB6" s="514"/>
      <c r="HC6" s="514"/>
      <c r="HD6" s="514"/>
      <c r="HE6" s="514"/>
      <c r="HF6" s="514"/>
      <c r="HG6" s="514"/>
      <c r="HH6" s="514"/>
      <c r="HI6" s="514"/>
      <c r="HJ6" s="514"/>
      <c r="HK6" s="514"/>
      <c r="HL6" s="514"/>
      <c r="HM6" s="514"/>
      <c r="HN6" s="514"/>
      <c r="HO6" s="514"/>
      <c r="HP6" s="514"/>
      <c r="HQ6" s="514"/>
      <c r="HR6" s="514"/>
      <c r="HS6" s="514"/>
      <c r="HT6" s="514"/>
      <c r="HU6" s="514"/>
      <c r="HV6" s="514"/>
      <c r="HW6" s="514"/>
      <c r="HX6" s="514"/>
      <c r="HY6" s="514"/>
      <c r="HZ6" s="514"/>
      <c r="IA6" s="514"/>
      <c r="IB6" s="514"/>
      <c r="IC6" s="514"/>
      <c r="ID6" s="514"/>
      <c r="IE6" s="514"/>
      <c r="IF6" s="514"/>
      <c r="IG6" s="514"/>
      <c r="IH6" s="514"/>
      <c r="II6" s="514"/>
      <c r="IJ6" s="514"/>
      <c r="IK6" s="514"/>
      <c r="IL6" s="514"/>
      <c r="IM6" s="514"/>
      <c r="IN6" s="514"/>
      <c r="IO6" s="514"/>
      <c r="IP6" s="514"/>
      <c r="IQ6" s="514"/>
    </row>
    <row r="7" s="513" customFormat="1" ht="24" customHeight="1" spans="1:251">
      <c r="A7" s="521">
        <v>4</v>
      </c>
      <c r="B7" s="522" t="s">
        <v>2370</v>
      </c>
      <c r="C7" s="522" t="s">
        <v>43</v>
      </c>
      <c r="D7" s="522" t="s">
        <v>48</v>
      </c>
      <c r="E7" s="522" t="s">
        <v>1461</v>
      </c>
      <c r="F7" s="522">
        <v>201905</v>
      </c>
      <c r="G7" s="522" t="s">
        <v>1698</v>
      </c>
      <c r="H7" s="522" t="s">
        <v>19</v>
      </c>
      <c r="I7" s="523" t="s">
        <v>146</v>
      </c>
      <c r="J7" s="522" t="s">
        <v>1365</v>
      </c>
      <c r="K7" s="542" t="s">
        <v>198</v>
      </c>
      <c r="L7" s="33"/>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J7" s="514"/>
      <c r="CK7" s="514"/>
      <c r="CL7" s="514"/>
      <c r="CM7" s="514"/>
      <c r="CN7" s="514"/>
      <c r="CO7" s="514"/>
      <c r="CP7" s="514"/>
      <c r="CQ7" s="514"/>
      <c r="CR7" s="514"/>
      <c r="CS7" s="514"/>
      <c r="CT7" s="514"/>
      <c r="CU7" s="514"/>
      <c r="CV7" s="514"/>
      <c r="CW7" s="514"/>
      <c r="CX7" s="514"/>
      <c r="CY7" s="514"/>
      <c r="CZ7" s="514"/>
      <c r="DA7" s="514"/>
      <c r="DB7" s="514"/>
      <c r="DC7" s="514"/>
      <c r="DD7" s="514"/>
      <c r="DE7" s="514"/>
      <c r="DF7" s="514"/>
      <c r="DG7" s="514"/>
      <c r="DH7" s="514"/>
      <c r="DI7" s="514"/>
      <c r="DJ7" s="514"/>
      <c r="DK7" s="514"/>
      <c r="DL7" s="514"/>
      <c r="DM7" s="514"/>
      <c r="DN7" s="514"/>
      <c r="DO7" s="514"/>
      <c r="DP7" s="514"/>
      <c r="DQ7" s="514"/>
      <c r="DR7" s="514"/>
      <c r="DS7" s="514"/>
      <c r="DT7" s="514"/>
      <c r="DU7" s="514"/>
      <c r="DV7" s="514"/>
      <c r="DW7" s="514"/>
      <c r="DX7" s="514"/>
      <c r="DY7" s="514"/>
      <c r="DZ7" s="514"/>
      <c r="EA7" s="514"/>
      <c r="EB7" s="514"/>
      <c r="EC7" s="514"/>
      <c r="ED7" s="514"/>
      <c r="EE7" s="514"/>
      <c r="EF7" s="514"/>
      <c r="EG7" s="514"/>
      <c r="EH7" s="514"/>
      <c r="EI7" s="514"/>
      <c r="EJ7" s="514"/>
      <c r="EK7" s="514"/>
      <c r="EL7" s="514"/>
      <c r="EM7" s="514"/>
      <c r="EN7" s="514"/>
      <c r="EO7" s="514"/>
      <c r="EP7" s="514"/>
      <c r="EQ7" s="514"/>
      <c r="ER7" s="514"/>
      <c r="ES7" s="514"/>
      <c r="ET7" s="514"/>
      <c r="EU7" s="514"/>
      <c r="EV7" s="514"/>
      <c r="EW7" s="514"/>
      <c r="EX7" s="514"/>
      <c r="EY7" s="514"/>
      <c r="EZ7" s="514"/>
      <c r="FA7" s="514"/>
      <c r="FB7" s="514"/>
      <c r="FC7" s="514"/>
      <c r="FD7" s="514"/>
      <c r="FE7" s="514"/>
      <c r="FF7" s="514"/>
      <c r="FG7" s="514"/>
      <c r="FH7" s="514"/>
      <c r="FI7" s="514"/>
      <c r="FJ7" s="514"/>
      <c r="FK7" s="514"/>
      <c r="FL7" s="514"/>
      <c r="FM7" s="514"/>
      <c r="FN7" s="514"/>
      <c r="FO7" s="514"/>
      <c r="FP7" s="514"/>
      <c r="FQ7" s="514"/>
      <c r="FR7" s="514"/>
      <c r="FS7" s="514"/>
      <c r="FT7" s="514"/>
      <c r="FU7" s="514"/>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514"/>
      <c r="IE7" s="514"/>
      <c r="IF7" s="514"/>
      <c r="IG7" s="514"/>
      <c r="IH7" s="514"/>
      <c r="II7" s="514"/>
      <c r="IJ7" s="514"/>
      <c r="IK7" s="514"/>
      <c r="IL7" s="514"/>
      <c r="IM7" s="514"/>
      <c r="IN7" s="514"/>
      <c r="IO7" s="514"/>
      <c r="IP7" s="514"/>
      <c r="IQ7" s="514"/>
    </row>
    <row r="8" s="513" customFormat="1" ht="24" customHeight="1" spans="1:251">
      <c r="A8" s="521">
        <v>5</v>
      </c>
      <c r="B8" s="522" t="s">
        <v>2371</v>
      </c>
      <c r="C8" s="522" t="s">
        <v>43</v>
      </c>
      <c r="D8" s="522" t="s">
        <v>113</v>
      </c>
      <c r="E8" s="522" t="s">
        <v>204</v>
      </c>
      <c r="F8" s="522">
        <v>201905</v>
      </c>
      <c r="G8" s="522" t="s">
        <v>1698</v>
      </c>
      <c r="H8" s="522" t="s">
        <v>19</v>
      </c>
      <c r="I8" s="523" t="s">
        <v>146</v>
      </c>
      <c r="J8" s="522" t="s">
        <v>147</v>
      </c>
      <c r="K8" s="542" t="s">
        <v>198</v>
      </c>
      <c r="L8" s="33"/>
      <c r="M8" s="514"/>
      <c r="N8" s="514"/>
      <c r="O8" s="514"/>
      <c r="P8" s="514"/>
      <c r="Q8" s="514"/>
      <c r="R8" s="514"/>
      <c r="S8" s="514"/>
      <c r="T8" s="514"/>
      <c r="U8" s="514"/>
      <c r="V8" s="514"/>
      <c r="W8" s="514"/>
      <c r="X8" s="514"/>
      <c r="Y8" s="514"/>
      <c r="Z8" s="514"/>
      <c r="AA8" s="514"/>
      <c r="AB8" s="514"/>
      <c r="AC8" s="514"/>
      <c r="AD8" s="514"/>
      <c r="AE8" s="514"/>
      <c r="AF8" s="514"/>
      <c r="AG8" s="514"/>
      <c r="AH8" s="514"/>
      <c r="AI8" s="514"/>
      <c r="AJ8" s="514"/>
      <c r="AK8" s="514"/>
      <c r="AL8" s="514"/>
      <c r="AM8" s="514"/>
      <c r="AN8" s="514"/>
      <c r="AO8" s="514"/>
      <c r="AP8" s="514"/>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O8" s="514"/>
      <c r="BP8" s="514"/>
      <c r="BQ8" s="514"/>
      <c r="BR8" s="514"/>
      <c r="BS8" s="514"/>
      <c r="BT8" s="514"/>
      <c r="BU8" s="514"/>
      <c r="BV8" s="514"/>
      <c r="BW8" s="514"/>
      <c r="BX8" s="514"/>
      <c r="BY8" s="514"/>
      <c r="BZ8" s="514"/>
      <c r="CA8" s="514"/>
      <c r="CB8" s="514"/>
      <c r="CC8" s="514"/>
      <c r="CD8" s="514"/>
      <c r="CE8" s="514"/>
      <c r="CF8" s="514"/>
      <c r="CG8" s="514"/>
      <c r="CH8" s="514"/>
      <c r="CI8" s="514"/>
      <c r="CJ8" s="514"/>
      <c r="CK8" s="514"/>
      <c r="CL8" s="514"/>
      <c r="CM8" s="514"/>
      <c r="CN8" s="514"/>
      <c r="CO8" s="514"/>
      <c r="CP8" s="514"/>
      <c r="CQ8" s="514"/>
      <c r="CR8" s="514"/>
      <c r="CS8" s="514"/>
      <c r="CT8" s="514"/>
      <c r="CU8" s="514"/>
      <c r="CV8" s="514"/>
      <c r="CW8" s="514"/>
      <c r="CX8" s="514"/>
      <c r="CY8" s="514"/>
      <c r="CZ8" s="514"/>
      <c r="DA8" s="514"/>
      <c r="DB8" s="514"/>
      <c r="DC8" s="514"/>
      <c r="DD8" s="514"/>
      <c r="DE8" s="514"/>
      <c r="DF8" s="514"/>
      <c r="DG8" s="514"/>
      <c r="DH8" s="514"/>
      <c r="DI8" s="514"/>
      <c r="DJ8" s="514"/>
      <c r="DK8" s="514"/>
      <c r="DL8" s="514"/>
      <c r="DM8" s="514"/>
      <c r="DN8" s="514"/>
      <c r="DO8" s="514"/>
      <c r="DP8" s="514"/>
      <c r="DQ8" s="514"/>
      <c r="DR8" s="514"/>
      <c r="DS8" s="514"/>
      <c r="DT8" s="514"/>
      <c r="DU8" s="514"/>
      <c r="DV8" s="514"/>
      <c r="DW8" s="514"/>
      <c r="DX8" s="514"/>
      <c r="DY8" s="514"/>
      <c r="DZ8" s="514"/>
      <c r="EA8" s="514"/>
      <c r="EB8" s="514"/>
      <c r="EC8" s="514"/>
      <c r="ED8" s="514"/>
      <c r="EE8" s="514"/>
      <c r="EF8" s="514"/>
      <c r="EG8" s="514"/>
      <c r="EH8" s="514"/>
      <c r="EI8" s="514"/>
      <c r="EJ8" s="514"/>
      <c r="EK8" s="514"/>
      <c r="EL8" s="514"/>
      <c r="EM8" s="514"/>
      <c r="EN8" s="514"/>
      <c r="EO8" s="514"/>
      <c r="EP8" s="514"/>
      <c r="EQ8" s="514"/>
      <c r="ER8" s="514"/>
      <c r="ES8" s="514"/>
      <c r="ET8" s="514"/>
      <c r="EU8" s="514"/>
      <c r="EV8" s="514"/>
      <c r="EW8" s="514"/>
      <c r="EX8" s="514"/>
      <c r="EY8" s="514"/>
      <c r="EZ8" s="514"/>
      <c r="FA8" s="514"/>
      <c r="FB8" s="514"/>
      <c r="FC8" s="514"/>
      <c r="FD8" s="514"/>
      <c r="FE8" s="514"/>
      <c r="FF8" s="514"/>
      <c r="FG8" s="514"/>
      <c r="FH8" s="514"/>
      <c r="FI8" s="514"/>
      <c r="FJ8" s="514"/>
      <c r="FK8" s="514"/>
      <c r="FL8" s="514"/>
      <c r="FM8" s="514"/>
      <c r="FN8" s="514"/>
      <c r="FO8" s="514"/>
      <c r="FP8" s="514"/>
      <c r="FQ8" s="514"/>
      <c r="FR8" s="514"/>
      <c r="FS8" s="514"/>
      <c r="FT8" s="514"/>
      <c r="FU8" s="514"/>
      <c r="FV8" s="514"/>
      <c r="FW8" s="514"/>
      <c r="FX8" s="514"/>
      <c r="FY8" s="514"/>
      <c r="FZ8" s="514"/>
      <c r="GA8" s="514"/>
      <c r="GB8" s="514"/>
      <c r="GC8" s="514"/>
      <c r="GD8" s="514"/>
      <c r="GE8" s="514"/>
      <c r="GF8" s="514"/>
      <c r="GG8" s="514"/>
      <c r="GH8" s="514"/>
      <c r="GI8" s="514"/>
      <c r="GJ8" s="514"/>
      <c r="GK8" s="514"/>
      <c r="GL8" s="514"/>
      <c r="GM8" s="514"/>
      <c r="GN8" s="514"/>
      <c r="GO8" s="514"/>
      <c r="GP8" s="514"/>
      <c r="GQ8" s="514"/>
      <c r="GR8" s="514"/>
      <c r="GS8" s="514"/>
      <c r="GT8" s="514"/>
      <c r="GU8" s="514"/>
      <c r="GV8" s="514"/>
      <c r="GW8" s="514"/>
      <c r="GX8" s="514"/>
      <c r="GY8" s="514"/>
      <c r="GZ8" s="514"/>
      <c r="HA8" s="514"/>
      <c r="HB8" s="514"/>
      <c r="HC8" s="514"/>
      <c r="HD8" s="514"/>
      <c r="HE8" s="514"/>
      <c r="HF8" s="514"/>
      <c r="HG8" s="514"/>
      <c r="HH8" s="514"/>
      <c r="HI8" s="514"/>
      <c r="HJ8" s="514"/>
      <c r="HK8" s="514"/>
      <c r="HL8" s="514"/>
      <c r="HM8" s="514"/>
      <c r="HN8" s="514"/>
      <c r="HO8" s="514"/>
      <c r="HP8" s="514"/>
      <c r="HQ8" s="514"/>
      <c r="HR8" s="514"/>
      <c r="HS8" s="514"/>
      <c r="HT8" s="514"/>
      <c r="HU8" s="514"/>
      <c r="HV8" s="514"/>
      <c r="HW8" s="514"/>
      <c r="HX8" s="514"/>
      <c r="HY8" s="514"/>
      <c r="HZ8" s="514"/>
      <c r="IA8" s="514"/>
      <c r="IB8" s="514"/>
      <c r="IC8" s="514"/>
      <c r="ID8" s="514"/>
      <c r="IE8" s="514"/>
      <c r="IF8" s="514"/>
      <c r="IG8" s="514"/>
      <c r="IH8" s="514"/>
      <c r="II8" s="514"/>
      <c r="IJ8" s="514"/>
      <c r="IK8" s="514"/>
      <c r="IL8" s="514"/>
      <c r="IM8" s="514"/>
      <c r="IN8" s="514"/>
      <c r="IO8" s="514"/>
      <c r="IP8" s="514"/>
      <c r="IQ8" s="514"/>
    </row>
    <row r="9" s="513" customFormat="1" ht="24" customHeight="1" spans="1:251">
      <c r="A9" s="521">
        <v>6</v>
      </c>
      <c r="B9" s="522" t="s">
        <v>2372</v>
      </c>
      <c r="C9" s="522" t="s">
        <v>43</v>
      </c>
      <c r="D9" s="523" t="s">
        <v>24</v>
      </c>
      <c r="E9" s="522" t="s">
        <v>54</v>
      </c>
      <c r="F9" s="522">
        <v>201905</v>
      </c>
      <c r="G9" s="522" t="s">
        <v>1698</v>
      </c>
      <c r="H9" s="522" t="s">
        <v>19</v>
      </c>
      <c r="I9" s="523" t="s">
        <v>146</v>
      </c>
      <c r="J9" s="522" t="s">
        <v>147</v>
      </c>
      <c r="K9" s="542" t="s">
        <v>198</v>
      </c>
      <c r="L9" s="33"/>
      <c r="M9" s="514"/>
      <c r="N9" s="514"/>
      <c r="O9" s="514"/>
      <c r="P9" s="514"/>
      <c r="Q9" s="514"/>
      <c r="R9" s="514"/>
      <c r="S9" s="514"/>
      <c r="T9" s="514"/>
      <c r="U9" s="514"/>
      <c r="V9" s="514"/>
      <c r="W9" s="514"/>
      <c r="X9" s="514"/>
      <c r="Y9" s="514"/>
      <c r="Z9" s="514"/>
      <c r="AA9" s="514"/>
      <c r="AB9" s="514"/>
      <c r="AC9" s="514"/>
      <c r="AD9" s="514"/>
      <c r="AE9" s="514"/>
      <c r="AF9" s="514"/>
      <c r="AG9" s="514"/>
      <c r="AH9" s="514"/>
      <c r="AI9" s="514"/>
      <c r="AJ9" s="514"/>
      <c r="AK9" s="514"/>
      <c r="AL9" s="514"/>
      <c r="AM9" s="514"/>
      <c r="AN9" s="514"/>
      <c r="AO9" s="514"/>
      <c r="AP9" s="514"/>
      <c r="AQ9" s="514"/>
      <c r="AR9" s="514"/>
      <c r="AS9" s="514"/>
      <c r="AT9" s="514"/>
      <c r="AU9" s="514"/>
      <c r="AV9" s="514"/>
      <c r="AW9" s="514"/>
      <c r="AX9" s="514"/>
      <c r="AY9" s="514"/>
      <c r="AZ9" s="514"/>
      <c r="BA9" s="514"/>
      <c r="BB9" s="514"/>
      <c r="BC9" s="514"/>
      <c r="BD9" s="514"/>
      <c r="BE9" s="514"/>
      <c r="BF9" s="514"/>
      <c r="BG9" s="514"/>
      <c r="BH9" s="514"/>
      <c r="BI9" s="514"/>
      <c r="BJ9" s="514"/>
      <c r="BK9" s="514"/>
      <c r="BL9" s="514"/>
      <c r="BM9" s="514"/>
      <c r="BN9" s="514"/>
      <c r="BO9" s="514"/>
      <c r="BP9" s="514"/>
      <c r="BQ9" s="514"/>
      <c r="BR9" s="514"/>
      <c r="BS9" s="514"/>
      <c r="BT9" s="514"/>
      <c r="BU9" s="514"/>
      <c r="BV9" s="514"/>
      <c r="BW9" s="514"/>
      <c r="BX9" s="514"/>
      <c r="BY9" s="514"/>
      <c r="BZ9" s="514"/>
      <c r="CA9" s="514"/>
      <c r="CB9" s="514"/>
      <c r="CC9" s="514"/>
      <c r="CD9" s="514"/>
      <c r="CE9" s="514"/>
      <c r="CF9" s="514"/>
      <c r="CG9" s="514"/>
      <c r="CH9" s="514"/>
      <c r="CI9" s="514"/>
      <c r="CJ9" s="514"/>
      <c r="CK9" s="514"/>
      <c r="CL9" s="514"/>
      <c r="CM9" s="514"/>
      <c r="CN9" s="514"/>
      <c r="CO9" s="514"/>
      <c r="CP9" s="514"/>
      <c r="CQ9" s="514"/>
      <c r="CR9" s="514"/>
      <c r="CS9" s="514"/>
      <c r="CT9" s="514"/>
      <c r="CU9" s="514"/>
      <c r="CV9" s="514"/>
      <c r="CW9" s="514"/>
      <c r="CX9" s="514"/>
      <c r="CY9" s="514"/>
      <c r="CZ9" s="514"/>
      <c r="DA9" s="514"/>
      <c r="DB9" s="514"/>
      <c r="DC9" s="514"/>
      <c r="DD9" s="514"/>
      <c r="DE9" s="514"/>
      <c r="DF9" s="514"/>
      <c r="DG9" s="514"/>
      <c r="DH9" s="514"/>
      <c r="DI9" s="514"/>
      <c r="DJ9" s="514"/>
      <c r="DK9" s="514"/>
      <c r="DL9" s="514"/>
      <c r="DM9" s="514"/>
      <c r="DN9" s="514"/>
      <c r="DO9" s="514"/>
      <c r="DP9" s="514"/>
      <c r="DQ9" s="514"/>
      <c r="DR9" s="514"/>
      <c r="DS9" s="514"/>
      <c r="DT9" s="514"/>
      <c r="DU9" s="514"/>
      <c r="DV9" s="514"/>
      <c r="DW9" s="514"/>
      <c r="DX9" s="514"/>
      <c r="DY9" s="514"/>
      <c r="DZ9" s="514"/>
      <c r="EA9" s="514"/>
      <c r="EB9" s="514"/>
      <c r="EC9" s="514"/>
      <c r="ED9" s="514"/>
      <c r="EE9" s="514"/>
      <c r="EF9" s="514"/>
      <c r="EG9" s="514"/>
      <c r="EH9" s="514"/>
      <c r="EI9" s="514"/>
      <c r="EJ9" s="514"/>
      <c r="EK9" s="514"/>
      <c r="EL9" s="514"/>
      <c r="EM9" s="514"/>
      <c r="EN9" s="514"/>
      <c r="EO9" s="514"/>
      <c r="EP9" s="514"/>
      <c r="EQ9" s="514"/>
      <c r="ER9" s="514"/>
      <c r="ES9" s="514"/>
      <c r="ET9" s="514"/>
      <c r="EU9" s="514"/>
      <c r="EV9" s="514"/>
      <c r="EW9" s="514"/>
      <c r="EX9" s="514"/>
      <c r="EY9" s="514"/>
      <c r="EZ9" s="514"/>
      <c r="FA9" s="514"/>
      <c r="FB9" s="514"/>
      <c r="FC9" s="514"/>
      <c r="FD9" s="514"/>
      <c r="FE9" s="514"/>
      <c r="FF9" s="514"/>
      <c r="FG9" s="514"/>
      <c r="FH9" s="514"/>
      <c r="FI9" s="514"/>
      <c r="FJ9" s="514"/>
      <c r="FK9" s="514"/>
      <c r="FL9" s="514"/>
      <c r="FM9" s="514"/>
      <c r="FN9" s="514"/>
      <c r="FO9" s="514"/>
      <c r="FP9" s="514"/>
      <c r="FQ9" s="514"/>
      <c r="FR9" s="514"/>
      <c r="FS9" s="514"/>
      <c r="FT9" s="514"/>
      <c r="FU9" s="514"/>
      <c r="FV9" s="514"/>
      <c r="FW9" s="514"/>
      <c r="FX9" s="514"/>
      <c r="FY9" s="514"/>
      <c r="FZ9" s="514"/>
      <c r="GA9" s="514"/>
      <c r="GB9" s="514"/>
      <c r="GC9" s="514"/>
      <c r="GD9" s="514"/>
      <c r="GE9" s="514"/>
      <c r="GF9" s="514"/>
      <c r="GG9" s="514"/>
      <c r="GH9" s="514"/>
      <c r="GI9" s="514"/>
      <c r="GJ9" s="514"/>
      <c r="GK9" s="514"/>
      <c r="GL9" s="514"/>
      <c r="GM9" s="514"/>
      <c r="GN9" s="514"/>
      <c r="GO9" s="514"/>
      <c r="GP9" s="514"/>
      <c r="GQ9" s="514"/>
      <c r="GR9" s="514"/>
      <c r="GS9" s="514"/>
      <c r="GT9" s="514"/>
      <c r="GU9" s="514"/>
      <c r="GV9" s="514"/>
      <c r="GW9" s="514"/>
      <c r="GX9" s="514"/>
      <c r="GY9" s="514"/>
      <c r="GZ9" s="514"/>
      <c r="HA9" s="514"/>
      <c r="HB9" s="514"/>
      <c r="HC9" s="514"/>
      <c r="HD9" s="514"/>
      <c r="HE9" s="514"/>
      <c r="HF9" s="514"/>
      <c r="HG9" s="514"/>
      <c r="HH9" s="514"/>
      <c r="HI9" s="514"/>
      <c r="HJ9" s="514"/>
      <c r="HK9" s="514"/>
      <c r="HL9" s="514"/>
      <c r="HM9" s="514"/>
      <c r="HN9" s="514"/>
      <c r="HO9" s="514"/>
      <c r="HP9" s="514"/>
      <c r="HQ9" s="514"/>
      <c r="HR9" s="514"/>
      <c r="HS9" s="514"/>
      <c r="HT9" s="514"/>
      <c r="HU9" s="514"/>
      <c r="HV9" s="514"/>
      <c r="HW9" s="514"/>
      <c r="HX9" s="514"/>
      <c r="HY9" s="514"/>
      <c r="HZ9" s="514"/>
      <c r="IA9" s="514"/>
      <c r="IB9" s="514"/>
      <c r="IC9" s="514"/>
      <c r="ID9" s="514"/>
      <c r="IE9" s="514"/>
      <c r="IF9" s="514"/>
      <c r="IG9" s="514"/>
      <c r="IH9" s="514"/>
      <c r="II9" s="514"/>
      <c r="IJ9" s="514"/>
      <c r="IK9" s="514"/>
      <c r="IL9" s="514"/>
      <c r="IM9" s="514"/>
      <c r="IN9" s="514"/>
      <c r="IO9" s="514"/>
      <c r="IP9" s="514"/>
      <c r="IQ9" s="514"/>
    </row>
    <row r="10" s="513" customFormat="1" ht="24" customHeight="1" spans="1:251">
      <c r="A10" s="521">
        <v>7</v>
      </c>
      <c r="B10" s="522" t="s">
        <v>2373</v>
      </c>
      <c r="C10" s="522" t="s">
        <v>43</v>
      </c>
      <c r="D10" s="522" t="s">
        <v>113</v>
      </c>
      <c r="E10" s="522" t="s">
        <v>1154</v>
      </c>
      <c r="F10" s="522">
        <v>201905</v>
      </c>
      <c r="G10" s="522" t="s">
        <v>1698</v>
      </c>
      <c r="H10" s="522" t="s">
        <v>19</v>
      </c>
      <c r="I10" s="523" t="s">
        <v>146</v>
      </c>
      <c r="J10" s="522" t="s">
        <v>147</v>
      </c>
      <c r="K10" s="542" t="s">
        <v>198</v>
      </c>
      <c r="L10" s="33"/>
      <c r="M10" s="514"/>
      <c r="N10" s="514"/>
      <c r="O10" s="514"/>
      <c r="P10" s="514"/>
      <c r="Q10" s="514"/>
      <c r="R10" s="514"/>
      <c r="S10" s="514"/>
      <c r="T10" s="514"/>
      <c r="U10" s="514"/>
      <c r="V10" s="514"/>
      <c r="W10" s="514"/>
      <c r="X10" s="514"/>
      <c r="Y10" s="514"/>
      <c r="Z10" s="514"/>
      <c r="AA10" s="514"/>
      <c r="AB10" s="514"/>
      <c r="AC10" s="514"/>
      <c r="AD10" s="514"/>
      <c r="AE10" s="514"/>
      <c r="AF10" s="514"/>
      <c r="AG10" s="514"/>
      <c r="AH10" s="514"/>
      <c r="AI10" s="514"/>
      <c r="AJ10" s="514"/>
      <c r="AK10" s="514"/>
      <c r="AL10" s="514"/>
      <c r="AM10" s="514"/>
      <c r="AN10" s="514"/>
      <c r="AO10" s="514"/>
      <c r="AP10" s="514"/>
      <c r="AQ10" s="514"/>
      <c r="AR10" s="514"/>
      <c r="AS10" s="514"/>
      <c r="AT10" s="514"/>
      <c r="AU10" s="514"/>
      <c r="AV10" s="514"/>
      <c r="AW10" s="514"/>
      <c r="AX10" s="514"/>
      <c r="AY10" s="514"/>
      <c r="AZ10" s="514"/>
      <c r="BA10" s="514"/>
      <c r="BB10" s="514"/>
      <c r="BC10" s="514"/>
      <c r="BD10" s="514"/>
      <c r="BE10" s="514"/>
      <c r="BF10" s="514"/>
      <c r="BG10" s="514"/>
      <c r="BH10" s="514"/>
      <c r="BI10" s="514"/>
      <c r="BJ10" s="514"/>
      <c r="BK10" s="514"/>
      <c r="BL10" s="514"/>
      <c r="BM10" s="514"/>
      <c r="BN10" s="514"/>
      <c r="BO10" s="514"/>
      <c r="BP10" s="514"/>
      <c r="BQ10" s="514"/>
      <c r="BR10" s="514"/>
      <c r="BS10" s="514"/>
      <c r="BT10" s="514"/>
      <c r="BU10" s="514"/>
      <c r="BV10" s="514"/>
      <c r="BW10" s="514"/>
      <c r="BX10" s="514"/>
      <c r="BY10" s="514"/>
      <c r="BZ10" s="514"/>
      <c r="CA10" s="514"/>
      <c r="CB10" s="514"/>
      <c r="CC10" s="514"/>
      <c r="CD10" s="514"/>
      <c r="CE10" s="514"/>
      <c r="CF10" s="514"/>
      <c r="CG10" s="514"/>
      <c r="CH10" s="514"/>
      <c r="CI10" s="514"/>
      <c r="CJ10" s="514"/>
      <c r="CK10" s="514"/>
      <c r="CL10" s="514"/>
      <c r="CM10" s="514"/>
      <c r="CN10" s="514"/>
      <c r="CO10" s="514"/>
      <c r="CP10" s="514"/>
      <c r="CQ10" s="514"/>
      <c r="CR10" s="514"/>
      <c r="CS10" s="514"/>
      <c r="CT10" s="514"/>
      <c r="CU10" s="514"/>
      <c r="CV10" s="514"/>
      <c r="CW10" s="514"/>
      <c r="CX10" s="514"/>
      <c r="CY10" s="514"/>
      <c r="CZ10" s="514"/>
      <c r="DA10" s="514"/>
      <c r="DB10" s="514"/>
      <c r="DC10" s="514"/>
      <c r="DD10" s="514"/>
      <c r="DE10" s="514"/>
      <c r="DF10" s="514"/>
      <c r="DG10" s="514"/>
      <c r="DH10" s="514"/>
      <c r="DI10" s="514"/>
      <c r="DJ10" s="514"/>
      <c r="DK10" s="514"/>
      <c r="DL10" s="514"/>
      <c r="DM10" s="514"/>
      <c r="DN10" s="514"/>
      <c r="DO10" s="514"/>
      <c r="DP10" s="514"/>
      <c r="DQ10" s="514"/>
      <c r="DR10" s="514"/>
      <c r="DS10" s="514"/>
      <c r="DT10" s="514"/>
      <c r="DU10" s="514"/>
      <c r="DV10" s="514"/>
      <c r="DW10" s="514"/>
      <c r="DX10" s="514"/>
      <c r="DY10" s="514"/>
      <c r="DZ10" s="514"/>
      <c r="EA10" s="514"/>
      <c r="EB10" s="514"/>
      <c r="EC10" s="514"/>
      <c r="ED10" s="514"/>
      <c r="EE10" s="514"/>
      <c r="EF10" s="514"/>
      <c r="EG10" s="514"/>
      <c r="EH10" s="514"/>
      <c r="EI10" s="514"/>
      <c r="EJ10" s="514"/>
      <c r="EK10" s="514"/>
      <c r="EL10" s="514"/>
      <c r="EM10" s="514"/>
      <c r="EN10" s="514"/>
      <c r="EO10" s="514"/>
      <c r="EP10" s="514"/>
      <c r="EQ10" s="514"/>
      <c r="ER10" s="514"/>
      <c r="ES10" s="514"/>
      <c r="ET10" s="514"/>
      <c r="EU10" s="514"/>
      <c r="EV10" s="514"/>
      <c r="EW10" s="514"/>
      <c r="EX10" s="514"/>
      <c r="EY10" s="514"/>
      <c r="EZ10" s="514"/>
      <c r="FA10" s="514"/>
      <c r="FB10" s="514"/>
      <c r="FC10" s="514"/>
      <c r="FD10" s="514"/>
      <c r="FE10" s="514"/>
      <c r="FF10" s="514"/>
      <c r="FG10" s="514"/>
      <c r="FH10" s="514"/>
      <c r="FI10" s="514"/>
      <c r="FJ10" s="514"/>
      <c r="FK10" s="514"/>
      <c r="FL10" s="514"/>
      <c r="FM10" s="514"/>
      <c r="FN10" s="514"/>
      <c r="FO10" s="514"/>
      <c r="FP10" s="514"/>
      <c r="FQ10" s="514"/>
      <c r="FR10" s="514"/>
      <c r="FS10" s="514"/>
      <c r="FT10" s="514"/>
      <c r="FU10" s="514"/>
      <c r="FV10" s="514"/>
      <c r="FW10" s="514"/>
      <c r="FX10" s="514"/>
      <c r="FY10" s="514"/>
      <c r="FZ10" s="514"/>
      <c r="GA10" s="514"/>
      <c r="GB10" s="514"/>
      <c r="GC10" s="514"/>
      <c r="GD10" s="514"/>
      <c r="GE10" s="514"/>
      <c r="GF10" s="514"/>
      <c r="GG10" s="514"/>
      <c r="GH10" s="514"/>
      <c r="GI10" s="514"/>
      <c r="GJ10" s="514"/>
      <c r="GK10" s="514"/>
      <c r="GL10" s="514"/>
      <c r="GM10" s="514"/>
      <c r="GN10" s="514"/>
      <c r="GO10" s="514"/>
      <c r="GP10" s="514"/>
      <c r="GQ10" s="514"/>
      <c r="GR10" s="514"/>
      <c r="GS10" s="514"/>
      <c r="GT10" s="514"/>
      <c r="GU10" s="514"/>
      <c r="GV10" s="514"/>
      <c r="GW10" s="514"/>
      <c r="GX10" s="514"/>
      <c r="GY10" s="514"/>
      <c r="GZ10" s="514"/>
      <c r="HA10" s="514"/>
      <c r="HB10" s="514"/>
      <c r="HC10" s="514"/>
      <c r="HD10" s="514"/>
      <c r="HE10" s="514"/>
      <c r="HF10" s="514"/>
      <c r="HG10" s="514"/>
      <c r="HH10" s="514"/>
      <c r="HI10" s="514"/>
      <c r="HJ10" s="514"/>
      <c r="HK10" s="514"/>
      <c r="HL10" s="514"/>
      <c r="HM10" s="514"/>
      <c r="HN10" s="514"/>
      <c r="HO10" s="514"/>
      <c r="HP10" s="514"/>
      <c r="HQ10" s="514"/>
      <c r="HR10" s="514"/>
      <c r="HS10" s="514"/>
      <c r="HT10" s="514"/>
      <c r="HU10" s="514"/>
      <c r="HV10" s="514"/>
      <c r="HW10" s="514"/>
      <c r="HX10" s="514"/>
      <c r="HY10" s="514"/>
      <c r="HZ10" s="514"/>
      <c r="IA10" s="514"/>
      <c r="IB10" s="514"/>
      <c r="IC10" s="514"/>
      <c r="ID10" s="514"/>
      <c r="IE10" s="514"/>
      <c r="IF10" s="514"/>
      <c r="IG10" s="514"/>
      <c r="IH10" s="514"/>
      <c r="II10" s="514"/>
      <c r="IJ10" s="514"/>
      <c r="IK10" s="514"/>
      <c r="IL10" s="514"/>
      <c r="IM10" s="514"/>
      <c r="IN10" s="514"/>
      <c r="IO10" s="514"/>
      <c r="IP10" s="514"/>
      <c r="IQ10" s="514"/>
    </row>
    <row r="11" s="513" customFormat="1" ht="24" customHeight="1" spans="1:251">
      <c r="A11" s="521">
        <v>8</v>
      </c>
      <c r="B11" s="523" t="s">
        <v>2374</v>
      </c>
      <c r="C11" s="523" t="s">
        <v>14</v>
      </c>
      <c r="D11" s="523" t="s">
        <v>33</v>
      </c>
      <c r="E11" s="522" t="s">
        <v>1409</v>
      </c>
      <c r="F11" s="522">
        <v>201905</v>
      </c>
      <c r="G11" s="522" t="s">
        <v>1698</v>
      </c>
      <c r="H11" s="522" t="s">
        <v>19</v>
      </c>
      <c r="I11" s="523" t="s">
        <v>146</v>
      </c>
      <c r="J11" s="522" t="s">
        <v>1289</v>
      </c>
      <c r="K11" s="542" t="s">
        <v>198</v>
      </c>
      <c r="L11" s="33"/>
      <c r="M11" s="514"/>
      <c r="N11" s="514"/>
      <c r="O11" s="514"/>
      <c r="P11" s="514"/>
      <c r="Q11" s="514"/>
      <c r="R11" s="514"/>
      <c r="S11" s="514"/>
      <c r="T11" s="514"/>
      <c r="U11" s="514"/>
      <c r="V11" s="514"/>
      <c r="W11" s="514"/>
      <c r="X11" s="514"/>
      <c r="Y11" s="514"/>
      <c r="Z11" s="514"/>
      <c r="AA11" s="514"/>
      <c r="AB11" s="514"/>
      <c r="AC11" s="514"/>
      <c r="AD11" s="514"/>
      <c r="AE11" s="514"/>
      <c r="AF11" s="514"/>
      <c r="AG11" s="514"/>
      <c r="AH11" s="514"/>
      <c r="AI11" s="514"/>
      <c r="AJ11" s="514"/>
      <c r="AK11" s="514"/>
      <c r="AL11" s="514"/>
      <c r="AM11" s="514"/>
      <c r="AN11" s="514"/>
      <c r="AO11" s="514"/>
      <c r="AP11" s="514"/>
      <c r="AQ11" s="514"/>
      <c r="AR11" s="514"/>
      <c r="AS11" s="514"/>
      <c r="AT11" s="514"/>
      <c r="AU11" s="514"/>
      <c r="AV11" s="514"/>
      <c r="AW11" s="514"/>
      <c r="AX11" s="514"/>
      <c r="AY11" s="514"/>
      <c r="AZ11" s="514"/>
      <c r="BA11" s="514"/>
      <c r="BB11" s="514"/>
      <c r="BC11" s="514"/>
      <c r="BD11" s="514"/>
      <c r="BE11" s="514"/>
      <c r="BF11" s="514"/>
      <c r="BG11" s="514"/>
      <c r="BH11" s="514"/>
      <c r="BI11" s="514"/>
      <c r="BJ11" s="514"/>
      <c r="BK11" s="514"/>
      <c r="BL11" s="514"/>
      <c r="BM11" s="514"/>
      <c r="BN11" s="514"/>
      <c r="BO11" s="514"/>
      <c r="BP11" s="514"/>
      <c r="BQ11" s="514"/>
      <c r="BR11" s="514"/>
      <c r="BS11" s="514"/>
      <c r="BT11" s="514"/>
      <c r="BU11" s="514"/>
      <c r="BV11" s="514"/>
      <c r="BW11" s="514"/>
      <c r="BX11" s="514"/>
      <c r="BY11" s="514"/>
      <c r="BZ11" s="514"/>
      <c r="CA11" s="514"/>
      <c r="CB11" s="514"/>
      <c r="CC11" s="514"/>
      <c r="CD11" s="514"/>
      <c r="CE11" s="514"/>
      <c r="CF11" s="514"/>
      <c r="CG11" s="514"/>
      <c r="CH11" s="514"/>
      <c r="CI11" s="514"/>
      <c r="CJ11" s="514"/>
      <c r="CK11" s="514"/>
      <c r="CL11" s="514"/>
      <c r="CM11" s="514"/>
      <c r="CN11" s="514"/>
      <c r="CO11" s="514"/>
      <c r="CP11" s="514"/>
      <c r="CQ11" s="514"/>
      <c r="CR11" s="514"/>
      <c r="CS11" s="514"/>
      <c r="CT11" s="514"/>
      <c r="CU11" s="514"/>
      <c r="CV11" s="514"/>
      <c r="CW11" s="514"/>
      <c r="CX11" s="514"/>
      <c r="CY11" s="514"/>
      <c r="CZ11" s="514"/>
      <c r="DA11" s="514"/>
      <c r="DB11" s="514"/>
      <c r="DC11" s="514"/>
      <c r="DD11" s="514"/>
      <c r="DE11" s="514"/>
      <c r="DF11" s="514"/>
      <c r="DG11" s="514"/>
      <c r="DH11" s="514"/>
      <c r="DI11" s="514"/>
      <c r="DJ11" s="514"/>
      <c r="DK11" s="514"/>
      <c r="DL11" s="514"/>
      <c r="DM11" s="514"/>
      <c r="DN11" s="514"/>
      <c r="DO11" s="514"/>
      <c r="DP11" s="514"/>
      <c r="DQ11" s="514"/>
      <c r="DR11" s="514"/>
      <c r="DS11" s="514"/>
      <c r="DT11" s="514"/>
      <c r="DU11" s="514"/>
      <c r="DV11" s="514"/>
      <c r="DW11" s="514"/>
      <c r="DX11" s="514"/>
      <c r="DY11" s="514"/>
      <c r="DZ11" s="514"/>
      <c r="EA11" s="514"/>
      <c r="EB11" s="514"/>
      <c r="EC11" s="514"/>
      <c r="ED11" s="514"/>
      <c r="EE11" s="514"/>
      <c r="EF11" s="514"/>
      <c r="EG11" s="514"/>
      <c r="EH11" s="514"/>
      <c r="EI11" s="514"/>
      <c r="EJ11" s="514"/>
      <c r="EK11" s="514"/>
      <c r="EL11" s="514"/>
      <c r="EM11" s="514"/>
      <c r="EN11" s="514"/>
      <c r="EO11" s="514"/>
      <c r="EP11" s="514"/>
      <c r="EQ11" s="514"/>
      <c r="ER11" s="514"/>
      <c r="ES11" s="514"/>
      <c r="ET11" s="514"/>
      <c r="EU11" s="514"/>
      <c r="EV11" s="514"/>
      <c r="EW11" s="514"/>
      <c r="EX11" s="514"/>
      <c r="EY11" s="514"/>
      <c r="EZ11" s="514"/>
      <c r="FA11" s="514"/>
      <c r="FB11" s="514"/>
      <c r="FC11" s="514"/>
      <c r="FD11" s="514"/>
      <c r="FE11" s="514"/>
      <c r="FF11" s="514"/>
      <c r="FG11" s="514"/>
      <c r="FH11" s="514"/>
      <c r="FI11" s="514"/>
      <c r="FJ11" s="514"/>
      <c r="FK11" s="514"/>
      <c r="FL11" s="514"/>
      <c r="FM11" s="514"/>
      <c r="FN11" s="514"/>
      <c r="FO11" s="514"/>
      <c r="FP11" s="514"/>
      <c r="FQ11" s="514"/>
      <c r="FR11" s="514"/>
      <c r="FS11" s="514"/>
      <c r="FT11" s="514"/>
      <c r="FU11" s="514"/>
      <c r="FV11" s="514"/>
      <c r="FW11" s="514"/>
      <c r="FX11" s="514"/>
      <c r="FY11" s="514"/>
      <c r="FZ11" s="514"/>
      <c r="GA11" s="514"/>
      <c r="GB11" s="514"/>
      <c r="GC11" s="514"/>
      <c r="GD11" s="514"/>
      <c r="GE11" s="514"/>
      <c r="GF11" s="514"/>
      <c r="GG11" s="514"/>
      <c r="GH11" s="514"/>
      <c r="GI11" s="514"/>
      <c r="GJ11" s="514"/>
      <c r="GK11" s="514"/>
      <c r="GL11" s="514"/>
      <c r="GM11" s="514"/>
      <c r="GN11" s="514"/>
      <c r="GO11" s="514"/>
      <c r="GP11" s="514"/>
      <c r="GQ11" s="514"/>
      <c r="GR11" s="514"/>
      <c r="GS11" s="514"/>
      <c r="GT11" s="514"/>
      <c r="GU11" s="514"/>
      <c r="GV11" s="514"/>
      <c r="GW11" s="514"/>
      <c r="GX11" s="514"/>
      <c r="GY11" s="514"/>
      <c r="GZ11" s="514"/>
      <c r="HA11" s="514"/>
      <c r="HB11" s="514"/>
      <c r="HC11" s="514"/>
      <c r="HD11" s="514"/>
      <c r="HE11" s="514"/>
      <c r="HF11" s="514"/>
      <c r="HG11" s="514"/>
      <c r="HH11" s="514"/>
      <c r="HI11" s="514"/>
      <c r="HJ11" s="514"/>
      <c r="HK11" s="514"/>
      <c r="HL11" s="514"/>
      <c r="HM11" s="514"/>
      <c r="HN11" s="514"/>
      <c r="HO11" s="514"/>
      <c r="HP11" s="514"/>
      <c r="HQ11" s="514"/>
      <c r="HR11" s="514"/>
      <c r="HS11" s="514"/>
      <c r="HT11" s="514"/>
      <c r="HU11" s="514"/>
      <c r="HV11" s="514"/>
      <c r="HW11" s="514"/>
      <c r="HX11" s="514"/>
      <c r="HY11" s="514"/>
      <c r="HZ11" s="514"/>
      <c r="IA11" s="514"/>
      <c r="IB11" s="514"/>
      <c r="IC11" s="514"/>
      <c r="ID11" s="514"/>
      <c r="IE11" s="514"/>
      <c r="IF11" s="514"/>
      <c r="IG11" s="514"/>
      <c r="IH11" s="514"/>
      <c r="II11" s="514"/>
      <c r="IJ11" s="514"/>
      <c r="IK11" s="514"/>
      <c r="IL11" s="514"/>
      <c r="IM11" s="514"/>
      <c r="IN11" s="514"/>
      <c r="IO11" s="514"/>
      <c r="IP11" s="514"/>
      <c r="IQ11" s="514"/>
    </row>
    <row r="12" s="513" customFormat="1" ht="24" customHeight="1" spans="1:251">
      <c r="A12" s="521">
        <v>9</v>
      </c>
      <c r="B12" s="523" t="s">
        <v>2375</v>
      </c>
      <c r="C12" s="523" t="s">
        <v>43</v>
      </c>
      <c r="D12" s="523" t="s">
        <v>48</v>
      </c>
      <c r="E12" s="522" t="s">
        <v>388</v>
      </c>
      <c r="F12" s="522">
        <v>201905</v>
      </c>
      <c r="G12" s="522" t="s">
        <v>1698</v>
      </c>
      <c r="H12" s="522" t="s">
        <v>19</v>
      </c>
      <c r="I12" s="523" t="s">
        <v>146</v>
      </c>
      <c r="J12" s="522" t="s">
        <v>1289</v>
      </c>
      <c r="K12" s="542" t="s">
        <v>198</v>
      </c>
      <c r="L12" s="33"/>
      <c r="M12" s="514"/>
      <c r="N12" s="514"/>
      <c r="O12" s="514"/>
      <c r="P12" s="514"/>
      <c r="Q12" s="514"/>
      <c r="R12" s="514"/>
      <c r="S12" s="514"/>
      <c r="T12" s="514"/>
      <c r="U12" s="514"/>
      <c r="V12" s="514"/>
      <c r="W12" s="514"/>
      <c r="X12" s="514"/>
      <c r="Y12" s="514"/>
      <c r="Z12" s="514"/>
      <c r="AA12" s="514"/>
      <c r="AB12" s="514"/>
      <c r="AC12" s="514"/>
      <c r="AD12" s="514"/>
      <c r="AE12" s="514"/>
      <c r="AF12" s="514"/>
      <c r="AG12" s="514"/>
      <c r="AH12" s="514"/>
      <c r="AI12" s="514"/>
      <c r="AJ12" s="514"/>
      <c r="AK12" s="514"/>
      <c r="AL12" s="514"/>
      <c r="AM12" s="514"/>
      <c r="AN12" s="514"/>
      <c r="AO12" s="514"/>
      <c r="AP12" s="514"/>
      <c r="AQ12" s="514"/>
      <c r="AR12" s="514"/>
      <c r="AS12" s="514"/>
      <c r="AT12" s="514"/>
      <c r="AU12" s="514"/>
      <c r="AV12" s="514"/>
      <c r="AW12" s="514"/>
      <c r="AX12" s="514"/>
      <c r="AY12" s="514"/>
      <c r="AZ12" s="514"/>
      <c r="BA12" s="514"/>
      <c r="BB12" s="514"/>
      <c r="BC12" s="514"/>
      <c r="BD12" s="514"/>
      <c r="BE12" s="514"/>
      <c r="BF12" s="514"/>
      <c r="BG12" s="514"/>
      <c r="BH12" s="514"/>
      <c r="BI12" s="514"/>
      <c r="BJ12" s="514"/>
      <c r="BK12" s="514"/>
      <c r="BL12" s="514"/>
      <c r="BM12" s="514"/>
      <c r="BN12" s="514"/>
      <c r="BO12" s="514"/>
      <c r="BP12" s="514"/>
      <c r="BQ12" s="514"/>
      <c r="BR12" s="514"/>
      <c r="BS12" s="514"/>
      <c r="BT12" s="514"/>
      <c r="BU12" s="514"/>
      <c r="BV12" s="514"/>
      <c r="BW12" s="514"/>
      <c r="BX12" s="514"/>
      <c r="BY12" s="514"/>
      <c r="BZ12" s="514"/>
      <c r="CA12" s="514"/>
      <c r="CB12" s="514"/>
      <c r="CC12" s="514"/>
      <c r="CD12" s="514"/>
      <c r="CE12" s="514"/>
      <c r="CF12" s="514"/>
      <c r="CG12" s="514"/>
      <c r="CH12" s="514"/>
      <c r="CI12" s="514"/>
      <c r="CJ12" s="514"/>
      <c r="CK12" s="514"/>
      <c r="CL12" s="514"/>
      <c r="CM12" s="514"/>
      <c r="CN12" s="514"/>
      <c r="CO12" s="514"/>
      <c r="CP12" s="514"/>
      <c r="CQ12" s="514"/>
      <c r="CR12" s="514"/>
      <c r="CS12" s="514"/>
      <c r="CT12" s="514"/>
      <c r="CU12" s="514"/>
      <c r="CV12" s="514"/>
      <c r="CW12" s="514"/>
      <c r="CX12" s="514"/>
      <c r="CY12" s="514"/>
      <c r="CZ12" s="514"/>
      <c r="DA12" s="514"/>
      <c r="DB12" s="514"/>
      <c r="DC12" s="514"/>
      <c r="DD12" s="514"/>
      <c r="DE12" s="514"/>
      <c r="DF12" s="514"/>
      <c r="DG12" s="514"/>
      <c r="DH12" s="514"/>
      <c r="DI12" s="514"/>
      <c r="DJ12" s="514"/>
      <c r="DK12" s="514"/>
      <c r="DL12" s="514"/>
      <c r="DM12" s="514"/>
      <c r="DN12" s="514"/>
      <c r="DO12" s="514"/>
      <c r="DP12" s="514"/>
      <c r="DQ12" s="514"/>
      <c r="DR12" s="514"/>
      <c r="DS12" s="514"/>
      <c r="DT12" s="514"/>
      <c r="DU12" s="514"/>
      <c r="DV12" s="514"/>
      <c r="DW12" s="514"/>
      <c r="DX12" s="514"/>
      <c r="DY12" s="514"/>
      <c r="DZ12" s="514"/>
      <c r="EA12" s="514"/>
      <c r="EB12" s="514"/>
      <c r="EC12" s="514"/>
      <c r="ED12" s="514"/>
      <c r="EE12" s="514"/>
      <c r="EF12" s="514"/>
      <c r="EG12" s="514"/>
      <c r="EH12" s="514"/>
      <c r="EI12" s="514"/>
      <c r="EJ12" s="514"/>
      <c r="EK12" s="514"/>
      <c r="EL12" s="514"/>
      <c r="EM12" s="514"/>
      <c r="EN12" s="514"/>
      <c r="EO12" s="514"/>
      <c r="EP12" s="514"/>
      <c r="EQ12" s="514"/>
      <c r="ER12" s="514"/>
      <c r="ES12" s="514"/>
      <c r="ET12" s="514"/>
      <c r="EU12" s="514"/>
      <c r="EV12" s="514"/>
      <c r="EW12" s="514"/>
      <c r="EX12" s="514"/>
      <c r="EY12" s="514"/>
      <c r="EZ12" s="514"/>
      <c r="FA12" s="514"/>
      <c r="FB12" s="514"/>
      <c r="FC12" s="514"/>
      <c r="FD12" s="514"/>
      <c r="FE12" s="514"/>
      <c r="FF12" s="514"/>
      <c r="FG12" s="514"/>
      <c r="FH12" s="514"/>
      <c r="FI12" s="514"/>
      <c r="FJ12" s="514"/>
      <c r="FK12" s="514"/>
      <c r="FL12" s="514"/>
      <c r="FM12" s="514"/>
      <c r="FN12" s="514"/>
      <c r="FO12" s="514"/>
      <c r="FP12" s="514"/>
      <c r="FQ12" s="514"/>
      <c r="FR12" s="514"/>
      <c r="FS12" s="514"/>
      <c r="FT12" s="514"/>
      <c r="FU12" s="514"/>
      <c r="FV12" s="514"/>
      <c r="FW12" s="514"/>
      <c r="FX12" s="514"/>
      <c r="FY12" s="514"/>
      <c r="FZ12" s="514"/>
      <c r="GA12" s="514"/>
      <c r="GB12" s="514"/>
      <c r="GC12" s="514"/>
      <c r="GD12" s="514"/>
      <c r="GE12" s="514"/>
      <c r="GF12" s="514"/>
      <c r="GG12" s="514"/>
      <c r="GH12" s="514"/>
      <c r="GI12" s="514"/>
      <c r="GJ12" s="514"/>
      <c r="GK12" s="514"/>
      <c r="GL12" s="514"/>
      <c r="GM12" s="514"/>
      <c r="GN12" s="514"/>
      <c r="GO12" s="514"/>
      <c r="GP12" s="514"/>
      <c r="GQ12" s="514"/>
      <c r="GR12" s="514"/>
      <c r="GS12" s="514"/>
      <c r="GT12" s="514"/>
      <c r="GU12" s="514"/>
      <c r="GV12" s="514"/>
      <c r="GW12" s="514"/>
      <c r="GX12" s="514"/>
      <c r="GY12" s="514"/>
      <c r="GZ12" s="514"/>
      <c r="HA12" s="514"/>
      <c r="HB12" s="514"/>
      <c r="HC12" s="514"/>
      <c r="HD12" s="514"/>
      <c r="HE12" s="514"/>
      <c r="HF12" s="514"/>
      <c r="HG12" s="514"/>
      <c r="HH12" s="514"/>
      <c r="HI12" s="514"/>
      <c r="HJ12" s="514"/>
      <c r="HK12" s="514"/>
      <c r="HL12" s="514"/>
      <c r="HM12" s="514"/>
      <c r="HN12" s="514"/>
      <c r="HO12" s="514"/>
      <c r="HP12" s="514"/>
      <c r="HQ12" s="514"/>
      <c r="HR12" s="514"/>
      <c r="HS12" s="514"/>
      <c r="HT12" s="514"/>
      <c r="HU12" s="514"/>
      <c r="HV12" s="514"/>
      <c r="HW12" s="514"/>
      <c r="HX12" s="514"/>
      <c r="HY12" s="514"/>
      <c r="HZ12" s="514"/>
      <c r="IA12" s="514"/>
      <c r="IB12" s="514"/>
      <c r="IC12" s="514"/>
      <c r="ID12" s="514"/>
      <c r="IE12" s="514"/>
      <c r="IF12" s="514"/>
      <c r="IG12" s="514"/>
      <c r="IH12" s="514"/>
      <c r="II12" s="514"/>
      <c r="IJ12" s="514"/>
      <c r="IK12" s="514"/>
      <c r="IL12" s="514"/>
      <c r="IM12" s="514"/>
      <c r="IN12" s="514"/>
      <c r="IO12" s="514"/>
      <c r="IP12" s="514"/>
      <c r="IQ12" s="514"/>
    </row>
    <row r="13" s="513" customFormat="1" ht="24" customHeight="1" spans="1:251">
      <c r="A13" s="521">
        <v>10</v>
      </c>
      <c r="B13" s="522" t="s">
        <v>2376</v>
      </c>
      <c r="C13" s="522" t="s">
        <v>43</v>
      </c>
      <c r="D13" s="522" t="s">
        <v>113</v>
      </c>
      <c r="E13" s="522" t="s">
        <v>2368</v>
      </c>
      <c r="F13" s="522">
        <v>201905</v>
      </c>
      <c r="G13" s="522" t="s">
        <v>2377</v>
      </c>
      <c r="H13" s="522" t="s">
        <v>19</v>
      </c>
      <c r="I13" s="523" t="s">
        <v>46</v>
      </c>
      <c r="J13" s="522" t="s">
        <v>714</v>
      </c>
      <c r="K13" s="542" t="s">
        <v>198</v>
      </c>
      <c r="L13" s="33"/>
      <c r="M13" s="514"/>
      <c r="N13" s="514"/>
      <c r="O13" s="514"/>
      <c r="P13" s="514"/>
      <c r="Q13" s="514"/>
      <c r="R13" s="514"/>
      <c r="S13" s="514"/>
      <c r="T13" s="514"/>
      <c r="U13" s="514"/>
      <c r="V13" s="514"/>
      <c r="W13" s="514"/>
      <c r="X13" s="514"/>
      <c r="Y13" s="514"/>
      <c r="Z13" s="514"/>
      <c r="AA13" s="514"/>
      <c r="AB13" s="514"/>
      <c r="AC13" s="514"/>
      <c r="AD13" s="514"/>
      <c r="AE13" s="514"/>
      <c r="AF13" s="514"/>
      <c r="AG13" s="514"/>
      <c r="AH13" s="514"/>
      <c r="AI13" s="514"/>
      <c r="AJ13" s="514"/>
      <c r="AK13" s="514"/>
      <c r="AL13" s="514"/>
      <c r="AM13" s="514"/>
      <c r="AN13" s="514"/>
      <c r="AO13" s="514"/>
      <c r="AP13" s="514"/>
      <c r="AQ13" s="514"/>
      <c r="AR13" s="514"/>
      <c r="AS13" s="514"/>
      <c r="AT13" s="514"/>
      <c r="AU13" s="514"/>
      <c r="AV13" s="514"/>
      <c r="AW13" s="514"/>
      <c r="AX13" s="514"/>
      <c r="AY13" s="514"/>
      <c r="AZ13" s="514"/>
      <c r="BA13" s="514"/>
      <c r="BB13" s="514"/>
      <c r="BC13" s="514"/>
      <c r="BD13" s="514"/>
      <c r="BE13" s="514"/>
      <c r="BF13" s="514"/>
      <c r="BG13" s="514"/>
      <c r="BH13" s="514"/>
      <c r="BI13" s="514"/>
      <c r="BJ13" s="514"/>
      <c r="BK13" s="514"/>
      <c r="BL13" s="514"/>
      <c r="BM13" s="514"/>
      <c r="BN13" s="514"/>
      <c r="BO13" s="514"/>
      <c r="BP13" s="514"/>
      <c r="BQ13" s="514"/>
      <c r="BR13" s="514"/>
      <c r="BS13" s="514"/>
      <c r="BT13" s="514"/>
      <c r="BU13" s="514"/>
      <c r="BV13" s="514"/>
      <c r="BW13" s="514"/>
      <c r="BX13" s="514"/>
      <c r="BY13" s="514"/>
      <c r="BZ13" s="514"/>
      <c r="CA13" s="514"/>
      <c r="CB13" s="514"/>
      <c r="CC13" s="514"/>
      <c r="CD13" s="514"/>
      <c r="CE13" s="514"/>
      <c r="CF13" s="514"/>
      <c r="CG13" s="514"/>
      <c r="CH13" s="514"/>
      <c r="CI13" s="514"/>
      <c r="CJ13" s="514"/>
      <c r="CK13" s="514"/>
      <c r="CL13" s="514"/>
      <c r="CM13" s="514"/>
      <c r="CN13" s="514"/>
      <c r="CO13" s="514"/>
      <c r="CP13" s="514"/>
      <c r="CQ13" s="514"/>
      <c r="CR13" s="514"/>
      <c r="CS13" s="514"/>
      <c r="CT13" s="514"/>
      <c r="CU13" s="514"/>
      <c r="CV13" s="514"/>
      <c r="CW13" s="514"/>
      <c r="CX13" s="514"/>
      <c r="CY13" s="514"/>
      <c r="CZ13" s="514"/>
      <c r="DA13" s="514"/>
      <c r="DB13" s="514"/>
      <c r="DC13" s="514"/>
      <c r="DD13" s="514"/>
      <c r="DE13" s="514"/>
      <c r="DF13" s="514"/>
      <c r="DG13" s="514"/>
      <c r="DH13" s="514"/>
      <c r="DI13" s="514"/>
      <c r="DJ13" s="514"/>
      <c r="DK13" s="514"/>
      <c r="DL13" s="514"/>
      <c r="DM13" s="514"/>
      <c r="DN13" s="514"/>
      <c r="DO13" s="514"/>
      <c r="DP13" s="514"/>
      <c r="DQ13" s="514"/>
      <c r="DR13" s="514"/>
      <c r="DS13" s="514"/>
      <c r="DT13" s="514"/>
      <c r="DU13" s="514"/>
      <c r="DV13" s="514"/>
      <c r="DW13" s="514"/>
      <c r="DX13" s="514"/>
      <c r="DY13" s="514"/>
      <c r="DZ13" s="514"/>
      <c r="EA13" s="514"/>
      <c r="EB13" s="514"/>
      <c r="EC13" s="514"/>
      <c r="ED13" s="514"/>
      <c r="EE13" s="514"/>
      <c r="EF13" s="514"/>
      <c r="EG13" s="514"/>
      <c r="EH13" s="514"/>
      <c r="EI13" s="514"/>
      <c r="EJ13" s="514"/>
      <c r="EK13" s="514"/>
      <c r="EL13" s="514"/>
      <c r="EM13" s="514"/>
      <c r="EN13" s="514"/>
      <c r="EO13" s="514"/>
      <c r="EP13" s="514"/>
      <c r="EQ13" s="514"/>
      <c r="ER13" s="514"/>
      <c r="ES13" s="514"/>
      <c r="ET13" s="514"/>
      <c r="EU13" s="514"/>
      <c r="EV13" s="514"/>
      <c r="EW13" s="514"/>
      <c r="EX13" s="514"/>
      <c r="EY13" s="514"/>
      <c r="EZ13" s="514"/>
      <c r="FA13" s="514"/>
      <c r="FB13" s="514"/>
      <c r="FC13" s="514"/>
      <c r="FD13" s="514"/>
      <c r="FE13" s="514"/>
      <c r="FF13" s="514"/>
      <c r="FG13" s="514"/>
      <c r="FH13" s="514"/>
      <c r="FI13" s="514"/>
      <c r="FJ13" s="514"/>
      <c r="FK13" s="514"/>
      <c r="FL13" s="514"/>
      <c r="FM13" s="514"/>
      <c r="FN13" s="514"/>
      <c r="FO13" s="514"/>
      <c r="FP13" s="514"/>
      <c r="FQ13" s="514"/>
      <c r="FR13" s="514"/>
      <c r="FS13" s="514"/>
      <c r="FT13" s="514"/>
      <c r="FU13" s="514"/>
      <c r="FV13" s="514"/>
      <c r="FW13" s="514"/>
      <c r="FX13" s="514"/>
      <c r="FY13" s="514"/>
      <c r="FZ13" s="514"/>
      <c r="GA13" s="514"/>
      <c r="GB13" s="514"/>
      <c r="GC13" s="514"/>
      <c r="GD13" s="514"/>
      <c r="GE13" s="514"/>
      <c r="GF13" s="514"/>
      <c r="GG13" s="514"/>
      <c r="GH13" s="514"/>
      <c r="GI13" s="514"/>
      <c r="GJ13" s="514"/>
      <c r="GK13" s="514"/>
      <c r="GL13" s="514"/>
      <c r="GM13" s="514"/>
      <c r="GN13" s="514"/>
      <c r="GO13" s="514"/>
      <c r="GP13" s="514"/>
      <c r="GQ13" s="514"/>
      <c r="GR13" s="514"/>
      <c r="GS13" s="514"/>
      <c r="GT13" s="514"/>
      <c r="GU13" s="514"/>
      <c r="GV13" s="514"/>
      <c r="GW13" s="514"/>
      <c r="GX13" s="514"/>
      <c r="GY13" s="514"/>
      <c r="GZ13" s="514"/>
      <c r="HA13" s="514"/>
      <c r="HB13" s="514"/>
      <c r="HC13" s="514"/>
      <c r="HD13" s="514"/>
      <c r="HE13" s="514"/>
      <c r="HF13" s="514"/>
      <c r="HG13" s="514"/>
      <c r="HH13" s="514"/>
      <c r="HI13" s="514"/>
      <c r="HJ13" s="514"/>
      <c r="HK13" s="514"/>
      <c r="HL13" s="514"/>
      <c r="HM13" s="514"/>
      <c r="HN13" s="514"/>
      <c r="HO13" s="514"/>
      <c r="HP13" s="514"/>
      <c r="HQ13" s="514"/>
      <c r="HR13" s="514"/>
      <c r="HS13" s="514"/>
      <c r="HT13" s="514"/>
      <c r="HU13" s="514"/>
      <c r="HV13" s="514"/>
      <c r="HW13" s="514"/>
      <c r="HX13" s="514"/>
      <c r="HY13" s="514"/>
      <c r="HZ13" s="514"/>
      <c r="IA13" s="514"/>
      <c r="IB13" s="514"/>
      <c r="IC13" s="514"/>
      <c r="ID13" s="514"/>
      <c r="IE13" s="514"/>
      <c r="IF13" s="514"/>
      <c r="IG13" s="514"/>
      <c r="IH13" s="514"/>
      <c r="II13" s="514"/>
      <c r="IJ13" s="514"/>
      <c r="IK13" s="514"/>
      <c r="IL13" s="514"/>
      <c r="IM13" s="514"/>
      <c r="IN13" s="514"/>
      <c r="IO13" s="514"/>
      <c r="IP13" s="514"/>
      <c r="IQ13" s="514"/>
    </row>
    <row r="14" s="513" customFormat="1" ht="24" customHeight="1" spans="1:251">
      <c r="A14" s="521">
        <v>11</v>
      </c>
      <c r="B14" s="524" t="s">
        <v>2378</v>
      </c>
      <c r="C14" s="522" t="s">
        <v>43</v>
      </c>
      <c r="D14" s="522" t="s">
        <v>113</v>
      </c>
      <c r="E14" s="522"/>
      <c r="F14" s="522">
        <v>201905</v>
      </c>
      <c r="G14" s="522" t="s">
        <v>2379</v>
      </c>
      <c r="H14" s="522" t="s">
        <v>19</v>
      </c>
      <c r="I14" s="523" t="s">
        <v>46</v>
      </c>
      <c r="J14" s="522" t="s">
        <v>714</v>
      </c>
      <c r="K14" s="542" t="s">
        <v>198</v>
      </c>
      <c r="L14" s="33"/>
      <c r="M14" s="514"/>
      <c r="N14" s="514"/>
      <c r="O14" s="514"/>
      <c r="P14" s="514"/>
      <c r="Q14" s="514"/>
      <c r="R14" s="514"/>
      <c r="S14" s="514"/>
      <c r="T14" s="514"/>
      <c r="U14" s="514"/>
      <c r="V14" s="514"/>
      <c r="W14" s="514"/>
      <c r="X14" s="514"/>
      <c r="Y14" s="514"/>
      <c r="Z14" s="514"/>
      <c r="AA14" s="514"/>
      <c r="AB14" s="514"/>
      <c r="AC14" s="514"/>
      <c r="AD14" s="514"/>
      <c r="AE14" s="514"/>
      <c r="AF14" s="514"/>
      <c r="AG14" s="514"/>
      <c r="AH14" s="514"/>
      <c r="AI14" s="514"/>
      <c r="AJ14" s="514"/>
      <c r="AK14" s="514"/>
      <c r="AL14" s="514"/>
      <c r="AM14" s="514"/>
      <c r="AN14" s="514"/>
      <c r="AO14" s="514"/>
      <c r="AP14" s="514"/>
      <c r="AQ14" s="514"/>
      <c r="AR14" s="514"/>
      <c r="AS14" s="514"/>
      <c r="AT14" s="514"/>
      <c r="AU14" s="514"/>
      <c r="AV14" s="514"/>
      <c r="AW14" s="514"/>
      <c r="AX14" s="514"/>
      <c r="AY14" s="514"/>
      <c r="AZ14" s="514"/>
      <c r="BA14" s="514"/>
      <c r="BB14" s="514"/>
      <c r="BC14" s="514"/>
      <c r="BD14" s="514"/>
      <c r="BE14" s="514"/>
      <c r="BF14" s="514"/>
      <c r="BG14" s="514"/>
      <c r="BH14" s="514"/>
      <c r="BI14" s="514"/>
      <c r="BJ14" s="514"/>
      <c r="BK14" s="514"/>
      <c r="BL14" s="514"/>
      <c r="BM14" s="514"/>
      <c r="BN14" s="514"/>
      <c r="BO14" s="514"/>
      <c r="BP14" s="514"/>
      <c r="BQ14" s="514"/>
      <c r="BR14" s="514"/>
      <c r="BS14" s="514"/>
      <c r="BT14" s="514"/>
      <c r="BU14" s="514"/>
      <c r="BV14" s="514"/>
      <c r="BW14" s="514"/>
      <c r="BX14" s="514"/>
      <c r="BY14" s="514"/>
      <c r="BZ14" s="514"/>
      <c r="CA14" s="514"/>
      <c r="CB14" s="514"/>
      <c r="CC14" s="514"/>
      <c r="CD14" s="514"/>
      <c r="CE14" s="514"/>
      <c r="CF14" s="514"/>
      <c r="CG14" s="514"/>
      <c r="CH14" s="514"/>
      <c r="CI14" s="514"/>
      <c r="CJ14" s="514"/>
      <c r="CK14" s="514"/>
      <c r="CL14" s="514"/>
      <c r="CM14" s="514"/>
      <c r="CN14" s="514"/>
      <c r="CO14" s="514"/>
      <c r="CP14" s="514"/>
      <c r="CQ14" s="514"/>
      <c r="CR14" s="514"/>
      <c r="CS14" s="514"/>
      <c r="CT14" s="514"/>
      <c r="CU14" s="514"/>
      <c r="CV14" s="514"/>
      <c r="CW14" s="514"/>
      <c r="CX14" s="514"/>
      <c r="CY14" s="514"/>
      <c r="CZ14" s="514"/>
      <c r="DA14" s="514"/>
      <c r="DB14" s="514"/>
      <c r="DC14" s="514"/>
      <c r="DD14" s="514"/>
      <c r="DE14" s="514"/>
      <c r="DF14" s="514"/>
      <c r="DG14" s="514"/>
      <c r="DH14" s="514"/>
      <c r="DI14" s="514"/>
      <c r="DJ14" s="514"/>
      <c r="DK14" s="514"/>
      <c r="DL14" s="514"/>
      <c r="DM14" s="514"/>
      <c r="DN14" s="514"/>
      <c r="DO14" s="514"/>
      <c r="DP14" s="514"/>
      <c r="DQ14" s="514"/>
      <c r="DR14" s="514"/>
      <c r="DS14" s="514"/>
      <c r="DT14" s="514"/>
      <c r="DU14" s="514"/>
      <c r="DV14" s="514"/>
      <c r="DW14" s="514"/>
      <c r="DX14" s="514"/>
      <c r="DY14" s="514"/>
      <c r="DZ14" s="514"/>
      <c r="EA14" s="514"/>
      <c r="EB14" s="514"/>
      <c r="EC14" s="514"/>
      <c r="ED14" s="514"/>
      <c r="EE14" s="514"/>
      <c r="EF14" s="514"/>
      <c r="EG14" s="514"/>
      <c r="EH14" s="514"/>
      <c r="EI14" s="514"/>
      <c r="EJ14" s="514"/>
      <c r="EK14" s="514"/>
      <c r="EL14" s="514"/>
      <c r="EM14" s="514"/>
      <c r="EN14" s="514"/>
      <c r="EO14" s="514"/>
      <c r="EP14" s="514"/>
      <c r="EQ14" s="514"/>
      <c r="ER14" s="514"/>
      <c r="ES14" s="514"/>
      <c r="ET14" s="514"/>
      <c r="EU14" s="514"/>
      <c r="EV14" s="514"/>
      <c r="EW14" s="514"/>
      <c r="EX14" s="514"/>
      <c r="EY14" s="514"/>
      <c r="EZ14" s="514"/>
      <c r="FA14" s="514"/>
      <c r="FB14" s="514"/>
      <c r="FC14" s="514"/>
      <c r="FD14" s="514"/>
      <c r="FE14" s="514"/>
      <c r="FF14" s="514"/>
      <c r="FG14" s="514"/>
      <c r="FH14" s="514"/>
      <c r="FI14" s="514"/>
      <c r="FJ14" s="514"/>
      <c r="FK14" s="514"/>
      <c r="FL14" s="514"/>
      <c r="FM14" s="514"/>
      <c r="FN14" s="514"/>
      <c r="FO14" s="514"/>
      <c r="FP14" s="514"/>
      <c r="FQ14" s="514"/>
      <c r="FR14" s="514"/>
      <c r="FS14" s="514"/>
      <c r="FT14" s="514"/>
      <c r="FU14" s="514"/>
      <c r="FV14" s="514"/>
      <c r="FW14" s="514"/>
      <c r="FX14" s="514"/>
      <c r="FY14" s="514"/>
      <c r="FZ14" s="514"/>
      <c r="GA14" s="514"/>
      <c r="GB14" s="514"/>
      <c r="GC14" s="514"/>
      <c r="GD14" s="514"/>
      <c r="GE14" s="514"/>
      <c r="GF14" s="514"/>
      <c r="GG14" s="514"/>
      <c r="GH14" s="514"/>
      <c r="GI14" s="514"/>
      <c r="GJ14" s="514"/>
      <c r="GK14" s="514"/>
      <c r="GL14" s="514"/>
      <c r="GM14" s="514"/>
      <c r="GN14" s="514"/>
      <c r="GO14" s="514"/>
      <c r="GP14" s="514"/>
      <c r="GQ14" s="514"/>
      <c r="GR14" s="514"/>
      <c r="GS14" s="514"/>
      <c r="GT14" s="514"/>
      <c r="GU14" s="514"/>
      <c r="GV14" s="514"/>
      <c r="GW14" s="514"/>
      <c r="GX14" s="514"/>
      <c r="GY14" s="514"/>
      <c r="GZ14" s="514"/>
      <c r="HA14" s="514"/>
      <c r="HB14" s="514"/>
      <c r="HC14" s="514"/>
      <c r="HD14" s="514"/>
      <c r="HE14" s="514"/>
      <c r="HF14" s="514"/>
      <c r="HG14" s="514"/>
      <c r="HH14" s="514"/>
      <c r="HI14" s="514"/>
      <c r="HJ14" s="514"/>
      <c r="HK14" s="514"/>
      <c r="HL14" s="514"/>
      <c r="HM14" s="514"/>
      <c r="HN14" s="514"/>
      <c r="HO14" s="514"/>
      <c r="HP14" s="514"/>
      <c r="HQ14" s="514"/>
      <c r="HR14" s="514"/>
      <c r="HS14" s="514"/>
      <c r="HT14" s="514"/>
      <c r="HU14" s="514"/>
      <c r="HV14" s="514"/>
      <c r="HW14" s="514"/>
      <c r="HX14" s="514"/>
      <c r="HY14" s="514"/>
      <c r="HZ14" s="514"/>
      <c r="IA14" s="514"/>
      <c r="IB14" s="514"/>
      <c r="IC14" s="514"/>
      <c r="ID14" s="514"/>
      <c r="IE14" s="514"/>
      <c r="IF14" s="514"/>
      <c r="IG14" s="514"/>
      <c r="IH14" s="514"/>
      <c r="II14" s="514"/>
      <c r="IJ14" s="514"/>
      <c r="IK14" s="514"/>
      <c r="IL14" s="514"/>
      <c r="IM14" s="514"/>
      <c r="IN14" s="514"/>
      <c r="IO14" s="514"/>
      <c r="IP14" s="514"/>
      <c r="IQ14" s="514"/>
    </row>
    <row r="15" s="513" customFormat="1" ht="24" customHeight="1" spans="1:251">
      <c r="A15" s="521">
        <v>12</v>
      </c>
      <c r="B15" s="523" t="s">
        <v>2380</v>
      </c>
      <c r="C15" s="523" t="s">
        <v>14</v>
      </c>
      <c r="D15" s="523" t="s">
        <v>113</v>
      </c>
      <c r="E15" s="523" t="s">
        <v>215</v>
      </c>
      <c r="F15" s="523">
        <v>201905</v>
      </c>
      <c r="G15" s="523" t="s">
        <v>2381</v>
      </c>
      <c r="H15" s="522" t="s">
        <v>19</v>
      </c>
      <c r="I15" s="522" t="s">
        <v>46</v>
      </c>
      <c r="J15" s="523" t="s">
        <v>2085</v>
      </c>
      <c r="K15" s="523" t="s">
        <v>219</v>
      </c>
      <c r="L15" s="33"/>
      <c r="M15" s="514"/>
      <c r="N15" s="514"/>
      <c r="O15" s="514"/>
      <c r="P15" s="514"/>
      <c r="Q15" s="514"/>
      <c r="R15" s="514"/>
      <c r="S15" s="514"/>
      <c r="T15" s="514"/>
      <c r="U15" s="514"/>
      <c r="V15" s="514"/>
      <c r="W15" s="514"/>
      <c r="X15" s="514"/>
      <c r="Y15" s="514"/>
      <c r="Z15" s="514"/>
      <c r="AA15" s="514"/>
      <c r="AB15" s="514"/>
      <c r="AC15" s="514"/>
      <c r="AD15" s="514"/>
      <c r="AE15" s="514"/>
      <c r="AF15" s="514"/>
      <c r="AG15" s="514"/>
      <c r="AH15" s="514"/>
      <c r="AI15" s="514"/>
      <c r="AJ15" s="514"/>
      <c r="AK15" s="514"/>
      <c r="AL15" s="514"/>
      <c r="AM15" s="514"/>
      <c r="AN15" s="514"/>
      <c r="AO15" s="514"/>
      <c r="AP15" s="514"/>
      <c r="AQ15" s="514"/>
      <c r="AR15" s="514"/>
      <c r="AS15" s="514"/>
      <c r="AT15" s="514"/>
      <c r="AU15" s="514"/>
      <c r="AV15" s="514"/>
      <c r="AW15" s="514"/>
      <c r="AX15" s="514"/>
      <c r="AY15" s="514"/>
      <c r="AZ15" s="514"/>
      <c r="BA15" s="514"/>
      <c r="BB15" s="514"/>
      <c r="BC15" s="514"/>
      <c r="BD15" s="514"/>
      <c r="BE15" s="514"/>
      <c r="BF15" s="514"/>
      <c r="BG15" s="514"/>
      <c r="BH15" s="514"/>
      <c r="BI15" s="514"/>
      <c r="BJ15" s="514"/>
      <c r="BK15" s="514"/>
      <c r="BL15" s="514"/>
      <c r="BM15" s="514"/>
      <c r="BN15" s="514"/>
      <c r="BO15" s="514"/>
      <c r="BP15" s="514"/>
      <c r="BQ15" s="514"/>
      <c r="BR15" s="514"/>
      <c r="BS15" s="514"/>
      <c r="BT15" s="514"/>
      <c r="BU15" s="514"/>
      <c r="BV15" s="514"/>
      <c r="BW15" s="514"/>
      <c r="BX15" s="514"/>
      <c r="BY15" s="514"/>
      <c r="BZ15" s="514"/>
      <c r="CA15" s="514"/>
      <c r="CB15" s="514"/>
      <c r="CC15" s="514"/>
      <c r="CD15" s="514"/>
      <c r="CE15" s="514"/>
      <c r="CF15" s="514"/>
      <c r="CG15" s="514"/>
      <c r="CH15" s="514"/>
      <c r="CI15" s="514"/>
      <c r="CJ15" s="514"/>
      <c r="CK15" s="514"/>
      <c r="CL15" s="514"/>
      <c r="CM15" s="514"/>
      <c r="CN15" s="514"/>
      <c r="CO15" s="514"/>
      <c r="CP15" s="514"/>
      <c r="CQ15" s="514"/>
      <c r="CR15" s="514"/>
      <c r="CS15" s="514"/>
      <c r="CT15" s="514"/>
      <c r="CU15" s="514"/>
      <c r="CV15" s="514"/>
      <c r="CW15" s="514"/>
      <c r="CX15" s="514"/>
      <c r="CY15" s="514"/>
      <c r="CZ15" s="514"/>
      <c r="DA15" s="514"/>
      <c r="DB15" s="514"/>
      <c r="DC15" s="514"/>
      <c r="DD15" s="514"/>
      <c r="DE15" s="514"/>
      <c r="DF15" s="514"/>
      <c r="DG15" s="514"/>
      <c r="DH15" s="514"/>
      <c r="DI15" s="514"/>
      <c r="DJ15" s="514"/>
      <c r="DK15" s="514"/>
      <c r="DL15" s="514"/>
      <c r="DM15" s="514"/>
      <c r="DN15" s="514"/>
      <c r="DO15" s="514"/>
      <c r="DP15" s="514"/>
      <c r="DQ15" s="514"/>
      <c r="DR15" s="514"/>
      <c r="DS15" s="514"/>
      <c r="DT15" s="514"/>
      <c r="DU15" s="514"/>
      <c r="DV15" s="514"/>
      <c r="DW15" s="514"/>
      <c r="DX15" s="514"/>
      <c r="DY15" s="514"/>
      <c r="DZ15" s="514"/>
      <c r="EA15" s="514"/>
      <c r="EB15" s="514"/>
      <c r="EC15" s="514"/>
      <c r="ED15" s="514"/>
      <c r="EE15" s="514"/>
      <c r="EF15" s="514"/>
      <c r="EG15" s="514"/>
      <c r="EH15" s="514"/>
      <c r="EI15" s="514"/>
      <c r="EJ15" s="514"/>
      <c r="EK15" s="514"/>
      <c r="EL15" s="514"/>
      <c r="EM15" s="514"/>
      <c r="EN15" s="514"/>
      <c r="EO15" s="514"/>
      <c r="EP15" s="514"/>
      <c r="EQ15" s="514"/>
      <c r="ER15" s="514"/>
      <c r="ES15" s="514"/>
      <c r="ET15" s="514"/>
      <c r="EU15" s="514"/>
      <c r="EV15" s="514"/>
      <c r="EW15" s="514"/>
      <c r="EX15" s="514"/>
      <c r="EY15" s="514"/>
      <c r="EZ15" s="514"/>
      <c r="FA15" s="514"/>
      <c r="FB15" s="514"/>
      <c r="FC15" s="514"/>
      <c r="FD15" s="514"/>
      <c r="FE15" s="514"/>
      <c r="FF15" s="514"/>
      <c r="FG15" s="514"/>
      <c r="FH15" s="514"/>
      <c r="FI15" s="514"/>
      <c r="FJ15" s="514"/>
      <c r="FK15" s="514"/>
      <c r="FL15" s="514"/>
      <c r="FM15" s="514"/>
      <c r="FN15" s="514"/>
      <c r="FO15" s="514"/>
      <c r="FP15" s="514"/>
      <c r="FQ15" s="514"/>
      <c r="FR15" s="514"/>
      <c r="FS15" s="514"/>
      <c r="FT15" s="514"/>
      <c r="FU15" s="514"/>
      <c r="FV15" s="514"/>
      <c r="FW15" s="514"/>
      <c r="FX15" s="514"/>
      <c r="FY15" s="514"/>
      <c r="FZ15" s="514"/>
      <c r="GA15" s="514"/>
      <c r="GB15" s="514"/>
      <c r="GC15" s="514"/>
      <c r="GD15" s="514"/>
      <c r="GE15" s="514"/>
      <c r="GF15" s="514"/>
      <c r="GG15" s="514"/>
      <c r="GH15" s="514"/>
      <c r="GI15" s="514"/>
      <c r="GJ15" s="514"/>
      <c r="GK15" s="514"/>
      <c r="GL15" s="514"/>
      <c r="GM15" s="514"/>
      <c r="GN15" s="514"/>
      <c r="GO15" s="514"/>
      <c r="GP15" s="514"/>
      <c r="GQ15" s="514"/>
      <c r="GR15" s="514"/>
      <c r="GS15" s="514"/>
      <c r="GT15" s="514"/>
      <c r="GU15" s="514"/>
      <c r="GV15" s="514"/>
      <c r="GW15" s="514"/>
      <c r="GX15" s="514"/>
      <c r="GY15" s="514"/>
      <c r="GZ15" s="514"/>
      <c r="HA15" s="514"/>
      <c r="HB15" s="514"/>
      <c r="HC15" s="514"/>
      <c r="HD15" s="514"/>
      <c r="HE15" s="514"/>
      <c r="HF15" s="514"/>
      <c r="HG15" s="514"/>
      <c r="HH15" s="514"/>
      <c r="HI15" s="514"/>
      <c r="HJ15" s="514"/>
      <c r="HK15" s="514"/>
      <c r="HL15" s="514"/>
      <c r="HM15" s="514"/>
      <c r="HN15" s="514"/>
      <c r="HO15" s="514"/>
      <c r="HP15" s="514"/>
      <c r="HQ15" s="514"/>
      <c r="HR15" s="514"/>
      <c r="HS15" s="514"/>
      <c r="HT15" s="514"/>
      <c r="HU15" s="514"/>
      <c r="HV15" s="514"/>
      <c r="HW15" s="514"/>
      <c r="HX15" s="514"/>
      <c r="HY15" s="514"/>
      <c r="HZ15" s="514"/>
      <c r="IA15" s="514"/>
      <c r="IB15" s="514"/>
      <c r="IC15" s="514"/>
      <c r="ID15" s="514"/>
      <c r="IE15" s="514"/>
      <c r="IF15" s="514"/>
      <c r="IG15" s="514"/>
      <c r="IH15" s="514"/>
      <c r="II15" s="514"/>
      <c r="IJ15" s="514"/>
      <c r="IK15" s="514"/>
      <c r="IL15" s="514"/>
      <c r="IM15" s="514"/>
      <c r="IN15" s="514"/>
      <c r="IO15" s="514"/>
      <c r="IP15" s="514"/>
      <c r="IQ15" s="514"/>
    </row>
    <row r="16" s="513" customFormat="1" ht="24" customHeight="1" spans="1:251">
      <c r="A16" s="521">
        <v>13</v>
      </c>
      <c r="B16" s="355" t="s">
        <v>2382</v>
      </c>
      <c r="C16" s="355" t="s">
        <v>43</v>
      </c>
      <c r="D16" s="355" t="s">
        <v>33</v>
      </c>
      <c r="E16" s="355" t="s">
        <v>215</v>
      </c>
      <c r="F16" s="523">
        <v>201905</v>
      </c>
      <c r="G16" s="355" t="s">
        <v>2383</v>
      </c>
      <c r="H16" s="334" t="s">
        <v>37</v>
      </c>
      <c r="I16" s="334" t="s">
        <v>38</v>
      </c>
      <c r="J16" s="355" t="s">
        <v>39</v>
      </c>
      <c r="K16" s="523" t="s">
        <v>219</v>
      </c>
      <c r="L16" s="33"/>
      <c r="M16" s="514"/>
      <c r="N16" s="514"/>
      <c r="O16" s="514"/>
      <c r="P16" s="514"/>
      <c r="Q16" s="514"/>
      <c r="R16" s="514"/>
      <c r="S16" s="514"/>
      <c r="T16" s="514"/>
      <c r="U16" s="514"/>
      <c r="V16" s="514"/>
      <c r="W16" s="514"/>
      <c r="X16" s="514"/>
      <c r="Y16" s="514"/>
      <c r="Z16" s="514"/>
      <c r="AA16" s="514"/>
      <c r="AB16" s="514"/>
      <c r="AC16" s="514"/>
      <c r="AD16" s="514"/>
      <c r="AE16" s="514"/>
      <c r="AF16" s="514"/>
      <c r="AG16" s="514"/>
      <c r="AH16" s="514"/>
      <c r="AI16" s="514"/>
      <c r="AJ16" s="514"/>
      <c r="AK16" s="514"/>
      <c r="AL16" s="514"/>
      <c r="AM16" s="514"/>
      <c r="AN16" s="514"/>
      <c r="AO16" s="514"/>
      <c r="AP16" s="514"/>
      <c r="AQ16" s="514"/>
      <c r="AR16" s="514"/>
      <c r="AS16" s="514"/>
      <c r="AT16" s="514"/>
      <c r="AU16" s="514"/>
      <c r="AV16" s="514"/>
      <c r="AW16" s="514"/>
      <c r="AX16" s="514"/>
      <c r="AY16" s="514"/>
      <c r="AZ16" s="514"/>
      <c r="BA16" s="514"/>
      <c r="BB16" s="514"/>
      <c r="BC16" s="514"/>
      <c r="BD16" s="514"/>
      <c r="BE16" s="514"/>
      <c r="BF16" s="514"/>
      <c r="BG16" s="514"/>
      <c r="BH16" s="514"/>
      <c r="BI16" s="514"/>
      <c r="BJ16" s="514"/>
      <c r="BK16" s="514"/>
      <c r="BL16" s="514"/>
      <c r="BM16" s="514"/>
      <c r="BN16" s="514"/>
      <c r="BO16" s="514"/>
      <c r="BP16" s="514"/>
      <c r="BQ16" s="514"/>
      <c r="BR16" s="514"/>
      <c r="BS16" s="514"/>
      <c r="BT16" s="514"/>
      <c r="BU16" s="514"/>
      <c r="BV16" s="514"/>
      <c r="BW16" s="514"/>
      <c r="BX16" s="514"/>
      <c r="BY16" s="514"/>
      <c r="BZ16" s="514"/>
      <c r="CA16" s="514"/>
      <c r="CB16" s="514"/>
      <c r="CC16" s="514"/>
      <c r="CD16" s="514"/>
      <c r="CE16" s="514"/>
      <c r="CF16" s="514"/>
      <c r="CG16" s="514"/>
      <c r="CH16" s="514"/>
      <c r="CI16" s="514"/>
      <c r="CJ16" s="514"/>
      <c r="CK16" s="514"/>
      <c r="CL16" s="514"/>
      <c r="CM16" s="514"/>
      <c r="CN16" s="514"/>
      <c r="CO16" s="514"/>
      <c r="CP16" s="514"/>
      <c r="CQ16" s="514"/>
      <c r="CR16" s="514"/>
      <c r="CS16" s="514"/>
      <c r="CT16" s="514"/>
      <c r="CU16" s="514"/>
      <c r="CV16" s="514"/>
      <c r="CW16" s="514"/>
      <c r="CX16" s="514"/>
      <c r="CY16" s="514"/>
      <c r="CZ16" s="514"/>
      <c r="DA16" s="514"/>
      <c r="DB16" s="514"/>
      <c r="DC16" s="514"/>
      <c r="DD16" s="514"/>
      <c r="DE16" s="514"/>
      <c r="DF16" s="514"/>
      <c r="DG16" s="514"/>
      <c r="DH16" s="514"/>
      <c r="DI16" s="514"/>
      <c r="DJ16" s="514"/>
      <c r="DK16" s="514"/>
      <c r="DL16" s="514"/>
      <c r="DM16" s="514"/>
      <c r="DN16" s="514"/>
      <c r="DO16" s="514"/>
      <c r="DP16" s="514"/>
      <c r="DQ16" s="514"/>
      <c r="DR16" s="514"/>
      <c r="DS16" s="514"/>
      <c r="DT16" s="514"/>
      <c r="DU16" s="514"/>
      <c r="DV16" s="514"/>
      <c r="DW16" s="514"/>
      <c r="DX16" s="514"/>
      <c r="DY16" s="514"/>
      <c r="DZ16" s="514"/>
      <c r="EA16" s="514"/>
      <c r="EB16" s="514"/>
      <c r="EC16" s="514"/>
      <c r="ED16" s="514"/>
      <c r="EE16" s="514"/>
      <c r="EF16" s="514"/>
      <c r="EG16" s="514"/>
      <c r="EH16" s="514"/>
      <c r="EI16" s="514"/>
      <c r="EJ16" s="514"/>
      <c r="EK16" s="514"/>
      <c r="EL16" s="514"/>
      <c r="EM16" s="514"/>
      <c r="EN16" s="514"/>
      <c r="EO16" s="514"/>
      <c r="EP16" s="514"/>
      <c r="EQ16" s="514"/>
      <c r="ER16" s="514"/>
      <c r="ES16" s="514"/>
      <c r="ET16" s="514"/>
      <c r="EU16" s="514"/>
      <c r="EV16" s="514"/>
      <c r="EW16" s="514"/>
      <c r="EX16" s="514"/>
      <c r="EY16" s="514"/>
      <c r="EZ16" s="514"/>
      <c r="FA16" s="514"/>
      <c r="FB16" s="514"/>
      <c r="FC16" s="514"/>
      <c r="FD16" s="514"/>
      <c r="FE16" s="514"/>
      <c r="FF16" s="514"/>
      <c r="FG16" s="514"/>
      <c r="FH16" s="514"/>
      <c r="FI16" s="514"/>
      <c r="FJ16" s="514"/>
      <c r="FK16" s="514"/>
      <c r="FL16" s="514"/>
      <c r="FM16" s="514"/>
      <c r="FN16" s="514"/>
      <c r="FO16" s="514"/>
      <c r="FP16" s="514"/>
      <c r="FQ16" s="514"/>
      <c r="FR16" s="514"/>
      <c r="FS16" s="514"/>
      <c r="FT16" s="514"/>
      <c r="FU16" s="514"/>
      <c r="FV16" s="514"/>
      <c r="FW16" s="514"/>
      <c r="FX16" s="514"/>
      <c r="FY16" s="514"/>
      <c r="FZ16" s="514"/>
      <c r="GA16" s="514"/>
      <c r="GB16" s="514"/>
      <c r="GC16" s="514"/>
      <c r="GD16" s="514"/>
      <c r="GE16" s="514"/>
      <c r="GF16" s="514"/>
      <c r="GG16" s="514"/>
      <c r="GH16" s="514"/>
      <c r="GI16" s="514"/>
      <c r="GJ16" s="514"/>
      <c r="GK16" s="514"/>
      <c r="GL16" s="514"/>
      <c r="GM16" s="514"/>
      <c r="GN16" s="514"/>
      <c r="GO16" s="514"/>
      <c r="GP16" s="514"/>
      <c r="GQ16" s="514"/>
      <c r="GR16" s="514"/>
      <c r="GS16" s="514"/>
      <c r="GT16" s="514"/>
      <c r="GU16" s="514"/>
      <c r="GV16" s="514"/>
      <c r="GW16" s="514"/>
      <c r="GX16" s="514"/>
      <c r="GY16" s="514"/>
      <c r="GZ16" s="514"/>
      <c r="HA16" s="514"/>
      <c r="HB16" s="514"/>
      <c r="HC16" s="514"/>
      <c r="HD16" s="514"/>
      <c r="HE16" s="514"/>
      <c r="HF16" s="514"/>
      <c r="HG16" s="514"/>
      <c r="HH16" s="514"/>
      <c r="HI16" s="514"/>
      <c r="HJ16" s="514"/>
      <c r="HK16" s="514"/>
      <c r="HL16" s="514"/>
      <c r="HM16" s="514"/>
      <c r="HN16" s="514"/>
      <c r="HO16" s="514"/>
      <c r="HP16" s="514"/>
      <c r="HQ16" s="514"/>
      <c r="HR16" s="514"/>
      <c r="HS16" s="514"/>
      <c r="HT16" s="514"/>
      <c r="HU16" s="514"/>
      <c r="HV16" s="514"/>
      <c r="HW16" s="514"/>
      <c r="HX16" s="514"/>
      <c r="HY16" s="514"/>
      <c r="HZ16" s="514"/>
      <c r="IA16" s="514"/>
      <c r="IB16" s="514"/>
      <c r="IC16" s="514"/>
      <c r="ID16" s="514"/>
      <c r="IE16" s="514"/>
      <c r="IF16" s="514"/>
      <c r="IG16" s="514"/>
      <c r="IH16" s="514"/>
      <c r="II16" s="514"/>
      <c r="IJ16" s="514"/>
      <c r="IK16" s="514"/>
      <c r="IL16" s="514"/>
      <c r="IM16" s="514"/>
      <c r="IN16" s="514"/>
      <c r="IO16" s="514"/>
      <c r="IP16" s="514"/>
      <c r="IQ16" s="514"/>
    </row>
    <row r="17" s="513" customFormat="1" ht="24" customHeight="1" spans="1:251">
      <c r="A17" s="521">
        <v>14</v>
      </c>
      <c r="B17" s="523" t="s">
        <v>2384</v>
      </c>
      <c r="C17" s="523" t="s">
        <v>43</v>
      </c>
      <c r="D17" s="523" t="s">
        <v>48</v>
      </c>
      <c r="E17" s="525" t="s">
        <v>2385</v>
      </c>
      <c r="F17" s="523">
        <v>201905</v>
      </c>
      <c r="G17" s="523" t="s">
        <v>2386</v>
      </c>
      <c r="H17" s="334" t="s">
        <v>19</v>
      </c>
      <c r="I17" s="334" t="s">
        <v>159</v>
      </c>
      <c r="J17" s="523" t="s">
        <v>2387</v>
      </c>
      <c r="K17" s="523" t="s">
        <v>219</v>
      </c>
      <c r="L17" s="33"/>
      <c r="M17" s="514"/>
      <c r="N17" s="514"/>
      <c r="O17" s="514"/>
      <c r="P17" s="514"/>
      <c r="Q17" s="514"/>
      <c r="R17" s="514"/>
      <c r="S17" s="514"/>
      <c r="T17" s="514"/>
      <c r="U17" s="514"/>
      <c r="V17" s="514"/>
      <c r="W17" s="514"/>
      <c r="X17" s="514"/>
      <c r="Y17" s="514"/>
      <c r="Z17" s="514"/>
      <c r="AA17" s="514"/>
      <c r="AB17" s="514"/>
      <c r="AC17" s="514"/>
      <c r="AD17" s="514"/>
      <c r="AE17" s="514"/>
      <c r="AF17" s="514"/>
      <c r="AG17" s="514"/>
      <c r="AH17" s="514"/>
      <c r="AI17" s="514"/>
      <c r="AJ17" s="514"/>
      <c r="AK17" s="514"/>
      <c r="AL17" s="514"/>
      <c r="AM17" s="514"/>
      <c r="AN17" s="514"/>
      <c r="AO17" s="514"/>
      <c r="AP17" s="514"/>
      <c r="AQ17" s="514"/>
      <c r="AR17" s="514"/>
      <c r="AS17" s="514"/>
      <c r="AT17" s="514"/>
      <c r="AU17" s="514"/>
      <c r="AV17" s="514"/>
      <c r="AW17" s="514"/>
      <c r="AX17" s="514"/>
      <c r="AY17" s="514"/>
      <c r="AZ17" s="514"/>
      <c r="BA17" s="514"/>
      <c r="BB17" s="514"/>
      <c r="BC17" s="514"/>
      <c r="BD17" s="514"/>
      <c r="BE17" s="514"/>
      <c r="BF17" s="514"/>
      <c r="BG17" s="514"/>
      <c r="BH17" s="514"/>
      <c r="BI17" s="514"/>
      <c r="BJ17" s="514"/>
      <c r="BK17" s="514"/>
      <c r="BL17" s="514"/>
      <c r="BM17" s="514"/>
      <c r="BN17" s="514"/>
      <c r="BO17" s="514"/>
      <c r="BP17" s="514"/>
      <c r="BQ17" s="514"/>
      <c r="BR17" s="514"/>
      <c r="BS17" s="514"/>
      <c r="BT17" s="514"/>
      <c r="BU17" s="514"/>
      <c r="BV17" s="514"/>
      <c r="BW17" s="514"/>
      <c r="BX17" s="514"/>
      <c r="BY17" s="514"/>
      <c r="BZ17" s="514"/>
      <c r="CA17" s="514"/>
      <c r="CB17" s="514"/>
      <c r="CC17" s="514"/>
      <c r="CD17" s="514"/>
      <c r="CE17" s="514"/>
      <c r="CF17" s="514"/>
      <c r="CG17" s="514"/>
      <c r="CH17" s="514"/>
      <c r="CI17" s="514"/>
      <c r="CJ17" s="514"/>
      <c r="CK17" s="514"/>
      <c r="CL17" s="514"/>
      <c r="CM17" s="514"/>
      <c r="CN17" s="514"/>
      <c r="CO17" s="514"/>
      <c r="CP17" s="514"/>
      <c r="CQ17" s="514"/>
      <c r="CR17" s="514"/>
      <c r="CS17" s="514"/>
      <c r="CT17" s="514"/>
      <c r="CU17" s="514"/>
      <c r="CV17" s="514"/>
      <c r="CW17" s="514"/>
      <c r="CX17" s="514"/>
      <c r="CY17" s="514"/>
      <c r="CZ17" s="514"/>
      <c r="DA17" s="514"/>
      <c r="DB17" s="514"/>
      <c r="DC17" s="514"/>
      <c r="DD17" s="514"/>
      <c r="DE17" s="514"/>
      <c r="DF17" s="514"/>
      <c r="DG17" s="514"/>
      <c r="DH17" s="514"/>
      <c r="DI17" s="514"/>
      <c r="DJ17" s="514"/>
      <c r="DK17" s="514"/>
      <c r="DL17" s="514"/>
      <c r="DM17" s="514"/>
      <c r="DN17" s="514"/>
      <c r="DO17" s="514"/>
      <c r="DP17" s="514"/>
      <c r="DQ17" s="514"/>
      <c r="DR17" s="514"/>
      <c r="DS17" s="514"/>
      <c r="DT17" s="514"/>
      <c r="DU17" s="514"/>
      <c r="DV17" s="514"/>
      <c r="DW17" s="514"/>
      <c r="DX17" s="514"/>
      <c r="DY17" s="514"/>
      <c r="DZ17" s="514"/>
      <c r="EA17" s="514"/>
      <c r="EB17" s="514"/>
      <c r="EC17" s="514"/>
      <c r="ED17" s="514"/>
      <c r="EE17" s="514"/>
      <c r="EF17" s="514"/>
      <c r="EG17" s="514"/>
      <c r="EH17" s="514"/>
      <c r="EI17" s="514"/>
      <c r="EJ17" s="514"/>
      <c r="EK17" s="514"/>
      <c r="EL17" s="514"/>
      <c r="EM17" s="514"/>
      <c r="EN17" s="514"/>
      <c r="EO17" s="514"/>
      <c r="EP17" s="514"/>
      <c r="EQ17" s="514"/>
      <c r="ER17" s="514"/>
      <c r="ES17" s="514"/>
      <c r="ET17" s="514"/>
      <c r="EU17" s="514"/>
      <c r="EV17" s="514"/>
      <c r="EW17" s="514"/>
      <c r="EX17" s="514"/>
      <c r="EY17" s="514"/>
      <c r="EZ17" s="514"/>
      <c r="FA17" s="514"/>
      <c r="FB17" s="514"/>
      <c r="FC17" s="514"/>
      <c r="FD17" s="514"/>
      <c r="FE17" s="514"/>
      <c r="FF17" s="514"/>
      <c r="FG17" s="514"/>
      <c r="FH17" s="514"/>
      <c r="FI17" s="514"/>
      <c r="FJ17" s="514"/>
      <c r="FK17" s="514"/>
      <c r="FL17" s="514"/>
      <c r="FM17" s="514"/>
      <c r="FN17" s="514"/>
      <c r="FO17" s="514"/>
      <c r="FP17" s="514"/>
      <c r="FQ17" s="514"/>
      <c r="FR17" s="514"/>
      <c r="FS17" s="514"/>
      <c r="FT17" s="514"/>
      <c r="FU17" s="514"/>
      <c r="FV17" s="514"/>
      <c r="FW17" s="514"/>
      <c r="FX17" s="514"/>
      <c r="FY17" s="514"/>
      <c r="FZ17" s="514"/>
      <c r="GA17" s="514"/>
      <c r="GB17" s="514"/>
      <c r="GC17" s="514"/>
      <c r="GD17" s="514"/>
      <c r="GE17" s="514"/>
      <c r="GF17" s="514"/>
      <c r="GG17" s="514"/>
      <c r="GH17" s="514"/>
      <c r="GI17" s="514"/>
      <c r="GJ17" s="514"/>
      <c r="GK17" s="514"/>
      <c r="GL17" s="514"/>
      <c r="GM17" s="514"/>
      <c r="GN17" s="514"/>
      <c r="GO17" s="514"/>
      <c r="GP17" s="514"/>
      <c r="GQ17" s="514"/>
      <c r="GR17" s="514"/>
      <c r="GS17" s="514"/>
      <c r="GT17" s="514"/>
      <c r="GU17" s="514"/>
      <c r="GV17" s="514"/>
      <c r="GW17" s="514"/>
      <c r="GX17" s="514"/>
      <c r="GY17" s="514"/>
      <c r="GZ17" s="514"/>
      <c r="HA17" s="514"/>
      <c r="HB17" s="514"/>
      <c r="HC17" s="514"/>
      <c r="HD17" s="514"/>
      <c r="HE17" s="514"/>
      <c r="HF17" s="514"/>
      <c r="HG17" s="514"/>
      <c r="HH17" s="514"/>
      <c r="HI17" s="514"/>
      <c r="HJ17" s="514"/>
      <c r="HK17" s="514"/>
      <c r="HL17" s="514"/>
      <c r="HM17" s="514"/>
      <c r="HN17" s="514"/>
      <c r="HO17" s="514"/>
      <c r="HP17" s="514"/>
      <c r="HQ17" s="514"/>
      <c r="HR17" s="514"/>
      <c r="HS17" s="514"/>
      <c r="HT17" s="514"/>
      <c r="HU17" s="514"/>
      <c r="HV17" s="514"/>
      <c r="HW17" s="514"/>
      <c r="HX17" s="514"/>
      <c r="HY17" s="514"/>
      <c r="HZ17" s="514"/>
      <c r="IA17" s="514"/>
      <c r="IB17" s="514"/>
      <c r="IC17" s="514"/>
      <c r="ID17" s="514"/>
      <c r="IE17" s="514"/>
      <c r="IF17" s="514"/>
      <c r="IG17" s="514"/>
      <c r="IH17" s="514"/>
      <c r="II17" s="514"/>
      <c r="IJ17" s="514"/>
      <c r="IK17" s="514"/>
      <c r="IL17" s="514"/>
      <c r="IM17" s="514"/>
      <c r="IN17" s="514"/>
      <c r="IO17" s="514"/>
      <c r="IP17" s="514"/>
      <c r="IQ17" s="514"/>
    </row>
    <row r="18" s="513" customFormat="1" ht="24" customHeight="1" spans="1:251">
      <c r="A18" s="521">
        <v>15</v>
      </c>
      <c r="B18" s="523" t="s">
        <v>2388</v>
      </c>
      <c r="C18" s="525" t="s">
        <v>14</v>
      </c>
      <c r="D18" s="525" t="s">
        <v>15</v>
      </c>
      <c r="E18" s="525" t="s">
        <v>215</v>
      </c>
      <c r="F18" s="523">
        <v>201905</v>
      </c>
      <c r="G18" s="525" t="s">
        <v>2389</v>
      </c>
      <c r="H18" s="334" t="s">
        <v>19</v>
      </c>
      <c r="I18" s="334" t="s">
        <v>46</v>
      </c>
      <c r="J18" s="525" t="s">
        <v>2390</v>
      </c>
      <c r="K18" s="523" t="s">
        <v>219</v>
      </c>
      <c r="L18" s="33"/>
      <c r="M18" s="514"/>
      <c r="N18" s="514"/>
      <c r="O18" s="514"/>
      <c r="P18" s="514"/>
      <c r="Q18" s="514"/>
      <c r="R18" s="514"/>
      <c r="S18" s="514"/>
      <c r="T18" s="514"/>
      <c r="U18" s="514"/>
      <c r="V18" s="514"/>
      <c r="W18" s="514"/>
      <c r="X18" s="514"/>
      <c r="Y18" s="514"/>
      <c r="Z18" s="514"/>
      <c r="AA18" s="514"/>
      <c r="AB18" s="514"/>
      <c r="AC18" s="514"/>
      <c r="AD18" s="514"/>
      <c r="AE18" s="514"/>
      <c r="AF18" s="514"/>
      <c r="AG18" s="514"/>
      <c r="AH18" s="514"/>
      <c r="AI18" s="514"/>
      <c r="AJ18" s="514"/>
      <c r="AK18" s="514"/>
      <c r="AL18" s="514"/>
      <c r="AM18" s="514"/>
      <c r="AN18" s="514"/>
      <c r="AO18" s="514"/>
      <c r="AP18" s="514"/>
      <c r="AQ18" s="514"/>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14"/>
      <c r="CI18" s="514"/>
      <c r="CJ18" s="514"/>
      <c r="CK18" s="514"/>
      <c r="CL18" s="514"/>
      <c r="CM18" s="514"/>
      <c r="CN18" s="514"/>
      <c r="CO18" s="514"/>
      <c r="CP18" s="514"/>
      <c r="CQ18" s="514"/>
      <c r="CR18" s="514"/>
      <c r="CS18" s="514"/>
      <c r="CT18" s="514"/>
      <c r="CU18" s="514"/>
      <c r="CV18" s="514"/>
      <c r="CW18" s="514"/>
      <c r="CX18" s="514"/>
      <c r="CY18" s="514"/>
      <c r="CZ18" s="514"/>
      <c r="DA18" s="514"/>
      <c r="DB18" s="514"/>
      <c r="DC18" s="514"/>
      <c r="DD18" s="514"/>
      <c r="DE18" s="514"/>
      <c r="DF18" s="514"/>
      <c r="DG18" s="514"/>
      <c r="DH18" s="514"/>
      <c r="DI18" s="514"/>
      <c r="DJ18" s="514"/>
      <c r="DK18" s="514"/>
      <c r="DL18" s="514"/>
      <c r="DM18" s="514"/>
      <c r="DN18" s="514"/>
      <c r="DO18" s="514"/>
      <c r="DP18" s="514"/>
      <c r="DQ18" s="514"/>
      <c r="DR18" s="514"/>
      <c r="DS18" s="514"/>
      <c r="DT18" s="514"/>
      <c r="DU18" s="514"/>
      <c r="DV18" s="514"/>
      <c r="DW18" s="514"/>
      <c r="DX18" s="514"/>
      <c r="DY18" s="514"/>
      <c r="DZ18" s="514"/>
      <c r="EA18" s="514"/>
      <c r="EB18" s="514"/>
      <c r="EC18" s="514"/>
      <c r="ED18" s="514"/>
      <c r="EE18" s="514"/>
      <c r="EF18" s="514"/>
      <c r="EG18" s="514"/>
      <c r="EH18" s="514"/>
      <c r="EI18" s="514"/>
      <c r="EJ18" s="514"/>
      <c r="EK18" s="514"/>
      <c r="EL18" s="514"/>
      <c r="EM18" s="514"/>
      <c r="EN18" s="514"/>
      <c r="EO18" s="514"/>
      <c r="EP18" s="514"/>
      <c r="EQ18" s="514"/>
      <c r="ER18" s="514"/>
      <c r="ES18" s="514"/>
      <c r="ET18" s="514"/>
      <c r="EU18" s="514"/>
      <c r="EV18" s="514"/>
      <c r="EW18" s="514"/>
      <c r="EX18" s="514"/>
      <c r="EY18" s="514"/>
      <c r="EZ18" s="514"/>
      <c r="FA18" s="514"/>
      <c r="FB18" s="514"/>
      <c r="FC18" s="514"/>
      <c r="FD18" s="514"/>
      <c r="FE18" s="514"/>
      <c r="FF18" s="514"/>
      <c r="FG18" s="514"/>
      <c r="FH18" s="514"/>
      <c r="FI18" s="514"/>
      <c r="FJ18" s="514"/>
      <c r="FK18" s="514"/>
      <c r="FL18" s="514"/>
      <c r="FM18" s="514"/>
      <c r="FN18" s="514"/>
      <c r="FO18" s="514"/>
      <c r="FP18" s="514"/>
      <c r="FQ18" s="514"/>
      <c r="FR18" s="514"/>
      <c r="FS18" s="514"/>
      <c r="FT18" s="514"/>
      <c r="FU18" s="514"/>
      <c r="FV18" s="514"/>
      <c r="FW18" s="514"/>
      <c r="FX18" s="514"/>
      <c r="FY18" s="514"/>
      <c r="FZ18" s="514"/>
      <c r="GA18" s="514"/>
      <c r="GB18" s="514"/>
      <c r="GC18" s="514"/>
      <c r="GD18" s="514"/>
      <c r="GE18" s="514"/>
      <c r="GF18" s="514"/>
      <c r="GG18" s="514"/>
      <c r="GH18" s="514"/>
      <c r="GI18" s="514"/>
      <c r="GJ18" s="514"/>
      <c r="GK18" s="514"/>
      <c r="GL18" s="514"/>
      <c r="GM18" s="514"/>
      <c r="GN18" s="514"/>
      <c r="GO18" s="514"/>
      <c r="GP18" s="514"/>
      <c r="GQ18" s="514"/>
      <c r="GR18" s="514"/>
      <c r="GS18" s="514"/>
      <c r="GT18" s="514"/>
      <c r="GU18" s="514"/>
      <c r="GV18" s="514"/>
      <c r="GW18" s="514"/>
      <c r="GX18" s="514"/>
      <c r="GY18" s="514"/>
      <c r="GZ18" s="514"/>
      <c r="HA18" s="514"/>
      <c r="HB18" s="514"/>
      <c r="HC18" s="514"/>
      <c r="HD18" s="514"/>
      <c r="HE18" s="514"/>
      <c r="HF18" s="514"/>
      <c r="HG18" s="514"/>
      <c r="HH18" s="514"/>
      <c r="HI18" s="514"/>
      <c r="HJ18" s="514"/>
      <c r="HK18" s="514"/>
      <c r="HL18" s="514"/>
      <c r="HM18" s="514"/>
      <c r="HN18" s="514"/>
      <c r="HO18" s="514"/>
      <c r="HP18" s="514"/>
      <c r="HQ18" s="514"/>
      <c r="HR18" s="514"/>
      <c r="HS18" s="514"/>
      <c r="HT18" s="514"/>
      <c r="HU18" s="514"/>
      <c r="HV18" s="514"/>
      <c r="HW18" s="514"/>
      <c r="HX18" s="514"/>
      <c r="HY18" s="514"/>
      <c r="HZ18" s="514"/>
      <c r="IA18" s="514"/>
      <c r="IB18" s="514"/>
      <c r="IC18" s="514"/>
      <c r="ID18" s="514"/>
      <c r="IE18" s="514"/>
      <c r="IF18" s="514"/>
      <c r="IG18" s="514"/>
      <c r="IH18" s="514"/>
      <c r="II18" s="514"/>
      <c r="IJ18" s="514"/>
      <c r="IK18" s="514"/>
      <c r="IL18" s="514"/>
      <c r="IM18" s="514"/>
      <c r="IN18" s="514"/>
      <c r="IO18" s="514"/>
      <c r="IP18" s="514"/>
      <c r="IQ18" s="514"/>
    </row>
    <row r="19" s="513" customFormat="1" ht="24" customHeight="1" spans="1:251">
      <c r="A19" s="521">
        <v>16</v>
      </c>
      <c r="B19" s="523" t="s">
        <v>2391</v>
      </c>
      <c r="C19" s="523" t="s">
        <v>14</v>
      </c>
      <c r="D19" s="523" t="s">
        <v>15</v>
      </c>
      <c r="E19" s="523" t="s">
        <v>215</v>
      </c>
      <c r="F19" s="523">
        <v>201905</v>
      </c>
      <c r="G19" s="523" t="s">
        <v>2392</v>
      </c>
      <c r="H19" s="522" t="s">
        <v>19</v>
      </c>
      <c r="I19" s="522" t="s">
        <v>46</v>
      </c>
      <c r="J19" s="523" t="s">
        <v>39</v>
      </c>
      <c r="K19" s="523" t="s">
        <v>219</v>
      </c>
      <c r="L19" s="33"/>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514"/>
      <c r="AT19" s="514"/>
      <c r="AU19" s="514"/>
      <c r="AV19" s="514"/>
      <c r="AW19" s="514"/>
      <c r="AX19" s="514"/>
      <c r="AY19" s="514"/>
      <c r="AZ19" s="514"/>
      <c r="BA19" s="514"/>
      <c r="BB19" s="514"/>
      <c r="BC19" s="514"/>
      <c r="BD19" s="514"/>
      <c r="BE19" s="514"/>
      <c r="BF19" s="514"/>
      <c r="BG19" s="514"/>
      <c r="BH19" s="514"/>
      <c r="BI19" s="514"/>
      <c r="BJ19" s="514"/>
      <c r="BK19" s="514"/>
      <c r="BL19" s="514"/>
      <c r="BM19" s="514"/>
      <c r="BN19" s="514"/>
      <c r="BO19" s="514"/>
      <c r="BP19" s="514"/>
      <c r="BQ19" s="514"/>
      <c r="BR19" s="514"/>
      <c r="BS19" s="514"/>
      <c r="BT19" s="514"/>
      <c r="BU19" s="514"/>
      <c r="BV19" s="514"/>
      <c r="BW19" s="514"/>
      <c r="BX19" s="514"/>
      <c r="BY19" s="514"/>
      <c r="BZ19" s="514"/>
      <c r="CA19" s="514"/>
      <c r="CB19" s="514"/>
      <c r="CC19" s="514"/>
      <c r="CD19" s="514"/>
      <c r="CE19" s="514"/>
      <c r="CF19" s="514"/>
      <c r="CG19" s="514"/>
      <c r="CH19" s="514"/>
      <c r="CI19" s="514"/>
      <c r="CJ19" s="514"/>
      <c r="CK19" s="514"/>
      <c r="CL19" s="514"/>
      <c r="CM19" s="514"/>
      <c r="CN19" s="514"/>
      <c r="CO19" s="514"/>
      <c r="CP19" s="514"/>
      <c r="CQ19" s="514"/>
      <c r="CR19" s="514"/>
      <c r="CS19" s="514"/>
      <c r="CT19" s="514"/>
      <c r="CU19" s="514"/>
      <c r="CV19" s="514"/>
      <c r="CW19" s="514"/>
      <c r="CX19" s="514"/>
      <c r="CY19" s="514"/>
      <c r="CZ19" s="514"/>
      <c r="DA19" s="514"/>
      <c r="DB19" s="514"/>
      <c r="DC19" s="514"/>
      <c r="DD19" s="514"/>
      <c r="DE19" s="514"/>
      <c r="DF19" s="514"/>
      <c r="DG19" s="514"/>
      <c r="DH19" s="514"/>
      <c r="DI19" s="514"/>
      <c r="DJ19" s="514"/>
      <c r="DK19" s="514"/>
      <c r="DL19" s="514"/>
      <c r="DM19" s="514"/>
      <c r="DN19" s="514"/>
      <c r="DO19" s="514"/>
      <c r="DP19" s="514"/>
      <c r="DQ19" s="514"/>
      <c r="DR19" s="514"/>
      <c r="DS19" s="514"/>
      <c r="DT19" s="514"/>
      <c r="DU19" s="514"/>
      <c r="DV19" s="514"/>
      <c r="DW19" s="514"/>
      <c r="DX19" s="514"/>
      <c r="DY19" s="514"/>
      <c r="DZ19" s="514"/>
      <c r="EA19" s="514"/>
      <c r="EB19" s="514"/>
      <c r="EC19" s="514"/>
      <c r="ED19" s="514"/>
      <c r="EE19" s="514"/>
      <c r="EF19" s="514"/>
      <c r="EG19" s="514"/>
      <c r="EH19" s="514"/>
      <c r="EI19" s="514"/>
      <c r="EJ19" s="514"/>
      <c r="EK19" s="514"/>
      <c r="EL19" s="514"/>
      <c r="EM19" s="514"/>
      <c r="EN19" s="514"/>
      <c r="EO19" s="514"/>
      <c r="EP19" s="514"/>
      <c r="EQ19" s="514"/>
      <c r="ER19" s="514"/>
      <c r="ES19" s="514"/>
      <c r="ET19" s="514"/>
      <c r="EU19" s="514"/>
      <c r="EV19" s="514"/>
      <c r="EW19" s="514"/>
      <c r="EX19" s="514"/>
      <c r="EY19" s="514"/>
      <c r="EZ19" s="514"/>
      <c r="FA19" s="514"/>
      <c r="FB19" s="514"/>
      <c r="FC19" s="514"/>
      <c r="FD19" s="514"/>
      <c r="FE19" s="514"/>
      <c r="FF19" s="514"/>
      <c r="FG19" s="514"/>
      <c r="FH19" s="514"/>
      <c r="FI19" s="514"/>
      <c r="FJ19" s="514"/>
      <c r="FK19" s="514"/>
      <c r="FL19" s="514"/>
      <c r="FM19" s="514"/>
      <c r="FN19" s="514"/>
      <c r="FO19" s="514"/>
      <c r="FP19" s="514"/>
      <c r="FQ19" s="514"/>
      <c r="FR19" s="514"/>
      <c r="FS19" s="514"/>
      <c r="FT19" s="514"/>
      <c r="FU19" s="514"/>
      <c r="FV19" s="514"/>
      <c r="FW19" s="514"/>
      <c r="FX19" s="514"/>
      <c r="FY19" s="514"/>
      <c r="FZ19" s="514"/>
      <c r="GA19" s="514"/>
      <c r="GB19" s="514"/>
      <c r="GC19" s="514"/>
      <c r="GD19" s="514"/>
      <c r="GE19" s="514"/>
      <c r="GF19" s="514"/>
      <c r="GG19" s="514"/>
      <c r="GH19" s="514"/>
      <c r="GI19" s="514"/>
      <c r="GJ19" s="514"/>
      <c r="GK19" s="514"/>
      <c r="GL19" s="514"/>
      <c r="GM19" s="514"/>
      <c r="GN19" s="514"/>
      <c r="GO19" s="514"/>
      <c r="GP19" s="514"/>
      <c r="GQ19" s="514"/>
      <c r="GR19" s="514"/>
      <c r="GS19" s="514"/>
      <c r="GT19" s="514"/>
      <c r="GU19" s="514"/>
      <c r="GV19" s="514"/>
      <c r="GW19" s="514"/>
      <c r="GX19" s="514"/>
      <c r="GY19" s="514"/>
      <c r="GZ19" s="514"/>
      <c r="HA19" s="514"/>
      <c r="HB19" s="514"/>
      <c r="HC19" s="514"/>
      <c r="HD19" s="514"/>
      <c r="HE19" s="514"/>
      <c r="HF19" s="514"/>
      <c r="HG19" s="514"/>
      <c r="HH19" s="514"/>
      <c r="HI19" s="514"/>
      <c r="HJ19" s="514"/>
      <c r="HK19" s="514"/>
      <c r="HL19" s="514"/>
      <c r="HM19" s="514"/>
      <c r="HN19" s="514"/>
      <c r="HO19" s="514"/>
      <c r="HP19" s="514"/>
      <c r="HQ19" s="514"/>
      <c r="HR19" s="514"/>
      <c r="HS19" s="514"/>
      <c r="HT19" s="514"/>
      <c r="HU19" s="514"/>
      <c r="HV19" s="514"/>
      <c r="HW19" s="514"/>
      <c r="HX19" s="514"/>
      <c r="HY19" s="514"/>
      <c r="HZ19" s="514"/>
      <c r="IA19" s="514"/>
      <c r="IB19" s="514"/>
      <c r="IC19" s="514"/>
      <c r="ID19" s="514"/>
      <c r="IE19" s="514"/>
      <c r="IF19" s="514"/>
      <c r="IG19" s="514"/>
      <c r="IH19" s="514"/>
      <c r="II19" s="514"/>
      <c r="IJ19" s="514"/>
      <c r="IK19" s="514"/>
      <c r="IL19" s="514"/>
      <c r="IM19" s="514"/>
      <c r="IN19" s="514"/>
      <c r="IO19" s="514"/>
      <c r="IP19" s="514"/>
      <c r="IQ19" s="514"/>
    </row>
    <row r="20" s="513" customFormat="1" ht="24" customHeight="1" spans="1:251">
      <c r="A20" s="521">
        <v>17</v>
      </c>
      <c r="B20" s="523" t="s">
        <v>887</v>
      </c>
      <c r="C20" s="523" t="s">
        <v>14</v>
      </c>
      <c r="D20" s="523" t="s">
        <v>15</v>
      </c>
      <c r="E20" s="523" t="s">
        <v>215</v>
      </c>
      <c r="F20" s="523">
        <v>201905</v>
      </c>
      <c r="G20" s="523" t="s">
        <v>2393</v>
      </c>
      <c r="H20" s="522" t="s">
        <v>19</v>
      </c>
      <c r="I20" s="522" t="s">
        <v>46</v>
      </c>
      <c r="J20" s="523" t="s">
        <v>324</v>
      </c>
      <c r="K20" s="523" t="s">
        <v>219</v>
      </c>
      <c r="L20" s="33"/>
      <c r="M20" s="514"/>
      <c r="N20" s="514"/>
      <c r="O20" s="514"/>
      <c r="P20" s="514"/>
      <c r="Q20" s="514"/>
      <c r="R20" s="514"/>
      <c r="S20" s="514"/>
      <c r="T20" s="514"/>
      <c r="U20" s="514"/>
      <c r="V20" s="514"/>
      <c r="W20" s="514"/>
      <c r="X20" s="514"/>
      <c r="Y20" s="514"/>
      <c r="Z20" s="514"/>
      <c r="AA20" s="514"/>
      <c r="AB20" s="514"/>
      <c r="AC20" s="514"/>
      <c r="AD20" s="514"/>
      <c r="AE20" s="514"/>
      <c r="AF20" s="514"/>
      <c r="AG20" s="514"/>
      <c r="AH20" s="514"/>
      <c r="AI20" s="514"/>
      <c r="AJ20" s="514"/>
      <c r="AK20" s="514"/>
      <c r="AL20" s="514"/>
      <c r="AM20" s="514"/>
      <c r="AN20" s="514"/>
      <c r="AO20" s="514"/>
      <c r="AP20" s="514"/>
      <c r="AQ20" s="514"/>
      <c r="AR20" s="514"/>
      <c r="AS20" s="514"/>
      <c r="AT20" s="514"/>
      <c r="AU20" s="514"/>
      <c r="AV20" s="514"/>
      <c r="AW20" s="514"/>
      <c r="AX20" s="514"/>
      <c r="AY20" s="514"/>
      <c r="AZ20" s="514"/>
      <c r="BA20" s="514"/>
      <c r="BB20" s="514"/>
      <c r="BC20" s="514"/>
      <c r="BD20" s="514"/>
      <c r="BE20" s="514"/>
      <c r="BF20" s="514"/>
      <c r="BG20" s="514"/>
      <c r="BH20" s="514"/>
      <c r="BI20" s="514"/>
      <c r="BJ20" s="514"/>
      <c r="BK20" s="514"/>
      <c r="BL20" s="514"/>
      <c r="BM20" s="514"/>
      <c r="BN20" s="514"/>
      <c r="BO20" s="514"/>
      <c r="BP20" s="514"/>
      <c r="BQ20" s="514"/>
      <c r="BR20" s="514"/>
      <c r="BS20" s="514"/>
      <c r="BT20" s="514"/>
      <c r="BU20" s="514"/>
      <c r="BV20" s="514"/>
      <c r="BW20" s="514"/>
      <c r="BX20" s="514"/>
      <c r="BY20" s="514"/>
      <c r="BZ20" s="514"/>
      <c r="CA20" s="514"/>
      <c r="CB20" s="514"/>
      <c r="CC20" s="514"/>
      <c r="CD20" s="514"/>
      <c r="CE20" s="514"/>
      <c r="CF20" s="514"/>
      <c r="CG20" s="514"/>
      <c r="CH20" s="514"/>
      <c r="CI20" s="514"/>
      <c r="CJ20" s="514"/>
      <c r="CK20" s="514"/>
      <c r="CL20" s="514"/>
      <c r="CM20" s="514"/>
      <c r="CN20" s="514"/>
      <c r="CO20" s="514"/>
      <c r="CP20" s="514"/>
      <c r="CQ20" s="514"/>
      <c r="CR20" s="514"/>
      <c r="CS20" s="514"/>
      <c r="CT20" s="514"/>
      <c r="CU20" s="514"/>
      <c r="CV20" s="514"/>
      <c r="CW20" s="514"/>
      <c r="CX20" s="514"/>
      <c r="CY20" s="514"/>
      <c r="CZ20" s="514"/>
      <c r="DA20" s="514"/>
      <c r="DB20" s="514"/>
      <c r="DC20" s="514"/>
      <c r="DD20" s="514"/>
      <c r="DE20" s="514"/>
      <c r="DF20" s="514"/>
      <c r="DG20" s="514"/>
      <c r="DH20" s="514"/>
      <c r="DI20" s="514"/>
      <c r="DJ20" s="514"/>
      <c r="DK20" s="514"/>
      <c r="DL20" s="514"/>
      <c r="DM20" s="514"/>
      <c r="DN20" s="514"/>
      <c r="DO20" s="514"/>
      <c r="DP20" s="514"/>
      <c r="DQ20" s="514"/>
      <c r="DR20" s="514"/>
      <c r="DS20" s="514"/>
      <c r="DT20" s="514"/>
      <c r="DU20" s="514"/>
      <c r="DV20" s="514"/>
      <c r="DW20" s="514"/>
      <c r="DX20" s="514"/>
      <c r="DY20" s="514"/>
      <c r="DZ20" s="514"/>
      <c r="EA20" s="514"/>
      <c r="EB20" s="514"/>
      <c r="EC20" s="514"/>
      <c r="ED20" s="514"/>
      <c r="EE20" s="514"/>
      <c r="EF20" s="514"/>
      <c r="EG20" s="514"/>
      <c r="EH20" s="514"/>
      <c r="EI20" s="514"/>
      <c r="EJ20" s="514"/>
      <c r="EK20" s="514"/>
      <c r="EL20" s="514"/>
      <c r="EM20" s="514"/>
      <c r="EN20" s="514"/>
      <c r="EO20" s="514"/>
      <c r="EP20" s="514"/>
      <c r="EQ20" s="514"/>
      <c r="ER20" s="514"/>
      <c r="ES20" s="514"/>
      <c r="ET20" s="514"/>
      <c r="EU20" s="514"/>
      <c r="EV20" s="514"/>
      <c r="EW20" s="514"/>
      <c r="EX20" s="514"/>
      <c r="EY20" s="514"/>
      <c r="EZ20" s="514"/>
      <c r="FA20" s="514"/>
      <c r="FB20" s="514"/>
      <c r="FC20" s="514"/>
      <c r="FD20" s="514"/>
      <c r="FE20" s="514"/>
      <c r="FF20" s="514"/>
      <c r="FG20" s="514"/>
      <c r="FH20" s="514"/>
      <c r="FI20" s="514"/>
      <c r="FJ20" s="514"/>
      <c r="FK20" s="514"/>
      <c r="FL20" s="514"/>
      <c r="FM20" s="514"/>
      <c r="FN20" s="514"/>
      <c r="FO20" s="514"/>
      <c r="FP20" s="514"/>
      <c r="FQ20" s="514"/>
      <c r="FR20" s="514"/>
      <c r="FS20" s="514"/>
      <c r="FT20" s="514"/>
      <c r="FU20" s="514"/>
      <c r="FV20" s="514"/>
      <c r="FW20" s="514"/>
      <c r="FX20" s="514"/>
      <c r="FY20" s="514"/>
      <c r="FZ20" s="514"/>
      <c r="GA20" s="514"/>
      <c r="GB20" s="514"/>
      <c r="GC20" s="514"/>
      <c r="GD20" s="514"/>
      <c r="GE20" s="514"/>
      <c r="GF20" s="514"/>
      <c r="GG20" s="514"/>
      <c r="GH20" s="514"/>
      <c r="GI20" s="514"/>
      <c r="GJ20" s="514"/>
      <c r="GK20" s="514"/>
      <c r="GL20" s="514"/>
      <c r="GM20" s="514"/>
      <c r="GN20" s="514"/>
      <c r="GO20" s="514"/>
      <c r="GP20" s="514"/>
      <c r="GQ20" s="514"/>
      <c r="GR20" s="514"/>
      <c r="GS20" s="514"/>
      <c r="GT20" s="514"/>
      <c r="GU20" s="514"/>
      <c r="GV20" s="514"/>
      <c r="GW20" s="514"/>
      <c r="GX20" s="514"/>
      <c r="GY20" s="514"/>
      <c r="GZ20" s="514"/>
      <c r="HA20" s="514"/>
      <c r="HB20" s="514"/>
      <c r="HC20" s="514"/>
      <c r="HD20" s="514"/>
      <c r="HE20" s="514"/>
      <c r="HF20" s="514"/>
      <c r="HG20" s="514"/>
      <c r="HH20" s="514"/>
      <c r="HI20" s="514"/>
      <c r="HJ20" s="514"/>
      <c r="HK20" s="514"/>
      <c r="HL20" s="514"/>
      <c r="HM20" s="514"/>
      <c r="HN20" s="514"/>
      <c r="HO20" s="514"/>
      <c r="HP20" s="514"/>
      <c r="HQ20" s="514"/>
      <c r="HR20" s="514"/>
      <c r="HS20" s="514"/>
      <c r="HT20" s="514"/>
      <c r="HU20" s="514"/>
      <c r="HV20" s="514"/>
      <c r="HW20" s="514"/>
      <c r="HX20" s="514"/>
      <c r="HY20" s="514"/>
      <c r="HZ20" s="514"/>
      <c r="IA20" s="514"/>
      <c r="IB20" s="514"/>
      <c r="IC20" s="514"/>
      <c r="ID20" s="514"/>
      <c r="IE20" s="514"/>
      <c r="IF20" s="514"/>
      <c r="IG20" s="514"/>
      <c r="IH20" s="514"/>
      <c r="II20" s="514"/>
      <c r="IJ20" s="514"/>
      <c r="IK20" s="514"/>
      <c r="IL20" s="514"/>
      <c r="IM20" s="514"/>
      <c r="IN20" s="514"/>
      <c r="IO20" s="514"/>
      <c r="IP20" s="514"/>
      <c r="IQ20" s="514"/>
    </row>
    <row r="21" s="513" customFormat="1" ht="24" customHeight="1" spans="1:251">
      <c r="A21" s="521">
        <v>18</v>
      </c>
      <c r="B21" s="526" t="s">
        <v>2394</v>
      </c>
      <c r="C21" s="525" t="s">
        <v>14</v>
      </c>
      <c r="D21" s="525" t="s">
        <v>15</v>
      </c>
      <c r="E21" s="525" t="s">
        <v>215</v>
      </c>
      <c r="F21" s="523">
        <v>201905</v>
      </c>
      <c r="G21" s="525" t="s">
        <v>2395</v>
      </c>
      <c r="H21" s="334" t="s">
        <v>19</v>
      </c>
      <c r="I21" s="334" t="s">
        <v>217</v>
      </c>
      <c r="J21" s="525" t="s">
        <v>324</v>
      </c>
      <c r="K21" s="523" t="s">
        <v>219</v>
      </c>
      <c r="L21" s="33"/>
      <c r="M21" s="514"/>
      <c r="N21" s="514"/>
      <c r="O21" s="514"/>
      <c r="P21" s="514"/>
      <c r="Q21" s="514"/>
      <c r="R21" s="514"/>
      <c r="S21" s="514"/>
      <c r="T21" s="514"/>
      <c r="U21" s="514"/>
      <c r="V21" s="514"/>
      <c r="W21" s="514"/>
      <c r="X21" s="514"/>
      <c r="Y21" s="514"/>
      <c r="Z21" s="514"/>
      <c r="AA21" s="514"/>
      <c r="AB21" s="514"/>
      <c r="AC21" s="514"/>
      <c r="AD21" s="514"/>
      <c r="AE21" s="514"/>
      <c r="AF21" s="514"/>
      <c r="AG21" s="514"/>
      <c r="AH21" s="514"/>
      <c r="AI21" s="514"/>
      <c r="AJ21" s="514"/>
      <c r="AK21" s="514"/>
      <c r="AL21" s="514"/>
      <c r="AM21" s="514"/>
      <c r="AN21" s="514"/>
      <c r="AO21" s="514"/>
      <c r="AP21" s="514"/>
      <c r="AQ21" s="514"/>
      <c r="AR21" s="514"/>
      <c r="AS21" s="514"/>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514"/>
      <c r="CG21" s="514"/>
      <c r="CH21" s="514"/>
      <c r="CI21" s="514"/>
      <c r="CJ21" s="514"/>
      <c r="CK21" s="514"/>
      <c r="CL21" s="514"/>
      <c r="CM21" s="514"/>
      <c r="CN21" s="514"/>
      <c r="CO21" s="514"/>
      <c r="CP21" s="514"/>
      <c r="CQ21" s="514"/>
      <c r="CR21" s="514"/>
      <c r="CS21" s="514"/>
      <c r="CT21" s="514"/>
      <c r="CU21" s="514"/>
      <c r="CV21" s="514"/>
      <c r="CW21" s="514"/>
      <c r="CX21" s="514"/>
      <c r="CY21" s="514"/>
      <c r="CZ21" s="514"/>
      <c r="DA21" s="514"/>
      <c r="DB21" s="514"/>
      <c r="DC21" s="514"/>
      <c r="DD21" s="514"/>
      <c r="DE21" s="514"/>
      <c r="DF21" s="514"/>
      <c r="DG21" s="514"/>
      <c r="DH21" s="514"/>
      <c r="DI21" s="514"/>
      <c r="DJ21" s="514"/>
      <c r="DK21" s="514"/>
      <c r="DL21" s="514"/>
      <c r="DM21" s="514"/>
      <c r="DN21" s="514"/>
      <c r="DO21" s="514"/>
      <c r="DP21" s="514"/>
      <c r="DQ21" s="514"/>
      <c r="DR21" s="514"/>
      <c r="DS21" s="514"/>
      <c r="DT21" s="514"/>
      <c r="DU21" s="514"/>
      <c r="DV21" s="514"/>
      <c r="DW21" s="514"/>
      <c r="DX21" s="514"/>
      <c r="DY21" s="514"/>
      <c r="DZ21" s="514"/>
      <c r="EA21" s="514"/>
      <c r="EB21" s="514"/>
      <c r="EC21" s="514"/>
      <c r="ED21" s="514"/>
      <c r="EE21" s="514"/>
      <c r="EF21" s="514"/>
      <c r="EG21" s="514"/>
      <c r="EH21" s="514"/>
      <c r="EI21" s="514"/>
      <c r="EJ21" s="514"/>
      <c r="EK21" s="514"/>
      <c r="EL21" s="514"/>
      <c r="EM21" s="514"/>
      <c r="EN21" s="514"/>
      <c r="EO21" s="514"/>
      <c r="EP21" s="514"/>
      <c r="EQ21" s="514"/>
      <c r="ER21" s="514"/>
      <c r="ES21" s="514"/>
      <c r="ET21" s="514"/>
      <c r="EU21" s="514"/>
      <c r="EV21" s="514"/>
      <c r="EW21" s="514"/>
      <c r="EX21" s="514"/>
      <c r="EY21" s="514"/>
      <c r="EZ21" s="514"/>
      <c r="FA21" s="514"/>
      <c r="FB21" s="514"/>
      <c r="FC21" s="514"/>
      <c r="FD21" s="514"/>
      <c r="FE21" s="514"/>
      <c r="FF21" s="514"/>
      <c r="FG21" s="514"/>
      <c r="FH21" s="514"/>
      <c r="FI21" s="514"/>
      <c r="FJ21" s="514"/>
      <c r="FK21" s="514"/>
      <c r="FL21" s="514"/>
      <c r="FM21" s="514"/>
      <c r="FN21" s="514"/>
      <c r="FO21" s="514"/>
      <c r="FP21" s="514"/>
      <c r="FQ21" s="514"/>
      <c r="FR21" s="514"/>
      <c r="FS21" s="514"/>
      <c r="FT21" s="514"/>
      <c r="FU21" s="514"/>
      <c r="FV21" s="514"/>
      <c r="FW21" s="514"/>
      <c r="FX21" s="514"/>
      <c r="FY21" s="514"/>
      <c r="FZ21" s="514"/>
      <c r="GA21" s="514"/>
      <c r="GB21" s="514"/>
      <c r="GC21" s="514"/>
      <c r="GD21" s="514"/>
      <c r="GE21" s="514"/>
      <c r="GF21" s="514"/>
      <c r="GG21" s="514"/>
      <c r="GH21" s="514"/>
      <c r="GI21" s="514"/>
      <c r="GJ21" s="514"/>
      <c r="GK21" s="514"/>
      <c r="GL21" s="514"/>
      <c r="GM21" s="514"/>
      <c r="GN21" s="514"/>
      <c r="GO21" s="514"/>
      <c r="GP21" s="514"/>
      <c r="GQ21" s="514"/>
      <c r="GR21" s="514"/>
      <c r="GS21" s="514"/>
      <c r="GT21" s="514"/>
      <c r="GU21" s="514"/>
      <c r="GV21" s="514"/>
      <c r="GW21" s="514"/>
      <c r="GX21" s="514"/>
      <c r="GY21" s="514"/>
      <c r="GZ21" s="514"/>
      <c r="HA21" s="514"/>
      <c r="HB21" s="514"/>
      <c r="HC21" s="514"/>
      <c r="HD21" s="514"/>
      <c r="HE21" s="514"/>
      <c r="HF21" s="514"/>
      <c r="HG21" s="514"/>
      <c r="HH21" s="514"/>
      <c r="HI21" s="514"/>
      <c r="HJ21" s="514"/>
      <c r="HK21" s="514"/>
      <c r="HL21" s="514"/>
      <c r="HM21" s="514"/>
      <c r="HN21" s="514"/>
      <c r="HO21" s="514"/>
      <c r="HP21" s="514"/>
      <c r="HQ21" s="514"/>
      <c r="HR21" s="514"/>
      <c r="HS21" s="514"/>
      <c r="HT21" s="514"/>
      <c r="HU21" s="514"/>
      <c r="HV21" s="514"/>
      <c r="HW21" s="514"/>
      <c r="HX21" s="514"/>
      <c r="HY21" s="514"/>
      <c r="HZ21" s="514"/>
      <c r="IA21" s="514"/>
      <c r="IB21" s="514"/>
      <c r="IC21" s="514"/>
      <c r="ID21" s="514"/>
      <c r="IE21" s="514"/>
      <c r="IF21" s="514"/>
      <c r="IG21" s="514"/>
      <c r="IH21" s="514"/>
      <c r="II21" s="514"/>
      <c r="IJ21" s="514"/>
      <c r="IK21" s="514"/>
      <c r="IL21" s="514"/>
      <c r="IM21" s="514"/>
      <c r="IN21" s="514"/>
      <c r="IO21" s="514"/>
      <c r="IP21" s="514"/>
      <c r="IQ21" s="514"/>
    </row>
    <row r="22" s="514" customFormat="1" ht="24" customHeight="1" spans="1:12">
      <c r="A22" s="521">
        <v>19</v>
      </c>
      <c r="B22" s="525" t="s">
        <v>2396</v>
      </c>
      <c r="C22" s="525" t="s">
        <v>14</v>
      </c>
      <c r="D22" s="525" t="s">
        <v>15</v>
      </c>
      <c r="E22" s="525" t="s">
        <v>215</v>
      </c>
      <c r="F22" s="523">
        <v>201905</v>
      </c>
      <c r="G22" s="525" t="s">
        <v>2397</v>
      </c>
      <c r="H22" s="334" t="s">
        <v>19</v>
      </c>
      <c r="I22" s="334" t="s">
        <v>20</v>
      </c>
      <c r="J22" s="525" t="s">
        <v>861</v>
      </c>
      <c r="K22" s="523" t="s">
        <v>219</v>
      </c>
      <c r="L22" s="33"/>
    </row>
    <row r="23" s="514" customFormat="1" ht="24" customHeight="1" spans="1:12">
      <c r="A23" s="521">
        <v>20</v>
      </c>
      <c r="B23" s="525" t="s">
        <v>2398</v>
      </c>
      <c r="C23" s="525" t="s">
        <v>14</v>
      </c>
      <c r="D23" s="525" t="s">
        <v>15</v>
      </c>
      <c r="E23" s="525" t="s">
        <v>215</v>
      </c>
      <c r="F23" s="523">
        <v>201905</v>
      </c>
      <c r="G23" s="525" t="s">
        <v>2399</v>
      </c>
      <c r="H23" s="334" t="s">
        <v>19</v>
      </c>
      <c r="I23" s="334" t="s">
        <v>46</v>
      </c>
      <c r="J23" s="525" t="s">
        <v>74</v>
      </c>
      <c r="K23" s="523" t="s">
        <v>219</v>
      </c>
      <c r="L23" s="33"/>
    </row>
    <row r="24" s="514" customFormat="1" ht="24" customHeight="1" spans="1:12">
      <c r="A24" s="521">
        <v>21</v>
      </c>
      <c r="B24" s="523" t="s">
        <v>2400</v>
      </c>
      <c r="C24" s="523" t="s">
        <v>14</v>
      </c>
      <c r="D24" s="523" t="s">
        <v>15</v>
      </c>
      <c r="E24" s="523" t="s">
        <v>215</v>
      </c>
      <c r="F24" s="523">
        <v>201905</v>
      </c>
      <c r="G24" s="523" t="s">
        <v>2401</v>
      </c>
      <c r="H24" s="522" t="s">
        <v>37</v>
      </c>
      <c r="I24" s="522" t="s">
        <v>38</v>
      </c>
      <c r="J24" s="523" t="s">
        <v>232</v>
      </c>
      <c r="K24" s="523" t="s">
        <v>219</v>
      </c>
      <c r="L24" s="33"/>
    </row>
    <row r="25" s="514" customFormat="1" ht="24" customHeight="1" spans="1:12">
      <c r="A25" s="521">
        <v>22</v>
      </c>
      <c r="B25" s="523" t="s">
        <v>2402</v>
      </c>
      <c r="C25" s="523" t="s">
        <v>14</v>
      </c>
      <c r="D25" s="523" t="s">
        <v>15</v>
      </c>
      <c r="E25" s="523" t="s">
        <v>215</v>
      </c>
      <c r="F25" s="523">
        <v>201905</v>
      </c>
      <c r="G25" s="523" t="s">
        <v>2401</v>
      </c>
      <c r="H25" s="522" t="s">
        <v>37</v>
      </c>
      <c r="I25" s="522" t="s">
        <v>38</v>
      </c>
      <c r="J25" s="523" t="s">
        <v>861</v>
      </c>
      <c r="K25" s="523" t="s">
        <v>219</v>
      </c>
      <c r="L25" s="33"/>
    </row>
    <row r="26" s="514" customFormat="1" ht="24" customHeight="1" spans="1:12">
      <c r="A26" s="521">
        <v>23</v>
      </c>
      <c r="B26" s="527" t="s">
        <v>2403</v>
      </c>
      <c r="C26" s="527" t="s">
        <v>43</v>
      </c>
      <c r="D26" s="528" t="s">
        <v>33</v>
      </c>
      <c r="E26" s="527" t="s">
        <v>234</v>
      </c>
      <c r="F26" s="523">
        <v>201905</v>
      </c>
      <c r="G26" s="527" t="s">
        <v>2404</v>
      </c>
      <c r="H26" s="522" t="s">
        <v>19</v>
      </c>
      <c r="I26" s="522" t="s">
        <v>240</v>
      </c>
      <c r="J26" s="522" t="s">
        <v>51</v>
      </c>
      <c r="K26" s="543" t="s">
        <v>236</v>
      </c>
      <c r="L26" s="33"/>
    </row>
    <row r="27" s="514" customFormat="1" ht="24" customHeight="1" spans="1:12">
      <c r="A27" s="521">
        <v>24</v>
      </c>
      <c r="B27" s="522" t="s">
        <v>2405</v>
      </c>
      <c r="C27" s="522" t="s">
        <v>14</v>
      </c>
      <c r="D27" s="522" t="s">
        <v>33</v>
      </c>
      <c r="E27" s="522" t="s">
        <v>234</v>
      </c>
      <c r="F27" s="523">
        <v>201905</v>
      </c>
      <c r="G27" s="523" t="s">
        <v>235</v>
      </c>
      <c r="H27" s="522" t="s">
        <v>37</v>
      </c>
      <c r="I27" s="522" t="s">
        <v>38</v>
      </c>
      <c r="J27" s="522" t="s">
        <v>39</v>
      </c>
      <c r="K27" s="543" t="s">
        <v>236</v>
      </c>
      <c r="L27" s="33"/>
    </row>
    <row r="28" s="514" customFormat="1" ht="24" customHeight="1" spans="1:12">
      <c r="A28" s="521">
        <v>25</v>
      </c>
      <c r="B28" s="522" t="s">
        <v>2406</v>
      </c>
      <c r="C28" s="522" t="s">
        <v>14</v>
      </c>
      <c r="D28" s="522" t="s">
        <v>33</v>
      </c>
      <c r="E28" s="522" t="s">
        <v>238</v>
      </c>
      <c r="F28" s="523">
        <v>201905</v>
      </c>
      <c r="G28" s="522" t="s">
        <v>2407</v>
      </c>
      <c r="H28" s="522" t="s">
        <v>37</v>
      </c>
      <c r="I28" s="522" t="s">
        <v>38</v>
      </c>
      <c r="J28" s="522" t="s">
        <v>39</v>
      </c>
      <c r="K28" s="543" t="s">
        <v>236</v>
      </c>
      <c r="L28" s="33"/>
    </row>
    <row r="29" s="514" customFormat="1" ht="24" customHeight="1" spans="1:12">
      <c r="A29" s="521">
        <v>26</v>
      </c>
      <c r="B29" s="522" t="s">
        <v>2408</v>
      </c>
      <c r="C29" s="522" t="s">
        <v>14</v>
      </c>
      <c r="D29" s="528" t="s">
        <v>113</v>
      </c>
      <c r="E29" s="522" t="s">
        <v>1197</v>
      </c>
      <c r="F29" s="523">
        <v>201905</v>
      </c>
      <c r="G29" s="522" t="s">
        <v>2409</v>
      </c>
      <c r="H29" s="523" t="s">
        <v>19</v>
      </c>
      <c r="I29" s="522" t="s">
        <v>46</v>
      </c>
      <c r="J29" s="522" t="s">
        <v>333</v>
      </c>
      <c r="K29" s="543" t="s">
        <v>236</v>
      </c>
      <c r="L29" s="33"/>
    </row>
    <row r="30" s="514" customFormat="1" ht="24" customHeight="1" spans="1:12">
      <c r="A30" s="521">
        <v>27</v>
      </c>
      <c r="B30" s="522" t="s">
        <v>2410</v>
      </c>
      <c r="C30" s="522" t="s">
        <v>14</v>
      </c>
      <c r="D30" s="522" t="s">
        <v>33</v>
      </c>
      <c r="E30" s="522" t="s">
        <v>1197</v>
      </c>
      <c r="F30" s="523">
        <v>201905</v>
      </c>
      <c r="G30" s="523" t="s">
        <v>238</v>
      </c>
      <c r="H30" s="523" t="s">
        <v>37</v>
      </c>
      <c r="I30" s="522" t="s">
        <v>38</v>
      </c>
      <c r="J30" s="522" t="s">
        <v>39</v>
      </c>
      <c r="K30" s="543" t="s">
        <v>236</v>
      </c>
      <c r="L30" s="33"/>
    </row>
    <row r="31" s="514" customFormat="1" ht="24" customHeight="1" spans="1:12">
      <c r="A31" s="521">
        <v>28</v>
      </c>
      <c r="B31" s="522" t="s">
        <v>2411</v>
      </c>
      <c r="C31" s="522" t="s">
        <v>14</v>
      </c>
      <c r="D31" s="522" t="s">
        <v>33</v>
      </c>
      <c r="E31" s="522" t="s">
        <v>247</v>
      </c>
      <c r="F31" s="523">
        <v>201905</v>
      </c>
      <c r="G31" s="523" t="s">
        <v>238</v>
      </c>
      <c r="H31" s="522" t="s">
        <v>37</v>
      </c>
      <c r="I31" s="522" t="s">
        <v>38</v>
      </c>
      <c r="J31" s="522" t="s">
        <v>39</v>
      </c>
      <c r="K31" s="543" t="s">
        <v>236</v>
      </c>
      <c r="L31" s="33"/>
    </row>
    <row r="32" s="514" customFormat="1" ht="24" customHeight="1" spans="1:12">
      <c r="A32" s="521">
        <v>29</v>
      </c>
      <c r="B32" s="522" t="s">
        <v>2412</v>
      </c>
      <c r="C32" s="522" t="s">
        <v>14</v>
      </c>
      <c r="D32" s="522" t="s">
        <v>33</v>
      </c>
      <c r="E32" s="522" t="s">
        <v>1741</v>
      </c>
      <c r="F32" s="523">
        <v>201905</v>
      </c>
      <c r="G32" s="523" t="s">
        <v>238</v>
      </c>
      <c r="H32" s="522" t="s">
        <v>37</v>
      </c>
      <c r="I32" s="522" t="s">
        <v>38</v>
      </c>
      <c r="J32" s="522" t="s">
        <v>39</v>
      </c>
      <c r="K32" s="543" t="s">
        <v>236</v>
      </c>
      <c r="L32" s="33"/>
    </row>
    <row r="33" s="514" customFormat="1" ht="24" customHeight="1" spans="1:12">
      <c r="A33" s="521">
        <v>30</v>
      </c>
      <c r="B33" s="522" t="s">
        <v>2413</v>
      </c>
      <c r="C33" s="522" t="s">
        <v>14</v>
      </c>
      <c r="D33" s="522" t="s">
        <v>33</v>
      </c>
      <c r="E33" s="522" t="s">
        <v>251</v>
      </c>
      <c r="F33" s="523">
        <v>201905</v>
      </c>
      <c r="G33" s="523" t="s">
        <v>235</v>
      </c>
      <c r="H33" s="522" t="s">
        <v>37</v>
      </c>
      <c r="I33" s="522" t="s">
        <v>38</v>
      </c>
      <c r="J33" s="522" t="s">
        <v>39</v>
      </c>
      <c r="K33" s="543" t="s">
        <v>236</v>
      </c>
      <c r="L33" s="33"/>
    </row>
    <row r="34" s="514" customFormat="1" ht="24" customHeight="1" spans="1:12">
      <c r="A34" s="521">
        <v>31</v>
      </c>
      <c r="B34" s="522" t="s">
        <v>2414</v>
      </c>
      <c r="C34" s="522" t="s">
        <v>14</v>
      </c>
      <c r="D34" s="522" t="s">
        <v>33</v>
      </c>
      <c r="E34" s="522" t="s">
        <v>238</v>
      </c>
      <c r="F34" s="523">
        <v>201905</v>
      </c>
      <c r="G34" s="523" t="s">
        <v>235</v>
      </c>
      <c r="H34" s="522" t="s">
        <v>37</v>
      </c>
      <c r="I34" s="522" t="s">
        <v>38</v>
      </c>
      <c r="J34" s="522" t="s">
        <v>39</v>
      </c>
      <c r="K34" s="543" t="s">
        <v>236</v>
      </c>
      <c r="L34" s="33"/>
    </row>
    <row r="35" s="513" customFormat="1" ht="24" customHeight="1" spans="1:251">
      <c r="A35" s="521">
        <v>32</v>
      </c>
      <c r="B35" s="522" t="s">
        <v>2415</v>
      </c>
      <c r="C35" s="522" t="s">
        <v>14</v>
      </c>
      <c r="D35" s="522" t="s">
        <v>33</v>
      </c>
      <c r="E35" s="522" t="s">
        <v>234</v>
      </c>
      <c r="F35" s="523">
        <v>201905</v>
      </c>
      <c r="G35" s="522" t="s">
        <v>524</v>
      </c>
      <c r="H35" s="523" t="s">
        <v>19</v>
      </c>
      <c r="I35" s="523" t="s">
        <v>265</v>
      </c>
      <c r="J35" s="523" t="s">
        <v>222</v>
      </c>
      <c r="K35" s="543" t="s">
        <v>236</v>
      </c>
      <c r="L35" s="33"/>
      <c r="M35" s="514"/>
      <c r="N35" s="514"/>
      <c r="O35" s="514"/>
      <c r="P35" s="514"/>
      <c r="Q35" s="514"/>
      <c r="R35" s="514"/>
      <c r="S35" s="514"/>
      <c r="T35" s="514"/>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4"/>
      <c r="CV35" s="514"/>
      <c r="CW35" s="514"/>
      <c r="CX35" s="514"/>
      <c r="CY35" s="514"/>
      <c r="CZ35" s="514"/>
      <c r="DA35" s="514"/>
      <c r="DB35" s="514"/>
      <c r="DC35" s="514"/>
      <c r="DD35" s="514"/>
      <c r="DE35" s="514"/>
      <c r="DF35" s="514"/>
      <c r="DG35" s="514"/>
      <c r="DH35" s="514"/>
      <c r="DI35" s="514"/>
      <c r="DJ35" s="514"/>
      <c r="DK35" s="514"/>
      <c r="DL35" s="514"/>
      <c r="DM35" s="514"/>
      <c r="DN35" s="514"/>
      <c r="DO35" s="514"/>
      <c r="DP35" s="514"/>
      <c r="DQ35" s="514"/>
      <c r="DR35" s="514"/>
      <c r="DS35" s="514"/>
      <c r="DT35" s="514"/>
      <c r="DU35" s="514"/>
      <c r="DV35" s="514"/>
      <c r="DW35" s="514"/>
      <c r="DX35" s="514"/>
      <c r="DY35" s="514"/>
      <c r="DZ35" s="514"/>
      <c r="EA35" s="514"/>
      <c r="EB35" s="514"/>
      <c r="EC35" s="514"/>
      <c r="ED35" s="514"/>
      <c r="EE35" s="514"/>
      <c r="EF35" s="514"/>
      <c r="EG35" s="514"/>
      <c r="EH35" s="514"/>
      <c r="EI35" s="514"/>
      <c r="EJ35" s="514"/>
      <c r="EK35" s="514"/>
      <c r="EL35" s="514"/>
      <c r="EM35" s="514"/>
      <c r="EN35" s="514"/>
      <c r="EO35" s="514"/>
      <c r="EP35" s="514"/>
      <c r="EQ35" s="514"/>
      <c r="ER35" s="514"/>
      <c r="ES35" s="514"/>
      <c r="ET35" s="514"/>
      <c r="EU35" s="514"/>
      <c r="EV35" s="514"/>
      <c r="EW35" s="514"/>
      <c r="EX35" s="514"/>
      <c r="EY35" s="514"/>
      <c r="EZ35" s="514"/>
      <c r="FA35" s="514"/>
      <c r="FB35" s="514"/>
      <c r="FC35" s="514"/>
      <c r="FD35" s="514"/>
      <c r="FE35" s="514"/>
      <c r="FF35" s="514"/>
      <c r="FG35" s="514"/>
      <c r="FH35" s="514"/>
      <c r="FI35" s="514"/>
      <c r="FJ35" s="514"/>
      <c r="FK35" s="514"/>
      <c r="FL35" s="514"/>
      <c r="FM35" s="514"/>
      <c r="FN35" s="514"/>
      <c r="FO35" s="514"/>
      <c r="FP35" s="514"/>
      <c r="FQ35" s="514"/>
      <c r="FR35" s="514"/>
      <c r="FS35" s="514"/>
      <c r="FT35" s="514"/>
      <c r="FU35" s="514"/>
      <c r="FV35" s="514"/>
      <c r="FW35" s="514"/>
      <c r="FX35" s="514"/>
      <c r="FY35" s="514"/>
      <c r="FZ35" s="514"/>
      <c r="GA35" s="514"/>
      <c r="GB35" s="514"/>
      <c r="GC35" s="514"/>
      <c r="GD35" s="514"/>
      <c r="GE35" s="514"/>
      <c r="GF35" s="514"/>
      <c r="GG35" s="514"/>
      <c r="GH35" s="514"/>
      <c r="GI35" s="514"/>
      <c r="GJ35" s="514"/>
      <c r="GK35" s="514"/>
      <c r="GL35" s="514"/>
      <c r="GM35" s="514"/>
      <c r="GN35" s="514"/>
      <c r="GO35" s="514"/>
      <c r="GP35" s="514"/>
      <c r="GQ35" s="514"/>
      <c r="GR35" s="514"/>
      <c r="GS35" s="514"/>
      <c r="GT35" s="514"/>
      <c r="GU35" s="514"/>
      <c r="GV35" s="514"/>
      <c r="GW35" s="514"/>
      <c r="GX35" s="514"/>
      <c r="GY35" s="514"/>
      <c r="GZ35" s="514"/>
      <c r="HA35" s="514"/>
      <c r="HB35" s="514"/>
      <c r="HC35" s="514"/>
      <c r="HD35" s="514"/>
      <c r="HE35" s="514"/>
      <c r="HF35" s="514"/>
      <c r="HG35" s="514"/>
      <c r="HH35" s="514"/>
      <c r="HI35" s="514"/>
      <c r="HJ35" s="514"/>
      <c r="HK35" s="514"/>
      <c r="HL35" s="514"/>
      <c r="HM35" s="514"/>
      <c r="HN35" s="514"/>
      <c r="HO35" s="514"/>
      <c r="HP35" s="514"/>
      <c r="HQ35" s="514"/>
      <c r="HR35" s="514"/>
      <c r="HS35" s="514"/>
      <c r="HT35" s="514"/>
      <c r="HU35" s="514"/>
      <c r="HV35" s="514"/>
      <c r="HW35" s="514"/>
      <c r="HX35" s="514"/>
      <c r="HY35" s="514"/>
      <c r="HZ35" s="514"/>
      <c r="IA35" s="514"/>
      <c r="IB35" s="514"/>
      <c r="IC35" s="514"/>
      <c r="ID35" s="514"/>
      <c r="IE35" s="514"/>
      <c r="IF35" s="514"/>
      <c r="IG35" s="514"/>
      <c r="IH35" s="514"/>
      <c r="II35" s="514"/>
      <c r="IJ35" s="514"/>
      <c r="IK35" s="514"/>
      <c r="IL35" s="514"/>
      <c r="IM35" s="514"/>
      <c r="IN35" s="514"/>
      <c r="IO35" s="514"/>
      <c r="IP35" s="514"/>
      <c r="IQ35" s="514"/>
    </row>
    <row r="36" s="513" customFormat="1" ht="24" customHeight="1" spans="1:251">
      <c r="A36" s="521">
        <v>33</v>
      </c>
      <c r="B36" s="523" t="s">
        <v>2416</v>
      </c>
      <c r="C36" s="522" t="s">
        <v>14</v>
      </c>
      <c r="D36" s="522" t="s">
        <v>113</v>
      </c>
      <c r="E36" s="522" t="s">
        <v>29</v>
      </c>
      <c r="F36" s="523">
        <v>201905</v>
      </c>
      <c r="G36" s="523" t="s">
        <v>238</v>
      </c>
      <c r="H36" s="522" t="s">
        <v>37</v>
      </c>
      <c r="I36" s="522" t="s">
        <v>38</v>
      </c>
      <c r="J36" s="522" t="s">
        <v>39</v>
      </c>
      <c r="K36" s="543" t="s">
        <v>236</v>
      </c>
      <c r="L36" s="33"/>
      <c r="M36" s="514"/>
      <c r="N36" s="514"/>
      <c r="O36" s="514"/>
      <c r="P36" s="514"/>
      <c r="Q36" s="514"/>
      <c r="R36" s="514"/>
      <c r="S36" s="514"/>
      <c r="T36" s="514"/>
      <c r="U36" s="514"/>
      <c r="V36" s="514"/>
      <c r="W36" s="514"/>
      <c r="X36" s="514"/>
      <c r="Y36" s="514"/>
      <c r="Z36" s="514"/>
      <c r="AA36" s="514"/>
      <c r="AB36" s="514"/>
      <c r="AC36" s="514"/>
      <c r="AD36" s="514"/>
      <c r="AE36" s="514"/>
      <c r="AF36" s="514"/>
      <c r="AG36" s="514"/>
      <c r="AH36" s="514"/>
      <c r="AI36" s="514"/>
      <c r="AJ36" s="514"/>
      <c r="AK36" s="514"/>
      <c r="AL36" s="514"/>
      <c r="AM36" s="514"/>
      <c r="AN36" s="514"/>
      <c r="AO36" s="514"/>
      <c r="AP36" s="514"/>
      <c r="AQ36" s="514"/>
      <c r="AR36" s="514"/>
      <c r="AS36" s="514"/>
      <c r="AT36" s="514"/>
      <c r="AU36" s="514"/>
      <c r="AV36" s="514"/>
      <c r="AW36" s="514"/>
      <c r="AX36" s="514"/>
      <c r="AY36" s="514"/>
      <c r="AZ36" s="514"/>
      <c r="BA36" s="514"/>
      <c r="BB36" s="514"/>
      <c r="BC36" s="514"/>
      <c r="BD36" s="514"/>
      <c r="BE36" s="514"/>
      <c r="BF36" s="514"/>
      <c r="BG36" s="514"/>
      <c r="BH36" s="514"/>
      <c r="BI36" s="514"/>
      <c r="BJ36" s="514"/>
      <c r="BK36" s="514"/>
      <c r="BL36" s="514"/>
      <c r="BM36" s="514"/>
      <c r="BN36" s="514"/>
      <c r="BO36" s="514"/>
      <c r="BP36" s="514"/>
      <c r="BQ36" s="514"/>
      <c r="BR36" s="514"/>
      <c r="BS36" s="514"/>
      <c r="BT36" s="514"/>
      <c r="BU36" s="514"/>
      <c r="BV36" s="514"/>
      <c r="BW36" s="514"/>
      <c r="BX36" s="514"/>
      <c r="BY36" s="514"/>
      <c r="BZ36" s="514"/>
      <c r="CA36" s="514"/>
      <c r="CB36" s="514"/>
      <c r="CC36" s="514"/>
      <c r="CD36" s="514"/>
      <c r="CE36" s="514"/>
      <c r="CF36" s="514"/>
      <c r="CG36" s="514"/>
      <c r="CH36" s="514"/>
      <c r="CI36" s="514"/>
      <c r="CJ36" s="514"/>
      <c r="CK36" s="514"/>
      <c r="CL36" s="514"/>
      <c r="CM36" s="514"/>
      <c r="CN36" s="514"/>
      <c r="CO36" s="514"/>
      <c r="CP36" s="514"/>
      <c r="CQ36" s="514"/>
      <c r="CR36" s="514"/>
      <c r="CS36" s="514"/>
      <c r="CT36" s="514"/>
      <c r="CU36" s="514"/>
      <c r="CV36" s="514"/>
      <c r="CW36" s="514"/>
      <c r="CX36" s="514"/>
      <c r="CY36" s="514"/>
      <c r="CZ36" s="514"/>
      <c r="DA36" s="514"/>
      <c r="DB36" s="514"/>
      <c r="DC36" s="514"/>
      <c r="DD36" s="514"/>
      <c r="DE36" s="514"/>
      <c r="DF36" s="514"/>
      <c r="DG36" s="514"/>
      <c r="DH36" s="514"/>
      <c r="DI36" s="514"/>
      <c r="DJ36" s="514"/>
      <c r="DK36" s="514"/>
      <c r="DL36" s="514"/>
      <c r="DM36" s="514"/>
      <c r="DN36" s="514"/>
      <c r="DO36" s="514"/>
      <c r="DP36" s="514"/>
      <c r="DQ36" s="514"/>
      <c r="DR36" s="514"/>
      <c r="DS36" s="514"/>
      <c r="DT36" s="514"/>
      <c r="DU36" s="514"/>
      <c r="DV36" s="514"/>
      <c r="DW36" s="514"/>
      <c r="DX36" s="514"/>
      <c r="DY36" s="514"/>
      <c r="DZ36" s="514"/>
      <c r="EA36" s="514"/>
      <c r="EB36" s="514"/>
      <c r="EC36" s="514"/>
      <c r="ED36" s="514"/>
      <c r="EE36" s="514"/>
      <c r="EF36" s="514"/>
      <c r="EG36" s="514"/>
      <c r="EH36" s="514"/>
      <c r="EI36" s="514"/>
      <c r="EJ36" s="514"/>
      <c r="EK36" s="514"/>
      <c r="EL36" s="514"/>
      <c r="EM36" s="514"/>
      <c r="EN36" s="514"/>
      <c r="EO36" s="514"/>
      <c r="EP36" s="514"/>
      <c r="EQ36" s="514"/>
      <c r="ER36" s="514"/>
      <c r="ES36" s="514"/>
      <c r="ET36" s="514"/>
      <c r="EU36" s="514"/>
      <c r="EV36" s="514"/>
      <c r="EW36" s="514"/>
      <c r="EX36" s="514"/>
      <c r="EY36" s="514"/>
      <c r="EZ36" s="514"/>
      <c r="FA36" s="514"/>
      <c r="FB36" s="514"/>
      <c r="FC36" s="514"/>
      <c r="FD36" s="514"/>
      <c r="FE36" s="514"/>
      <c r="FF36" s="514"/>
      <c r="FG36" s="514"/>
      <c r="FH36" s="514"/>
      <c r="FI36" s="514"/>
      <c r="FJ36" s="514"/>
      <c r="FK36" s="514"/>
      <c r="FL36" s="514"/>
      <c r="FM36" s="514"/>
      <c r="FN36" s="514"/>
      <c r="FO36" s="514"/>
      <c r="FP36" s="514"/>
      <c r="FQ36" s="514"/>
      <c r="FR36" s="514"/>
      <c r="FS36" s="514"/>
      <c r="FT36" s="514"/>
      <c r="FU36" s="514"/>
      <c r="FV36" s="514"/>
      <c r="FW36" s="514"/>
      <c r="FX36" s="514"/>
      <c r="FY36" s="514"/>
      <c r="FZ36" s="514"/>
      <c r="GA36" s="514"/>
      <c r="GB36" s="514"/>
      <c r="GC36" s="514"/>
      <c r="GD36" s="514"/>
      <c r="GE36" s="514"/>
      <c r="GF36" s="514"/>
      <c r="GG36" s="514"/>
      <c r="GH36" s="514"/>
      <c r="GI36" s="514"/>
      <c r="GJ36" s="514"/>
      <c r="GK36" s="514"/>
      <c r="GL36" s="514"/>
      <c r="GM36" s="514"/>
      <c r="GN36" s="514"/>
      <c r="GO36" s="514"/>
      <c r="GP36" s="514"/>
      <c r="GQ36" s="514"/>
      <c r="GR36" s="514"/>
      <c r="GS36" s="514"/>
      <c r="GT36" s="514"/>
      <c r="GU36" s="514"/>
      <c r="GV36" s="514"/>
      <c r="GW36" s="514"/>
      <c r="GX36" s="514"/>
      <c r="GY36" s="514"/>
      <c r="GZ36" s="514"/>
      <c r="HA36" s="514"/>
      <c r="HB36" s="514"/>
      <c r="HC36" s="514"/>
      <c r="HD36" s="514"/>
      <c r="HE36" s="514"/>
      <c r="HF36" s="514"/>
      <c r="HG36" s="514"/>
      <c r="HH36" s="514"/>
      <c r="HI36" s="514"/>
      <c r="HJ36" s="514"/>
      <c r="HK36" s="514"/>
      <c r="HL36" s="514"/>
      <c r="HM36" s="514"/>
      <c r="HN36" s="514"/>
      <c r="HO36" s="514"/>
      <c r="HP36" s="514"/>
      <c r="HQ36" s="514"/>
      <c r="HR36" s="514"/>
      <c r="HS36" s="514"/>
      <c r="HT36" s="514"/>
      <c r="HU36" s="514"/>
      <c r="HV36" s="514"/>
      <c r="HW36" s="514"/>
      <c r="HX36" s="514"/>
      <c r="HY36" s="514"/>
      <c r="HZ36" s="514"/>
      <c r="IA36" s="514"/>
      <c r="IB36" s="514"/>
      <c r="IC36" s="514"/>
      <c r="ID36" s="514"/>
      <c r="IE36" s="514"/>
      <c r="IF36" s="514"/>
      <c r="IG36" s="514"/>
      <c r="IH36" s="514"/>
      <c r="II36" s="514"/>
      <c r="IJ36" s="514"/>
      <c r="IK36" s="514"/>
      <c r="IL36" s="514"/>
      <c r="IM36" s="514"/>
      <c r="IN36" s="514"/>
      <c r="IO36" s="514"/>
      <c r="IP36" s="514"/>
      <c r="IQ36" s="514"/>
    </row>
    <row r="37" s="514" customFormat="1" ht="24" customHeight="1" spans="1:12">
      <c r="A37" s="521">
        <v>34</v>
      </c>
      <c r="B37" s="529" t="s">
        <v>2417</v>
      </c>
      <c r="C37" s="529" t="s">
        <v>43</v>
      </c>
      <c r="D37" s="529" t="s">
        <v>33</v>
      </c>
      <c r="E37" s="529" t="s">
        <v>1226</v>
      </c>
      <c r="F37" s="530" t="s">
        <v>2418</v>
      </c>
      <c r="G37" s="529" t="s">
        <v>2419</v>
      </c>
      <c r="H37" s="529" t="s">
        <v>19</v>
      </c>
      <c r="I37" s="529" t="s">
        <v>20</v>
      </c>
      <c r="J37" s="529" t="s">
        <v>186</v>
      </c>
      <c r="K37" s="523" t="s">
        <v>258</v>
      </c>
      <c r="L37" s="33"/>
    </row>
    <row r="38" s="514" customFormat="1" ht="24" customHeight="1" spans="1:12">
      <c r="A38" s="521">
        <v>35</v>
      </c>
      <c r="B38" s="529" t="s">
        <v>2420</v>
      </c>
      <c r="C38" s="529" t="s">
        <v>43</v>
      </c>
      <c r="D38" s="529" t="s">
        <v>33</v>
      </c>
      <c r="E38" s="529" t="s">
        <v>1226</v>
      </c>
      <c r="F38" s="530" t="s">
        <v>2418</v>
      </c>
      <c r="G38" s="529" t="s">
        <v>2421</v>
      </c>
      <c r="H38" s="529" t="s">
        <v>19</v>
      </c>
      <c r="I38" s="529" t="s">
        <v>50</v>
      </c>
      <c r="J38" s="529" t="s">
        <v>186</v>
      </c>
      <c r="K38" s="523" t="s">
        <v>258</v>
      </c>
      <c r="L38" s="33"/>
    </row>
    <row r="39" s="514" customFormat="1" ht="24" customHeight="1" spans="1:12">
      <c r="A39" s="521">
        <v>36</v>
      </c>
      <c r="B39" s="529" t="s">
        <v>2422</v>
      </c>
      <c r="C39" s="529" t="s">
        <v>43</v>
      </c>
      <c r="D39" s="529" t="s">
        <v>33</v>
      </c>
      <c r="E39" s="529" t="s">
        <v>2423</v>
      </c>
      <c r="F39" s="530" t="s">
        <v>2418</v>
      </c>
      <c r="G39" s="529" t="s">
        <v>2424</v>
      </c>
      <c r="H39" s="529" t="s">
        <v>19</v>
      </c>
      <c r="I39" s="529" t="s">
        <v>2425</v>
      </c>
      <c r="J39" s="529" t="s">
        <v>338</v>
      </c>
      <c r="K39" s="523" t="s">
        <v>258</v>
      </c>
      <c r="L39" s="33"/>
    </row>
    <row r="40" s="514" customFormat="1" ht="24" customHeight="1" spans="1:12">
      <c r="A40" s="521">
        <v>37</v>
      </c>
      <c r="B40" s="531" t="s">
        <v>2426</v>
      </c>
      <c r="C40" s="531" t="s">
        <v>14</v>
      </c>
      <c r="D40" s="531" t="s">
        <v>33</v>
      </c>
      <c r="E40" s="530" t="s">
        <v>1226</v>
      </c>
      <c r="F40" s="530" t="s">
        <v>2418</v>
      </c>
      <c r="G40" s="530" t="s">
        <v>641</v>
      </c>
      <c r="H40" s="530" t="s">
        <v>19</v>
      </c>
      <c r="I40" s="531" t="s">
        <v>159</v>
      </c>
      <c r="J40" s="531" t="s">
        <v>154</v>
      </c>
      <c r="K40" s="523" t="s">
        <v>258</v>
      </c>
      <c r="L40" s="33"/>
    </row>
    <row r="41" s="514" customFormat="1" ht="24" customHeight="1" spans="1:12">
      <c r="A41" s="521">
        <v>38</v>
      </c>
      <c r="B41" s="531" t="s">
        <v>2427</v>
      </c>
      <c r="C41" s="531" t="s">
        <v>14</v>
      </c>
      <c r="D41" s="531" t="s">
        <v>33</v>
      </c>
      <c r="E41" s="530" t="s">
        <v>1469</v>
      </c>
      <c r="F41" s="530" t="s">
        <v>2418</v>
      </c>
      <c r="G41" s="532" t="s">
        <v>385</v>
      </c>
      <c r="H41" s="530" t="s">
        <v>19</v>
      </c>
      <c r="I41" s="532" t="s">
        <v>20</v>
      </c>
      <c r="J41" s="531" t="s">
        <v>186</v>
      </c>
      <c r="K41" s="523" t="s">
        <v>258</v>
      </c>
      <c r="L41" s="33"/>
    </row>
    <row r="42" s="514" customFormat="1" ht="24" customHeight="1" spans="1:12">
      <c r="A42" s="521">
        <v>39</v>
      </c>
      <c r="B42" s="531" t="s">
        <v>2428</v>
      </c>
      <c r="C42" s="531" t="s">
        <v>14</v>
      </c>
      <c r="D42" s="531" t="s">
        <v>33</v>
      </c>
      <c r="E42" s="530" t="s">
        <v>1226</v>
      </c>
      <c r="F42" s="530" t="s">
        <v>2418</v>
      </c>
      <c r="G42" s="531" t="s">
        <v>2429</v>
      </c>
      <c r="H42" s="530" t="s">
        <v>19</v>
      </c>
      <c r="I42" s="532" t="s">
        <v>20</v>
      </c>
      <c r="J42" s="531" t="s">
        <v>1233</v>
      </c>
      <c r="K42" s="523" t="s">
        <v>258</v>
      </c>
      <c r="L42" s="33"/>
    </row>
    <row r="43" s="514" customFormat="1" ht="24" customHeight="1" spans="1:12">
      <c r="A43" s="521">
        <v>40</v>
      </c>
      <c r="B43" s="532" t="s">
        <v>2430</v>
      </c>
      <c r="C43" s="532" t="s">
        <v>14</v>
      </c>
      <c r="D43" s="532" t="s">
        <v>48</v>
      </c>
      <c r="E43" s="532" t="s">
        <v>1223</v>
      </c>
      <c r="F43" s="530" t="s">
        <v>2418</v>
      </c>
      <c r="G43" s="532" t="s">
        <v>2431</v>
      </c>
      <c r="H43" s="532" t="s">
        <v>19</v>
      </c>
      <c r="I43" s="531" t="s">
        <v>159</v>
      </c>
      <c r="J43" s="532" t="s">
        <v>154</v>
      </c>
      <c r="K43" s="523" t="s">
        <v>258</v>
      </c>
      <c r="L43" s="33"/>
    </row>
    <row r="44" s="514" customFormat="1" ht="24" customHeight="1" spans="1:12">
      <c r="A44" s="521">
        <v>41</v>
      </c>
      <c r="B44" s="533" t="s">
        <v>2432</v>
      </c>
      <c r="C44" s="533" t="s">
        <v>43</v>
      </c>
      <c r="D44" s="533" t="s">
        <v>33</v>
      </c>
      <c r="E44" s="533" t="s">
        <v>454</v>
      </c>
      <c r="F44" s="530" t="s">
        <v>2418</v>
      </c>
      <c r="G44" s="533" t="s">
        <v>2433</v>
      </c>
      <c r="H44" s="533" t="s">
        <v>19</v>
      </c>
      <c r="I44" s="532" t="s">
        <v>50</v>
      </c>
      <c r="J44" s="533" t="s">
        <v>1233</v>
      </c>
      <c r="K44" s="523" t="s">
        <v>258</v>
      </c>
      <c r="L44" s="33"/>
    </row>
    <row r="45" s="514" customFormat="1" ht="24" customHeight="1" spans="1:12">
      <c r="A45" s="521">
        <v>42</v>
      </c>
      <c r="B45" s="522" t="s">
        <v>2434</v>
      </c>
      <c r="C45" s="522" t="s">
        <v>43</v>
      </c>
      <c r="D45" s="532" t="s">
        <v>33</v>
      </c>
      <c r="E45" s="522"/>
      <c r="F45" s="530" t="s">
        <v>2418</v>
      </c>
      <c r="G45" s="522" t="s">
        <v>2435</v>
      </c>
      <c r="H45" s="533" t="s">
        <v>19</v>
      </c>
      <c r="I45" s="532" t="s">
        <v>20</v>
      </c>
      <c r="J45" s="530" t="s">
        <v>186</v>
      </c>
      <c r="K45" s="523" t="s">
        <v>258</v>
      </c>
      <c r="L45" s="33"/>
    </row>
    <row r="46" s="514" customFormat="1" ht="24" customHeight="1" spans="1:12">
      <c r="A46" s="521">
        <v>43</v>
      </c>
      <c r="B46" s="522" t="s">
        <v>2436</v>
      </c>
      <c r="C46" s="522" t="s">
        <v>43</v>
      </c>
      <c r="D46" s="532" t="s">
        <v>33</v>
      </c>
      <c r="E46" s="522"/>
      <c r="F46" s="530" t="s">
        <v>2418</v>
      </c>
      <c r="G46" s="522" t="s">
        <v>2437</v>
      </c>
      <c r="H46" s="533" t="s">
        <v>19</v>
      </c>
      <c r="I46" s="532" t="s">
        <v>46</v>
      </c>
      <c r="J46" s="530" t="s">
        <v>1233</v>
      </c>
      <c r="K46" s="523" t="s">
        <v>258</v>
      </c>
      <c r="L46" s="33"/>
    </row>
    <row r="47" s="514" customFormat="1" ht="24" customHeight="1" spans="1:12">
      <c r="A47" s="521">
        <v>44</v>
      </c>
      <c r="B47" s="522" t="s">
        <v>2438</v>
      </c>
      <c r="C47" s="522" t="s">
        <v>43</v>
      </c>
      <c r="D47" s="532" t="s">
        <v>33</v>
      </c>
      <c r="E47" s="522"/>
      <c r="F47" s="530" t="s">
        <v>2418</v>
      </c>
      <c r="G47" s="522" t="s">
        <v>2439</v>
      </c>
      <c r="H47" s="533" t="s">
        <v>19</v>
      </c>
      <c r="I47" s="532" t="s">
        <v>20</v>
      </c>
      <c r="J47" s="530" t="s">
        <v>1233</v>
      </c>
      <c r="K47" s="523" t="s">
        <v>258</v>
      </c>
      <c r="L47" s="33"/>
    </row>
    <row r="48" s="514" customFormat="1" ht="24" customHeight="1" spans="1:12">
      <c r="A48" s="521">
        <v>45</v>
      </c>
      <c r="B48" s="534" t="s">
        <v>2440</v>
      </c>
      <c r="C48" s="534" t="s">
        <v>43</v>
      </c>
      <c r="D48" s="534" t="s">
        <v>48</v>
      </c>
      <c r="E48" s="534"/>
      <c r="F48" s="523" t="s">
        <v>2418</v>
      </c>
      <c r="G48" s="534" t="s">
        <v>2441</v>
      </c>
      <c r="H48" s="523" t="s">
        <v>19</v>
      </c>
      <c r="I48" s="522" t="s">
        <v>50</v>
      </c>
      <c r="J48" s="534" t="s">
        <v>51</v>
      </c>
      <c r="K48" s="523" t="s">
        <v>278</v>
      </c>
      <c r="L48" s="33"/>
    </row>
    <row r="49" s="514" customFormat="1" ht="24" customHeight="1" spans="1:12">
      <c r="A49" s="521">
        <v>46</v>
      </c>
      <c r="B49" s="523" t="s">
        <v>2442</v>
      </c>
      <c r="C49" s="523" t="s">
        <v>14</v>
      </c>
      <c r="D49" s="523" t="s">
        <v>33</v>
      </c>
      <c r="E49" s="534"/>
      <c r="F49" s="523" t="s">
        <v>2418</v>
      </c>
      <c r="G49" s="535" t="s">
        <v>2443</v>
      </c>
      <c r="H49" s="523" t="s">
        <v>19</v>
      </c>
      <c r="I49" s="537" t="s">
        <v>46</v>
      </c>
      <c r="J49" s="523" t="s">
        <v>2444</v>
      </c>
      <c r="K49" s="523" t="s">
        <v>278</v>
      </c>
      <c r="L49" s="33"/>
    </row>
    <row r="50" s="514" customFormat="1" ht="24" customHeight="1" spans="1:12">
      <c r="A50" s="521">
        <v>47</v>
      </c>
      <c r="B50" s="534" t="s">
        <v>2445</v>
      </c>
      <c r="C50" s="534" t="s">
        <v>43</v>
      </c>
      <c r="D50" s="534" t="s">
        <v>48</v>
      </c>
      <c r="E50" s="534" t="s">
        <v>304</v>
      </c>
      <c r="F50" s="523" t="s">
        <v>2418</v>
      </c>
      <c r="G50" s="534" t="s">
        <v>2446</v>
      </c>
      <c r="H50" s="523" t="s">
        <v>19</v>
      </c>
      <c r="I50" s="537" t="s">
        <v>46</v>
      </c>
      <c r="J50" s="534" t="s">
        <v>2447</v>
      </c>
      <c r="K50" s="523" t="s">
        <v>278</v>
      </c>
      <c r="L50" s="33"/>
    </row>
    <row r="51" s="514" customFormat="1" ht="24" customHeight="1" spans="1:12">
      <c r="A51" s="521">
        <v>48</v>
      </c>
      <c r="B51" s="523" t="s">
        <v>2448</v>
      </c>
      <c r="C51" s="523" t="s">
        <v>43</v>
      </c>
      <c r="D51" s="523" t="s">
        <v>48</v>
      </c>
      <c r="E51" s="536" t="s">
        <v>276</v>
      </c>
      <c r="F51" s="523" t="s">
        <v>2418</v>
      </c>
      <c r="G51" s="345" t="s">
        <v>1486</v>
      </c>
      <c r="H51" s="537" t="s">
        <v>19</v>
      </c>
      <c r="I51" s="537" t="s">
        <v>46</v>
      </c>
      <c r="J51" s="523" t="s">
        <v>1278</v>
      </c>
      <c r="K51" s="523" t="s">
        <v>278</v>
      </c>
      <c r="L51" s="33"/>
    </row>
    <row r="52" s="514" customFormat="1" ht="24" customHeight="1" spans="1:249">
      <c r="A52" s="521">
        <v>49</v>
      </c>
      <c r="B52" s="534" t="s">
        <v>2449</v>
      </c>
      <c r="C52" s="523" t="s">
        <v>43</v>
      </c>
      <c r="D52" s="523" t="s">
        <v>33</v>
      </c>
      <c r="E52" s="534"/>
      <c r="F52" s="523" t="s">
        <v>2418</v>
      </c>
      <c r="G52" s="534" t="s">
        <v>1245</v>
      </c>
      <c r="H52" s="537" t="s">
        <v>19</v>
      </c>
      <c r="I52" s="534" t="s">
        <v>20</v>
      </c>
      <c r="J52" s="523" t="s">
        <v>134</v>
      </c>
      <c r="K52" s="523" t="s">
        <v>278</v>
      </c>
      <c r="L52" s="33"/>
      <c r="M52" s="513"/>
      <c r="N52" s="513"/>
      <c r="O52" s="513"/>
      <c r="P52" s="513"/>
      <c r="Q52" s="513"/>
      <c r="R52" s="513"/>
      <c r="S52" s="513"/>
      <c r="T52" s="513"/>
      <c r="U52" s="513"/>
      <c r="V52" s="513"/>
      <c r="W52" s="513"/>
      <c r="X52" s="513"/>
      <c r="Y52" s="513"/>
      <c r="Z52" s="513"/>
      <c r="AA52" s="513"/>
      <c r="AB52" s="513"/>
      <c r="AC52" s="513"/>
      <c r="AD52" s="513"/>
      <c r="AE52" s="513"/>
      <c r="AF52" s="513"/>
      <c r="AG52" s="513"/>
      <c r="AH52" s="513"/>
      <c r="AI52" s="513"/>
      <c r="AJ52" s="513"/>
      <c r="AK52" s="513"/>
      <c r="AL52" s="513"/>
      <c r="AM52" s="513"/>
      <c r="AN52" s="513"/>
      <c r="AO52" s="513"/>
      <c r="AP52" s="513"/>
      <c r="AQ52" s="513"/>
      <c r="AR52" s="513"/>
      <c r="AS52" s="513"/>
      <c r="AT52" s="513"/>
      <c r="AU52" s="513"/>
      <c r="AV52" s="513"/>
      <c r="AW52" s="513"/>
      <c r="AX52" s="513"/>
      <c r="AY52" s="513"/>
      <c r="AZ52" s="513"/>
      <c r="BA52" s="513"/>
      <c r="BB52" s="513"/>
      <c r="BC52" s="513"/>
      <c r="BD52" s="513"/>
      <c r="BE52" s="513"/>
      <c r="BF52" s="513"/>
      <c r="BG52" s="513"/>
      <c r="BH52" s="513"/>
      <c r="BI52" s="513"/>
      <c r="BJ52" s="513"/>
      <c r="BK52" s="513"/>
      <c r="BL52" s="513"/>
      <c r="BM52" s="513"/>
      <c r="BN52" s="513"/>
      <c r="BO52" s="513"/>
      <c r="BP52" s="513"/>
      <c r="BQ52" s="513"/>
      <c r="BR52" s="513"/>
      <c r="BS52" s="513"/>
      <c r="BT52" s="513"/>
      <c r="BU52" s="513"/>
      <c r="BV52" s="513"/>
      <c r="BW52" s="513"/>
      <c r="BX52" s="513"/>
      <c r="BY52" s="513"/>
      <c r="BZ52" s="513"/>
      <c r="CA52" s="513"/>
      <c r="CB52" s="513"/>
      <c r="CC52" s="513"/>
      <c r="CD52" s="513"/>
      <c r="CE52" s="513"/>
      <c r="CF52" s="513"/>
      <c r="CG52" s="513"/>
      <c r="CH52" s="513"/>
      <c r="CI52" s="513"/>
      <c r="CJ52" s="513"/>
      <c r="CK52" s="513"/>
      <c r="CL52" s="513"/>
      <c r="CM52" s="513"/>
      <c r="CN52" s="513"/>
      <c r="CO52" s="513"/>
      <c r="CP52" s="513"/>
      <c r="CQ52" s="513"/>
      <c r="CR52" s="513"/>
      <c r="CS52" s="513"/>
      <c r="CT52" s="513"/>
      <c r="CU52" s="513"/>
      <c r="CV52" s="513"/>
      <c r="CW52" s="513"/>
      <c r="CX52" s="513"/>
      <c r="CY52" s="513"/>
      <c r="CZ52" s="513"/>
      <c r="DA52" s="513"/>
      <c r="DB52" s="513"/>
      <c r="DC52" s="513"/>
      <c r="DD52" s="513"/>
      <c r="DE52" s="513"/>
      <c r="DF52" s="513"/>
      <c r="DG52" s="513"/>
      <c r="DH52" s="513"/>
      <c r="DI52" s="513"/>
      <c r="DJ52" s="513"/>
      <c r="DK52" s="513"/>
      <c r="DL52" s="513"/>
      <c r="DM52" s="513"/>
      <c r="DN52" s="513"/>
      <c r="DO52" s="513"/>
      <c r="DP52" s="513"/>
      <c r="DQ52" s="513"/>
      <c r="DR52" s="513"/>
      <c r="DS52" s="513"/>
      <c r="DT52" s="513"/>
      <c r="DU52" s="513"/>
      <c r="DV52" s="513"/>
      <c r="DW52" s="513"/>
      <c r="DX52" s="513"/>
      <c r="DY52" s="513"/>
      <c r="DZ52" s="513"/>
      <c r="EA52" s="513"/>
      <c r="EB52" s="513"/>
      <c r="EC52" s="513"/>
      <c r="ED52" s="513"/>
      <c r="EE52" s="513"/>
      <c r="EF52" s="513"/>
      <c r="EG52" s="513"/>
      <c r="EH52" s="513"/>
      <c r="EI52" s="513"/>
      <c r="EJ52" s="513"/>
      <c r="EK52" s="513"/>
      <c r="EL52" s="513"/>
      <c r="EM52" s="513"/>
      <c r="EN52" s="513"/>
      <c r="EO52" s="513"/>
      <c r="EP52" s="513"/>
      <c r="EQ52" s="513"/>
      <c r="ER52" s="513"/>
      <c r="ES52" s="513"/>
      <c r="ET52" s="513"/>
      <c r="EU52" s="513"/>
      <c r="EV52" s="513"/>
      <c r="EW52" s="513"/>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row>
    <row r="53" s="514" customFormat="1" ht="24" customHeight="1" spans="1:249">
      <c r="A53" s="521">
        <v>50</v>
      </c>
      <c r="B53" s="534" t="s">
        <v>2450</v>
      </c>
      <c r="C53" s="523" t="s">
        <v>14</v>
      </c>
      <c r="D53" s="523" t="s">
        <v>113</v>
      </c>
      <c r="E53" s="523"/>
      <c r="F53" s="523" t="s">
        <v>2418</v>
      </c>
      <c r="G53" s="523" t="s">
        <v>2451</v>
      </c>
      <c r="H53" s="537" t="s">
        <v>19</v>
      </c>
      <c r="I53" s="534" t="s">
        <v>321</v>
      </c>
      <c r="J53" s="523" t="s">
        <v>1246</v>
      </c>
      <c r="K53" s="523" t="s">
        <v>278</v>
      </c>
      <c r="L53" s="33"/>
      <c r="M53" s="513"/>
      <c r="N53" s="513"/>
      <c r="O53" s="513"/>
      <c r="P53" s="513"/>
      <c r="Q53" s="513"/>
      <c r="R53" s="513"/>
      <c r="S53" s="513"/>
      <c r="T53" s="513"/>
      <c r="U53" s="513"/>
      <c r="V53" s="513"/>
      <c r="W53" s="513"/>
      <c r="X53" s="513"/>
      <c r="Y53" s="513"/>
      <c r="Z53" s="513"/>
      <c r="AA53" s="513"/>
      <c r="AB53" s="513"/>
      <c r="AC53" s="513"/>
      <c r="AD53" s="513"/>
      <c r="AE53" s="513"/>
      <c r="AF53" s="513"/>
      <c r="AG53" s="513"/>
      <c r="AH53" s="513"/>
      <c r="AI53" s="513"/>
      <c r="AJ53" s="513"/>
      <c r="AK53" s="513"/>
      <c r="AL53" s="513"/>
      <c r="AM53" s="513"/>
      <c r="AN53" s="513"/>
      <c r="AO53" s="513"/>
      <c r="AP53" s="513"/>
      <c r="AQ53" s="513"/>
      <c r="AR53" s="513"/>
      <c r="AS53" s="513"/>
      <c r="AT53" s="513"/>
      <c r="AU53" s="513"/>
      <c r="AV53" s="513"/>
      <c r="AW53" s="513"/>
      <c r="AX53" s="513"/>
      <c r="AY53" s="513"/>
      <c r="AZ53" s="513"/>
      <c r="BA53" s="513"/>
      <c r="BB53" s="513"/>
      <c r="BC53" s="513"/>
      <c r="BD53" s="513"/>
      <c r="BE53" s="513"/>
      <c r="BF53" s="513"/>
      <c r="BG53" s="513"/>
      <c r="BH53" s="513"/>
      <c r="BI53" s="513"/>
      <c r="BJ53" s="513"/>
      <c r="BK53" s="513"/>
      <c r="BL53" s="513"/>
      <c r="BM53" s="513"/>
      <c r="BN53" s="513"/>
      <c r="BO53" s="513"/>
      <c r="BP53" s="513"/>
      <c r="BQ53" s="513"/>
      <c r="BR53" s="513"/>
      <c r="BS53" s="513"/>
      <c r="BT53" s="513"/>
      <c r="BU53" s="513"/>
      <c r="BV53" s="513"/>
      <c r="BW53" s="513"/>
      <c r="BX53" s="513"/>
      <c r="BY53" s="513"/>
      <c r="BZ53" s="513"/>
      <c r="CA53" s="513"/>
      <c r="CB53" s="513"/>
      <c r="CC53" s="513"/>
      <c r="CD53" s="513"/>
      <c r="CE53" s="513"/>
      <c r="CF53" s="513"/>
      <c r="CG53" s="513"/>
      <c r="CH53" s="513"/>
      <c r="CI53" s="513"/>
      <c r="CJ53" s="513"/>
      <c r="CK53" s="513"/>
      <c r="CL53" s="513"/>
      <c r="CM53" s="513"/>
      <c r="CN53" s="513"/>
      <c r="CO53" s="513"/>
      <c r="CP53" s="513"/>
      <c r="CQ53" s="513"/>
      <c r="CR53" s="513"/>
      <c r="CS53" s="513"/>
      <c r="CT53" s="513"/>
      <c r="CU53" s="513"/>
      <c r="CV53" s="513"/>
      <c r="CW53" s="513"/>
      <c r="CX53" s="513"/>
      <c r="CY53" s="513"/>
      <c r="CZ53" s="513"/>
      <c r="DA53" s="513"/>
      <c r="DB53" s="513"/>
      <c r="DC53" s="513"/>
      <c r="DD53" s="513"/>
      <c r="DE53" s="513"/>
      <c r="DF53" s="513"/>
      <c r="DG53" s="513"/>
      <c r="DH53" s="513"/>
      <c r="DI53" s="513"/>
      <c r="DJ53" s="513"/>
      <c r="DK53" s="513"/>
      <c r="DL53" s="513"/>
      <c r="DM53" s="513"/>
      <c r="DN53" s="513"/>
      <c r="DO53" s="513"/>
      <c r="DP53" s="513"/>
      <c r="DQ53" s="513"/>
      <c r="DR53" s="513"/>
      <c r="DS53" s="513"/>
      <c r="DT53" s="513"/>
      <c r="DU53" s="513"/>
      <c r="DV53" s="513"/>
      <c r="DW53" s="513"/>
      <c r="DX53" s="513"/>
      <c r="DY53" s="513"/>
      <c r="DZ53" s="513"/>
      <c r="EA53" s="513"/>
      <c r="EB53" s="513"/>
      <c r="EC53" s="513"/>
      <c r="ED53" s="513"/>
      <c r="EE53" s="513"/>
      <c r="EF53" s="513"/>
      <c r="EG53" s="513"/>
      <c r="EH53" s="513"/>
      <c r="EI53" s="513"/>
      <c r="EJ53" s="513"/>
      <c r="EK53" s="513"/>
      <c r="EL53" s="513"/>
      <c r="EM53" s="513"/>
      <c r="EN53" s="513"/>
      <c r="EO53" s="513"/>
      <c r="EP53" s="513"/>
      <c r="EQ53" s="513"/>
      <c r="ER53" s="513"/>
      <c r="ES53" s="513"/>
      <c r="ET53" s="513"/>
      <c r="EU53" s="513"/>
      <c r="EV53" s="513"/>
      <c r="EW53" s="513"/>
      <c r="EX53" s="513"/>
      <c r="EY53" s="513"/>
      <c r="EZ53" s="513"/>
      <c r="FA53" s="513"/>
      <c r="FB53" s="513"/>
      <c r="FC53" s="513"/>
      <c r="FD53" s="513"/>
      <c r="FE53" s="513"/>
      <c r="FF53" s="513"/>
      <c r="FG53" s="513"/>
      <c r="FH53" s="513"/>
      <c r="FI53" s="513"/>
      <c r="FJ53" s="513"/>
      <c r="FK53" s="513"/>
      <c r="FL53" s="513"/>
      <c r="FM53" s="513"/>
      <c r="FN53" s="513"/>
      <c r="FO53" s="513"/>
      <c r="FP53" s="513"/>
      <c r="FQ53" s="513"/>
      <c r="FR53" s="513"/>
      <c r="FS53" s="513"/>
      <c r="FT53" s="513"/>
      <c r="FU53" s="513"/>
      <c r="FV53" s="513"/>
      <c r="FW53" s="513"/>
      <c r="FX53" s="513"/>
      <c r="FY53" s="513"/>
      <c r="FZ53" s="513"/>
      <c r="GA53" s="513"/>
      <c r="GB53" s="513"/>
      <c r="GC53" s="513"/>
      <c r="GD53" s="513"/>
      <c r="GE53" s="513"/>
      <c r="GF53" s="513"/>
      <c r="GG53" s="513"/>
      <c r="GH53" s="513"/>
      <c r="GI53" s="513"/>
      <c r="GJ53" s="513"/>
      <c r="GK53" s="513"/>
      <c r="GL53" s="513"/>
      <c r="GM53" s="513"/>
      <c r="GN53" s="513"/>
      <c r="GO53" s="513"/>
      <c r="GP53" s="513"/>
      <c r="GQ53" s="513"/>
      <c r="GR53" s="513"/>
      <c r="GS53" s="513"/>
      <c r="GT53" s="513"/>
      <c r="GU53" s="513"/>
      <c r="GV53" s="513"/>
      <c r="GW53" s="513"/>
      <c r="GX53" s="513"/>
      <c r="GY53" s="513"/>
      <c r="GZ53" s="513"/>
      <c r="HA53" s="513"/>
      <c r="HB53" s="513"/>
      <c r="HC53" s="513"/>
      <c r="HD53" s="513"/>
      <c r="HE53" s="513"/>
      <c r="HF53" s="513"/>
      <c r="HG53" s="513"/>
      <c r="HH53" s="513"/>
      <c r="HI53" s="513"/>
      <c r="HJ53" s="513"/>
      <c r="HK53" s="513"/>
      <c r="HL53" s="513"/>
      <c r="HM53" s="513"/>
      <c r="HN53" s="513"/>
      <c r="HO53" s="513"/>
      <c r="HP53" s="513"/>
      <c r="HQ53" s="513"/>
      <c r="HR53" s="513"/>
      <c r="HS53" s="513"/>
      <c r="HT53" s="513"/>
      <c r="HU53" s="513"/>
      <c r="HV53" s="513"/>
      <c r="HW53" s="513"/>
      <c r="HX53" s="513"/>
      <c r="HY53" s="513"/>
      <c r="HZ53" s="513"/>
      <c r="IA53" s="513"/>
      <c r="IB53" s="513"/>
      <c r="IC53" s="513"/>
      <c r="ID53" s="513"/>
      <c r="IE53" s="513"/>
      <c r="IF53" s="513"/>
      <c r="IG53" s="513"/>
      <c r="IH53" s="513"/>
      <c r="II53" s="513"/>
      <c r="IJ53" s="513"/>
      <c r="IK53" s="513"/>
      <c r="IL53" s="513"/>
      <c r="IM53" s="513"/>
      <c r="IN53" s="513"/>
      <c r="IO53" s="513"/>
    </row>
    <row r="54" s="514" customFormat="1" ht="24" customHeight="1" spans="1:249">
      <c r="A54" s="521">
        <v>51</v>
      </c>
      <c r="B54" s="522" t="s">
        <v>2452</v>
      </c>
      <c r="C54" s="522" t="s">
        <v>14</v>
      </c>
      <c r="D54" s="522" t="s">
        <v>15</v>
      </c>
      <c r="E54" s="522" t="s">
        <v>100</v>
      </c>
      <c r="F54" s="523" t="s">
        <v>2418</v>
      </c>
      <c r="G54" s="522" t="s">
        <v>2453</v>
      </c>
      <c r="H54" s="537" t="s">
        <v>19</v>
      </c>
      <c r="I54" s="522" t="s">
        <v>50</v>
      </c>
      <c r="J54" s="522" t="s">
        <v>154</v>
      </c>
      <c r="K54" s="523" t="s">
        <v>278</v>
      </c>
      <c r="L54" s="33"/>
      <c r="M54" s="513"/>
      <c r="N54" s="513"/>
      <c r="O54" s="513"/>
      <c r="P54" s="513"/>
      <c r="Q54" s="513"/>
      <c r="R54" s="513"/>
      <c r="S54" s="513"/>
      <c r="T54" s="513"/>
      <c r="U54" s="513"/>
      <c r="V54" s="513"/>
      <c r="W54" s="513"/>
      <c r="X54" s="513"/>
      <c r="Y54" s="513"/>
      <c r="Z54" s="513"/>
      <c r="AA54" s="513"/>
      <c r="AB54" s="513"/>
      <c r="AC54" s="513"/>
      <c r="AD54" s="513"/>
      <c r="AE54" s="513"/>
      <c r="AF54" s="513"/>
      <c r="AG54" s="513"/>
      <c r="AH54" s="513"/>
      <c r="AI54" s="513"/>
      <c r="AJ54" s="513"/>
      <c r="AK54" s="513"/>
      <c r="AL54" s="513"/>
      <c r="AM54" s="513"/>
      <c r="AN54" s="513"/>
      <c r="AO54" s="513"/>
      <c r="AP54" s="513"/>
      <c r="AQ54" s="513"/>
      <c r="AR54" s="513"/>
      <c r="AS54" s="513"/>
      <c r="AT54" s="513"/>
      <c r="AU54" s="513"/>
      <c r="AV54" s="513"/>
      <c r="AW54" s="513"/>
      <c r="AX54" s="513"/>
      <c r="AY54" s="513"/>
      <c r="AZ54" s="513"/>
      <c r="BA54" s="513"/>
      <c r="BB54" s="513"/>
      <c r="BC54" s="513"/>
      <c r="BD54" s="513"/>
      <c r="BE54" s="513"/>
      <c r="BF54" s="513"/>
      <c r="BG54" s="513"/>
      <c r="BH54" s="513"/>
      <c r="BI54" s="513"/>
      <c r="BJ54" s="513"/>
      <c r="BK54" s="513"/>
      <c r="BL54" s="513"/>
      <c r="BM54" s="513"/>
      <c r="BN54" s="513"/>
      <c r="BO54" s="513"/>
      <c r="BP54" s="513"/>
      <c r="BQ54" s="513"/>
      <c r="BR54" s="513"/>
      <c r="BS54" s="513"/>
      <c r="BT54" s="513"/>
      <c r="BU54" s="513"/>
      <c r="BV54" s="513"/>
      <c r="BW54" s="513"/>
      <c r="BX54" s="513"/>
      <c r="BY54" s="513"/>
      <c r="BZ54" s="513"/>
      <c r="CA54" s="513"/>
      <c r="CB54" s="513"/>
      <c r="CC54" s="513"/>
      <c r="CD54" s="513"/>
      <c r="CE54" s="513"/>
      <c r="CF54" s="513"/>
      <c r="CG54" s="513"/>
      <c r="CH54" s="513"/>
      <c r="CI54" s="513"/>
      <c r="CJ54" s="513"/>
      <c r="CK54" s="513"/>
      <c r="CL54" s="513"/>
      <c r="CM54" s="513"/>
      <c r="CN54" s="513"/>
      <c r="CO54" s="513"/>
      <c r="CP54" s="513"/>
      <c r="CQ54" s="513"/>
      <c r="CR54" s="513"/>
      <c r="CS54" s="513"/>
      <c r="CT54" s="513"/>
      <c r="CU54" s="513"/>
      <c r="CV54" s="513"/>
      <c r="CW54" s="513"/>
      <c r="CX54" s="513"/>
      <c r="CY54" s="513"/>
      <c r="CZ54" s="513"/>
      <c r="DA54" s="513"/>
      <c r="DB54" s="513"/>
      <c r="DC54" s="513"/>
      <c r="DD54" s="513"/>
      <c r="DE54" s="513"/>
      <c r="DF54" s="513"/>
      <c r="DG54" s="513"/>
      <c r="DH54" s="513"/>
      <c r="DI54" s="513"/>
      <c r="DJ54" s="513"/>
      <c r="DK54" s="513"/>
      <c r="DL54" s="513"/>
      <c r="DM54" s="513"/>
      <c r="DN54" s="513"/>
      <c r="DO54" s="513"/>
      <c r="DP54" s="513"/>
      <c r="DQ54" s="513"/>
      <c r="DR54" s="513"/>
      <c r="DS54" s="513"/>
      <c r="DT54" s="513"/>
      <c r="DU54" s="513"/>
      <c r="DV54" s="513"/>
      <c r="DW54" s="513"/>
      <c r="DX54" s="513"/>
      <c r="DY54" s="513"/>
      <c r="DZ54" s="513"/>
      <c r="EA54" s="513"/>
      <c r="EB54" s="513"/>
      <c r="EC54" s="513"/>
      <c r="ED54" s="513"/>
      <c r="EE54" s="513"/>
      <c r="EF54" s="513"/>
      <c r="EG54" s="513"/>
      <c r="EH54" s="513"/>
      <c r="EI54" s="513"/>
      <c r="EJ54" s="513"/>
      <c r="EK54" s="513"/>
      <c r="EL54" s="513"/>
      <c r="EM54" s="513"/>
      <c r="EN54" s="513"/>
      <c r="EO54" s="513"/>
      <c r="EP54" s="513"/>
      <c r="EQ54" s="513"/>
      <c r="ER54" s="513"/>
      <c r="ES54" s="513"/>
      <c r="ET54" s="513"/>
      <c r="EU54" s="513"/>
      <c r="EV54" s="513"/>
      <c r="EW54" s="513"/>
      <c r="EX54" s="513"/>
      <c r="EY54" s="513"/>
      <c r="EZ54" s="513"/>
      <c r="FA54" s="513"/>
      <c r="FB54" s="513"/>
      <c r="FC54" s="513"/>
      <c r="FD54" s="513"/>
      <c r="FE54" s="513"/>
      <c r="FF54" s="513"/>
      <c r="FG54" s="513"/>
      <c r="FH54" s="513"/>
      <c r="FI54" s="513"/>
      <c r="FJ54" s="513"/>
      <c r="FK54" s="513"/>
      <c r="FL54" s="513"/>
      <c r="FM54" s="513"/>
      <c r="FN54" s="513"/>
      <c r="FO54" s="513"/>
      <c r="FP54" s="513"/>
      <c r="FQ54" s="513"/>
      <c r="FR54" s="513"/>
      <c r="FS54" s="513"/>
      <c r="FT54" s="513"/>
      <c r="FU54" s="513"/>
      <c r="FV54" s="513"/>
      <c r="FW54" s="513"/>
      <c r="FX54" s="513"/>
      <c r="FY54" s="513"/>
      <c r="FZ54" s="513"/>
      <c r="GA54" s="513"/>
      <c r="GB54" s="513"/>
      <c r="GC54" s="513"/>
      <c r="GD54" s="513"/>
      <c r="GE54" s="513"/>
      <c r="GF54" s="513"/>
      <c r="GG54" s="513"/>
      <c r="GH54" s="513"/>
      <c r="GI54" s="513"/>
      <c r="GJ54" s="513"/>
      <c r="GK54" s="513"/>
      <c r="GL54" s="513"/>
      <c r="GM54" s="513"/>
      <c r="GN54" s="513"/>
      <c r="GO54" s="513"/>
      <c r="GP54" s="513"/>
      <c r="GQ54" s="513"/>
      <c r="GR54" s="513"/>
      <c r="GS54" s="513"/>
      <c r="GT54" s="513"/>
      <c r="GU54" s="513"/>
      <c r="GV54" s="513"/>
      <c r="GW54" s="513"/>
      <c r="GX54" s="513"/>
      <c r="GY54" s="513"/>
      <c r="GZ54" s="513"/>
      <c r="HA54" s="513"/>
      <c r="HB54" s="513"/>
      <c r="HC54" s="513"/>
      <c r="HD54" s="513"/>
      <c r="HE54" s="513"/>
      <c r="HF54" s="513"/>
      <c r="HG54" s="513"/>
      <c r="HH54" s="513"/>
      <c r="HI54" s="513"/>
      <c r="HJ54" s="513"/>
      <c r="HK54" s="513"/>
      <c r="HL54" s="513"/>
      <c r="HM54" s="513"/>
      <c r="HN54" s="513"/>
      <c r="HO54" s="513"/>
      <c r="HP54" s="513"/>
      <c r="HQ54" s="513"/>
      <c r="HR54" s="513"/>
      <c r="HS54" s="513"/>
      <c r="HT54" s="513"/>
      <c r="HU54" s="513"/>
      <c r="HV54" s="513"/>
      <c r="HW54" s="513"/>
      <c r="HX54" s="513"/>
      <c r="HY54" s="513"/>
      <c r="HZ54" s="513"/>
      <c r="IA54" s="513"/>
      <c r="IB54" s="513"/>
      <c r="IC54" s="513"/>
      <c r="ID54" s="513"/>
      <c r="IE54" s="513"/>
      <c r="IF54" s="513"/>
      <c r="IG54" s="513"/>
      <c r="IH54" s="513"/>
      <c r="II54" s="513"/>
      <c r="IJ54" s="513"/>
      <c r="IK54" s="513"/>
      <c r="IL54" s="513"/>
      <c r="IM54" s="513"/>
      <c r="IN54" s="513"/>
      <c r="IO54" s="513"/>
    </row>
    <row r="55" s="514" customFormat="1" ht="24" customHeight="1" spans="1:249">
      <c r="A55" s="521">
        <v>52</v>
      </c>
      <c r="B55" s="534" t="s">
        <v>2454</v>
      </c>
      <c r="C55" s="523" t="s">
        <v>43</v>
      </c>
      <c r="D55" s="523" t="s">
        <v>48</v>
      </c>
      <c r="E55" s="534" t="s">
        <v>921</v>
      </c>
      <c r="F55" s="523" t="s">
        <v>2418</v>
      </c>
      <c r="G55" s="534" t="s">
        <v>2455</v>
      </c>
      <c r="H55" s="534" t="s">
        <v>19</v>
      </c>
      <c r="I55" s="523" t="s">
        <v>46</v>
      </c>
      <c r="J55" s="534" t="s">
        <v>2447</v>
      </c>
      <c r="K55" s="523" t="s">
        <v>278</v>
      </c>
      <c r="L55" s="33"/>
      <c r="M55" s="513"/>
      <c r="N55" s="513"/>
      <c r="O55" s="513"/>
      <c r="P55" s="513"/>
      <c r="Q55" s="513"/>
      <c r="R55" s="513"/>
      <c r="S55" s="513"/>
      <c r="T55" s="513"/>
      <c r="U55" s="513"/>
      <c r="V55" s="513"/>
      <c r="W55" s="513"/>
      <c r="X55" s="513"/>
      <c r="Y55" s="513"/>
      <c r="Z55" s="513"/>
      <c r="AA55" s="513"/>
      <c r="AB55" s="513"/>
      <c r="AC55" s="513"/>
      <c r="AD55" s="513"/>
      <c r="AE55" s="513"/>
      <c r="AF55" s="513"/>
      <c r="AG55" s="513"/>
      <c r="AH55" s="513"/>
      <c r="AI55" s="513"/>
      <c r="AJ55" s="513"/>
      <c r="AK55" s="513"/>
      <c r="AL55" s="513"/>
      <c r="AM55" s="513"/>
      <c r="AN55" s="513"/>
      <c r="AO55" s="513"/>
      <c r="AP55" s="513"/>
      <c r="AQ55" s="513"/>
      <c r="AR55" s="513"/>
      <c r="AS55" s="513"/>
      <c r="AT55" s="513"/>
      <c r="AU55" s="513"/>
      <c r="AV55" s="513"/>
      <c r="AW55" s="513"/>
      <c r="AX55" s="513"/>
      <c r="AY55" s="513"/>
      <c r="AZ55" s="513"/>
      <c r="BA55" s="513"/>
      <c r="BB55" s="513"/>
      <c r="BC55" s="513"/>
      <c r="BD55" s="513"/>
      <c r="BE55" s="513"/>
      <c r="BF55" s="513"/>
      <c r="BG55" s="513"/>
      <c r="BH55" s="513"/>
      <c r="BI55" s="513"/>
      <c r="BJ55" s="513"/>
      <c r="BK55" s="513"/>
      <c r="BL55" s="513"/>
      <c r="BM55" s="513"/>
      <c r="BN55" s="513"/>
      <c r="BO55" s="513"/>
      <c r="BP55" s="513"/>
      <c r="BQ55" s="513"/>
      <c r="BR55" s="513"/>
      <c r="BS55" s="513"/>
      <c r="BT55" s="513"/>
      <c r="BU55" s="513"/>
      <c r="BV55" s="513"/>
      <c r="BW55" s="513"/>
      <c r="BX55" s="513"/>
      <c r="BY55" s="513"/>
      <c r="BZ55" s="513"/>
      <c r="CA55" s="513"/>
      <c r="CB55" s="513"/>
      <c r="CC55" s="513"/>
      <c r="CD55" s="513"/>
      <c r="CE55" s="513"/>
      <c r="CF55" s="513"/>
      <c r="CG55" s="513"/>
      <c r="CH55" s="513"/>
      <c r="CI55" s="513"/>
      <c r="CJ55" s="513"/>
      <c r="CK55" s="513"/>
      <c r="CL55" s="513"/>
      <c r="CM55" s="513"/>
      <c r="CN55" s="513"/>
      <c r="CO55" s="513"/>
      <c r="CP55" s="513"/>
      <c r="CQ55" s="513"/>
      <c r="CR55" s="513"/>
      <c r="CS55" s="513"/>
      <c r="CT55" s="513"/>
      <c r="CU55" s="513"/>
      <c r="CV55" s="513"/>
      <c r="CW55" s="513"/>
      <c r="CX55" s="513"/>
      <c r="CY55" s="513"/>
      <c r="CZ55" s="513"/>
      <c r="DA55" s="513"/>
      <c r="DB55" s="513"/>
      <c r="DC55" s="513"/>
      <c r="DD55" s="513"/>
      <c r="DE55" s="513"/>
      <c r="DF55" s="513"/>
      <c r="DG55" s="513"/>
      <c r="DH55" s="513"/>
      <c r="DI55" s="513"/>
      <c r="DJ55" s="513"/>
      <c r="DK55" s="513"/>
      <c r="DL55" s="513"/>
      <c r="DM55" s="513"/>
      <c r="DN55" s="513"/>
      <c r="DO55" s="513"/>
      <c r="DP55" s="513"/>
      <c r="DQ55" s="513"/>
      <c r="DR55" s="513"/>
      <c r="DS55" s="513"/>
      <c r="DT55" s="513"/>
      <c r="DU55" s="513"/>
      <c r="DV55" s="513"/>
      <c r="DW55" s="513"/>
      <c r="DX55" s="513"/>
      <c r="DY55" s="513"/>
      <c r="DZ55" s="513"/>
      <c r="EA55" s="513"/>
      <c r="EB55" s="513"/>
      <c r="EC55" s="513"/>
      <c r="ED55" s="513"/>
      <c r="EE55" s="513"/>
      <c r="EF55" s="513"/>
      <c r="EG55" s="513"/>
      <c r="EH55" s="513"/>
      <c r="EI55" s="513"/>
      <c r="EJ55" s="513"/>
      <c r="EK55" s="513"/>
      <c r="EL55" s="513"/>
      <c r="EM55" s="513"/>
      <c r="EN55" s="513"/>
      <c r="EO55" s="513"/>
      <c r="EP55" s="513"/>
      <c r="EQ55" s="513"/>
      <c r="ER55" s="513"/>
      <c r="ES55" s="513"/>
      <c r="ET55" s="513"/>
      <c r="EU55" s="513"/>
      <c r="EV55" s="513"/>
      <c r="EW55" s="513"/>
      <c r="EX55" s="513"/>
      <c r="EY55" s="513"/>
      <c r="EZ55" s="513"/>
      <c r="FA55" s="513"/>
      <c r="FB55" s="513"/>
      <c r="FC55" s="513"/>
      <c r="FD55" s="513"/>
      <c r="FE55" s="513"/>
      <c r="FF55" s="513"/>
      <c r="FG55" s="513"/>
      <c r="FH55" s="513"/>
      <c r="FI55" s="513"/>
      <c r="FJ55" s="513"/>
      <c r="FK55" s="513"/>
      <c r="FL55" s="513"/>
      <c r="FM55" s="513"/>
      <c r="FN55" s="513"/>
      <c r="FO55" s="513"/>
      <c r="FP55" s="513"/>
      <c r="FQ55" s="513"/>
      <c r="FR55" s="513"/>
      <c r="FS55" s="513"/>
      <c r="FT55" s="513"/>
      <c r="FU55" s="513"/>
      <c r="FV55" s="513"/>
      <c r="FW55" s="513"/>
      <c r="FX55" s="513"/>
      <c r="FY55" s="513"/>
      <c r="FZ55" s="513"/>
      <c r="GA55" s="513"/>
      <c r="GB55" s="513"/>
      <c r="GC55" s="513"/>
      <c r="GD55" s="513"/>
      <c r="GE55" s="513"/>
      <c r="GF55" s="513"/>
      <c r="GG55" s="513"/>
      <c r="GH55" s="513"/>
      <c r="GI55" s="513"/>
      <c r="GJ55" s="513"/>
      <c r="GK55" s="513"/>
      <c r="GL55" s="513"/>
      <c r="GM55" s="513"/>
      <c r="GN55" s="513"/>
      <c r="GO55" s="513"/>
      <c r="GP55" s="513"/>
      <c r="GQ55" s="513"/>
      <c r="GR55" s="513"/>
      <c r="GS55" s="513"/>
      <c r="GT55" s="513"/>
      <c r="GU55" s="513"/>
      <c r="GV55" s="513"/>
      <c r="GW55" s="513"/>
      <c r="GX55" s="513"/>
      <c r="GY55" s="513"/>
      <c r="GZ55" s="513"/>
      <c r="HA55" s="513"/>
      <c r="HB55" s="513"/>
      <c r="HC55" s="513"/>
      <c r="HD55" s="513"/>
      <c r="HE55" s="513"/>
      <c r="HF55" s="513"/>
      <c r="HG55" s="513"/>
      <c r="HH55" s="513"/>
      <c r="HI55" s="513"/>
      <c r="HJ55" s="513"/>
      <c r="HK55" s="513"/>
      <c r="HL55" s="513"/>
      <c r="HM55" s="513"/>
      <c r="HN55" s="513"/>
      <c r="HO55" s="513"/>
      <c r="HP55" s="513"/>
      <c r="HQ55" s="513"/>
      <c r="HR55" s="513"/>
      <c r="HS55" s="513"/>
      <c r="HT55" s="513"/>
      <c r="HU55" s="513"/>
      <c r="HV55" s="513"/>
      <c r="HW55" s="513"/>
      <c r="HX55" s="513"/>
      <c r="HY55" s="513"/>
      <c r="HZ55" s="513"/>
      <c r="IA55" s="513"/>
      <c r="IB55" s="513"/>
      <c r="IC55" s="513"/>
      <c r="ID55" s="513"/>
      <c r="IE55" s="513"/>
      <c r="IF55" s="513"/>
      <c r="IG55" s="513"/>
      <c r="IH55" s="513"/>
      <c r="II55" s="513"/>
      <c r="IJ55" s="513"/>
      <c r="IK55" s="513"/>
      <c r="IL55" s="513"/>
      <c r="IM55" s="513"/>
      <c r="IN55" s="513"/>
      <c r="IO55" s="513"/>
    </row>
    <row r="56" s="514" customFormat="1" ht="24" customHeight="1" spans="1:249">
      <c r="A56" s="521">
        <v>53</v>
      </c>
      <c r="B56" s="534" t="s">
        <v>2456</v>
      </c>
      <c r="C56" s="534" t="s">
        <v>14</v>
      </c>
      <c r="D56" s="534" t="s">
        <v>33</v>
      </c>
      <c r="E56" s="534" t="s">
        <v>280</v>
      </c>
      <c r="F56" s="523" t="s">
        <v>2418</v>
      </c>
      <c r="G56" s="534" t="s">
        <v>891</v>
      </c>
      <c r="H56" s="534" t="s">
        <v>19</v>
      </c>
      <c r="I56" s="534" t="s">
        <v>159</v>
      </c>
      <c r="J56" s="534" t="s">
        <v>222</v>
      </c>
      <c r="K56" s="523" t="s">
        <v>278</v>
      </c>
      <c r="L56" s="3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c r="AR56" s="513"/>
      <c r="AS56" s="513"/>
      <c r="AT56" s="513"/>
      <c r="AU56" s="513"/>
      <c r="AV56" s="513"/>
      <c r="AW56" s="513"/>
      <c r="AX56" s="513"/>
      <c r="AY56" s="513"/>
      <c r="AZ56" s="513"/>
      <c r="BA56" s="513"/>
      <c r="BB56" s="513"/>
      <c r="BC56" s="513"/>
      <c r="BD56" s="513"/>
      <c r="BE56" s="513"/>
      <c r="BF56" s="513"/>
      <c r="BG56" s="513"/>
      <c r="BH56" s="513"/>
      <c r="BI56" s="513"/>
      <c r="BJ56" s="513"/>
      <c r="BK56" s="513"/>
      <c r="BL56" s="513"/>
      <c r="BM56" s="513"/>
      <c r="BN56" s="513"/>
      <c r="BO56" s="513"/>
      <c r="BP56" s="513"/>
      <c r="BQ56" s="513"/>
      <c r="BR56" s="513"/>
      <c r="BS56" s="513"/>
      <c r="BT56" s="513"/>
      <c r="BU56" s="513"/>
      <c r="BV56" s="513"/>
      <c r="BW56" s="513"/>
      <c r="BX56" s="513"/>
      <c r="BY56" s="513"/>
      <c r="BZ56" s="513"/>
      <c r="CA56" s="513"/>
      <c r="CB56" s="513"/>
      <c r="CC56" s="513"/>
      <c r="CD56" s="513"/>
      <c r="CE56" s="513"/>
      <c r="CF56" s="513"/>
      <c r="CG56" s="513"/>
      <c r="CH56" s="513"/>
      <c r="CI56" s="513"/>
      <c r="CJ56" s="513"/>
      <c r="CK56" s="513"/>
      <c r="CL56" s="513"/>
      <c r="CM56" s="513"/>
      <c r="CN56" s="513"/>
      <c r="CO56" s="513"/>
      <c r="CP56" s="513"/>
      <c r="CQ56" s="513"/>
      <c r="CR56" s="513"/>
      <c r="CS56" s="513"/>
      <c r="CT56" s="513"/>
      <c r="CU56" s="513"/>
      <c r="CV56" s="513"/>
      <c r="CW56" s="513"/>
      <c r="CX56" s="513"/>
      <c r="CY56" s="513"/>
      <c r="CZ56" s="513"/>
      <c r="DA56" s="513"/>
      <c r="DB56" s="513"/>
      <c r="DC56" s="513"/>
      <c r="DD56" s="513"/>
      <c r="DE56" s="513"/>
      <c r="DF56" s="513"/>
      <c r="DG56" s="513"/>
      <c r="DH56" s="513"/>
      <c r="DI56" s="513"/>
      <c r="DJ56" s="513"/>
      <c r="DK56" s="513"/>
      <c r="DL56" s="513"/>
      <c r="DM56" s="513"/>
      <c r="DN56" s="513"/>
      <c r="DO56" s="513"/>
      <c r="DP56" s="513"/>
      <c r="DQ56" s="513"/>
      <c r="DR56" s="513"/>
      <c r="DS56" s="513"/>
      <c r="DT56" s="513"/>
      <c r="DU56" s="513"/>
      <c r="DV56" s="513"/>
      <c r="DW56" s="513"/>
      <c r="DX56" s="513"/>
      <c r="DY56" s="513"/>
      <c r="DZ56" s="513"/>
      <c r="EA56" s="513"/>
      <c r="EB56" s="513"/>
      <c r="EC56" s="513"/>
      <c r="ED56" s="513"/>
      <c r="EE56" s="513"/>
      <c r="EF56" s="513"/>
      <c r="EG56" s="513"/>
      <c r="EH56" s="513"/>
      <c r="EI56" s="513"/>
      <c r="EJ56" s="513"/>
      <c r="EK56" s="513"/>
      <c r="EL56" s="513"/>
      <c r="EM56" s="513"/>
      <c r="EN56" s="513"/>
      <c r="EO56" s="513"/>
      <c r="EP56" s="513"/>
      <c r="EQ56" s="513"/>
      <c r="ER56" s="513"/>
      <c r="ES56" s="513"/>
      <c r="ET56" s="513"/>
      <c r="EU56" s="513"/>
      <c r="EV56" s="513"/>
      <c r="EW56" s="513"/>
      <c r="EX56" s="513"/>
      <c r="EY56" s="513"/>
      <c r="EZ56" s="513"/>
      <c r="FA56" s="513"/>
      <c r="FB56" s="513"/>
      <c r="FC56" s="513"/>
      <c r="FD56" s="513"/>
      <c r="FE56" s="513"/>
      <c r="FF56" s="513"/>
      <c r="FG56" s="513"/>
      <c r="FH56" s="513"/>
      <c r="FI56" s="513"/>
      <c r="FJ56" s="513"/>
      <c r="FK56" s="513"/>
      <c r="FL56" s="513"/>
      <c r="FM56" s="513"/>
      <c r="FN56" s="513"/>
      <c r="FO56" s="513"/>
      <c r="FP56" s="513"/>
      <c r="FQ56" s="513"/>
      <c r="FR56" s="513"/>
      <c r="FS56" s="513"/>
      <c r="FT56" s="513"/>
      <c r="FU56" s="513"/>
      <c r="FV56" s="513"/>
      <c r="FW56" s="513"/>
      <c r="FX56" s="513"/>
      <c r="FY56" s="513"/>
      <c r="FZ56" s="513"/>
      <c r="GA56" s="513"/>
      <c r="GB56" s="513"/>
      <c r="GC56" s="513"/>
      <c r="GD56" s="513"/>
      <c r="GE56" s="513"/>
      <c r="GF56" s="513"/>
      <c r="GG56" s="513"/>
      <c r="GH56" s="513"/>
      <c r="GI56" s="513"/>
      <c r="GJ56" s="513"/>
      <c r="GK56" s="513"/>
      <c r="GL56" s="513"/>
      <c r="GM56" s="513"/>
      <c r="GN56" s="513"/>
      <c r="GO56" s="513"/>
      <c r="GP56" s="513"/>
      <c r="GQ56" s="513"/>
      <c r="GR56" s="513"/>
      <c r="GS56" s="513"/>
      <c r="GT56" s="513"/>
      <c r="GU56" s="513"/>
      <c r="GV56" s="513"/>
      <c r="GW56" s="513"/>
      <c r="GX56" s="513"/>
      <c r="GY56" s="513"/>
      <c r="GZ56" s="513"/>
      <c r="HA56" s="513"/>
      <c r="HB56" s="513"/>
      <c r="HC56" s="513"/>
      <c r="HD56" s="513"/>
      <c r="HE56" s="513"/>
      <c r="HF56" s="513"/>
      <c r="HG56" s="513"/>
      <c r="HH56" s="513"/>
      <c r="HI56" s="513"/>
      <c r="HJ56" s="513"/>
      <c r="HK56" s="513"/>
      <c r="HL56" s="513"/>
      <c r="HM56" s="513"/>
      <c r="HN56" s="513"/>
      <c r="HO56" s="513"/>
      <c r="HP56" s="513"/>
      <c r="HQ56" s="513"/>
      <c r="HR56" s="513"/>
      <c r="HS56" s="513"/>
      <c r="HT56" s="513"/>
      <c r="HU56" s="513"/>
      <c r="HV56" s="513"/>
      <c r="HW56" s="513"/>
      <c r="HX56" s="513"/>
      <c r="HY56" s="513"/>
      <c r="HZ56" s="513"/>
      <c r="IA56" s="513"/>
      <c r="IB56" s="513"/>
      <c r="IC56" s="513"/>
      <c r="ID56" s="513"/>
      <c r="IE56" s="513"/>
      <c r="IF56" s="513"/>
      <c r="IG56" s="513"/>
      <c r="IH56" s="513"/>
      <c r="II56" s="513"/>
      <c r="IJ56" s="513"/>
      <c r="IK56" s="513"/>
      <c r="IL56" s="513"/>
      <c r="IM56" s="513"/>
      <c r="IN56" s="513"/>
      <c r="IO56" s="513"/>
    </row>
    <row r="57" s="514" customFormat="1" ht="24" customHeight="1" spans="1:249">
      <c r="A57" s="521">
        <v>54</v>
      </c>
      <c r="B57" s="534" t="s">
        <v>2457</v>
      </c>
      <c r="C57" s="534" t="s">
        <v>14</v>
      </c>
      <c r="D57" s="534" t="s">
        <v>15</v>
      </c>
      <c r="E57" s="523" t="s">
        <v>65</v>
      </c>
      <c r="F57" s="523" t="s">
        <v>2418</v>
      </c>
      <c r="G57" s="534" t="s">
        <v>2458</v>
      </c>
      <c r="H57" s="537" t="s">
        <v>19</v>
      </c>
      <c r="I57" s="534" t="s">
        <v>20</v>
      </c>
      <c r="J57" s="534" t="s">
        <v>324</v>
      </c>
      <c r="K57" s="523" t="s">
        <v>278</v>
      </c>
      <c r="L57" s="33"/>
      <c r="M57" s="513"/>
      <c r="N57" s="513"/>
      <c r="O57" s="513"/>
      <c r="P57" s="513"/>
      <c r="Q57" s="513"/>
      <c r="R57" s="513"/>
      <c r="S57" s="513"/>
      <c r="T57" s="513"/>
      <c r="U57" s="513"/>
      <c r="V57" s="513"/>
      <c r="W57" s="513"/>
      <c r="X57" s="513"/>
      <c r="Y57" s="513"/>
      <c r="Z57" s="513"/>
      <c r="AA57" s="513"/>
      <c r="AB57" s="513"/>
      <c r="AC57" s="513"/>
      <c r="AD57" s="513"/>
      <c r="AE57" s="513"/>
      <c r="AF57" s="513"/>
      <c r="AG57" s="513"/>
      <c r="AH57" s="513"/>
      <c r="AI57" s="513"/>
      <c r="AJ57" s="513"/>
      <c r="AK57" s="513"/>
      <c r="AL57" s="513"/>
      <c r="AM57" s="513"/>
      <c r="AN57" s="513"/>
      <c r="AO57" s="513"/>
      <c r="AP57" s="513"/>
      <c r="AQ57" s="513"/>
      <c r="AR57" s="513"/>
      <c r="AS57" s="513"/>
      <c r="AT57" s="513"/>
      <c r="AU57" s="513"/>
      <c r="AV57" s="513"/>
      <c r="AW57" s="513"/>
      <c r="AX57" s="513"/>
      <c r="AY57" s="513"/>
      <c r="AZ57" s="513"/>
      <c r="BA57" s="513"/>
      <c r="BB57" s="513"/>
      <c r="BC57" s="513"/>
      <c r="BD57" s="513"/>
      <c r="BE57" s="513"/>
      <c r="BF57" s="513"/>
      <c r="BG57" s="513"/>
      <c r="BH57" s="513"/>
      <c r="BI57" s="513"/>
      <c r="BJ57" s="513"/>
      <c r="BK57" s="513"/>
      <c r="BL57" s="513"/>
      <c r="BM57" s="513"/>
      <c r="BN57" s="513"/>
      <c r="BO57" s="513"/>
      <c r="BP57" s="513"/>
      <c r="BQ57" s="513"/>
      <c r="BR57" s="513"/>
      <c r="BS57" s="513"/>
      <c r="BT57" s="513"/>
      <c r="BU57" s="513"/>
      <c r="BV57" s="513"/>
      <c r="BW57" s="513"/>
      <c r="BX57" s="513"/>
      <c r="BY57" s="513"/>
      <c r="BZ57" s="513"/>
      <c r="CA57" s="513"/>
      <c r="CB57" s="513"/>
      <c r="CC57" s="513"/>
      <c r="CD57" s="513"/>
      <c r="CE57" s="513"/>
      <c r="CF57" s="513"/>
      <c r="CG57" s="513"/>
      <c r="CH57" s="513"/>
      <c r="CI57" s="513"/>
      <c r="CJ57" s="513"/>
      <c r="CK57" s="513"/>
      <c r="CL57" s="513"/>
      <c r="CM57" s="513"/>
      <c r="CN57" s="513"/>
      <c r="CO57" s="513"/>
      <c r="CP57" s="513"/>
      <c r="CQ57" s="513"/>
      <c r="CR57" s="513"/>
      <c r="CS57" s="513"/>
      <c r="CT57" s="513"/>
      <c r="CU57" s="513"/>
      <c r="CV57" s="513"/>
      <c r="CW57" s="513"/>
      <c r="CX57" s="513"/>
      <c r="CY57" s="513"/>
      <c r="CZ57" s="513"/>
      <c r="DA57" s="513"/>
      <c r="DB57" s="513"/>
      <c r="DC57" s="513"/>
      <c r="DD57" s="513"/>
      <c r="DE57" s="513"/>
      <c r="DF57" s="513"/>
      <c r="DG57" s="513"/>
      <c r="DH57" s="513"/>
      <c r="DI57" s="513"/>
      <c r="DJ57" s="513"/>
      <c r="DK57" s="513"/>
      <c r="DL57" s="513"/>
      <c r="DM57" s="513"/>
      <c r="DN57" s="513"/>
      <c r="DO57" s="513"/>
      <c r="DP57" s="513"/>
      <c r="DQ57" s="513"/>
      <c r="DR57" s="513"/>
      <c r="DS57" s="513"/>
      <c r="DT57" s="513"/>
      <c r="DU57" s="513"/>
      <c r="DV57" s="513"/>
      <c r="DW57" s="513"/>
      <c r="DX57" s="513"/>
      <c r="DY57" s="513"/>
      <c r="DZ57" s="513"/>
      <c r="EA57" s="513"/>
      <c r="EB57" s="513"/>
      <c r="EC57" s="513"/>
      <c r="ED57" s="513"/>
      <c r="EE57" s="513"/>
      <c r="EF57" s="513"/>
      <c r="EG57" s="513"/>
      <c r="EH57" s="513"/>
      <c r="EI57" s="513"/>
      <c r="EJ57" s="513"/>
      <c r="EK57" s="513"/>
      <c r="EL57" s="513"/>
      <c r="EM57" s="513"/>
      <c r="EN57" s="513"/>
      <c r="EO57" s="513"/>
      <c r="EP57" s="513"/>
      <c r="EQ57" s="513"/>
      <c r="ER57" s="513"/>
      <c r="ES57" s="513"/>
      <c r="ET57" s="513"/>
      <c r="EU57" s="513"/>
      <c r="EV57" s="513"/>
      <c r="EW57" s="513"/>
      <c r="EX57" s="513"/>
      <c r="EY57" s="513"/>
      <c r="EZ57" s="513"/>
      <c r="FA57" s="513"/>
      <c r="FB57" s="513"/>
      <c r="FC57" s="513"/>
      <c r="FD57" s="513"/>
      <c r="FE57" s="513"/>
      <c r="FF57" s="513"/>
      <c r="FG57" s="513"/>
      <c r="FH57" s="513"/>
      <c r="FI57" s="513"/>
      <c r="FJ57" s="513"/>
      <c r="FK57" s="513"/>
      <c r="FL57" s="513"/>
      <c r="FM57" s="513"/>
      <c r="FN57" s="513"/>
      <c r="FO57" s="513"/>
      <c r="FP57" s="513"/>
      <c r="FQ57" s="513"/>
      <c r="FR57" s="513"/>
      <c r="FS57" s="513"/>
      <c r="FT57" s="513"/>
      <c r="FU57" s="513"/>
      <c r="FV57" s="513"/>
      <c r="FW57" s="513"/>
      <c r="FX57" s="513"/>
      <c r="FY57" s="513"/>
      <c r="FZ57" s="513"/>
      <c r="GA57" s="513"/>
      <c r="GB57" s="513"/>
      <c r="GC57" s="513"/>
      <c r="GD57" s="513"/>
      <c r="GE57" s="513"/>
      <c r="GF57" s="513"/>
      <c r="GG57" s="513"/>
      <c r="GH57" s="513"/>
      <c r="GI57" s="513"/>
      <c r="GJ57" s="513"/>
      <c r="GK57" s="513"/>
      <c r="GL57" s="513"/>
      <c r="GM57" s="513"/>
      <c r="GN57" s="513"/>
      <c r="GO57" s="513"/>
      <c r="GP57" s="513"/>
      <c r="GQ57" s="513"/>
      <c r="GR57" s="513"/>
      <c r="GS57" s="513"/>
      <c r="GT57" s="513"/>
      <c r="GU57" s="513"/>
      <c r="GV57" s="513"/>
      <c r="GW57" s="513"/>
      <c r="GX57" s="513"/>
      <c r="GY57" s="513"/>
      <c r="GZ57" s="513"/>
      <c r="HA57" s="513"/>
      <c r="HB57" s="513"/>
      <c r="HC57" s="513"/>
      <c r="HD57" s="513"/>
      <c r="HE57" s="513"/>
      <c r="HF57" s="513"/>
      <c r="HG57" s="513"/>
      <c r="HH57" s="513"/>
      <c r="HI57" s="513"/>
      <c r="HJ57" s="513"/>
      <c r="HK57" s="513"/>
      <c r="HL57" s="513"/>
      <c r="HM57" s="513"/>
      <c r="HN57" s="513"/>
      <c r="HO57" s="513"/>
      <c r="HP57" s="513"/>
      <c r="HQ57" s="513"/>
      <c r="HR57" s="513"/>
      <c r="HS57" s="513"/>
      <c r="HT57" s="513"/>
      <c r="HU57" s="513"/>
      <c r="HV57" s="513"/>
      <c r="HW57" s="513"/>
      <c r="HX57" s="513"/>
      <c r="HY57" s="513"/>
      <c r="HZ57" s="513"/>
      <c r="IA57" s="513"/>
      <c r="IB57" s="513"/>
      <c r="IC57" s="513"/>
      <c r="ID57" s="513"/>
      <c r="IE57" s="513"/>
      <c r="IF57" s="513"/>
      <c r="IG57" s="513"/>
      <c r="IH57" s="513"/>
      <c r="II57" s="513"/>
      <c r="IJ57" s="513"/>
      <c r="IK57" s="513"/>
      <c r="IL57" s="513"/>
      <c r="IM57" s="513"/>
      <c r="IN57" s="513"/>
      <c r="IO57" s="513"/>
    </row>
    <row r="58" s="514" customFormat="1" ht="24" customHeight="1" spans="1:249">
      <c r="A58" s="521">
        <v>55</v>
      </c>
      <c r="B58" s="534" t="s">
        <v>2459</v>
      </c>
      <c r="C58" s="523" t="s">
        <v>14</v>
      </c>
      <c r="D58" s="523" t="s">
        <v>33</v>
      </c>
      <c r="E58" s="523" t="s">
        <v>276</v>
      </c>
      <c r="F58" s="523" t="s">
        <v>2418</v>
      </c>
      <c r="G58" s="523" t="s">
        <v>2460</v>
      </c>
      <c r="H58" s="523" t="s">
        <v>19</v>
      </c>
      <c r="I58" s="537" t="s">
        <v>46</v>
      </c>
      <c r="J58" s="523" t="s">
        <v>253</v>
      </c>
      <c r="K58" s="523" t="s">
        <v>278</v>
      </c>
      <c r="L58" s="33"/>
      <c r="M58" s="513"/>
      <c r="N58" s="513"/>
      <c r="O58" s="513"/>
      <c r="P58" s="513"/>
      <c r="Q58" s="513"/>
      <c r="R58" s="513"/>
      <c r="S58" s="513"/>
      <c r="T58" s="513"/>
      <c r="U58" s="513"/>
      <c r="V58" s="513"/>
      <c r="W58" s="513"/>
      <c r="X58" s="513"/>
      <c r="Y58" s="513"/>
      <c r="Z58" s="513"/>
      <c r="AA58" s="513"/>
      <c r="AB58" s="513"/>
      <c r="AC58" s="513"/>
      <c r="AD58" s="513"/>
      <c r="AE58" s="513"/>
      <c r="AF58" s="513"/>
      <c r="AG58" s="513"/>
      <c r="AH58" s="513"/>
      <c r="AI58" s="513"/>
      <c r="AJ58" s="513"/>
      <c r="AK58" s="513"/>
      <c r="AL58" s="513"/>
      <c r="AM58" s="513"/>
      <c r="AN58" s="513"/>
      <c r="AO58" s="513"/>
      <c r="AP58" s="513"/>
      <c r="AQ58" s="513"/>
      <c r="AR58" s="513"/>
      <c r="AS58" s="513"/>
      <c r="AT58" s="513"/>
      <c r="AU58" s="513"/>
      <c r="AV58" s="513"/>
      <c r="AW58" s="513"/>
      <c r="AX58" s="513"/>
      <c r="AY58" s="513"/>
      <c r="AZ58" s="513"/>
      <c r="BA58" s="513"/>
      <c r="BB58" s="513"/>
      <c r="BC58" s="513"/>
      <c r="BD58" s="513"/>
      <c r="BE58" s="513"/>
      <c r="BF58" s="513"/>
      <c r="BG58" s="513"/>
      <c r="BH58" s="513"/>
      <c r="BI58" s="513"/>
      <c r="BJ58" s="513"/>
      <c r="BK58" s="513"/>
      <c r="BL58" s="513"/>
      <c r="BM58" s="513"/>
      <c r="BN58" s="513"/>
      <c r="BO58" s="513"/>
      <c r="BP58" s="513"/>
      <c r="BQ58" s="513"/>
      <c r="BR58" s="513"/>
      <c r="BS58" s="513"/>
      <c r="BT58" s="513"/>
      <c r="BU58" s="513"/>
      <c r="BV58" s="513"/>
      <c r="BW58" s="513"/>
      <c r="BX58" s="513"/>
      <c r="BY58" s="513"/>
      <c r="BZ58" s="513"/>
      <c r="CA58" s="513"/>
      <c r="CB58" s="513"/>
      <c r="CC58" s="513"/>
      <c r="CD58" s="513"/>
      <c r="CE58" s="513"/>
      <c r="CF58" s="513"/>
      <c r="CG58" s="513"/>
      <c r="CH58" s="513"/>
      <c r="CI58" s="513"/>
      <c r="CJ58" s="513"/>
      <c r="CK58" s="513"/>
      <c r="CL58" s="513"/>
      <c r="CM58" s="513"/>
      <c r="CN58" s="513"/>
      <c r="CO58" s="513"/>
      <c r="CP58" s="513"/>
      <c r="CQ58" s="513"/>
      <c r="CR58" s="513"/>
      <c r="CS58" s="513"/>
      <c r="CT58" s="513"/>
      <c r="CU58" s="513"/>
      <c r="CV58" s="513"/>
      <c r="CW58" s="513"/>
      <c r="CX58" s="513"/>
      <c r="CY58" s="513"/>
      <c r="CZ58" s="513"/>
      <c r="DA58" s="513"/>
      <c r="DB58" s="513"/>
      <c r="DC58" s="513"/>
      <c r="DD58" s="513"/>
      <c r="DE58" s="513"/>
      <c r="DF58" s="513"/>
      <c r="DG58" s="513"/>
      <c r="DH58" s="513"/>
      <c r="DI58" s="513"/>
      <c r="DJ58" s="513"/>
      <c r="DK58" s="513"/>
      <c r="DL58" s="513"/>
      <c r="DM58" s="513"/>
      <c r="DN58" s="513"/>
      <c r="DO58" s="513"/>
      <c r="DP58" s="513"/>
      <c r="DQ58" s="513"/>
      <c r="DR58" s="513"/>
      <c r="DS58" s="513"/>
      <c r="DT58" s="513"/>
      <c r="DU58" s="513"/>
      <c r="DV58" s="513"/>
      <c r="DW58" s="513"/>
      <c r="DX58" s="513"/>
      <c r="DY58" s="513"/>
      <c r="DZ58" s="513"/>
      <c r="EA58" s="513"/>
      <c r="EB58" s="513"/>
      <c r="EC58" s="513"/>
      <c r="ED58" s="513"/>
      <c r="EE58" s="513"/>
      <c r="EF58" s="513"/>
      <c r="EG58" s="513"/>
      <c r="EH58" s="513"/>
      <c r="EI58" s="513"/>
      <c r="EJ58" s="513"/>
      <c r="EK58" s="513"/>
      <c r="EL58" s="513"/>
      <c r="EM58" s="513"/>
      <c r="EN58" s="513"/>
      <c r="EO58" s="513"/>
      <c r="EP58" s="513"/>
      <c r="EQ58" s="513"/>
      <c r="ER58" s="513"/>
      <c r="ES58" s="513"/>
      <c r="ET58" s="513"/>
      <c r="EU58" s="513"/>
      <c r="EV58" s="513"/>
      <c r="EW58" s="513"/>
      <c r="EX58" s="513"/>
      <c r="EY58" s="513"/>
      <c r="EZ58" s="513"/>
      <c r="FA58" s="513"/>
      <c r="FB58" s="513"/>
      <c r="FC58" s="513"/>
      <c r="FD58" s="513"/>
      <c r="FE58" s="513"/>
      <c r="FF58" s="513"/>
      <c r="FG58" s="513"/>
      <c r="FH58" s="513"/>
      <c r="FI58" s="513"/>
      <c r="FJ58" s="513"/>
      <c r="FK58" s="513"/>
      <c r="FL58" s="513"/>
      <c r="FM58" s="513"/>
      <c r="FN58" s="513"/>
      <c r="FO58" s="513"/>
      <c r="FP58" s="513"/>
      <c r="FQ58" s="513"/>
      <c r="FR58" s="513"/>
      <c r="FS58" s="513"/>
      <c r="FT58" s="513"/>
      <c r="FU58" s="513"/>
      <c r="FV58" s="513"/>
      <c r="FW58" s="513"/>
      <c r="FX58" s="513"/>
      <c r="FY58" s="513"/>
      <c r="FZ58" s="513"/>
      <c r="GA58" s="513"/>
      <c r="GB58" s="513"/>
      <c r="GC58" s="513"/>
      <c r="GD58" s="513"/>
      <c r="GE58" s="513"/>
      <c r="GF58" s="513"/>
      <c r="GG58" s="513"/>
      <c r="GH58" s="513"/>
      <c r="GI58" s="513"/>
      <c r="GJ58" s="513"/>
      <c r="GK58" s="513"/>
      <c r="GL58" s="513"/>
      <c r="GM58" s="513"/>
      <c r="GN58" s="513"/>
      <c r="GO58" s="513"/>
      <c r="GP58" s="513"/>
      <c r="GQ58" s="513"/>
      <c r="GR58" s="513"/>
      <c r="GS58" s="513"/>
      <c r="GT58" s="513"/>
      <c r="GU58" s="513"/>
      <c r="GV58" s="513"/>
      <c r="GW58" s="513"/>
      <c r="GX58" s="513"/>
      <c r="GY58" s="513"/>
      <c r="GZ58" s="513"/>
      <c r="HA58" s="513"/>
      <c r="HB58" s="513"/>
      <c r="HC58" s="513"/>
      <c r="HD58" s="513"/>
      <c r="HE58" s="513"/>
      <c r="HF58" s="513"/>
      <c r="HG58" s="513"/>
      <c r="HH58" s="513"/>
      <c r="HI58" s="513"/>
      <c r="HJ58" s="513"/>
      <c r="HK58" s="513"/>
      <c r="HL58" s="513"/>
      <c r="HM58" s="513"/>
      <c r="HN58" s="513"/>
      <c r="HO58" s="513"/>
      <c r="HP58" s="513"/>
      <c r="HQ58" s="513"/>
      <c r="HR58" s="513"/>
      <c r="HS58" s="513"/>
      <c r="HT58" s="513"/>
      <c r="HU58" s="513"/>
      <c r="HV58" s="513"/>
      <c r="HW58" s="513"/>
      <c r="HX58" s="513"/>
      <c r="HY58" s="513"/>
      <c r="HZ58" s="513"/>
      <c r="IA58" s="513"/>
      <c r="IB58" s="513"/>
      <c r="IC58" s="513"/>
      <c r="ID58" s="513"/>
      <c r="IE58" s="513"/>
      <c r="IF58" s="513"/>
      <c r="IG58" s="513"/>
      <c r="IH58" s="513"/>
      <c r="II58" s="513"/>
      <c r="IJ58" s="513"/>
      <c r="IK58" s="513"/>
      <c r="IL58" s="513"/>
      <c r="IM58" s="513"/>
      <c r="IN58" s="513"/>
      <c r="IO58" s="513"/>
    </row>
    <row r="59" s="514" customFormat="1" ht="24" customHeight="1" spans="1:249">
      <c r="A59" s="521">
        <v>56</v>
      </c>
      <c r="B59" s="522" t="s">
        <v>2461</v>
      </c>
      <c r="C59" s="522" t="s">
        <v>14</v>
      </c>
      <c r="D59" s="522" t="s">
        <v>15</v>
      </c>
      <c r="E59" s="522" t="s">
        <v>2462</v>
      </c>
      <c r="F59" s="523" t="s">
        <v>2418</v>
      </c>
      <c r="G59" s="522" t="s">
        <v>2463</v>
      </c>
      <c r="H59" s="522" t="s">
        <v>37</v>
      </c>
      <c r="I59" s="523" t="s">
        <v>38</v>
      </c>
      <c r="J59" s="522" t="s">
        <v>736</v>
      </c>
      <c r="K59" s="523" t="s">
        <v>278</v>
      </c>
      <c r="L59" s="3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3"/>
      <c r="AK59" s="513"/>
      <c r="AL59" s="513"/>
      <c r="AM59" s="513"/>
      <c r="AN59" s="513"/>
      <c r="AO59" s="513"/>
      <c r="AP59" s="513"/>
      <c r="AQ59" s="513"/>
      <c r="AR59" s="513"/>
      <c r="AS59" s="513"/>
      <c r="AT59" s="513"/>
      <c r="AU59" s="513"/>
      <c r="AV59" s="513"/>
      <c r="AW59" s="513"/>
      <c r="AX59" s="513"/>
      <c r="AY59" s="513"/>
      <c r="AZ59" s="513"/>
      <c r="BA59" s="513"/>
      <c r="BB59" s="513"/>
      <c r="BC59" s="513"/>
      <c r="BD59" s="513"/>
      <c r="BE59" s="513"/>
      <c r="BF59" s="513"/>
      <c r="BG59" s="513"/>
      <c r="BH59" s="513"/>
      <c r="BI59" s="513"/>
      <c r="BJ59" s="513"/>
      <c r="BK59" s="513"/>
      <c r="BL59" s="513"/>
      <c r="BM59" s="513"/>
      <c r="BN59" s="513"/>
      <c r="BO59" s="513"/>
      <c r="BP59" s="513"/>
      <c r="BQ59" s="513"/>
      <c r="BR59" s="513"/>
      <c r="BS59" s="513"/>
      <c r="BT59" s="513"/>
      <c r="BU59" s="513"/>
      <c r="BV59" s="513"/>
      <c r="BW59" s="513"/>
      <c r="BX59" s="513"/>
      <c r="BY59" s="513"/>
      <c r="BZ59" s="513"/>
      <c r="CA59" s="513"/>
      <c r="CB59" s="513"/>
      <c r="CC59" s="513"/>
      <c r="CD59" s="513"/>
      <c r="CE59" s="513"/>
      <c r="CF59" s="513"/>
      <c r="CG59" s="513"/>
      <c r="CH59" s="513"/>
      <c r="CI59" s="513"/>
      <c r="CJ59" s="513"/>
      <c r="CK59" s="513"/>
      <c r="CL59" s="513"/>
      <c r="CM59" s="513"/>
      <c r="CN59" s="513"/>
      <c r="CO59" s="513"/>
      <c r="CP59" s="513"/>
      <c r="CQ59" s="513"/>
      <c r="CR59" s="513"/>
      <c r="CS59" s="513"/>
      <c r="CT59" s="513"/>
      <c r="CU59" s="513"/>
      <c r="CV59" s="513"/>
      <c r="CW59" s="513"/>
      <c r="CX59" s="513"/>
      <c r="CY59" s="513"/>
      <c r="CZ59" s="513"/>
      <c r="DA59" s="513"/>
      <c r="DB59" s="513"/>
      <c r="DC59" s="513"/>
      <c r="DD59" s="513"/>
      <c r="DE59" s="513"/>
      <c r="DF59" s="513"/>
      <c r="DG59" s="513"/>
      <c r="DH59" s="513"/>
      <c r="DI59" s="513"/>
      <c r="DJ59" s="513"/>
      <c r="DK59" s="513"/>
      <c r="DL59" s="513"/>
      <c r="DM59" s="513"/>
      <c r="DN59" s="513"/>
      <c r="DO59" s="513"/>
      <c r="DP59" s="513"/>
      <c r="DQ59" s="513"/>
      <c r="DR59" s="513"/>
      <c r="DS59" s="513"/>
      <c r="DT59" s="513"/>
      <c r="DU59" s="513"/>
      <c r="DV59" s="513"/>
      <c r="DW59" s="513"/>
      <c r="DX59" s="513"/>
      <c r="DY59" s="513"/>
      <c r="DZ59" s="513"/>
      <c r="EA59" s="513"/>
      <c r="EB59" s="513"/>
      <c r="EC59" s="513"/>
      <c r="ED59" s="513"/>
      <c r="EE59" s="513"/>
      <c r="EF59" s="513"/>
      <c r="EG59" s="513"/>
      <c r="EH59" s="513"/>
      <c r="EI59" s="513"/>
      <c r="EJ59" s="513"/>
      <c r="EK59" s="513"/>
      <c r="EL59" s="513"/>
      <c r="EM59" s="513"/>
      <c r="EN59" s="513"/>
      <c r="EO59" s="513"/>
      <c r="EP59" s="513"/>
      <c r="EQ59" s="513"/>
      <c r="ER59" s="513"/>
      <c r="ES59" s="513"/>
      <c r="ET59" s="513"/>
      <c r="EU59" s="513"/>
      <c r="EV59" s="513"/>
      <c r="EW59" s="513"/>
      <c r="EX59" s="513"/>
      <c r="EY59" s="513"/>
      <c r="EZ59" s="513"/>
      <c r="FA59" s="513"/>
      <c r="FB59" s="513"/>
      <c r="FC59" s="513"/>
      <c r="FD59" s="513"/>
      <c r="FE59" s="513"/>
      <c r="FF59" s="513"/>
      <c r="FG59" s="513"/>
      <c r="FH59" s="513"/>
      <c r="FI59" s="513"/>
      <c r="FJ59" s="513"/>
      <c r="FK59" s="513"/>
      <c r="FL59" s="513"/>
      <c r="FM59" s="513"/>
      <c r="FN59" s="513"/>
      <c r="FO59" s="513"/>
      <c r="FP59" s="513"/>
      <c r="FQ59" s="513"/>
      <c r="FR59" s="513"/>
      <c r="FS59" s="513"/>
      <c r="FT59" s="513"/>
      <c r="FU59" s="513"/>
      <c r="FV59" s="513"/>
      <c r="FW59" s="513"/>
      <c r="FX59" s="513"/>
      <c r="FY59" s="513"/>
      <c r="FZ59" s="513"/>
      <c r="GA59" s="513"/>
      <c r="GB59" s="513"/>
      <c r="GC59" s="513"/>
      <c r="GD59" s="513"/>
      <c r="GE59" s="513"/>
      <c r="GF59" s="513"/>
      <c r="GG59" s="513"/>
      <c r="GH59" s="513"/>
      <c r="GI59" s="513"/>
      <c r="GJ59" s="513"/>
      <c r="GK59" s="513"/>
      <c r="GL59" s="513"/>
      <c r="GM59" s="513"/>
      <c r="GN59" s="513"/>
      <c r="GO59" s="513"/>
      <c r="GP59" s="513"/>
      <c r="GQ59" s="513"/>
      <c r="GR59" s="513"/>
      <c r="GS59" s="513"/>
      <c r="GT59" s="513"/>
      <c r="GU59" s="513"/>
      <c r="GV59" s="513"/>
      <c r="GW59" s="513"/>
      <c r="GX59" s="513"/>
      <c r="GY59" s="513"/>
      <c r="GZ59" s="513"/>
      <c r="HA59" s="513"/>
      <c r="HB59" s="513"/>
      <c r="HC59" s="513"/>
      <c r="HD59" s="513"/>
      <c r="HE59" s="513"/>
      <c r="HF59" s="513"/>
      <c r="HG59" s="513"/>
      <c r="HH59" s="513"/>
      <c r="HI59" s="513"/>
      <c r="HJ59" s="513"/>
      <c r="HK59" s="513"/>
      <c r="HL59" s="513"/>
      <c r="HM59" s="513"/>
      <c r="HN59" s="513"/>
      <c r="HO59" s="513"/>
      <c r="HP59" s="513"/>
      <c r="HQ59" s="513"/>
      <c r="HR59" s="513"/>
      <c r="HS59" s="513"/>
      <c r="HT59" s="513"/>
      <c r="HU59" s="513"/>
      <c r="HV59" s="513"/>
      <c r="HW59" s="513"/>
      <c r="HX59" s="513"/>
      <c r="HY59" s="513"/>
      <c r="HZ59" s="513"/>
      <c r="IA59" s="513"/>
      <c r="IB59" s="513"/>
      <c r="IC59" s="513"/>
      <c r="ID59" s="513"/>
      <c r="IE59" s="513"/>
      <c r="IF59" s="513"/>
      <c r="IG59" s="513"/>
      <c r="IH59" s="513"/>
      <c r="II59" s="513"/>
      <c r="IJ59" s="513"/>
      <c r="IK59" s="513"/>
      <c r="IL59" s="513"/>
      <c r="IM59" s="513"/>
      <c r="IN59" s="513"/>
      <c r="IO59" s="513"/>
    </row>
    <row r="60" s="514" customFormat="1" ht="24" customHeight="1" spans="1:249">
      <c r="A60" s="521">
        <v>57</v>
      </c>
      <c r="B60" s="522" t="s">
        <v>2464</v>
      </c>
      <c r="C60" s="522" t="s">
        <v>43</v>
      </c>
      <c r="D60" s="522" t="s">
        <v>33</v>
      </c>
      <c r="E60" s="522" t="s">
        <v>2465</v>
      </c>
      <c r="F60" s="523">
        <v>201905</v>
      </c>
      <c r="G60" s="522" t="s">
        <v>2466</v>
      </c>
      <c r="H60" s="523" t="s">
        <v>19</v>
      </c>
      <c r="I60" s="522" t="s">
        <v>265</v>
      </c>
      <c r="J60" s="522" t="s">
        <v>51</v>
      </c>
      <c r="K60" s="523" t="s">
        <v>295</v>
      </c>
      <c r="L60" s="33"/>
      <c r="M60" s="513"/>
      <c r="N60" s="513"/>
      <c r="O60" s="513"/>
      <c r="P60" s="513"/>
      <c r="Q60" s="513"/>
      <c r="R60" s="513"/>
      <c r="S60" s="513"/>
      <c r="T60" s="513"/>
      <c r="U60" s="513"/>
      <c r="V60" s="513"/>
      <c r="W60" s="513"/>
      <c r="X60" s="513"/>
      <c r="Y60" s="513"/>
      <c r="Z60" s="513"/>
      <c r="AA60" s="513"/>
      <c r="AB60" s="513"/>
      <c r="AC60" s="513"/>
      <c r="AD60" s="513"/>
      <c r="AE60" s="513"/>
      <c r="AF60" s="513"/>
      <c r="AG60" s="513"/>
      <c r="AH60" s="513"/>
      <c r="AI60" s="513"/>
      <c r="AJ60" s="513"/>
      <c r="AK60" s="513"/>
      <c r="AL60" s="513"/>
      <c r="AM60" s="513"/>
      <c r="AN60" s="513"/>
      <c r="AO60" s="513"/>
      <c r="AP60" s="513"/>
      <c r="AQ60" s="513"/>
      <c r="AR60" s="513"/>
      <c r="AS60" s="513"/>
      <c r="AT60" s="513"/>
      <c r="AU60" s="513"/>
      <c r="AV60" s="513"/>
      <c r="AW60" s="513"/>
      <c r="AX60" s="513"/>
      <c r="AY60" s="513"/>
      <c r="AZ60" s="513"/>
      <c r="BA60" s="513"/>
      <c r="BB60" s="513"/>
      <c r="BC60" s="513"/>
      <c r="BD60" s="513"/>
      <c r="BE60" s="513"/>
      <c r="BF60" s="513"/>
      <c r="BG60" s="513"/>
      <c r="BH60" s="513"/>
      <c r="BI60" s="513"/>
      <c r="BJ60" s="513"/>
      <c r="BK60" s="513"/>
      <c r="BL60" s="513"/>
      <c r="BM60" s="513"/>
      <c r="BN60" s="513"/>
      <c r="BO60" s="513"/>
      <c r="BP60" s="513"/>
      <c r="BQ60" s="513"/>
      <c r="BR60" s="513"/>
      <c r="BS60" s="513"/>
      <c r="BT60" s="513"/>
      <c r="BU60" s="513"/>
      <c r="BV60" s="513"/>
      <c r="BW60" s="513"/>
      <c r="BX60" s="513"/>
      <c r="BY60" s="513"/>
      <c r="BZ60" s="513"/>
      <c r="CA60" s="513"/>
      <c r="CB60" s="513"/>
      <c r="CC60" s="513"/>
      <c r="CD60" s="513"/>
      <c r="CE60" s="513"/>
      <c r="CF60" s="513"/>
      <c r="CG60" s="513"/>
      <c r="CH60" s="513"/>
      <c r="CI60" s="513"/>
      <c r="CJ60" s="513"/>
      <c r="CK60" s="513"/>
      <c r="CL60" s="513"/>
      <c r="CM60" s="513"/>
      <c r="CN60" s="513"/>
      <c r="CO60" s="513"/>
      <c r="CP60" s="513"/>
      <c r="CQ60" s="513"/>
      <c r="CR60" s="513"/>
      <c r="CS60" s="513"/>
      <c r="CT60" s="513"/>
      <c r="CU60" s="513"/>
      <c r="CV60" s="513"/>
      <c r="CW60" s="513"/>
      <c r="CX60" s="513"/>
      <c r="CY60" s="513"/>
      <c r="CZ60" s="513"/>
      <c r="DA60" s="513"/>
      <c r="DB60" s="513"/>
      <c r="DC60" s="513"/>
      <c r="DD60" s="513"/>
      <c r="DE60" s="513"/>
      <c r="DF60" s="513"/>
      <c r="DG60" s="513"/>
      <c r="DH60" s="513"/>
      <c r="DI60" s="513"/>
      <c r="DJ60" s="513"/>
      <c r="DK60" s="513"/>
      <c r="DL60" s="513"/>
      <c r="DM60" s="513"/>
      <c r="DN60" s="513"/>
      <c r="DO60" s="513"/>
      <c r="DP60" s="513"/>
      <c r="DQ60" s="513"/>
      <c r="DR60" s="513"/>
      <c r="DS60" s="513"/>
      <c r="DT60" s="513"/>
      <c r="DU60" s="513"/>
      <c r="DV60" s="513"/>
      <c r="DW60" s="513"/>
      <c r="DX60" s="513"/>
      <c r="DY60" s="513"/>
      <c r="DZ60" s="513"/>
      <c r="EA60" s="513"/>
      <c r="EB60" s="513"/>
      <c r="EC60" s="513"/>
      <c r="ED60" s="513"/>
      <c r="EE60" s="513"/>
      <c r="EF60" s="513"/>
      <c r="EG60" s="513"/>
      <c r="EH60" s="513"/>
      <c r="EI60" s="513"/>
      <c r="EJ60" s="513"/>
      <c r="EK60" s="513"/>
      <c r="EL60" s="513"/>
      <c r="EM60" s="513"/>
      <c r="EN60" s="513"/>
      <c r="EO60" s="513"/>
      <c r="EP60" s="513"/>
      <c r="EQ60" s="513"/>
      <c r="ER60" s="513"/>
      <c r="ES60" s="513"/>
      <c r="ET60" s="513"/>
      <c r="EU60" s="513"/>
      <c r="EV60" s="513"/>
      <c r="EW60" s="513"/>
      <c r="EX60" s="513"/>
      <c r="EY60" s="513"/>
      <c r="EZ60" s="513"/>
      <c r="FA60" s="513"/>
      <c r="FB60" s="513"/>
      <c r="FC60" s="513"/>
      <c r="FD60" s="513"/>
      <c r="FE60" s="513"/>
      <c r="FF60" s="513"/>
      <c r="FG60" s="513"/>
      <c r="FH60" s="513"/>
      <c r="FI60" s="513"/>
      <c r="FJ60" s="513"/>
      <c r="FK60" s="513"/>
      <c r="FL60" s="513"/>
      <c r="FM60" s="513"/>
      <c r="FN60" s="513"/>
      <c r="FO60" s="513"/>
      <c r="FP60" s="513"/>
      <c r="FQ60" s="513"/>
      <c r="FR60" s="513"/>
      <c r="FS60" s="513"/>
      <c r="FT60" s="513"/>
      <c r="FU60" s="513"/>
      <c r="FV60" s="513"/>
      <c r="FW60" s="513"/>
      <c r="FX60" s="513"/>
      <c r="FY60" s="513"/>
      <c r="FZ60" s="513"/>
      <c r="GA60" s="513"/>
      <c r="GB60" s="513"/>
      <c r="GC60" s="513"/>
      <c r="GD60" s="513"/>
      <c r="GE60" s="513"/>
      <c r="GF60" s="513"/>
      <c r="GG60" s="513"/>
      <c r="GH60" s="513"/>
      <c r="GI60" s="513"/>
      <c r="GJ60" s="513"/>
      <c r="GK60" s="513"/>
      <c r="GL60" s="513"/>
      <c r="GM60" s="513"/>
      <c r="GN60" s="513"/>
      <c r="GO60" s="513"/>
      <c r="GP60" s="513"/>
      <c r="GQ60" s="513"/>
      <c r="GR60" s="513"/>
      <c r="GS60" s="513"/>
      <c r="GT60" s="513"/>
      <c r="GU60" s="513"/>
      <c r="GV60" s="513"/>
      <c r="GW60" s="513"/>
      <c r="GX60" s="513"/>
      <c r="GY60" s="513"/>
      <c r="GZ60" s="513"/>
      <c r="HA60" s="513"/>
      <c r="HB60" s="513"/>
      <c r="HC60" s="513"/>
      <c r="HD60" s="513"/>
      <c r="HE60" s="513"/>
      <c r="HF60" s="513"/>
      <c r="HG60" s="513"/>
      <c r="HH60" s="513"/>
      <c r="HI60" s="513"/>
      <c r="HJ60" s="513"/>
      <c r="HK60" s="513"/>
      <c r="HL60" s="513"/>
      <c r="HM60" s="513"/>
      <c r="HN60" s="513"/>
      <c r="HO60" s="513"/>
      <c r="HP60" s="513"/>
      <c r="HQ60" s="513"/>
      <c r="HR60" s="513"/>
      <c r="HS60" s="513"/>
      <c r="HT60" s="513"/>
      <c r="HU60" s="513"/>
      <c r="HV60" s="513"/>
      <c r="HW60" s="513"/>
      <c r="HX60" s="513"/>
      <c r="HY60" s="513"/>
      <c r="HZ60" s="513"/>
      <c r="IA60" s="513"/>
      <c r="IB60" s="513"/>
      <c r="IC60" s="513"/>
      <c r="ID60" s="513"/>
      <c r="IE60" s="513"/>
      <c r="IF60" s="513"/>
      <c r="IG60" s="513"/>
      <c r="IH60" s="513"/>
      <c r="II60" s="513"/>
      <c r="IJ60" s="513"/>
      <c r="IK60" s="513"/>
      <c r="IL60" s="513"/>
      <c r="IM60" s="513"/>
      <c r="IN60" s="513"/>
      <c r="IO60" s="513"/>
    </row>
    <row r="61" s="514" customFormat="1" ht="24" customHeight="1" spans="1:249">
      <c r="A61" s="521">
        <v>58</v>
      </c>
      <c r="B61" s="522" t="s">
        <v>2467</v>
      </c>
      <c r="C61" s="522" t="s">
        <v>43</v>
      </c>
      <c r="D61" s="522" t="s">
        <v>33</v>
      </c>
      <c r="E61" s="522" t="s">
        <v>1540</v>
      </c>
      <c r="F61" s="523">
        <v>201905</v>
      </c>
      <c r="G61" s="522" t="s">
        <v>2468</v>
      </c>
      <c r="H61" s="523" t="s">
        <v>19</v>
      </c>
      <c r="I61" s="522" t="s">
        <v>50</v>
      </c>
      <c r="J61" s="522" t="s">
        <v>51</v>
      </c>
      <c r="K61" s="523" t="s">
        <v>295</v>
      </c>
      <c r="L61" s="33"/>
      <c r="M61" s="513"/>
      <c r="N61" s="513"/>
      <c r="O61" s="513"/>
      <c r="P61" s="513"/>
      <c r="Q61" s="513"/>
      <c r="R61" s="513"/>
      <c r="S61" s="513"/>
      <c r="T61" s="513"/>
      <c r="U61" s="513"/>
      <c r="V61" s="513"/>
      <c r="W61" s="513"/>
      <c r="X61" s="513"/>
      <c r="Y61" s="513"/>
      <c r="Z61" s="513"/>
      <c r="AA61" s="513"/>
      <c r="AB61" s="513"/>
      <c r="AC61" s="513"/>
      <c r="AD61" s="513"/>
      <c r="AE61" s="513"/>
      <c r="AF61" s="513"/>
      <c r="AG61" s="513"/>
      <c r="AH61" s="513"/>
      <c r="AI61" s="513"/>
      <c r="AJ61" s="513"/>
      <c r="AK61" s="513"/>
      <c r="AL61" s="513"/>
      <c r="AM61" s="513"/>
      <c r="AN61" s="513"/>
      <c r="AO61" s="513"/>
      <c r="AP61" s="513"/>
      <c r="AQ61" s="513"/>
      <c r="AR61" s="513"/>
      <c r="AS61" s="513"/>
      <c r="AT61" s="513"/>
      <c r="AU61" s="513"/>
      <c r="AV61" s="513"/>
      <c r="AW61" s="513"/>
      <c r="AX61" s="513"/>
      <c r="AY61" s="513"/>
      <c r="AZ61" s="513"/>
      <c r="BA61" s="513"/>
      <c r="BB61" s="513"/>
      <c r="BC61" s="513"/>
      <c r="BD61" s="513"/>
      <c r="BE61" s="513"/>
      <c r="BF61" s="513"/>
      <c r="BG61" s="513"/>
      <c r="BH61" s="513"/>
      <c r="BI61" s="513"/>
      <c r="BJ61" s="513"/>
      <c r="BK61" s="513"/>
      <c r="BL61" s="513"/>
      <c r="BM61" s="513"/>
      <c r="BN61" s="513"/>
      <c r="BO61" s="513"/>
      <c r="BP61" s="513"/>
      <c r="BQ61" s="513"/>
      <c r="BR61" s="513"/>
      <c r="BS61" s="513"/>
      <c r="BT61" s="513"/>
      <c r="BU61" s="513"/>
      <c r="BV61" s="513"/>
      <c r="BW61" s="513"/>
      <c r="BX61" s="513"/>
      <c r="BY61" s="513"/>
      <c r="BZ61" s="513"/>
      <c r="CA61" s="513"/>
      <c r="CB61" s="513"/>
      <c r="CC61" s="513"/>
      <c r="CD61" s="513"/>
      <c r="CE61" s="513"/>
      <c r="CF61" s="513"/>
      <c r="CG61" s="513"/>
      <c r="CH61" s="513"/>
      <c r="CI61" s="513"/>
      <c r="CJ61" s="513"/>
      <c r="CK61" s="513"/>
      <c r="CL61" s="513"/>
      <c r="CM61" s="513"/>
      <c r="CN61" s="513"/>
      <c r="CO61" s="513"/>
      <c r="CP61" s="513"/>
      <c r="CQ61" s="513"/>
      <c r="CR61" s="513"/>
      <c r="CS61" s="513"/>
      <c r="CT61" s="513"/>
      <c r="CU61" s="513"/>
      <c r="CV61" s="513"/>
      <c r="CW61" s="513"/>
      <c r="CX61" s="513"/>
      <c r="CY61" s="513"/>
      <c r="CZ61" s="513"/>
      <c r="DA61" s="513"/>
      <c r="DB61" s="513"/>
      <c r="DC61" s="513"/>
      <c r="DD61" s="513"/>
      <c r="DE61" s="513"/>
      <c r="DF61" s="513"/>
      <c r="DG61" s="513"/>
      <c r="DH61" s="513"/>
      <c r="DI61" s="513"/>
      <c r="DJ61" s="513"/>
      <c r="DK61" s="513"/>
      <c r="DL61" s="513"/>
      <c r="DM61" s="513"/>
      <c r="DN61" s="513"/>
      <c r="DO61" s="513"/>
      <c r="DP61" s="513"/>
      <c r="DQ61" s="513"/>
      <c r="DR61" s="513"/>
      <c r="DS61" s="513"/>
      <c r="DT61" s="513"/>
      <c r="DU61" s="513"/>
      <c r="DV61" s="513"/>
      <c r="DW61" s="513"/>
      <c r="DX61" s="513"/>
      <c r="DY61" s="513"/>
      <c r="DZ61" s="513"/>
      <c r="EA61" s="513"/>
      <c r="EB61" s="513"/>
      <c r="EC61" s="513"/>
      <c r="ED61" s="513"/>
      <c r="EE61" s="513"/>
      <c r="EF61" s="513"/>
      <c r="EG61" s="513"/>
      <c r="EH61" s="513"/>
      <c r="EI61" s="513"/>
      <c r="EJ61" s="513"/>
      <c r="EK61" s="513"/>
      <c r="EL61" s="513"/>
      <c r="EM61" s="513"/>
      <c r="EN61" s="513"/>
      <c r="EO61" s="513"/>
      <c r="EP61" s="513"/>
      <c r="EQ61" s="513"/>
      <c r="ER61" s="513"/>
      <c r="ES61" s="513"/>
      <c r="ET61" s="513"/>
      <c r="EU61" s="513"/>
      <c r="EV61" s="513"/>
      <c r="EW61" s="513"/>
      <c r="EX61" s="513"/>
      <c r="EY61" s="513"/>
      <c r="EZ61" s="513"/>
      <c r="FA61" s="513"/>
      <c r="FB61" s="513"/>
      <c r="FC61" s="513"/>
      <c r="FD61" s="513"/>
      <c r="FE61" s="513"/>
      <c r="FF61" s="513"/>
      <c r="FG61" s="513"/>
      <c r="FH61" s="513"/>
      <c r="FI61" s="513"/>
      <c r="FJ61" s="513"/>
      <c r="FK61" s="513"/>
      <c r="FL61" s="513"/>
      <c r="FM61" s="513"/>
      <c r="FN61" s="513"/>
      <c r="FO61" s="513"/>
      <c r="FP61" s="513"/>
      <c r="FQ61" s="513"/>
      <c r="FR61" s="513"/>
      <c r="FS61" s="513"/>
      <c r="FT61" s="513"/>
      <c r="FU61" s="513"/>
      <c r="FV61" s="513"/>
      <c r="FW61" s="513"/>
      <c r="FX61" s="513"/>
      <c r="FY61" s="513"/>
      <c r="FZ61" s="513"/>
      <c r="GA61" s="513"/>
      <c r="GB61" s="513"/>
      <c r="GC61" s="513"/>
      <c r="GD61" s="513"/>
      <c r="GE61" s="513"/>
      <c r="GF61" s="513"/>
      <c r="GG61" s="513"/>
      <c r="GH61" s="513"/>
      <c r="GI61" s="513"/>
      <c r="GJ61" s="513"/>
      <c r="GK61" s="513"/>
      <c r="GL61" s="513"/>
      <c r="GM61" s="513"/>
      <c r="GN61" s="513"/>
      <c r="GO61" s="513"/>
      <c r="GP61" s="513"/>
      <c r="GQ61" s="513"/>
      <c r="GR61" s="513"/>
      <c r="GS61" s="513"/>
      <c r="GT61" s="513"/>
      <c r="GU61" s="513"/>
      <c r="GV61" s="513"/>
      <c r="GW61" s="513"/>
      <c r="GX61" s="513"/>
      <c r="GY61" s="513"/>
      <c r="GZ61" s="513"/>
      <c r="HA61" s="513"/>
      <c r="HB61" s="513"/>
      <c r="HC61" s="513"/>
      <c r="HD61" s="513"/>
      <c r="HE61" s="513"/>
      <c r="HF61" s="513"/>
      <c r="HG61" s="513"/>
      <c r="HH61" s="513"/>
      <c r="HI61" s="513"/>
      <c r="HJ61" s="513"/>
      <c r="HK61" s="513"/>
      <c r="HL61" s="513"/>
      <c r="HM61" s="513"/>
      <c r="HN61" s="513"/>
      <c r="HO61" s="513"/>
      <c r="HP61" s="513"/>
      <c r="HQ61" s="513"/>
      <c r="HR61" s="513"/>
      <c r="HS61" s="513"/>
      <c r="HT61" s="513"/>
      <c r="HU61" s="513"/>
      <c r="HV61" s="513"/>
      <c r="HW61" s="513"/>
      <c r="HX61" s="513"/>
      <c r="HY61" s="513"/>
      <c r="HZ61" s="513"/>
      <c r="IA61" s="513"/>
      <c r="IB61" s="513"/>
      <c r="IC61" s="513"/>
      <c r="ID61" s="513"/>
      <c r="IE61" s="513"/>
      <c r="IF61" s="513"/>
      <c r="IG61" s="513"/>
      <c r="IH61" s="513"/>
      <c r="II61" s="513"/>
      <c r="IJ61" s="513"/>
      <c r="IK61" s="513"/>
      <c r="IL61" s="513"/>
      <c r="IM61" s="513"/>
      <c r="IN61" s="513"/>
      <c r="IO61" s="513"/>
    </row>
    <row r="62" s="514" customFormat="1" ht="24" customHeight="1" spans="1:249">
      <c r="A62" s="521">
        <v>59</v>
      </c>
      <c r="B62" s="522" t="s">
        <v>2469</v>
      </c>
      <c r="C62" s="522" t="s">
        <v>43</v>
      </c>
      <c r="D62" s="522" t="s">
        <v>48</v>
      </c>
      <c r="E62" s="522" t="s">
        <v>2470</v>
      </c>
      <c r="F62" s="523">
        <v>201905</v>
      </c>
      <c r="G62" s="522" t="s">
        <v>2471</v>
      </c>
      <c r="H62" s="523" t="s">
        <v>19</v>
      </c>
      <c r="I62" s="522" t="s">
        <v>50</v>
      </c>
      <c r="J62" s="522" t="s">
        <v>51</v>
      </c>
      <c r="K62" s="523" t="s">
        <v>295</v>
      </c>
      <c r="L62" s="33"/>
      <c r="M62" s="513"/>
      <c r="N62" s="513"/>
      <c r="O62" s="513"/>
      <c r="P62" s="513"/>
      <c r="Q62" s="513"/>
      <c r="R62" s="513"/>
      <c r="S62" s="513"/>
      <c r="T62" s="513"/>
      <c r="U62" s="513"/>
      <c r="V62" s="513"/>
      <c r="W62" s="513"/>
      <c r="X62" s="513"/>
      <c r="Y62" s="513"/>
      <c r="Z62" s="513"/>
      <c r="AA62" s="513"/>
      <c r="AB62" s="513"/>
      <c r="AC62" s="513"/>
      <c r="AD62" s="513"/>
      <c r="AE62" s="513"/>
      <c r="AF62" s="513"/>
      <c r="AG62" s="513"/>
      <c r="AH62" s="513"/>
      <c r="AI62" s="513"/>
      <c r="AJ62" s="513"/>
      <c r="AK62" s="513"/>
      <c r="AL62" s="513"/>
      <c r="AM62" s="513"/>
      <c r="AN62" s="513"/>
      <c r="AO62" s="513"/>
      <c r="AP62" s="513"/>
      <c r="AQ62" s="513"/>
      <c r="AR62" s="513"/>
      <c r="AS62" s="513"/>
      <c r="AT62" s="513"/>
      <c r="AU62" s="513"/>
      <c r="AV62" s="513"/>
      <c r="AW62" s="513"/>
      <c r="AX62" s="513"/>
      <c r="AY62" s="513"/>
      <c r="AZ62" s="513"/>
      <c r="BA62" s="513"/>
      <c r="BB62" s="513"/>
      <c r="BC62" s="513"/>
      <c r="BD62" s="513"/>
      <c r="BE62" s="513"/>
      <c r="BF62" s="513"/>
      <c r="BG62" s="513"/>
      <c r="BH62" s="513"/>
      <c r="BI62" s="513"/>
      <c r="BJ62" s="513"/>
      <c r="BK62" s="513"/>
      <c r="BL62" s="513"/>
      <c r="BM62" s="513"/>
      <c r="BN62" s="513"/>
      <c r="BO62" s="513"/>
      <c r="BP62" s="513"/>
      <c r="BQ62" s="513"/>
      <c r="BR62" s="513"/>
      <c r="BS62" s="513"/>
      <c r="BT62" s="513"/>
      <c r="BU62" s="513"/>
      <c r="BV62" s="513"/>
      <c r="BW62" s="513"/>
      <c r="BX62" s="513"/>
      <c r="BY62" s="513"/>
      <c r="BZ62" s="513"/>
      <c r="CA62" s="513"/>
      <c r="CB62" s="513"/>
      <c r="CC62" s="513"/>
      <c r="CD62" s="513"/>
      <c r="CE62" s="513"/>
      <c r="CF62" s="513"/>
      <c r="CG62" s="513"/>
      <c r="CH62" s="513"/>
      <c r="CI62" s="513"/>
      <c r="CJ62" s="513"/>
      <c r="CK62" s="513"/>
      <c r="CL62" s="513"/>
      <c r="CM62" s="513"/>
      <c r="CN62" s="513"/>
      <c r="CO62" s="513"/>
      <c r="CP62" s="513"/>
      <c r="CQ62" s="513"/>
      <c r="CR62" s="513"/>
      <c r="CS62" s="513"/>
      <c r="CT62" s="513"/>
      <c r="CU62" s="513"/>
      <c r="CV62" s="513"/>
      <c r="CW62" s="513"/>
      <c r="CX62" s="513"/>
      <c r="CY62" s="513"/>
      <c r="CZ62" s="513"/>
      <c r="DA62" s="513"/>
      <c r="DB62" s="513"/>
      <c r="DC62" s="513"/>
      <c r="DD62" s="513"/>
      <c r="DE62" s="513"/>
      <c r="DF62" s="513"/>
      <c r="DG62" s="513"/>
      <c r="DH62" s="513"/>
      <c r="DI62" s="513"/>
      <c r="DJ62" s="513"/>
      <c r="DK62" s="513"/>
      <c r="DL62" s="513"/>
      <c r="DM62" s="513"/>
      <c r="DN62" s="513"/>
      <c r="DO62" s="513"/>
      <c r="DP62" s="513"/>
      <c r="DQ62" s="513"/>
      <c r="DR62" s="513"/>
      <c r="DS62" s="513"/>
      <c r="DT62" s="513"/>
      <c r="DU62" s="513"/>
      <c r="DV62" s="513"/>
      <c r="DW62" s="513"/>
      <c r="DX62" s="513"/>
      <c r="DY62" s="513"/>
      <c r="DZ62" s="513"/>
      <c r="EA62" s="513"/>
      <c r="EB62" s="513"/>
      <c r="EC62" s="513"/>
      <c r="ED62" s="513"/>
      <c r="EE62" s="513"/>
      <c r="EF62" s="513"/>
      <c r="EG62" s="513"/>
      <c r="EH62" s="513"/>
      <c r="EI62" s="513"/>
      <c r="EJ62" s="513"/>
      <c r="EK62" s="513"/>
      <c r="EL62" s="513"/>
      <c r="EM62" s="513"/>
      <c r="EN62" s="513"/>
      <c r="EO62" s="513"/>
      <c r="EP62" s="513"/>
      <c r="EQ62" s="513"/>
      <c r="ER62" s="513"/>
      <c r="ES62" s="513"/>
      <c r="ET62" s="513"/>
      <c r="EU62" s="513"/>
      <c r="EV62" s="513"/>
      <c r="EW62" s="513"/>
      <c r="EX62" s="513"/>
      <c r="EY62" s="513"/>
      <c r="EZ62" s="513"/>
      <c r="FA62" s="513"/>
      <c r="FB62" s="513"/>
      <c r="FC62" s="513"/>
      <c r="FD62" s="513"/>
      <c r="FE62" s="513"/>
      <c r="FF62" s="513"/>
      <c r="FG62" s="513"/>
      <c r="FH62" s="513"/>
      <c r="FI62" s="513"/>
      <c r="FJ62" s="513"/>
      <c r="FK62" s="513"/>
      <c r="FL62" s="513"/>
      <c r="FM62" s="513"/>
      <c r="FN62" s="513"/>
      <c r="FO62" s="513"/>
      <c r="FP62" s="513"/>
      <c r="FQ62" s="513"/>
      <c r="FR62" s="513"/>
      <c r="FS62" s="513"/>
      <c r="FT62" s="513"/>
      <c r="FU62" s="513"/>
      <c r="FV62" s="513"/>
      <c r="FW62" s="513"/>
      <c r="FX62" s="513"/>
      <c r="FY62" s="513"/>
      <c r="FZ62" s="513"/>
      <c r="GA62" s="513"/>
      <c r="GB62" s="513"/>
      <c r="GC62" s="513"/>
      <c r="GD62" s="513"/>
      <c r="GE62" s="513"/>
      <c r="GF62" s="513"/>
      <c r="GG62" s="513"/>
      <c r="GH62" s="513"/>
      <c r="GI62" s="513"/>
      <c r="GJ62" s="513"/>
      <c r="GK62" s="513"/>
      <c r="GL62" s="513"/>
      <c r="GM62" s="513"/>
      <c r="GN62" s="513"/>
      <c r="GO62" s="513"/>
      <c r="GP62" s="513"/>
      <c r="GQ62" s="513"/>
      <c r="GR62" s="513"/>
      <c r="GS62" s="513"/>
      <c r="GT62" s="513"/>
      <c r="GU62" s="513"/>
      <c r="GV62" s="513"/>
      <c r="GW62" s="513"/>
      <c r="GX62" s="513"/>
      <c r="GY62" s="513"/>
      <c r="GZ62" s="513"/>
      <c r="HA62" s="513"/>
      <c r="HB62" s="513"/>
      <c r="HC62" s="513"/>
      <c r="HD62" s="513"/>
      <c r="HE62" s="513"/>
      <c r="HF62" s="513"/>
      <c r="HG62" s="513"/>
      <c r="HH62" s="513"/>
      <c r="HI62" s="513"/>
      <c r="HJ62" s="513"/>
      <c r="HK62" s="513"/>
      <c r="HL62" s="513"/>
      <c r="HM62" s="513"/>
      <c r="HN62" s="513"/>
      <c r="HO62" s="513"/>
      <c r="HP62" s="513"/>
      <c r="HQ62" s="513"/>
      <c r="HR62" s="513"/>
      <c r="HS62" s="513"/>
      <c r="HT62" s="513"/>
      <c r="HU62" s="513"/>
      <c r="HV62" s="513"/>
      <c r="HW62" s="513"/>
      <c r="HX62" s="513"/>
      <c r="HY62" s="513"/>
      <c r="HZ62" s="513"/>
      <c r="IA62" s="513"/>
      <c r="IB62" s="513"/>
      <c r="IC62" s="513"/>
      <c r="ID62" s="513"/>
      <c r="IE62" s="513"/>
      <c r="IF62" s="513"/>
      <c r="IG62" s="513"/>
      <c r="IH62" s="513"/>
      <c r="II62" s="513"/>
      <c r="IJ62" s="513"/>
      <c r="IK62" s="513"/>
      <c r="IL62" s="513"/>
      <c r="IM62" s="513"/>
      <c r="IN62" s="513"/>
      <c r="IO62" s="513"/>
    </row>
    <row r="63" s="515" customFormat="1" ht="24" customHeight="1" spans="1:249">
      <c r="A63" s="521">
        <v>60</v>
      </c>
      <c r="B63" s="522" t="s">
        <v>2472</v>
      </c>
      <c r="C63" s="522" t="s">
        <v>43</v>
      </c>
      <c r="D63" s="522" t="s">
        <v>33</v>
      </c>
      <c r="E63" s="522" t="s">
        <v>100</v>
      </c>
      <c r="F63" s="523">
        <v>201905</v>
      </c>
      <c r="G63" s="522" t="s">
        <v>497</v>
      </c>
      <c r="H63" s="523" t="s">
        <v>19</v>
      </c>
      <c r="I63" s="522" t="s">
        <v>265</v>
      </c>
      <c r="J63" s="522" t="s">
        <v>186</v>
      </c>
      <c r="K63" s="523" t="s">
        <v>295</v>
      </c>
      <c r="L63" s="177"/>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row>
    <row r="64" s="514" customFormat="1" ht="24" customHeight="1" spans="1:249">
      <c r="A64" s="521">
        <v>61</v>
      </c>
      <c r="B64" s="522" t="s">
        <v>2473</v>
      </c>
      <c r="C64" s="522" t="s">
        <v>14</v>
      </c>
      <c r="D64" s="522" t="s">
        <v>33</v>
      </c>
      <c r="E64" s="522" t="s">
        <v>1176</v>
      </c>
      <c r="F64" s="523">
        <v>201905</v>
      </c>
      <c r="G64" s="522" t="s">
        <v>2419</v>
      </c>
      <c r="H64" s="523" t="s">
        <v>19</v>
      </c>
      <c r="I64" s="522" t="s">
        <v>265</v>
      </c>
      <c r="J64" s="522" t="s">
        <v>186</v>
      </c>
      <c r="K64" s="523" t="s">
        <v>295</v>
      </c>
      <c r="L64" s="33"/>
      <c r="M64" s="513"/>
      <c r="N64" s="513"/>
      <c r="O64" s="513"/>
      <c r="P64" s="513"/>
      <c r="Q64" s="513"/>
      <c r="R64" s="513"/>
      <c r="S64" s="513"/>
      <c r="T64" s="513"/>
      <c r="U64" s="513"/>
      <c r="V64" s="513"/>
      <c r="W64" s="513"/>
      <c r="X64" s="513"/>
      <c r="Y64" s="513"/>
      <c r="Z64" s="513"/>
      <c r="AA64" s="513"/>
      <c r="AB64" s="513"/>
      <c r="AC64" s="513"/>
      <c r="AD64" s="513"/>
      <c r="AE64" s="513"/>
      <c r="AF64" s="513"/>
      <c r="AG64" s="513"/>
      <c r="AH64" s="513"/>
      <c r="AI64" s="513"/>
      <c r="AJ64" s="513"/>
      <c r="AK64" s="513"/>
      <c r="AL64" s="513"/>
      <c r="AM64" s="513"/>
      <c r="AN64" s="513"/>
      <c r="AO64" s="513"/>
      <c r="AP64" s="513"/>
      <c r="AQ64" s="513"/>
      <c r="AR64" s="513"/>
      <c r="AS64" s="513"/>
      <c r="AT64" s="513"/>
      <c r="AU64" s="513"/>
      <c r="AV64" s="513"/>
      <c r="AW64" s="513"/>
      <c r="AX64" s="513"/>
      <c r="AY64" s="513"/>
      <c r="AZ64" s="513"/>
      <c r="BA64" s="513"/>
      <c r="BB64" s="513"/>
      <c r="BC64" s="513"/>
      <c r="BD64" s="513"/>
      <c r="BE64" s="513"/>
      <c r="BF64" s="513"/>
      <c r="BG64" s="513"/>
      <c r="BH64" s="513"/>
      <c r="BI64" s="513"/>
      <c r="BJ64" s="513"/>
      <c r="BK64" s="513"/>
      <c r="BL64" s="513"/>
      <c r="BM64" s="513"/>
      <c r="BN64" s="513"/>
      <c r="BO64" s="513"/>
      <c r="BP64" s="513"/>
      <c r="BQ64" s="513"/>
      <c r="BR64" s="513"/>
      <c r="BS64" s="513"/>
      <c r="BT64" s="513"/>
      <c r="BU64" s="513"/>
      <c r="BV64" s="513"/>
      <c r="BW64" s="513"/>
      <c r="BX64" s="513"/>
      <c r="BY64" s="513"/>
      <c r="BZ64" s="513"/>
      <c r="CA64" s="513"/>
      <c r="CB64" s="513"/>
      <c r="CC64" s="513"/>
      <c r="CD64" s="513"/>
      <c r="CE64" s="513"/>
      <c r="CF64" s="513"/>
      <c r="CG64" s="513"/>
      <c r="CH64" s="513"/>
      <c r="CI64" s="513"/>
      <c r="CJ64" s="513"/>
      <c r="CK64" s="513"/>
      <c r="CL64" s="513"/>
      <c r="CM64" s="513"/>
      <c r="CN64" s="513"/>
      <c r="CO64" s="513"/>
      <c r="CP64" s="513"/>
      <c r="CQ64" s="513"/>
      <c r="CR64" s="513"/>
      <c r="CS64" s="513"/>
      <c r="CT64" s="513"/>
      <c r="CU64" s="513"/>
      <c r="CV64" s="513"/>
      <c r="CW64" s="513"/>
      <c r="CX64" s="513"/>
      <c r="CY64" s="513"/>
      <c r="CZ64" s="513"/>
      <c r="DA64" s="513"/>
      <c r="DB64" s="513"/>
      <c r="DC64" s="513"/>
      <c r="DD64" s="513"/>
      <c r="DE64" s="513"/>
      <c r="DF64" s="513"/>
      <c r="DG64" s="513"/>
      <c r="DH64" s="513"/>
      <c r="DI64" s="513"/>
      <c r="DJ64" s="513"/>
      <c r="DK64" s="513"/>
      <c r="DL64" s="513"/>
      <c r="DM64" s="513"/>
      <c r="DN64" s="513"/>
      <c r="DO64" s="513"/>
      <c r="DP64" s="513"/>
      <c r="DQ64" s="513"/>
      <c r="DR64" s="513"/>
      <c r="DS64" s="513"/>
      <c r="DT64" s="513"/>
      <c r="DU64" s="513"/>
      <c r="DV64" s="513"/>
      <c r="DW64" s="513"/>
      <c r="DX64" s="513"/>
      <c r="DY64" s="513"/>
      <c r="DZ64" s="513"/>
      <c r="EA64" s="513"/>
      <c r="EB64" s="513"/>
      <c r="EC64" s="513"/>
      <c r="ED64" s="513"/>
      <c r="EE64" s="513"/>
      <c r="EF64" s="513"/>
      <c r="EG64" s="513"/>
      <c r="EH64" s="513"/>
      <c r="EI64" s="513"/>
      <c r="EJ64" s="513"/>
      <c r="EK64" s="513"/>
      <c r="EL64" s="513"/>
      <c r="EM64" s="513"/>
      <c r="EN64" s="513"/>
      <c r="EO64" s="513"/>
      <c r="EP64" s="513"/>
      <c r="EQ64" s="513"/>
      <c r="ER64" s="513"/>
      <c r="ES64" s="513"/>
      <c r="ET64" s="513"/>
      <c r="EU64" s="513"/>
      <c r="EV64" s="513"/>
      <c r="EW64" s="513"/>
      <c r="EX64" s="513"/>
      <c r="EY64" s="513"/>
      <c r="EZ64" s="513"/>
      <c r="FA64" s="513"/>
      <c r="FB64" s="513"/>
      <c r="FC64" s="513"/>
      <c r="FD64" s="513"/>
      <c r="FE64" s="513"/>
      <c r="FF64" s="513"/>
      <c r="FG64" s="513"/>
      <c r="FH64" s="513"/>
      <c r="FI64" s="513"/>
      <c r="FJ64" s="513"/>
      <c r="FK64" s="513"/>
      <c r="FL64" s="513"/>
      <c r="FM64" s="513"/>
      <c r="FN64" s="513"/>
      <c r="FO64" s="513"/>
      <c r="FP64" s="513"/>
      <c r="FQ64" s="513"/>
      <c r="FR64" s="513"/>
      <c r="FS64" s="513"/>
      <c r="FT64" s="513"/>
      <c r="FU64" s="513"/>
      <c r="FV64" s="513"/>
      <c r="FW64" s="513"/>
      <c r="FX64" s="513"/>
      <c r="FY64" s="513"/>
      <c r="FZ64" s="513"/>
      <c r="GA64" s="513"/>
      <c r="GB64" s="513"/>
      <c r="GC64" s="513"/>
      <c r="GD64" s="513"/>
      <c r="GE64" s="513"/>
      <c r="GF64" s="513"/>
      <c r="GG64" s="513"/>
      <c r="GH64" s="513"/>
      <c r="GI64" s="513"/>
      <c r="GJ64" s="513"/>
      <c r="GK64" s="513"/>
      <c r="GL64" s="513"/>
      <c r="GM64" s="513"/>
      <c r="GN64" s="513"/>
      <c r="GO64" s="513"/>
      <c r="GP64" s="513"/>
      <c r="GQ64" s="513"/>
      <c r="GR64" s="513"/>
      <c r="GS64" s="513"/>
      <c r="GT64" s="513"/>
      <c r="GU64" s="513"/>
      <c r="GV64" s="513"/>
      <c r="GW64" s="513"/>
      <c r="GX64" s="513"/>
      <c r="GY64" s="513"/>
      <c r="GZ64" s="513"/>
      <c r="HA64" s="513"/>
      <c r="HB64" s="513"/>
      <c r="HC64" s="513"/>
      <c r="HD64" s="513"/>
      <c r="HE64" s="513"/>
      <c r="HF64" s="513"/>
      <c r="HG64" s="513"/>
      <c r="HH64" s="513"/>
      <c r="HI64" s="513"/>
      <c r="HJ64" s="513"/>
      <c r="HK64" s="513"/>
      <c r="HL64" s="513"/>
      <c r="HM64" s="513"/>
      <c r="HN64" s="513"/>
      <c r="HO64" s="513"/>
      <c r="HP64" s="513"/>
      <c r="HQ64" s="513"/>
      <c r="HR64" s="513"/>
      <c r="HS64" s="513"/>
      <c r="HT64" s="513"/>
      <c r="HU64" s="513"/>
      <c r="HV64" s="513"/>
      <c r="HW64" s="513"/>
      <c r="HX64" s="513"/>
      <c r="HY64" s="513"/>
      <c r="HZ64" s="513"/>
      <c r="IA64" s="513"/>
      <c r="IB64" s="513"/>
      <c r="IC64" s="513"/>
      <c r="ID64" s="513"/>
      <c r="IE64" s="513"/>
      <c r="IF64" s="513"/>
      <c r="IG64" s="513"/>
      <c r="IH64" s="513"/>
      <c r="II64" s="513"/>
      <c r="IJ64" s="513"/>
      <c r="IK64" s="513"/>
      <c r="IL64" s="513"/>
      <c r="IM64" s="513"/>
      <c r="IN64" s="513"/>
      <c r="IO64" s="513"/>
    </row>
    <row r="65" s="514" customFormat="1" ht="24" customHeight="1" spans="1:249">
      <c r="A65" s="521">
        <v>62</v>
      </c>
      <c r="B65" s="522" t="s">
        <v>2474</v>
      </c>
      <c r="C65" s="522" t="s">
        <v>43</v>
      </c>
      <c r="D65" s="522" t="s">
        <v>33</v>
      </c>
      <c r="E65" s="522" t="s">
        <v>1176</v>
      </c>
      <c r="F65" s="523">
        <v>201905</v>
      </c>
      <c r="G65" s="522" t="s">
        <v>2475</v>
      </c>
      <c r="H65" s="523" t="s">
        <v>19</v>
      </c>
      <c r="I65" s="522" t="s">
        <v>265</v>
      </c>
      <c r="J65" s="522" t="s">
        <v>186</v>
      </c>
      <c r="K65" s="523" t="s">
        <v>295</v>
      </c>
      <c r="L65" s="33"/>
      <c r="M65" s="513"/>
      <c r="N65" s="513"/>
      <c r="O65" s="513"/>
      <c r="P65" s="513"/>
      <c r="Q65" s="513"/>
      <c r="R65" s="513"/>
      <c r="S65" s="513"/>
      <c r="T65" s="513"/>
      <c r="U65" s="513"/>
      <c r="V65" s="513"/>
      <c r="W65" s="513"/>
      <c r="X65" s="513"/>
      <c r="Y65" s="513"/>
      <c r="Z65" s="513"/>
      <c r="AA65" s="513"/>
      <c r="AB65" s="513"/>
      <c r="AC65" s="513"/>
      <c r="AD65" s="513"/>
      <c r="AE65" s="513"/>
      <c r="AF65" s="513"/>
      <c r="AG65" s="513"/>
      <c r="AH65" s="513"/>
      <c r="AI65" s="513"/>
      <c r="AJ65" s="513"/>
      <c r="AK65" s="513"/>
      <c r="AL65" s="513"/>
      <c r="AM65" s="513"/>
      <c r="AN65" s="513"/>
      <c r="AO65" s="513"/>
      <c r="AP65" s="513"/>
      <c r="AQ65" s="513"/>
      <c r="AR65" s="513"/>
      <c r="AS65" s="513"/>
      <c r="AT65" s="513"/>
      <c r="AU65" s="513"/>
      <c r="AV65" s="513"/>
      <c r="AW65" s="513"/>
      <c r="AX65" s="513"/>
      <c r="AY65" s="513"/>
      <c r="AZ65" s="513"/>
      <c r="BA65" s="513"/>
      <c r="BB65" s="513"/>
      <c r="BC65" s="513"/>
      <c r="BD65" s="513"/>
      <c r="BE65" s="513"/>
      <c r="BF65" s="513"/>
      <c r="BG65" s="513"/>
      <c r="BH65" s="513"/>
      <c r="BI65" s="513"/>
      <c r="BJ65" s="513"/>
      <c r="BK65" s="513"/>
      <c r="BL65" s="513"/>
      <c r="BM65" s="513"/>
      <c r="BN65" s="513"/>
      <c r="BO65" s="513"/>
      <c r="BP65" s="513"/>
      <c r="BQ65" s="513"/>
      <c r="BR65" s="513"/>
      <c r="BS65" s="513"/>
      <c r="BT65" s="513"/>
      <c r="BU65" s="513"/>
      <c r="BV65" s="513"/>
      <c r="BW65" s="513"/>
      <c r="BX65" s="513"/>
      <c r="BY65" s="513"/>
      <c r="BZ65" s="513"/>
      <c r="CA65" s="513"/>
      <c r="CB65" s="513"/>
      <c r="CC65" s="513"/>
      <c r="CD65" s="513"/>
      <c r="CE65" s="513"/>
      <c r="CF65" s="513"/>
      <c r="CG65" s="513"/>
      <c r="CH65" s="513"/>
      <c r="CI65" s="513"/>
      <c r="CJ65" s="513"/>
      <c r="CK65" s="513"/>
      <c r="CL65" s="513"/>
      <c r="CM65" s="513"/>
      <c r="CN65" s="513"/>
      <c r="CO65" s="513"/>
      <c r="CP65" s="513"/>
      <c r="CQ65" s="513"/>
      <c r="CR65" s="513"/>
      <c r="CS65" s="513"/>
      <c r="CT65" s="513"/>
      <c r="CU65" s="513"/>
      <c r="CV65" s="513"/>
      <c r="CW65" s="513"/>
      <c r="CX65" s="513"/>
      <c r="CY65" s="513"/>
      <c r="CZ65" s="513"/>
      <c r="DA65" s="513"/>
      <c r="DB65" s="513"/>
      <c r="DC65" s="513"/>
      <c r="DD65" s="513"/>
      <c r="DE65" s="513"/>
      <c r="DF65" s="513"/>
      <c r="DG65" s="513"/>
      <c r="DH65" s="513"/>
      <c r="DI65" s="513"/>
      <c r="DJ65" s="513"/>
      <c r="DK65" s="513"/>
      <c r="DL65" s="513"/>
      <c r="DM65" s="513"/>
      <c r="DN65" s="513"/>
      <c r="DO65" s="513"/>
      <c r="DP65" s="513"/>
      <c r="DQ65" s="513"/>
      <c r="DR65" s="513"/>
      <c r="DS65" s="513"/>
      <c r="DT65" s="513"/>
      <c r="DU65" s="513"/>
      <c r="DV65" s="513"/>
      <c r="DW65" s="513"/>
      <c r="DX65" s="513"/>
      <c r="DY65" s="513"/>
      <c r="DZ65" s="513"/>
      <c r="EA65" s="513"/>
      <c r="EB65" s="513"/>
      <c r="EC65" s="513"/>
      <c r="ED65" s="513"/>
      <c r="EE65" s="513"/>
      <c r="EF65" s="513"/>
      <c r="EG65" s="513"/>
      <c r="EH65" s="513"/>
      <c r="EI65" s="513"/>
      <c r="EJ65" s="513"/>
      <c r="EK65" s="513"/>
      <c r="EL65" s="513"/>
      <c r="EM65" s="513"/>
      <c r="EN65" s="513"/>
      <c r="EO65" s="513"/>
      <c r="EP65" s="513"/>
      <c r="EQ65" s="513"/>
      <c r="ER65" s="513"/>
      <c r="ES65" s="513"/>
      <c r="ET65" s="513"/>
      <c r="EU65" s="513"/>
      <c r="EV65" s="513"/>
      <c r="EW65" s="513"/>
      <c r="EX65" s="513"/>
      <c r="EY65" s="513"/>
      <c r="EZ65" s="513"/>
      <c r="FA65" s="513"/>
      <c r="FB65" s="513"/>
      <c r="FC65" s="513"/>
      <c r="FD65" s="513"/>
      <c r="FE65" s="513"/>
      <c r="FF65" s="513"/>
      <c r="FG65" s="513"/>
      <c r="FH65" s="513"/>
      <c r="FI65" s="513"/>
      <c r="FJ65" s="513"/>
      <c r="FK65" s="513"/>
      <c r="FL65" s="513"/>
      <c r="FM65" s="513"/>
      <c r="FN65" s="513"/>
      <c r="FO65" s="513"/>
      <c r="FP65" s="513"/>
      <c r="FQ65" s="513"/>
      <c r="FR65" s="513"/>
      <c r="FS65" s="513"/>
      <c r="FT65" s="513"/>
      <c r="FU65" s="513"/>
      <c r="FV65" s="513"/>
      <c r="FW65" s="513"/>
      <c r="FX65" s="513"/>
      <c r="FY65" s="513"/>
      <c r="FZ65" s="513"/>
      <c r="GA65" s="513"/>
      <c r="GB65" s="513"/>
      <c r="GC65" s="513"/>
      <c r="GD65" s="513"/>
      <c r="GE65" s="513"/>
      <c r="GF65" s="513"/>
      <c r="GG65" s="513"/>
      <c r="GH65" s="513"/>
      <c r="GI65" s="513"/>
      <c r="GJ65" s="513"/>
      <c r="GK65" s="513"/>
      <c r="GL65" s="513"/>
      <c r="GM65" s="513"/>
      <c r="GN65" s="513"/>
      <c r="GO65" s="513"/>
      <c r="GP65" s="513"/>
      <c r="GQ65" s="513"/>
      <c r="GR65" s="513"/>
      <c r="GS65" s="513"/>
      <c r="GT65" s="513"/>
      <c r="GU65" s="513"/>
      <c r="GV65" s="513"/>
      <c r="GW65" s="513"/>
      <c r="GX65" s="513"/>
      <c r="GY65" s="513"/>
      <c r="GZ65" s="513"/>
      <c r="HA65" s="513"/>
      <c r="HB65" s="513"/>
      <c r="HC65" s="513"/>
      <c r="HD65" s="513"/>
      <c r="HE65" s="513"/>
      <c r="HF65" s="513"/>
      <c r="HG65" s="513"/>
      <c r="HH65" s="513"/>
      <c r="HI65" s="513"/>
      <c r="HJ65" s="513"/>
      <c r="HK65" s="513"/>
      <c r="HL65" s="513"/>
      <c r="HM65" s="513"/>
      <c r="HN65" s="513"/>
      <c r="HO65" s="513"/>
      <c r="HP65" s="513"/>
      <c r="HQ65" s="513"/>
      <c r="HR65" s="513"/>
      <c r="HS65" s="513"/>
      <c r="HT65" s="513"/>
      <c r="HU65" s="513"/>
      <c r="HV65" s="513"/>
      <c r="HW65" s="513"/>
      <c r="HX65" s="513"/>
      <c r="HY65" s="513"/>
      <c r="HZ65" s="513"/>
      <c r="IA65" s="513"/>
      <c r="IB65" s="513"/>
      <c r="IC65" s="513"/>
      <c r="ID65" s="513"/>
      <c r="IE65" s="513"/>
      <c r="IF65" s="513"/>
      <c r="IG65" s="513"/>
      <c r="IH65" s="513"/>
      <c r="II65" s="513"/>
      <c r="IJ65" s="513"/>
      <c r="IK65" s="513"/>
      <c r="IL65" s="513"/>
      <c r="IM65" s="513"/>
      <c r="IN65" s="513"/>
      <c r="IO65" s="513"/>
    </row>
    <row r="66" s="514" customFormat="1" ht="24" customHeight="1" spans="1:249">
      <c r="A66" s="521">
        <v>63</v>
      </c>
      <c r="B66" s="522" t="s">
        <v>2476</v>
      </c>
      <c r="C66" s="522" t="s">
        <v>43</v>
      </c>
      <c r="D66" s="522" t="s">
        <v>33</v>
      </c>
      <c r="E66" s="522" t="s">
        <v>1385</v>
      </c>
      <c r="F66" s="523">
        <v>201905</v>
      </c>
      <c r="G66" s="522" t="s">
        <v>2477</v>
      </c>
      <c r="H66" s="523" t="s">
        <v>19</v>
      </c>
      <c r="I66" s="522" t="s">
        <v>265</v>
      </c>
      <c r="J66" s="522" t="s">
        <v>186</v>
      </c>
      <c r="K66" s="523" t="s">
        <v>295</v>
      </c>
      <c r="L66" s="33"/>
      <c r="M66" s="513"/>
      <c r="N66" s="513"/>
      <c r="O66" s="513"/>
      <c r="P66" s="513"/>
      <c r="Q66" s="513"/>
      <c r="R66" s="513"/>
      <c r="S66" s="513"/>
      <c r="T66" s="513"/>
      <c r="U66" s="513"/>
      <c r="V66" s="513"/>
      <c r="W66" s="513"/>
      <c r="X66" s="513"/>
      <c r="Y66" s="513"/>
      <c r="Z66" s="513"/>
      <c r="AA66" s="513"/>
      <c r="AB66" s="513"/>
      <c r="AC66" s="513"/>
      <c r="AD66" s="513"/>
      <c r="AE66" s="513"/>
      <c r="AF66" s="513"/>
      <c r="AG66" s="513"/>
      <c r="AH66" s="513"/>
      <c r="AI66" s="513"/>
      <c r="AJ66" s="513"/>
      <c r="AK66" s="513"/>
      <c r="AL66" s="513"/>
      <c r="AM66" s="513"/>
      <c r="AN66" s="513"/>
      <c r="AO66" s="513"/>
      <c r="AP66" s="513"/>
      <c r="AQ66" s="513"/>
      <c r="AR66" s="513"/>
      <c r="AS66" s="513"/>
      <c r="AT66" s="513"/>
      <c r="AU66" s="513"/>
      <c r="AV66" s="513"/>
      <c r="AW66" s="513"/>
      <c r="AX66" s="513"/>
      <c r="AY66" s="513"/>
      <c r="AZ66" s="513"/>
      <c r="BA66" s="513"/>
      <c r="BB66" s="513"/>
      <c r="BC66" s="513"/>
      <c r="BD66" s="513"/>
      <c r="BE66" s="513"/>
      <c r="BF66" s="513"/>
      <c r="BG66" s="513"/>
      <c r="BH66" s="513"/>
      <c r="BI66" s="513"/>
      <c r="BJ66" s="513"/>
      <c r="BK66" s="513"/>
      <c r="BL66" s="513"/>
      <c r="BM66" s="513"/>
      <c r="BN66" s="513"/>
      <c r="BO66" s="513"/>
      <c r="BP66" s="513"/>
      <c r="BQ66" s="513"/>
      <c r="BR66" s="513"/>
      <c r="BS66" s="513"/>
      <c r="BT66" s="513"/>
      <c r="BU66" s="513"/>
      <c r="BV66" s="513"/>
      <c r="BW66" s="513"/>
      <c r="BX66" s="513"/>
      <c r="BY66" s="513"/>
      <c r="BZ66" s="513"/>
      <c r="CA66" s="513"/>
      <c r="CB66" s="513"/>
      <c r="CC66" s="513"/>
      <c r="CD66" s="513"/>
      <c r="CE66" s="513"/>
      <c r="CF66" s="513"/>
      <c r="CG66" s="513"/>
      <c r="CH66" s="513"/>
      <c r="CI66" s="513"/>
      <c r="CJ66" s="513"/>
      <c r="CK66" s="513"/>
      <c r="CL66" s="513"/>
      <c r="CM66" s="513"/>
      <c r="CN66" s="513"/>
      <c r="CO66" s="513"/>
      <c r="CP66" s="513"/>
      <c r="CQ66" s="513"/>
      <c r="CR66" s="513"/>
      <c r="CS66" s="513"/>
      <c r="CT66" s="513"/>
      <c r="CU66" s="513"/>
      <c r="CV66" s="513"/>
      <c r="CW66" s="513"/>
      <c r="CX66" s="513"/>
      <c r="CY66" s="513"/>
      <c r="CZ66" s="513"/>
      <c r="DA66" s="513"/>
      <c r="DB66" s="513"/>
      <c r="DC66" s="513"/>
      <c r="DD66" s="513"/>
      <c r="DE66" s="513"/>
      <c r="DF66" s="513"/>
      <c r="DG66" s="513"/>
      <c r="DH66" s="513"/>
      <c r="DI66" s="513"/>
      <c r="DJ66" s="513"/>
      <c r="DK66" s="513"/>
      <c r="DL66" s="513"/>
      <c r="DM66" s="513"/>
      <c r="DN66" s="513"/>
      <c r="DO66" s="513"/>
      <c r="DP66" s="513"/>
      <c r="DQ66" s="513"/>
      <c r="DR66" s="513"/>
      <c r="DS66" s="513"/>
      <c r="DT66" s="513"/>
      <c r="DU66" s="513"/>
      <c r="DV66" s="513"/>
      <c r="DW66" s="513"/>
      <c r="DX66" s="513"/>
      <c r="DY66" s="513"/>
      <c r="DZ66" s="513"/>
      <c r="EA66" s="513"/>
      <c r="EB66" s="513"/>
      <c r="EC66" s="513"/>
      <c r="ED66" s="513"/>
      <c r="EE66" s="513"/>
      <c r="EF66" s="513"/>
      <c r="EG66" s="513"/>
      <c r="EH66" s="513"/>
      <c r="EI66" s="513"/>
      <c r="EJ66" s="513"/>
      <c r="EK66" s="513"/>
      <c r="EL66" s="513"/>
      <c r="EM66" s="513"/>
      <c r="EN66" s="513"/>
      <c r="EO66" s="513"/>
      <c r="EP66" s="513"/>
      <c r="EQ66" s="513"/>
      <c r="ER66" s="513"/>
      <c r="ES66" s="513"/>
      <c r="ET66" s="513"/>
      <c r="EU66" s="513"/>
      <c r="EV66" s="513"/>
      <c r="EW66" s="513"/>
      <c r="EX66" s="513"/>
      <c r="EY66" s="513"/>
      <c r="EZ66" s="513"/>
      <c r="FA66" s="513"/>
      <c r="FB66" s="513"/>
      <c r="FC66" s="513"/>
      <c r="FD66" s="513"/>
      <c r="FE66" s="513"/>
      <c r="FF66" s="513"/>
      <c r="FG66" s="513"/>
      <c r="FH66" s="513"/>
      <c r="FI66" s="513"/>
      <c r="FJ66" s="513"/>
      <c r="FK66" s="513"/>
      <c r="FL66" s="513"/>
      <c r="FM66" s="513"/>
      <c r="FN66" s="513"/>
      <c r="FO66" s="513"/>
      <c r="FP66" s="513"/>
      <c r="FQ66" s="513"/>
      <c r="FR66" s="513"/>
      <c r="FS66" s="513"/>
      <c r="FT66" s="513"/>
      <c r="FU66" s="513"/>
      <c r="FV66" s="513"/>
      <c r="FW66" s="513"/>
      <c r="FX66" s="513"/>
      <c r="FY66" s="513"/>
      <c r="FZ66" s="513"/>
      <c r="GA66" s="513"/>
      <c r="GB66" s="513"/>
      <c r="GC66" s="513"/>
      <c r="GD66" s="513"/>
      <c r="GE66" s="513"/>
      <c r="GF66" s="513"/>
      <c r="GG66" s="513"/>
      <c r="GH66" s="513"/>
      <c r="GI66" s="513"/>
      <c r="GJ66" s="513"/>
      <c r="GK66" s="513"/>
      <c r="GL66" s="513"/>
      <c r="GM66" s="513"/>
      <c r="GN66" s="513"/>
      <c r="GO66" s="513"/>
      <c r="GP66" s="513"/>
      <c r="GQ66" s="513"/>
      <c r="GR66" s="513"/>
      <c r="GS66" s="513"/>
      <c r="GT66" s="513"/>
      <c r="GU66" s="513"/>
      <c r="GV66" s="513"/>
      <c r="GW66" s="513"/>
      <c r="GX66" s="513"/>
      <c r="GY66" s="513"/>
      <c r="GZ66" s="513"/>
      <c r="HA66" s="513"/>
      <c r="HB66" s="513"/>
      <c r="HC66" s="513"/>
      <c r="HD66" s="513"/>
      <c r="HE66" s="513"/>
      <c r="HF66" s="513"/>
      <c r="HG66" s="513"/>
      <c r="HH66" s="513"/>
      <c r="HI66" s="513"/>
      <c r="HJ66" s="513"/>
      <c r="HK66" s="513"/>
      <c r="HL66" s="513"/>
      <c r="HM66" s="513"/>
      <c r="HN66" s="513"/>
      <c r="HO66" s="513"/>
      <c r="HP66" s="513"/>
      <c r="HQ66" s="513"/>
      <c r="HR66" s="513"/>
      <c r="HS66" s="513"/>
      <c r="HT66" s="513"/>
      <c r="HU66" s="513"/>
      <c r="HV66" s="513"/>
      <c r="HW66" s="513"/>
      <c r="HX66" s="513"/>
      <c r="HY66" s="513"/>
      <c r="HZ66" s="513"/>
      <c r="IA66" s="513"/>
      <c r="IB66" s="513"/>
      <c r="IC66" s="513"/>
      <c r="ID66" s="513"/>
      <c r="IE66" s="513"/>
      <c r="IF66" s="513"/>
      <c r="IG66" s="513"/>
      <c r="IH66" s="513"/>
      <c r="II66" s="513"/>
      <c r="IJ66" s="513"/>
      <c r="IK66" s="513"/>
      <c r="IL66" s="513"/>
      <c r="IM66" s="513"/>
      <c r="IN66" s="513"/>
      <c r="IO66" s="513"/>
    </row>
    <row r="67" s="513" customFormat="1" ht="24" customHeight="1" spans="1:251">
      <c r="A67" s="521">
        <v>64</v>
      </c>
      <c r="B67" s="522" t="s">
        <v>2478</v>
      </c>
      <c r="C67" s="522" t="s">
        <v>43</v>
      </c>
      <c r="D67" s="522" t="s">
        <v>33</v>
      </c>
      <c r="E67" s="522" t="s">
        <v>712</v>
      </c>
      <c r="F67" s="523">
        <v>201905</v>
      </c>
      <c r="G67" s="522" t="s">
        <v>183</v>
      </c>
      <c r="H67" s="523" t="s">
        <v>19</v>
      </c>
      <c r="I67" s="522" t="s">
        <v>265</v>
      </c>
      <c r="J67" s="522" t="s">
        <v>186</v>
      </c>
      <c r="K67" s="523" t="s">
        <v>295</v>
      </c>
      <c r="L67" s="33"/>
      <c r="M67" s="514"/>
      <c r="N67" s="514"/>
      <c r="O67" s="514"/>
      <c r="P67" s="514"/>
      <c r="Q67" s="514"/>
      <c r="R67" s="514"/>
      <c r="S67" s="514"/>
      <c r="T67" s="514"/>
      <c r="U67" s="514"/>
      <c r="V67" s="514"/>
      <c r="W67" s="514"/>
      <c r="X67" s="514"/>
      <c r="Y67" s="514"/>
      <c r="Z67" s="514"/>
      <c r="AA67" s="514"/>
      <c r="AB67" s="514"/>
      <c r="AC67" s="514"/>
      <c r="AD67" s="514"/>
      <c r="AE67" s="514"/>
      <c r="AF67" s="514"/>
      <c r="AG67" s="514"/>
      <c r="AH67" s="514"/>
      <c r="AI67" s="514"/>
      <c r="AJ67" s="514"/>
      <c r="AK67" s="514"/>
      <c r="AL67" s="514"/>
      <c r="AM67" s="514"/>
      <c r="AN67" s="514"/>
      <c r="AO67" s="514"/>
      <c r="AP67" s="514"/>
      <c r="AQ67" s="514"/>
      <c r="AR67" s="514"/>
      <c r="AS67" s="514"/>
      <c r="AT67" s="514"/>
      <c r="AU67" s="514"/>
      <c r="AV67" s="514"/>
      <c r="AW67" s="514"/>
      <c r="AX67" s="514"/>
      <c r="AY67" s="514"/>
      <c r="AZ67" s="514"/>
      <c r="BA67" s="514"/>
      <c r="BB67" s="514"/>
      <c r="BC67" s="514"/>
      <c r="BD67" s="514"/>
      <c r="BE67" s="514"/>
      <c r="BF67" s="514"/>
      <c r="BG67" s="514"/>
      <c r="BH67" s="514"/>
      <c r="BI67" s="514"/>
      <c r="BJ67" s="514"/>
      <c r="BK67" s="514"/>
      <c r="BL67" s="514"/>
      <c r="BM67" s="514"/>
      <c r="BN67" s="514"/>
      <c r="BO67" s="514"/>
      <c r="BP67" s="514"/>
      <c r="BQ67" s="514"/>
      <c r="BR67" s="514"/>
      <c r="BS67" s="514"/>
      <c r="BT67" s="514"/>
      <c r="BU67" s="514"/>
      <c r="BV67" s="514"/>
      <c r="BW67" s="514"/>
      <c r="BX67" s="514"/>
      <c r="BY67" s="514"/>
      <c r="BZ67" s="514"/>
      <c r="CA67" s="514"/>
      <c r="CB67" s="514"/>
      <c r="CC67" s="514"/>
      <c r="CD67" s="514"/>
      <c r="CE67" s="514"/>
      <c r="CF67" s="514"/>
      <c r="CG67" s="514"/>
      <c r="CH67" s="514"/>
      <c r="CI67" s="514"/>
      <c r="CJ67" s="514"/>
      <c r="CK67" s="514"/>
      <c r="CL67" s="514"/>
      <c r="CM67" s="514"/>
      <c r="CN67" s="514"/>
      <c r="CO67" s="514"/>
      <c r="CP67" s="514"/>
      <c r="CQ67" s="514"/>
      <c r="CR67" s="514"/>
      <c r="CS67" s="514"/>
      <c r="CT67" s="514"/>
      <c r="CU67" s="514"/>
      <c r="CV67" s="514"/>
      <c r="CW67" s="514"/>
      <c r="CX67" s="514"/>
      <c r="CY67" s="514"/>
      <c r="CZ67" s="514"/>
      <c r="DA67" s="514"/>
      <c r="DB67" s="514"/>
      <c r="DC67" s="514"/>
      <c r="DD67" s="514"/>
      <c r="DE67" s="514"/>
      <c r="DF67" s="514"/>
      <c r="DG67" s="514"/>
      <c r="DH67" s="514"/>
      <c r="DI67" s="514"/>
      <c r="DJ67" s="514"/>
      <c r="DK67" s="514"/>
      <c r="DL67" s="514"/>
      <c r="DM67" s="514"/>
      <c r="DN67" s="514"/>
      <c r="DO67" s="514"/>
      <c r="DP67" s="514"/>
      <c r="DQ67" s="514"/>
      <c r="DR67" s="514"/>
      <c r="DS67" s="514"/>
      <c r="DT67" s="514"/>
      <c r="DU67" s="514"/>
      <c r="DV67" s="514"/>
      <c r="DW67" s="514"/>
      <c r="DX67" s="514"/>
      <c r="DY67" s="514"/>
      <c r="DZ67" s="514"/>
      <c r="EA67" s="514"/>
      <c r="EB67" s="514"/>
      <c r="EC67" s="514"/>
      <c r="ED67" s="514"/>
      <c r="EE67" s="514"/>
      <c r="EF67" s="514"/>
      <c r="EG67" s="514"/>
      <c r="EH67" s="514"/>
      <c r="EI67" s="514"/>
      <c r="EJ67" s="514"/>
      <c r="EK67" s="514"/>
      <c r="EL67" s="514"/>
      <c r="EM67" s="514"/>
      <c r="EN67" s="514"/>
      <c r="EO67" s="514"/>
      <c r="EP67" s="514"/>
      <c r="EQ67" s="514"/>
      <c r="ER67" s="514"/>
      <c r="ES67" s="514"/>
      <c r="ET67" s="514"/>
      <c r="EU67" s="514"/>
      <c r="EV67" s="514"/>
      <c r="EW67" s="514"/>
      <c r="EX67" s="514"/>
      <c r="EY67" s="514"/>
      <c r="EZ67" s="514"/>
      <c r="FA67" s="514"/>
      <c r="FB67" s="514"/>
      <c r="FC67" s="514"/>
      <c r="FD67" s="514"/>
      <c r="FE67" s="514"/>
      <c r="FF67" s="514"/>
      <c r="FG67" s="514"/>
      <c r="FH67" s="514"/>
      <c r="FI67" s="514"/>
      <c r="FJ67" s="514"/>
      <c r="FK67" s="514"/>
      <c r="FL67" s="514"/>
      <c r="FM67" s="514"/>
      <c r="FN67" s="514"/>
      <c r="FO67" s="514"/>
      <c r="FP67" s="514"/>
      <c r="FQ67" s="514"/>
      <c r="FR67" s="514"/>
      <c r="FS67" s="514"/>
      <c r="FT67" s="514"/>
      <c r="FU67" s="514"/>
      <c r="FV67" s="514"/>
      <c r="FW67" s="514"/>
      <c r="FX67" s="514"/>
      <c r="FY67" s="514"/>
      <c r="FZ67" s="514"/>
      <c r="GA67" s="514"/>
      <c r="GB67" s="514"/>
      <c r="GC67" s="514"/>
      <c r="GD67" s="514"/>
      <c r="GE67" s="514"/>
      <c r="GF67" s="514"/>
      <c r="GG67" s="514"/>
      <c r="GH67" s="514"/>
      <c r="GI67" s="514"/>
      <c r="GJ67" s="514"/>
      <c r="GK67" s="514"/>
      <c r="GL67" s="514"/>
      <c r="GM67" s="514"/>
      <c r="GN67" s="514"/>
      <c r="GO67" s="514"/>
      <c r="GP67" s="514"/>
      <c r="GQ67" s="514"/>
      <c r="GR67" s="514"/>
      <c r="GS67" s="514"/>
      <c r="GT67" s="514"/>
      <c r="GU67" s="514"/>
      <c r="GV67" s="514"/>
      <c r="GW67" s="514"/>
      <c r="GX67" s="514"/>
      <c r="GY67" s="514"/>
      <c r="GZ67" s="514"/>
      <c r="HA67" s="514"/>
      <c r="HB67" s="514"/>
      <c r="HC67" s="514"/>
      <c r="HD67" s="514"/>
      <c r="HE67" s="514"/>
      <c r="HF67" s="514"/>
      <c r="HG67" s="514"/>
      <c r="HH67" s="514"/>
      <c r="HI67" s="514"/>
      <c r="HJ67" s="514"/>
      <c r="HK67" s="514"/>
      <c r="HL67" s="514"/>
      <c r="HM67" s="514"/>
      <c r="HN67" s="514"/>
      <c r="HO67" s="514"/>
      <c r="HP67" s="514"/>
      <c r="HQ67" s="514"/>
      <c r="HR67" s="514"/>
      <c r="HS67" s="514"/>
      <c r="HT67" s="514"/>
      <c r="HU67" s="514"/>
      <c r="HV67" s="514"/>
      <c r="HW67" s="514"/>
      <c r="HX67" s="514"/>
      <c r="HY67" s="514"/>
      <c r="HZ67" s="514"/>
      <c r="IA67" s="514"/>
      <c r="IB67" s="514"/>
      <c r="IC67" s="514"/>
      <c r="ID67" s="514"/>
      <c r="IE67" s="514"/>
      <c r="IF67" s="514"/>
      <c r="IG67" s="514"/>
      <c r="IH67" s="514"/>
      <c r="II67" s="514"/>
      <c r="IJ67" s="514"/>
      <c r="IK67" s="514"/>
      <c r="IL67" s="514"/>
      <c r="IM67" s="514"/>
      <c r="IN67" s="514"/>
      <c r="IO67" s="514"/>
      <c r="IP67" s="514"/>
      <c r="IQ67" s="514"/>
    </row>
    <row r="68" s="513" customFormat="1" ht="24" customHeight="1" spans="1:251">
      <c r="A68" s="521">
        <v>65</v>
      </c>
      <c r="B68" s="522" t="s">
        <v>2479</v>
      </c>
      <c r="C68" s="522" t="s">
        <v>43</v>
      </c>
      <c r="D68" s="522" t="s">
        <v>33</v>
      </c>
      <c r="E68" s="522" t="s">
        <v>2480</v>
      </c>
      <c r="F68" s="523">
        <v>201905</v>
      </c>
      <c r="G68" s="522" t="s">
        <v>66</v>
      </c>
      <c r="H68" s="523" t="s">
        <v>19</v>
      </c>
      <c r="I68" s="522" t="s">
        <v>265</v>
      </c>
      <c r="J68" s="522" t="s">
        <v>186</v>
      </c>
      <c r="K68" s="523" t="s">
        <v>295</v>
      </c>
      <c r="L68" s="33"/>
      <c r="M68" s="514"/>
      <c r="N68" s="514"/>
      <c r="O68" s="514"/>
      <c r="P68" s="514"/>
      <c r="Q68" s="514"/>
      <c r="R68" s="514"/>
      <c r="S68" s="514"/>
      <c r="T68" s="514"/>
      <c r="U68" s="514"/>
      <c r="V68" s="514"/>
      <c r="W68" s="514"/>
      <c r="X68" s="514"/>
      <c r="Y68" s="514"/>
      <c r="Z68" s="514"/>
      <c r="AA68" s="514"/>
      <c r="AB68" s="514"/>
      <c r="AC68" s="514"/>
      <c r="AD68" s="514"/>
      <c r="AE68" s="514"/>
      <c r="AF68" s="514"/>
      <c r="AG68" s="514"/>
      <c r="AH68" s="514"/>
      <c r="AI68" s="514"/>
      <c r="AJ68" s="514"/>
      <c r="AK68" s="514"/>
      <c r="AL68" s="514"/>
      <c r="AM68" s="514"/>
      <c r="AN68" s="514"/>
      <c r="AO68" s="514"/>
      <c r="AP68" s="514"/>
      <c r="AQ68" s="514"/>
      <c r="AR68" s="514"/>
      <c r="AS68" s="514"/>
      <c r="AT68" s="514"/>
      <c r="AU68" s="514"/>
      <c r="AV68" s="514"/>
      <c r="AW68" s="514"/>
      <c r="AX68" s="514"/>
      <c r="AY68" s="514"/>
      <c r="AZ68" s="514"/>
      <c r="BA68" s="514"/>
      <c r="BB68" s="514"/>
      <c r="BC68" s="514"/>
      <c r="BD68" s="514"/>
      <c r="BE68" s="514"/>
      <c r="BF68" s="514"/>
      <c r="BG68" s="514"/>
      <c r="BH68" s="514"/>
      <c r="BI68" s="514"/>
      <c r="BJ68" s="514"/>
      <c r="BK68" s="514"/>
      <c r="BL68" s="514"/>
      <c r="BM68" s="514"/>
      <c r="BN68" s="514"/>
      <c r="BO68" s="514"/>
      <c r="BP68" s="514"/>
      <c r="BQ68" s="514"/>
      <c r="BR68" s="514"/>
      <c r="BS68" s="514"/>
      <c r="BT68" s="514"/>
      <c r="BU68" s="514"/>
      <c r="BV68" s="514"/>
      <c r="BW68" s="514"/>
      <c r="BX68" s="514"/>
      <c r="BY68" s="514"/>
      <c r="BZ68" s="514"/>
      <c r="CA68" s="514"/>
      <c r="CB68" s="514"/>
      <c r="CC68" s="514"/>
      <c r="CD68" s="514"/>
      <c r="CE68" s="514"/>
      <c r="CF68" s="514"/>
      <c r="CG68" s="514"/>
      <c r="CH68" s="514"/>
      <c r="CI68" s="514"/>
      <c r="CJ68" s="514"/>
      <c r="CK68" s="514"/>
      <c r="CL68" s="514"/>
      <c r="CM68" s="514"/>
      <c r="CN68" s="514"/>
      <c r="CO68" s="514"/>
      <c r="CP68" s="514"/>
      <c r="CQ68" s="514"/>
      <c r="CR68" s="514"/>
      <c r="CS68" s="514"/>
      <c r="CT68" s="514"/>
      <c r="CU68" s="514"/>
      <c r="CV68" s="514"/>
      <c r="CW68" s="514"/>
      <c r="CX68" s="514"/>
      <c r="CY68" s="514"/>
      <c r="CZ68" s="514"/>
      <c r="DA68" s="514"/>
      <c r="DB68" s="514"/>
      <c r="DC68" s="514"/>
      <c r="DD68" s="514"/>
      <c r="DE68" s="514"/>
      <c r="DF68" s="514"/>
      <c r="DG68" s="514"/>
      <c r="DH68" s="514"/>
      <c r="DI68" s="514"/>
      <c r="DJ68" s="514"/>
      <c r="DK68" s="514"/>
      <c r="DL68" s="514"/>
      <c r="DM68" s="514"/>
      <c r="DN68" s="514"/>
      <c r="DO68" s="514"/>
      <c r="DP68" s="514"/>
      <c r="DQ68" s="514"/>
      <c r="DR68" s="514"/>
      <c r="DS68" s="514"/>
      <c r="DT68" s="514"/>
      <c r="DU68" s="514"/>
      <c r="DV68" s="514"/>
      <c r="DW68" s="514"/>
      <c r="DX68" s="514"/>
      <c r="DY68" s="514"/>
      <c r="DZ68" s="514"/>
      <c r="EA68" s="514"/>
      <c r="EB68" s="514"/>
      <c r="EC68" s="514"/>
      <c r="ED68" s="514"/>
      <c r="EE68" s="514"/>
      <c r="EF68" s="514"/>
      <c r="EG68" s="514"/>
      <c r="EH68" s="514"/>
      <c r="EI68" s="514"/>
      <c r="EJ68" s="514"/>
      <c r="EK68" s="514"/>
      <c r="EL68" s="514"/>
      <c r="EM68" s="514"/>
      <c r="EN68" s="514"/>
      <c r="EO68" s="514"/>
      <c r="EP68" s="514"/>
      <c r="EQ68" s="514"/>
      <c r="ER68" s="514"/>
      <c r="ES68" s="514"/>
      <c r="ET68" s="514"/>
      <c r="EU68" s="514"/>
      <c r="EV68" s="514"/>
      <c r="EW68" s="514"/>
      <c r="EX68" s="514"/>
      <c r="EY68" s="514"/>
      <c r="EZ68" s="514"/>
      <c r="FA68" s="514"/>
      <c r="FB68" s="514"/>
      <c r="FC68" s="514"/>
      <c r="FD68" s="514"/>
      <c r="FE68" s="514"/>
      <c r="FF68" s="514"/>
      <c r="FG68" s="514"/>
      <c r="FH68" s="514"/>
      <c r="FI68" s="514"/>
      <c r="FJ68" s="514"/>
      <c r="FK68" s="514"/>
      <c r="FL68" s="514"/>
      <c r="FM68" s="514"/>
      <c r="FN68" s="514"/>
      <c r="FO68" s="514"/>
      <c r="FP68" s="514"/>
      <c r="FQ68" s="514"/>
      <c r="FR68" s="514"/>
      <c r="FS68" s="514"/>
      <c r="FT68" s="514"/>
      <c r="FU68" s="514"/>
      <c r="FV68" s="514"/>
      <c r="FW68" s="514"/>
      <c r="FX68" s="514"/>
      <c r="FY68" s="514"/>
      <c r="FZ68" s="514"/>
      <c r="GA68" s="514"/>
      <c r="GB68" s="514"/>
      <c r="GC68" s="514"/>
      <c r="GD68" s="514"/>
      <c r="GE68" s="514"/>
      <c r="GF68" s="514"/>
      <c r="GG68" s="514"/>
      <c r="GH68" s="514"/>
      <c r="GI68" s="514"/>
      <c r="GJ68" s="514"/>
      <c r="GK68" s="514"/>
      <c r="GL68" s="514"/>
      <c r="GM68" s="514"/>
      <c r="GN68" s="514"/>
      <c r="GO68" s="514"/>
      <c r="GP68" s="514"/>
      <c r="GQ68" s="514"/>
      <c r="GR68" s="514"/>
      <c r="GS68" s="514"/>
      <c r="GT68" s="514"/>
      <c r="GU68" s="514"/>
      <c r="GV68" s="514"/>
      <c r="GW68" s="514"/>
      <c r="GX68" s="514"/>
      <c r="GY68" s="514"/>
      <c r="GZ68" s="514"/>
      <c r="HA68" s="514"/>
      <c r="HB68" s="514"/>
      <c r="HC68" s="514"/>
      <c r="HD68" s="514"/>
      <c r="HE68" s="514"/>
      <c r="HF68" s="514"/>
      <c r="HG68" s="514"/>
      <c r="HH68" s="514"/>
      <c r="HI68" s="514"/>
      <c r="HJ68" s="514"/>
      <c r="HK68" s="514"/>
      <c r="HL68" s="514"/>
      <c r="HM68" s="514"/>
      <c r="HN68" s="514"/>
      <c r="HO68" s="514"/>
      <c r="HP68" s="514"/>
      <c r="HQ68" s="514"/>
      <c r="HR68" s="514"/>
      <c r="HS68" s="514"/>
      <c r="HT68" s="514"/>
      <c r="HU68" s="514"/>
      <c r="HV68" s="514"/>
      <c r="HW68" s="514"/>
      <c r="HX68" s="514"/>
      <c r="HY68" s="514"/>
      <c r="HZ68" s="514"/>
      <c r="IA68" s="514"/>
      <c r="IB68" s="514"/>
      <c r="IC68" s="514"/>
      <c r="ID68" s="514"/>
      <c r="IE68" s="514"/>
      <c r="IF68" s="514"/>
      <c r="IG68" s="514"/>
      <c r="IH68" s="514"/>
      <c r="II68" s="514"/>
      <c r="IJ68" s="514"/>
      <c r="IK68" s="514"/>
      <c r="IL68" s="514"/>
      <c r="IM68" s="514"/>
      <c r="IN68" s="514"/>
      <c r="IO68" s="514"/>
      <c r="IP68" s="514"/>
      <c r="IQ68" s="514"/>
    </row>
    <row r="69" s="513" customFormat="1" ht="24" customHeight="1" spans="1:251">
      <c r="A69" s="521">
        <v>66</v>
      </c>
      <c r="B69" s="522" t="s">
        <v>2481</v>
      </c>
      <c r="C69" s="522" t="s">
        <v>43</v>
      </c>
      <c r="D69" s="522" t="s">
        <v>33</v>
      </c>
      <c r="E69" s="522" t="s">
        <v>315</v>
      </c>
      <c r="F69" s="523">
        <v>201905</v>
      </c>
      <c r="G69" s="522" t="s">
        <v>202</v>
      </c>
      <c r="H69" s="523" t="s">
        <v>19</v>
      </c>
      <c r="I69" s="522" t="s">
        <v>50</v>
      </c>
      <c r="J69" s="522" t="s">
        <v>51</v>
      </c>
      <c r="K69" s="523" t="s">
        <v>295</v>
      </c>
      <c r="L69" s="33"/>
      <c r="M69" s="514"/>
      <c r="N69" s="514"/>
      <c r="O69" s="514"/>
      <c r="P69" s="514"/>
      <c r="Q69" s="514"/>
      <c r="R69" s="514"/>
      <c r="S69" s="514"/>
      <c r="T69" s="514"/>
      <c r="U69" s="514"/>
      <c r="V69" s="514"/>
      <c r="W69" s="514"/>
      <c r="X69" s="514"/>
      <c r="Y69" s="514"/>
      <c r="Z69" s="514"/>
      <c r="AA69" s="514"/>
      <c r="AB69" s="514"/>
      <c r="AC69" s="514"/>
      <c r="AD69" s="514"/>
      <c r="AE69" s="514"/>
      <c r="AF69" s="514"/>
      <c r="AG69" s="514"/>
      <c r="AH69" s="514"/>
      <c r="AI69" s="514"/>
      <c r="AJ69" s="514"/>
      <c r="AK69" s="514"/>
      <c r="AL69" s="514"/>
      <c r="AM69" s="514"/>
      <c r="AN69" s="514"/>
      <c r="AO69" s="514"/>
      <c r="AP69" s="514"/>
      <c r="AQ69" s="514"/>
      <c r="AR69" s="514"/>
      <c r="AS69" s="514"/>
      <c r="AT69" s="514"/>
      <c r="AU69" s="514"/>
      <c r="AV69" s="514"/>
      <c r="AW69" s="514"/>
      <c r="AX69" s="514"/>
      <c r="AY69" s="514"/>
      <c r="AZ69" s="514"/>
      <c r="BA69" s="514"/>
      <c r="BB69" s="514"/>
      <c r="BC69" s="514"/>
      <c r="BD69" s="514"/>
      <c r="BE69" s="514"/>
      <c r="BF69" s="514"/>
      <c r="BG69" s="514"/>
      <c r="BH69" s="514"/>
      <c r="BI69" s="514"/>
      <c r="BJ69" s="514"/>
      <c r="BK69" s="514"/>
      <c r="BL69" s="514"/>
      <c r="BM69" s="514"/>
      <c r="BN69" s="514"/>
      <c r="BO69" s="514"/>
      <c r="BP69" s="514"/>
      <c r="BQ69" s="514"/>
      <c r="BR69" s="514"/>
      <c r="BS69" s="514"/>
      <c r="BT69" s="514"/>
      <c r="BU69" s="514"/>
      <c r="BV69" s="514"/>
      <c r="BW69" s="514"/>
      <c r="BX69" s="514"/>
      <c r="BY69" s="514"/>
      <c r="BZ69" s="514"/>
      <c r="CA69" s="514"/>
      <c r="CB69" s="514"/>
      <c r="CC69" s="514"/>
      <c r="CD69" s="514"/>
      <c r="CE69" s="514"/>
      <c r="CF69" s="514"/>
      <c r="CG69" s="514"/>
      <c r="CH69" s="514"/>
      <c r="CI69" s="514"/>
      <c r="CJ69" s="514"/>
      <c r="CK69" s="514"/>
      <c r="CL69" s="514"/>
      <c r="CM69" s="514"/>
      <c r="CN69" s="514"/>
      <c r="CO69" s="514"/>
      <c r="CP69" s="514"/>
      <c r="CQ69" s="514"/>
      <c r="CR69" s="514"/>
      <c r="CS69" s="514"/>
      <c r="CT69" s="514"/>
      <c r="CU69" s="514"/>
      <c r="CV69" s="514"/>
      <c r="CW69" s="514"/>
      <c r="CX69" s="514"/>
      <c r="CY69" s="514"/>
      <c r="CZ69" s="514"/>
      <c r="DA69" s="514"/>
      <c r="DB69" s="514"/>
      <c r="DC69" s="514"/>
      <c r="DD69" s="514"/>
      <c r="DE69" s="514"/>
      <c r="DF69" s="514"/>
      <c r="DG69" s="514"/>
      <c r="DH69" s="514"/>
      <c r="DI69" s="514"/>
      <c r="DJ69" s="514"/>
      <c r="DK69" s="514"/>
      <c r="DL69" s="514"/>
      <c r="DM69" s="514"/>
      <c r="DN69" s="514"/>
      <c r="DO69" s="514"/>
      <c r="DP69" s="514"/>
      <c r="DQ69" s="514"/>
      <c r="DR69" s="514"/>
      <c r="DS69" s="514"/>
      <c r="DT69" s="514"/>
      <c r="DU69" s="514"/>
      <c r="DV69" s="514"/>
      <c r="DW69" s="514"/>
      <c r="DX69" s="514"/>
      <c r="DY69" s="514"/>
      <c r="DZ69" s="514"/>
      <c r="EA69" s="514"/>
      <c r="EB69" s="514"/>
      <c r="EC69" s="514"/>
      <c r="ED69" s="514"/>
      <c r="EE69" s="514"/>
      <c r="EF69" s="514"/>
      <c r="EG69" s="514"/>
      <c r="EH69" s="514"/>
      <c r="EI69" s="514"/>
      <c r="EJ69" s="514"/>
      <c r="EK69" s="514"/>
      <c r="EL69" s="514"/>
      <c r="EM69" s="514"/>
      <c r="EN69" s="514"/>
      <c r="EO69" s="514"/>
      <c r="EP69" s="514"/>
      <c r="EQ69" s="514"/>
      <c r="ER69" s="514"/>
      <c r="ES69" s="514"/>
      <c r="ET69" s="514"/>
      <c r="EU69" s="514"/>
      <c r="EV69" s="514"/>
      <c r="EW69" s="514"/>
      <c r="EX69" s="514"/>
      <c r="EY69" s="514"/>
      <c r="EZ69" s="514"/>
      <c r="FA69" s="514"/>
      <c r="FB69" s="514"/>
      <c r="FC69" s="514"/>
      <c r="FD69" s="514"/>
      <c r="FE69" s="514"/>
      <c r="FF69" s="514"/>
      <c r="FG69" s="514"/>
      <c r="FH69" s="514"/>
      <c r="FI69" s="514"/>
      <c r="FJ69" s="514"/>
      <c r="FK69" s="514"/>
      <c r="FL69" s="514"/>
      <c r="FM69" s="514"/>
      <c r="FN69" s="514"/>
      <c r="FO69" s="514"/>
      <c r="FP69" s="514"/>
      <c r="FQ69" s="514"/>
      <c r="FR69" s="514"/>
      <c r="FS69" s="514"/>
      <c r="FT69" s="514"/>
      <c r="FU69" s="514"/>
      <c r="FV69" s="514"/>
      <c r="FW69" s="514"/>
      <c r="FX69" s="514"/>
      <c r="FY69" s="514"/>
      <c r="FZ69" s="514"/>
      <c r="GA69" s="514"/>
      <c r="GB69" s="514"/>
      <c r="GC69" s="514"/>
      <c r="GD69" s="514"/>
      <c r="GE69" s="514"/>
      <c r="GF69" s="514"/>
      <c r="GG69" s="514"/>
      <c r="GH69" s="514"/>
      <c r="GI69" s="514"/>
      <c r="GJ69" s="514"/>
      <c r="GK69" s="514"/>
      <c r="GL69" s="514"/>
      <c r="GM69" s="514"/>
      <c r="GN69" s="514"/>
      <c r="GO69" s="514"/>
      <c r="GP69" s="514"/>
      <c r="GQ69" s="514"/>
      <c r="GR69" s="514"/>
      <c r="GS69" s="514"/>
      <c r="GT69" s="514"/>
      <c r="GU69" s="514"/>
      <c r="GV69" s="514"/>
      <c r="GW69" s="514"/>
      <c r="GX69" s="514"/>
      <c r="GY69" s="514"/>
      <c r="GZ69" s="514"/>
      <c r="HA69" s="514"/>
      <c r="HB69" s="514"/>
      <c r="HC69" s="514"/>
      <c r="HD69" s="514"/>
      <c r="HE69" s="514"/>
      <c r="HF69" s="514"/>
      <c r="HG69" s="514"/>
      <c r="HH69" s="514"/>
      <c r="HI69" s="514"/>
      <c r="HJ69" s="514"/>
      <c r="HK69" s="514"/>
      <c r="HL69" s="514"/>
      <c r="HM69" s="514"/>
      <c r="HN69" s="514"/>
      <c r="HO69" s="514"/>
      <c r="HP69" s="514"/>
      <c r="HQ69" s="514"/>
      <c r="HR69" s="514"/>
      <c r="HS69" s="514"/>
      <c r="HT69" s="514"/>
      <c r="HU69" s="514"/>
      <c r="HV69" s="514"/>
      <c r="HW69" s="514"/>
      <c r="HX69" s="514"/>
      <c r="HY69" s="514"/>
      <c r="HZ69" s="514"/>
      <c r="IA69" s="514"/>
      <c r="IB69" s="514"/>
      <c r="IC69" s="514"/>
      <c r="ID69" s="514"/>
      <c r="IE69" s="514"/>
      <c r="IF69" s="514"/>
      <c r="IG69" s="514"/>
      <c r="IH69" s="514"/>
      <c r="II69" s="514"/>
      <c r="IJ69" s="514"/>
      <c r="IK69" s="514"/>
      <c r="IL69" s="514"/>
      <c r="IM69" s="514"/>
      <c r="IN69" s="514"/>
      <c r="IO69" s="514"/>
      <c r="IP69" s="514"/>
      <c r="IQ69" s="514"/>
    </row>
    <row r="70" s="515" customFormat="1" ht="24" customHeight="1" spans="1:12">
      <c r="A70" s="521">
        <v>67</v>
      </c>
      <c r="B70" s="522" t="s">
        <v>2482</v>
      </c>
      <c r="C70" s="522" t="s">
        <v>43</v>
      </c>
      <c r="D70" s="522" t="s">
        <v>48</v>
      </c>
      <c r="E70" s="522" t="s">
        <v>2483</v>
      </c>
      <c r="F70" s="523">
        <v>201905</v>
      </c>
      <c r="G70" s="522" t="s">
        <v>2484</v>
      </c>
      <c r="H70" s="523" t="s">
        <v>19</v>
      </c>
      <c r="I70" s="522" t="s">
        <v>50</v>
      </c>
      <c r="J70" s="522" t="s">
        <v>27</v>
      </c>
      <c r="K70" s="523" t="s">
        <v>295</v>
      </c>
      <c r="L70" s="177"/>
    </row>
    <row r="71" s="514" customFormat="1" ht="24" customHeight="1" spans="1:12">
      <c r="A71" s="521">
        <v>68</v>
      </c>
      <c r="B71" s="522" t="s">
        <v>2485</v>
      </c>
      <c r="C71" s="522" t="s">
        <v>43</v>
      </c>
      <c r="D71" s="522" t="s">
        <v>33</v>
      </c>
      <c r="E71" s="522" t="s">
        <v>2480</v>
      </c>
      <c r="F71" s="523">
        <v>201905</v>
      </c>
      <c r="G71" s="522" t="s">
        <v>2486</v>
      </c>
      <c r="H71" s="523" t="s">
        <v>19</v>
      </c>
      <c r="I71" s="522" t="s">
        <v>50</v>
      </c>
      <c r="J71" s="522" t="s">
        <v>27</v>
      </c>
      <c r="K71" s="523" t="s">
        <v>295</v>
      </c>
      <c r="L71" s="33"/>
    </row>
    <row r="72" s="514" customFormat="1" ht="24" customHeight="1" spans="1:12">
      <c r="A72" s="521">
        <v>69</v>
      </c>
      <c r="B72" s="545" t="s">
        <v>2487</v>
      </c>
      <c r="C72" s="545" t="s">
        <v>14</v>
      </c>
      <c r="D72" s="545" t="s">
        <v>33</v>
      </c>
      <c r="E72" s="545" t="s">
        <v>315</v>
      </c>
      <c r="F72" s="523" t="s">
        <v>2418</v>
      </c>
      <c r="G72" s="545" t="s">
        <v>2488</v>
      </c>
      <c r="H72" s="545" t="s">
        <v>19</v>
      </c>
      <c r="I72" s="523" t="s">
        <v>46</v>
      </c>
      <c r="J72" s="545" t="s">
        <v>253</v>
      </c>
      <c r="K72" s="523" t="s">
        <v>313</v>
      </c>
      <c r="L72" s="33"/>
    </row>
    <row r="73" s="514" customFormat="1" ht="24" customHeight="1" spans="1:12">
      <c r="A73" s="521">
        <v>70</v>
      </c>
      <c r="B73" s="545" t="s">
        <v>2489</v>
      </c>
      <c r="C73" s="545" t="s">
        <v>14</v>
      </c>
      <c r="D73" s="545" t="s">
        <v>48</v>
      </c>
      <c r="E73" s="545" t="s">
        <v>315</v>
      </c>
      <c r="F73" s="523" t="s">
        <v>2418</v>
      </c>
      <c r="G73" s="545" t="s">
        <v>1308</v>
      </c>
      <c r="H73" s="545" t="s">
        <v>37</v>
      </c>
      <c r="I73" s="545" t="s">
        <v>38</v>
      </c>
      <c r="J73" s="545" t="s">
        <v>442</v>
      </c>
      <c r="K73" s="523" t="s">
        <v>313</v>
      </c>
      <c r="L73" s="33"/>
    </row>
    <row r="74" s="514" customFormat="1" ht="24" customHeight="1" spans="1:12">
      <c r="A74" s="521">
        <v>71</v>
      </c>
      <c r="B74" s="545" t="s">
        <v>2490</v>
      </c>
      <c r="C74" s="545" t="s">
        <v>14</v>
      </c>
      <c r="D74" s="545" t="s">
        <v>33</v>
      </c>
      <c r="E74" s="545" t="s">
        <v>315</v>
      </c>
      <c r="F74" s="523" t="s">
        <v>2418</v>
      </c>
      <c r="G74" s="545" t="s">
        <v>2491</v>
      </c>
      <c r="H74" s="545" t="s">
        <v>19</v>
      </c>
      <c r="I74" s="523" t="s">
        <v>159</v>
      </c>
      <c r="J74" s="545" t="s">
        <v>154</v>
      </c>
      <c r="K74" s="523" t="s">
        <v>313</v>
      </c>
      <c r="L74" s="33"/>
    </row>
    <row r="75" s="514" customFormat="1" ht="24" customHeight="1" spans="1:12">
      <c r="A75" s="521">
        <v>72</v>
      </c>
      <c r="B75" s="545" t="s">
        <v>2492</v>
      </c>
      <c r="C75" s="545" t="s">
        <v>43</v>
      </c>
      <c r="D75" s="545" t="s">
        <v>33</v>
      </c>
      <c r="E75" s="545" t="s">
        <v>712</v>
      </c>
      <c r="F75" s="523" t="s">
        <v>2418</v>
      </c>
      <c r="G75" s="545" t="s">
        <v>195</v>
      </c>
      <c r="H75" s="545" t="s">
        <v>19</v>
      </c>
      <c r="I75" s="545" t="s">
        <v>46</v>
      </c>
      <c r="J75" s="545" t="s">
        <v>2493</v>
      </c>
      <c r="K75" s="523" t="s">
        <v>313</v>
      </c>
      <c r="L75" s="33"/>
    </row>
    <row r="76" s="514" customFormat="1" ht="24" customHeight="1" spans="1:12">
      <c r="A76" s="521">
        <v>73</v>
      </c>
      <c r="B76" s="545" t="s">
        <v>2494</v>
      </c>
      <c r="C76" s="545" t="s">
        <v>14</v>
      </c>
      <c r="D76" s="545" t="s">
        <v>33</v>
      </c>
      <c r="E76" s="545" t="s">
        <v>315</v>
      </c>
      <c r="F76" s="523" t="s">
        <v>2418</v>
      </c>
      <c r="G76" s="545" t="s">
        <v>2495</v>
      </c>
      <c r="H76" s="545" t="s">
        <v>19</v>
      </c>
      <c r="I76" s="545" t="s">
        <v>50</v>
      </c>
      <c r="J76" s="545" t="s">
        <v>253</v>
      </c>
      <c r="K76" s="523" t="s">
        <v>313</v>
      </c>
      <c r="L76" s="33"/>
    </row>
    <row r="77" s="514" customFormat="1" ht="24" customHeight="1" spans="1:12">
      <c r="A77" s="521">
        <v>74</v>
      </c>
      <c r="B77" s="545" t="s">
        <v>2496</v>
      </c>
      <c r="C77" s="545" t="s">
        <v>14</v>
      </c>
      <c r="D77" s="545" t="s">
        <v>33</v>
      </c>
      <c r="E77" s="545" t="s">
        <v>315</v>
      </c>
      <c r="F77" s="523" t="s">
        <v>2418</v>
      </c>
      <c r="G77" s="545" t="s">
        <v>2497</v>
      </c>
      <c r="H77" s="545" t="s">
        <v>19</v>
      </c>
      <c r="I77" s="545" t="s">
        <v>1252</v>
      </c>
      <c r="J77" s="545" t="s">
        <v>324</v>
      </c>
      <c r="K77" s="523" t="s">
        <v>313</v>
      </c>
      <c r="L77" s="33"/>
    </row>
    <row r="78" s="514" customFormat="1" ht="24" customHeight="1" spans="1:12">
      <c r="A78" s="521">
        <v>75</v>
      </c>
      <c r="B78" s="545" t="s">
        <v>2498</v>
      </c>
      <c r="C78" s="545" t="s">
        <v>43</v>
      </c>
      <c r="D78" s="545" t="s">
        <v>48</v>
      </c>
      <c r="E78" s="545" t="s">
        <v>315</v>
      </c>
      <c r="F78" s="523" t="s">
        <v>2418</v>
      </c>
      <c r="G78" s="545" t="s">
        <v>2499</v>
      </c>
      <c r="H78" s="545" t="s">
        <v>19</v>
      </c>
      <c r="I78" s="545" t="s">
        <v>50</v>
      </c>
      <c r="J78" s="545" t="s">
        <v>222</v>
      </c>
      <c r="K78" s="523" t="s">
        <v>313</v>
      </c>
      <c r="L78" s="33"/>
    </row>
    <row r="79" s="514" customFormat="1" ht="24" customHeight="1" spans="1:12">
      <c r="A79" s="521">
        <v>76</v>
      </c>
      <c r="B79" s="523" t="s">
        <v>2500</v>
      </c>
      <c r="C79" s="523" t="s">
        <v>14</v>
      </c>
      <c r="D79" s="523" t="s">
        <v>33</v>
      </c>
      <c r="E79" s="545" t="s">
        <v>315</v>
      </c>
      <c r="F79" s="523" t="s">
        <v>2418</v>
      </c>
      <c r="G79" s="523" t="s">
        <v>2501</v>
      </c>
      <c r="H79" s="545" t="s">
        <v>19</v>
      </c>
      <c r="I79" s="523" t="s">
        <v>159</v>
      </c>
      <c r="J79" s="523" t="s">
        <v>2502</v>
      </c>
      <c r="K79" s="523" t="s">
        <v>313</v>
      </c>
      <c r="L79" s="33"/>
    </row>
    <row r="80" s="514" customFormat="1" ht="24" customHeight="1" spans="1:12">
      <c r="A80" s="521">
        <v>77</v>
      </c>
      <c r="B80" s="545" t="s">
        <v>2503</v>
      </c>
      <c r="C80" s="545" t="s">
        <v>14</v>
      </c>
      <c r="D80" s="523" t="s">
        <v>33</v>
      </c>
      <c r="E80" s="545" t="s">
        <v>2504</v>
      </c>
      <c r="F80" s="523" t="s">
        <v>2418</v>
      </c>
      <c r="G80" s="545" t="s">
        <v>2505</v>
      </c>
      <c r="H80" s="545" t="s">
        <v>19</v>
      </c>
      <c r="I80" s="545" t="s">
        <v>20</v>
      </c>
      <c r="J80" s="545" t="s">
        <v>222</v>
      </c>
      <c r="K80" s="523" t="s">
        <v>313</v>
      </c>
      <c r="L80" s="33"/>
    </row>
    <row r="81" s="514" customFormat="1" ht="24" customHeight="1" spans="1:12">
      <c r="A81" s="521">
        <v>78</v>
      </c>
      <c r="B81" s="88" t="s">
        <v>2506</v>
      </c>
      <c r="C81" s="88" t="s">
        <v>43</v>
      </c>
      <c r="D81" s="88" t="s">
        <v>33</v>
      </c>
      <c r="E81" s="88"/>
      <c r="F81" s="523" t="s">
        <v>2418</v>
      </c>
      <c r="G81" s="88" t="s">
        <v>2507</v>
      </c>
      <c r="H81" s="545" t="s">
        <v>19</v>
      </c>
      <c r="I81" s="545" t="s">
        <v>20</v>
      </c>
      <c r="J81" s="88" t="s">
        <v>186</v>
      </c>
      <c r="K81" s="523" t="s">
        <v>313</v>
      </c>
      <c r="L81" s="33"/>
    </row>
    <row r="82" s="514" customFormat="1" ht="24" customHeight="1" spans="1:12">
      <c r="A82" s="521">
        <v>79</v>
      </c>
      <c r="B82" s="523" t="s">
        <v>2508</v>
      </c>
      <c r="C82" s="523" t="s">
        <v>43</v>
      </c>
      <c r="D82" s="523" t="s">
        <v>33</v>
      </c>
      <c r="E82" s="523"/>
      <c r="F82" s="523" t="s">
        <v>2418</v>
      </c>
      <c r="G82" s="523" t="s">
        <v>2509</v>
      </c>
      <c r="H82" s="545" t="s">
        <v>19</v>
      </c>
      <c r="I82" s="545" t="s">
        <v>20</v>
      </c>
      <c r="J82" s="523" t="s">
        <v>138</v>
      </c>
      <c r="K82" s="523" t="s">
        <v>313</v>
      </c>
      <c r="L82" s="33"/>
    </row>
    <row r="83" s="514" customFormat="1" ht="24" customHeight="1" spans="1:12">
      <c r="A83" s="521">
        <v>80</v>
      </c>
      <c r="B83" s="522" t="s">
        <v>2510</v>
      </c>
      <c r="C83" s="522" t="s">
        <v>43</v>
      </c>
      <c r="D83" s="522" t="s">
        <v>48</v>
      </c>
      <c r="E83" s="522" t="s">
        <v>328</v>
      </c>
      <c r="F83" s="523" t="s">
        <v>2418</v>
      </c>
      <c r="G83" s="522" t="s">
        <v>2511</v>
      </c>
      <c r="H83" s="522" t="s">
        <v>19</v>
      </c>
      <c r="I83" s="522" t="s">
        <v>172</v>
      </c>
      <c r="J83" s="522" t="s">
        <v>51</v>
      </c>
      <c r="K83" s="523" t="s">
        <v>330</v>
      </c>
      <c r="L83" s="33"/>
    </row>
    <row r="84" s="514" customFormat="1" ht="24" customHeight="1" spans="1:12">
      <c r="A84" s="521">
        <v>81</v>
      </c>
      <c r="B84" s="522" t="s">
        <v>2512</v>
      </c>
      <c r="C84" s="522" t="s">
        <v>14</v>
      </c>
      <c r="D84" s="522" t="s">
        <v>48</v>
      </c>
      <c r="E84" s="522" t="s">
        <v>328</v>
      </c>
      <c r="F84" s="523" t="s">
        <v>2418</v>
      </c>
      <c r="G84" s="522" t="s">
        <v>2513</v>
      </c>
      <c r="H84" s="522" t="s">
        <v>19</v>
      </c>
      <c r="I84" s="523" t="s">
        <v>197</v>
      </c>
      <c r="J84" s="522" t="s">
        <v>253</v>
      </c>
      <c r="K84" s="523" t="s">
        <v>330</v>
      </c>
      <c r="L84" s="33"/>
    </row>
    <row r="85" s="514" customFormat="1" ht="24" customHeight="1" spans="1:12">
      <c r="A85" s="521">
        <v>82</v>
      </c>
      <c r="B85" s="522" t="s">
        <v>2514</v>
      </c>
      <c r="C85" s="522" t="s">
        <v>14</v>
      </c>
      <c r="D85" s="522" t="s">
        <v>53</v>
      </c>
      <c r="E85" s="522" t="s">
        <v>328</v>
      </c>
      <c r="F85" s="523" t="s">
        <v>2418</v>
      </c>
      <c r="G85" s="522" t="s">
        <v>2515</v>
      </c>
      <c r="H85" s="522" t="s">
        <v>37</v>
      </c>
      <c r="I85" s="523" t="s">
        <v>306</v>
      </c>
      <c r="J85" s="522" t="s">
        <v>2516</v>
      </c>
      <c r="K85" s="523" t="s">
        <v>330</v>
      </c>
      <c r="L85" s="33"/>
    </row>
    <row r="86" s="514" customFormat="1" ht="24" customHeight="1" spans="1:249">
      <c r="A86" s="521">
        <v>83</v>
      </c>
      <c r="B86" s="522" t="s">
        <v>2517</v>
      </c>
      <c r="C86" s="522" t="s">
        <v>14</v>
      </c>
      <c r="D86" s="522" t="s">
        <v>33</v>
      </c>
      <c r="E86" s="522" t="s">
        <v>328</v>
      </c>
      <c r="F86" s="523" t="s">
        <v>2418</v>
      </c>
      <c r="G86" s="522" t="s">
        <v>2518</v>
      </c>
      <c r="H86" s="522" t="s">
        <v>19</v>
      </c>
      <c r="I86" s="522" t="s">
        <v>197</v>
      </c>
      <c r="J86" s="522" t="s">
        <v>861</v>
      </c>
      <c r="K86" s="523" t="s">
        <v>330</v>
      </c>
      <c r="L86" s="33"/>
      <c r="M86" s="513"/>
      <c r="N86" s="513"/>
      <c r="O86" s="513"/>
      <c r="P86" s="513"/>
      <c r="Q86" s="513"/>
      <c r="R86" s="513"/>
      <c r="S86" s="513"/>
      <c r="T86" s="513"/>
      <c r="U86" s="513"/>
      <c r="V86" s="513"/>
      <c r="W86" s="513"/>
      <c r="X86" s="513"/>
      <c r="Y86" s="513"/>
      <c r="Z86" s="513"/>
      <c r="AA86" s="513"/>
      <c r="AB86" s="513"/>
      <c r="AC86" s="513"/>
      <c r="AD86" s="513"/>
      <c r="AE86" s="513"/>
      <c r="AF86" s="513"/>
      <c r="AG86" s="513"/>
      <c r="AH86" s="513"/>
      <c r="AI86" s="513"/>
      <c r="AJ86" s="513"/>
      <c r="AK86" s="513"/>
      <c r="AL86" s="513"/>
      <c r="AM86" s="513"/>
      <c r="AN86" s="513"/>
      <c r="AO86" s="513"/>
      <c r="AP86" s="513"/>
      <c r="AQ86" s="513"/>
      <c r="AR86" s="513"/>
      <c r="AS86" s="513"/>
      <c r="AT86" s="513"/>
      <c r="AU86" s="513"/>
      <c r="AV86" s="513"/>
      <c r="AW86" s="513"/>
      <c r="AX86" s="513"/>
      <c r="AY86" s="513"/>
      <c r="AZ86" s="513"/>
      <c r="BA86" s="513"/>
      <c r="BB86" s="513"/>
      <c r="BC86" s="513"/>
      <c r="BD86" s="513"/>
      <c r="BE86" s="513"/>
      <c r="BF86" s="513"/>
      <c r="BG86" s="513"/>
      <c r="BH86" s="513"/>
      <c r="BI86" s="513"/>
      <c r="BJ86" s="513"/>
      <c r="BK86" s="513"/>
      <c r="BL86" s="513"/>
      <c r="BM86" s="513"/>
      <c r="BN86" s="513"/>
      <c r="BO86" s="513"/>
      <c r="BP86" s="513"/>
      <c r="BQ86" s="513"/>
      <c r="BR86" s="513"/>
      <c r="BS86" s="513"/>
      <c r="BT86" s="513"/>
      <c r="BU86" s="513"/>
      <c r="BV86" s="513"/>
      <c r="BW86" s="513"/>
      <c r="BX86" s="513"/>
      <c r="BY86" s="513"/>
      <c r="BZ86" s="513"/>
      <c r="CA86" s="513"/>
      <c r="CB86" s="513"/>
      <c r="CC86" s="513"/>
      <c r="CD86" s="513"/>
      <c r="CE86" s="513"/>
      <c r="CF86" s="513"/>
      <c r="CG86" s="513"/>
      <c r="CH86" s="513"/>
      <c r="CI86" s="513"/>
      <c r="CJ86" s="513"/>
      <c r="CK86" s="513"/>
      <c r="CL86" s="513"/>
      <c r="CM86" s="513"/>
      <c r="CN86" s="513"/>
      <c r="CO86" s="513"/>
      <c r="CP86" s="513"/>
      <c r="CQ86" s="513"/>
      <c r="CR86" s="513"/>
      <c r="CS86" s="513"/>
      <c r="CT86" s="513"/>
      <c r="CU86" s="513"/>
      <c r="CV86" s="513"/>
      <c r="CW86" s="513"/>
      <c r="CX86" s="513"/>
      <c r="CY86" s="513"/>
      <c r="CZ86" s="513"/>
      <c r="DA86" s="513"/>
      <c r="DB86" s="513"/>
      <c r="DC86" s="513"/>
      <c r="DD86" s="513"/>
      <c r="DE86" s="513"/>
      <c r="DF86" s="513"/>
      <c r="DG86" s="513"/>
      <c r="DH86" s="513"/>
      <c r="DI86" s="513"/>
      <c r="DJ86" s="513"/>
      <c r="DK86" s="513"/>
      <c r="DL86" s="513"/>
      <c r="DM86" s="513"/>
      <c r="DN86" s="513"/>
      <c r="DO86" s="513"/>
      <c r="DP86" s="513"/>
      <c r="DQ86" s="513"/>
      <c r="DR86" s="513"/>
      <c r="DS86" s="513"/>
      <c r="DT86" s="513"/>
      <c r="DU86" s="513"/>
      <c r="DV86" s="513"/>
      <c r="DW86" s="513"/>
      <c r="DX86" s="513"/>
      <c r="DY86" s="513"/>
      <c r="DZ86" s="513"/>
      <c r="EA86" s="513"/>
      <c r="EB86" s="513"/>
      <c r="EC86" s="513"/>
      <c r="ED86" s="513"/>
      <c r="EE86" s="513"/>
      <c r="EF86" s="513"/>
      <c r="EG86" s="513"/>
      <c r="EH86" s="513"/>
      <c r="EI86" s="513"/>
      <c r="EJ86" s="513"/>
      <c r="EK86" s="513"/>
      <c r="EL86" s="513"/>
      <c r="EM86" s="513"/>
      <c r="EN86" s="513"/>
      <c r="EO86" s="513"/>
      <c r="EP86" s="513"/>
      <c r="EQ86" s="513"/>
      <c r="ER86" s="513"/>
      <c r="ES86" s="513"/>
      <c r="ET86" s="513"/>
      <c r="EU86" s="513"/>
      <c r="EV86" s="513"/>
      <c r="EW86" s="513"/>
      <c r="EX86" s="513"/>
      <c r="EY86" s="513"/>
      <c r="EZ86" s="513"/>
      <c r="FA86" s="513"/>
      <c r="FB86" s="513"/>
      <c r="FC86" s="513"/>
      <c r="FD86" s="513"/>
      <c r="FE86" s="513"/>
      <c r="FF86" s="513"/>
      <c r="FG86" s="513"/>
      <c r="FH86" s="513"/>
      <c r="FI86" s="513"/>
      <c r="FJ86" s="513"/>
      <c r="FK86" s="513"/>
      <c r="FL86" s="513"/>
      <c r="FM86" s="513"/>
      <c r="FN86" s="513"/>
      <c r="FO86" s="513"/>
      <c r="FP86" s="513"/>
      <c r="FQ86" s="513"/>
      <c r="FR86" s="513"/>
      <c r="FS86" s="513"/>
      <c r="FT86" s="513"/>
      <c r="FU86" s="513"/>
      <c r="FV86" s="513"/>
      <c r="FW86" s="513"/>
      <c r="FX86" s="513"/>
      <c r="FY86" s="513"/>
      <c r="FZ86" s="513"/>
      <c r="GA86" s="513"/>
      <c r="GB86" s="513"/>
      <c r="GC86" s="513"/>
      <c r="GD86" s="513"/>
      <c r="GE86" s="513"/>
      <c r="GF86" s="513"/>
      <c r="GG86" s="513"/>
      <c r="GH86" s="513"/>
      <c r="GI86" s="513"/>
      <c r="GJ86" s="513"/>
      <c r="GK86" s="513"/>
      <c r="GL86" s="513"/>
      <c r="GM86" s="513"/>
      <c r="GN86" s="513"/>
      <c r="GO86" s="513"/>
      <c r="GP86" s="513"/>
      <c r="GQ86" s="513"/>
      <c r="GR86" s="513"/>
      <c r="GS86" s="513"/>
      <c r="GT86" s="513"/>
      <c r="GU86" s="513"/>
      <c r="GV86" s="513"/>
      <c r="GW86" s="513"/>
      <c r="GX86" s="513"/>
      <c r="GY86" s="513"/>
      <c r="GZ86" s="513"/>
      <c r="HA86" s="513"/>
      <c r="HB86" s="513"/>
      <c r="HC86" s="513"/>
      <c r="HD86" s="513"/>
      <c r="HE86" s="513"/>
      <c r="HF86" s="513"/>
      <c r="HG86" s="513"/>
      <c r="HH86" s="513"/>
      <c r="HI86" s="513"/>
      <c r="HJ86" s="513"/>
      <c r="HK86" s="513"/>
      <c r="HL86" s="513"/>
      <c r="HM86" s="513"/>
      <c r="HN86" s="513"/>
      <c r="HO86" s="513"/>
      <c r="HP86" s="513"/>
      <c r="HQ86" s="513"/>
      <c r="HR86" s="513"/>
      <c r="HS86" s="513"/>
      <c r="HT86" s="513"/>
      <c r="HU86" s="513"/>
      <c r="HV86" s="513"/>
      <c r="HW86" s="513"/>
      <c r="HX86" s="513"/>
      <c r="HY86" s="513"/>
      <c r="HZ86" s="513"/>
      <c r="IA86" s="513"/>
      <c r="IB86" s="513"/>
      <c r="IC86" s="513"/>
      <c r="ID86" s="513"/>
      <c r="IE86" s="513"/>
      <c r="IF86" s="513"/>
      <c r="IG86" s="513"/>
      <c r="IH86" s="513"/>
      <c r="II86" s="513"/>
      <c r="IJ86" s="513"/>
      <c r="IK86" s="513"/>
      <c r="IL86" s="513"/>
      <c r="IM86" s="513"/>
      <c r="IN86" s="513"/>
      <c r="IO86" s="513"/>
    </row>
    <row r="87" s="514" customFormat="1" ht="24" customHeight="1" spans="1:249">
      <c r="A87" s="521">
        <v>84</v>
      </c>
      <c r="B87" s="522" t="s">
        <v>2519</v>
      </c>
      <c r="C87" s="522" t="s">
        <v>43</v>
      </c>
      <c r="D87" s="522" t="s">
        <v>33</v>
      </c>
      <c r="E87" s="522" t="s">
        <v>328</v>
      </c>
      <c r="F87" s="523" t="s">
        <v>2418</v>
      </c>
      <c r="G87" s="522" t="s">
        <v>1336</v>
      </c>
      <c r="H87" s="522" t="s">
        <v>19</v>
      </c>
      <c r="I87" s="522" t="s">
        <v>172</v>
      </c>
      <c r="J87" s="522" t="s">
        <v>51</v>
      </c>
      <c r="K87" s="523" t="s">
        <v>330</v>
      </c>
      <c r="L87" s="33"/>
      <c r="M87" s="513"/>
      <c r="N87" s="513"/>
      <c r="O87" s="513"/>
      <c r="P87" s="513"/>
      <c r="Q87" s="513"/>
      <c r="R87" s="513"/>
      <c r="S87" s="513"/>
      <c r="T87" s="513"/>
      <c r="U87" s="513"/>
      <c r="V87" s="513"/>
      <c r="W87" s="513"/>
      <c r="X87" s="513"/>
      <c r="Y87" s="513"/>
      <c r="Z87" s="513"/>
      <c r="AA87" s="513"/>
      <c r="AB87" s="513"/>
      <c r="AC87" s="513"/>
      <c r="AD87" s="513"/>
      <c r="AE87" s="513"/>
      <c r="AF87" s="513"/>
      <c r="AG87" s="513"/>
      <c r="AH87" s="513"/>
      <c r="AI87" s="513"/>
      <c r="AJ87" s="513"/>
      <c r="AK87" s="513"/>
      <c r="AL87" s="513"/>
      <c r="AM87" s="513"/>
      <c r="AN87" s="513"/>
      <c r="AO87" s="513"/>
      <c r="AP87" s="513"/>
      <c r="AQ87" s="513"/>
      <c r="AR87" s="513"/>
      <c r="AS87" s="513"/>
      <c r="AT87" s="513"/>
      <c r="AU87" s="513"/>
      <c r="AV87" s="513"/>
      <c r="AW87" s="513"/>
      <c r="AX87" s="513"/>
      <c r="AY87" s="513"/>
      <c r="AZ87" s="513"/>
      <c r="BA87" s="513"/>
      <c r="BB87" s="513"/>
      <c r="BC87" s="513"/>
      <c r="BD87" s="513"/>
      <c r="BE87" s="513"/>
      <c r="BF87" s="513"/>
      <c r="BG87" s="513"/>
      <c r="BH87" s="513"/>
      <c r="BI87" s="513"/>
      <c r="BJ87" s="513"/>
      <c r="BK87" s="513"/>
      <c r="BL87" s="513"/>
      <c r="BM87" s="513"/>
      <c r="BN87" s="513"/>
      <c r="BO87" s="513"/>
      <c r="BP87" s="513"/>
      <c r="BQ87" s="513"/>
      <c r="BR87" s="513"/>
      <c r="BS87" s="513"/>
      <c r="BT87" s="513"/>
      <c r="BU87" s="513"/>
      <c r="BV87" s="513"/>
      <c r="BW87" s="513"/>
      <c r="BX87" s="513"/>
      <c r="BY87" s="513"/>
      <c r="BZ87" s="513"/>
      <c r="CA87" s="513"/>
      <c r="CB87" s="513"/>
      <c r="CC87" s="513"/>
      <c r="CD87" s="513"/>
      <c r="CE87" s="513"/>
      <c r="CF87" s="513"/>
      <c r="CG87" s="513"/>
      <c r="CH87" s="513"/>
      <c r="CI87" s="513"/>
      <c r="CJ87" s="513"/>
      <c r="CK87" s="513"/>
      <c r="CL87" s="513"/>
      <c r="CM87" s="513"/>
      <c r="CN87" s="513"/>
      <c r="CO87" s="513"/>
      <c r="CP87" s="513"/>
      <c r="CQ87" s="513"/>
      <c r="CR87" s="513"/>
      <c r="CS87" s="513"/>
      <c r="CT87" s="513"/>
      <c r="CU87" s="513"/>
      <c r="CV87" s="513"/>
      <c r="CW87" s="513"/>
      <c r="CX87" s="513"/>
      <c r="CY87" s="513"/>
      <c r="CZ87" s="513"/>
      <c r="DA87" s="513"/>
      <c r="DB87" s="513"/>
      <c r="DC87" s="513"/>
      <c r="DD87" s="513"/>
      <c r="DE87" s="513"/>
      <c r="DF87" s="513"/>
      <c r="DG87" s="513"/>
      <c r="DH87" s="513"/>
      <c r="DI87" s="513"/>
      <c r="DJ87" s="513"/>
      <c r="DK87" s="513"/>
      <c r="DL87" s="513"/>
      <c r="DM87" s="513"/>
      <c r="DN87" s="513"/>
      <c r="DO87" s="513"/>
      <c r="DP87" s="513"/>
      <c r="DQ87" s="513"/>
      <c r="DR87" s="513"/>
      <c r="DS87" s="513"/>
      <c r="DT87" s="513"/>
      <c r="DU87" s="513"/>
      <c r="DV87" s="513"/>
      <c r="DW87" s="513"/>
      <c r="DX87" s="513"/>
      <c r="DY87" s="513"/>
      <c r="DZ87" s="513"/>
      <c r="EA87" s="513"/>
      <c r="EB87" s="513"/>
      <c r="EC87" s="513"/>
      <c r="ED87" s="513"/>
      <c r="EE87" s="513"/>
      <c r="EF87" s="513"/>
      <c r="EG87" s="513"/>
      <c r="EH87" s="513"/>
      <c r="EI87" s="513"/>
      <c r="EJ87" s="513"/>
      <c r="EK87" s="513"/>
      <c r="EL87" s="513"/>
      <c r="EM87" s="513"/>
      <c r="EN87" s="513"/>
      <c r="EO87" s="513"/>
      <c r="EP87" s="513"/>
      <c r="EQ87" s="513"/>
      <c r="ER87" s="513"/>
      <c r="ES87" s="513"/>
      <c r="ET87" s="513"/>
      <c r="EU87" s="513"/>
      <c r="EV87" s="513"/>
      <c r="EW87" s="513"/>
      <c r="EX87" s="513"/>
      <c r="EY87" s="513"/>
      <c r="EZ87" s="513"/>
      <c r="FA87" s="513"/>
      <c r="FB87" s="513"/>
      <c r="FC87" s="513"/>
      <c r="FD87" s="513"/>
      <c r="FE87" s="513"/>
      <c r="FF87" s="513"/>
      <c r="FG87" s="513"/>
      <c r="FH87" s="513"/>
      <c r="FI87" s="513"/>
      <c r="FJ87" s="513"/>
      <c r="FK87" s="513"/>
      <c r="FL87" s="513"/>
      <c r="FM87" s="513"/>
      <c r="FN87" s="513"/>
      <c r="FO87" s="513"/>
      <c r="FP87" s="513"/>
      <c r="FQ87" s="513"/>
      <c r="FR87" s="513"/>
      <c r="FS87" s="513"/>
      <c r="FT87" s="513"/>
      <c r="FU87" s="513"/>
      <c r="FV87" s="513"/>
      <c r="FW87" s="513"/>
      <c r="FX87" s="513"/>
      <c r="FY87" s="513"/>
      <c r="FZ87" s="513"/>
      <c r="GA87" s="513"/>
      <c r="GB87" s="513"/>
      <c r="GC87" s="513"/>
      <c r="GD87" s="513"/>
      <c r="GE87" s="513"/>
      <c r="GF87" s="513"/>
      <c r="GG87" s="513"/>
      <c r="GH87" s="513"/>
      <c r="GI87" s="513"/>
      <c r="GJ87" s="513"/>
      <c r="GK87" s="513"/>
      <c r="GL87" s="513"/>
      <c r="GM87" s="513"/>
      <c r="GN87" s="513"/>
      <c r="GO87" s="513"/>
      <c r="GP87" s="513"/>
      <c r="GQ87" s="513"/>
      <c r="GR87" s="513"/>
      <c r="GS87" s="513"/>
      <c r="GT87" s="513"/>
      <c r="GU87" s="513"/>
      <c r="GV87" s="513"/>
      <c r="GW87" s="513"/>
      <c r="GX87" s="513"/>
      <c r="GY87" s="513"/>
      <c r="GZ87" s="513"/>
      <c r="HA87" s="513"/>
      <c r="HB87" s="513"/>
      <c r="HC87" s="513"/>
      <c r="HD87" s="513"/>
      <c r="HE87" s="513"/>
      <c r="HF87" s="513"/>
      <c r="HG87" s="513"/>
      <c r="HH87" s="513"/>
      <c r="HI87" s="513"/>
      <c r="HJ87" s="513"/>
      <c r="HK87" s="513"/>
      <c r="HL87" s="513"/>
      <c r="HM87" s="513"/>
      <c r="HN87" s="513"/>
      <c r="HO87" s="513"/>
      <c r="HP87" s="513"/>
      <c r="HQ87" s="513"/>
      <c r="HR87" s="513"/>
      <c r="HS87" s="513"/>
      <c r="HT87" s="513"/>
      <c r="HU87" s="513"/>
      <c r="HV87" s="513"/>
      <c r="HW87" s="513"/>
      <c r="HX87" s="513"/>
      <c r="HY87" s="513"/>
      <c r="HZ87" s="513"/>
      <c r="IA87" s="513"/>
      <c r="IB87" s="513"/>
      <c r="IC87" s="513"/>
      <c r="ID87" s="513"/>
      <c r="IE87" s="513"/>
      <c r="IF87" s="513"/>
      <c r="IG87" s="513"/>
      <c r="IH87" s="513"/>
      <c r="II87" s="513"/>
      <c r="IJ87" s="513"/>
      <c r="IK87" s="513"/>
      <c r="IL87" s="513"/>
      <c r="IM87" s="513"/>
      <c r="IN87" s="513"/>
      <c r="IO87" s="513"/>
    </row>
    <row r="88" s="514" customFormat="1" ht="24" customHeight="1" spans="1:249">
      <c r="A88" s="521">
        <v>85</v>
      </c>
      <c r="B88" s="522" t="s">
        <v>2520</v>
      </c>
      <c r="C88" s="522" t="s">
        <v>43</v>
      </c>
      <c r="D88" s="522" t="s">
        <v>48</v>
      </c>
      <c r="E88" s="522" t="s">
        <v>328</v>
      </c>
      <c r="F88" s="523" t="s">
        <v>2418</v>
      </c>
      <c r="G88" s="522" t="s">
        <v>66</v>
      </c>
      <c r="H88" s="522" t="s">
        <v>19</v>
      </c>
      <c r="I88" s="522" t="s">
        <v>197</v>
      </c>
      <c r="J88" s="522" t="s">
        <v>138</v>
      </c>
      <c r="K88" s="523" t="s">
        <v>330</v>
      </c>
      <c r="L88" s="33"/>
      <c r="M88" s="513"/>
      <c r="N88" s="513"/>
      <c r="O88" s="513"/>
      <c r="P88" s="513"/>
      <c r="Q88" s="513"/>
      <c r="R88" s="513"/>
      <c r="S88" s="513"/>
      <c r="T88" s="513"/>
      <c r="U88" s="513"/>
      <c r="V88" s="513"/>
      <c r="W88" s="513"/>
      <c r="X88" s="513"/>
      <c r="Y88" s="513"/>
      <c r="Z88" s="513"/>
      <c r="AA88" s="513"/>
      <c r="AB88" s="513"/>
      <c r="AC88" s="513"/>
      <c r="AD88" s="513"/>
      <c r="AE88" s="513"/>
      <c r="AF88" s="513"/>
      <c r="AG88" s="513"/>
      <c r="AH88" s="513"/>
      <c r="AI88" s="513"/>
      <c r="AJ88" s="513"/>
      <c r="AK88" s="513"/>
      <c r="AL88" s="513"/>
      <c r="AM88" s="513"/>
      <c r="AN88" s="513"/>
      <c r="AO88" s="513"/>
      <c r="AP88" s="513"/>
      <c r="AQ88" s="513"/>
      <c r="AR88" s="513"/>
      <c r="AS88" s="513"/>
      <c r="AT88" s="513"/>
      <c r="AU88" s="513"/>
      <c r="AV88" s="513"/>
      <c r="AW88" s="513"/>
      <c r="AX88" s="513"/>
      <c r="AY88" s="513"/>
      <c r="AZ88" s="513"/>
      <c r="BA88" s="513"/>
      <c r="BB88" s="513"/>
      <c r="BC88" s="513"/>
      <c r="BD88" s="513"/>
      <c r="BE88" s="513"/>
      <c r="BF88" s="513"/>
      <c r="BG88" s="513"/>
      <c r="BH88" s="513"/>
      <c r="BI88" s="513"/>
      <c r="BJ88" s="513"/>
      <c r="BK88" s="513"/>
      <c r="BL88" s="513"/>
      <c r="BM88" s="513"/>
      <c r="BN88" s="513"/>
      <c r="BO88" s="513"/>
      <c r="BP88" s="513"/>
      <c r="BQ88" s="513"/>
      <c r="BR88" s="513"/>
      <c r="BS88" s="513"/>
      <c r="BT88" s="513"/>
      <c r="BU88" s="513"/>
      <c r="BV88" s="513"/>
      <c r="BW88" s="513"/>
      <c r="BX88" s="513"/>
      <c r="BY88" s="513"/>
      <c r="BZ88" s="513"/>
      <c r="CA88" s="513"/>
      <c r="CB88" s="513"/>
      <c r="CC88" s="513"/>
      <c r="CD88" s="513"/>
      <c r="CE88" s="513"/>
      <c r="CF88" s="513"/>
      <c r="CG88" s="513"/>
      <c r="CH88" s="513"/>
      <c r="CI88" s="513"/>
      <c r="CJ88" s="513"/>
      <c r="CK88" s="513"/>
      <c r="CL88" s="513"/>
      <c r="CM88" s="513"/>
      <c r="CN88" s="513"/>
      <c r="CO88" s="513"/>
      <c r="CP88" s="513"/>
      <c r="CQ88" s="513"/>
      <c r="CR88" s="513"/>
      <c r="CS88" s="513"/>
      <c r="CT88" s="513"/>
      <c r="CU88" s="513"/>
      <c r="CV88" s="513"/>
      <c r="CW88" s="513"/>
      <c r="CX88" s="513"/>
      <c r="CY88" s="513"/>
      <c r="CZ88" s="513"/>
      <c r="DA88" s="513"/>
      <c r="DB88" s="513"/>
      <c r="DC88" s="513"/>
      <c r="DD88" s="513"/>
      <c r="DE88" s="513"/>
      <c r="DF88" s="513"/>
      <c r="DG88" s="513"/>
      <c r="DH88" s="513"/>
      <c r="DI88" s="513"/>
      <c r="DJ88" s="513"/>
      <c r="DK88" s="513"/>
      <c r="DL88" s="513"/>
      <c r="DM88" s="513"/>
      <c r="DN88" s="513"/>
      <c r="DO88" s="513"/>
      <c r="DP88" s="513"/>
      <c r="DQ88" s="513"/>
      <c r="DR88" s="513"/>
      <c r="DS88" s="513"/>
      <c r="DT88" s="513"/>
      <c r="DU88" s="513"/>
      <c r="DV88" s="513"/>
      <c r="DW88" s="513"/>
      <c r="DX88" s="513"/>
      <c r="DY88" s="513"/>
      <c r="DZ88" s="513"/>
      <c r="EA88" s="513"/>
      <c r="EB88" s="513"/>
      <c r="EC88" s="513"/>
      <c r="ED88" s="513"/>
      <c r="EE88" s="513"/>
      <c r="EF88" s="513"/>
      <c r="EG88" s="513"/>
      <c r="EH88" s="513"/>
      <c r="EI88" s="513"/>
      <c r="EJ88" s="513"/>
      <c r="EK88" s="513"/>
      <c r="EL88" s="513"/>
      <c r="EM88" s="513"/>
      <c r="EN88" s="513"/>
      <c r="EO88" s="513"/>
      <c r="EP88" s="513"/>
      <c r="EQ88" s="513"/>
      <c r="ER88" s="513"/>
      <c r="ES88" s="513"/>
      <c r="ET88" s="513"/>
      <c r="EU88" s="513"/>
      <c r="EV88" s="513"/>
      <c r="EW88" s="513"/>
      <c r="EX88" s="513"/>
      <c r="EY88" s="513"/>
      <c r="EZ88" s="513"/>
      <c r="FA88" s="513"/>
      <c r="FB88" s="513"/>
      <c r="FC88" s="513"/>
      <c r="FD88" s="513"/>
      <c r="FE88" s="513"/>
      <c r="FF88" s="513"/>
      <c r="FG88" s="513"/>
      <c r="FH88" s="513"/>
      <c r="FI88" s="513"/>
      <c r="FJ88" s="513"/>
      <c r="FK88" s="513"/>
      <c r="FL88" s="513"/>
      <c r="FM88" s="513"/>
      <c r="FN88" s="513"/>
      <c r="FO88" s="513"/>
      <c r="FP88" s="513"/>
      <c r="FQ88" s="513"/>
      <c r="FR88" s="513"/>
      <c r="FS88" s="513"/>
      <c r="FT88" s="513"/>
      <c r="FU88" s="513"/>
      <c r="FV88" s="513"/>
      <c r="FW88" s="513"/>
      <c r="FX88" s="513"/>
      <c r="FY88" s="513"/>
      <c r="FZ88" s="513"/>
      <c r="GA88" s="513"/>
      <c r="GB88" s="513"/>
      <c r="GC88" s="513"/>
      <c r="GD88" s="513"/>
      <c r="GE88" s="513"/>
      <c r="GF88" s="513"/>
      <c r="GG88" s="513"/>
      <c r="GH88" s="513"/>
      <c r="GI88" s="513"/>
      <c r="GJ88" s="513"/>
      <c r="GK88" s="513"/>
      <c r="GL88" s="513"/>
      <c r="GM88" s="513"/>
      <c r="GN88" s="513"/>
      <c r="GO88" s="513"/>
      <c r="GP88" s="513"/>
      <c r="GQ88" s="513"/>
      <c r="GR88" s="513"/>
      <c r="GS88" s="513"/>
      <c r="GT88" s="513"/>
      <c r="GU88" s="513"/>
      <c r="GV88" s="513"/>
      <c r="GW88" s="513"/>
      <c r="GX88" s="513"/>
      <c r="GY88" s="513"/>
      <c r="GZ88" s="513"/>
      <c r="HA88" s="513"/>
      <c r="HB88" s="513"/>
      <c r="HC88" s="513"/>
      <c r="HD88" s="513"/>
      <c r="HE88" s="513"/>
      <c r="HF88" s="513"/>
      <c r="HG88" s="513"/>
      <c r="HH88" s="513"/>
      <c r="HI88" s="513"/>
      <c r="HJ88" s="513"/>
      <c r="HK88" s="513"/>
      <c r="HL88" s="513"/>
      <c r="HM88" s="513"/>
      <c r="HN88" s="513"/>
      <c r="HO88" s="513"/>
      <c r="HP88" s="513"/>
      <c r="HQ88" s="513"/>
      <c r="HR88" s="513"/>
      <c r="HS88" s="513"/>
      <c r="HT88" s="513"/>
      <c r="HU88" s="513"/>
      <c r="HV88" s="513"/>
      <c r="HW88" s="513"/>
      <c r="HX88" s="513"/>
      <c r="HY88" s="513"/>
      <c r="HZ88" s="513"/>
      <c r="IA88" s="513"/>
      <c r="IB88" s="513"/>
      <c r="IC88" s="513"/>
      <c r="ID88" s="513"/>
      <c r="IE88" s="513"/>
      <c r="IF88" s="513"/>
      <c r="IG88" s="513"/>
      <c r="IH88" s="513"/>
      <c r="II88" s="513"/>
      <c r="IJ88" s="513"/>
      <c r="IK88" s="513"/>
      <c r="IL88" s="513"/>
      <c r="IM88" s="513"/>
      <c r="IN88" s="513"/>
      <c r="IO88" s="513"/>
    </row>
    <row r="89" s="514" customFormat="1" ht="24" customHeight="1" spans="1:249">
      <c r="A89" s="521">
        <v>86</v>
      </c>
      <c r="B89" s="522" t="s">
        <v>2521</v>
      </c>
      <c r="C89" s="522" t="s">
        <v>43</v>
      </c>
      <c r="D89" s="522" t="s">
        <v>48</v>
      </c>
      <c r="E89" s="522" t="s">
        <v>328</v>
      </c>
      <c r="F89" s="523" t="s">
        <v>2418</v>
      </c>
      <c r="G89" s="522" t="s">
        <v>66</v>
      </c>
      <c r="H89" s="522" t="s">
        <v>19</v>
      </c>
      <c r="I89" s="522" t="s">
        <v>197</v>
      </c>
      <c r="J89" s="522" t="s">
        <v>138</v>
      </c>
      <c r="K89" s="523" t="s">
        <v>330</v>
      </c>
      <c r="L89" s="33"/>
      <c r="M89" s="513"/>
      <c r="N89" s="513"/>
      <c r="O89" s="513"/>
      <c r="P89" s="513"/>
      <c r="Q89" s="513"/>
      <c r="R89" s="513"/>
      <c r="S89" s="513"/>
      <c r="T89" s="513"/>
      <c r="U89" s="513"/>
      <c r="V89" s="513"/>
      <c r="W89" s="513"/>
      <c r="X89" s="513"/>
      <c r="Y89" s="513"/>
      <c r="Z89" s="513"/>
      <c r="AA89" s="513"/>
      <c r="AB89" s="513"/>
      <c r="AC89" s="513"/>
      <c r="AD89" s="513"/>
      <c r="AE89" s="513"/>
      <c r="AF89" s="513"/>
      <c r="AG89" s="513"/>
      <c r="AH89" s="513"/>
      <c r="AI89" s="513"/>
      <c r="AJ89" s="513"/>
      <c r="AK89" s="513"/>
      <c r="AL89" s="513"/>
      <c r="AM89" s="513"/>
      <c r="AN89" s="513"/>
      <c r="AO89" s="513"/>
      <c r="AP89" s="513"/>
      <c r="AQ89" s="513"/>
      <c r="AR89" s="513"/>
      <c r="AS89" s="513"/>
      <c r="AT89" s="513"/>
      <c r="AU89" s="513"/>
      <c r="AV89" s="513"/>
      <c r="AW89" s="513"/>
      <c r="AX89" s="513"/>
      <c r="AY89" s="513"/>
      <c r="AZ89" s="513"/>
      <c r="BA89" s="513"/>
      <c r="BB89" s="513"/>
      <c r="BC89" s="513"/>
      <c r="BD89" s="513"/>
      <c r="BE89" s="513"/>
      <c r="BF89" s="513"/>
      <c r="BG89" s="513"/>
      <c r="BH89" s="513"/>
      <c r="BI89" s="513"/>
      <c r="BJ89" s="513"/>
      <c r="BK89" s="513"/>
      <c r="BL89" s="513"/>
      <c r="BM89" s="513"/>
      <c r="BN89" s="513"/>
      <c r="BO89" s="513"/>
      <c r="BP89" s="513"/>
      <c r="BQ89" s="513"/>
      <c r="BR89" s="513"/>
      <c r="BS89" s="513"/>
      <c r="BT89" s="513"/>
      <c r="BU89" s="513"/>
      <c r="BV89" s="513"/>
      <c r="BW89" s="513"/>
      <c r="BX89" s="513"/>
      <c r="BY89" s="513"/>
      <c r="BZ89" s="513"/>
      <c r="CA89" s="513"/>
      <c r="CB89" s="513"/>
      <c r="CC89" s="513"/>
      <c r="CD89" s="513"/>
      <c r="CE89" s="513"/>
      <c r="CF89" s="513"/>
      <c r="CG89" s="513"/>
      <c r="CH89" s="513"/>
      <c r="CI89" s="513"/>
      <c r="CJ89" s="513"/>
      <c r="CK89" s="513"/>
      <c r="CL89" s="513"/>
      <c r="CM89" s="513"/>
      <c r="CN89" s="513"/>
      <c r="CO89" s="513"/>
      <c r="CP89" s="513"/>
      <c r="CQ89" s="513"/>
      <c r="CR89" s="513"/>
      <c r="CS89" s="513"/>
      <c r="CT89" s="513"/>
      <c r="CU89" s="513"/>
      <c r="CV89" s="513"/>
      <c r="CW89" s="513"/>
      <c r="CX89" s="513"/>
      <c r="CY89" s="513"/>
      <c r="CZ89" s="513"/>
      <c r="DA89" s="513"/>
      <c r="DB89" s="513"/>
      <c r="DC89" s="513"/>
      <c r="DD89" s="513"/>
      <c r="DE89" s="513"/>
      <c r="DF89" s="513"/>
      <c r="DG89" s="513"/>
      <c r="DH89" s="513"/>
      <c r="DI89" s="513"/>
      <c r="DJ89" s="513"/>
      <c r="DK89" s="513"/>
      <c r="DL89" s="513"/>
      <c r="DM89" s="513"/>
      <c r="DN89" s="513"/>
      <c r="DO89" s="513"/>
      <c r="DP89" s="513"/>
      <c r="DQ89" s="513"/>
      <c r="DR89" s="513"/>
      <c r="DS89" s="513"/>
      <c r="DT89" s="513"/>
      <c r="DU89" s="513"/>
      <c r="DV89" s="513"/>
      <c r="DW89" s="513"/>
      <c r="DX89" s="513"/>
      <c r="DY89" s="513"/>
      <c r="DZ89" s="513"/>
      <c r="EA89" s="513"/>
      <c r="EB89" s="513"/>
      <c r="EC89" s="513"/>
      <c r="ED89" s="513"/>
      <c r="EE89" s="513"/>
      <c r="EF89" s="513"/>
      <c r="EG89" s="513"/>
      <c r="EH89" s="513"/>
      <c r="EI89" s="513"/>
      <c r="EJ89" s="513"/>
      <c r="EK89" s="513"/>
      <c r="EL89" s="513"/>
      <c r="EM89" s="513"/>
      <c r="EN89" s="513"/>
      <c r="EO89" s="513"/>
      <c r="EP89" s="513"/>
      <c r="EQ89" s="513"/>
      <c r="ER89" s="513"/>
      <c r="ES89" s="513"/>
      <c r="ET89" s="513"/>
      <c r="EU89" s="513"/>
      <c r="EV89" s="513"/>
      <c r="EW89" s="513"/>
      <c r="EX89" s="513"/>
      <c r="EY89" s="513"/>
      <c r="EZ89" s="513"/>
      <c r="FA89" s="513"/>
      <c r="FB89" s="513"/>
      <c r="FC89" s="513"/>
      <c r="FD89" s="513"/>
      <c r="FE89" s="513"/>
      <c r="FF89" s="513"/>
      <c r="FG89" s="513"/>
      <c r="FH89" s="513"/>
      <c r="FI89" s="513"/>
      <c r="FJ89" s="513"/>
      <c r="FK89" s="513"/>
      <c r="FL89" s="513"/>
      <c r="FM89" s="513"/>
      <c r="FN89" s="513"/>
      <c r="FO89" s="513"/>
      <c r="FP89" s="513"/>
      <c r="FQ89" s="513"/>
      <c r="FR89" s="513"/>
      <c r="FS89" s="513"/>
      <c r="FT89" s="513"/>
      <c r="FU89" s="513"/>
      <c r="FV89" s="513"/>
      <c r="FW89" s="513"/>
      <c r="FX89" s="513"/>
      <c r="FY89" s="513"/>
      <c r="FZ89" s="513"/>
      <c r="GA89" s="513"/>
      <c r="GB89" s="513"/>
      <c r="GC89" s="513"/>
      <c r="GD89" s="513"/>
      <c r="GE89" s="513"/>
      <c r="GF89" s="513"/>
      <c r="GG89" s="513"/>
      <c r="GH89" s="513"/>
      <c r="GI89" s="513"/>
      <c r="GJ89" s="513"/>
      <c r="GK89" s="513"/>
      <c r="GL89" s="513"/>
      <c r="GM89" s="513"/>
      <c r="GN89" s="513"/>
      <c r="GO89" s="513"/>
      <c r="GP89" s="513"/>
      <c r="GQ89" s="513"/>
      <c r="GR89" s="513"/>
      <c r="GS89" s="513"/>
      <c r="GT89" s="513"/>
      <c r="GU89" s="513"/>
      <c r="GV89" s="513"/>
      <c r="GW89" s="513"/>
      <c r="GX89" s="513"/>
      <c r="GY89" s="513"/>
      <c r="GZ89" s="513"/>
      <c r="HA89" s="513"/>
      <c r="HB89" s="513"/>
      <c r="HC89" s="513"/>
      <c r="HD89" s="513"/>
      <c r="HE89" s="513"/>
      <c r="HF89" s="513"/>
      <c r="HG89" s="513"/>
      <c r="HH89" s="513"/>
      <c r="HI89" s="513"/>
      <c r="HJ89" s="513"/>
      <c r="HK89" s="513"/>
      <c r="HL89" s="513"/>
      <c r="HM89" s="513"/>
      <c r="HN89" s="513"/>
      <c r="HO89" s="513"/>
      <c r="HP89" s="513"/>
      <c r="HQ89" s="513"/>
      <c r="HR89" s="513"/>
      <c r="HS89" s="513"/>
      <c r="HT89" s="513"/>
      <c r="HU89" s="513"/>
      <c r="HV89" s="513"/>
      <c r="HW89" s="513"/>
      <c r="HX89" s="513"/>
      <c r="HY89" s="513"/>
      <c r="HZ89" s="513"/>
      <c r="IA89" s="513"/>
      <c r="IB89" s="513"/>
      <c r="IC89" s="513"/>
      <c r="ID89" s="513"/>
      <c r="IE89" s="513"/>
      <c r="IF89" s="513"/>
      <c r="IG89" s="513"/>
      <c r="IH89" s="513"/>
      <c r="II89" s="513"/>
      <c r="IJ89" s="513"/>
      <c r="IK89" s="513"/>
      <c r="IL89" s="513"/>
      <c r="IM89" s="513"/>
      <c r="IN89" s="513"/>
      <c r="IO89" s="513"/>
    </row>
    <row r="90" s="514" customFormat="1" ht="24" customHeight="1" spans="1:249">
      <c r="A90" s="521">
        <v>87</v>
      </c>
      <c r="B90" s="522" t="s">
        <v>2522</v>
      </c>
      <c r="C90" s="522" t="s">
        <v>43</v>
      </c>
      <c r="D90" s="522" t="s">
        <v>48</v>
      </c>
      <c r="E90" s="522" t="s">
        <v>328</v>
      </c>
      <c r="F90" s="523" t="s">
        <v>2418</v>
      </c>
      <c r="G90" s="522" t="s">
        <v>1336</v>
      </c>
      <c r="H90" s="522" t="s">
        <v>19</v>
      </c>
      <c r="I90" s="522" t="s">
        <v>172</v>
      </c>
      <c r="J90" s="522" t="s">
        <v>51</v>
      </c>
      <c r="K90" s="523" t="s">
        <v>330</v>
      </c>
      <c r="L90" s="33"/>
      <c r="M90" s="513"/>
      <c r="N90" s="513"/>
      <c r="O90" s="513"/>
      <c r="P90" s="513"/>
      <c r="Q90" s="513"/>
      <c r="R90" s="513"/>
      <c r="S90" s="513"/>
      <c r="T90" s="513"/>
      <c r="U90" s="513"/>
      <c r="V90" s="513"/>
      <c r="W90" s="513"/>
      <c r="X90" s="513"/>
      <c r="Y90" s="513"/>
      <c r="Z90" s="513"/>
      <c r="AA90" s="513"/>
      <c r="AB90" s="513"/>
      <c r="AC90" s="513"/>
      <c r="AD90" s="513"/>
      <c r="AE90" s="513"/>
      <c r="AF90" s="513"/>
      <c r="AG90" s="513"/>
      <c r="AH90" s="513"/>
      <c r="AI90" s="513"/>
      <c r="AJ90" s="513"/>
      <c r="AK90" s="513"/>
      <c r="AL90" s="513"/>
      <c r="AM90" s="513"/>
      <c r="AN90" s="513"/>
      <c r="AO90" s="513"/>
      <c r="AP90" s="513"/>
      <c r="AQ90" s="513"/>
      <c r="AR90" s="513"/>
      <c r="AS90" s="513"/>
      <c r="AT90" s="513"/>
      <c r="AU90" s="513"/>
      <c r="AV90" s="513"/>
      <c r="AW90" s="513"/>
      <c r="AX90" s="513"/>
      <c r="AY90" s="513"/>
      <c r="AZ90" s="513"/>
      <c r="BA90" s="513"/>
      <c r="BB90" s="513"/>
      <c r="BC90" s="513"/>
      <c r="BD90" s="513"/>
      <c r="BE90" s="513"/>
      <c r="BF90" s="513"/>
      <c r="BG90" s="513"/>
      <c r="BH90" s="513"/>
      <c r="BI90" s="513"/>
      <c r="BJ90" s="513"/>
      <c r="BK90" s="513"/>
      <c r="BL90" s="513"/>
      <c r="BM90" s="513"/>
      <c r="BN90" s="513"/>
      <c r="BO90" s="513"/>
      <c r="BP90" s="513"/>
      <c r="BQ90" s="513"/>
      <c r="BR90" s="513"/>
      <c r="BS90" s="513"/>
      <c r="BT90" s="513"/>
      <c r="BU90" s="513"/>
      <c r="BV90" s="513"/>
      <c r="BW90" s="513"/>
      <c r="BX90" s="513"/>
      <c r="BY90" s="513"/>
      <c r="BZ90" s="513"/>
      <c r="CA90" s="513"/>
      <c r="CB90" s="513"/>
      <c r="CC90" s="513"/>
      <c r="CD90" s="513"/>
      <c r="CE90" s="513"/>
      <c r="CF90" s="513"/>
      <c r="CG90" s="513"/>
      <c r="CH90" s="513"/>
      <c r="CI90" s="513"/>
      <c r="CJ90" s="513"/>
      <c r="CK90" s="513"/>
      <c r="CL90" s="513"/>
      <c r="CM90" s="513"/>
      <c r="CN90" s="513"/>
      <c r="CO90" s="513"/>
      <c r="CP90" s="513"/>
      <c r="CQ90" s="513"/>
      <c r="CR90" s="513"/>
      <c r="CS90" s="513"/>
      <c r="CT90" s="513"/>
      <c r="CU90" s="513"/>
      <c r="CV90" s="513"/>
      <c r="CW90" s="513"/>
      <c r="CX90" s="513"/>
      <c r="CY90" s="513"/>
      <c r="CZ90" s="513"/>
      <c r="DA90" s="513"/>
      <c r="DB90" s="513"/>
      <c r="DC90" s="513"/>
      <c r="DD90" s="513"/>
      <c r="DE90" s="513"/>
      <c r="DF90" s="513"/>
      <c r="DG90" s="513"/>
      <c r="DH90" s="513"/>
      <c r="DI90" s="513"/>
      <c r="DJ90" s="513"/>
      <c r="DK90" s="513"/>
      <c r="DL90" s="513"/>
      <c r="DM90" s="513"/>
      <c r="DN90" s="513"/>
      <c r="DO90" s="513"/>
      <c r="DP90" s="513"/>
      <c r="DQ90" s="513"/>
      <c r="DR90" s="513"/>
      <c r="DS90" s="513"/>
      <c r="DT90" s="513"/>
      <c r="DU90" s="513"/>
      <c r="DV90" s="513"/>
      <c r="DW90" s="513"/>
      <c r="DX90" s="513"/>
      <c r="DY90" s="513"/>
      <c r="DZ90" s="513"/>
      <c r="EA90" s="513"/>
      <c r="EB90" s="513"/>
      <c r="EC90" s="513"/>
      <c r="ED90" s="513"/>
      <c r="EE90" s="513"/>
      <c r="EF90" s="513"/>
      <c r="EG90" s="513"/>
      <c r="EH90" s="513"/>
      <c r="EI90" s="513"/>
      <c r="EJ90" s="513"/>
      <c r="EK90" s="513"/>
      <c r="EL90" s="513"/>
      <c r="EM90" s="513"/>
      <c r="EN90" s="513"/>
      <c r="EO90" s="513"/>
      <c r="EP90" s="513"/>
      <c r="EQ90" s="513"/>
      <c r="ER90" s="513"/>
      <c r="ES90" s="513"/>
      <c r="ET90" s="513"/>
      <c r="EU90" s="513"/>
      <c r="EV90" s="513"/>
      <c r="EW90" s="513"/>
      <c r="EX90" s="513"/>
      <c r="EY90" s="513"/>
      <c r="EZ90" s="513"/>
      <c r="FA90" s="513"/>
      <c r="FB90" s="513"/>
      <c r="FC90" s="513"/>
      <c r="FD90" s="513"/>
      <c r="FE90" s="513"/>
      <c r="FF90" s="513"/>
      <c r="FG90" s="513"/>
      <c r="FH90" s="513"/>
      <c r="FI90" s="513"/>
      <c r="FJ90" s="513"/>
      <c r="FK90" s="513"/>
      <c r="FL90" s="513"/>
      <c r="FM90" s="513"/>
      <c r="FN90" s="513"/>
      <c r="FO90" s="513"/>
      <c r="FP90" s="513"/>
      <c r="FQ90" s="513"/>
      <c r="FR90" s="513"/>
      <c r="FS90" s="513"/>
      <c r="FT90" s="513"/>
      <c r="FU90" s="513"/>
      <c r="FV90" s="513"/>
      <c r="FW90" s="513"/>
      <c r="FX90" s="513"/>
      <c r="FY90" s="513"/>
      <c r="FZ90" s="513"/>
      <c r="GA90" s="513"/>
      <c r="GB90" s="513"/>
      <c r="GC90" s="513"/>
      <c r="GD90" s="513"/>
      <c r="GE90" s="513"/>
      <c r="GF90" s="513"/>
      <c r="GG90" s="513"/>
      <c r="GH90" s="513"/>
      <c r="GI90" s="513"/>
      <c r="GJ90" s="513"/>
      <c r="GK90" s="513"/>
      <c r="GL90" s="513"/>
      <c r="GM90" s="513"/>
      <c r="GN90" s="513"/>
      <c r="GO90" s="513"/>
      <c r="GP90" s="513"/>
      <c r="GQ90" s="513"/>
      <c r="GR90" s="513"/>
      <c r="GS90" s="513"/>
      <c r="GT90" s="513"/>
      <c r="GU90" s="513"/>
      <c r="GV90" s="513"/>
      <c r="GW90" s="513"/>
      <c r="GX90" s="513"/>
      <c r="GY90" s="513"/>
      <c r="GZ90" s="513"/>
      <c r="HA90" s="513"/>
      <c r="HB90" s="513"/>
      <c r="HC90" s="513"/>
      <c r="HD90" s="513"/>
      <c r="HE90" s="513"/>
      <c r="HF90" s="513"/>
      <c r="HG90" s="513"/>
      <c r="HH90" s="513"/>
      <c r="HI90" s="513"/>
      <c r="HJ90" s="513"/>
      <c r="HK90" s="513"/>
      <c r="HL90" s="513"/>
      <c r="HM90" s="513"/>
      <c r="HN90" s="513"/>
      <c r="HO90" s="513"/>
      <c r="HP90" s="513"/>
      <c r="HQ90" s="513"/>
      <c r="HR90" s="513"/>
      <c r="HS90" s="513"/>
      <c r="HT90" s="513"/>
      <c r="HU90" s="513"/>
      <c r="HV90" s="513"/>
      <c r="HW90" s="513"/>
      <c r="HX90" s="513"/>
      <c r="HY90" s="513"/>
      <c r="HZ90" s="513"/>
      <c r="IA90" s="513"/>
      <c r="IB90" s="513"/>
      <c r="IC90" s="513"/>
      <c r="ID90" s="513"/>
      <c r="IE90" s="513"/>
      <c r="IF90" s="513"/>
      <c r="IG90" s="513"/>
      <c r="IH90" s="513"/>
      <c r="II90" s="513"/>
      <c r="IJ90" s="513"/>
      <c r="IK90" s="513"/>
      <c r="IL90" s="513"/>
      <c r="IM90" s="513"/>
      <c r="IN90" s="513"/>
      <c r="IO90" s="513"/>
    </row>
    <row r="91" s="514" customFormat="1" ht="24" customHeight="1" spans="1:249">
      <c r="A91" s="521">
        <v>88</v>
      </c>
      <c r="B91" s="527" t="s">
        <v>2523</v>
      </c>
      <c r="C91" s="527" t="s">
        <v>14</v>
      </c>
      <c r="D91" s="522" t="s">
        <v>53</v>
      </c>
      <c r="E91" s="522" t="s">
        <v>328</v>
      </c>
      <c r="F91" s="523" t="s">
        <v>2418</v>
      </c>
      <c r="G91" s="522" t="s">
        <v>2515</v>
      </c>
      <c r="H91" s="523" t="s">
        <v>37</v>
      </c>
      <c r="I91" s="523" t="s">
        <v>306</v>
      </c>
      <c r="J91" s="522" t="s">
        <v>2516</v>
      </c>
      <c r="K91" s="523" t="s">
        <v>330</v>
      </c>
      <c r="L91" s="3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c r="AR91" s="513"/>
      <c r="AS91" s="513"/>
      <c r="AT91" s="513"/>
      <c r="AU91" s="513"/>
      <c r="AV91" s="513"/>
      <c r="AW91" s="513"/>
      <c r="AX91" s="513"/>
      <c r="AY91" s="513"/>
      <c r="AZ91" s="513"/>
      <c r="BA91" s="513"/>
      <c r="BB91" s="513"/>
      <c r="BC91" s="513"/>
      <c r="BD91" s="513"/>
      <c r="BE91" s="513"/>
      <c r="BF91" s="513"/>
      <c r="BG91" s="513"/>
      <c r="BH91" s="513"/>
      <c r="BI91" s="513"/>
      <c r="BJ91" s="513"/>
      <c r="BK91" s="513"/>
      <c r="BL91" s="513"/>
      <c r="BM91" s="513"/>
      <c r="BN91" s="513"/>
      <c r="BO91" s="513"/>
      <c r="BP91" s="513"/>
      <c r="BQ91" s="513"/>
      <c r="BR91" s="513"/>
      <c r="BS91" s="513"/>
      <c r="BT91" s="513"/>
      <c r="BU91" s="513"/>
      <c r="BV91" s="513"/>
      <c r="BW91" s="513"/>
      <c r="BX91" s="513"/>
      <c r="BY91" s="513"/>
      <c r="BZ91" s="513"/>
      <c r="CA91" s="513"/>
      <c r="CB91" s="513"/>
      <c r="CC91" s="513"/>
      <c r="CD91" s="513"/>
      <c r="CE91" s="513"/>
      <c r="CF91" s="513"/>
      <c r="CG91" s="513"/>
      <c r="CH91" s="513"/>
      <c r="CI91" s="513"/>
      <c r="CJ91" s="513"/>
      <c r="CK91" s="513"/>
      <c r="CL91" s="513"/>
      <c r="CM91" s="513"/>
      <c r="CN91" s="513"/>
      <c r="CO91" s="513"/>
      <c r="CP91" s="513"/>
      <c r="CQ91" s="513"/>
      <c r="CR91" s="513"/>
      <c r="CS91" s="513"/>
      <c r="CT91" s="513"/>
      <c r="CU91" s="513"/>
      <c r="CV91" s="513"/>
      <c r="CW91" s="513"/>
      <c r="CX91" s="513"/>
      <c r="CY91" s="513"/>
      <c r="CZ91" s="513"/>
      <c r="DA91" s="513"/>
      <c r="DB91" s="513"/>
      <c r="DC91" s="513"/>
      <c r="DD91" s="513"/>
      <c r="DE91" s="513"/>
      <c r="DF91" s="513"/>
      <c r="DG91" s="513"/>
      <c r="DH91" s="513"/>
      <c r="DI91" s="513"/>
      <c r="DJ91" s="513"/>
      <c r="DK91" s="513"/>
      <c r="DL91" s="513"/>
      <c r="DM91" s="513"/>
      <c r="DN91" s="513"/>
      <c r="DO91" s="513"/>
      <c r="DP91" s="513"/>
      <c r="DQ91" s="513"/>
      <c r="DR91" s="513"/>
      <c r="DS91" s="513"/>
      <c r="DT91" s="513"/>
      <c r="DU91" s="513"/>
      <c r="DV91" s="513"/>
      <c r="DW91" s="513"/>
      <c r="DX91" s="513"/>
      <c r="DY91" s="513"/>
      <c r="DZ91" s="513"/>
      <c r="EA91" s="513"/>
      <c r="EB91" s="513"/>
      <c r="EC91" s="513"/>
      <c r="ED91" s="513"/>
      <c r="EE91" s="513"/>
      <c r="EF91" s="513"/>
      <c r="EG91" s="513"/>
      <c r="EH91" s="513"/>
      <c r="EI91" s="513"/>
      <c r="EJ91" s="513"/>
      <c r="EK91" s="513"/>
      <c r="EL91" s="513"/>
      <c r="EM91" s="513"/>
      <c r="EN91" s="513"/>
      <c r="EO91" s="513"/>
      <c r="EP91" s="513"/>
      <c r="EQ91" s="513"/>
      <c r="ER91" s="513"/>
      <c r="ES91" s="513"/>
      <c r="ET91" s="513"/>
      <c r="EU91" s="513"/>
      <c r="EV91" s="513"/>
      <c r="EW91" s="513"/>
      <c r="EX91" s="513"/>
      <c r="EY91" s="513"/>
      <c r="EZ91" s="513"/>
      <c r="FA91" s="513"/>
      <c r="FB91" s="513"/>
      <c r="FC91" s="513"/>
      <c r="FD91" s="513"/>
      <c r="FE91" s="513"/>
      <c r="FF91" s="513"/>
      <c r="FG91" s="513"/>
      <c r="FH91" s="513"/>
      <c r="FI91" s="513"/>
      <c r="FJ91" s="513"/>
      <c r="FK91" s="513"/>
      <c r="FL91" s="513"/>
      <c r="FM91" s="513"/>
      <c r="FN91" s="513"/>
      <c r="FO91" s="513"/>
      <c r="FP91" s="513"/>
      <c r="FQ91" s="513"/>
      <c r="FR91" s="513"/>
      <c r="FS91" s="513"/>
      <c r="FT91" s="513"/>
      <c r="FU91" s="513"/>
      <c r="FV91" s="513"/>
      <c r="FW91" s="513"/>
      <c r="FX91" s="513"/>
      <c r="FY91" s="513"/>
      <c r="FZ91" s="513"/>
      <c r="GA91" s="513"/>
      <c r="GB91" s="513"/>
      <c r="GC91" s="513"/>
      <c r="GD91" s="513"/>
      <c r="GE91" s="513"/>
      <c r="GF91" s="513"/>
      <c r="GG91" s="513"/>
      <c r="GH91" s="513"/>
      <c r="GI91" s="513"/>
      <c r="GJ91" s="513"/>
      <c r="GK91" s="513"/>
      <c r="GL91" s="513"/>
      <c r="GM91" s="513"/>
      <c r="GN91" s="513"/>
      <c r="GO91" s="513"/>
      <c r="GP91" s="513"/>
      <c r="GQ91" s="513"/>
      <c r="GR91" s="513"/>
      <c r="GS91" s="513"/>
      <c r="GT91" s="513"/>
      <c r="GU91" s="513"/>
      <c r="GV91" s="513"/>
      <c r="GW91" s="513"/>
      <c r="GX91" s="513"/>
      <c r="GY91" s="513"/>
      <c r="GZ91" s="513"/>
      <c r="HA91" s="513"/>
      <c r="HB91" s="513"/>
      <c r="HC91" s="513"/>
      <c r="HD91" s="513"/>
      <c r="HE91" s="513"/>
      <c r="HF91" s="513"/>
      <c r="HG91" s="513"/>
      <c r="HH91" s="513"/>
      <c r="HI91" s="513"/>
      <c r="HJ91" s="513"/>
      <c r="HK91" s="513"/>
      <c r="HL91" s="513"/>
      <c r="HM91" s="513"/>
      <c r="HN91" s="513"/>
      <c r="HO91" s="513"/>
      <c r="HP91" s="513"/>
      <c r="HQ91" s="513"/>
      <c r="HR91" s="513"/>
      <c r="HS91" s="513"/>
      <c r="HT91" s="513"/>
      <c r="HU91" s="513"/>
      <c r="HV91" s="513"/>
      <c r="HW91" s="513"/>
      <c r="HX91" s="513"/>
      <c r="HY91" s="513"/>
      <c r="HZ91" s="513"/>
      <c r="IA91" s="513"/>
      <c r="IB91" s="513"/>
      <c r="IC91" s="513"/>
      <c r="ID91" s="513"/>
      <c r="IE91" s="513"/>
      <c r="IF91" s="513"/>
      <c r="IG91" s="513"/>
      <c r="IH91" s="513"/>
      <c r="II91" s="513"/>
      <c r="IJ91" s="513"/>
      <c r="IK91" s="513"/>
      <c r="IL91" s="513"/>
      <c r="IM91" s="513"/>
      <c r="IN91" s="513"/>
      <c r="IO91" s="513"/>
    </row>
    <row r="92" s="514" customFormat="1" ht="24" customHeight="1" spans="1:249">
      <c r="A92" s="521">
        <v>89</v>
      </c>
      <c r="B92" s="527" t="s">
        <v>2524</v>
      </c>
      <c r="C92" s="527" t="s">
        <v>14</v>
      </c>
      <c r="D92" s="522" t="s">
        <v>48</v>
      </c>
      <c r="E92" s="522" t="s">
        <v>328</v>
      </c>
      <c r="F92" s="523" t="s">
        <v>2418</v>
      </c>
      <c r="G92" s="522" t="s">
        <v>358</v>
      </c>
      <c r="H92" s="522" t="s">
        <v>19</v>
      </c>
      <c r="I92" s="522" t="s">
        <v>197</v>
      </c>
      <c r="J92" s="522" t="s">
        <v>861</v>
      </c>
      <c r="K92" s="523" t="s">
        <v>330</v>
      </c>
      <c r="L92" s="33"/>
      <c r="M92" s="513"/>
      <c r="N92" s="513"/>
      <c r="O92" s="513"/>
      <c r="P92" s="513"/>
      <c r="Q92" s="513"/>
      <c r="R92" s="513"/>
      <c r="S92" s="513"/>
      <c r="T92" s="513"/>
      <c r="U92" s="513"/>
      <c r="V92" s="513"/>
      <c r="W92" s="513"/>
      <c r="X92" s="513"/>
      <c r="Y92" s="513"/>
      <c r="Z92" s="513"/>
      <c r="AA92" s="513"/>
      <c r="AB92" s="513"/>
      <c r="AC92" s="513"/>
      <c r="AD92" s="513"/>
      <c r="AE92" s="513"/>
      <c r="AF92" s="513"/>
      <c r="AG92" s="513"/>
      <c r="AH92" s="513"/>
      <c r="AI92" s="513"/>
      <c r="AJ92" s="513"/>
      <c r="AK92" s="513"/>
      <c r="AL92" s="513"/>
      <c r="AM92" s="513"/>
      <c r="AN92" s="513"/>
      <c r="AO92" s="513"/>
      <c r="AP92" s="513"/>
      <c r="AQ92" s="513"/>
      <c r="AR92" s="513"/>
      <c r="AS92" s="513"/>
      <c r="AT92" s="513"/>
      <c r="AU92" s="513"/>
      <c r="AV92" s="513"/>
      <c r="AW92" s="513"/>
      <c r="AX92" s="513"/>
      <c r="AY92" s="513"/>
      <c r="AZ92" s="513"/>
      <c r="BA92" s="513"/>
      <c r="BB92" s="513"/>
      <c r="BC92" s="513"/>
      <c r="BD92" s="513"/>
      <c r="BE92" s="513"/>
      <c r="BF92" s="513"/>
      <c r="BG92" s="513"/>
      <c r="BH92" s="513"/>
      <c r="BI92" s="513"/>
      <c r="BJ92" s="513"/>
      <c r="BK92" s="513"/>
      <c r="BL92" s="513"/>
      <c r="BM92" s="513"/>
      <c r="BN92" s="513"/>
      <c r="BO92" s="513"/>
      <c r="BP92" s="513"/>
      <c r="BQ92" s="513"/>
      <c r="BR92" s="513"/>
      <c r="BS92" s="513"/>
      <c r="BT92" s="513"/>
      <c r="BU92" s="513"/>
      <c r="BV92" s="513"/>
      <c r="BW92" s="513"/>
      <c r="BX92" s="513"/>
      <c r="BY92" s="513"/>
      <c r="BZ92" s="513"/>
      <c r="CA92" s="513"/>
      <c r="CB92" s="513"/>
      <c r="CC92" s="513"/>
      <c r="CD92" s="513"/>
      <c r="CE92" s="513"/>
      <c r="CF92" s="513"/>
      <c r="CG92" s="513"/>
      <c r="CH92" s="513"/>
      <c r="CI92" s="513"/>
      <c r="CJ92" s="513"/>
      <c r="CK92" s="513"/>
      <c r="CL92" s="513"/>
      <c r="CM92" s="513"/>
      <c r="CN92" s="513"/>
      <c r="CO92" s="513"/>
      <c r="CP92" s="513"/>
      <c r="CQ92" s="513"/>
      <c r="CR92" s="513"/>
      <c r="CS92" s="513"/>
      <c r="CT92" s="513"/>
      <c r="CU92" s="513"/>
      <c r="CV92" s="513"/>
      <c r="CW92" s="513"/>
      <c r="CX92" s="513"/>
      <c r="CY92" s="513"/>
      <c r="CZ92" s="513"/>
      <c r="DA92" s="513"/>
      <c r="DB92" s="513"/>
      <c r="DC92" s="513"/>
      <c r="DD92" s="513"/>
      <c r="DE92" s="513"/>
      <c r="DF92" s="513"/>
      <c r="DG92" s="513"/>
      <c r="DH92" s="513"/>
      <c r="DI92" s="513"/>
      <c r="DJ92" s="513"/>
      <c r="DK92" s="513"/>
      <c r="DL92" s="513"/>
      <c r="DM92" s="513"/>
      <c r="DN92" s="513"/>
      <c r="DO92" s="513"/>
      <c r="DP92" s="513"/>
      <c r="DQ92" s="513"/>
      <c r="DR92" s="513"/>
      <c r="DS92" s="513"/>
      <c r="DT92" s="513"/>
      <c r="DU92" s="513"/>
      <c r="DV92" s="513"/>
      <c r="DW92" s="513"/>
      <c r="DX92" s="513"/>
      <c r="DY92" s="513"/>
      <c r="DZ92" s="513"/>
      <c r="EA92" s="513"/>
      <c r="EB92" s="513"/>
      <c r="EC92" s="513"/>
      <c r="ED92" s="513"/>
      <c r="EE92" s="513"/>
      <c r="EF92" s="513"/>
      <c r="EG92" s="513"/>
      <c r="EH92" s="513"/>
      <c r="EI92" s="513"/>
      <c r="EJ92" s="513"/>
      <c r="EK92" s="513"/>
      <c r="EL92" s="513"/>
      <c r="EM92" s="513"/>
      <c r="EN92" s="513"/>
      <c r="EO92" s="513"/>
      <c r="EP92" s="513"/>
      <c r="EQ92" s="513"/>
      <c r="ER92" s="513"/>
      <c r="ES92" s="513"/>
      <c r="ET92" s="513"/>
      <c r="EU92" s="513"/>
      <c r="EV92" s="513"/>
      <c r="EW92" s="513"/>
      <c r="EX92" s="513"/>
      <c r="EY92" s="513"/>
      <c r="EZ92" s="513"/>
      <c r="FA92" s="513"/>
      <c r="FB92" s="513"/>
      <c r="FC92" s="513"/>
      <c r="FD92" s="513"/>
      <c r="FE92" s="513"/>
      <c r="FF92" s="513"/>
      <c r="FG92" s="513"/>
      <c r="FH92" s="513"/>
      <c r="FI92" s="513"/>
      <c r="FJ92" s="513"/>
      <c r="FK92" s="513"/>
      <c r="FL92" s="513"/>
      <c r="FM92" s="513"/>
      <c r="FN92" s="513"/>
      <c r="FO92" s="513"/>
      <c r="FP92" s="513"/>
      <c r="FQ92" s="513"/>
      <c r="FR92" s="513"/>
      <c r="FS92" s="513"/>
      <c r="FT92" s="513"/>
      <c r="FU92" s="513"/>
      <c r="FV92" s="513"/>
      <c r="FW92" s="513"/>
      <c r="FX92" s="513"/>
      <c r="FY92" s="513"/>
      <c r="FZ92" s="513"/>
      <c r="GA92" s="513"/>
      <c r="GB92" s="513"/>
      <c r="GC92" s="513"/>
      <c r="GD92" s="513"/>
      <c r="GE92" s="513"/>
      <c r="GF92" s="513"/>
      <c r="GG92" s="513"/>
      <c r="GH92" s="513"/>
      <c r="GI92" s="513"/>
      <c r="GJ92" s="513"/>
      <c r="GK92" s="513"/>
      <c r="GL92" s="513"/>
      <c r="GM92" s="513"/>
      <c r="GN92" s="513"/>
      <c r="GO92" s="513"/>
      <c r="GP92" s="513"/>
      <c r="GQ92" s="513"/>
      <c r="GR92" s="513"/>
      <c r="GS92" s="513"/>
      <c r="GT92" s="513"/>
      <c r="GU92" s="513"/>
      <c r="GV92" s="513"/>
      <c r="GW92" s="513"/>
      <c r="GX92" s="513"/>
      <c r="GY92" s="513"/>
      <c r="GZ92" s="513"/>
      <c r="HA92" s="513"/>
      <c r="HB92" s="513"/>
      <c r="HC92" s="513"/>
      <c r="HD92" s="513"/>
      <c r="HE92" s="513"/>
      <c r="HF92" s="513"/>
      <c r="HG92" s="513"/>
      <c r="HH92" s="513"/>
      <c r="HI92" s="513"/>
      <c r="HJ92" s="513"/>
      <c r="HK92" s="513"/>
      <c r="HL92" s="513"/>
      <c r="HM92" s="513"/>
      <c r="HN92" s="513"/>
      <c r="HO92" s="513"/>
      <c r="HP92" s="513"/>
      <c r="HQ92" s="513"/>
      <c r="HR92" s="513"/>
      <c r="HS92" s="513"/>
      <c r="HT92" s="513"/>
      <c r="HU92" s="513"/>
      <c r="HV92" s="513"/>
      <c r="HW92" s="513"/>
      <c r="HX92" s="513"/>
      <c r="HY92" s="513"/>
      <c r="HZ92" s="513"/>
      <c r="IA92" s="513"/>
      <c r="IB92" s="513"/>
      <c r="IC92" s="513"/>
      <c r="ID92" s="513"/>
      <c r="IE92" s="513"/>
      <c r="IF92" s="513"/>
      <c r="IG92" s="513"/>
      <c r="IH92" s="513"/>
      <c r="II92" s="513"/>
      <c r="IJ92" s="513"/>
      <c r="IK92" s="513"/>
      <c r="IL92" s="513"/>
      <c r="IM92" s="513"/>
      <c r="IN92" s="513"/>
      <c r="IO92" s="513"/>
    </row>
    <row r="93" s="514" customFormat="1" ht="24" customHeight="1" spans="1:249">
      <c r="A93" s="521">
        <v>90</v>
      </c>
      <c r="B93" s="527" t="s">
        <v>2525</v>
      </c>
      <c r="C93" s="527" t="s">
        <v>43</v>
      </c>
      <c r="D93" s="522" t="s">
        <v>48</v>
      </c>
      <c r="E93" s="522" t="s">
        <v>328</v>
      </c>
      <c r="F93" s="523" t="s">
        <v>2418</v>
      </c>
      <c r="G93" s="522" t="s">
        <v>2526</v>
      </c>
      <c r="H93" s="522" t="s">
        <v>19</v>
      </c>
      <c r="I93" s="522" t="s">
        <v>197</v>
      </c>
      <c r="J93" s="522" t="s">
        <v>2527</v>
      </c>
      <c r="K93" s="523" t="s">
        <v>330</v>
      </c>
      <c r="L93" s="33"/>
      <c r="M93" s="513"/>
      <c r="N93" s="513"/>
      <c r="O93" s="513"/>
      <c r="P93" s="513"/>
      <c r="Q93" s="513"/>
      <c r="R93" s="513"/>
      <c r="S93" s="513"/>
      <c r="T93" s="513"/>
      <c r="U93" s="513"/>
      <c r="V93" s="513"/>
      <c r="W93" s="513"/>
      <c r="X93" s="513"/>
      <c r="Y93" s="513"/>
      <c r="Z93" s="513"/>
      <c r="AA93" s="513"/>
      <c r="AB93" s="513"/>
      <c r="AC93" s="513"/>
      <c r="AD93" s="513"/>
      <c r="AE93" s="513"/>
      <c r="AF93" s="513"/>
      <c r="AG93" s="513"/>
      <c r="AH93" s="513"/>
      <c r="AI93" s="513"/>
      <c r="AJ93" s="513"/>
      <c r="AK93" s="513"/>
      <c r="AL93" s="513"/>
      <c r="AM93" s="513"/>
      <c r="AN93" s="513"/>
      <c r="AO93" s="513"/>
      <c r="AP93" s="513"/>
      <c r="AQ93" s="513"/>
      <c r="AR93" s="513"/>
      <c r="AS93" s="513"/>
      <c r="AT93" s="513"/>
      <c r="AU93" s="513"/>
      <c r="AV93" s="513"/>
      <c r="AW93" s="513"/>
      <c r="AX93" s="513"/>
      <c r="AY93" s="513"/>
      <c r="AZ93" s="513"/>
      <c r="BA93" s="513"/>
      <c r="BB93" s="513"/>
      <c r="BC93" s="513"/>
      <c r="BD93" s="513"/>
      <c r="BE93" s="513"/>
      <c r="BF93" s="513"/>
      <c r="BG93" s="513"/>
      <c r="BH93" s="513"/>
      <c r="BI93" s="513"/>
      <c r="BJ93" s="513"/>
      <c r="BK93" s="513"/>
      <c r="BL93" s="513"/>
      <c r="BM93" s="513"/>
      <c r="BN93" s="513"/>
      <c r="BO93" s="513"/>
      <c r="BP93" s="513"/>
      <c r="BQ93" s="513"/>
      <c r="BR93" s="513"/>
      <c r="BS93" s="513"/>
      <c r="BT93" s="513"/>
      <c r="BU93" s="513"/>
      <c r="BV93" s="513"/>
      <c r="BW93" s="513"/>
      <c r="BX93" s="513"/>
      <c r="BY93" s="513"/>
      <c r="BZ93" s="513"/>
      <c r="CA93" s="513"/>
      <c r="CB93" s="513"/>
      <c r="CC93" s="513"/>
      <c r="CD93" s="513"/>
      <c r="CE93" s="513"/>
      <c r="CF93" s="513"/>
      <c r="CG93" s="513"/>
      <c r="CH93" s="513"/>
      <c r="CI93" s="513"/>
      <c r="CJ93" s="513"/>
      <c r="CK93" s="513"/>
      <c r="CL93" s="513"/>
      <c r="CM93" s="513"/>
      <c r="CN93" s="513"/>
      <c r="CO93" s="513"/>
      <c r="CP93" s="513"/>
      <c r="CQ93" s="513"/>
      <c r="CR93" s="513"/>
      <c r="CS93" s="513"/>
      <c r="CT93" s="513"/>
      <c r="CU93" s="513"/>
      <c r="CV93" s="513"/>
      <c r="CW93" s="513"/>
      <c r="CX93" s="513"/>
      <c r="CY93" s="513"/>
      <c r="CZ93" s="513"/>
      <c r="DA93" s="513"/>
      <c r="DB93" s="513"/>
      <c r="DC93" s="513"/>
      <c r="DD93" s="513"/>
      <c r="DE93" s="513"/>
      <c r="DF93" s="513"/>
      <c r="DG93" s="513"/>
      <c r="DH93" s="513"/>
      <c r="DI93" s="513"/>
      <c r="DJ93" s="513"/>
      <c r="DK93" s="513"/>
      <c r="DL93" s="513"/>
      <c r="DM93" s="513"/>
      <c r="DN93" s="513"/>
      <c r="DO93" s="513"/>
      <c r="DP93" s="513"/>
      <c r="DQ93" s="513"/>
      <c r="DR93" s="513"/>
      <c r="DS93" s="513"/>
      <c r="DT93" s="513"/>
      <c r="DU93" s="513"/>
      <c r="DV93" s="513"/>
      <c r="DW93" s="513"/>
      <c r="DX93" s="513"/>
      <c r="DY93" s="513"/>
      <c r="DZ93" s="513"/>
      <c r="EA93" s="513"/>
      <c r="EB93" s="513"/>
      <c r="EC93" s="513"/>
      <c r="ED93" s="513"/>
      <c r="EE93" s="513"/>
      <c r="EF93" s="513"/>
      <c r="EG93" s="513"/>
      <c r="EH93" s="513"/>
      <c r="EI93" s="513"/>
      <c r="EJ93" s="513"/>
      <c r="EK93" s="513"/>
      <c r="EL93" s="513"/>
      <c r="EM93" s="513"/>
      <c r="EN93" s="513"/>
      <c r="EO93" s="513"/>
      <c r="EP93" s="513"/>
      <c r="EQ93" s="513"/>
      <c r="ER93" s="513"/>
      <c r="ES93" s="513"/>
      <c r="ET93" s="513"/>
      <c r="EU93" s="513"/>
      <c r="EV93" s="513"/>
      <c r="EW93" s="513"/>
      <c r="EX93" s="513"/>
      <c r="EY93" s="513"/>
      <c r="EZ93" s="513"/>
      <c r="FA93" s="513"/>
      <c r="FB93" s="513"/>
      <c r="FC93" s="513"/>
      <c r="FD93" s="513"/>
      <c r="FE93" s="513"/>
      <c r="FF93" s="513"/>
      <c r="FG93" s="513"/>
      <c r="FH93" s="513"/>
      <c r="FI93" s="513"/>
      <c r="FJ93" s="513"/>
      <c r="FK93" s="513"/>
      <c r="FL93" s="513"/>
      <c r="FM93" s="513"/>
      <c r="FN93" s="513"/>
      <c r="FO93" s="513"/>
      <c r="FP93" s="513"/>
      <c r="FQ93" s="513"/>
      <c r="FR93" s="513"/>
      <c r="FS93" s="513"/>
      <c r="FT93" s="513"/>
      <c r="FU93" s="513"/>
      <c r="FV93" s="513"/>
      <c r="FW93" s="513"/>
      <c r="FX93" s="513"/>
      <c r="FY93" s="513"/>
      <c r="FZ93" s="513"/>
      <c r="GA93" s="513"/>
      <c r="GB93" s="513"/>
      <c r="GC93" s="513"/>
      <c r="GD93" s="513"/>
      <c r="GE93" s="513"/>
      <c r="GF93" s="513"/>
      <c r="GG93" s="513"/>
      <c r="GH93" s="513"/>
      <c r="GI93" s="513"/>
      <c r="GJ93" s="513"/>
      <c r="GK93" s="513"/>
      <c r="GL93" s="513"/>
      <c r="GM93" s="513"/>
      <c r="GN93" s="513"/>
      <c r="GO93" s="513"/>
      <c r="GP93" s="513"/>
      <c r="GQ93" s="513"/>
      <c r="GR93" s="513"/>
      <c r="GS93" s="513"/>
      <c r="GT93" s="513"/>
      <c r="GU93" s="513"/>
      <c r="GV93" s="513"/>
      <c r="GW93" s="513"/>
      <c r="GX93" s="513"/>
      <c r="GY93" s="513"/>
      <c r="GZ93" s="513"/>
      <c r="HA93" s="513"/>
      <c r="HB93" s="513"/>
      <c r="HC93" s="513"/>
      <c r="HD93" s="513"/>
      <c r="HE93" s="513"/>
      <c r="HF93" s="513"/>
      <c r="HG93" s="513"/>
      <c r="HH93" s="513"/>
      <c r="HI93" s="513"/>
      <c r="HJ93" s="513"/>
      <c r="HK93" s="513"/>
      <c r="HL93" s="513"/>
      <c r="HM93" s="513"/>
      <c r="HN93" s="513"/>
      <c r="HO93" s="513"/>
      <c r="HP93" s="513"/>
      <c r="HQ93" s="513"/>
      <c r="HR93" s="513"/>
      <c r="HS93" s="513"/>
      <c r="HT93" s="513"/>
      <c r="HU93" s="513"/>
      <c r="HV93" s="513"/>
      <c r="HW93" s="513"/>
      <c r="HX93" s="513"/>
      <c r="HY93" s="513"/>
      <c r="HZ93" s="513"/>
      <c r="IA93" s="513"/>
      <c r="IB93" s="513"/>
      <c r="IC93" s="513"/>
      <c r="ID93" s="513"/>
      <c r="IE93" s="513"/>
      <c r="IF93" s="513"/>
      <c r="IG93" s="513"/>
      <c r="IH93" s="513"/>
      <c r="II93" s="513"/>
      <c r="IJ93" s="513"/>
      <c r="IK93" s="513"/>
      <c r="IL93" s="513"/>
      <c r="IM93" s="513"/>
      <c r="IN93" s="513"/>
      <c r="IO93" s="513"/>
    </row>
    <row r="94" s="514" customFormat="1" ht="24" customHeight="1" spans="1:249">
      <c r="A94" s="521">
        <v>91</v>
      </c>
      <c r="B94" s="522" t="s">
        <v>2528</v>
      </c>
      <c r="C94" s="527" t="s">
        <v>43</v>
      </c>
      <c r="D94" s="522" t="s">
        <v>48</v>
      </c>
      <c r="E94" s="522" t="s">
        <v>328</v>
      </c>
      <c r="F94" s="523" t="s">
        <v>2418</v>
      </c>
      <c r="G94" s="522" t="s">
        <v>1336</v>
      </c>
      <c r="H94" s="522" t="s">
        <v>19</v>
      </c>
      <c r="I94" s="522" t="s">
        <v>172</v>
      </c>
      <c r="J94" s="522" t="s">
        <v>51</v>
      </c>
      <c r="K94" s="523" t="s">
        <v>330</v>
      </c>
      <c r="L94" s="33"/>
      <c r="M94" s="513"/>
      <c r="N94" s="513"/>
      <c r="O94" s="513"/>
      <c r="P94" s="513"/>
      <c r="Q94" s="513"/>
      <c r="R94" s="513"/>
      <c r="S94" s="513"/>
      <c r="T94" s="513"/>
      <c r="U94" s="513"/>
      <c r="V94" s="513"/>
      <c r="W94" s="513"/>
      <c r="X94" s="513"/>
      <c r="Y94" s="513"/>
      <c r="Z94" s="513"/>
      <c r="AA94" s="513"/>
      <c r="AB94" s="513"/>
      <c r="AC94" s="513"/>
      <c r="AD94" s="513"/>
      <c r="AE94" s="513"/>
      <c r="AF94" s="513"/>
      <c r="AG94" s="513"/>
      <c r="AH94" s="513"/>
      <c r="AI94" s="513"/>
      <c r="AJ94" s="513"/>
      <c r="AK94" s="513"/>
      <c r="AL94" s="513"/>
      <c r="AM94" s="513"/>
      <c r="AN94" s="513"/>
      <c r="AO94" s="513"/>
      <c r="AP94" s="513"/>
      <c r="AQ94" s="513"/>
      <c r="AR94" s="513"/>
      <c r="AS94" s="513"/>
      <c r="AT94" s="513"/>
      <c r="AU94" s="513"/>
      <c r="AV94" s="513"/>
      <c r="AW94" s="513"/>
      <c r="AX94" s="513"/>
      <c r="AY94" s="513"/>
      <c r="AZ94" s="513"/>
      <c r="BA94" s="513"/>
      <c r="BB94" s="513"/>
      <c r="BC94" s="513"/>
      <c r="BD94" s="513"/>
      <c r="BE94" s="513"/>
      <c r="BF94" s="513"/>
      <c r="BG94" s="513"/>
      <c r="BH94" s="513"/>
      <c r="BI94" s="513"/>
      <c r="BJ94" s="513"/>
      <c r="BK94" s="513"/>
      <c r="BL94" s="513"/>
      <c r="BM94" s="513"/>
      <c r="BN94" s="513"/>
      <c r="BO94" s="513"/>
      <c r="BP94" s="513"/>
      <c r="BQ94" s="513"/>
      <c r="BR94" s="513"/>
      <c r="BS94" s="513"/>
      <c r="BT94" s="513"/>
      <c r="BU94" s="513"/>
      <c r="BV94" s="513"/>
      <c r="BW94" s="513"/>
      <c r="BX94" s="513"/>
      <c r="BY94" s="513"/>
      <c r="BZ94" s="513"/>
      <c r="CA94" s="513"/>
      <c r="CB94" s="513"/>
      <c r="CC94" s="513"/>
      <c r="CD94" s="513"/>
      <c r="CE94" s="513"/>
      <c r="CF94" s="513"/>
      <c r="CG94" s="513"/>
      <c r="CH94" s="513"/>
      <c r="CI94" s="513"/>
      <c r="CJ94" s="513"/>
      <c r="CK94" s="513"/>
      <c r="CL94" s="513"/>
      <c r="CM94" s="513"/>
      <c r="CN94" s="513"/>
      <c r="CO94" s="513"/>
      <c r="CP94" s="513"/>
      <c r="CQ94" s="513"/>
      <c r="CR94" s="513"/>
      <c r="CS94" s="513"/>
      <c r="CT94" s="513"/>
      <c r="CU94" s="513"/>
      <c r="CV94" s="513"/>
      <c r="CW94" s="513"/>
      <c r="CX94" s="513"/>
      <c r="CY94" s="513"/>
      <c r="CZ94" s="513"/>
      <c r="DA94" s="513"/>
      <c r="DB94" s="513"/>
      <c r="DC94" s="513"/>
      <c r="DD94" s="513"/>
      <c r="DE94" s="513"/>
      <c r="DF94" s="513"/>
      <c r="DG94" s="513"/>
      <c r="DH94" s="513"/>
      <c r="DI94" s="513"/>
      <c r="DJ94" s="513"/>
      <c r="DK94" s="513"/>
      <c r="DL94" s="513"/>
      <c r="DM94" s="513"/>
      <c r="DN94" s="513"/>
      <c r="DO94" s="513"/>
      <c r="DP94" s="513"/>
      <c r="DQ94" s="513"/>
      <c r="DR94" s="513"/>
      <c r="DS94" s="513"/>
      <c r="DT94" s="513"/>
      <c r="DU94" s="513"/>
      <c r="DV94" s="513"/>
      <c r="DW94" s="513"/>
      <c r="DX94" s="513"/>
      <c r="DY94" s="513"/>
      <c r="DZ94" s="513"/>
      <c r="EA94" s="513"/>
      <c r="EB94" s="513"/>
      <c r="EC94" s="513"/>
      <c r="ED94" s="513"/>
      <c r="EE94" s="513"/>
      <c r="EF94" s="513"/>
      <c r="EG94" s="513"/>
      <c r="EH94" s="513"/>
      <c r="EI94" s="513"/>
      <c r="EJ94" s="513"/>
      <c r="EK94" s="513"/>
      <c r="EL94" s="513"/>
      <c r="EM94" s="513"/>
      <c r="EN94" s="513"/>
      <c r="EO94" s="513"/>
      <c r="EP94" s="513"/>
      <c r="EQ94" s="513"/>
      <c r="ER94" s="513"/>
      <c r="ES94" s="513"/>
      <c r="ET94" s="513"/>
      <c r="EU94" s="513"/>
      <c r="EV94" s="513"/>
      <c r="EW94" s="513"/>
      <c r="EX94" s="513"/>
      <c r="EY94" s="513"/>
      <c r="EZ94" s="513"/>
      <c r="FA94" s="513"/>
      <c r="FB94" s="513"/>
      <c r="FC94" s="513"/>
      <c r="FD94" s="513"/>
      <c r="FE94" s="513"/>
      <c r="FF94" s="513"/>
      <c r="FG94" s="513"/>
      <c r="FH94" s="513"/>
      <c r="FI94" s="513"/>
      <c r="FJ94" s="513"/>
      <c r="FK94" s="513"/>
      <c r="FL94" s="513"/>
      <c r="FM94" s="513"/>
      <c r="FN94" s="513"/>
      <c r="FO94" s="513"/>
      <c r="FP94" s="513"/>
      <c r="FQ94" s="513"/>
      <c r="FR94" s="513"/>
      <c r="FS94" s="513"/>
      <c r="FT94" s="513"/>
      <c r="FU94" s="513"/>
      <c r="FV94" s="513"/>
      <c r="FW94" s="513"/>
      <c r="FX94" s="513"/>
      <c r="FY94" s="513"/>
      <c r="FZ94" s="513"/>
      <c r="GA94" s="513"/>
      <c r="GB94" s="513"/>
      <c r="GC94" s="513"/>
      <c r="GD94" s="513"/>
      <c r="GE94" s="513"/>
      <c r="GF94" s="513"/>
      <c r="GG94" s="513"/>
      <c r="GH94" s="513"/>
      <c r="GI94" s="513"/>
      <c r="GJ94" s="513"/>
      <c r="GK94" s="513"/>
      <c r="GL94" s="513"/>
      <c r="GM94" s="513"/>
      <c r="GN94" s="513"/>
      <c r="GO94" s="513"/>
      <c r="GP94" s="513"/>
      <c r="GQ94" s="513"/>
      <c r="GR94" s="513"/>
      <c r="GS94" s="513"/>
      <c r="GT94" s="513"/>
      <c r="GU94" s="513"/>
      <c r="GV94" s="513"/>
      <c r="GW94" s="513"/>
      <c r="GX94" s="513"/>
      <c r="GY94" s="513"/>
      <c r="GZ94" s="513"/>
      <c r="HA94" s="513"/>
      <c r="HB94" s="513"/>
      <c r="HC94" s="513"/>
      <c r="HD94" s="513"/>
      <c r="HE94" s="513"/>
      <c r="HF94" s="513"/>
      <c r="HG94" s="513"/>
      <c r="HH94" s="513"/>
      <c r="HI94" s="513"/>
      <c r="HJ94" s="513"/>
      <c r="HK94" s="513"/>
      <c r="HL94" s="513"/>
      <c r="HM94" s="513"/>
      <c r="HN94" s="513"/>
      <c r="HO94" s="513"/>
      <c r="HP94" s="513"/>
      <c r="HQ94" s="513"/>
      <c r="HR94" s="513"/>
      <c r="HS94" s="513"/>
      <c r="HT94" s="513"/>
      <c r="HU94" s="513"/>
      <c r="HV94" s="513"/>
      <c r="HW94" s="513"/>
      <c r="HX94" s="513"/>
      <c r="HY94" s="513"/>
      <c r="HZ94" s="513"/>
      <c r="IA94" s="513"/>
      <c r="IB94" s="513"/>
      <c r="IC94" s="513"/>
      <c r="ID94" s="513"/>
      <c r="IE94" s="513"/>
      <c r="IF94" s="513"/>
      <c r="IG94" s="513"/>
      <c r="IH94" s="513"/>
      <c r="II94" s="513"/>
      <c r="IJ94" s="513"/>
      <c r="IK94" s="513"/>
      <c r="IL94" s="513"/>
      <c r="IM94" s="513"/>
      <c r="IN94" s="513"/>
      <c r="IO94" s="513"/>
    </row>
    <row r="95" s="514" customFormat="1" ht="24" customHeight="1" spans="1:249">
      <c r="A95" s="521">
        <v>92</v>
      </c>
      <c r="B95" s="522" t="s">
        <v>2529</v>
      </c>
      <c r="C95" s="546" t="s">
        <v>14</v>
      </c>
      <c r="D95" s="521" t="s">
        <v>48</v>
      </c>
      <c r="E95" s="546" t="s">
        <v>352</v>
      </c>
      <c r="F95" s="523" t="s">
        <v>2418</v>
      </c>
      <c r="G95" s="546" t="s">
        <v>888</v>
      </c>
      <c r="H95" s="521" t="s">
        <v>19</v>
      </c>
      <c r="I95" s="521" t="s">
        <v>46</v>
      </c>
      <c r="J95" s="521" t="s">
        <v>253</v>
      </c>
      <c r="K95" s="521" t="s">
        <v>347</v>
      </c>
      <c r="L95" s="33"/>
      <c r="M95" s="513"/>
      <c r="N95" s="513"/>
      <c r="O95" s="513"/>
      <c r="P95" s="513"/>
      <c r="Q95" s="513"/>
      <c r="R95" s="513"/>
      <c r="S95" s="513"/>
      <c r="T95" s="513"/>
      <c r="U95" s="513"/>
      <c r="V95" s="513"/>
      <c r="W95" s="513"/>
      <c r="X95" s="513"/>
      <c r="Y95" s="513"/>
      <c r="Z95" s="513"/>
      <c r="AA95" s="513"/>
      <c r="AB95" s="513"/>
      <c r="AC95" s="513"/>
      <c r="AD95" s="513"/>
      <c r="AE95" s="513"/>
      <c r="AF95" s="513"/>
      <c r="AG95" s="513"/>
      <c r="AH95" s="513"/>
      <c r="AI95" s="513"/>
      <c r="AJ95" s="513"/>
      <c r="AK95" s="513"/>
      <c r="AL95" s="513"/>
      <c r="AM95" s="513"/>
      <c r="AN95" s="513"/>
      <c r="AO95" s="513"/>
      <c r="AP95" s="513"/>
      <c r="AQ95" s="513"/>
      <c r="AR95" s="513"/>
      <c r="AS95" s="513"/>
      <c r="AT95" s="513"/>
      <c r="AU95" s="513"/>
      <c r="AV95" s="513"/>
      <c r="AW95" s="513"/>
      <c r="AX95" s="513"/>
      <c r="AY95" s="513"/>
      <c r="AZ95" s="513"/>
      <c r="BA95" s="513"/>
      <c r="BB95" s="513"/>
      <c r="BC95" s="513"/>
      <c r="BD95" s="513"/>
      <c r="BE95" s="513"/>
      <c r="BF95" s="513"/>
      <c r="BG95" s="513"/>
      <c r="BH95" s="513"/>
      <c r="BI95" s="513"/>
      <c r="BJ95" s="513"/>
      <c r="BK95" s="513"/>
      <c r="BL95" s="513"/>
      <c r="BM95" s="513"/>
      <c r="BN95" s="513"/>
      <c r="BO95" s="513"/>
      <c r="BP95" s="513"/>
      <c r="BQ95" s="513"/>
      <c r="BR95" s="513"/>
      <c r="BS95" s="513"/>
      <c r="BT95" s="513"/>
      <c r="BU95" s="513"/>
      <c r="BV95" s="513"/>
      <c r="BW95" s="513"/>
      <c r="BX95" s="513"/>
      <c r="BY95" s="513"/>
      <c r="BZ95" s="513"/>
      <c r="CA95" s="513"/>
      <c r="CB95" s="513"/>
      <c r="CC95" s="513"/>
      <c r="CD95" s="513"/>
      <c r="CE95" s="513"/>
      <c r="CF95" s="513"/>
      <c r="CG95" s="513"/>
      <c r="CH95" s="513"/>
      <c r="CI95" s="513"/>
      <c r="CJ95" s="513"/>
      <c r="CK95" s="513"/>
      <c r="CL95" s="513"/>
      <c r="CM95" s="513"/>
      <c r="CN95" s="513"/>
      <c r="CO95" s="513"/>
      <c r="CP95" s="513"/>
      <c r="CQ95" s="513"/>
      <c r="CR95" s="513"/>
      <c r="CS95" s="513"/>
      <c r="CT95" s="513"/>
      <c r="CU95" s="513"/>
      <c r="CV95" s="513"/>
      <c r="CW95" s="513"/>
      <c r="CX95" s="513"/>
      <c r="CY95" s="513"/>
      <c r="CZ95" s="513"/>
      <c r="DA95" s="513"/>
      <c r="DB95" s="513"/>
      <c r="DC95" s="513"/>
      <c r="DD95" s="513"/>
      <c r="DE95" s="513"/>
      <c r="DF95" s="513"/>
      <c r="DG95" s="513"/>
      <c r="DH95" s="513"/>
      <c r="DI95" s="513"/>
      <c r="DJ95" s="513"/>
      <c r="DK95" s="513"/>
      <c r="DL95" s="513"/>
      <c r="DM95" s="513"/>
      <c r="DN95" s="513"/>
      <c r="DO95" s="513"/>
      <c r="DP95" s="513"/>
      <c r="DQ95" s="513"/>
      <c r="DR95" s="513"/>
      <c r="DS95" s="513"/>
      <c r="DT95" s="513"/>
      <c r="DU95" s="513"/>
      <c r="DV95" s="513"/>
      <c r="DW95" s="513"/>
      <c r="DX95" s="513"/>
      <c r="DY95" s="513"/>
      <c r="DZ95" s="513"/>
      <c r="EA95" s="513"/>
      <c r="EB95" s="513"/>
      <c r="EC95" s="513"/>
      <c r="ED95" s="513"/>
      <c r="EE95" s="513"/>
      <c r="EF95" s="513"/>
      <c r="EG95" s="513"/>
      <c r="EH95" s="513"/>
      <c r="EI95" s="513"/>
      <c r="EJ95" s="513"/>
      <c r="EK95" s="513"/>
      <c r="EL95" s="513"/>
      <c r="EM95" s="513"/>
      <c r="EN95" s="513"/>
      <c r="EO95" s="513"/>
      <c r="EP95" s="513"/>
      <c r="EQ95" s="513"/>
      <c r="ER95" s="513"/>
      <c r="ES95" s="513"/>
      <c r="ET95" s="513"/>
      <c r="EU95" s="513"/>
      <c r="EV95" s="513"/>
      <c r="EW95" s="513"/>
      <c r="EX95" s="513"/>
      <c r="EY95" s="513"/>
      <c r="EZ95" s="513"/>
      <c r="FA95" s="513"/>
      <c r="FB95" s="513"/>
      <c r="FC95" s="513"/>
      <c r="FD95" s="513"/>
      <c r="FE95" s="513"/>
      <c r="FF95" s="513"/>
      <c r="FG95" s="513"/>
      <c r="FH95" s="513"/>
      <c r="FI95" s="513"/>
      <c r="FJ95" s="513"/>
      <c r="FK95" s="513"/>
      <c r="FL95" s="513"/>
      <c r="FM95" s="513"/>
      <c r="FN95" s="513"/>
      <c r="FO95" s="513"/>
      <c r="FP95" s="513"/>
      <c r="FQ95" s="513"/>
      <c r="FR95" s="513"/>
      <c r="FS95" s="513"/>
      <c r="FT95" s="513"/>
      <c r="FU95" s="513"/>
      <c r="FV95" s="513"/>
      <c r="FW95" s="513"/>
      <c r="FX95" s="513"/>
      <c r="FY95" s="513"/>
      <c r="FZ95" s="513"/>
      <c r="GA95" s="513"/>
      <c r="GB95" s="513"/>
      <c r="GC95" s="513"/>
      <c r="GD95" s="513"/>
      <c r="GE95" s="513"/>
      <c r="GF95" s="513"/>
      <c r="GG95" s="513"/>
      <c r="GH95" s="513"/>
      <c r="GI95" s="513"/>
      <c r="GJ95" s="513"/>
      <c r="GK95" s="513"/>
      <c r="GL95" s="513"/>
      <c r="GM95" s="513"/>
      <c r="GN95" s="513"/>
      <c r="GO95" s="513"/>
      <c r="GP95" s="513"/>
      <c r="GQ95" s="513"/>
      <c r="GR95" s="513"/>
      <c r="GS95" s="513"/>
      <c r="GT95" s="513"/>
      <c r="GU95" s="513"/>
      <c r="GV95" s="513"/>
      <c r="GW95" s="513"/>
      <c r="GX95" s="513"/>
      <c r="GY95" s="513"/>
      <c r="GZ95" s="513"/>
      <c r="HA95" s="513"/>
      <c r="HB95" s="513"/>
      <c r="HC95" s="513"/>
      <c r="HD95" s="513"/>
      <c r="HE95" s="513"/>
      <c r="HF95" s="513"/>
      <c r="HG95" s="513"/>
      <c r="HH95" s="513"/>
      <c r="HI95" s="513"/>
      <c r="HJ95" s="513"/>
      <c r="HK95" s="513"/>
      <c r="HL95" s="513"/>
      <c r="HM95" s="513"/>
      <c r="HN95" s="513"/>
      <c r="HO95" s="513"/>
      <c r="HP95" s="513"/>
      <c r="HQ95" s="513"/>
      <c r="HR95" s="513"/>
      <c r="HS95" s="513"/>
      <c r="HT95" s="513"/>
      <c r="HU95" s="513"/>
      <c r="HV95" s="513"/>
      <c r="HW95" s="513"/>
      <c r="HX95" s="513"/>
      <c r="HY95" s="513"/>
      <c r="HZ95" s="513"/>
      <c r="IA95" s="513"/>
      <c r="IB95" s="513"/>
      <c r="IC95" s="513"/>
      <c r="ID95" s="513"/>
      <c r="IE95" s="513"/>
      <c r="IF95" s="513"/>
      <c r="IG95" s="513"/>
      <c r="IH95" s="513"/>
      <c r="II95" s="513"/>
      <c r="IJ95" s="513"/>
      <c r="IK95" s="513"/>
      <c r="IL95" s="513"/>
      <c r="IM95" s="513"/>
      <c r="IN95" s="513"/>
      <c r="IO95" s="513"/>
    </row>
    <row r="96" s="514" customFormat="1" ht="24" customHeight="1" spans="1:249">
      <c r="A96" s="521">
        <v>93</v>
      </c>
      <c r="B96" s="522" t="s">
        <v>2530</v>
      </c>
      <c r="C96" s="546" t="s">
        <v>14</v>
      </c>
      <c r="D96" s="521" t="s">
        <v>48</v>
      </c>
      <c r="E96" s="546" t="s">
        <v>430</v>
      </c>
      <c r="F96" s="523" t="s">
        <v>2418</v>
      </c>
      <c r="G96" s="546" t="s">
        <v>288</v>
      </c>
      <c r="H96" s="521" t="s">
        <v>19</v>
      </c>
      <c r="I96" s="521" t="s">
        <v>217</v>
      </c>
      <c r="J96" s="546" t="s">
        <v>381</v>
      </c>
      <c r="K96" s="521" t="s">
        <v>347</v>
      </c>
      <c r="L96" s="33"/>
      <c r="M96" s="513"/>
      <c r="N96" s="513"/>
      <c r="O96" s="513"/>
      <c r="P96" s="513"/>
      <c r="Q96" s="513"/>
      <c r="R96" s="513"/>
      <c r="S96" s="513"/>
      <c r="T96" s="513"/>
      <c r="U96" s="513"/>
      <c r="V96" s="513"/>
      <c r="W96" s="513"/>
      <c r="X96" s="513"/>
      <c r="Y96" s="513"/>
      <c r="Z96" s="513"/>
      <c r="AA96" s="513"/>
      <c r="AB96" s="513"/>
      <c r="AC96" s="513"/>
      <c r="AD96" s="513"/>
      <c r="AE96" s="513"/>
      <c r="AF96" s="513"/>
      <c r="AG96" s="513"/>
      <c r="AH96" s="513"/>
      <c r="AI96" s="513"/>
      <c r="AJ96" s="513"/>
      <c r="AK96" s="513"/>
      <c r="AL96" s="513"/>
      <c r="AM96" s="513"/>
      <c r="AN96" s="513"/>
      <c r="AO96" s="513"/>
      <c r="AP96" s="513"/>
      <c r="AQ96" s="513"/>
      <c r="AR96" s="513"/>
      <c r="AS96" s="513"/>
      <c r="AT96" s="513"/>
      <c r="AU96" s="513"/>
      <c r="AV96" s="513"/>
      <c r="AW96" s="513"/>
      <c r="AX96" s="513"/>
      <c r="AY96" s="513"/>
      <c r="AZ96" s="513"/>
      <c r="BA96" s="513"/>
      <c r="BB96" s="513"/>
      <c r="BC96" s="513"/>
      <c r="BD96" s="513"/>
      <c r="BE96" s="513"/>
      <c r="BF96" s="513"/>
      <c r="BG96" s="513"/>
      <c r="BH96" s="513"/>
      <c r="BI96" s="513"/>
      <c r="BJ96" s="513"/>
      <c r="BK96" s="513"/>
      <c r="BL96" s="513"/>
      <c r="BM96" s="513"/>
      <c r="BN96" s="513"/>
      <c r="BO96" s="513"/>
      <c r="BP96" s="513"/>
      <c r="BQ96" s="513"/>
      <c r="BR96" s="513"/>
      <c r="BS96" s="513"/>
      <c r="BT96" s="513"/>
      <c r="BU96" s="513"/>
      <c r="BV96" s="513"/>
      <c r="BW96" s="513"/>
      <c r="BX96" s="513"/>
      <c r="BY96" s="513"/>
      <c r="BZ96" s="513"/>
      <c r="CA96" s="513"/>
      <c r="CB96" s="513"/>
      <c r="CC96" s="513"/>
      <c r="CD96" s="513"/>
      <c r="CE96" s="513"/>
      <c r="CF96" s="513"/>
      <c r="CG96" s="513"/>
      <c r="CH96" s="513"/>
      <c r="CI96" s="513"/>
      <c r="CJ96" s="513"/>
      <c r="CK96" s="513"/>
      <c r="CL96" s="513"/>
      <c r="CM96" s="513"/>
      <c r="CN96" s="513"/>
      <c r="CO96" s="513"/>
      <c r="CP96" s="513"/>
      <c r="CQ96" s="513"/>
      <c r="CR96" s="513"/>
      <c r="CS96" s="513"/>
      <c r="CT96" s="513"/>
      <c r="CU96" s="513"/>
      <c r="CV96" s="513"/>
      <c r="CW96" s="513"/>
      <c r="CX96" s="513"/>
      <c r="CY96" s="513"/>
      <c r="CZ96" s="513"/>
      <c r="DA96" s="513"/>
      <c r="DB96" s="513"/>
      <c r="DC96" s="513"/>
      <c r="DD96" s="513"/>
      <c r="DE96" s="513"/>
      <c r="DF96" s="513"/>
      <c r="DG96" s="513"/>
      <c r="DH96" s="513"/>
      <c r="DI96" s="513"/>
      <c r="DJ96" s="513"/>
      <c r="DK96" s="513"/>
      <c r="DL96" s="513"/>
      <c r="DM96" s="513"/>
      <c r="DN96" s="513"/>
      <c r="DO96" s="513"/>
      <c r="DP96" s="513"/>
      <c r="DQ96" s="513"/>
      <c r="DR96" s="513"/>
      <c r="DS96" s="513"/>
      <c r="DT96" s="513"/>
      <c r="DU96" s="513"/>
      <c r="DV96" s="513"/>
      <c r="DW96" s="513"/>
      <c r="DX96" s="513"/>
      <c r="DY96" s="513"/>
      <c r="DZ96" s="513"/>
      <c r="EA96" s="513"/>
      <c r="EB96" s="513"/>
      <c r="EC96" s="513"/>
      <c r="ED96" s="513"/>
      <c r="EE96" s="513"/>
      <c r="EF96" s="513"/>
      <c r="EG96" s="513"/>
      <c r="EH96" s="513"/>
      <c r="EI96" s="513"/>
      <c r="EJ96" s="513"/>
      <c r="EK96" s="513"/>
      <c r="EL96" s="513"/>
      <c r="EM96" s="513"/>
      <c r="EN96" s="513"/>
      <c r="EO96" s="513"/>
      <c r="EP96" s="513"/>
      <c r="EQ96" s="513"/>
      <c r="ER96" s="513"/>
      <c r="ES96" s="513"/>
      <c r="ET96" s="513"/>
      <c r="EU96" s="513"/>
      <c r="EV96" s="513"/>
      <c r="EW96" s="513"/>
      <c r="EX96" s="513"/>
      <c r="EY96" s="513"/>
      <c r="EZ96" s="513"/>
      <c r="FA96" s="513"/>
      <c r="FB96" s="513"/>
      <c r="FC96" s="513"/>
      <c r="FD96" s="513"/>
      <c r="FE96" s="513"/>
      <c r="FF96" s="513"/>
      <c r="FG96" s="513"/>
      <c r="FH96" s="513"/>
      <c r="FI96" s="513"/>
      <c r="FJ96" s="513"/>
      <c r="FK96" s="513"/>
      <c r="FL96" s="513"/>
      <c r="FM96" s="513"/>
      <c r="FN96" s="513"/>
      <c r="FO96" s="513"/>
      <c r="FP96" s="513"/>
      <c r="FQ96" s="513"/>
      <c r="FR96" s="513"/>
      <c r="FS96" s="513"/>
      <c r="FT96" s="513"/>
      <c r="FU96" s="513"/>
      <c r="FV96" s="513"/>
      <c r="FW96" s="513"/>
      <c r="FX96" s="513"/>
      <c r="FY96" s="513"/>
      <c r="FZ96" s="513"/>
      <c r="GA96" s="513"/>
      <c r="GB96" s="513"/>
      <c r="GC96" s="513"/>
      <c r="GD96" s="513"/>
      <c r="GE96" s="513"/>
      <c r="GF96" s="513"/>
      <c r="GG96" s="513"/>
      <c r="GH96" s="513"/>
      <c r="GI96" s="513"/>
      <c r="GJ96" s="513"/>
      <c r="GK96" s="513"/>
      <c r="GL96" s="513"/>
      <c r="GM96" s="513"/>
      <c r="GN96" s="513"/>
      <c r="GO96" s="513"/>
      <c r="GP96" s="513"/>
      <c r="GQ96" s="513"/>
      <c r="GR96" s="513"/>
      <c r="GS96" s="513"/>
      <c r="GT96" s="513"/>
      <c r="GU96" s="513"/>
      <c r="GV96" s="513"/>
      <c r="GW96" s="513"/>
      <c r="GX96" s="513"/>
      <c r="GY96" s="513"/>
      <c r="GZ96" s="513"/>
      <c r="HA96" s="513"/>
      <c r="HB96" s="513"/>
      <c r="HC96" s="513"/>
      <c r="HD96" s="513"/>
      <c r="HE96" s="513"/>
      <c r="HF96" s="513"/>
      <c r="HG96" s="513"/>
      <c r="HH96" s="513"/>
      <c r="HI96" s="513"/>
      <c r="HJ96" s="513"/>
      <c r="HK96" s="513"/>
      <c r="HL96" s="513"/>
      <c r="HM96" s="513"/>
      <c r="HN96" s="513"/>
      <c r="HO96" s="513"/>
      <c r="HP96" s="513"/>
      <c r="HQ96" s="513"/>
      <c r="HR96" s="513"/>
      <c r="HS96" s="513"/>
      <c r="HT96" s="513"/>
      <c r="HU96" s="513"/>
      <c r="HV96" s="513"/>
      <c r="HW96" s="513"/>
      <c r="HX96" s="513"/>
      <c r="HY96" s="513"/>
      <c r="HZ96" s="513"/>
      <c r="IA96" s="513"/>
      <c r="IB96" s="513"/>
      <c r="IC96" s="513"/>
      <c r="ID96" s="513"/>
      <c r="IE96" s="513"/>
      <c r="IF96" s="513"/>
      <c r="IG96" s="513"/>
      <c r="IH96" s="513"/>
      <c r="II96" s="513"/>
      <c r="IJ96" s="513"/>
      <c r="IK96" s="513"/>
      <c r="IL96" s="513"/>
      <c r="IM96" s="513"/>
      <c r="IN96" s="513"/>
      <c r="IO96" s="513"/>
    </row>
    <row r="97" s="514" customFormat="1" ht="24" customHeight="1" spans="1:249">
      <c r="A97" s="521">
        <v>94</v>
      </c>
      <c r="B97" s="522" t="s">
        <v>2531</v>
      </c>
      <c r="C97" s="522" t="s">
        <v>14</v>
      </c>
      <c r="D97" s="521" t="s">
        <v>48</v>
      </c>
      <c r="E97" s="546" t="s">
        <v>352</v>
      </c>
      <c r="F97" s="523" t="s">
        <v>2418</v>
      </c>
      <c r="G97" s="546" t="s">
        <v>891</v>
      </c>
      <c r="H97" s="521" t="s">
        <v>19</v>
      </c>
      <c r="I97" s="521" t="s">
        <v>159</v>
      </c>
      <c r="J97" s="546" t="s">
        <v>154</v>
      </c>
      <c r="K97" s="521" t="s">
        <v>347</v>
      </c>
      <c r="L97" s="33"/>
      <c r="M97" s="513"/>
      <c r="N97" s="513"/>
      <c r="O97" s="513"/>
      <c r="P97" s="513"/>
      <c r="Q97" s="513"/>
      <c r="R97" s="513"/>
      <c r="S97" s="513"/>
      <c r="T97" s="513"/>
      <c r="U97" s="513"/>
      <c r="V97" s="513"/>
      <c r="W97" s="513"/>
      <c r="X97" s="513"/>
      <c r="Y97" s="513"/>
      <c r="Z97" s="513"/>
      <c r="AA97" s="513"/>
      <c r="AB97" s="513"/>
      <c r="AC97" s="513"/>
      <c r="AD97" s="513"/>
      <c r="AE97" s="513"/>
      <c r="AF97" s="513"/>
      <c r="AG97" s="513"/>
      <c r="AH97" s="513"/>
      <c r="AI97" s="513"/>
      <c r="AJ97" s="513"/>
      <c r="AK97" s="513"/>
      <c r="AL97" s="513"/>
      <c r="AM97" s="513"/>
      <c r="AN97" s="513"/>
      <c r="AO97" s="513"/>
      <c r="AP97" s="513"/>
      <c r="AQ97" s="513"/>
      <c r="AR97" s="513"/>
      <c r="AS97" s="513"/>
      <c r="AT97" s="513"/>
      <c r="AU97" s="513"/>
      <c r="AV97" s="513"/>
      <c r="AW97" s="513"/>
      <c r="AX97" s="513"/>
      <c r="AY97" s="513"/>
      <c r="AZ97" s="513"/>
      <c r="BA97" s="513"/>
      <c r="BB97" s="513"/>
      <c r="BC97" s="513"/>
      <c r="BD97" s="513"/>
      <c r="BE97" s="513"/>
      <c r="BF97" s="513"/>
      <c r="BG97" s="513"/>
      <c r="BH97" s="513"/>
      <c r="BI97" s="513"/>
      <c r="BJ97" s="513"/>
      <c r="BK97" s="513"/>
      <c r="BL97" s="513"/>
      <c r="BM97" s="513"/>
      <c r="BN97" s="513"/>
      <c r="BO97" s="513"/>
      <c r="BP97" s="513"/>
      <c r="BQ97" s="513"/>
      <c r="BR97" s="513"/>
      <c r="BS97" s="513"/>
      <c r="BT97" s="513"/>
      <c r="BU97" s="513"/>
      <c r="BV97" s="513"/>
      <c r="BW97" s="513"/>
      <c r="BX97" s="513"/>
      <c r="BY97" s="513"/>
      <c r="BZ97" s="513"/>
      <c r="CA97" s="513"/>
      <c r="CB97" s="513"/>
      <c r="CC97" s="513"/>
      <c r="CD97" s="513"/>
      <c r="CE97" s="513"/>
      <c r="CF97" s="513"/>
      <c r="CG97" s="513"/>
      <c r="CH97" s="513"/>
      <c r="CI97" s="513"/>
      <c r="CJ97" s="513"/>
      <c r="CK97" s="513"/>
      <c r="CL97" s="513"/>
      <c r="CM97" s="513"/>
      <c r="CN97" s="513"/>
      <c r="CO97" s="513"/>
      <c r="CP97" s="513"/>
      <c r="CQ97" s="513"/>
      <c r="CR97" s="513"/>
      <c r="CS97" s="513"/>
      <c r="CT97" s="513"/>
      <c r="CU97" s="513"/>
      <c r="CV97" s="513"/>
      <c r="CW97" s="513"/>
      <c r="CX97" s="513"/>
      <c r="CY97" s="513"/>
      <c r="CZ97" s="513"/>
      <c r="DA97" s="513"/>
      <c r="DB97" s="513"/>
      <c r="DC97" s="513"/>
      <c r="DD97" s="513"/>
      <c r="DE97" s="513"/>
      <c r="DF97" s="513"/>
      <c r="DG97" s="513"/>
      <c r="DH97" s="513"/>
      <c r="DI97" s="513"/>
      <c r="DJ97" s="513"/>
      <c r="DK97" s="513"/>
      <c r="DL97" s="513"/>
      <c r="DM97" s="513"/>
      <c r="DN97" s="513"/>
      <c r="DO97" s="513"/>
      <c r="DP97" s="513"/>
      <c r="DQ97" s="513"/>
      <c r="DR97" s="513"/>
      <c r="DS97" s="513"/>
      <c r="DT97" s="513"/>
      <c r="DU97" s="513"/>
      <c r="DV97" s="513"/>
      <c r="DW97" s="513"/>
      <c r="DX97" s="513"/>
      <c r="DY97" s="513"/>
      <c r="DZ97" s="513"/>
      <c r="EA97" s="513"/>
      <c r="EB97" s="513"/>
      <c r="EC97" s="513"/>
      <c r="ED97" s="513"/>
      <c r="EE97" s="513"/>
      <c r="EF97" s="513"/>
      <c r="EG97" s="513"/>
      <c r="EH97" s="513"/>
      <c r="EI97" s="513"/>
      <c r="EJ97" s="513"/>
      <c r="EK97" s="513"/>
      <c r="EL97" s="513"/>
      <c r="EM97" s="513"/>
      <c r="EN97" s="513"/>
      <c r="EO97" s="513"/>
      <c r="EP97" s="513"/>
      <c r="EQ97" s="513"/>
      <c r="ER97" s="513"/>
      <c r="ES97" s="513"/>
      <c r="ET97" s="513"/>
      <c r="EU97" s="513"/>
      <c r="EV97" s="513"/>
      <c r="EW97" s="513"/>
      <c r="EX97" s="513"/>
      <c r="EY97" s="513"/>
      <c r="EZ97" s="513"/>
      <c r="FA97" s="513"/>
      <c r="FB97" s="513"/>
      <c r="FC97" s="513"/>
      <c r="FD97" s="513"/>
      <c r="FE97" s="513"/>
      <c r="FF97" s="513"/>
      <c r="FG97" s="513"/>
      <c r="FH97" s="513"/>
      <c r="FI97" s="513"/>
      <c r="FJ97" s="513"/>
      <c r="FK97" s="513"/>
      <c r="FL97" s="513"/>
      <c r="FM97" s="513"/>
      <c r="FN97" s="513"/>
      <c r="FO97" s="513"/>
      <c r="FP97" s="513"/>
      <c r="FQ97" s="513"/>
      <c r="FR97" s="513"/>
      <c r="FS97" s="513"/>
      <c r="FT97" s="513"/>
      <c r="FU97" s="513"/>
      <c r="FV97" s="513"/>
      <c r="FW97" s="513"/>
      <c r="FX97" s="513"/>
      <c r="FY97" s="513"/>
      <c r="FZ97" s="513"/>
      <c r="GA97" s="513"/>
      <c r="GB97" s="513"/>
      <c r="GC97" s="513"/>
      <c r="GD97" s="513"/>
      <c r="GE97" s="513"/>
      <c r="GF97" s="513"/>
      <c r="GG97" s="513"/>
      <c r="GH97" s="513"/>
      <c r="GI97" s="513"/>
      <c r="GJ97" s="513"/>
      <c r="GK97" s="513"/>
      <c r="GL97" s="513"/>
      <c r="GM97" s="513"/>
      <c r="GN97" s="513"/>
      <c r="GO97" s="513"/>
      <c r="GP97" s="513"/>
      <c r="GQ97" s="513"/>
      <c r="GR97" s="513"/>
      <c r="GS97" s="513"/>
      <c r="GT97" s="513"/>
      <c r="GU97" s="513"/>
      <c r="GV97" s="513"/>
      <c r="GW97" s="513"/>
      <c r="GX97" s="513"/>
      <c r="GY97" s="513"/>
      <c r="GZ97" s="513"/>
      <c r="HA97" s="513"/>
      <c r="HB97" s="513"/>
      <c r="HC97" s="513"/>
      <c r="HD97" s="513"/>
      <c r="HE97" s="513"/>
      <c r="HF97" s="513"/>
      <c r="HG97" s="513"/>
      <c r="HH97" s="513"/>
      <c r="HI97" s="513"/>
      <c r="HJ97" s="513"/>
      <c r="HK97" s="513"/>
      <c r="HL97" s="513"/>
      <c r="HM97" s="513"/>
      <c r="HN97" s="513"/>
      <c r="HO97" s="513"/>
      <c r="HP97" s="513"/>
      <c r="HQ97" s="513"/>
      <c r="HR97" s="513"/>
      <c r="HS97" s="513"/>
      <c r="HT97" s="513"/>
      <c r="HU97" s="513"/>
      <c r="HV97" s="513"/>
      <c r="HW97" s="513"/>
      <c r="HX97" s="513"/>
      <c r="HY97" s="513"/>
      <c r="HZ97" s="513"/>
      <c r="IA97" s="513"/>
      <c r="IB97" s="513"/>
      <c r="IC97" s="513"/>
      <c r="ID97" s="513"/>
      <c r="IE97" s="513"/>
      <c r="IF97" s="513"/>
      <c r="IG97" s="513"/>
      <c r="IH97" s="513"/>
      <c r="II97" s="513"/>
      <c r="IJ97" s="513"/>
      <c r="IK97" s="513"/>
      <c r="IL97" s="513"/>
      <c r="IM97" s="513"/>
      <c r="IN97" s="513"/>
      <c r="IO97" s="513"/>
    </row>
    <row r="98" s="514" customFormat="1" ht="24" customHeight="1" spans="1:249">
      <c r="A98" s="521">
        <v>95</v>
      </c>
      <c r="B98" s="522" t="s">
        <v>2532</v>
      </c>
      <c r="C98" s="522" t="s">
        <v>14</v>
      </c>
      <c r="D98" s="521" t="s">
        <v>48</v>
      </c>
      <c r="E98" s="546" t="s">
        <v>344</v>
      </c>
      <c r="F98" s="523" t="s">
        <v>2418</v>
      </c>
      <c r="G98" s="546" t="s">
        <v>893</v>
      </c>
      <c r="H98" s="521" t="s">
        <v>19</v>
      </c>
      <c r="I98" s="521" t="s">
        <v>46</v>
      </c>
      <c r="J98" s="546" t="s">
        <v>359</v>
      </c>
      <c r="K98" s="521" t="s">
        <v>347</v>
      </c>
      <c r="L98" s="33"/>
      <c r="M98" s="513"/>
      <c r="N98" s="513"/>
      <c r="O98" s="513"/>
      <c r="P98" s="513"/>
      <c r="Q98" s="513"/>
      <c r="R98" s="513"/>
      <c r="S98" s="513"/>
      <c r="T98" s="513"/>
      <c r="U98" s="513"/>
      <c r="V98" s="513"/>
      <c r="W98" s="513"/>
      <c r="X98" s="513"/>
      <c r="Y98" s="513"/>
      <c r="Z98" s="513"/>
      <c r="AA98" s="513"/>
      <c r="AB98" s="513"/>
      <c r="AC98" s="513"/>
      <c r="AD98" s="513"/>
      <c r="AE98" s="513"/>
      <c r="AF98" s="513"/>
      <c r="AG98" s="513"/>
      <c r="AH98" s="513"/>
      <c r="AI98" s="513"/>
      <c r="AJ98" s="513"/>
      <c r="AK98" s="513"/>
      <c r="AL98" s="513"/>
      <c r="AM98" s="513"/>
      <c r="AN98" s="513"/>
      <c r="AO98" s="513"/>
      <c r="AP98" s="513"/>
      <c r="AQ98" s="513"/>
      <c r="AR98" s="513"/>
      <c r="AS98" s="513"/>
      <c r="AT98" s="513"/>
      <c r="AU98" s="513"/>
      <c r="AV98" s="513"/>
      <c r="AW98" s="513"/>
      <c r="AX98" s="513"/>
      <c r="AY98" s="513"/>
      <c r="AZ98" s="513"/>
      <c r="BA98" s="513"/>
      <c r="BB98" s="513"/>
      <c r="BC98" s="513"/>
      <c r="BD98" s="513"/>
      <c r="BE98" s="513"/>
      <c r="BF98" s="513"/>
      <c r="BG98" s="513"/>
      <c r="BH98" s="513"/>
      <c r="BI98" s="513"/>
      <c r="BJ98" s="513"/>
      <c r="BK98" s="513"/>
      <c r="BL98" s="513"/>
      <c r="BM98" s="513"/>
      <c r="BN98" s="513"/>
      <c r="BO98" s="513"/>
      <c r="BP98" s="513"/>
      <c r="BQ98" s="513"/>
      <c r="BR98" s="513"/>
      <c r="BS98" s="513"/>
      <c r="BT98" s="513"/>
      <c r="BU98" s="513"/>
      <c r="BV98" s="513"/>
      <c r="BW98" s="513"/>
      <c r="BX98" s="513"/>
      <c r="BY98" s="513"/>
      <c r="BZ98" s="513"/>
      <c r="CA98" s="513"/>
      <c r="CB98" s="513"/>
      <c r="CC98" s="513"/>
      <c r="CD98" s="513"/>
      <c r="CE98" s="513"/>
      <c r="CF98" s="513"/>
      <c r="CG98" s="513"/>
      <c r="CH98" s="513"/>
      <c r="CI98" s="513"/>
      <c r="CJ98" s="513"/>
      <c r="CK98" s="513"/>
      <c r="CL98" s="513"/>
      <c r="CM98" s="513"/>
      <c r="CN98" s="513"/>
      <c r="CO98" s="513"/>
      <c r="CP98" s="513"/>
      <c r="CQ98" s="513"/>
      <c r="CR98" s="513"/>
      <c r="CS98" s="513"/>
      <c r="CT98" s="513"/>
      <c r="CU98" s="513"/>
      <c r="CV98" s="513"/>
      <c r="CW98" s="513"/>
      <c r="CX98" s="513"/>
      <c r="CY98" s="513"/>
      <c r="CZ98" s="513"/>
      <c r="DA98" s="513"/>
      <c r="DB98" s="513"/>
      <c r="DC98" s="513"/>
      <c r="DD98" s="513"/>
      <c r="DE98" s="513"/>
      <c r="DF98" s="513"/>
      <c r="DG98" s="513"/>
      <c r="DH98" s="513"/>
      <c r="DI98" s="513"/>
      <c r="DJ98" s="513"/>
      <c r="DK98" s="513"/>
      <c r="DL98" s="513"/>
      <c r="DM98" s="513"/>
      <c r="DN98" s="513"/>
      <c r="DO98" s="513"/>
      <c r="DP98" s="513"/>
      <c r="DQ98" s="513"/>
      <c r="DR98" s="513"/>
      <c r="DS98" s="513"/>
      <c r="DT98" s="513"/>
      <c r="DU98" s="513"/>
      <c r="DV98" s="513"/>
      <c r="DW98" s="513"/>
      <c r="DX98" s="513"/>
      <c r="DY98" s="513"/>
      <c r="DZ98" s="513"/>
      <c r="EA98" s="513"/>
      <c r="EB98" s="513"/>
      <c r="EC98" s="513"/>
      <c r="ED98" s="513"/>
      <c r="EE98" s="513"/>
      <c r="EF98" s="513"/>
      <c r="EG98" s="513"/>
      <c r="EH98" s="513"/>
      <c r="EI98" s="513"/>
      <c r="EJ98" s="513"/>
      <c r="EK98" s="513"/>
      <c r="EL98" s="513"/>
      <c r="EM98" s="513"/>
      <c r="EN98" s="513"/>
      <c r="EO98" s="513"/>
      <c r="EP98" s="513"/>
      <c r="EQ98" s="513"/>
      <c r="ER98" s="513"/>
      <c r="ES98" s="513"/>
      <c r="ET98" s="513"/>
      <c r="EU98" s="513"/>
      <c r="EV98" s="513"/>
      <c r="EW98" s="513"/>
      <c r="EX98" s="513"/>
      <c r="EY98" s="513"/>
      <c r="EZ98" s="513"/>
      <c r="FA98" s="513"/>
      <c r="FB98" s="513"/>
      <c r="FC98" s="513"/>
      <c r="FD98" s="513"/>
      <c r="FE98" s="513"/>
      <c r="FF98" s="513"/>
      <c r="FG98" s="513"/>
      <c r="FH98" s="513"/>
      <c r="FI98" s="513"/>
      <c r="FJ98" s="513"/>
      <c r="FK98" s="513"/>
      <c r="FL98" s="513"/>
      <c r="FM98" s="513"/>
      <c r="FN98" s="513"/>
      <c r="FO98" s="513"/>
      <c r="FP98" s="513"/>
      <c r="FQ98" s="513"/>
      <c r="FR98" s="513"/>
      <c r="FS98" s="513"/>
      <c r="FT98" s="513"/>
      <c r="FU98" s="513"/>
      <c r="FV98" s="513"/>
      <c r="FW98" s="513"/>
      <c r="FX98" s="513"/>
      <c r="FY98" s="513"/>
      <c r="FZ98" s="513"/>
      <c r="GA98" s="513"/>
      <c r="GB98" s="513"/>
      <c r="GC98" s="513"/>
      <c r="GD98" s="513"/>
      <c r="GE98" s="513"/>
      <c r="GF98" s="513"/>
      <c r="GG98" s="513"/>
      <c r="GH98" s="513"/>
      <c r="GI98" s="513"/>
      <c r="GJ98" s="513"/>
      <c r="GK98" s="513"/>
      <c r="GL98" s="513"/>
      <c r="GM98" s="513"/>
      <c r="GN98" s="513"/>
      <c r="GO98" s="513"/>
      <c r="GP98" s="513"/>
      <c r="GQ98" s="513"/>
      <c r="GR98" s="513"/>
      <c r="GS98" s="513"/>
      <c r="GT98" s="513"/>
      <c r="GU98" s="513"/>
      <c r="GV98" s="513"/>
      <c r="GW98" s="513"/>
      <c r="GX98" s="513"/>
      <c r="GY98" s="513"/>
      <c r="GZ98" s="513"/>
      <c r="HA98" s="513"/>
      <c r="HB98" s="513"/>
      <c r="HC98" s="513"/>
      <c r="HD98" s="513"/>
      <c r="HE98" s="513"/>
      <c r="HF98" s="513"/>
      <c r="HG98" s="513"/>
      <c r="HH98" s="513"/>
      <c r="HI98" s="513"/>
      <c r="HJ98" s="513"/>
      <c r="HK98" s="513"/>
      <c r="HL98" s="513"/>
      <c r="HM98" s="513"/>
      <c r="HN98" s="513"/>
      <c r="HO98" s="513"/>
      <c r="HP98" s="513"/>
      <c r="HQ98" s="513"/>
      <c r="HR98" s="513"/>
      <c r="HS98" s="513"/>
      <c r="HT98" s="513"/>
      <c r="HU98" s="513"/>
      <c r="HV98" s="513"/>
      <c r="HW98" s="513"/>
      <c r="HX98" s="513"/>
      <c r="HY98" s="513"/>
      <c r="HZ98" s="513"/>
      <c r="IA98" s="513"/>
      <c r="IB98" s="513"/>
      <c r="IC98" s="513"/>
      <c r="ID98" s="513"/>
      <c r="IE98" s="513"/>
      <c r="IF98" s="513"/>
      <c r="IG98" s="513"/>
      <c r="IH98" s="513"/>
      <c r="II98" s="513"/>
      <c r="IJ98" s="513"/>
      <c r="IK98" s="513"/>
      <c r="IL98" s="513"/>
      <c r="IM98" s="513"/>
      <c r="IN98" s="513"/>
      <c r="IO98" s="513"/>
    </row>
    <row r="99" s="514" customFormat="1" ht="24" customHeight="1" spans="1:249">
      <c r="A99" s="521">
        <v>96</v>
      </c>
      <c r="B99" s="522" t="s">
        <v>2533</v>
      </c>
      <c r="C99" s="522" t="s">
        <v>14</v>
      </c>
      <c r="D99" s="521" t="s">
        <v>113</v>
      </c>
      <c r="E99" s="546" t="s">
        <v>344</v>
      </c>
      <c r="F99" s="523" t="s">
        <v>2418</v>
      </c>
      <c r="G99" s="546" t="s">
        <v>895</v>
      </c>
      <c r="H99" s="521" t="s">
        <v>19</v>
      </c>
      <c r="I99" s="521" t="s">
        <v>20</v>
      </c>
      <c r="J99" s="546" t="s">
        <v>896</v>
      </c>
      <c r="K99" s="521" t="s">
        <v>347</v>
      </c>
      <c r="L99" s="33"/>
      <c r="M99" s="513"/>
      <c r="N99" s="513"/>
      <c r="O99" s="513"/>
      <c r="P99" s="513"/>
      <c r="Q99" s="513"/>
      <c r="R99" s="513"/>
      <c r="S99" s="513"/>
      <c r="T99" s="513"/>
      <c r="U99" s="513"/>
      <c r="V99" s="513"/>
      <c r="W99" s="513"/>
      <c r="X99" s="513"/>
      <c r="Y99" s="513"/>
      <c r="Z99" s="513"/>
      <c r="AA99" s="513"/>
      <c r="AB99" s="513"/>
      <c r="AC99" s="513"/>
      <c r="AD99" s="513"/>
      <c r="AE99" s="513"/>
      <c r="AF99" s="513"/>
      <c r="AG99" s="513"/>
      <c r="AH99" s="513"/>
      <c r="AI99" s="513"/>
      <c r="AJ99" s="513"/>
      <c r="AK99" s="513"/>
      <c r="AL99" s="513"/>
      <c r="AM99" s="513"/>
      <c r="AN99" s="513"/>
      <c r="AO99" s="513"/>
      <c r="AP99" s="513"/>
      <c r="AQ99" s="513"/>
      <c r="AR99" s="513"/>
      <c r="AS99" s="513"/>
      <c r="AT99" s="513"/>
      <c r="AU99" s="513"/>
      <c r="AV99" s="513"/>
      <c r="AW99" s="513"/>
      <c r="AX99" s="513"/>
      <c r="AY99" s="513"/>
      <c r="AZ99" s="513"/>
      <c r="BA99" s="513"/>
      <c r="BB99" s="513"/>
      <c r="BC99" s="513"/>
      <c r="BD99" s="513"/>
      <c r="BE99" s="513"/>
      <c r="BF99" s="513"/>
      <c r="BG99" s="513"/>
      <c r="BH99" s="513"/>
      <c r="BI99" s="513"/>
      <c r="BJ99" s="513"/>
      <c r="BK99" s="513"/>
      <c r="BL99" s="513"/>
      <c r="BM99" s="513"/>
      <c r="BN99" s="513"/>
      <c r="BO99" s="513"/>
      <c r="BP99" s="513"/>
      <c r="BQ99" s="513"/>
      <c r="BR99" s="513"/>
      <c r="BS99" s="513"/>
      <c r="BT99" s="513"/>
      <c r="BU99" s="513"/>
      <c r="BV99" s="513"/>
      <c r="BW99" s="513"/>
      <c r="BX99" s="513"/>
      <c r="BY99" s="513"/>
      <c r="BZ99" s="513"/>
      <c r="CA99" s="513"/>
      <c r="CB99" s="513"/>
      <c r="CC99" s="513"/>
      <c r="CD99" s="513"/>
      <c r="CE99" s="513"/>
      <c r="CF99" s="513"/>
      <c r="CG99" s="513"/>
      <c r="CH99" s="513"/>
      <c r="CI99" s="513"/>
      <c r="CJ99" s="513"/>
      <c r="CK99" s="513"/>
      <c r="CL99" s="513"/>
      <c r="CM99" s="513"/>
      <c r="CN99" s="513"/>
      <c r="CO99" s="513"/>
      <c r="CP99" s="513"/>
      <c r="CQ99" s="513"/>
      <c r="CR99" s="513"/>
      <c r="CS99" s="513"/>
      <c r="CT99" s="513"/>
      <c r="CU99" s="513"/>
      <c r="CV99" s="513"/>
      <c r="CW99" s="513"/>
      <c r="CX99" s="513"/>
      <c r="CY99" s="513"/>
      <c r="CZ99" s="513"/>
      <c r="DA99" s="513"/>
      <c r="DB99" s="513"/>
      <c r="DC99" s="513"/>
      <c r="DD99" s="513"/>
      <c r="DE99" s="513"/>
      <c r="DF99" s="513"/>
      <c r="DG99" s="513"/>
      <c r="DH99" s="513"/>
      <c r="DI99" s="513"/>
      <c r="DJ99" s="513"/>
      <c r="DK99" s="513"/>
      <c r="DL99" s="513"/>
      <c r="DM99" s="513"/>
      <c r="DN99" s="513"/>
      <c r="DO99" s="513"/>
      <c r="DP99" s="513"/>
      <c r="DQ99" s="513"/>
      <c r="DR99" s="513"/>
      <c r="DS99" s="513"/>
      <c r="DT99" s="513"/>
      <c r="DU99" s="513"/>
      <c r="DV99" s="513"/>
      <c r="DW99" s="513"/>
      <c r="DX99" s="513"/>
      <c r="DY99" s="513"/>
      <c r="DZ99" s="513"/>
      <c r="EA99" s="513"/>
      <c r="EB99" s="513"/>
      <c r="EC99" s="513"/>
      <c r="ED99" s="513"/>
      <c r="EE99" s="513"/>
      <c r="EF99" s="513"/>
      <c r="EG99" s="513"/>
      <c r="EH99" s="513"/>
      <c r="EI99" s="513"/>
      <c r="EJ99" s="513"/>
      <c r="EK99" s="513"/>
      <c r="EL99" s="513"/>
      <c r="EM99" s="513"/>
      <c r="EN99" s="513"/>
      <c r="EO99" s="513"/>
      <c r="EP99" s="513"/>
      <c r="EQ99" s="513"/>
      <c r="ER99" s="513"/>
      <c r="ES99" s="513"/>
      <c r="ET99" s="513"/>
      <c r="EU99" s="513"/>
      <c r="EV99" s="513"/>
      <c r="EW99" s="513"/>
      <c r="EX99" s="513"/>
      <c r="EY99" s="513"/>
      <c r="EZ99" s="513"/>
      <c r="FA99" s="513"/>
      <c r="FB99" s="513"/>
      <c r="FC99" s="513"/>
      <c r="FD99" s="513"/>
      <c r="FE99" s="513"/>
      <c r="FF99" s="513"/>
      <c r="FG99" s="513"/>
      <c r="FH99" s="513"/>
      <c r="FI99" s="513"/>
      <c r="FJ99" s="513"/>
      <c r="FK99" s="513"/>
      <c r="FL99" s="513"/>
      <c r="FM99" s="513"/>
      <c r="FN99" s="513"/>
      <c r="FO99" s="513"/>
      <c r="FP99" s="513"/>
      <c r="FQ99" s="513"/>
      <c r="FR99" s="513"/>
      <c r="FS99" s="513"/>
      <c r="FT99" s="513"/>
      <c r="FU99" s="513"/>
      <c r="FV99" s="513"/>
      <c r="FW99" s="513"/>
      <c r="FX99" s="513"/>
      <c r="FY99" s="513"/>
      <c r="FZ99" s="513"/>
      <c r="GA99" s="513"/>
      <c r="GB99" s="513"/>
      <c r="GC99" s="513"/>
      <c r="GD99" s="513"/>
      <c r="GE99" s="513"/>
      <c r="GF99" s="513"/>
      <c r="GG99" s="513"/>
      <c r="GH99" s="513"/>
      <c r="GI99" s="513"/>
      <c r="GJ99" s="513"/>
      <c r="GK99" s="513"/>
      <c r="GL99" s="513"/>
      <c r="GM99" s="513"/>
      <c r="GN99" s="513"/>
      <c r="GO99" s="513"/>
      <c r="GP99" s="513"/>
      <c r="GQ99" s="513"/>
      <c r="GR99" s="513"/>
      <c r="GS99" s="513"/>
      <c r="GT99" s="513"/>
      <c r="GU99" s="513"/>
      <c r="GV99" s="513"/>
      <c r="GW99" s="513"/>
      <c r="GX99" s="513"/>
      <c r="GY99" s="513"/>
      <c r="GZ99" s="513"/>
      <c r="HA99" s="513"/>
      <c r="HB99" s="513"/>
      <c r="HC99" s="513"/>
      <c r="HD99" s="513"/>
      <c r="HE99" s="513"/>
      <c r="HF99" s="513"/>
      <c r="HG99" s="513"/>
      <c r="HH99" s="513"/>
      <c r="HI99" s="513"/>
      <c r="HJ99" s="513"/>
      <c r="HK99" s="513"/>
      <c r="HL99" s="513"/>
      <c r="HM99" s="513"/>
      <c r="HN99" s="513"/>
      <c r="HO99" s="513"/>
      <c r="HP99" s="513"/>
      <c r="HQ99" s="513"/>
      <c r="HR99" s="513"/>
      <c r="HS99" s="513"/>
      <c r="HT99" s="513"/>
      <c r="HU99" s="513"/>
      <c r="HV99" s="513"/>
      <c r="HW99" s="513"/>
      <c r="HX99" s="513"/>
      <c r="HY99" s="513"/>
      <c r="HZ99" s="513"/>
      <c r="IA99" s="513"/>
      <c r="IB99" s="513"/>
      <c r="IC99" s="513"/>
      <c r="ID99" s="513"/>
      <c r="IE99" s="513"/>
      <c r="IF99" s="513"/>
      <c r="IG99" s="513"/>
      <c r="IH99" s="513"/>
      <c r="II99" s="513"/>
      <c r="IJ99" s="513"/>
      <c r="IK99" s="513"/>
      <c r="IL99" s="513"/>
      <c r="IM99" s="513"/>
      <c r="IN99" s="513"/>
      <c r="IO99" s="513"/>
    </row>
    <row r="100" s="514" customFormat="1" ht="24" customHeight="1" spans="1:249">
      <c r="A100" s="521">
        <v>97</v>
      </c>
      <c r="B100" s="522" t="s">
        <v>2534</v>
      </c>
      <c r="C100" s="546" t="s">
        <v>14</v>
      </c>
      <c r="D100" s="521" t="s">
        <v>48</v>
      </c>
      <c r="E100" s="546" t="s">
        <v>344</v>
      </c>
      <c r="F100" s="523" t="s">
        <v>2418</v>
      </c>
      <c r="G100" s="546" t="s">
        <v>898</v>
      </c>
      <c r="H100" s="521" t="s">
        <v>19</v>
      </c>
      <c r="I100" s="521" t="s">
        <v>46</v>
      </c>
      <c r="J100" s="546" t="s">
        <v>324</v>
      </c>
      <c r="K100" s="521" t="s">
        <v>347</v>
      </c>
      <c r="L100" s="33"/>
      <c r="M100" s="513"/>
      <c r="N100" s="513"/>
      <c r="O100" s="513"/>
      <c r="P100" s="513"/>
      <c r="Q100" s="513"/>
      <c r="R100" s="513"/>
      <c r="S100" s="513"/>
      <c r="T100" s="513"/>
      <c r="U100" s="513"/>
      <c r="V100" s="513"/>
      <c r="W100" s="513"/>
      <c r="X100" s="513"/>
      <c r="Y100" s="513"/>
      <c r="Z100" s="513"/>
      <c r="AA100" s="513"/>
      <c r="AB100" s="513"/>
      <c r="AC100" s="513"/>
      <c r="AD100" s="513"/>
      <c r="AE100" s="513"/>
      <c r="AF100" s="513"/>
      <c r="AG100" s="513"/>
      <c r="AH100" s="513"/>
      <c r="AI100" s="513"/>
      <c r="AJ100" s="513"/>
      <c r="AK100" s="513"/>
      <c r="AL100" s="513"/>
      <c r="AM100" s="513"/>
      <c r="AN100" s="513"/>
      <c r="AO100" s="513"/>
      <c r="AP100" s="513"/>
      <c r="AQ100" s="513"/>
      <c r="AR100" s="513"/>
      <c r="AS100" s="513"/>
      <c r="AT100" s="513"/>
      <c r="AU100" s="513"/>
      <c r="AV100" s="513"/>
      <c r="AW100" s="513"/>
      <c r="AX100" s="513"/>
      <c r="AY100" s="513"/>
      <c r="AZ100" s="513"/>
      <c r="BA100" s="513"/>
      <c r="BB100" s="513"/>
      <c r="BC100" s="513"/>
      <c r="BD100" s="513"/>
      <c r="BE100" s="513"/>
      <c r="BF100" s="513"/>
      <c r="BG100" s="513"/>
      <c r="BH100" s="513"/>
      <c r="BI100" s="513"/>
      <c r="BJ100" s="513"/>
      <c r="BK100" s="513"/>
      <c r="BL100" s="513"/>
      <c r="BM100" s="513"/>
      <c r="BN100" s="513"/>
      <c r="BO100" s="513"/>
      <c r="BP100" s="513"/>
      <c r="BQ100" s="513"/>
      <c r="BR100" s="513"/>
      <c r="BS100" s="513"/>
      <c r="BT100" s="513"/>
      <c r="BU100" s="513"/>
      <c r="BV100" s="513"/>
      <c r="BW100" s="513"/>
      <c r="BX100" s="513"/>
      <c r="BY100" s="513"/>
      <c r="BZ100" s="513"/>
      <c r="CA100" s="513"/>
      <c r="CB100" s="513"/>
      <c r="CC100" s="513"/>
      <c r="CD100" s="513"/>
      <c r="CE100" s="513"/>
      <c r="CF100" s="513"/>
      <c r="CG100" s="513"/>
      <c r="CH100" s="513"/>
      <c r="CI100" s="513"/>
      <c r="CJ100" s="513"/>
      <c r="CK100" s="513"/>
      <c r="CL100" s="513"/>
      <c r="CM100" s="513"/>
      <c r="CN100" s="513"/>
      <c r="CO100" s="513"/>
      <c r="CP100" s="513"/>
      <c r="CQ100" s="513"/>
      <c r="CR100" s="513"/>
      <c r="CS100" s="513"/>
      <c r="CT100" s="513"/>
      <c r="CU100" s="513"/>
      <c r="CV100" s="513"/>
      <c r="CW100" s="513"/>
      <c r="CX100" s="513"/>
      <c r="CY100" s="513"/>
      <c r="CZ100" s="513"/>
      <c r="DA100" s="513"/>
      <c r="DB100" s="513"/>
      <c r="DC100" s="513"/>
      <c r="DD100" s="513"/>
      <c r="DE100" s="513"/>
      <c r="DF100" s="513"/>
      <c r="DG100" s="513"/>
      <c r="DH100" s="513"/>
      <c r="DI100" s="513"/>
      <c r="DJ100" s="513"/>
      <c r="DK100" s="513"/>
      <c r="DL100" s="513"/>
      <c r="DM100" s="513"/>
      <c r="DN100" s="513"/>
      <c r="DO100" s="513"/>
      <c r="DP100" s="513"/>
      <c r="DQ100" s="513"/>
      <c r="DR100" s="513"/>
      <c r="DS100" s="513"/>
      <c r="DT100" s="513"/>
      <c r="DU100" s="513"/>
      <c r="DV100" s="513"/>
      <c r="DW100" s="513"/>
      <c r="DX100" s="513"/>
      <c r="DY100" s="513"/>
      <c r="DZ100" s="513"/>
      <c r="EA100" s="513"/>
      <c r="EB100" s="513"/>
      <c r="EC100" s="513"/>
      <c r="ED100" s="513"/>
      <c r="EE100" s="513"/>
      <c r="EF100" s="513"/>
      <c r="EG100" s="513"/>
      <c r="EH100" s="513"/>
      <c r="EI100" s="513"/>
      <c r="EJ100" s="513"/>
      <c r="EK100" s="513"/>
      <c r="EL100" s="513"/>
      <c r="EM100" s="513"/>
      <c r="EN100" s="513"/>
      <c r="EO100" s="513"/>
      <c r="EP100" s="513"/>
      <c r="EQ100" s="513"/>
      <c r="ER100" s="513"/>
      <c r="ES100" s="513"/>
      <c r="ET100" s="513"/>
      <c r="EU100" s="513"/>
      <c r="EV100" s="513"/>
      <c r="EW100" s="513"/>
      <c r="EX100" s="513"/>
      <c r="EY100" s="513"/>
      <c r="EZ100" s="513"/>
      <c r="FA100" s="513"/>
      <c r="FB100" s="513"/>
      <c r="FC100" s="513"/>
      <c r="FD100" s="513"/>
      <c r="FE100" s="513"/>
      <c r="FF100" s="513"/>
      <c r="FG100" s="513"/>
      <c r="FH100" s="513"/>
      <c r="FI100" s="513"/>
      <c r="FJ100" s="513"/>
      <c r="FK100" s="513"/>
      <c r="FL100" s="513"/>
      <c r="FM100" s="513"/>
      <c r="FN100" s="513"/>
      <c r="FO100" s="513"/>
      <c r="FP100" s="513"/>
      <c r="FQ100" s="513"/>
      <c r="FR100" s="513"/>
      <c r="FS100" s="513"/>
      <c r="FT100" s="513"/>
      <c r="FU100" s="513"/>
      <c r="FV100" s="513"/>
      <c r="FW100" s="513"/>
      <c r="FX100" s="513"/>
      <c r="FY100" s="513"/>
      <c r="FZ100" s="513"/>
      <c r="GA100" s="513"/>
      <c r="GB100" s="513"/>
      <c r="GC100" s="513"/>
      <c r="GD100" s="513"/>
      <c r="GE100" s="513"/>
      <c r="GF100" s="513"/>
      <c r="GG100" s="513"/>
      <c r="GH100" s="513"/>
      <c r="GI100" s="513"/>
      <c r="GJ100" s="513"/>
      <c r="GK100" s="513"/>
      <c r="GL100" s="513"/>
      <c r="GM100" s="513"/>
      <c r="GN100" s="513"/>
      <c r="GO100" s="513"/>
      <c r="GP100" s="513"/>
      <c r="GQ100" s="513"/>
      <c r="GR100" s="513"/>
      <c r="GS100" s="513"/>
      <c r="GT100" s="513"/>
      <c r="GU100" s="513"/>
      <c r="GV100" s="513"/>
      <c r="GW100" s="513"/>
      <c r="GX100" s="513"/>
      <c r="GY100" s="513"/>
      <c r="GZ100" s="513"/>
      <c r="HA100" s="513"/>
      <c r="HB100" s="513"/>
      <c r="HC100" s="513"/>
      <c r="HD100" s="513"/>
      <c r="HE100" s="513"/>
      <c r="HF100" s="513"/>
      <c r="HG100" s="513"/>
      <c r="HH100" s="513"/>
      <c r="HI100" s="513"/>
      <c r="HJ100" s="513"/>
      <c r="HK100" s="513"/>
      <c r="HL100" s="513"/>
      <c r="HM100" s="513"/>
      <c r="HN100" s="513"/>
      <c r="HO100" s="513"/>
      <c r="HP100" s="513"/>
      <c r="HQ100" s="513"/>
      <c r="HR100" s="513"/>
      <c r="HS100" s="513"/>
      <c r="HT100" s="513"/>
      <c r="HU100" s="513"/>
      <c r="HV100" s="513"/>
      <c r="HW100" s="513"/>
      <c r="HX100" s="513"/>
      <c r="HY100" s="513"/>
      <c r="HZ100" s="513"/>
      <c r="IA100" s="513"/>
      <c r="IB100" s="513"/>
      <c r="IC100" s="513"/>
      <c r="ID100" s="513"/>
      <c r="IE100" s="513"/>
      <c r="IF100" s="513"/>
      <c r="IG100" s="513"/>
      <c r="IH100" s="513"/>
      <c r="II100" s="513"/>
      <c r="IJ100" s="513"/>
      <c r="IK100" s="513"/>
      <c r="IL100" s="513"/>
      <c r="IM100" s="513"/>
      <c r="IN100" s="513"/>
      <c r="IO100" s="513"/>
    </row>
    <row r="101" s="514" customFormat="1" ht="24" customHeight="1" spans="1:249">
      <c r="A101" s="521">
        <v>98</v>
      </c>
      <c r="B101" s="522" t="s">
        <v>2535</v>
      </c>
      <c r="C101" s="546" t="s">
        <v>14</v>
      </c>
      <c r="D101" s="521" t="s">
        <v>48</v>
      </c>
      <c r="E101" s="546" t="s">
        <v>352</v>
      </c>
      <c r="F101" s="523" t="s">
        <v>2418</v>
      </c>
      <c r="G101" s="546" t="s">
        <v>900</v>
      </c>
      <c r="H101" s="521" t="s">
        <v>19</v>
      </c>
      <c r="I101" s="521" t="s">
        <v>46</v>
      </c>
      <c r="J101" s="546" t="s">
        <v>39</v>
      </c>
      <c r="K101" s="521" t="s">
        <v>347</v>
      </c>
      <c r="L101" s="33"/>
      <c r="M101" s="513"/>
      <c r="N101" s="513"/>
      <c r="O101" s="513"/>
      <c r="P101" s="513"/>
      <c r="Q101" s="513"/>
      <c r="R101" s="513"/>
      <c r="S101" s="513"/>
      <c r="T101" s="513"/>
      <c r="U101" s="513"/>
      <c r="V101" s="513"/>
      <c r="W101" s="513"/>
      <c r="X101" s="513"/>
      <c r="Y101" s="513"/>
      <c r="Z101" s="513"/>
      <c r="AA101" s="513"/>
      <c r="AB101" s="513"/>
      <c r="AC101" s="513"/>
      <c r="AD101" s="513"/>
      <c r="AE101" s="513"/>
      <c r="AF101" s="513"/>
      <c r="AG101" s="513"/>
      <c r="AH101" s="513"/>
      <c r="AI101" s="513"/>
      <c r="AJ101" s="513"/>
      <c r="AK101" s="513"/>
      <c r="AL101" s="513"/>
      <c r="AM101" s="513"/>
      <c r="AN101" s="513"/>
      <c r="AO101" s="513"/>
      <c r="AP101" s="513"/>
      <c r="AQ101" s="513"/>
      <c r="AR101" s="513"/>
      <c r="AS101" s="513"/>
      <c r="AT101" s="513"/>
      <c r="AU101" s="513"/>
      <c r="AV101" s="513"/>
      <c r="AW101" s="513"/>
      <c r="AX101" s="513"/>
      <c r="AY101" s="513"/>
      <c r="AZ101" s="513"/>
      <c r="BA101" s="513"/>
      <c r="BB101" s="513"/>
      <c r="BC101" s="513"/>
      <c r="BD101" s="513"/>
      <c r="BE101" s="513"/>
      <c r="BF101" s="513"/>
      <c r="BG101" s="513"/>
      <c r="BH101" s="513"/>
      <c r="BI101" s="513"/>
      <c r="BJ101" s="513"/>
      <c r="BK101" s="513"/>
      <c r="BL101" s="513"/>
      <c r="BM101" s="513"/>
      <c r="BN101" s="513"/>
      <c r="BO101" s="513"/>
      <c r="BP101" s="513"/>
      <c r="BQ101" s="513"/>
      <c r="BR101" s="513"/>
      <c r="BS101" s="513"/>
      <c r="BT101" s="513"/>
      <c r="BU101" s="513"/>
      <c r="BV101" s="513"/>
      <c r="BW101" s="513"/>
      <c r="BX101" s="513"/>
      <c r="BY101" s="513"/>
      <c r="BZ101" s="513"/>
      <c r="CA101" s="513"/>
      <c r="CB101" s="513"/>
      <c r="CC101" s="513"/>
      <c r="CD101" s="513"/>
      <c r="CE101" s="513"/>
      <c r="CF101" s="513"/>
      <c r="CG101" s="513"/>
      <c r="CH101" s="513"/>
      <c r="CI101" s="513"/>
      <c r="CJ101" s="513"/>
      <c r="CK101" s="513"/>
      <c r="CL101" s="513"/>
      <c r="CM101" s="513"/>
      <c r="CN101" s="513"/>
      <c r="CO101" s="513"/>
      <c r="CP101" s="513"/>
      <c r="CQ101" s="513"/>
      <c r="CR101" s="513"/>
      <c r="CS101" s="513"/>
      <c r="CT101" s="513"/>
      <c r="CU101" s="513"/>
      <c r="CV101" s="513"/>
      <c r="CW101" s="513"/>
      <c r="CX101" s="513"/>
      <c r="CY101" s="513"/>
      <c r="CZ101" s="513"/>
      <c r="DA101" s="513"/>
      <c r="DB101" s="513"/>
      <c r="DC101" s="513"/>
      <c r="DD101" s="513"/>
      <c r="DE101" s="513"/>
      <c r="DF101" s="513"/>
      <c r="DG101" s="513"/>
      <c r="DH101" s="513"/>
      <c r="DI101" s="513"/>
      <c r="DJ101" s="513"/>
      <c r="DK101" s="513"/>
      <c r="DL101" s="513"/>
      <c r="DM101" s="513"/>
      <c r="DN101" s="513"/>
      <c r="DO101" s="513"/>
      <c r="DP101" s="513"/>
      <c r="DQ101" s="513"/>
      <c r="DR101" s="513"/>
      <c r="DS101" s="513"/>
      <c r="DT101" s="513"/>
      <c r="DU101" s="513"/>
      <c r="DV101" s="513"/>
      <c r="DW101" s="513"/>
      <c r="DX101" s="513"/>
      <c r="DY101" s="513"/>
      <c r="DZ101" s="513"/>
      <c r="EA101" s="513"/>
      <c r="EB101" s="513"/>
      <c r="EC101" s="513"/>
      <c r="ED101" s="513"/>
      <c r="EE101" s="513"/>
      <c r="EF101" s="513"/>
      <c r="EG101" s="513"/>
      <c r="EH101" s="513"/>
      <c r="EI101" s="513"/>
      <c r="EJ101" s="513"/>
      <c r="EK101" s="513"/>
      <c r="EL101" s="513"/>
      <c r="EM101" s="513"/>
      <c r="EN101" s="513"/>
      <c r="EO101" s="513"/>
      <c r="EP101" s="513"/>
      <c r="EQ101" s="513"/>
      <c r="ER101" s="513"/>
      <c r="ES101" s="513"/>
      <c r="ET101" s="513"/>
      <c r="EU101" s="513"/>
      <c r="EV101" s="513"/>
      <c r="EW101" s="513"/>
      <c r="EX101" s="513"/>
      <c r="EY101" s="513"/>
      <c r="EZ101" s="513"/>
      <c r="FA101" s="513"/>
      <c r="FB101" s="513"/>
      <c r="FC101" s="513"/>
      <c r="FD101" s="513"/>
      <c r="FE101" s="513"/>
      <c r="FF101" s="513"/>
      <c r="FG101" s="513"/>
      <c r="FH101" s="513"/>
      <c r="FI101" s="513"/>
      <c r="FJ101" s="513"/>
      <c r="FK101" s="513"/>
      <c r="FL101" s="513"/>
      <c r="FM101" s="513"/>
      <c r="FN101" s="513"/>
      <c r="FO101" s="513"/>
      <c r="FP101" s="513"/>
      <c r="FQ101" s="513"/>
      <c r="FR101" s="513"/>
      <c r="FS101" s="513"/>
      <c r="FT101" s="513"/>
      <c r="FU101" s="513"/>
      <c r="FV101" s="513"/>
      <c r="FW101" s="513"/>
      <c r="FX101" s="513"/>
      <c r="FY101" s="513"/>
      <c r="FZ101" s="513"/>
      <c r="GA101" s="513"/>
      <c r="GB101" s="513"/>
      <c r="GC101" s="513"/>
      <c r="GD101" s="513"/>
      <c r="GE101" s="513"/>
      <c r="GF101" s="513"/>
      <c r="GG101" s="513"/>
      <c r="GH101" s="513"/>
      <c r="GI101" s="513"/>
      <c r="GJ101" s="513"/>
      <c r="GK101" s="513"/>
      <c r="GL101" s="513"/>
      <c r="GM101" s="513"/>
      <c r="GN101" s="513"/>
      <c r="GO101" s="513"/>
      <c r="GP101" s="513"/>
      <c r="GQ101" s="513"/>
      <c r="GR101" s="513"/>
      <c r="GS101" s="513"/>
      <c r="GT101" s="513"/>
      <c r="GU101" s="513"/>
      <c r="GV101" s="513"/>
      <c r="GW101" s="513"/>
      <c r="GX101" s="513"/>
      <c r="GY101" s="513"/>
      <c r="GZ101" s="513"/>
      <c r="HA101" s="513"/>
      <c r="HB101" s="513"/>
      <c r="HC101" s="513"/>
      <c r="HD101" s="513"/>
      <c r="HE101" s="513"/>
      <c r="HF101" s="513"/>
      <c r="HG101" s="513"/>
      <c r="HH101" s="513"/>
      <c r="HI101" s="513"/>
      <c r="HJ101" s="513"/>
      <c r="HK101" s="513"/>
      <c r="HL101" s="513"/>
      <c r="HM101" s="513"/>
      <c r="HN101" s="513"/>
      <c r="HO101" s="513"/>
      <c r="HP101" s="513"/>
      <c r="HQ101" s="513"/>
      <c r="HR101" s="513"/>
      <c r="HS101" s="513"/>
      <c r="HT101" s="513"/>
      <c r="HU101" s="513"/>
      <c r="HV101" s="513"/>
      <c r="HW101" s="513"/>
      <c r="HX101" s="513"/>
      <c r="HY101" s="513"/>
      <c r="HZ101" s="513"/>
      <c r="IA101" s="513"/>
      <c r="IB101" s="513"/>
      <c r="IC101" s="513"/>
      <c r="ID101" s="513"/>
      <c r="IE101" s="513"/>
      <c r="IF101" s="513"/>
      <c r="IG101" s="513"/>
      <c r="IH101" s="513"/>
      <c r="II101" s="513"/>
      <c r="IJ101" s="513"/>
      <c r="IK101" s="513"/>
      <c r="IL101" s="513"/>
      <c r="IM101" s="513"/>
      <c r="IN101" s="513"/>
      <c r="IO101" s="513"/>
    </row>
    <row r="102" s="514" customFormat="1" ht="24" customHeight="1" spans="1:249">
      <c r="A102" s="521">
        <v>99</v>
      </c>
      <c r="B102" s="522" t="s">
        <v>2536</v>
      </c>
      <c r="C102" s="546" t="s">
        <v>14</v>
      </c>
      <c r="D102" s="521" t="s">
        <v>15</v>
      </c>
      <c r="E102" s="546" t="s">
        <v>888</v>
      </c>
      <c r="F102" s="523" t="s">
        <v>2418</v>
      </c>
      <c r="G102" s="546" t="s">
        <v>902</v>
      </c>
      <c r="H102" s="521" t="s">
        <v>37</v>
      </c>
      <c r="I102" s="521" t="s">
        <v>38</v>
      </c>
      <c r="J102" s="521" t="s">
        <v>39</v>
      </c>
      <c r="K102" s="521" t="s">
        <v>347</v>
      </c>
      <c r="L102" s="33"/>
      <c r="M102" s="513"/>
      <c r="N102" s="513"/>
      <c r="O102" s="513"/>
      <c r="P102" s="513"/>
      <c r="Q102" s="513"/>
      <c r="R102" s="513"/>
      <c r="S102" s="513"/>
      <c r="T102" s="513"/>
      <c r="U102" s="513"/>
      <c r="V102" s="513"/>
      <c r="W102" s="513"/>
      <c r="X102" s="513"/>
      <c r="Y102" s="513"/>
      <c r="Z102" s="513"/>
      <c r="AA102" s="513"/>
      <c r="AB102" s="513"/>
      <c r="AC102" s="513"/>
      <c r="AD102" s="513"/>
      <c r="AE102" s="513"/>
      <c r="AF102" s="513"/>
      <c r="AG102" s="513"/>
      <c r="AH102" s="513"/>
      <c r="AI102" s="513"/>
      <c r="AJ102" s="513"/>
      <c r="AK102" s="513"/>
      <c r="AL102" s="513"/>
      <c r="AM102" s="513"/>
      <c r="AN102" s="513"/>
      <c r="AO102" s="513"/>
      <c r="AP102" s="513"/>
      <c r="AQ102" s="513"/>
      <c r="AR102" s="513"/>
      <c r="AS102" s="513"/>
      <c r="AT102" s="513"/>
      <c r="AU102" s="513"/>
      <c r="AV102" s="513"/>
      <c r="AW102" s="513"/>
      <c r="AX102" s="513"/>
      <c r="AY102" s="513"/>
      <c r="AZ102" s="513"/>
      <c r="BA102" s="513"/>
      <c r="BB102" s="513"/>
      <c r="BC102" s="513"/>
      <c r="BD102" s="513"/>
      <c r="BE102" s="513"/>
      <c r="BF102" s="513"/>
      <c r="BG102" s="513"/>
      <c r="BH102" s="513"/>
      <c r="BI102" s="513"/>
      <c r="BJ102" s="513"/>
      <c r="BK102" s="513"/>
      <c r="BL102" s="513"/>
      <c r="BM102" s="513"/>
      <c r="BN102" s="513"/>
      <c r="BO102" s="513"/>
      <c r="BP102" s="513"/>
      <c r="BQ102" s="513"/>
      <c r="BR102" s="513"/>
      <c r="BS102" s="513"/>
      <c r="BT102" s="513"/>
      <c r="BU102" s="513"/>
      <c r="BV102" s="513"/>
      <c r="BW102" s="513"/>
      <c r="BX102" s="513"/>
      <c r="BY102" s="513"/>
      <c r="BZ102" s="513"/>
      <c r="CA102" s="513"/>
      <c r="CB102" s="513"/>
      <c r="CC102" s="513"/>
      <c r="CD102" s="513"/>
      <c r="CE102" s="513"/>
      <c r="CF102" s="513"/>
      <c r="CG102" s="513"/>
      <c r="CH102" s="513"/>
      <c r="CI102" s="513"/>
      <c r="CJ102" s="513"/>
      <c r="CK102" s="513"/>
      <c r="CL102" s="513"/>
      <c r="CM102" s="513"/>
      <c r="CN102" s="513"/>
      <c r="CO102" s="513"/>
      <c r="CP102" s="513"/>
      <c r="CQ102" s="513"/>
      <c r="CR102" s="513"/>
      <c r="CS102" s="513"/>
      <c r="CT102" s="513"/>
      <c r="CU102" s="513"/>
      <c r="CV102" s="513"/>
      <c r="CW102" s="513"/>
      <c r="CX102" s="513"/>
      <c r="CY102" s="513"/>
      <c r="CZ102" s="513"/>
      <c r="DA102" s="513"/>
      <c r="DB102" s="513"/>
      <c r="DC102" s="513"/>
      <c r="DD102" s="513"/>
      <c r="DE102" s="513"/>
      <c r="DF102" s="513"/>
      <c r="DG102" s="513"/>
      <c r="DH102" s="513"/>
      <c r="DI102" s="513"/>
      <c r="DJ102" s="513"/>
      <c r="DK102" s="513"/>
      <c r="DL102" s="513"/>
      <c r="DM102" s="513"/>
      <c r="DN102" s="513"/>
      <c r="DO102" s="513"/>
      <c r="DP102" s="513"/>
      <c r="DQ102" s="513"/>
      <c r="DR102" s="513"/>
      <c r="DS102" s="513"/>
      <c r="DT102" s="513"/>
      <c r="DU102" s="513"/>
      <c r="DV102" s="513"/>
      <c r="DW102" s="513"/>
      <c r="DX102" s="513"/>
      <c r="DY102" s="513"/>
      <c r="DZ102" s="513"/>
      <c r="EA102" s="513"/>
      <c r="EB102" s="513"/>
      <c r="EC102" s="513"/>
      <c r="ED102" s="513"/>
      <c r="EE102" s="513"/>
      <c r="EF102" s="513"/>
      <c r="EG102" s="513"/>
      <c r="EH102" s="513"/>
      <c r="EI102" s="513"/>
      <c r="EJ102" s="513"/>
      <c r="EK102" s="513"/>
      <c r="EL102" s="513"/>
      <c r="EM102" s="513"/>
      <c r="EN102" s="513"/>
      <c r="EO102" s="513"/>
      <c r="EP102" s="513"/>
      <c r="EQ102" s="513"/>
      <c r="ER102" s="513"/>
      <c r="ES102" s="513"/>
      <c r="ET102" s="513"/>
      <c r="EU102" s="513"/>
      <c r="EV102" s="513"/>
      <c r="EW102" s="513"/>
      <c r="EX102" s="513"/>
      <c r="EY102" s="513"/>
      <c r="EZ102" s="513"/>
      <c r="FA102" s="513"/>
      <c r="FB102" s="513"/>
      <c r="FC102" s="513"/>
      <c r="FD102" s="513"/>
      <c r="FE102" s="513"/>
      <c r="FF102" s="513"/>
      <c r="FG102" s="513"/>
      <c r="FH102" s="513"/>
      <c r="FI102" s="513"/>
      <c r="FJ102" s="513"/>
      <c r="FK102" s="513"/>
      <c r="FL102" s="513"/>
      <c r="FM102" s="513"/>
      <c r="FN102" s="513"/>
      <c r="FO102" s="513"/>
      <c r="FP102" s="513"/>
      <c r="FQ102" s="513"/>
      <c r="FR102" s="513"/>
      <c r="FS102" s="513"/>
      <c r="FT102" s="513"/>
      <c r="FU102" s="513"/>
      <c r="FV102" s="513"/>
      <c r="FW102" s="513"/>
      <c r="FX102" s="513"/>
      <c r="FY102" s="513"/>
      <c r="FZ102" s="513"/>
      <c r="GA102" s="513"/>
      <c r="GB102" s="513"/>
      <c r="GC102" s="513"/>
      <c r="GD102" s="513"/>
      <c r="GE102" s="513"/>
      <c r="GF102" s="513"/>
      <c r="GG102" s="513"/>
      <c r="GH102" s="513"/>
      <c r="GI102" s="513"/>
      <c r="GJ102" s="513"/>
      <c r="GK102" s="513"/>
      <c r="GL102" s="513"/>
      <c r="GM102" s="513"/>
      <c r="GN102" s="513"/>
      <c r="GO102" s="513"/>
      <c r="GP102" s="513"/>
      <c r="GQ102" s="513"/>
      <c r="GR102" s="513"/>
      <c r="GS102" s="513"/>
      <c r="GT102" s="513"/>
      <c r="GU102" s="513"/>
      <c r="GV102" s="513"/>
      <c r="GW102" s="513"/>
      <c r="GX102" s="513"/>
      <c r="GY102" s="513"/>
      <c r="GZ102" s="513"/>
      <c r="HA102" s="513"/>
      <c r="HB102" s="513"/>
      <c r="HC102" s="513"/>
      <c r="HD102" s="513"/>
      <c r="HE102" s="513"/>
      <c r="HF102" s="513"/>
      <c r="HG102" s="513"/>
      <c r="HH102" s="513"/>
      <c r="HI102" s="513"/>
      <c r="HJ102" s="513"/>
      <c r="HK102" s="513"/>
      <c r="HL102" s="513"/>
      <c r="HM102" s="513"/>
      <c r="HN102" s="513"/>
      <c r="HO102" s="513"/>
      <c r="HP102" s="513"/>
      <c r="HQ102" s="513"/>
      <c r="HR102" s="513"/>
      <c r="HS102" s="513"/>
      <c r="HT102" s="513"/>
      <c r="HU102" s="513"/>
      <c r="HV102" s="513"/>
      <c r="HW102" s="513"/>
      <c r="HX102" s="513"/>
      <c r="HY102" s="513"/>
      <c r="HZ102" s="513"/>
      <c r="IA102" s="513"/>
      <c r="IB102" s="513"/>
      <c r="IC102" s="513"/>
      <c r="ID102" s="513"/>
      <c r="IE102" s="513"/>
      <c r="IF102" s="513"/>
      <c r="IG102" s="513"/>
      <c r="IH102" s="513"/>
      <c r="II102" s="513"/>
      <c r="IJ102" s="513"/>
      <c r="IK102" s="513"/>
      <c r="IL102" s="513"/>
      <c r="IM102" s="513"/>
      <c r="IN102" s="513"/>
      <c r="IO102" s="513"/>
    </row>
    <row r="103" s="514" customFormat="1" ht="24" customHeight="1" spans="1:249">
      <c r="A103" s="521">
        <v>100</v>
      </c>
      <c r="B103" s="522" t="s">
        <v>2537</v>
      </c>
      <c r="C103" s="546" t="s">
        <v>14</v>
      </c>
      <c r="D103" s="521" t="s">
        <v>48</v>
      </c>
      <c r="E103" s="546" t="s">
        <v>352</v>
      </c>
      <c r="F103" s="523" t="s">
        <v>2418</v>
      </c>
      <c r="G103" s="546" t="s">
        <v>904</v>
      </c>
      <c r="H103" s="521" t="s">
        <v>19</v>
      </c>
      <c r="I103" s="521" t="s">
        <v>159</v>
      </c>
      <c r="J103" s="546" t="s">
        <v>363</v>
      </c>
      <c r="K103" s="521" t="s">
        <v>347</v>
      </c>
      <c r="L103" s="33"/>
      <c r="M103" s="513"/>
      <c r="N103" s="513"/>
      <c r="O103" s="513"/>
      <c r="P103" s="513"/>
      <c r="Q103" s="513"/>
      <c r="R103" s="513"/>
      <c r="S103" s="513"/>
      <c r="T103" s="513"/>
      <c r="U103" s="513"/>
      <c r="V103" s="513"/>
      <c r="W103" s="513"/>
      <c r="X103" s="513"/>
      <c r="Y103" s="513"/>
      <c r="Z103" s="513"/>
      <c r="AA103" s="513"/>
      <c r="AB103" s="513"/>
      <c r="AC103" s="513"/>
      <c r="AD103" s="513"/>
      <c r="AE103" s="513"/>
      <c r="AF103" s="513"/>
      <c r="AG103" s="513"/>
      <c r="AH103" s="513"/>
      <c r="AI103" s="513"/>
      <c r="AJ103" s="513"/>
      <c r="AK103" s="513"/>
      <c r="AL103" s="513"/>
      <c r="AM103" s="513"/>
      <c r="AN103" s="513"/>
      <c r="AO103" s="513"/>
      <c r="AP103" s="513"/>
      <c r="AQ103" s="513"/>
      <c r="AR103" s="513"/>
      <c r="AS103" s="513"/>
      <c r="AT103" s="513"/>
      <c r="AU103" s="513"/>
      <c r="AV103" s="513"/>
      <c r="AW103" s="513"/>
      <c r="AX103" s="513"/>
      <c r="AY103" s="513"/>
      <c r="AZ103" s="513"/>
      <c r="BA103" s="513"/>
      <c r="BB103" s="513"/>
      <c r="BC103" s="513"/>
      <c r="BD103" s="513"/>
      <c r="BE103" s="513"/>
      <c r="BF103" s="513"/>
      <c r="BG103" s="513"/>
      <c r="BH103" s="513"/>
      <c r="BI103" s="513"/>
      <c r="BJ103" s="513"/>
      <c r="BK103" s="513"/>
      <c r="BL103" s="513"/>
      <c r="BM103" s="513"/>
      <c r="BN103" s="513"/>
      <c r="BO103" s="513"/>
      <c r="BP103" s="513"/>
      <c r="BQ103" s="513"/>
      <c r="BR103" s="513"/>
      <c r="BS103" s="513"/>
      <c r="BT103" s="513"/>
      <c r="BU103" s="513"/>
      <c r="BV103" s="513"/>
      <c r="BW103" s="513"/>
      <c r="BX103" s="513"/>
      <c r="BY103" s="513"/>
      <c r="BZ103" s="513"/>
      <c r="CA103" s="513"/>
      <c r="CB103" s="513"/>
      <c r="CC103" s="513"/>
      <c r="CD103" s="513"/>
      <c r="CE103" s="513"/>
      <c r="CF103" s="513"/>
      <c r="CG103" s="513"/>
      <c r="CH103" s="513"/>
      <c r="CI103" s="513"/>
      <c r="CJ103" s="513"/>
      <c r="CK103" s="513"/>
      <c r="CL103" s="513"/>
      <c r="CM103" s="513"/>
      <c r="CN103" s="513"/>
      <c r="CO103" s="513"/>
      <c r="CP103" s="513"/>
      <c r="CQ103" s="513"/>
      <c r="CR103" s="513"/>
      <c r="CS103" s="513"/>
      <c r="CT103" s="513"/>
      <c r="CU103" s="513"/>
      <c r="CV103" s="513"/>
      <c r="CW103" s="513"/>
      <c r="CX103" s="513"/>
      <c r="CY103" s="513"/>
      <c r="CZ103" s="513"/>
      <c r="DA103" s="513"/>
      <c r="DB103" s="513"/>
      <c r="DC103" s="513"/>
      <c r="DD103" s="513"/>
      <c r="DE103" s="513"/>
      <c r="DF103" s="513"/>
      <c r="DG103" s="513"/>
      <c r="DH103" s="513"/>
      <c r="DI103" s="513"/>
      <c r="DJ103" s="513"/>
      <c r="DK103" s="513"/>
      <c r="DL103" s="513"/>
      <c r="DM103" s="513"/>
      <c r="DN103" s="513"/>
      <c r="DO103" s="513"/>
      <c r="DP103" s="513"/>
      <c r="DQ103" s="513"/>
      <c r="DR103" s="513"/>
      <c r="DS103" s="513"/>
      <c r="DT103" s="513"/>
      <c r="DU103" s="513"/>
      <c r="DV103" s="513"/>
      <c r="DW103" s="513"/>
      <c r="DX103" s="513"/>
      <c r="DY103" s="513"/>
      <c r="DZ103" s="513"/>
      <c r="EA103" s="513"/>
      <c r="EB103" s="513"/>
      <c r="EC103" s="513"/>
      <c r="ED103" s="513"/>
      <c r="EE103" s="513"/>
      <c r="EF103" s="513"/>
      <c r="EG103" s="513"/>
      <c r="EH103" s="513"/>
      <c r="EI103" s="513"/>
      <c r="EJ103" s="513"/>
      <c r="EK103" s="513"/>
      <c r="EL103" s="513"/>
      <c r="EM103" s="513"/>
      <c r="EN103" s="513"/>
      <c r="EO103" s="513"/>
      <c r="EP103" s="513"/>
      <c r="EQ103" s="513"/>
      <c r="ER103" s="513"/>
      <c r="ES103" s="513"/>
      <c r="ET103" s="513"/>
      <c r="EU103" s="513"/>
      <c r="EV103" s="513"/>
      <c r="EW103" s="513"/>
      <c r="EX103" s="513"/>
      <c r="EY103" s="513"/>
      <c r="EZ103" s="513"/>
      <c r="FA103" s="513"/>
      <c r="FB103" s="513"/>
      <c r="FC103" s="513"/>
      <c r="FD103" s="513"/>
      <c r="FE103" s="513"/>
      <c r="FF103" s="513"/>
      <c r="FG103" s="513"/>
      <c r="FH103" s="513"/>
      <c r="FI103" s="513"/>
      <c r="FJ103" s="513"/>
      <c r="FK103" s="513"/>
      <c r="FL103" s="513"/>
      <c r="FM103" s="513"/>
      <c r="FN103" s="513"/>
      <c r="FO103" s="513"/>
      <c r="FP103" s="513"/>
      <c r="FQ103" s="513"/>
      <c r="FR103" s="513"/>
      <c r="FS103" s="513"/>
      <c r="FT103" s="513"/>
      <c r="FU103" s="513"/>
      <c r="FV103" s="513"/>
      <c r="FW103" s="513"/>
      <c r="FX103" s="513"/>
      <c r="FY103" s="513"/>
      <c r="FZ103" s="513"/>
      <c r="GA103" s="513"/>
      <c r="GB103" s="513"/>
      <c r="GC103" s="513"/>
      <c r="GD103" s="513"/>
      <c r="GE103" s="513"/>
      <c r="GF103" s="513"/>
      <c r="GG103" s="513"/>
      <c r="GH103" s="513"/>
      <c r="GI103" s="513"/>
      <c r="GJ103" s="513"/>
      <c r="GK103" s="513"/>
      <c r="GL103" s="513"/>
      <c r="GM103" s="513"/>
      <c r="GN103" s="513"/>
      <c r="GO103" s="513"/>
      <c r="GP103" s="513"/>
      <c r="GQ103" s="513"/>
      <c r="GR103" s="513"/>
      <c r="GS103" s="513"/>
      <c r="GT103" s="513"/>
      <c r="GU103" s="513"/>
      <c r="GV103" s="513"/>
      <c r="GW103" s="513"/>
      <c r="GX103" s="513"/>
      <c r="GY103" s="513"/>
      <c r="GZ103" s="513"/>
      <c r="HA103" s="513"/>
      <c r="HB103" s="513"/>
      <c r="HC103" s="513"/>
      <c r="HD103" s="513"/>
      <c r="HE103" s="513"/>
      <c r="HF103" s="513"/>
      <c r="HG103" s="513"/>
      <c r="HH103" s="513"/>
      <c r="HI103" s="513"/>
      <c r="HJ103" s="513"/>
      <c r="HK103" s="513"/>
      <c r="HL103" s="513"/>
      <c r="HM103" s="513"/>
      <c r="HN103" s="513"/>
      <c r="HO103" s="513"/>
      <c r="HP103" s="513"/>
      <c r="HQ103" s="513"/>
      <c r="HR103" s="513"/>
      <c r="HS103" s="513"/>
      <c r="HT103" s="513"/>
      <c r="HU103" s="513"/>
      <c r="HV103" s="513"/>
      <c r="HW103" s="513"/>
      <c r="HX103" s="513"/>
      <c r="HY103" s="513"/>
      <c r="HZ103" s="513"/>
      <c r="IA103" s="513"/>
      <c r="IB103" s="513"/>
      <c r="IC103" s="513"/>
      <c r="ID103" s="513"/>
      <c r="IE103" s="513"/>
      <c r="IF103" s="513"/>
      <c r="IG103" s="513"/>
      <c r="IH103" s="513"/>
      <c r="II103" s="513"/>
      <c r="IJ103" s="513"/>
      <c r="IK103" s="513"/>
      <c r="IL103" s="513"/>
      <c r="IM103" s="513"/>
      <c r="IN103" s="513"/>
      <c r="IO103" s="513"/>
    </row>
    <row r="104" s="514" customFormat="1" ht="24" customHeight="1" spans="1:249">
      <c r="A104" s="521">
        <v>101</v>
      </c>
      <c r="B104" s="522" t="s">
        <v>2538</v>
      </c>
      <c r="C104" s="546" t="s">
        <v>14</v>
      </c>
      <c r="D104" s="521" t="s">
        <v>33</v>
      </c>
      <c r="E104" s="546" t="s">
        <v>430</v>
      </c>
      <c r="F104" s="523" t="s">
        <v>2418</v>
      </c>
      <c r="G104" s="546" t="s">
        <v>865</v>
      </c>
      <c r="H104" s="521" t="s">
        <v>19</v>
      </c>
      <c r="I104" s="521" t="s">
        <v>20</v>
      </c>
      <c r="J104" s="521" t="s">
        <v>39</v>
      </c>
      <c r="K104" s="521" t="s">
        <v>347</v>
      </c>
      <c r="L104" s="33"/>
      <c r="M104" s="513"/>
      <c r="N104" s="513"/>
      <c r="O104" s="513"/>
      <c r="P104" s="513"/>
      <c r="Q104" s="513"/>
      <c r="R104" s="513"/>
      <c r="S104" s="513"/>
      <c r="T104" s="513"/>
      <c r="U104" s="513"/>
      <c r="V104" s="513"/>
      <c r="W104" s="513"/>
      <c r="X104" s="513"/>
      <c r="Y104" s="513"/>
      <c r="Z104" s="513"/>
      <c r="AA104" s="513"/>
      <c r="AB104" s="513"/>
      <c r="AC104" s="513"/>
      <c r="AD104" s="513"/>
      <c r="AE104" s="513"/>
      <c r="AF104" s="513"/>
      <c r="AG104" s="513"/>
      <c r="AH104" s="513"/>
      <c r="AI104" s="513"/>
      <c r="AJ104" s="513"/>
      <c r="AK104" s="513"/>
      <c r="AL104" s="513"/>
      <c r="AM104" s="513"/>
      <c r="AN104" s="513"/>
      <c r="AO104" s="513"/>
      <c r="AP104" s="513"/>
      <c r="AQ104" s="513"/>
      <c r="AR104" s="513"/>
      <c r="AS104" s="513"/>
      <c r="AT104" s="513"/>
      <c r="AU104" s="513"/>
      <c r="AV104" s="513"/>
      <c r="AW104" s="513"/>
      <c r="AX104" s="513"/>
      <c r="AY104" s="513"/>
      <c r="AZ104" s="513"/>
      <c r="BA104" s="513"/>
      <c r="BB104" s="513"/>
      <c r="BC104" s="513"/>
      <c r="BD104" s="513"/>
      <c r="BE104" s="513"/>
      <c r="BF104" s="513"/>
      <c r="BG104" s="513"/>
      <c r="BH104" s="513"/>
      <c r="BI104" s="513"/>
      <c r="BJ104" s="513"/>
      <c r="BK104" s="513"/>
      <c r="BL104" s="513"/>
      <c r="BM104" s="513"/>
      <c r="BN104" s="513"/>
      <c r="BO104" s="513"/>
      <c r="BP104" s="513"/>
      <c r="BQ104" s="513"/>
      <c r="BR104" s="513"/>
      <c r="BS104" s="513"/>
      <c r="BT104" s="513"/>
      <c r="BU104" s="513"/>
      <c r="BV104" s="513"/>
      <c r="BW104" s="513"/>
      <c r="BX104" s="513"/>
      <c r="BY104" s="513"/>
      <c r="BZ104" s="513"/>
      <c r="CA104" s="513"/>
      <c r="CB104" s="513"/>
      <c r="CC104" s="513"/>
      <c r="CD104" s="513"/>
      <c r="CE104" s="513"/>
      <c r="CF104" s="513"/>
      <c r="CG104" s="513"/>
      <c r="CH104" s="513"/>
      <c r="CI104" s="513"/>
      <c r="CJ104" s="513"/>
      <c r="CK104" s="513"/>
      <c r="CL104" s="513"/>
      <c r="CM104" s="513"/>
      <c r="CN104" s="513"/>
      <c r="CO104" s="513"/>
      <c r="CP104" s="513"/>
      <c r="CQ104" s="513"/>
      <c r="CR104" s="513"/>
      <c r="CS104" s="513"/>
      <c r="CT104" s="513"/>
      <c r="CU104" s="513"/>
      <c r="CV104" s="513"/>
      <c r="CW104" s="513"/>
      <c r="CX104" s="513"/>
      <c r="CY104" s="513"/>
      <c r="CZ104" s="513"/>
      <c r="DA104" s="513"/>
      <c r="DB104" s="513"/>
      <c r="DC104" s="513"/>
      <c r="DD104" s="513"/>
      <c r="DE104" s="513"/>
      <c r="DF104" s="513"/>
      <c r="DG104" s="513"/>
      <c r="DH104" s="513"/>
      <c r="DI104" s="513"/>
      <c r="DJ104" s="513"/>
      <c r="DK104" s="513"/>
      <c r="DL104" s="513"/>
      <c r="DM104" s="513"/>
      <c r="DN104" s="513"/>
      <c r="DO104" s="513"/>
      <c r="DP104" s="513"/>
      <c r="DQ104" s="513"/>
      <c r="DR104" s="513"/>
      <c r="DS104" s="513"/>
      <c r="DT104" s="513"/>
      <c r="DU104" s="513"/>
      <c r="DV104" s="513"/>
      <c r="DW104" s="513"/>
      <c r="DX104" s="513"/>
      <c r="DY104" s="513"/>
      <c r="DZ104" s="513"/>
      <c r="EA104" s="513"/>
      <c r="EB104" s="513"/>
      <c r="EC104" s="513"/>
      <c r="ED104" s="513"/>
      <c r="EE104" s="513"/>
      <c r="EF104" s="513"/>
      <c r="EG104" s="513"/>
      <c r="EH104" s="513"/>
      <c r="EI104" s="513"/>
      <c r="EJ104" s="513"/>
      <c r="EK104" s="513"/>
      <c r="EL104" s="513"/>
      <c r="EM104" s="513"/>
      <c r="EN104" s="513"/>
      <c r="EO104" s="513"/>
      <c r="EP104" s="513"/>
      <c r="EQ104" s="513"/>
      <c r="ER104" s="513"/>
      <c r="ES104" s="513"/>
      <c r="ET104" s="513"/>
      <c r="EU104" s="513"/>
      <c r="EV104" s="513"/>
      <c r="EW104" s="513"/>
      <c r="EX104" s="513"/>
      <c r="EY104" s="513"/>
      <c r="EZ104" s="513"/>
      <c r="FA104" s="513"/>
      <c r="FB104" s="513"/>
      <c r="FC104" s="513"/>
      <c r="FD104" s="513"/>
      <c r="FE104" s="513"/>
      <c r="FF104" s="513"/>
      <c r="FG104" s="513"/>
      <c r="FH104" s="513"/>
      <c r="FI104" s="513"/>
      <c r="FJ104" s="513"/>
      <c r="FK104" s="513"/>
      <c r="FL104" s="513"/>
      <c r="FM104" s="513"/>
      <c r="FN104" s="513"/>
      <c r="FO104" s="513"/>
      <c r="FP104" s="513"/>
      <c r="FQ104" s="513"/>
      <c r="FR104" s="513"/>
      <c r="FS104" s="513"/>
      <c r="FT104" s="513"/>
      <c r="FU104" s="513"/>
      <c r="FV104" s="513"/>
      <c r="FW104" s="513"/>
      <c r="FX104" s="513"/>
      <c r="FY104" s="513"/>
      <c r="FZ104" s="513"/>
      <c r="GA104" s="513"/>
      <c r="GB104" s="513"/>
      <c r="GC104" s="513"/>
      <c r="GD104" s="513"/>
      <c r="GE104" s="513"/>
      <c r="GF104" s="513"/>
      <c r="GG104" s="513"/>
      <c r="GH104" s="513"/>
      <c r="GI104" s="513"/>
      <c r="GJ104" s="513"/>
      <c r="GK104" s="513"/>
      <c r="GL104" s="513"/>
      <c r="GM104" s="513"/>
      <c r="GN104" s="513"/>
      <c r="GO104" s="513"/>
      <c r="GP104" s="513"/>
      <c r="GQ104" s="513"/>
      <c r="GR104" s="513"/>
      <c r="GS104" s="513"/>
      <c r="GT104" s="513"/>
      <c r="GU104" s="513"/>
      <c r="GV104" s="513"/>
      <c r="GW104" s="513"/>
      <c r="GX104" s="513"/>
      <c r="GY104" s="513"/>
      <c r="GZ104" s="513"/>
      <c r="HA104" s="513"/>
      <c r="HB104" s="513"/>
      <c r="HC104" s="513"/>
      <c r="HD104" s="513"/>
      <c r="HE104" s="513"/>
      <c r="HF104" s="513"/>
      <c r="HG104" s="513"/>
      <c r="HH104" s="513"/>
      <c r="HI104" s="513"/>
      <c r="HJ104" s="513"/>
      <c r="HK104" s="513"/>
      <c r="HL104" s="513"/>
      <c r="HM104" s="513"/>
      <c r="HN104" s="513"/>
      <c r="HO104" s="513"/>
      <c r="HP104" s="513"/>
      <c r="HQ104" s="513"/>
      <c r="HR104" s="513"/>
      <c r="HS104" s="513"/>
      <c r="HT104" s="513"/>
      <c r="HU104" s="513"/>
      <c r="HV104" s="513"/>
      <c r="HW104" s="513"/>
      <c r="HX104" s="513"/>
      <c r="HY104" s="513"/>
      <c r="HZ104" s="513"/>
      <c r="IA104" s="513"/>
      <c r="IB104" s="513"/>
      <c r="IC104" s="513"/>
      <c r="ID104" s="513"/>
      <c r="IE104" s="513"/>
      <c r="IF104" s="513"/>
      <c r="IG104" s="513"/>
      <c r="IH104" s="513"/>
      <c r="II104" s="513"/>
      <c r="IJ104" s="513"/>
      <c r="IK104" s="513"/>
      <c r="IL104" s="513"/>
      <c r="IM104" s="513"/>
      <c r="IN104" s="513"/>
      <c r="IO104" s="513"/>
    </row>
    <row r="105" s="514" customFormat="1" ht="24" customHeight="1" spans="1:249">
      <c r="A105" s="521">
        <v>102</v>
      </c>
      <c r="B105" s="522" t="s">
        <v>2539</v>
      </c>
      <c r="C105" s="546" t="s">
        <v>14</v>
      </c>
      <c r="D105" s="521" t="s">
        <v>48</v>
      </c>
      <c r="E105" s="546" t="s">
        <v>352</v>
      </c>
      <c r="F105" s="523" t="s">
        <v>2418</v>
      </c>
      <c r="G105" s="546" t="s">
        <v>907</v>
      </c>
      <c r="H105" s="521" t="s">
        <v>19</v>
      </c>
      <c r="I105" s="521" t="s">
        <v>46</v>
      </c>
      <c r="J105" s="521" t="s">
        <v>253</v>
      </c>
      <c r="K105" s="521" t="s">
        <v>347</v>
      </c>
      <c r="L105" s="33"/>
      <c r="M105" s="513"/>
      <c r="N105" s="513"/>
      <c r="O105" s="513"/>
      <c r="P105" s="513"/>
      <c r="Q105" s="513"/>
      <c r="R105" s="513"/>
      <c r="S105" s="513"/>
      <c r="T105" s="513"/>
      <c r="U105" s="513"/>
      <c r="V105" s="513"/>
      <c r="W105" s="513"/>
      <c r="X105" s="513"/>
      <c r="Y105" s="513"/>
      <c r="Z105" s="513"/>
      <c r="AA105" s="513"/>
      <c r="AB105" s="513"/>
      <c r="AC105" s="513"/>
      <c r="AD105" s="513"/>
      <c r="AE105" s="513"/>
      <c r="AF105" s="513"/>
      <c r="AG105" s="513"/>
      <c r="AH105" s="513"/>
      <c r="AI105" s="513"/>
      <c r="AJ105" s="513"/>
      <c r="AK105" s="513"/>
      <c r="AL105" s="513"/>
      <c r="AM105" s="513"/>
      <c r="AN105" s="513"/>
      <c r="AO105" s="513"/>
      <c r="AP105" s="513"/>
      <c r="AQ105" s="513"/>
      <c r="AR105" s="513"/>
      <c r="AS105" s="513"/>
      <c r="AT105" s="513"/>
      <c r="AU105" s="513"/>
      <c r="AV105" s="513"/>
      <c r="AW105" s="513"/>
      <c r="AX105" s="513"/>
      <c r="AY105" s="513"/>
      <c r="AZ105" s="513"/>
      <c r="BA105" s="513"/>
      <c r="BB105" s="513"/>
      <c r="BC105" s="513"/>
      <c r="BD105" s="513"/>
      <c r="BE105" s="513"/>
      <c r="BF105" s="513"/>
      <c r="BG105" s="513"/>
      <c r="BH105" s="513"/>
      <c r="BI105" s="513"/>
      <c r="BJ105" s="513"/>
      <c r="BK105" s="513"/>
      <c r="BL105" s="513"/>
      <c r="BM105" s="513"/>
      <c r="BN105" s="513"/>
      <c r="BO105" s="513"/>
      <c r="BP105" s="513"/>
      <c r="BQ105" s="513"/>
      <c r="BR105" s="513"/>
      <c r="BS105" s="513"/>
      <c r="BT105" s="513"/>
      <c r="BU105" s="513"/>
      <c r="BV105" s="513"/>
      <c r="BW105" s="513"/>
      <c r="BX105" s="513"/>
      <c r="BY105" s="513"/>
      <c r="BZ105" s="513"/>
      <c r="CA105" s="513"/>
      <c r="CB105" s="513"/>
      <c r="CC105" s="513"/>
      <c r="CD105" s="513"/>
      <c r="CE105" s="513"/>
      <c r="CF105" s="513"/>
      <c r="CG105" s="513"/>
      <c r="CH105" s="513"/>
      <c r="CI105" s="513"/>
      <c r="CJ105" s="513"/>
      <c r="CK105" s="513"/>
      <c r="CL105" s="513"/>
      <c r="CM105" s="513"/>
      <c r="CN105" s="513"/>
      <c r="CO105" s="513"/>
      <c r="CP105" s="513"/>
      <c r="CQ105" s="513"/>
      <c r="CR105" s="513"/>
      <c r="CS105" s="513"/>
      <c r="CT105" s="513"/>
      <c r="CU105" s="513"/>
      <c r="CV105" s="513"/>
      <c r="CW105" s="513"/>
      <c r="CX105" s="513"/>
      <c r="CY105" s="513"/>
      <c r="CZ105" s="513"/>
      <c r="DA105" s="513"/>
      <c r="DB105" s="513"/>
      <c r="DC105" s="513"/>
      <c r="DD105" s="513"/>
      <c r="DE105" s="513"/>
      <c r="DF105" s="513"/>
      <c r="DG105" s="513"/>
      <c r="DH105" s="513"/>
      <c r="DI105" s="513"/>
      <c r="DJ105" s="513"/>
      <c r="DK105" s="513"/>
      <c r="DL105" s="513"/>
      <c r="DM105" s="513"/>
      <c r="DN105" s="513"/>
      <c r="DO105" s="513"/>
      <c r="DP105" s="513"/>
      <c r="DQ105" s="513"/>
      <c r="DR105" s="513"/>
      <c r="DS105" s="513"/>
      <c r="DT105" s="513"/>
      <c r="DU105" s="513"/>
      <c r="DV105" s="513"/>
      <c r="DW105" s="513"/>
      <c r="DX105" s="513"/>
      <c r="DY105" s="513"/>
      <c r="DZ105" s="513"/>
      <c r="EA105" s="513"/>
      <c r="EB105" s="513"/>
      <c r="EC105" s="513"/>
      <c r="ED105" s="513"/>
      <c r="EE105" s="513"/>
      <c r="EF105" s="513"/>
      <c r="EG105" s="513"/>
      <c r="EH105" s="513"/>
      <c r="EI105" s="513"/>
      <c r="EJ105" s="513"/>
      <c r="EK105" s="513"/>
      <c r="EL105" s="513"/>
      <c r="EM105" s="513"/>
      <c r="EN105" s="513"/>
      <c r="EO105" s="513"/>
      <c r="EP105" s="513"/>
      <c r="EQ105" s="513"/>
      <c r="ER105" s="513"/>
      <c r="ES105" s="513"/>
      <c r="ET105" s="513"/>
      <c r="EU105" s="513"/>
      <c r="EV105" s="513"/>
      <c r="EW105" s="513"/>
      <c r="EX105" s="513"/>
      <c r="EY105" s="513"/>
      <c r="EZ105" s="513"/>
      <c r="FA105" s="513"/>
      <c r="FB105" s="513"/>
      <c r="FC105" s="513"/>
      <c r="FD105" s="513"/>
      <c r="FE105" s="513"/>
      <c r="FF105" s="513"/>
      <c r="FG105" s="513"/>
      <c r="FH105" s="513"/>
      <c r="FI105" s="513"/>
      <c r="FJ105" s="513"/>
      <c r="FK105" s="513"/>
      <c r="FL105" s="513"/>
      <c r="FM105" s="513"/>
      <c r="FN105" s="513"/>
      <c r="FO105" s="513"/>
      <c r="FP105" s="513"/>
      <c r="FQ105" s="513"/>
      <c r="FR105" s="513"/>
      <c r="FS105" s="513"/>
      <c r="FT105" s="513"/>
      <c r="FU105" s="513"/>
      <c r="FV105" s="513"/>
      <c r="FW105" s="513"/>
      <c r="FX105" s="513"/>
      <c r="FY105" s="513"/>
      <c r="FZ105" s="513"/>
      <c r="GA105" s="513"/>
      <c r="GB105" s="513"/>
      <c r="GC105" s="513"/>
      <c r="GD105" s="513"/>
      <c r="GE105" s="513"/>
      <c r="GF105" s="513"/>
      <c r="GG105" s="513"/>
      <c r="GH105" s="513"/>
      <c r="GI105" s="513"/>
      <c r="GJ105" s="513"/>
      <c r="GK105" s="513"/>
      <c r="GL105" s="513"/>
      <c r="GM105" s="513"/>
      <c r="GN105" s="513"/>
      <c r="GO105" s="513"/>
      <c r="GP105" s="513"/>
      <c r="GQ105" s="513"/>
      <c r="GR105" s="513"/>
      <c r="GS105" s="513"/>
      <c r="GT105" s="513"/>
      <c r="GU105" s="513"/>
      <c r="GV105" s="513"/>
      <c r="GW105" s="513"/>
      <c r="GX105" s="513"/>
      <c r="GY105" s="513"/>
      <c r="GZ105" s="513"/>
      <c r="HA105" s="513"/>
      <c r="HB105" s="513"/>
      <c r="HC105" s="513"/>
      <c r="HD105" s="513"/>
      <c r="HE105" s="513"/>
      <c r="HF105" s="513"/>
      <c r="HG105" s="513"/>
      <c r="HH105" s="513"/>
      <c r="HI105" s="513"/>
      <c r="HJ105" s="513"/>
      <c r="HK105" s="513"/>
      <c r="HL105" s="513"/>
      <c r="HM105" s="513"/>
      <c r="HN105" s="513"/>
      <c r="HO105" s="513"/>
      <c r="HP105" s="513"/>
      <c r="HQ105" s="513"/>
      <c r="HR105" s="513"/>
      <c r="HS105" s="513"/>
      <c r="HT105" s="513"/>
      <c r="HU105" s="513"/>
      <c r="HV105" s="513"/>
      <c r="HW105" s="513"/>
      <c r="HX105" s="513"/>
      <c r="HY105" s="513"/>
      <c r="HZ105" s="513"/>
      <c r="IA105" s="513"/>
      <c r="IB105" s="513"/>
      <c r="IC105" s="513"/>
      <c r="ID105" s="513"/>
      <c r="IE105" s="513"/>
      <c r="IF105" s="513"/>
      <c r="IG105" s="513"/>
      <c r="IH105" s="513"/>
      <c r="II105" s="513"/>
      <c r="IJ105" s="513"/>
      <c r="IK105" s="513"/>
      <c r="IL105" s="513"/>
      <c r="IM105" s="513"/>
      <c r="IN105" s="513"/>
      <c r="IO105" s="513"/>
    </row>
    <row r="106" s="514" customFormat="1" ht="24" customHeight="1" spans="1:249">
      <c r="A106" s="521">
        <v>103</v>
      </c>
      <c r="B106" s="522" t="s">
        <v>2540</v>
      </c>
      <c r="C106" s="546" t="s">
        <v>43</v>
      </c>
      <c r="D106" s="521" t="s">
        <v>15</v>
      </c>
      <c r="E106" s="546" t="s">
        <v>430</v>
      </c>
      <c r="F106" s="523" t="s">
        <v>2418</v>
      </c>
      <c r="G106" s="546" t="s">
        <v>288</v>
      </c>
      <c r="H106" s="521" t="s">
        <v>19</v>
      </c>
      <c r="I106" s="521" t="s">
        <v>217</v>
      </c>
      <c r="J106" s="546" t="s">
        <v>51</v>
      </c>
      <c r="K106" s="521" t="s">
        <v>347</v>
      </c>
      <c r="L106" s="33"/>
      <c r="M106" s="513"/>
      <c r="N106" s="513"/>
      <c r="O106" s="513"/>
      <c r="P106" s="513"/>
      <c r="Q106" s="513"/>
      <c r="R106" s="513"/>
      <c r="S106" s="513"/>
      <c r="T106" s="513"/>
      <c r="U106" s="513"/>
      <c r="V106" s="513"/>
      <c r="W106" s="513"/>
      <c r="X106" s="513"/>
      <c r="Y106" s="513"/>
      <c r="Z106" s="513"/>
      <c r="AA106" s="513"/>
      <c r="AB106" s="513"/>
      <c r="AC106" s="513"/>
      <c r="AD106" s="513"/>
      <c r="AE106" s="513"/>
      <c r="AF106" s="513"/>
      <c r="AG106" s="513"/>
      <c r="AH106" s="513"/>
      <c r="AI106" s="513"/>
      <c r="AJ106" s="513"/>
      <c r="AK106" s="513"/>
      <c r="AL106" s="513"/>
      <c r="AM106" s="513"/>
      <c r="AN106" s="513"/>
      <c r="AO106" s="513"/>
      <c r="AP106" s="513"/>
      <c r="AQ106" s="513"/>
      <c r="AR106" s="513"/>
      <c r="AS106" s="513"/>
      <c r="AT106" s="513"/>
      <c r="AU106" s="513"/>
      <c r="AV106" s="513"/>
      <c r="AW106" s="513"/>
      <c r="AX106" s="513"/>
      <c r="AY106" s="513"/>
      <c r="AZ106" s="513"/>
      <c r="BA106" s="513"/>
      <c r="BB106" s="513"/>
      <c r="BC106" s="513"/>
      <c r="BD106" s="513"/>
      <c r="BE106" s="513"/>
      <c r="BF106" s="513"/>
      <c r="BG106" s="513"/>
      <c r="BH106" s="513"/>
      <c r="BI106" s="513"/>
      <c r="BJ106" s="513"/>
      <c r="BK106" s="513"/>
      <c r="BL106" s="513"/>
      <c r="BM106" s="513"/>
      <c r="BN106" s="513"/>
      <c r="BO106" s="513"/>
      <c r="BP106" s="513"/>
      <c r="BQ106" s="513"/>
      <c r="BR106" s="513"/>
      <c r="BS106" s="513"/>
      <c r="BT106" s="513"/>
      <c r="BU106" s="513"/>
      <c r="BV106" s="513"/>
      <c r="BW106" s="513"/>
      <c r="BX106" s="513"/>
      <c r="BY106" s="513"/>
      <c r="BZ106" s="513"/>
      <c r="CA106" s="513"/>
      <c r="CB106" s="513"/>
      <c r="CC106" s="513"/>
      <c r="CD106" s="513"/>
      <c r="CE106" s="513"/>
      <c r="CF106" s="513"/>
      <c r="CG106" s="513"/>
      <c r="CH106" s="513"/>
      <c r="CI106" s="513"/>
      <c r="CJ106" s="513"/>
      <c r="CK106" s="513"/>
      <c r="CL106" s="513"/>
      <c r="CM106" s="513"/>
      <c r="CN106" s="513"/>
      <c r="CO106" s="513"/>
      <c r="CP106" s="513"/>
      <c r="CQ106" s="513"/>
      <c r="CR106" s="513"/>
      <c r="CS106" s="513"/>
      <c r="CT106" s="513"/>
      <c r="CU106" s="513"/>
      <c r="CV106" s="513"/>
      <c r="CW106" s="513"/>
      <c r="CX106" s="513"/>
      <c r="CY106" s="513"/>
      <c r="CZ106" s="513"/>
      <c r="DA106" s="513"/>
      <c r="DB106" s="513"/>
      <c r="DC106" s="513"/>
      <c r="DD106" s="513"/>
      <c r="DE106" s="513"/>
      <c r="DF106" s="513"/>
      <c r="DG106" s="513"/>
      <c r="DH106" s="513"/>
      <c r="DI106" s="513"/>
      <c r="DJ106" s="513"/>
      <c r="DK106" s="513"/>
      <c r="DL106" s="513"/>
      <c r="DM106" s="513"/>
      <c r="DN106" s="513"/>
      <c r="DO106" s="513"/>
      <c r="DP106" s="513"/>
      <c r="DQ106" s="513"/>
      <c r="DR106" s="513"/>
      <c r="DS106" s="513"/>
      <c r="DT106" s="513"/>
      <c r="DU106" s="513"/>
      <c r="DV106" s="513"/>
      <c r="DW106" s="513"/>
      <c r="DX106" s="513"/>
      <c r="DY106" s="513"/>
      <c r="DZ106" s="513"/>
      <c r="EA106" s="513"/>
      <c r="EB106" s="513"/>
      <c r="EC106" s="513"/>
      <c r="ED106" s="513"/>
      <c r="EE106" s="513"/>
      <c r="EF106" s="513"/>
      <c r="EG106" s="513"/>
      <c r="EH106" s="513"/>
      <c r="EI106" s="513"/>
      <c r="EJ106" s="513"/>
      <c r="EK106" s="513"/>
      <c r="EL106" s="513"/>
      <c r="EM106" s="513"/>
      <c r="EN106" s="513"/>
      <c r="EO106" s="513"/>
      <c r="EP106" s="513"/>
      <c r="EQ106" s="513"/>
      <c r="ER106" s="513"/>
      <c r="ES106" s="513"/>
      <c r="ET106" s="513"/>
      <c r="EU106" s="513"/>
      <c r="EV106" s="513"/>
      <c r="EW106" s="513"/>
      <c r="EX106" s="513"/>
      <c r="EY106" s="513"/>
      <c r="EZ106" s="513"/>
      <c r="FA106" s="513"/>
      <c r="FB106" s="513"/>
      <c r="FC106" s="513"/>
      <c r="FD106" s="513"/>
      <c r="FE106" s="513"/>
      <c r="FF106" s="513"/>
      <c r="FG106" s="513"/>
      <c r="FH106" s="513"/>
      <c r="FI106" s="513"/>
      <c r="FJ106" s="513"/>
      <c r="FK106" s="513"/>
      <c r="FL106" s="513"/>
      <c r="FM106" s="513"/>
      <c r="FN106" s="513"/>
      <c r="FO106" s="513"/>
      <c r="FP106" s="513"/>
      <c r="FQ106" s="513"/>
      <c r="FR106" s="513"/>
      <c r="FS106" s="513"/>
      <c r="FT106" s="513"/>
      <c r="FU106" s="513"/>
      <c r="FV106" s="513"/>
      <c r="FW106" s="513"/>
      <c r="FX106" s="513"/>
      <c r="FY106" s="513"/>
      <c r="FZ106" s="513"/>
      <c r="GA106" s="513"/>
      <c r="GB106" s="513"/>
      <c r="GC106" s="513"/>
      <c r="GD106" s="513"/>
      <c r="GE106" s="513"/>
      <c r="GF106" s="513"/>
      <c r="GG106" s="513"/>
      <c r="GH106" s="513"/>
      <c r="GI106" s="513"/>
      <c r="GJ106" s="513"/>
      <c r="GK106" s="513"/>
      <c r="GL106" s="513"/>
      <c r="GM106" s="513"/>
      <c r="GN106" s="513"/>
      <c r="GO106" s="513"/>
      <c r="GP106" s="513"/>
      <c r="GQ106" s="513"/>
      <c r="GR106" s="513"/>
      <c r="GS106" s="513"/>
      <c r="GT106" s="513"/>
      <c r="GU106" s="513"/>
      <c r="GV106" s="513"/>
      <c r="GW106" s="513"/>
      <c r="GX106" s="513"/>
      <c r="GY106" s="513"/>
      <c r="GZ106" s="513"/>
      <c r="HA106" s="513"/>
      <c r="HB106" s="513"/>
      <c r="HC106" s="513"/>
      <c r="HD106" s="513"/>
      <c r="HE106" s="513"/>
      <c r="HF106" s="513"/>
      <c r="HG106" s="513"/>
      <c r="HH106" s="513"/>
      <c r="HI106" s="513"/>
      <c r="HJ106" s="513"/>
      <c r="HK106" s="513"/>
      <c r="HL106" s="513"/>
      <c r="HM106" s="513"/>
      <c r="HN106" s="513"/>
      <c r="HO106" s="513"/>
      <c r="HP106" s="513"/>
      <c r="HQ106" s="513"/>
      <c r="HR106" s="513"/>
      <c r="HS106" s="513"/>
      <c r="HT106" s="513"/>
      <c r="HU106" s="513"/>
      <c r="HV106" s="513"/>
      <c r="HW106" s="513"/>
      <c r="HX106" s="513"/>
      <c r="HY106" s="513"/>
      <c r="HZ106" s="513"/>
      <c r="IA106" s="513"/>
      <c r="IB106" s="513"/>
      <c r="IC106" s="513"/>
      <c r="ID106" s="513"/>
      <c r="IE106" s="513"/>
      <c r="IF106" s="513"/>
      <c r="IG106" s="513"/>
      <c r="IH106" s="513"/>
      <c r="II106" s="513"/>
      <c r="IJ106" s="513"/>
      <c r="IK106" s="513"/>
      <c r="IL106" s="513"/>
      <c r="IM106" s="513"/>
      <c r="IN106" s="513"/>
      <c r="IO106" s="513"/>
    </row>
    <row r="107" s="514" customFormat="1" ht="24" customHeight="1" spans="1:249">
      <c r="A107" s="521">
        <v>104</v>
      </c>
      <c r="B107" s="522" t="s">
        <v>2541</v>
      </c>
      <c r="C107" s="546" t="s">
        <v>14</v>
      </c>
      <c r="D107" s="521" t="s">
        <v>48</v>
      </c>
      <c r="E107" s="546" t="s">
        <v>352</v>
      </c>
      <c r="F107" s="523" t="s">
        <v>2418</v>
      </c>
      <c r="G107" s="546" t="s">
        <v>891</v>
      </c>
      <c r="H107" s="521" t="s">
        <v>19</v>
      </c>
      <c r="I107" s="521" t="s">
        <v>46</v>
      </c>
      <c r="J107" s="521" t="s">
        <v>154</v>
      </c>
      <c r="K107" s="521" t="s">
        <v>347</v>
      </c>
      <c r="L107" s="33"/>
      <c r="M107" s="513"/>
      <c r="N107" s="513"/>
      <c r="O107" s="513"/>
      <c r="P107" s="513"/>
      <c r="Q107" s="513"/>
      <c r="R107" s="513"/>
      <c r="S107" s="513"/>
      <c r="T107" s="513"/>
      <c r="U107" s="513"/>
      <c r="V107" s="513"/>
      <c r="W107" s="513"/>
      <c r="X107" s="513"/>
      <c r="Y107" s="513"/>
      <c r="Z107" s="513"/>
      <c r="AA107" s="513"/>
      <c r="AB107" s="513"/>
      <c r="AC107" s="513"/>
      <c r="AD107" s="513"/>
      <c r="AE107" s="513"/>
      <c r="AF107" s="513"/>
      <c r="AG107" s="513"/>
      <c r="AH107" s="513"/>
      <c r="AI107" s="513"/>
      <c r="AJ107" s="513"/>
      <c r="AK107" s="513"/>
      <c r="AL107" s="513"/>
      <c r="AM107" s="513"/>
      <c r="AN107" s="513"/>
      <c r="AO107" s="513"/>
      <c r="AP107" s="513"/>
      <c r="AQ107" s="513"/>
      <c r="AR107" s="513"/>
      <c r="AS107" s="513"/>
      <c r="AT107" s="513"/>
      <c r="AU107" s="513"/>
      <c r="AV107" s="513"/>
      <c r="AW107" s="513"/>
      <c r="AX107" s="513"/>
      <c r="AY107" s="513"/>
      <c r="AZ107" s="513"/>
      <c r="BA107" s="513"/>
      <c r="BB107" s="513"/>
      <c r="BC107" s="513"/>
      <c r="BD107" s="513"/>
      <c r="BE107" s="513"/>
      <c r="BF107" s="513"/>
      <c r="BG107" s="513"/>
      <c r="BH107" s="513"/>
      <c r="BI107" s="513"/>
      <c r="BJ107" s="513"/>
      <c r="BK107" s="513"/>
      <c r="BL107" s="513"/>
      <c r="BM107" s="513"/>
      <c r="BN107" s="513"/>
      <c r="BO107" s="513"/>
      <c r="BP107" s="513"/>
      <c r="BQ107" s="513"/>
      <c r="BR107" s="513"/>
      <c r="BS107" s="513"/>
      <c r="BT107" s="513"/>
      <c r="BU107" s="513"/>
      <c r="BV107" s="513"/>
      <c r="BW107" s="513"/>
      <c r="BX107" s="513"/>
      <c r="BY107" s="513"/>
      <c r="BZ107" s="513"/>
      <c r="CA107" s="513"/>
      <c r="CB107" s="513"/>
      <c r="CC107" s="513"/>
      <c r="CD107" s="513"/>
      <c r="CE107" s="513"/>
      <c r="CF107" s="513"/>
      <c r="CG107" s="513"/>
      <c r="CH107" s="513"/>
      <c r="CI107" s="513"/>
      <c r="CJ107" s="513"/>
      <c r="CK107" s="513"/>
      <c r="CL107" s="513"/>
      <c r="CM107" s="513"/>
      <c r="CN107" s="513"/>
      <c r="CO107" s="513"/>
      <c r="CP107" s="513"/>
      <c r="CQ107" s="513"/>
      <c r="CR107" s="513"/>
      <c r="CS107" s="513"/>
      <c r="CT107" s="513"/>
      <c r="CU107" s="513"/>
      <c r="CV107" s="513"/>
      <c r="CW107" s="513"/>
      <c r="CX107" s="513"/>
      <c r="CY107" s="513"/>
      <c r="CZ107" s="513"/>
      <c r="DA107" s="513"/>
      <c r="DB107" s="513"/>
      <c r="DC107" s="513"/>
      <c r="DD107" s="513"/>
      <c r="DE107" s="513"/>
      <c r="DF107" s="513"/>
      <c r="DG107" s="513"/>
      <c r="DH107" s="513"/>
      <c r="DI107" s="513"/>
      <c r="DJ107" s="513"/>
      <c r="DK107" s="513"/>
      <c r="DL107" s="513"/>
      <c r="DM107" s="513"/>
      <c r="DN107" s="513"/>
      <c r="DO107" s="513"/>
      <c r="DP107" s="513"/>
      <c r="DQ107" s="513"/>
      <c r="DR107" s="513"/>
      <c r="DS107" s="513"/>
      <c r="DT107" s="513"/>
      <c r="DU107" s="513"/>
      <c r="DV107" s="513"/>
      <c r="DW107" s="513"/>
      <c r="DX107" s="513"/>
      <c r="DY107" s="513"/>
      <c r="DZ107" s="513"/>
      <c r="EA107" s="513"/>
      <c r="EB107" s="513"/>
      <c r="EC107" s="513"/>
      <c r="ED107" s="513"/>
      <c r="EE107" s="513"/>
      <c r="EF107" s="513"/>
      <c r="EG107" s="513"/>
      <c r="EH107" s="513"/>
      <c r="EI107" s="513"/>
      <c r="EJ107" s="513"/>
      <c r="EK107" s="513"/>
      <c r="EL107" s="513"/>
      <c r="EM107" s="513"/>
      <c r="EN107" s="513"/>
      <c r="EO107" s="513"/>
      <c r="EP107" s="513"/>
      <c r="EQ107" s="513"/>
      <c r="ER107" s="513"/>
      <c r="ES107" s="513"/>
      <c r="ET107" s="513"/>
      <c r="EU107" s="513"/>
      <c r="EV107" s="513"/>
      <c r="EW107" s="513"/>
      <c r="EX107" s="513"/>
      <c r="EY107" s="513"/>
      <c r="EZ107" s="513"/>
      <c r="FA107" s="513"/>
      <c r="FB107" s="513"/>
      <c r="FC107" s="513"/>
      <c r="FD107" s="513"/>
      <c r="FE107" s="513"/>
      <c r="FF107" s="513"/>
      <c r="FG107" s="513"/>
      <c r="FH107" s="513"/>
      <c r="FI107" s="513"/>
      <c r="FJ107" s="513"/>
      <c r="FK107" s="513"/>
      <c r="FL107" s="513"/>
      <c r="FM107" s="513"/>
      <c r="FN107" s="513"/>
      <c r="FO107" s="513"/>
      <c r="FP107" s="513"/>
      <c r="FQ107" s="513"/>
      <c r="FR107" s="513"/>
      <c r="FS107" s="513"/>
      <c r="FT107" s="513"/>
      <c r="FU107" s="513"/>
      <c r="FV107" s="513"/>
      <c r="FW107" s="513"/>
      <c r="FX107" s="513"/>
      <c r="FY107" s="513"/>
      <c r="FZ107" s="513"/>
      <c r="GA107" s="513"/>
      <c r="GB107" s="513"/>
      <c r="GC107" s="513"/>
      <c r="GD107" s="513"/>
      <c r="GE107" s="513"/>
      <c r="GF107" s="513"/>
      <c r="GG107" s="513"/>
      <c r="GH107" s="513"/>
      <c r="GI107" s="513"/>
      <c r="GJ107" s="513"/>
      <c r="GK107" s="513"/>
      <c r="GL107" s="513"/>
      <c r="GM107" s="513"/>
      <c r="GN107" s="513"/>
      <c r="GO107" s="513"/>
      <c r="GP107" s="513"/>
      <c r="GQ107" s="513"/>
      <c r="GR107" s="513"/>
      <c r="GS107" s="513"/>
      <c r="GT107" s="513"/>
      <c r="GU107" s="513"/>
      <c r="GV107" s="513"/>
      <c r="GW107" s="513"/>
      <c r="GX107" s="513"/>
      <c r="GY107" s="513"/>
      <c r="GZ107" s="513"/>
      <c r="HA107" s="513"/>
      <c r="HB107" s="513"/>
      <c r="HC107" s="513"/>
      <c r="HD107" s="513"/>
      <c r="HE107" s="513"/>
      <c r="HF107" s="513"/>
      <c r="HG107" s="513"/>
      <c r="HH107" s="513"/>
      <c r="HI107" s="513"/>
      <c r="HJ107" s="513"/>
      <c r="HK107" s="513"/>
      <c r="HL107" s="513"/>
      <c r="HM107" s="513"/>
      <c r="HN107" s="513"/>
      <c r="HO107" s="513"/>
      <c r="HP107" s="513"/>
      <c r="HQ107" s="513"/>
      <c r="HR107" s="513"/>
      <c r="HS107" s="513"/>
      <c r="HT107" s="513"/>
      <c r="HU107" s="513"/>
      <c r="HV107" s="513"/>
      <c r="HW107" s="513"/>
      <c r="HX107" s="513"/>
      <c r="HY107" s="513"/>
      <c r="HZ107" s="513"/>
      <c r="IA107" s="513"/>
      <c r="IB107" s="513"/>
      <c r="IC107" s="513"/>
      <c r="ID107" s="513"/>
      <c r="IE107" s="513"/>
      <c r="IF107" s="513"/>
      <c r="IG107" s="513"/>
      <c r="IH107" s="513"/>
      <c r="II107" s="513"/>
      <c r="IJ107" s="513"/>
      <c r="IK107" s="513"/>
      <c r="IL107" s="513"/>
      <c r="IM107" s="513"/>
      <c r="IN107" s="513"/>
      <c r="IO107" s="513"/>
    </row>
    <row r="108" s="514" customFormat="1" ht="24" customHeight="1" spans="1:249">
      <c r="A108" s="521">
        <v>105</v>
      </c>
      <c r="B108" s="522" t="s">
        <v>2542</v>
      </c>
      <c r="C108" s="546" t="s">
        <v>14</v>
      </c>
      <c r="D108" s="521" t="s">
        <v>48</v>
      </c>
      <c r="E108" s="546" t="s">
        <v>344</v>
      </c>
      <c r="F108" s="523" t="s">
        <v>2418</v>
      </c>
      <c r="G108" s="546" t="s">
        <v>912</v>
      </c>
      <c r="H108" s="521" t="s">
        <v>19</v>
      </c>
      <c r="I108" s="521" t="s">
        <v>20</v>
      </c>
      <c r="J108" s="521" t="s">
        <v>786</v>
      </c>
      <c r="K108" s="521" t="s">
        <v>347</v>
      </c>
      <c r="L108" s="33"/>
      <c r="M108" s="513"/>
      <c r="N108" s="513"/>
      <c r="O108" s="513"/>
      <c r="P108" s="513"/>
      <c r="Q108" s="513"/>
      <c r="R108" s="513"/>
      <c r="S108" s="513"/>
      <c r="T108" s="513"/>
      <c r="U108" s="513"/>
      <c r="V108" s="513"/>
      <c r="W108" s="513"/>
      <c r="X108" s="513"/>
      <c r="Y108" s="513"/>
      <c r="Z108" s="513"/>
      <c r="AA108" s="513"/>
      <c r="AB108" s="513"/>
      <c r="AC108" s="513"/>
      <c r="AD108" s="513"/>
      <c r="AE108" s="513"/>
      <c r="AF108" s="513"/>
      <c r="AG108" s="513"/>
      <c r="AH108" s="513"/>
      <c r="AI108" s="513"/>
      <c r="AJ108" s="513"/>
      <c r="AK108" s="513"/>
      <c r="AL108" s="513"/>
      <c r="AM108" s="513"/>
      <c r="AN108" s="513"/>
      <c r="AO108" s="513"/>
      <c r="AP108" s="513"/>
      <c r="AQ108" s="513"/>
      <c r="AR108" s="513"/>
      <c r="AS108" s="513"/>
      <c r="AT108" s="513"/>
      <c r="AU108" s="513"/>
      <c r="AV108" s="513"/>
      <c r="AW108" s="513"/>
      <c r="AX108" s="513"/>
      <c r="AY108" s="513"/>
      <c r="AZ108" s="513"/>
      <c r="BA108" s="513"/>
      <c r="BB108" s="513"/>
      <c r="BC108" s="513"/>
      <c r="BD108" s="513"/>
      <c r="BE108" s="513"/>
      <c r="BF108" s="513"/>
      <c r="BG108" s="513"/>
      <c r="BH108" s="513"/>
      <c r="BI108" s="513"/>
      <c r="BJ108" s="513"/>
      <c r="BK108" s="513"/>
      <c r="BL108" s="513"/>
      <c r="BM108" s="513"/>
      <c r="BN108" s="513"/>
      <c r="BO108" s="513"/>
      <c r="BP108" s="513"/>
      <c r="BQ108" s="513"/>
      <c r="BR108" s="513"/>
      <c r="BS108" s="513"/>
      <c r="BT108" s="513"/>
      <c r="BU108" s="513"/>
      <c r="BV108" s="513"/>
      <c r="BW108" s="513"/>
      <c r="BX108" s="513"/>
      <c r="BY108" s="513"/>
      <c r="BZ108" s="513"/>
      <c r="CA108" s="513"/>
      <c r="CB108" s="513"/>
      <c r="CC108" s="513"/>
      <c r="CD108" s="513"/>
      <c r="CE108" s="513"/>
      <c r="CF108" s="513"/>
      <c r="CG108" s="513"/>
      <c r="CH108" s="513"/>
      <c r="CI108" s="513"/>
      <c r="CJ108" s="513"/>
      <c r="CK108" s="513"/>
      <c r="CL108" s="513"/>
      <c r="CM108" s="513"/>
      <c r="CN108" s="513"/>
      <c r="CO108" s="513"/>
      <c r="CP108" s="513"/>
      <c r="CQ108" s="513"/>
      <c r="CR108" s="513"/>
      <c r="CS108" s="513"/>
      <c r="CT108" s="513"/>
      <c r="CU108" s="513"/>
      <c r="CV108" s="513"/>
      <c r="CW108" s="513"/>
      <c r="CX108" s="513"/>
      <c r="CY108" s="513"/>
      <c r="CZ108" s="513"/>
      <c r="DA108" s="513"/>
      <c r="DB108" s="513"/>
      <c r="DC108" s="513"/>
      <c r="DD108" s="513"/>
      <c r="DE108" s="513"/>
      <c r="DF108" s="513"/>
      <c r="DG108" s="513"/>
      <c r="DH108" s="513"/>
      <c r="DI108" s="513"/>
      <c r="DJ108" s="513"/>
      <c r="DK108" s="513"/>
      <c r="DL108" s="513"/>
      <c r="DM108" s="513"/>
      <c r="DN108" s="513"/>
      <c r="DO108" s="513"/>
      <c r="DP108" s="513"/>
      <c r="DQ108" s="513"/>
      <c r="DR108" s="513"/>
      <c r="DS108" s="513"/>
      <c r="DT108" s="513"/>
      <c r="DU108" s="513"/>
      <c r="DV108" s="513"/>
      <c r="DW108" s="513"/>
      <c r="DX108" s="513"/>
      <c r="DY108" s="513"/>
      <c r="DZ108" s="513"/>
      <c r="EA108" s="513"/>
      <c r="EB108" s="513"/>
      <c r="EC108" s="513"/>
      <c r="ED108" s="513"/>
      <c r="EE108" s="513"/>
      <c r="EF108" s="513"/>
      <c r="EG108" s="513"/>
      <c r="EH108" s="513"/>
      <c r="EI108" s="513"/>
      <c r="EJ108" s="513"/>
      <c r="EK108" s="513"/>
      <c r="EL108" s="513"/>
      <c r="EM108" s="513"/>
      <c r="EN108" s="513"/>
      <c r="EO108" s="513"/>
      <c r="EP108" s="513"/>
      <c r="EQ108" s="513"/>
      <c r="ER108" s="513"/>
      <c r="ES108" s="513"/>
      <c r="ET108" s="513"/>
      <c r="EU108" s="513"/>
      <c r="EV108" s="513"/>
      <c r="EW108" s="513"/>
      <c r="EX108" s="513"/>
      <c r="EY108" s="513"/>
      <c r="EZ108" s="513"/>
      <c r="FA108" s="513"/>
      <c r="FB108" s="513"/>
      <c r="FC108" s="513"/>
      <c r="FD108" s="513"/>
      <c r="FE108" s="513"/>
      <c r="FF108" s="513"/>
      <c r="FG108" s="513"/>
      <c r="FH108" s="513"/>
      <c r="FI108" s="513"/>
      <c r="FJ108" s="513"/>
      <c r="FK108" s="513"/>
      <c r="FL108" s="513"/>
      <c r="FM108" s="513"/>
      <c r="FN108" s="513"/>
      <c r="FO108" s="513"/>
      <c r="FP108" s="513"/>
      <c r="FQ108" s="513"/>
      <c r="FR108" s="513"/>
      <c r="FS108" s="513"/>
      <c r="FT108" s="513"/>
      <c r="FU108" s="513"/>
      <c r="FV108" s="513"/>
      <c r="FW108" s="513"/>
      <c r="FX108" s="513"/>
      <c r="FY108" s="513"/>
      <c r="FZ108" s="513"/>
      <c r="GA108" s="513"/>
      <c r="GB108" s="513"/>
      <c r="GC108" s="513"/>
      <c r="GD108" s="513"/>
      <c r="GE108" s="513"/>
      <c r="GF108" s="513"/>
      <c r="GG108" s="513"/>
      <c r="GH108" s="513"/>
      <c r="GI108" s="513"/>
      <c r="GJ108" s="513"/>
      <c r="GK108" s="513"/>
      <c r="GL108" s="513"/>
      <c r="GM108" s="513"/>
      <c r="GN108" s="513"/>
      <c r="GO108" s="513"/>
      <c r="GP108" s="513"/>
      <c r="GQ108" s="513"/>
      <c r="GR108" s="513"/>
      <c r="GS108" s="513"/>
      <c r="GT108" s="513"/>
      <c r="GU108" s="513"/>
      <c r="GV108" s="513"/>
      <c r="GW108" s="513"/>
      <c r="GX108" s="513"/>
      <c r="GY108" s="513"/>
      <c r="GZ108" s="513"/>
      <c r="HA108" s="513"/>
      <c r="HB108" s="513"/>
      <c r="HC108" s="513"/>
      <c r="HD108" s="513"/>
      <c r="HE108" s="513"/>
      <c r="HF108" s="513"/>
      <c r="HG108" s="513"/>
      <c r="HH108" s="513"/>
      <c r="HI108" s="513"/>
      <c r="HJ108" s="513"/>
      <c r="HK108" s="513"/>
      <c r="HL108" s="513"/>
      <c r="HM108" s="513"/>
      <c r="HN108" s="513"/>
      <c r="HO108" s="513"/>
      <c r="HP108" s="513"/>
      <c r="HQ108" s="513"/>
      <c r="HR108" s="513"/>
      <c r="HS108" s="513"/>
      <c r="HT108" s="513"/>
      <c r="HU108" s="513"/>
      <c r="HV108" s="513"/>
      <c r="HW108" s="513"/>
      <c r="HX108" s="513"/>
      <c r="HY108" s="513"/>
      <c r="HZ108" s="513"/>
      <c r="IA108" s="513"/>
      <c r="IB108" s="513"/>
      <c r="IC108" s="513"/>
      <c r="ID108" s="513"/>
      <c r="IE108" s="513"/>
      <c r="IF108" s="513"/>
      <c r="IG108" s="513"/>
      <c r="IH108" s="513"/>
      <c r="II108" s="513"/>
      <c r="IJ108" s="513"/>
      <c r="IK108" s="513"/>
      <c r="IL108" s="513"/>
      <c r="IM108" s="513"/>
      <c r="IN108" s="513"/>
      <c r="IO108" s="513"/>
    </row>
    <row r="109" s="514" customFormat="1" ht="24" customHeight="1" spans="1:249">
      <c r="A109" s="521">
        <v>106</v>
      </c>
      <c r="B109" s="522" t="s">
        <v>2543</v>
      </c>
      <c r="C109" s="546" t="s">
        <v>14</v>
      </c>
      <c r="D109" s="521" t="s">
        <v>48</v>
      </c>
      <c r="E109" s="546" t="s">
        <v>344</v>
      </c>
      <c r="F109" s="523" t="s">
        <v>2418</v>
      </c>
      <c r="G109" s="546" t="s">
        <v>895</v>
      </c>
      <c r="H109" s="521" t="s">
        <v>19</v>
      </c>
      <c r="I109" s="521" t="s">
        <v>20</v>
      </c>
      <c r="J109" s="521" t="s">
        <v>896</v>
      </c>
      <c r="K109" s="521" t="s">
        <v>347</v>
      </c>
      <c r="L109" s="33"/>
      <c r="M109" s="513"/>
      <c r="N109" s="513"/>
      <c r="O109" s="513"/>
      <c r="P109" s="513"/>
      <c r="Q109" s="513"/>
      <c r="R109" s="513"/>
      <c r="S109" s="513"/>
      <c r="T109" s="513"/>
      <c r="U109" s="513"/>
      <c r="V109" s="513"/>
      <c r="W109" s="513"/>
      <c r="X109" s="513"/>
      <c r="Y109" s="513"/>
      <c r="Z109" s="513"/>
      <c r="AA109" s="513"/>
      <c r="AB109" s="513"/>
      <c r="AC109" s="513"/>
      <c r="AD109" s="513"/>
      <c r="AE109" s="513"/>
      <c r="AF109" s="513"/>
      <c r="AG109" s="513"/>
      <c r="AH109" s="513"/>
      <c r="AI109" s="513"/>
      <c r="AJ109" s="513"/>
      <c r="AK109" s="513"/>
      <c r="AL109" s="513"/>
      <c r="AM109" s="513"/>
      <c r="AN109" s="513"/>
      <c r="AO109" s="513"/>
      <c r="AP109" s="513"/>
      <c r="AQ109" s="513"/>
      <c r="AR109" s="513"/>
      <c r="AS109" s="513"/>
      <c r="AT109" s="513"/>
      <c r="AU109" s="513"/>
      <c r="AV109" s="513"/>
      <c r="AW109" s="513"/>
      <c r="AX109" s="513"/>
      <c r="AY109" s="513"/>
      <c r="AZ109" s="513"/>
      <c r="BA109" s="513"/>
      <c r="BB109" s="513"/>
      <c r="BC109" s="513"/>
      <c r="BD109" s="513"/>
      <c r="BE109" s="513"/>
      <c r="BF109" s="513"/>
      <c r="BG109" s="513"/>
      <c r="BH109" s="513"/>
      <c r="BI109" s="513"/>
      <c r="BJ109" s="513"/>
      <c r="BK109" s="513"/>
      <c r="BL109" s="513"/>
      <c r="BM109" s="513"/>
      <c r="BN109" s="513"/>
      <c r="BO109" s="513"/>
      <c r="BP109" s="513"/>
      <c r="BQ109" s="513"/>
      <c r="BR109" s="513"/>
      <c r="BS109" s="513"/>
      <c r="BT109" s="513"/>
      <c r="BU109" s="513"/>
      <c r="BV109" s="513"/>
      <c r="BW109" s="513"/>
      <c r="BX109" s="513"/>
      <c r="BY109" s="513"/>
      <c r="BZ109" s="513"/>
      <c r="CA109" s="513"/>
      <c r="CB109" s="513"/>
      <c r="CC109" s="513"/>
      <c r="CD109" s="513"/>
      <c r="CE109" s="513"/>
      <c r="CF109" s="513"/>
      <c r="CG109" s="513"/>
      <c r="CH109" s="513"/>
      <c r="CI109" s="513"/>
      <c r="CJ109" s="513"/>
      <c r="CK109" s="513"/>
      <c r="CL109" s="513"/>
      <c r="CM109" s="513"/>
      <c r="CN109" s="513"/>
      <c r="CO109" s="513"/>
      <c r="CP109" s="513"/>
      <c r="CQ109" s="513"/>
      <c r="CR109" s="513"/>
      <c r="CS109" s="513"/>
      <c r="CT109" s="513"/>
      <c r="CU109" s="513"/>
      <c r="CV109" s="513"/>
      <c r="CW109" s="513"/>
      <c r="CX109" s="513"/>
      <c r="CY109" s="513"/>
      <c r="CZ109" s="513"/>
      <c r="DA109" s="513"/>
      <c r="DB109" s="513"/>
      <c r="DC109" s="513"/>
      <c r="DD109" s="513"/>
      <c r="DE109" s="513"/>
      <c r="DF109" s="513"/>
      <c r="DG109" s="513"/>
      <c r="DH109" s="513"/>
      <c r="DI109" s="513"/>
      <c r="DJ109" s="513"/>
      <c r="DK109" s="513"/>
      <c r="DL109" s="513"/>
      <c r="DM109" s="513"/>
      <c r="DN109" s="513"/>
      <c r="DO109" s="513"/>
      <c r="DP109" s="513"/>
      <c r="DQ109" s="513"/>
      <c r="DR109" s="513"/>
      <c r="DS109" s="513"/>
      <c r="DT109" s="513"/>
      <c r="DU109" s="513"/>
      <c r="DV109" s="513"/>
      <c r="DW109" s="513"/>
      <c r="DX109" s="513"/>
      <c r="DY109" s="513"/>
      <c r="DZ109" s="513"/>
      <c r="EA109" s="513"/>
      <c r="EB109" s="513"/>
      <c r="EC109" s="513"/>
      <c r="ED109" s="513"/>
      <c r="EE109" s="513"/>
      <c r="EF109" s="513"/>
      <c r="EG109" s="513"/>
      <c r="EH109" s="513"/>
      <c r="EI109" s="513"/>
      <c r="EJ109" s="513"/>
      <c r="EK109" s="513"/>
      <c r="EL109" s="513"/>
      <c r="EM109" s="513"/>
      <c r="EN109" s="513"/>
      <c r="EO109" s="513"/>
      <c r="EP109" s="513"/>
      <c r="EQ109" s="513"/>
      <c r="ER109" s="513"/>
      <c r="ES109" s="513"/>
      <c r="ET109" s="513"/>
      <c r="EU109" s="513"/>
      <c r="EV109" s="513"/>
      <c r="EW109" s="513"/>
      <c r="EX109" s="513"/>
      <c r="EY109" s="513"/>
      <c r="EZ109" s="513"/>
      <c r="FA109" s="513"/>
      <c r="FB109" s="513"/>
      <c r="FC109" s="513"/>
      <c r="FD109" s="513"/>
      <c r="FE109" s="513"/>
      <c r="FF109" s="513"/>
      <c r="FG109" s="513"/>
      <c r="FH109" s="513"/>
      <c r="FI109" s="513"/>
      <c r="FJ109" s="513"/>
      <c r="FK109" s="513"/>
      <c r="FL109" s="513"/>
      <c r="FM109" s="513"/>
      <c r="FN109" s="513"/>
      <c r="FO109" s="513"/>
      <c r="FP109" s="513"/>
      <c r="FQ109" s="513"/>
      <c r="FR109" s="513"/>
      <c r="FS109" s="513"/>
      <c r="FT109" s="513"/>
      <c r="FU109" s="513"/>
      <c r="FV109" s="513"/>
      <c r="FW109" s="513"/>
      <c r="FX109" s="513"/>
      <c r="FY109" s="513"/>
      <c r="FZ109" s="513"/>
      <c r="GA109" s="513"/>
      <c r="GB109" s="513"/>
      <c r="GC109" s="513"/>
      <c r="GD109" s="513"/>
      <c r="GE109" s="513"/>
      <c r="GF109" s="513"/>
      <c r="GG109" s="513"/>
      <c r="GH109" s="513"/>
      <c r="GI109" s="513"/>
      <c r="GJ109" s="513"/>
      <c r="GK109" s="513"/>
      <c r="GL109" s="513"/>
      <c r="GM109" s="513"/>
      <c r="GN109" s="513"/>
      <c r="GO109" s="513"/>
      <c r="GP109" s="513"/>
      <c r="GQ109" s="513"/>
      <c r="GR109" s="513"/>
      <c r="GS109" s="513"/>
      <c r="GT109" s="513"/>
      <c r="GU109" s="513"/>
      <c r="GV109" s="513"/>
      <c r="GW109" s="513"/>
      <c r="GX109" s="513"/>
      <c r="GY109" s="513"/>
      <c r="GZ109" s="513"/>
      <c r="HA109" s="513"/>
      <c r="HB109" s="513"/>
      <c r="HC109" s="513"/>
      <c r="HD109" s="513"/>
      <c r="HE109" s="513"/>
      <c r="HF109" s="513"/>
      <c r="HG109" s="513"/>
      <c r="HH109" s="513"/>
      <c r="HI109" s="513"/>
      <c r="HJ109" s="513"/>
      <c r="HK109" s="513"/>
      <c r="HL109" s="513"/>
      <c r="HM109" s="513"/>
      <c r="HN109" s="513"/>
      <c r="HO109" s="513"/>
      <c r="HP109" s="513"/>
      <c r="HQ109" s="513"/>
      <c r="HR109" s="513"/>
      <c r="HS109" s="513"/>
      <c r="HT109" s="513"/>
      <c r="HU109" s="513"/>
      <c r="HV109" s="513"/>
      <c r="HW109" s="513"/>
      <c r="HX109" s="513"/>
      <c r="HY109" s="513"/>
      <c r="HZ109" s="513"/>
      <c r="IA109" s="513"/>
      <c r="IB109" s="513"/>
      <c r="IC109" s="513"/>
      <c r="ID109" s="513"/>
      <c r="IE109" s="513"/>
      <c r="IF109" s="513"/>
      <c r="IG109" s="513"/>
      <c r="IH109" s="513"/>
      <c r="II109" s="513"/>
      <c r="IJ109" s="513"/>
      <c r="IK109" s="513"/>
      <c r="IL109" s="513"/>
      <c r="IM109" s="513"/>
      <c r="IN109" s="513"/>
      <c r="IO109" s="513"/>
    </row>
    <row r="110" s="514" customFormat="1" ht="24" customHeight="1" spans="1:249">
      <c r="A110" s="521">
        <v>107</v>
      </c>
      <c r="B110" s="522" t="s">
        <v>2544</v>
      </c>
      <c r="C110" s="546" t="s">
        <v>14</v>
      </c>
      <c r="D110" s="521" t="s">
        <v>48</v>
      </c>
      <c r="E110" s="546" t="s">
        <v>344</v>
      </c>
      <c r="F110" s="523" t="s">
        <v>2418</v>
      </c>
      <c r="G110" s="546" t="s">
        <v>898</v>
      </c>
      <c r="H110" s="521" t="s">
        <v>19</v>
      </c>
      <c r="I110" s="521" t="s">
        <v>46</v>
      </c>
      <c r="J110" s="521" t="s">
        <v>324</v>
      </c>
      <c r="K110" s="521" t="s">
        <v>347</v>
      </c>
      <c r="L110" s="33"/>
      <c r="M110" s="513"/>
      <c r="N110" s="513"/>
      <c r="O110" s="513"/>
      <c r="P110" s="513"/>
      <c r="Q110" s="513"/>
      <c r="R110" s="513"/>
      <c r="S110" s="513"/>
      <c r="T110" s="513"/>
      <c r="U110" s="513"/>
      <c r="V110" s="513"/>
      <c r="W110" s="513"/>
      <c r="X110" s="513"/>
      <c r="Y110" s="513"/>
      <c r="Z110" s="513"/>
      <c r="AA110" s="513"/>
      <c r="AB110" s="513"/>
      <c r="AC110" s="513"/>
      <c r="AD110" s="513"/>
      <c r="AE110" s="513"/>
      <c r="AF110" s="513"/>
      <c r="AG110" s="513"/>
      <c r="AH110" s="513"/>
      <c r="AI110" s="513"/>
      <c r="AJ110" s="513"/>
      <c r="AK110" s="513"/>
      <c r="AL110" s="513"/>
      <c r="AM110" s="513"/>
      <c r="AN110" s="513"/>
      <c r="AO110" s="513"/>
      <c r="AP110" s="513"/>
      <c r="AQ110" s="513"/>
      <c r="AR110" s="513"/>
      <c r="AS110" s="513"/>
      <c r="AT110" s="513"/>
      <c r="AU110" s="513"/>
      <c r="AV110" s="513"/>
      <c r="AW110" s="513"/>
      <c r="AX110" s="513"/>
      <c r="AY110" s="513"/>
      <c r="AZ110" s="513"/>
      <c r="BA110" s="513"/>
      <c r="BB110" s="513"/>
      <c r="BC110" s="513"/>
      <c r="BD110" s="513"/>
      <c r="BE110" s="513"/>
      <c r="BF110" s="513"/>
      <c r="BG110" s="513"/>
      <c r="BH110" s="513"/>
      <c r="BI110" s="513"/>
      <c r="BJ110" s="513"/>
      <c r="BK110" s="513"/>
      <c r="BL110" s="513"/>
      <c r="BM110" s="513"/>
      <c r="BN110" s="513"/>
      <c r="BO110" s="513"/>
      <c r="BP110" s="513"/>
      <c r="BQ110" s="513"/>
      <c r="BR110" s="513"/>
      <c r="BS110" s="513"/>
      <c r="BT110" s="513"/>
      <c r="BU110" s="513"/>
      <c r="BV110" s="513"/>
      <c r="BW110" s="513"/>
      <c r="BX110" s="513"/>
      <c r="BY110" s="513"/>
      <c r="BZ110" s="513"/>
      <c r="CA110" s="513"/>
      <c r="CB110" s="513"/>
      <c r="CC110" s="513"/>
      <c r="CD110" s="513"/>
      <c r="CE110" s="513"/>
      <c r="CF110" s="513"/>
      <c r="CG110" s="513"/>
      <c r="CH110" s="513"/>
      <c r="CI110" s="513"/>
      <c r="CJ110" s="513"/>
      <c r="CK110" s="513"/>
      <c r="CL110" s="513"/>
      <c r="CM110" s="513"/>
      <c r="CN110" s="513"/>
      <c r="CO110" s="513"/>
      <c r="CP110" s="513"/>
      <c r="CQ110" s="513"/>
      <c r="CR110" s="513"/>
      <c r="CS110" s="513"/>
      <c r="CT110" s="513"/>
      <c r="CU110" s="513"/>
      <c r="CV110" s="513"/>
      <c r="CW110" s="513"/>
      <c r="CX110" s="513"/>
      <c r="CY110" s="513"/>
      <c r="CZ110" s="513"/>
      <c r="DA110" s="513"/>
      <c r="DB110" s="513"/>
      <c r="DC110" s="513"/>
      <c r="DD110" s="513"/>
      <c r="DE110" s="513"/>
      <c r="DF110" s="513"/>
      <c r="DG110" s="513"/>
      <c r="DH110" s="513"/>
      <c r="DI110" s="513"/>
      <c r="DJ110" s="513"/>
      <c r="DK110" s="513"/>
      <c r="DL110" s="513"/>
      <c r="DM110" s="513"/>
      <c r="DN110" s="513"/>
      <c r="DO110" s="513"/>
      <c r="DP110" s="513"/>
      <c r="DQ110" s="513"/>
      <c r="DR110" s="513"/>
      <c r="DS110" s="513"/>
      <c r="DT110" s="513"/>
      <c r="DU110" s="513"/>
      <c r="DV110" s="513"/>
      <c r="DW110" s="513"/>
      <c r="DX110" s="513"/>
      <c r="DY110" s="513"/>
      <c r="DZ110" s="513"/>
      <c r="EA110" s="513"/>
      <c r="EB110" s="513"/>
      <c r="EC110" s="513"/>
      <c r="ED110" s="513"/>
      <c r="EE110" s="513"/>
      <c r="EF110" s="513"/>
      <c r="EG110" s="513"/>
      <c r="EH110" s="513"/>
      <c r="EI110" s="513"/>
      <c r="EJ110" s="513"/>
      <c r="EK110" s="513"/>
      <c r="EL110" s="513"/>
      <c r="EM110" s="513"/>
      <c r="EN110" s="513"/>
      <c r="EO110" s="513"/>
      <c r="EP110" s="513"/>
      <c r="EQ110" s="513"/>
      <c r="ER110" s="513"/>
      <c r="ES110" s="513"/>
      <c r="ET110" s="513"/>
      <c r="EU110" s="513"/>
      <c r="EV110" s="513"/>
      <c r="EW110" s="513"/>
      <c r="EX110" s="513"/>
      <c r="EY110" s="513"/>
      <c r="EZ110" s="513"/>
      <c r="FA110" s="513"/>
      <c r="FB110" s="513"/>
      <c r="FC110" s="513"/>
      <c r="FD110" s="513"/>
      <c r="FE110" s="513"/>
      <c r="FF110" s="513"/>
      <c r="FG110" s="513"/>
      <c r="FH110" s="513"/>
      <c r="FI110" s="513"/>
      <c r="FJ110" s="513"/>
      <c r="FK110" s="513"/>
      <c r="FL110" s="513"/>
      <c r="FM110" s="513"/>
      <c r="FN110" s="513"/>
      <c r="FO110" s="513"/>
      <c r="FP110" s="513"/>
      <c r="FQ110" s="513"/>
      <c r="FR110" s="513"/>
      <c r="FS110" s="513"/>
      <c r="FT110" s="513"/>
      <c r="FU110" s="513"/>
      <c r="FV110" s="513"/>
      <c r="FW110" s="513"/>
      <c r="FX110" s="513"/>
      <c r="FY110" s="513"/>
      <c r="FZ110" s="513"/>
      <c r="GA110" s="513"/>
      <c r="GB110" s="513"/>
      <c r="GC110" s="513"/>
      <c r="GD110" s="513"/>
      <c r="GE110" s="513"/>
      <c r="GF110" s="513"/>
      <c r="GG110" s="513"/>
      <c r="GH110" s="513"/>
      <c r="GI110" s="513"/>
      <c r="GJ110" s="513"/>
      <c r="GK110" s="513"/>
      <c r="GL110" s="513"/>
      <c r="GM110" s="513"/>
      <c r="GN110" s="513"/>
      <c r="GO110" s="513"/>
      <c r="GP110" s="513"/>
      <c r="GQ110" s="513"/>
      <c r="GR110" s="513"/>
      <c r="GS110" s="513"/>
      <c r="GT110" s="513"/>
      <c r="GU110" s="513"/>
      <c r="GV110" s="513"/>
      <c r="GW110" s="513"/>
      <c r="GX110" s="513"/>
      <c r="GY110" s="513"/>
      <c r="GZ110" s="513"/>
      <c r="HA110" s="513"/>
      <c r="HB110" s="513"/>
      <c r="HC110" s="513"/>
      <c r="HD110" s="513"/>
      <c r="HE110" s="513"/>
      <c r="HF110" s="513"/>
      <c r="HG110" s="513"/>
      <c r="HH110" s="513"/>
      <c r="HI110" s="513"/>
      <c r="HJ110" s="513"/>
      <c r="HK110" s="513"/>
      <c r="HL110" s="513"/>
      <c r="HM110" s="513"/>
      <c r="HN110" s="513"/>
      <c r="HO110" s="513"/>
      <c r="HP110" s="513"/>
      <c r="HQ110" s="513"/>
      <c r="HR110" s="513"/>
      <c r="HS110" s="513"/>
      <c r="HT110" s="513"/>
      <c r="HU110" s="513"/>
      <c r="HV110" s="513"/>
      <c r="HW110" s="513"/>
      <c r="HX110" s="513"/>
      <c r="HY110" s="513"/>
      <c r="HZ110" s="513"/>
      <c r="IA110" s="513"/>
      <c r="IB110" s="513"/>
      <c r="IC110" s="513"/>
      <c r="ID110" s="513"/>
      <c r="IE110" s="513"/>
      <c r="IF110" s="513"/>
      <c r="IG110" s="513"/>
      <c r="IH110" s="513"/>
      <c r="II110" s="513"/>
      <c r="IJ110" s="513"/>
      <c r="IK110" s="513"/>
      <c r="IL110" s="513"/>
      <c r="IM110" s="513"/>
      <c r="IN110" s="513"/>
      <c r="IO110" s="513"/>
    </row>
    <row r="111" s="514" customFormat="1" ht="24" customHeight="1" spans="1:249">
      <c r="A111" s="521">
        <v>108</v>
      </c>
      <c r="B111" s="522" t="s">
        <v>2545</v>
      </c>
      <c r="C111" s="546" t="s">
        <v>14</v>
      </c>
      <c r="D111" s="521" t="s">
        <v>48</v>
      </c>
      <c r="E111" s="546" t="s">
        <v>352</v>
      </c>
      <c r="F111" s="523" t="s">
        <v>2418</v>
      </c>
      <c r="G111" s="546" t="s">
        <v>919</v>
      </c>
      <c r="H111" s="521" t="s">
        <v>19</v>
      </c>
      <c r="I111" s="521" t="s">
        <v>46</v>
      </c>
      <c r="J111" s="521" t="s">
        <v>39</v>
      </c>
      <c r="K111" s="521" t="s">
        <v>347</v>
      </c>
      <c r="L111" s="33"/>
      <c r="M111" s="513"/>
      <c r="N111" s="513"/>
      <c r="O111" s="513"/>
      <c r="P111" s="513"/>
      <c r="Q111" s="513"/>
      <c r="R111" s="513"/>
      <c r="S111" s="513"/>
      <c r="T111" s="513"/>
      <c r="U111" s="513"/>
      <c r="V111" s="513"/>
      <c r="W111" s="513"/>
      <c r="X111" s="513"/>
      <c r="Y111" s="513"/>
      <c r="Z111" s="513"/>
      <c r="AA111" s="513"/>
      <c r="AB111" s="513"/>
      <c r="AC111" s="513"/>
      <c r="AD111" s="513"/>
      <c r="AE111" s="513"/>
      <c r="AF111" s="513"/>
      <c r="AG111" s="513"/>
      <c r="AH111" s="513"/>
      <c r="AI111" s="513"/>
      <c r="AJ111" s="513"/>
      <c r="AK111" s="513"/>
      <c r="AL111" s="513"/>
      <c r="AM111" s="513"/>
      <c r="AN111" s="513"/>
      <c r="AO111" s="513"/>
      <c r="AP111" s="513"/>
      <c r="AQ111" s="513"/>
      <c r="AR111" s="513"/>
      <c r="AS111" s="513"/>
      <c r="AT111" s="513"/>
      <c r="AU111" s="513"/>
      <c r="AV111" s="513"/>
      <c r="AW111" s="513"/>
      <c r="AX111" s="513"/>
      <c r="AY111" s="513"/>
      <c r="AZ111" s="513"/>
      <c r="BA111" s="513"/>
      <c r="BB111" s="513"/>
      <c r="BC111" s="513"/>
      <c r="BD111" s="513"/>
      <c r="BE111" s="513"/>
      <c r="BF111" s="513"/>
      <c r="BG111" s="513"/>
      <c r="BH111" s="513"/>
      <c r="BI111" s="513"/>
      <c r="BJ111" s="513"/>
      <c r="BK111" s="513"/>
      <c r="BL111" s="513"/>
      <c r="BM111" s="513"/>
      <c r="BN111" s="513"/>
      <c r="BO111" s="513"/>
      <c r="BP111" s="513"/>
      <c r="BQ111" s="513"/>
      <c r="BR111" s="513"/>
      <c r="BS111" s="513"/>
      <c r="BT111" s="513"/>
      <c r="BU111" s="513"/>
      <c r="BV111" s="513"/>
      <c r="BW111" s="513"/>
      <c r="BX111" s="513"/>
      <c r="BY111" s="513"/>
      <c r="BZ111" s="513"/>
      <c r="CA111" s="513"/>
      <c r="CB111" s="513"/>
      <c r="CC111" s="513"/>
      <c r="CD111" s="513"/>
      <c r="CE111" s="513"/>
      <c r="CF111" s="513"/>
      <c r="CG111" s="513"/>
      <c r="CH111" s="513"/>
      <c r="CI111" s="513"/>
      <c r="CJ111" s="513"/>
      <c r="CK111" s="513"/>
      <c r="CL111" s="513"/>
      <c r="CM111" s="513"/>
      <c r="CN111" s="513"/>
      <c r="CO111" s="513"/>
      <c r="CP111" s="513"/>
      <c r="CQ111" s="513"/>
      <c r="CR111" s="513"/>
      <c r="CS111" s="513"/>
      <c r="CT111" s="513"/>
      <c r="CU111" s="513"/>
      <c r="CV111" s="513"/>
      <c r="CW111" s="513"/>
      <c r="CX111" s="513"/>
      <c r="CY111" s="513"/>
      <c r="CZ111" s="513"/>
      <c r="DA111" s="513"/>
      <c r="DB111" s="513"/>
      <c r="DC111" s="513"/>
      <c r="DD111" s="513"/>
      <c r="DE111" s="513"/>
      <c r="DF111" s="513"/>
      <c r="DG111" s="513"/>
      <c r="DH111" s="513"/>
      <c r="DI111" s="513"/>
      <c r="DJ111" s="513"/>
      <c r="DK111" s="513"/>
      <c r="DL111" s="513"/>
      <c r="DM111" s="513"/>
      <c r="DN111" s="513"/>
      <c r="DO111" s="513"/>
      <c r="DP111" s="513"/>
      <c r="DQ111" s="513"/>
      <c r="DR111" s="513"/>
      <c r="DS111" s="513"/>
      <c r="DT111" s="513"/>
      <c r="DU111" s="513"/>
      <c r="DV111" s="513"/>
      <c r="DW111" s="513"/>
      <c r="DX111" s="513"/>
      <c r="DY111" s="513"/>
      <c r="DZ111" s="513"/>
      <c r="EA111" s="513"/>
      <c r="EB111" s="513"/>
      <c r="EC111" s="513"/>
      <c r="ED111" s="513"/>
      <c r="EE111" s="513"/>
      <c r="EF111" s="513"/>
      <c r="EG111" s="513"/>
      <c r="EH111" s="513"/>
      <c r="EI111" s="513"/>
      <c r="EJ111" s="513"/>
      <c r="EK111" s="513"/>
      <c r="EL111" s="513"/>
      <c r="EM111" s="513"/>
      <c r="EN111" s="513"/>
      <c r="EO111" s="513"/>
      <c r="EP111" s="513"/>
      <c r="EQ111" s="513"/>
      <c r="ER111" s="513"/>
      <c r="ES111" s="513"/>
      <c r="ET111" s="513"/>
      <c r="EU111" s="513"/>
      <c r="EV111" s="513"/>
      <c r="EW111" s="513"/>
      <c r="EX111" s="513"/>
      <c r="EY111" s="513"/>
      <c r="EZ111" s="513"/>
      <c r="FA111" s="513"/>
      <c r="FB111" s="513"/>
      <c r="FC111" s="513"/>
      <c r="FD111" s="513"/>
      <c r="FE111" s="513"/>
      <c r="FF111" s="513"/>
      <c r="FG111" s="513"/>
      <c r="FH111" s="513"/>
      <c r="FI111" s="513"/>
      <c r="FJ111" s="513"/>
      <c r="FK111" s="513"/>
      <c r="FL111" s="513"/>
      <c r="FM111" s="513"/>
      <c r="FN111" s="513"/>
      <c r="FO111" s="513"/>
      <c r="FP111" s="513"/>
      <c r="FQ111" s="513"/>
      <c r="FR111" s="513"/>
      <c r="FS111" s="513"/>
      <c r="FT111" s="513"/>
      <c r="FU111" s="513"/>
      <c r="FV111" s="513"/>
      <c r="FW111" s="513"/>
      <c r="FX111" s="513"/>
      <c r="FY111" s="513"/>
      <c r="FZ111" s="513"/>
      <c r="GA111" s="513"/>
      <c r="GB111" s="513"/>
      <c r="GC111" s="513"/>
      <c r="GD111" s="513"/>
      <c r="GE111" s="513"/>
      <c r="GF111" s="513"/>
      <c r="GG111" s="513"/>
      <c r="GH111" s="513"/>
      <c r="GI111" s="513"/>
      <c r="GJ111" s="513"/>
      <c r="GK111" s="513"/>
      <c r="GL111" s="513"/>
      <c r="GM111" s="513"/>
      <c r="GN111" s="513"/>
      <c r="GO111" s="513"/>
      <c r="GP111" s="513"/>
      <c r="GQ111" s="513"/>
      <c r="GR111" s="513"/>
      <c r="GS111" s="513"/>
      <c r="GT111" s="513"/>
      <c r="GU111" s="513"/>
      <c r="GV111" s="513"/>
      <c r="GW111" s="513"/>
      <c r="GX111" s="513"/>
      <c r="GY111" s="513"/>
      <c r="GZ111" s="513"/>
      <c r="HA111" s="513"/>
      <c r="HB111" s="513"/>
      <c r="HC111" s="513"/>
      <c r="HD111" s="513"/>
      <c r="HE111" s="513"/>
      <c r="HF111" s="513"/>
      <c r="HG111" s="513"/>
      <c r="HH111" s="513"/>
      <c r="HI111" s="513"/>
      <c r="HJ111" s="513"/>
      <c r="HK111" s="513"/>
      <c r="HL111" s="513"/>
      <c r="HM111" s="513"/>
      <c r="HN111" s="513"/>
      <c r="HO111" s="513"/>
      <c r="HP111" s="513"/>
      <c r="HQ111" s="513"/>
      <c r="HR111" s="513"/>
      <c r="HS111" s="513"/>
      <c r="HT111" s="513"/>
      <c r="HU111" s="513"/>
      <c r="HV111" s="513"/>
      <c r="HW111" s="513"/>
      <c r="HX111" s="513"/>
      <c r="HY111" s="513"/>
      <c r="HZ111" s="513"/>
      <c r="IA111" s="513"/>
      <c r="IB111" s="513"/>
      <c r="IC111" s="513"/>
      <c r="ID111" s="513"/>
      <c r="IE111" s="513"/>
      <c r="IF111" s="513"/>
      <c r="IG111" s="513"/>
      <c r="IH111" s="513"/>
      <c r="II111" s="513"/>
      <c r="IJ111" s="513"/>
      <c r="IK111" s="513"/>
      <c r="IL111" s="513"/>
      <c r="IM111" s="513"/>
      <c r="IN111" s="513"/>
      <c r="IO111" s="513"/>
    </row>
    <row r="112" s="514" customFormat="1" ht="24" customHeight="1" spans="1:249">
      <c r="A112" s="521">
        <v>109</v>
      </c>
      <c r="B112" s="522" t="s">
        <v>2546</v>
      </c>
      <c r="C112" s="546" t="s">
        <v>14</v>
      </c>
      <c r="D112" s="521" t="s">
        <v>33</v>
      </c>
      <c r="E112" s="546" t="s">
        <v>888</v>
      </c>
      <c r="F112" s="523" t="s">
        <v>2418</v>
      </c>
      <c r="G112" s="546" t="s">
        <v>902</v>
      </c>
      <c r="H112" s="521" t="s">
        <v>37</v>
      </c>
      <c r="I112" s="521" t="s">
        <v>38</v>
      </c>
      <c r="J112" s="521" t="s">
        <v>39</v>
      </c>
      <c r="K112" s="521" t="s">
        <v>347</v>
      </c>
      <c r="L112" s="33"/>
      <c r="M112" s="513"/>
      <c r="N112" s="513"/>
      <c r="O112" s="513"/>
      <c r="P112" s="513"/>
      <c r="Q112" s="513"/>
      <c r="R112" s="513"/>
      <c r="S112" s="513"/>
      <c r="T112" s="513"/>
      <c r="U112" s="513"/>
      <c r="V112" s="513"/>
      <c r="W112" s="513"/>
      <c r="X112" s="513"/>
      <c r="Y112" s="513"/>
      <c r="Z112" s="513"/>
      <c r="AA112" s="513"/>
      <c r="AB112" s="513"/>
      <c r="AC112" s="513"/>
      <c r="AD112" s="513"/>
      <c r="AE112" s="513"/>
      <c r="AF112" s="513"/>
      <c r="AG112" s="513"/>
      <c r="AH112" s="513"/>
      <c r="AI112" s="513"/>
      <c r="AJ112" s="513"/>
      <c r="AK112" s="513"/>
      <c r="AL112" s="513"/>
      <c r="AM112" s="513"/>
      <c r="AN112" s="513"/>
      <c r="AO112" s="513"/>
      <c r="AP112" s="513"/>
      <c r="AQ112" s="513"/>
      <c r="AR112" s="513"/>
      <c r="AS112" s="513"/>
      <c r="AT112" s="513"/>
      <c r="AU112" s="513"/>
      <c r="AV112" s="513"/>
      <c r="AW112" s="513"/>
      <c r="AX112" s="513"/>
      <c r="AY112" s="513"/>
      <c r="AZ112" s="513"/>
      <c r="BA112" s="513"/>
      <c r="BB112" s="513"/>
      <c r="BC112" s="513"/>
      <c r="BD112" s="513"/>
      <c r="BE112" s="513"/>
      <c r="BF112" s="513"/>
      <c r="BG112" s="513"/>
      <c r="BH112" s="513"/>
      <c r="BI112" s="513"/>
      <c r="BJ112" s="513"/>
      <c r="BK112" s="513"/>
      <c r="BL112" s="513"/>
      <c r="BM112" s="513"/>
      <c r="BN112" s="513"/>
      <c r="BO112" s="513"/>
      <c r="BP112" s="513"/>
      <c r="BQ112" s="513"/>
      <c r="BR112" s="513"/>
      <c r="BS112" s="513"/>
      <c r="BT112" s="513"/>
      <c r="BU112" s="513"/>
      <c r="BV112" s="513"/>
      <c r="BW112" s="513"/>
      <c r="BX112" s="513"/>
      <c r="BY112" s="513"/>
      <c r="BZ112" s="513"/>
      <c r="CA112" s="513"/>
      <c r="CB112" s="513"/>
      <c r="CC112" s="513"/>
      <c r="CD112" s="513"/>
      <c r="CE112" s="513"/>
      <c r="CF112" s="513"/>
      <c r="CG112" s="513"/>
      <c r="CH112" s="513"/>
      <c r="CI112" s="513"/>
      <c r="CJ112" s="513"/>
      <c r="CK112" s="513"/>
      <c r="CL112" s="513"/>
      <c r="CM112" s="513"/>
      <c r="CN112" s="513"/>
      <c r="CO112" s="513"/>
      <c r="CP112" s="513"/>
      <c r="CQ112" s="513"/>
      <c r="CR112" s="513"/>
      <c r="CS112" s="513"/>
      <c r="CT112" s="513"/>
      <c r="CU112" s="513"/>
      <c r="CV112" s="513"/>
      <c r="CW112" s="513"/>
      <c r="CX112" s="513"/>
      <c r="CY112" s="513"/>
      <c r="CZ112" s="513"/>
      <c r="DA112" s="513"/>
      <c r="DB112" s="513"/>
      <c r="DC112" s="513"/>
      <c r="DD112" s="513"/>
      <c r="DE112" s="513"/>
      <c r="DF112" s="513"/>
      <c r="DG112" s="513"/>
      <c r="DH112" s="513"/>
      <c r="DI112" s="513"/>
      <c r="DJ112" s="513"/>
      <c r="DK112" s="513"/>
      <c r="DL112" s="513"/>
      <c r="DM112" s="513"/>
      <c r="DN112" s="513"/>
      <c r="DO112" s="513"/>
      <c r="DP112" s="513"/>
      <c r="DQ112" s="513"/>
      <c r="DR112" s="513"/>
      <c r="DS112" s="513"/>
      <c r="DT112" s="513"/>
      <c r="DU112" s="513"/>
      <c r="DV112" s="513"/>
      <c r="DW112" s="513"/>
      <c r="DX112" s="513"/>
      <c r="DY112" s="513"/>
      <c r="DZ112" s="513"/>
      <c r="EA112" s="513"/>
      <c r="EB112" s="513"/>
      <c r="EC112" s="513"/>
      <c r="ED112" s="513"/>
      <c r="EE112" s="513"/>
      <c r="EF112" s="513"/>
      <c r="EG112" s="513"/>
      <c r="EH112" s="513"/>
      <c r="EI112" s="513"/>
      <c r="EJ112" s="513"/>
      <c r="EK112" s="513"/>
      <c r="EL112" s="513"/>
      <c r="EM112" s="513"/>
      <c r="EN112" s="513"/>
      <c r="EO112" s="513"/>
      <c r="EP112" s="513"/>
      <c r="EQ112" s="513"/>
      <c r="ER112" s="513"/>
      <c r="ES112" s="513"/>
      <c r="ET112" s="513"/>
      <c r="EU112" s="513"/>
      <c r="EV112" s="513"/>
      <c r="EW112" s="513"/>
      <c r="EX112" s="513"/>
      <c r="EY112" s="513"/>
      <c r="EZ112" s="513"/>
      <c r="FA112" s="513"/>
      <c r="FB112" s="513"/>
      <c r="FC112" s="513"/>
      <c r="FD112" s="513"/>
      <c r="FE112" s="513"/>
      <c r="FF112" s="513"/>
      <c r="FG112" s="513"/>
      <c r="FH112" s="513"/>
      <c r="FI112" s="513"/>
      <c r="FJ112" s="513"/>
      <c r="FK112" s="513"/>
      <c r="FL112" s="513"/>
      <c r="FM112" s="513"/>
      <c r="FN112" s="513"/>
      <c r="FO112" s="513"/>
      <c r="FP112" s="513"/>
      <c r="FQ112" s="513"/>
      <c r="FR112" s="513"/>
      <c r="FS112" s="513"/>
      <c r="FT112" s="513"/>
      <c r="FU112" s="513"/>
      <c r="FV112" s="513"/>
      <c r="FW112" s="513"/>
      <c r="FX112" s="513"/>
      <c r="FY112" s="513"/>
      <c r="FZ112" s="513"/>
      <c r="GA112" s="513"/>
      <c r="GB112" s="513"/>
      <c r="GC112" s="513"/>
      <c r="GD112" s="513"/>
      <c r="GE112" s="513"/>
      <c r="GF112" s="513"/>
      <c r="GG112" s="513"/>
      <c r="GH112" s="513"/>
      <c r="GI112" s="513"/>
      <c r="GJ112" s="513"/>
      <c r="GK112" s="513"/>
      <c r="GL112" s="513"/>
      <c r="GM112" s="513"/>
      <c r="GN112" s="513"/>
      <c r="GO112" s="513"/>
      <c r="GP112" s="513"/>
      <c r="GQ112" s="513"/>
      <c r="GR112" s="513"/>
      <c r="GS112" s="513"/>
      <c r="GT112" s="513"/>
      <c r="GU112" s="513"/>
      <c r="GV112" s="513"/>
      <c r="GW112" s="513"/>
      <c r="GX112" s="513"/>
      <c r="GY112" s="513"/>
      <c r="GZ112" s="513"/>
      <c r="HA112" s="513"/>
      <c r="HB112" s="513"/>
      <c r="HC112" s="513"/>
      <c r="HD112" s="513"/>
      <c r="HE112" s="513"/>
      <c r="HF112" s="513"/>
      <c r="HG112" s="513"/>
      <c r="HH112" s="513"/>
      <c r="HI112" s="513"/>
      <c r="HJ112" s="513"/>
      <c r="HK112" s="513"/>
      <c r="HL112" s="513"/>
      <c r="HM112" s="513"/>
      <c r="HN112" s="513"/>
      <c r="HO112" s="513"/>
      <c r="HP112" s="513"/>
      <c r="HQ112" s="513"/>
      <c r="HR112" s="513"/>
      <c r="HS112" s="513"/>
      <c r="HT112" s="513"/>
      <c r="HU112" s="513"/>
      <c r="HV112" s="513"/>
      <c r="HW112" s="513"/>
      <c r="HX112" s="513"/>
      <c r="HY112" s="513"/>
      <c r="HZ112" s="513"/>
      <c r="IA112" s="513"/>
      <c r="IB112" s="513"/>
      <c r="IC112" s="513"/>
      <c r="ID112" s="513"/>
      <c r="IE112" s="513"/>
      <c r="IF112" s="513"/>
      <c r="IG112" s="513"/>
      <c r="IH112" s="513"/>
      <c r="II112" s="513"/>
      <c r="IJ112" s="513"/>
      <c r="IK112" s="513"/>
      <c r="IL112" s="513"/>
      <c r="IM112" s="513"/>
      <c r="IN112" s="513"/>
      <c r="IO112" s="513"/>
    </row>
    <row r="113" s="514" customFormat="1" ht="24" customHeight="1" spans="1:249">
      <c r="A113" s="521">
        <v>110</v>
      </c>
      <c r="B113" s="521" t="s">
        <v>2547</v>
      </c>
      <c r="C113" s="521" t="s">
        <v>43</v>
      </c>
      <c r="D113" s="521" t="s">
        <v>113</v>
      </c>
      <c r="E113" s="547" t="s">
        <v>427</v>
      </c>
      <c r="F113" s="521">
        <v>201905</v>
      </c>
      <c r="G113" s="521" t="s">
        <v>428</v>
      </c>
      <c r="H113" s="521" t="s">
        <v>19</v>
      </c>
      <c r="I113" s="521" t="s">
        <v>46</v>
      </c>
      <c r="J113" s="521" t="s">
        <v>180</v>
      </c>
      <c r="K113" s="521" t="s">
        <v>421</v>
      </c>
      <c r="L113" s="33"/>
      <c r="M113" s="513"/>
      <c r="N113" s="513"/>
      <c r="O113" s="513"/>
      <c r="P113" s="513"/>
      <c r="Q113" s="513"/>
      <c r="R113" s="513"/>
      <c r="S113" s="513"/>
      <c r="T113" s="513"/>
      <c r="U113" s="513"/>
      <c r="V113" s="513"/>
      <c r="W113" s="513"/>
      <c r="X113" s="513"/>
      <c r="Y113" s="513"/>
      <c r="Z113" s="513"/>
      <c r="AA113" s="513"/>
      <c r="AB113" s="513"/>
      <c r="AC113" s="513"/>
      <c r="AD113" s="513"/>
      <c r="AE113" s="513"/>
      <c r="AF113" s="513"/>
      <c r="AG113" s="513"/>
      <c r="AH113" s="513"/>
      <c r="AI113" s="513"/>
      <c r="AJ113" s="513"/>
      <c r="AK113" s="513"/>
      <c r="AL113" s="513"/>
      <c r="AM113" s="513"/>
      <c r="AN113" s="513"/>
      <c r="AO113" s="513"/>
      <c r="AP113" s="513"/>
      <c r="AQ113" s="513"/>
      <c r="AR113" s="513"/>
      <c r="AS113" s="513"/>
      <c r="AT113" s="513"/>
      <c r="AU113" s="513"/>
      <c r="AV113" s="513"/>
      <c r="AW113" s="513"/>
      <c r="AX113" s="513"/>
      <c r="AY113" s="513"/>
      <c r="AZ113" s="513"/>
      <c r="BA113" s="513"/>
      <c r="BB113" s="513"/>
      <c r="BC113" s="513"/>
      <c r="BD113" s="513"/>
      <c r="BE113" s="513"/>
      <c r="BF113" s="513"/>
      <c r="BG113" s="513"/>
      <c r="BH113" s="513"/>
      <c r="BI113" s="513"/>
      <c r="BJ113" s="513"/>
      <c r="BK113" s="513"/>
      <c r="BL113" s="513"/>
      <c r="BM113" s="513"/>
      <c r="BN113" s="513"/>
      <c r="BO113" s="513"/>
      <c r="BP113" s="513"/>
      <c r="BQ113" s="513"/>
      <c r="BR113" s="513"/>
      <c r="BS113" s="513"/>
      <c r="BT113" s="513"/>
      <c r="BU113" s="513"/>
      <c r="BV113" s="513"/>
      <c r="BW113" s="513"/>
      <c r="BX113" s="513"/>
      <c r="BY113" s="513"/>
      <c r="BZ113" s="513"/>
      <c r="CA113" s="513"/>
      <c r="CB113" s="513"/>
      <c r="CC113" s="513"/>
      <c r="CD113" s="513"/>
      <c r="CE113" s="513"/>
      <c r="CF113" s="513"/>
      <c r="CG113" s="513"/>
      <c r="CH113" s="513"/>
      <c r="CI113" s="513"/>
      <c r="CJ113" s="513"/>
      <c r="CK113" s="513"/>
      <c r="CL113" s="513"/>
      <c r="CM113" s="513"/>
      <c r="CN113" s="513"/>
      <c r="CO113" s="513"/>
      <c r="CP113" s="513"/>
      <c r="CQ113" s="513"/>
      <c r="CR113" s="513"/>
      <c r="CS113" s="513"/>
      <c r="CT113" s="513"/>
      <c r="CU113" s="513"/>
      <c r="CV113" s="513"/>
      <c r="CW113" s="513"/>
      <c r="CX113" s="513"/>
      <c r="CY113" s="513"/>
      <c r="CZ113" s="513"/>
      <c r="DA113" s="513"/>
      <c r="DB113" s="513"/>
      <c r="DC113" s="513"/>
      <c r="DD113" s="513"/>
      <c r="DE113" s="513"/>
      <c r="DF113" s="513"/>
      <c r="DG113" s="513"/>
      <c r="DH113" s="513"/>
      <c r="DI113" s="513"/>
      <c r="DJ113" s="513"/>
      <c r="DK113" s="513"/>
      <c r="DL113" s="513"/>
      <c r="DM113" s="513"/>
      <c r="DN113" s="513"/>
      <c r="DO113" s="513"/>
      <c r="DP113" s="513"/>
      <c r="DQ113" s="513"/>
      <c r="DR113" s="513"/>
      <c r="DS113" s="513"/>
      <c r="DT113" s="513"/>
      <c r="DU113" s="513"/>
      <c r="DV113" s="513"/>
      <c r="DW113" s="513"/>
      <c r="DX113" s="513"/>
      <c r="DY113" s="513"/>
      <c r="DZ113" s="513"/>
      <c r="EA113" s="513"/>
      <c r="EB113" s="513"/>
      <c r="EC113" s="513"/>
      <c r="ED113" s="513"/>
      <c r="EE113" s="513"/>
      <c r="EF113" s="513"/>
      <c r="EG113" s="513"/>
      <c r="EH113" s="513"/>
      <c r="EI113" s="513"/>
      <c r="EJ113" s="513"/>
      <c r="EK113" s="513"/>
      <c r="EL113" s="513"/>
      <c r="EM113" s="513"/>
      <c r="EN113" s="513"/>
      <c r="EO113" s="513"/>
      <c r="EP113" s="513"/>
      <c r="EQ113" s="513"/>
      <c r="ER113" s="513"/>
      <c r="ES113" s="513"/>
      <c r="ET113" s="513"/>
      <c r="EU113" s="513"/>
      <c r="EV113" s="513"/>
      <c r="EW113" s="513"/>
      <c r="EX113" s="513"/>
      <c r="EY113" s="513"/>
      <c r="EZ113" s="513"/>
      <c r="FA113" s="513"/>
      <c r="FB113" s="513"/>
      <c r="FC113" s="513"/>
      <c r="FD113" s="513"/>
      <c r="FE113" s="513"/>
      <c r="FF113" s="513"/>
      <c r="FG113" s="513"/>
      <c r="FH113" s="513"/>
      <c r="FI113" s="513"/>
      <c r="FJ113" s="513"/>
      <c r="FK113" s="513"/>
      <c r="FL113" s="513"/>
      <c r="FM113" s="513"/>
      <c r="FN113" s="513"/>
      <c r="FO113" s="513"/>
      <c r="FP113" s="513"/>
      <c r="FQ113" s="513"/>
      <c r="FR113" s="513"/>
      <c r="FS113" s="513"/>
      <c r="FT113" s="513"/>
      <c r="FU113" s="513"/>
      <c r="FV113" s="513"/>
      <c r="FW113" s="513"/>
      <c r="FX113" s="513"/>
      <c r="FY113" s="513"/>
      <c r="FZ113" s="513"/>
      <c r="GA113" s="513"/>
      <c r="GB113" s="513"/>
      <c r="GC113" s="513"/>
      <c r="GD113" s="513"/>
      <c r="GE113" s="513"/>
      <c r="GF113" s="513"/>
      <c r="GG113" s="513"/>
      <c r="GH113" s="513"/>
      <c r="GI113" s="513"/>
      <c r="GJ113" s="513"/>
      <c r="GK113" s="513"/>
      <c r="GL113" s="513"/>
      <c r="GM113" s="513"/>
      <c r="GN113" s="513"/>
      <c r="GO113" s="513"/>
      <c r="GP113" s="513"/>
      <c r="GQ113" s="513"/>
      <c r="GR113" s="513"/>
      <c r="GS113" s="513"/>
      <c r="GT113" s="513"/>
      <c r="GU113" s="513"/>
      <c r="GV113" s="513"/>
      <c r="GW113" s="513"/>
      <c r="GX113" s="513"/>
      <c r="GY113" s="513"/>
      <c r="GZ113" s="513"/>
      <c r="HA113" s="513"/>
      <c r="HB113" s="513"/>
      <c r="HC113" s="513"/>
      <c r="HD113" s="513"/>
      <c r="HE113" s="513"/>
      <c r="HF113" s="513"/>
      <c r="HG113" s="513"/>
      <c r="HH113" s="513"/>
      <c r="HI113" s="513"/>
      <c r="HJ113" s="513"/>
      <c r="HK113" s="513"/>
      <c r="HL113" s="513"/>
      <c r="HM113" s="513"/>
      <c r="HN113" s="513"/>
      <c r="HO113" s="513"/>
      <c r="HP113" s="513"/>
      <c r="HQ113" s="513"/>
      <c r="HR113" s="513"/>
      <c r="HS113" s="513"/>
      <c r="HT113" s="513"/>
      <c r="HU113" s="513"/>
      <c r="HV113" s="513"/>
      <c r="HW113" s="513"/>
      <c r="HX113" s="513"/>
      <c r="HY113" s="513"/>
      <c r="HZ113" s="513"/>
      <c r="IA113" s="513"/>
      <c r="IB113" s="513"/>
      <c r="IC113" s="513"/>
      <c r="ID113" s="513"/>
      <c r="IE113" s="513"/>
      <c r="IF113" s="513"/>
      <c r="IG113" s="513"/>
      <c r="IH113" s="513"/>
      <c r="II113" s="513"/>
      <c r="IJ113" s="513"/>
      <c r="IK113" s="513"/>
      <c r="IL113" s="513"/>
      <c r="IM113" s="513"/>
      <c r="IN113" s="513"/>
      <c r="IO113" s="513"/>
    </row>
    <row r="114" s="514" customFormat="1" ht="24" customHeight="1" spans="1:249">
      <c r="A114" s="521">
        <v>111</v>
      </c>
      <c r="B114" s="546" t="s">
        <v>2548</v>
      </c>
      <c r="C114" s="521" t="s">
        <v>43</v>
      </c>
      <c r="D114" s="521" t="s">
        <v>437</v>
      </c>
      <c r="E114" s="547" t="s">
        <v>427</v>
      </c>
      <c r="F114" s="521">
        <v>201905</v>
      </c>
      <c r="G114" s="546" t="s">
        <v>2549</v>
      </c>
      <c r="H114" s="521" t="s">
        <v>19</v>
      </c>
      <c r="I114" s="521" t="s">
        <v>46</v>
      </c>
      <c r="J114" s="546" t="s">
        <v>2550</v>
      </c>
      <c r="K114" s="521" t="s">
        <v>421</v>
      </c>
      <c r="L114" s="33"/>
      <c r="M114" s="513"/>
      <c r="N114" s="513"/>
      <c r="O114" s="513"/>
      <c r="P114" s="513"/>
      <c r="Q114" s="513"/>
      <c r="R114" s="513"/>
      <c r="S114" s="513"/>
      <c r="T114" s="513"/>
      <c r="U114" s="513"/>
      <c r="V114" s="513"/>
      <c r="W114" s="513"/>
      <c r="X114" s="513"/>
      <c r="Y114" s="513"/>
      <c r="Z114" s="513"/>
      <c r="AA114" s="513"/>
      <c r="AB114" s="513"/>
      <c r="AC114" s="513"/>
      <c r="AD114" s="513"/>
      <c r="AE114" s="513"/>
      <c r="AF114" s="513"/>
      <c r="AG114" s="513"/>
      <c r="AH114" s="513"/>
      <c r="AI114" s="513"/>
      <c r="AJ114" s="513"/>
      <c r="AK114" s="513"/>
      <c r="AL114" s="513"/>
      <c r="AM114" s="513"/>
      <c r="AN114" s="513"/>
      <c r="AO114" s="513"/>
      <c r="AP114" s="513"/>
      <c r="AQ114" s="513"/>
      <c r="AR114" s="513"/>
      <c r="AS114" s="513"/>
      <c r="AT114" s="513"/>
      <c r="AU114" s="513"/>
      <c r="AV114" s="513"/>
      <c r="AW114" s="513"/>
      <c r="AX114" s="513"/>
      <c r="AY114" s="513"/>
      <c r="AZ114" s="513"/>
      <c r="BA114" s="513"/>
      <c r="BB114" s="513"/>
      <c r="BC114" s="513"/>
      <c r="BD114" s="513"/>
      <c r="BE114" s="513"/>
      <c r="BF114" s="513"/>
      <c r="BG114" s="513"/>
      <c r="BH114" s="513"/>
      <c r="BI114" s="513"/>
      <c r="BJ114" s="513"/>
      <c r="BK114" s="513"/>
      <c r="BL114" s="513"/>
      <c r="BM114" s="513"/>
      <c r="BN114" s="513"/>
      <c r="BO114" s="513"/>
      <c r="BP114" s="513"/>
      <c r="BQ114" s="513"/>
      <c r="BR114" s="513"/>
      <c r="BS114" s="513"/>
      <c r="BT114" s="513"/>
      <c r="BU114" s="513"/>
      <c r="BV114" s="513"/>
      <c r="BW114" s="513"/>
      <c r="BX114" s="513"/>
      <c r="BY114" s="513"/>
      <c r="BZ114" s="513"/>
      <c r="CA114" s="513"/>
      <c r="CB114" s="513"/>
      <c r="CC114" s="513"/>
      <c r="CD114" s="513"/>
      <c r="CE114" s="513"/>
      <c r="CF114" s="513"/>
      <c r="CG114" s="513"/>
      <c r="CH114" s="513"/>
      <c r="CI114" s="513"/>
      <c r="CJ114" s="513"/>
      <c r="CK114" s="513"/>
      <c r="CL114" s="513"/>
      <c r="CM114" s="513"/>
      <c r="CN114" s="513"/>
      <c r="CO114" s="513"/>
      <c r="CP114" s="513"/>
      <c r="CQ114" s="513"/>
      <c r="CR114" s="513"/>
      <c r="CS114" s="513"/>
      <c r="CT114" s="513"/>
      <c r="CU114" s="513"/>
      <c r="CV114" s="513"/>
      <c r="CW114" s="513"/>
      <c r="CX114" s="513"/>
      <c r="CY114" s="513"/>
      <c r="CZ114" s="513"/>
      <c r="DA114" s="513"/>
      <c r="DB114" s="513"/>
      <c r="DC114" s="513"/>
      <c r="DD114" s="513"/>
      <c r="DE114" s="513"/>
      <c r="DF114" s="513"/>
      <c r="DG114" s="513"/>
      <c r="DH114" s="513"/>
      <c r="DI114" s="513"/>
      <c r="DJ114" s="513"/>
      <c r="DK114" s="513"/>
      <c r="DL114" s="513"/>
      <c r="DM114" s="513"/>
      <c r="DN114" s="513"/>
      <c r="DO114" s="513"/>
      <c r="DP114" s="513"/>
      <c r="DQ114" s="513"/>
      <c r="DR114" s="513"/>
      <c r="DS114" s="513"/>
      <c r="DT114" s="513"/>
      <c r="DU114" s="513"/>
      <c r="DV114" s="513"/>
      <c r="DW114" s="513"/>
      <c r="DX114" s="513"/>
      <c r="DY114" s="513"/>
      <c r="DZ114" s="513"/>
      <c r="EA114" s="513"/>
      <c r="EB114" s="513"/>
      <c r="EC114" s="513"/>
      <c r="ED114" s="513"/>
      <c r="EE114" s="513"/>
      <c r="EF114" s="513"/>
      <c r="EG114" s="513"/>
      <c r="EH114" s="513"/>
      <c r="EI114" s="513"/>
      <c r="EJ114" s="513"/>
      <c r="EK114" s="513"/>
      <c r="EL114" s="513"/>
      <c r="EM114" s="513"/>
      <c r="EN114" s="513"/>
      <c r="EO114" s="513"/>
      <c r="EP114" s="513"/>
      <c r="EQ114" s="513"/>
      <c r="ER114" s="513"/>
      <c r="ES114" s="513"/>
      <c r="ET114" s="513"/>
      <c r="EU114" s="513"/>
      <c r="EV114" s="513"/>
      <c r="EW114" s="513"/>
      <c r="EX114" s="513"/>
      <c r="EY114" s="513"/>
      <c r="EZ114" s="513"/>
      <c r="FA114" s="513"/>
      <c r="FB114" s="513"/>
      <c r="FC114" s="513"/>
      <c r="FD114" s="513"/>
      <c r="FE114" s="513"/>
      <c r="FF114" s="513"/>
      <c r="FG114" s="513"/>
      <c r="FH114" s="513"/>
      <c r="FI114" s="513"/>
      <c r="FJ114" s="513"/>
      <c r="FK114" s="513"/>
      <c r="FL114" s="513"/>
      <c r="FM114" s="513"/>
      <c r="FN114" s="513"/>
      <c r="FO114" s="513"/>
      <c r="FP114" s="513"/>
      <c r="FQ114" s="513"/>
      <c r="FR114" s="513"/>
      <c r="FS114" s="513"/>
      <c r="FT114" s="513"/>
      <c r="FU114" s="513"/>
      <c r="FV114" s="513"/>
      <c r="FW114" s="513"/>
      <c r="FX114" s="513"/>
      <c r="FY114" s="513"/>
      <c r="FZ114" s="513"/>
      <c r="GA114" s="513"/>
      <c r="GB114" s="513"/>
      <c r="GC114" s="513"/>
      <c r="GD114" s="513"/>
      <c r="GE114" s="513"/>
      <c r="GF114" s="513"/>
      <c r="GG114" s="513"/>
      <c r="GH114" s="513"/>
      <c r="GI114" s="513"/>
      <c r="GJ114" s="513"/>
      <c r="GK114" s="513"/>
      <c r="GL114" s="513"/>
      <c r="GM114" s="513"/>
      <c r="GN114" s="513"/>
      <c r="GO114" s="513"/>
      <c r="GP114" s="513"/>
      <c r="GQ114" s="513"/>
      <c r="GR114" s="513"/>
      <c r="GS114" s="513"/>
      <c r="GT114" s="513"/>
      <c r="GU114" s="513"/>
      <c r="GV114" s="513"/>
      <c r="GW114" s="513"/>
      <c r="GX114" s="513"/>
      <c r="GY114" s="513"/>
      <c r="GZ114" s="513"/>
      <c r="HA114" s="513"/>
      <c r="HB114" s="513"/>
      <c r="HC114" s="513"/>
      <c r="HD114" s="513"/>
      <c r="HE114" s="513"/>
      <c r="HF114" s="513"/>
      <c r="HG114" s="513"/>
      <c r="HH114" s="513"/>
      <c r="HI114" s="513"/>
      <c r="HJ114" s="513"/>
      <c r="HK114" s="513"/>
      <c r="HL114" s="513"/>
      <c r="HM114" s="513"/>
      <c r="HN114" s="513"/>
      <c r="HO114" s="513"/>
      <c r="HP114" s="513"/>
      <c r="HQ114" s="513"/>
      <c r="HR114" s="513"/>
      <c r="HS114" s="513"/>
      <c r="HT114" s="513"/>
      <c r="HU114" s="513"/>
      <c r="HV114" s="513"/>
      <c r="HW114" s="513"/>
      <c r="HX114" s="513"/>
      <c r="HY114" s="513"/>
      <c r="HZ114" s="513"/>
      <c r="IA114" s="513"/>
      <c r="IB114" s="513"/>
      <c r="IC114" s="513"/>
      <c r="ID114" s="513"/>
      <c r="IE114" s="513"/>
      <c r="IF114" s="513"/>
      <c r="IG114" s="513"/>
      <c r="IH114" s="513"/>
      <c r="II114" s="513"/>
      <c r="IJ114" s="513"/>
      <c r="IK114" s="513"/>
      <c r="IL114" s="513"/>
      <c r="IM114" s="513"/>
      <c r="IN114" s="513"/>
      <c r="IO114" s="513"/>
    </row>
    <row r="115" s="514" customFormat="1" ht="24" customHeight="1" spans="1:249">
      <c r="A115" s="521">
        <v>112</v>
      </c>
      <c r="B115" s="546" t="s">
        <v>2551</v>
      </c>
      <c r="C115" s="521" t="s">
        <v>14</v>
      </c>
      <c r="D115" s="521" t="s">
        <v>437</v>
      </c>
      <c r="E115" s="547" t="s">
        <v>352</v>
      </c>
      <c r="F115" s="521">
        <v>201905</v>
      </c>
      <c r="G115" s="546" t="s">
        <v>874</v>
      </c>
      <c r="H115" s="521" t="s">
        <v>37</v>
      </c>
      <c r="I115" s="521" t="s">
        <v>38</v>
      </c>
      <c r="J115" s="546" t="s">
        <v>420</v>
      </c>
      <c r="K115" s="521" t="s">
        <v>421</v>
      </c>
      <c r="L115" s="3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c r="AR115" s="513"/>
      <c r="AS115" s="513"/>
      <c r="AT115" s="513"/>
      <c r="AU115" s="513"/>
      <c r="AV115" s="513"/>
      <c r="AW115" s="513"/>
      <c r="AX115" s="513"/>
      <c r="AY115" s="513"/>
      <c r="AZ115" s="513"/>
      <c r="BA115" s="513"/>
      <c r="BB115" s="513"/>
      <c r="BC115" s="513"/>
      <c r="BD115" s="513"/>
      <c r="BE115" s="513"/>
      <c r="BF115" s="513"/>
      <c r="BG115" s="513"/>
      <c r="BH115" s="513"/>
      <c r="BI115" s="513"/>
      <c r="BJ115" s="513"/>
      <c r="BK115" s="513"/>
      <c r="BL115" s="513"/>
      <c r="BM115" s="513"/>
      <c r="BN115" s="513"/>
      <c r="BO115" s="513"/>
      <c r="BP115" s="513"/>
      <c r="BQ115" s="513"/>
      <c r="BR115" s="513"/>
      <c r="BS115" s="513"/>
      <c r="BT115" s="513"/>
      <c r="BU115" s="513"/>
      <c r="BV115" s="513"/>
      <c r="BW115" s="513"/>
      <c r="BX115" s="513"/>
      <c r="BY115" s="513"/>
      <c r="BZ115" s="513"/>
      <c r="CA115" s="513"/>
      <c r="CB115" s="513"/>
      <c r="CC115" s="513"/>
      <c r="CD115" s="513"/>
      <c r="CE115" s="513"/>
      <c r="CF115" s="513"/>
      <c r="CG115" s="513"/>
      <c r="CH115" s="513"/>
      <c r="CI115" s="513"/>
      <c r="CJ115" s="513"/>
      <c r="CK115" s="513"/>
      <c r="CL115" s="513"/>
      <c r="CM115" s="513"/>
      <c r="CN115" s="513"/>
      <c r="CO115" s="513"/>
      <c r="CP115" s="513"/>
      <c r="CQ115" s="513"/>
      <c r="CR115" s="513"/>
      <c r="CS115" s="513"/>
      <c r="CT115" s="513"/>
      <c r="CU115" s="513"/>
      <c r="CV115" s="513"/>
      <c r="CW115" s="513"/>
      <c r="CX115" s="513"/>
      <c r="CY115" s="513"/>
      <c r="CZ115" s="513"/>
      <c r="DA115" s="513"/>
      <c r="DB115" s="513"/>
      <c r="DC115" s="513"/>
      <c r="DD115" s="513"/>
      <c r="DE115" s="513"/>
      <c r="DF115" s="513"/>
      <c r="DG115" s="513"/>
      <c r="DH115" s="513"/>
      <c r="DI115" s="513"/>
      <c r="DJ115" s="513"/>
      <c r="DK115" s="513"/>
      <c r="DL115" s="513"/>
      <c r="DM115" s="513"/>
      <c r="DN115" s="513"/>
      <c r="DO115" s="513"/>
      <c r="DP115" s="513"/>
      <c r="DQ115" s="513"/>
      <c r="DR115" s="513"/>
      <c r="DS115" s="513"/>
      <c r="DT115" s="513"/>
      <c r="DU115" s="513"/>
      <c r="DV115" s="513"/>
      <c r="DW115" s="513"/>
      <c r="DX115" s="513"/>
      <c r="DY115" s="513"/>
      <c r="DZ115" s="513"/>
      <c r="EA115" s="513"/>
      <c r="EB115" s="513"/>
      <c r="EC115" s="513"/>
      <c r="ED115" s="513"/>
      <c r="EE115" s="513"/>
      <c r="EF115" s="513"/>
      <c r="EG115" s="513"/>
      <c r="EH115" s="513"/>
      <c r="EI115" s="513"/>
      <c r="EJ115" s="513"/>
      <c r="EK115" s="513"/>
      <c r="EL115" s="513"/>
      <c r="EM115" s="513"/>
      <c r="EN115" s="513"/>
      <c r="EO115" s="513"/>
      <c r="EP115" s="513"/>
      <c r="EQ115" s="513"/>
      <c r="ER115" s="513"/>
      <c r="ES115" s="513"/>
      <c r="ET115" s="513"/>
      <c r="EU115" s="513"/>
      <c r="EV115" s="513"/>
      <c r="EW115" s="513"/>
      <c r="EX115" s="513"/>
      <c r="EY115" s="513"/>
      <c r="EZ115" s="513"/>
      <c r="FA115" s="513"/>
      <c r="FB115" s="513"/>
      <c r="FC115" s="513"/>
      <c r="FD115" s="513"/>
      <c r="FE115" s="513"/>
      <c r="FF115" s="513"/>
      <c r="FG115" s="513"/>
      <c r="FH115" s="513"/>
      <c r="FI115" s="513"/>
      <c r="FJ115" s="513"/>
      <c r="FK115" s="513"/>
      <c r="FL115" s="513"/>
      <c r="FM115" s="513"/>
      <c r="FN115" s="513"/>
      <c r="FO115" s="513"/>
      <c r="FP115" s="513"/>
      <c r="FQ115" s="513"/>
      <c r="FR115" s="513"/>
      <c r="FS115" s="513"/>
      <c r="FT115" s="513"/>
      <c r="FU115" s="513"/>
      <c r="FV115" s="513"/>
      <c r="FW115" s="513"/>
      <c r="FX115" s="513"/>
      <c r="FY115" s="513"/>
      <c r="FZ115" s="513"/>
      <c r="GA115" s="513"/>
      <c r="GB115" s="513"/>
      <c r="GC115" s="513"/>
      <c r="GD115" s="513"/>
      <c r="GE115" s="513"/>
      <c r="GF115" s="513"/>
      <c r="GG115" s="513"/>
      <c r="GH115" s="513"/>
      <c r="GI115" s="513"/>
      <c r="GJ115" s="513"/>
      <c r="GK115" s="513"/>
      <c r="GL115" s="513"/>
      <c r="GM115" s="513"/>
      <c r="GN115" s="513"/>
      <c r="GO115" s="513"/>
      <c r="GP115" s="513"/>
      <c r="GQ115" s="513"/>
      <c r="GR115" s="513"/>
      <c r="GS115" s="513"/>
      <c r="GT115" s="513"/>
      <c r="GU115" s="513"/>
      <c r="GV115" s="513"/>
      <c r="GW115" s="513"/>
      <c r="GX115" s="513"/>
      <c r="GY115" s="513"/>
      <c r="GZ115" s="513"/>
      <c r="HA115" s="513"/>
      <c r="HB115" s="513"/>
      <c r="HC115" s="513"/>
      <c r="HD115" s="513"/>
      <c r="HE115" s="513"/>
      <c r="HF115" s="513"/>
      <c r="HG115" s="513"/>
      <c r="HH115" s="513"/>
      <c r="HI115" s="513"/>
      <c r="HJ115" s="513"/>
      <c r="HK115" s="513"/>
      <c r="HL115" s="513"/>
      <c r="HM115" s="513"/>
      <c r="HN115" s="513"/>
      <c r="HO115" s="513"/>
      <c r="HP115" s="513"/>
      <c r="HQ115" s="513"/>
      <c r="HR115" s="513"/>
      <c r="HS115" s="513"/>
      <c r="HT115" s="513"/>
      <c r="HU115" s="513"/>
      <c r="HV115" s="513"/>
      <c r="HW115" s="513"/>
      <c r="HX115" s="513"/>
      <c r="HY115" s="513"/>
      <c r="HZ115" s="513"/>
      <c r="IA115" s="513"/>
      <c r="IB115" s="513"/>
      <c r="IC115" s="513"/>
      <c r="ID115" s="513"/>
      <c r="IE115" s="513"/>
      <c r="IF115" s="513"/>
      <c r="IG115" s="513"/>
      <c r="IH115" s="513"/>
      <c r="II115" s="513"/>
      <c r="IJ115" s="513"/>
      <c r="IK115" s="513"/>
      <c r="IL115" s="513"/>
      <c r="IM115" s="513"/>
      <c r="IN115" s="513"/>
      <c r="IO115" s="513"/>
    </row>
    <row r="116" s="514" customFormat="1" ht="24" customHeight="1" spans="1:249">
      <c r="A116" s="521">
        <v>113</v>
      </c>
      <c r="B116" s="546" t="s">
        <v>2552</v>
      </c>
      <c r="C116" s="546" t="s">
        <v>433</v>
      </c>
      <c r="D116" s="521" t="s">
        <v>48</v>
      </c>
      <c r="E116" s="547" t="s">
        <v>2553</v>
      </c>
      <c r="F116" s="521">
        <v>201905</v>
      </c>
      <c r="G116" s="546" t="s">
        <v>344</v>
      </c>
      <c r="H116" s="521" t="s">
        <v>37</v>
      </c>
      <c r="I116" s="521" t="s">
        <v>38</v>
      </c>
      <c r="J116" s="546" t="s">
        <v>2554</v>
      </c>
      <c r="K116" s="521" t="s">
        <v>421</v>
      </c>
      <c r="L116" s="33"/>
      <c r="M116" s="513"/>
      <c r="N116" s="513"/>
      <c r="O116" s="513"/>
      <c r="P116" s="513"/>
      <c r="Q116" s="513"/>
      <c r="R116" s="513"/>
      <c r="S116" s="513"/>
      <c r="T116" s="513"/>
      <c r="U116" s="513"/>
      <c r="V116" s="513"/>
      <c r="W116" s="513"/>
      <c r="X116" s="513"/>
      <c r="Y116" s="513"/>
      <c r="Z116" s="513"/>
      <c r="AA116" s="513"/>
      <c r="AB116" s="513"/>
      <c r="AC116" s="513"/>
      <c r="AD116" s="513"/>
      <c r="AE116" s="513"/>
      <c r="AF116" s="513"/>
      <c r="AG116" s="513"/>
      <c r="AH116" s="513"/>
      <c r="AI116" s="513"/>
      <c r="AJ116" s="513"/>
      <c r="AK116" s="513"/>
      <c r="AL116" s="513"/>
      <c r="AM116" s="513"/>
      <c r="AN116" s="513"/>
      <c r="AO116" s="513"/>
      <c r="AP116" s="513"/>
      <c r="AQ116" s="513"/>
      <c r="AR116" s="513"/>
      <c r="AS116" s="513"/>
      <c r="AT116" s="513"/>
      <c r="AU116" s="513"/>
      <c r="AV116" s="513"/>
      <c r="AW116" s="513"/>
      <c r="AX116" s="513"/>
      <c r="AY116" s="513"/>
      <c r="AZ116" s="513"/>
      <c r="BA116" s="513"/>
      <c r="BB116" s="513"/>
      <c r="BC116" s="513"/>
      <c r="BD116" s="513"/>
      <c r="BE116" s="513"/>
      <c r="BF116" s="513"/>
      <c r="BG116" s="513"/>
      <c r="BH116" s="513"/>
      <c r="BI116" s="513"/>
      <c r="BJ116" s="513"/>
      <c r="BK116" s="513"/>
      <c r="BL116" s="513"/>
      <c r="BM116" s="513"/>
      <c r="BN116" s="513"/>
      <c r="BO116" s="513"/>
      <c r="BP116" s="513"/>
      <c r="BQ116" s="513"/>
      <c r="BR116" s="513"/>
      <c r="BS116" s="513"/>
      <c r="BT116" s="513"/>
      <c r="BU116" s="513"/>
      <c r="BV116" s="513"/>
      <c r="BW116" s="513"/>
      <c r="BX116" s="513"/>
      <c r="BY116" s="513"/>
      <c r="BZ116" s="513"/>
      <c r="CA116" s="513"/>
      <c r="CB116" s="513"/>
      <c r="CC116" s="513"/>
      <c r="CD116" s="513"/>
      <c r="CE116" s="513"/>
      <c r="CF116" s="513"/>
      <c r="CG116" s="513"/>
      <c r="CH116" s="513"/>
      <c r="CI116" s="513"/>
      <c r="CJ116" s="513"/>
      <c r="CK116" s="513"/>
      <c r="CL116" s="513"/>
      <c r="CM116" s="513"/>
      <c r="CN116" s="513"/>
      <c r="CO116" s="513"/>
      <c r="CP116" s="513"/>
      <c r="CQ116" s="513"/>
      <c r="CR116" s="513"/>
      <c r="CS116" s="513"/>
      <c r="CT116" s="513"/>
      <c r="CU116" s="513"/>
      <c r="CV116" s="513"/>
      <c r="CW116" s="513"/>
      <c r="CX116" s="513"/>
      <c r="CY116" s="513"/>
      <c r="CZ116" s="513"/>
      <c r="DA116" s="513"/>
      <c r="DB116" s="513"/>
      <c r="DC116" s="513"/>
      <c r="DD116" s="513"/>
      <c r="DE116" s="513"/>
      <c r="DF116" s="513"/>
      <c r="DG116" s="513"/>
      <c r="DH116" s="513"/>
      <c r="DI116" s="513"/>
      <c r="DJ116" s="513"/>
      <c r="DK116" s="513"/>
      <c r="DL116" s="513"/>
      <c r="DM116" s="513"/>
      <c r="DN116" s="513"/>
      <c r="DO116" s="513"/>
      <c r="DP116" s="513"/>
      <c r="DQ116" s="513"/>
      <c r="DR116" s="513"/>
      <c r="DS116" s="513"/>
      <c r="DT116" s="513"/>
      <c r="DU116" s="513"/>
      <c r="DV116" s="513"/>
      <c r="DW116" s="513"/>
      <c r="DX116" s="513"/>
      <c r="DY116" s="513"/>
      <c r="DZ116" s="513"/>
      <c r="EA116" s="513"/>
      <c r="EB116" s="513"/>
      <c r="EC116" s="513"/>
      <c r="ED116" s="513"/>
      <c r="EE116" s="513"/>
      <c r="EF116" s="513"/>
      <c r="EG116" s="513"/>
      <c r="EH116" s="513"/>
      <c r="EI116" s="513"/>
      <c r="EJ116" s="513"/>
      <c r="EK116" s="513"/>
      <c r="EL116" s="513"/>
      <c r="EM116" s="513"/>
      <c r="EN116" s="513"/>
      <c r="EO116" s="513"/>
      <c r="EP116" s="513"/>
      <c r="EQ116" s="513"/>
      <c r="ER116" s="513"/>
      <c r="ES116" s="513"/>
      <c r="ET116" s="513"/>
      <c r="EU116" s="513"/>
      <c r="EV116" s="513"/>
      <c r="EW116" s="513"/>
      <c r="EX116" s="513"/>
      <c r="EY116" s="513"/>
      <c r="EZ116" s="513"/>
      <c r="FA116" s="513"/>
      <c r="FB116" s="513"/>
      <c r="FC116" s="513"/>
      <c r="FD116" s="513"/>
      <c r="FE116" s="513"/>
      <c r="FF116" s="513"/>
      <c r="FG116" s="513"/>
      <c r="FH116" s="513"/>
      <c r="FI116" s="513"/>
      <c r="FJ116" s="513"/>
      <c r="FK116" s="513"/>
      <c r="FL116" s="513"/>
      <c r="FM116" s="513"/>
      <c r="FN116" s="513"/>
      <c r="FO116" s="513"/>
      <c r="FP116" s="513"/>
      <c r="FQ116" s="513"/>
      <c r="FR116" s="513"/>
      <c r="FS116" s="513"/>
      <c r="FT116" s="513"/>
      <c r="FU116" s="513"/>
      <c r="FV116" s="513"/>
      <c r="FW116" s="513"/>
      <c r="FX116" s="513"/>
      <c r="FY116" s="513"/>
      <c r="FZ116" s="513"/>
      <c r="GA116" s="513"/>
      <c r="GB116" s="513"/>
      <c r="GC116" s="513"/>
      <c r="GD116" s="513"/>
      <c r="GE116" s="513"/>
      <c r="GF116" s="513"/>
      <c r="GG116" s="513"/>
      <c r="GH116" s="513"/>
      <c r="GI116" s="513"/>
      <c r="GJ116" s="513"/>
      <c r="GK116" s="513"/>
      <c r="GL116" s="513"/>
      <c r="GM116" s="513"/>
      <c r="GN116" s="513"/>
      <c r="GO116" s="513"/>
      <c r="GP116" s="513"/>
      <c r="GQ116" s="513"/>
      <c r="GR116" s="513"/>
      <c r="GS116" s="513"/>
      <c r="GT116" s="513"/>
      <c r="GU116" s="513"/>
      <c r="GV116" s="513"/>
      <c r="GW116" s="513"/>
      <c r="GX116" s="513"/>
      <c r="GY116" s="513"/>
      <c r="GZ116" s="513"/>
      <c r="HA116" s="513"/>
      <c r="HB116" s="513"/>
      <c r="HC116" s="513"/>
      <c r="HD116" s="513"/>
      <c r="HE116" s="513"/>
      <c r="HF116" s="513"/>
      <c r="HG116" s="513"/>
      <c r="HH116" s="513"/>
      <c r="HI116" s="513"/>
      <c r="HJ116" s="513"/>
      <c r="HK116" s="513"/>
      <c r="HL116" s="513"/>
      <c r="HM116" s="513"/>
      <c r="HN116" s="513"/>
      <c r="HO116" s="513"/>
      <c r="HP116" s="513"/>
      <c r="HQ116" s="513"/>
      <c r="HR116" s="513"/>
      <c r="HS116" s="513"/>
      <c r="HT116" s="513"/>
      <c r="HU116" s="513"/>
      <c r="HV116" s="513"/>
      <c r="HW116" s="513"/>
      <c r="HX116" s="513"/>
      <c r="HY116" s="513"/>
      <c r="HZ116" s="513"/>
      <c r="IA116" s="513"/>
      <c r="IB116" s="513"/>
      <c r="IC116" s="513"/>
      <c r="ID116" s="513"/>
      <c r="IE116" s="513"/>
      <c r="IF116" s="513"/>
      <c r="IG116" s="513"/>
      <c r="IH116" s="513"/>
      <c r="II116" s="513"/>
      <c r="IJ116" s="513"/>
      <c r="IK116" s="513"/>
      <c r="IL116" s="513"/>
      <c r="IM116" s="513"/>
      <c r="IN116" s="513"/>
      <c r="IO116" s="513"/>
    </row>
    <row r="117" s="514" customFormat="1" ht="24" customHeight="1" spans="1:249">
      <c r="A117" s="521">
        <v>114</v>
      </c>
      <c r="B117" s="546" t="s">
        <v>2555</v>
      </c>
      <c r="C117" s="546" t="s">
        <v>433</v>
      </c>
      <c r="D117" s="521" t="s">
        <v>113</v>
      </c>
      <c r="E117" s="548" t="s">
        <v>357</v>
      </c>
      <c r="F117" s="521">
        <v>201905</v>
      </c>
      <c r="G117" s="546" t="s">
        <v>2556</v>
      </c>
      <c r="H117" s="521" t="s">
        <v>19</v>
      </c>
      <c r="I117" s="521" t="s">
        <v>46</v>
      </c>
      <c r="J117" s="521" t="s">
        <v>2557</v>
      </c>
      <c r="K117" s="521" t="s">
        <v>421</v>
      </c>
      <c r="L117" s="33"/>
      <c r="M117" s="513"/>
      <c r="N117" s="513"/>
      <c r="O117" s="513"/>
      <c r="P117" s="513"/>
      <c r="Q117" s="513"/>
      <c r="R117" s="513"/>
      <c r="S117" s="513"/>
      <c r="T117" s="513"/>
      <c r="U117" s="513"/>
      <c r="V117" s="513"/>
      <c r="W117" s="513"/>
      <c r="X117" s="513"/>
      <c r="Y117" s="513"/>
      <c r="Z117" s="513"/>
      <c r="AA117" s="513"/>
      <c r="AB117" s="513"/>
      <c r="AC117" s="513"/>
      <c r="AD117" s="513"/>
      <c r="AE117" s="513"/>
      <c r="AF117" s="513"/>
      <c r="AG117" s="513"/>
      <c r="AH117" s="513"/>
      <c r="AI117" s="513"/>
      <c r="AJ117" s="513"/>
      <c r="AK117" s="513"/>
      <c r="AL117" s="513"/>
      <c r="AM117" s="513"/>
      <c r="AN117" s="513"/>
      <c r="AO117" s="513"/>
      <c r="AP117" s="513"/>
      <c r="AQ117" s="513"/>
      <c r="AR117" s="513"/>
      <c r="AS117" s="513"/>
      <c r="AT117" s="513"/>
      <c r="AU117" s="513"/>
      <c r="AV117" s="513"/>
      <c r="AW117" s="513"/>
      <c r="AX117" s="513"/>
      <c r="AY117" s="513"/>
      <c r="AZ117" s="513"/>
      <c r="BA117" s="513"/>
      <c r="BB117" s="513"/>
      <c r="BC117" s="513"/>
      <c r="BD117" s="513"/>
      <c r="BE117" s="513"/>
      <c r="BF117" s="513"/>
      <c r="BG117" s="513"/>
      <c r="BH117" s="513"/>
      <c r="BI117" s="513"/>
      <c r="BJ117" s="513"/>
      <c r="BK117" s="513"/>
      <c r="BL117" s="513"/>
      <c r="BM117" s="513"/>
      <c r="BN117" s="513"/>
      <c r="BO117" s="513"/>
      <c r="BP117" s="513"/>
      <c r="BQ117" s="513"/>
      <c r="BR117" s="513"/>
      <c r="BS117" s="513"/>
      <c r="BT117" s="513"/>
      <c r="BU117" s="513"/>
      <c r="BV117" s="513"/>
      <c r="BW117" s="513"/>
      <c r="BX117" s="513"/>
      <c r="BY117" s="513"/>
      <c r="BZ117" s="513"/>
      <c r="CA117" s="513"/>
      <c r="CB117" s="513"/>
      <c r="CC117" s="513"/>
      <c r="CD117" s="513"/>
      <c r="CE117" s="513"/>
      <c r="CF117" s="513"/>
      <c r="CG117" s="513"/>
      <c r="CH117" s="513"/>
      <c r="CI117" s="513"/>
      <c r="CJ117" s="513"/>
      <c r="CK117" s="513"/>
      <c r="CL117" s="513"/>
      <c r="CM117" s="513"/>
      <c r="CN117" s="513"/>
      <c r="CO117" s="513"/>
      <c r="CP117" s="513"/>
      <c r="CQ117" s="513"/>
      <c r="CR117" s="513"/>
      <c r="CS117" s="513"/>
      <c r="CT117" s="513"/>
      <c r="CU117" s="513"/>
      <c r="CV117" s="513"/>
      <c r="CW117" s="513"/>
      <c r="CX117" s="513"/>
      <c r="CY117" s="513"/>
      <c r="CZ117" s="513"/>
      <c r="DA117" s="513"/>
      <c r="DB117" s="513"/>
      <c r="DC117" s="513"/>
      <c r="DD117" s="513"/>
      <c r="DE117" s="513"/>
      <c r="DF117" s="513"/>
      <c r="DG117" s="513"/>
      <c r="DH117" s="513"/>
      <c r="DI117" s="513"/>
      <c r="DJ117" s="513"/>
      <c r="DK117" s="513"/>
      <c r="DL117" s="513"/>
      <c r="DM117" s="513"/>
      <c r="DN117" s="513"/>
      <c r="DO117" s="513"/>
      <c r="DP117" s="513"/>
      <c r="DQ117" s="513"/>
      <c r="DR117" s="513"/>
      <c r="DS117" s="513"/>
      <c r="DT117" s="513"/>
      <c r="DU117" s="513"/>
      <c r="DV117" s="513"/>
      <c r="DW117" s="513"/>
      <c r="DX117" s="513"/>
      <c r="DY117" s="513"/>
      <c r="DZ117" s="513"/>
      <c r="EA117" s="513"/>
      <c r="EB117" s="513"/>
      <c r="EC117" s="513"/>
      <c r="ED117" s="513"/>
      <c r="EE117" s="513"/>
      <c r="EF117" s="513"/>
      <c r="EG117" s="513"/>
      <c r="EH117" s="513"/>
      <c r="EI117" s="513"/>
      <c r="EJ117" s="513"/>
      <c r="EK117" s="513"/>
      <c r="EL117" s="513"/>
      <c r="EM117" s="513"/>
      <c r="EN117" s="513"/>
      <c r="EO117" s="513"/>
      <c r="EP117" s="513"/>
      <c r="EQ117" s="513"/>
      <c r="ER117" s="513"/>
      <c r="ES117" s="513"/>
      <c r="ET117" s="513"/>
      <c r="EU117" s="513"/>
      <c r="EV117" s="513"/>
      <c r="EW117" s="513"/>
      <c r="EX117" s="513"/>
      <c r="EY117" s="513"/>
      <c r="EZ117" s="513"/>
      <c r="FA117" s="513"/>
      <c r="FB117" s="513"/>
      <c r="FC117" s="513"/>
      <c r="FD117" s="513"/>
      <c r="FE117" s="513"/>
      <c r="FF117" s="513"/>
      <c r="FG117" s="513"/>
      <c r="FH117" s="513"/>
      <c r="FI117" s="513"/>
      <c r="FJ117" s="513"/>
      <c r="FK117" s="513"/>
      <c r="FL117" s="513"/>
      <c r="FM117" s="513"/>
      <c r="FN117" s="513"/>
      <c r="FO117" s="513"/>
      <c r="FP117" s="513"/>
      <c r="FQ117" s="513"/>
      <c r="FR117" s="513"/>
      <c r="FS117" s="513"/>
      <c r="FT117" s="513"/>
      <c r="FU117" s="513"/>
      <c r="FV117" s="513"/>
      <c r="FW117" s="513"/>
      <c r="FX117" s="513"/>
      <c r="FY117" s="513"/>
      <c r="FZ117" s="513"/>
      <c r="GA117" s="513"/>
      <c r="GB117" s="513"/>
      <c r="GC117" s="513"/>
      <c r="GD117" s="513"/>
      <c r="GE117" s="513"/>
      <c r="GF117" s="513"/>
      <c r="GG117" s="513"/>
      <c r="GH117" s="513"/>
      <c r="GI117" s="513"/>
      <c r="GJ117" s="513"/>
      <c r="GK117" s="513"/>
      <c r="GL117" s="513"/>
      <c r="GM117" s="513"/>
      <c r="GN117" s="513"/>
      <c r="GO117" s="513"/>
      <c r="GP117" s="513"/>
      <c r="GQ117" s="513"/>
      <c r="GR117" s="513"/>
      <c r="GS117" s="513"/>
      <c r="GT117" s="513"/>
      <c r="GU117" s="513"/>
      <c r="GV117" s="513"/>
      <c r="GW117" s="513"/>
      <c r="GX117" s="513"/>
      <c r="GY117" s="513"/>
      <c r="GZ117" s="513"/>
      <c r="HA117" s="513"/>
      <c r="HB117" s="513"/>
      <c r="HC117" s="513"/>
      <c r="HD117" s="513"/>
      <c r="HE117" s="513"/>
      <c r="HF117" s="513"/>
      <c r="HG117" s="513"/>
      <c r="HH117" s="513"/>
      <c r="HI117" s="513"/>
      <c r="HJ117" s="513"/>
      <c r="HK117" s="513"/>
      <c r="HL117" s="513"/>
      <c r="HM117" s="513"/>
      <c r="HN117" s="513"/>
      <c r="HO117" s="513"/>
      <c r="HP117" s="513"/>
      <c r="HQ117" s="513"/>
      <c r="HR117" s="513"/>
      <c r="HS117" s="513"/>
      <c r="HT117" s="513"/>
      <c r="HU117" s="513"/>
      <c r="HV117" s="513"/>
      <c r="HW117" s="513"/>
      <c r="HX117" s="513"/>
      <c r="HY117" s="513"/>
      <c r="HZ117" s="513"/>
      <c r="IA117" s="513"/>
      <c r="IB117" s="513"/>
      <c r="IC117" s="513"/>
      <c r="ID117" s="513"/>
      <c r="IE117" s="513"/>
      <c r="IF117" s="513"/>
      <c r="IG117" s="513"/>
      <c r="IH117" s="513"/>
      <c r="II117" s="513"/>
      <c r="IJ117" s="513"/>
      <c r="IK117" s="513"/>
      <c r="IL117" s="513"/>
      <c r="IM117" s="513"/>
      <c r="IN117" s="513"/>
      <c r="IO117" s="513"/>
    </row>
    <row r="118" s="514" customFormat="1" ht="24" customHeight="1" spans="1:249">
      <c r="A118" s="521">
        <v>115</v>
      </c>
      <c r="B118" s="546" t="s">
        <v>2558</v>
      </c>
      <c r="C118" s="546" t="s">
        <v>433</v>
      </c>
      <c r="D118" s="521" t="s">
        <v>437</v>
      </c>
      <c r="E118" s="547" t="s">
        <v>430</v>
      </c>
      <c r="F118" s="521">
        <v>201905</v>
      </c>
      <c r="G118" s="546" t="s">
        <v>1083</v>
      </c>
      <c r="H118" s="521" t="s">
        <v>19</v>
      </c>
      <c r="I118" s="521" t="s">
        <v>46</v>
      </c>
      <c r="J118" s="521" t="s">
        <v>2559</v>
      </c>
      <c r="K118" s="521" t="s">
        <v>421</v>
      </c>
      <c r="L118" s="33"/>
      <c r="M118" s="513"/>
      <c r="N118" s="513"/>
      <c r="O118" s="513"/>
      <c r="P118" s="513"/>
      <c r="Q118" s="513"/>
      <c r="R118" s="513"/>
      <c r="S118" s="513"/>
      <c r="T118" s="513"/>
      <c r="U118" s="513"/>
      <c r="V118" s="513"/>
      <c r="W118" s="513"/>
      <c r="X118" s="513"/>
      <c r="Y118" s="513"/>
      <c r="Z118" s="513"/>
      <c r="AA118" s="513"/>
      <c r="AB118" s="513"/>
      <c r="AC118" s="513"/>
      <c r="AD118" s="513"/>
      <c r="AE118" s="513"/>
      <c r="AF118" s="513"/>
      <c r="AG118" s="513"/>
      <c r="AH118" s="513"/>
      <c r="AI118" s="513"/>
      <c r="AJ118" s="513"/>
      <c r="AK118" s="513"/>
      <c r="AL118" s="513"/>
      <c r="AM118" s="513"/>
      <c r="AN118" s="513"/>
      <c r="AO118" s="513"/>
      <c r="AP118" s="513"/>
      <c r="AQ118" s="513"/>
      <c r="AR118" s="513"/>
      <c r="AS118" s="513"/>
      <c r="AT118" s="513"/>
      <c r="AU118" s="513"/>
      <c r="AV118" s="513"/>
      <c r="AW118" s="513"/>
      <c r="AX118" s="513"/>
      <c r="AY118" s="513"/>
      <c r="AZ118" s="513"/>
      <c r="BA118" s="513"/>
      <c r="BB118" s="513"/>
      <c r="BC118" s="513"/>
      <c r="BD118" s="513"/>
      <c r="BE118" s="513"/>
      <c r="BF118" s="513"/>
      <c r="BG118" s="513"/>
      <c r="BH118" s="513"/>
      <c r="BI118" s="513"/>
      <c r="BJ118" s="513"/>
      <c r="BK118" s="513"/>
      <c r="BL118" s="513"/>
      <c r="BM118" s="513"/>
      <c r="BN118" s="513"/>
      <c r="BO118" s="513"/>
      <c r="BP118" s="513"/>
      <c r="BQ118" s="513"/>
      <c r="BR118" s="513"/>
      <c r="BS118" s="513"/>
      <c r="BT118" s="513"/>
      <c r="BU118" s="513"/>
      <c r="BV118" s="513"/>
      <c r="BW118" s="513"/>
      <c r="BX118" s="513"/>
      <c r="BY118" s="513"/>
      <c r="BZ118" s="513"/>
      <c r="CA118" s="513"/>
      <c r="CB118" s="513"/>
      <c r="CC118" s="513"/>
      <c r="CD118" s="513"/>
      <c r="CE118" s="513"/>
      <c r="CF118" s="513"/>
      <c r="CG118" s="513"/>
      <c r="CH118" s="513"/>
      <c r="CI118" s="513"/>
      <c r="CJ118" s="513"/>
      <c r="CK118" s="513"/>
      <c r="CL118" s="513"/>
      <c r="CM118" s="513"/>
      <c r="CN118" s="513"/>
      <c r="CO118" s="513"/>
      <c r="CP118" s="513"/>
      <c r="CQ118" s="513"/>
      <c r="CR118" s="513"/>
      <c r="CS118" s="513"/>
      <c r="CT118" s="513"/>
      <c r="CU118" s="513"/>
      <c r="CV118" s="513"/>
      <c r="CW118" s="513"/>
      <c r="CX118" s="513"/>
      <c r="CY118" s="513"/>
      <c r="CZ118" s="513"/>
      <c r="DA118" s="513"/>
      <c r="DB118" s="513"/>
      <c r="DC118" s="513"/>
      <c r="DD118" s="513"/>
      <c r="DE118" s="513"/>
      <c r="DF118" s="513"/>
      <c r="DG118" s="513"/>
      <c r="DH118" s="513"/>
      <c r="DI118" s="513"/>
      <c r="DJ118" s="513"/>
      <c r="DK118" s="513"/>
      <c r="DL118" s="513"/>
      <c r="DM118" s="513"/>
      <c r="DN118" s="513"/>
      <c r="DO118" s="513"/>
      <c r="DP118" s="513"/>
      <c r="DQ118" s="513"/>
      <c r="DR118" s="513"/>
      <c r="DS118" s="513"/>
      <c r="DT118" s="513"/>
      <c r="DU118" s="513"/>
      <c r="DV118" s="513"/>
      <c r="DW118" s="513"/>
      <c r="DX118" s="513"/>
      <c r="DY118" s="513"/>
      <c r="DZ118" s="513"/>
      <c r="EA118" s="513"/>
      <c r="EB118" s="513"/>
      <c r="EC118" s="513"/>
      <c r="ED118" s="513"/>
      <c r="EE118" s="513"/>
      <c r="EF118" s="513"/>
      <c r="EG118" s="513"/>
      <c r="EH118" s="513"/>
      <c r="EI118" s="513"/>
      <c r="EJ118" s="513"/>
      <c r="EK118" s="513"/>
      <c r="EL118" s="513"/>
      <c r="EM118" s="513"/>
      <c r="EN118" s="513"/>
      <c r="EO118" s="513"/>
      <c r="EP118" s="513"/>
      <c r="EQ118" s="513"/>
      <c r="ER118" s="513"/>
      <c r="ES118" s="513"/>
      <c r="ET118" s="513"/>
      <c r="EU118" s="513"/>
      <c r="EV118" s="513"/>
      <c r="EW118" s="513"/>
      <c r="EX118" s="513"/>
      <c r="EY118" s="513"/>
      <c r="EZ118" s="513"/>
      <c r="FA118" s="513"/>
      <c r="FB118" s="513"/>
      <c r="FC118" s="513"/>
      <c r="FD118" s="513"/>
      <c r="FE118" s="513"/>
      <c r="FF118" s="513"/>
      <c r="FG118" s="513"/>
      <c r="FH118" s="513"/>
      <c r="FI118" s="513"/>
      <c r="FJ118" s="513"/>
      <c r="FK118" s="513"/>
      <c r="FL118" s="513"/>
      <c r="FM118" s="513"/>
      <c r="FN118" s="513"/>
      <c r="FO118" s="513"/>
      <c r="FP118" s="513"/>
      <c r="FQ118" s="513"/>
      <c r="FR118" s="513"/>
      <c r="FS118" s="513"/>
      <c r="FT118" s="513"/>
      <c r="FU118" s="513"/>
      <c r="FV118" s="513"/>
      <c r="FW118" s="513"/>
      <c r="FX118" s="513"/>
      <c r="FY118" s="513"/>
      <c r="FZ118" s="513"/>
      <c r="GA118" s="513"/>
      <c r="GB118" s="513"/>
      <c r="GC118" s="513"/>
      <c r="GD118" s="513"/>
      <c r="GE118" s="513"/>
      <c r="GF118" s="513"/>
      <c r="GG118" s="513"/>
      <c r="GH118" s="513"/>
      <c r="GI118" s="513"/>
      <c r="GJ118" s="513"/>
      <c r="GK118" s="513"/>
      <c r="GL118" s="513"/>
      <c r="GM118" s="513"/>
      <c r="GN118" s="513"/>
      <c r="GO118" s="513"/>
      <c r="GP118" s="513"/>
      <c r="GQ118" s="513"/>
      <c r="GR118" s="513"/>
      <c r="GS118" s="513"/>
      <c r="GT118" s="513"/>
      <c r="GU118" s="513"/>
      <c r="GV118" s="513"/>
      <c r="GW118" s="513"/>
      <c r="GX118" s="513"/>
      <c r="GY118" s="513"/>
      <c r="GZ118" s="513"/>
      <c r="HA118" s="513"/>
      <c r="HB118" s="513"/>
      <c r="HC118" s="513"/>
      <c r="HD118" s="513"/>
      <c r="HE118" s="513"/>
      <c r="HF118" s="513"/>
      <c r="HG118" s="513"/>
      <c r="HH118" s="513"/>
      <c r="HI118" s="513"/>
      <c r="HJ118" s="513"/>
      <c r="HK118" s="513"/>
      <c r="HL118" s="513"/>
      <c r="HM118" s="513"/>
      <c r="HN118" s="513"/>
      <c r="HO118" s="513"/>
      <c r="HP118" s="513"/>
      <c r="HQ118" s="513"/>
      <c r="HR118" s="513"/>
      <c r="HS118" s="513"/>
      <c r="HT118" s="513"/>
      <c r="HU118" s="513"/>
      <c r="HV118" s="513"/>
      <c r="HW118" s="513"/>
      <c r="HX118" s="513"/>
      <c r="HY118" s="513"/>
      <c r="HZ118" s="513"/>
      <c r="IA118" s="513"/>
      <c r="IB118" s="513"/>
      <c r="IC118" s="513"/>
      <c r="ID118" s="513"/>
      <c r="IE118" s="513"/>
      <c r="IF118" s="513"/>
      <c r="IG118" s="513"/>
      <c r="IH118" s="513"/>
      <c r="II118" s="513"/>
      <c r="IJ118" s="513"/>
      <c r="IK118" s="513"/>
      <c r="IL118" s="513"/>
      <c r="IM118" s="513"/>
      <c r="IN118" s="513"/>
      <c r="IO118" s="513"/>
    </row>
    <row r="119" s="514" customFormat="1" ht="24" customHeight="1" spans="1:249">
      <c r="A119" s="521">
        <v>116</v>
      </c>
      <c r="B119" s="546" t="s">
        <v>2560</v>
      </c>
      <c r="C119" s="546" t="s">
        <v>14</v>
      </c>
      <c r="D119" s="521" t="s">
        <v>48</v>
      </c>
      <c r="E119" s="547" t="s">
        <v>352</v>
      </c>
      <c r="F119" s="521">
        <v>201905</v>
      </c>
      <c r="G119" s="546" t="s">
        <v>2561</v>
      </c>
      <c r="H119" s="521" t="s">
        <v>19</v>
      </c>
      <c r="I119" s="521" t="s">
        <v>46</v>
      </c>
      <c r="J119" s="521" t="s">
        <v>27</v>
      </c>
      <c r="K119" s="521" t="s">
        <v>421</v>
      </c>
      <c r="L119" s="33"/>
      <c r="M119" s="513"/>
      <c r="N119" s="513"/>
      <c r="O119" s="513"/>
      <c r="P119" s="513"/>
      <c r="Q119" s="513"/>
      <c r="R119" s="513"/>
      <c r="S119" s="513"/>
      <c r="T119" s="513"/>
      <c r="U119" s="513"/>
      <c r="V119" s="513"/>
      <c r="W119" s="513"/>
      <c r="X119" s="513"/>
      <c r="Y119" s="513"/>
      <c r="Z119" s="513"/>
      <c r="AA119" s="513"/>
      <c r="AB119" s="513"/>
      <c r="AC119" s="513"/>
      <c r="AD119" s="513"/>
      <c r="AE119" s="513"/>
      <c r="AF119" s="513"/>
      <c r="AG119" s="513"/>
      <c r="AH119" s="513"/>
      <c r="AI119" s="513"/>
      <c r="AJ119" s="513"/>
      <c r="AK119" s="513"/>
      <c r="AL119" s="513"/>
      <c r="AM119" s="513"/>
      <c r="AN119" s="513"/>
      <c r="AO119" s="513"/>
      <c r="AP119" s="513"/>
      <c r="AQ119" s="513"/>
      <c r="AR119" s="513"/>
      <c r="AS119" s="513"/>
      <c r="AT119" s="513"/>
      <c r="AU119" s="513"/>
      <c r="AV119" s="513"/>
      <c r="AW119" s="513"/>
      <c r="AX119" s="513"/>
      <c r="AY119" s="513"/>
      <c r="AZ119" s="513"/>
      <c r="BA119" s="513"/>
      <c r="BB119" s="513"/>
      <c r="BC119" s="513"/>
      <c r="BD119" s="513"/>
      <c r="BE119" s="513"/>
      <c r="BF119" s="513"/>
      <c r="BG119" s="513"/>
      <c r="BH119" s="513"/>
      <c r="BI119" s="513"/>
      <c r="BJ119" s="513"/>
      <c r="BK119" s="513"/>
      <c r="BL119" s="513"/>
      <c r="BM119" s="513"/>
      <c r="BN119" s="513"/>
      <c r="BO119" s="513"/>
      <c r="BP119" s="513"/>
      <c r="BQ119" s="513"/>
      <c r="BR119" s="513"/>
      <c r="BS119" s="513"/>
      <c r="BT119" s="513"/>
      <c r="BU119" s="513"/>
      <c r="BV119" s="513"/>
      <c r="BW119" s="513"/>
      <c r="BX119" s="513"/>
      <c r="BY119" s="513"/>
      <c r="BZ119" s="513"/>
      <c r="CA119" s="513"/>
      <c r="CB119" s="513"/>
      <c r="CC119" s="513"/>
      <c r="CD119" s="513"/>
      <c r="CE119" s="513"/>
      <c r="CF119" s="513"/>
      <c r="CG119" s="513"/>
      <c r="CH119" s="513"/>
      <c r="CI119" s="513"/>
      <c r="CJ119" s="513"/>
      <c r="CK119" s="513"/>
      <c r="CL119" s="513"/>
      <c r="CM119" s="513"/>
      <c r="CN119" s="513"/>
      <c r="CO119" s="513"/>
      <c r="CP119" s="513"/>
      <c r="CQ119" s="513"/>
      <c r="CR119" s="513"/>
      <c r="CS119" s="513"/>
      <c r="CT119" s="513"/>
      <c r="CU119" s="513"/>
      <c r="CV119" s="513"/>
      <c r="CW119" s="513"/>
      <c r="CX119" s="513"/>
      <c r="CY119" s="513"/>
      <c r="CZ119" s="513"/>
      <c r="DA119" s="513"/>
      <c r="DB119" s="513"/>
      <c r="DC119" s="513"/>
      <c r="DD119" s="513"/>
      <c r="DE119" s="513"/>
      <c r="DF119" s="513"/>
      <c r="DG119" s="513"/>
      <c r="DH119" s="513"/>
      <c r="DI119" s="513"/>
      <c r="DJ119" s="513"/>
      <c r="DK119" s="513"/>
      <c r="DL119" s="513"/>
      <c r="DM119" s="513"/>
      <c r="DN119" s="513"/>
      <c r="DO119" s="513"/>
      <c r="DP119" s="513"/>
      <c r="DQ119" s="513"/>
      <c r="DR119" s="513"/>
      <c r="DS119" s="513"/>
      <c r="DT119" s="513"/>
      <c r="DU119" s="513"/>
      <c r="DV119" s="513"/>
      <c r="DW119" s="513"/>
      <c r="DX119" s="513"/>
      <c r="DY119" s="513"/>
      <c r="DZ119" s="513"/>
      <c r="EA119" s="513"/>
      <c r="EB119" s="513"/>
      <c r="EC119" s="513"/>
      <c r="ED119" s="513"/>
      <c r="EE119" s="513"/>
      <c r="EF119" s="513"/>
      <c r="EG119" s="513"/>
      <c r="EH119" s="513"/>
      <c r="EI119" s="513"/>
      <c r="EJ119" s="513"/>
      <c r="EK119" s="513"/>
      <c r="EL119" s="513"/>
      <c r="EM119" s="513"/>
      <c r="EN119" s="513"/>
      <c r="EO119" s="513"/>
      <c r="EP119" s="513"/>
      <c r="EQ119" s="513"/>
      <c r="ER119" s="513"/>
      <c r="ES119" s="513"/>
      <c r="ET119" s="513"/>
      <c r="EU119" s="513"/>
      <c r="EV119" s="513"/>
      <c r="EW119" s="513"/>
      <c r="EX119" s="513"/>
      <c r="EY119" s="513"/>
      <c r="EZ119" s="513"/>
      <c r="FA119" s="513"/>
      <c r="FB119" s="513"/>
      <c r="FC119" s="513"/>
      <c r="FD119" s="513"/>
      <c r="FE119" s="513"/>
      <c r="FF119" s="513"/>
      <c r="FG119" s="513"/>
      <c r="FH119" s="513"/>
      <c r="FI119" s="513"/>
      <c r="FJ119" s="513"/>
      <c r="FK119" s="513"/>
      <c r="FL119" s="513"/>
      <c r="FM119" s="513"/>
      <c r="FN119" s="513"/>
      <c r="FO119" s="513"/>
      <c r="FP119" s="513"/>
      <c r="FQ119" s="513"/>
      <c r="FR119" s="513"/>
      <c r="FS119" s="513"/>
      <c r="FT119" s="513"/>
      <c r="FU119" s="513"/>
      <c r="FV119" s="513"/>
      <c r="FW119" s="513"/>
      <c r="FX119" s="513"/>
      <c r="FY119" s="513"/>
      <c r="FZ119" s="513"/>
      <c r="GA119" s="513"/>
      <c r="GB119" s="513"/>
      <c r="GC119" s="513"/>
      <c r="GD119" s="513"/>
      <c r="GE119" s="513"/>
      <c r="GF119" s="513"/>
      <c r="GG119" s="513"/>
      <c r="GH119" s="513"/>
      <c r="GI119" s="513"/>
      <c r="GJ119" s="513"/>
      <c r="GK119" s="513"/>
      <c r="GL119" s="513"/>
      <c r="GM119" s="513"/>
      <c r="GN119" s="513"/>
      <c r="GO119" s="513"/>
      <c r="GP119" s="513"/>
      <c r="GQ119" s="513"/>
      <c r="GR119" s="513"/>
      <c r="GS119" s="513"/>
      <c r="GT119" s="513"/>
      <c r="GU119" s="513"/>
      <c r="GV119" s="513"/>
      <c r="GW119" s="513"/>
      <c r="GX119" s="513"/>
      <c r="GY119" s="513"/>
      <c r="GZ119" s="513"/>
      <c r="HA119" s="513"/>
      <c r="HB119" s="513"/>
      <c r="HC119" s="513"/>
      <c r="HD119" s="513"/>
      <c r="HE119" s="513"/>
      <c r="HF119" s="513"/>
      <c r="HG119" s="513"/>
      <c r="HH119" s="513"/>
      <c r="HI119" s="513"/>
      <c r="HJ119" s="513"/>
      <c r="HK119" s="513"/>
      <c r="HL119" s="513"/>
      <c r="HM119" s="513"/>
      <c r="HN119" s="513"/>
      <c r="HO119" s="513"/>
      <c r="HP119" s="513"/>
      <c r="HQ119" s="513"/>
      <c r="HR119" s="513"/>
      <c r="HS119" s="513"/>
      <c r="HT119" s="513"/>
      <c r="HU119" s="513"/>
      <c r="HV119" s="513"/>
      <c r="HW119" s="513"/>
      <c r="HX119" s="513"/>
      <c r="HY119" s="513"/>
      <c r="HZ119" s="513"/>
      <c r="IA119" s="513"/>
      <c r="IB119" s="513"/>
      <c r="IC119" s="513"/>
      <c r="ID119" s="513"/>
      <c r="IE119" s="513"/>
      <c r="IF119" s="513"/>
      <c r="IG119" s="513"/>
      <c r="IH119" s="513"/>
      <c r="II119" s="513"/>
      <c r="IJ119" s="513"/>
      <c r="IK119" s="513"/>
      <c r="IL119" s="513"/>
      <c r="IM119" s="513"/>
      <c r="IN119" s="513"/>
      <c r="IO119" s="513"/>
    </row>
    <row r="120" s="514" customFormat="1" ht="24" customHeight="1" spans="1:249">
      <c r="A120" s="521">
        <v>117</v>
      </c>
      <c r="B120" s="549" t="s">
        <v>2562</v>
      </c>
      <c r="C120" s="549" t="s">
        <v>433</v>
      </c>
      <c r="D120" s="521" t="s">
        <v>437</v>
      </c>
      <c r="E120" s="547" t="s">
        <v>352</v>
      </c>
      <c r="F120" s="521">
        <v>201905</v>
      </c>
      <c r="G120" s="550" t="s">
        <v>2563</v>
      </c>
      <c r="H120" s="521" t="s">
        <v>19</v>
      </c>
      <c r="I120" s="521" t="s">
        <v>46</v>
      </c>
      <c r="J120" s="521" t="s">
        <v>186</v>
      </c>
      <c r="K120" s="521" t="s">
        <v>421</v>
      </c>
      <c r="L120" s="33"/>
      <c r="M120" s="513"/>
      <c r="N120" s="513"/>
      <c r="O120" s="513"/>
      <c r="P120" s="513"/>
      <c r="Q120" s="513"/>
      <c r="R120" s="513"/>
      <c r="S120" s="513"/>
      <c r="T120" s="513"/>
      <c r="U120" s="513"/>
      <c r="V120" s="513"/>
      <c r="W120" s="513"/>
      <c r="X120" s="513"/>
      <c r="Y120" s="513"/>
      <c r="Z120" s="513"/>
      <c r="AA120" s="513"/>
      <c r="AB120" s="513"/>
      <c r="AC120" s="513"/>
      <c r="AD120" s="513"/>
      <c r="AE120" s="513"/>
      <c r="AF120" s="513"/>
      <c r="AG120" s="513"/>
      <c r="AH120" s="513"/>
      <c r="AI120" s="513"/>
      <c r="AJ120" s="513"/>
      <c r="AK120" s="513"/>
      <c r="AL120" s="513"/>
      <c r="AM120" s="513"/>
      <c r="AN120" s="513"/>
      <c r="AO120" s="513"/>
      <c r="AP120" s="513"/>
      <c r="AQ120" s="513"/>
      <c r="AR120" s="513"/>
      <c r="AS120" s="513"/>
      <c r="AT120" s="513"/>
      <c r="AU120" s="513"/>
      <c r="AV120" s="513"/>
      <c r="AW120" s="513"/>
      <c r="AX120" s="513"/>
      <c r="AY120" s="513"/>
      <c r="AZ120" s="513"/>
      <c r="BA120" s="513"/>
      <c r="BB120" s="513"/>
      <c r="BC120" s="513"/>
      <c r="BD120" s="513"/>
      <c r="BE120" s="513"/>
      <c r="BF120" s="513"/>
      <c r="BG120" s="513"/>
      <c r="BH120" s="513"/>
      <c r="BI120" s="513"/>
      <c r="BJ120" s="513"/>
      <c r="BK120" s="513"/>
      <c r="BL120" s="513"/>
      <c r="BM120" s="513"/>
      <c r="BN120" s="513"/>
      <c r="BO120" s="513"/>
      <c r="BP120" s="513"/>
      <c r="BQ120" s="513"/>
      <c r="BR120" s="513"/>
      <c r="BS120" s="513"/>
      <c r="BT120" s="513"/>
      <c r="BU120" s="513"/>
      <c r="BV120" s="513"/>
      <c r="BW120" s="513"/>
      <c r="BX120" s="513"/>
      <c r="BY120" s="513"/>
      <c r="BZ120" s="513"/>
      <c r="CA120" s="513"/>
      <c r="CB120" s="513"/>
      <c r="CC120" s="513"/>
      <c r="CD120" s="513"/>
      <c r="CE120" s="513"/>
      <c r="CF120" s="513"/>
      <c r="CG120" s="513"/>
      <c r="CH120" s="513"/>
      <c r="CI120" s="513"/>
      <c r="CJ120" s="513"/>
      <c r="CK120" s="513"/>
      <c r="CL120" s="513"/>
      <c r="CM120" s="513"/>
      <c r="CN120" s="513"/>
      <c r="CO120" s="513"/>
      <c r="CP120" s="513"/>
      <c r="CQ120" s="513"/>
      <c r="CR120" s="513"/>
      <c r="CS120" s="513"/>
      <c r="CT120" s="513"/>
      <c r="CU120" s="513"/>
      <c r="CV120" s="513"/>
      <c r="CW120" s="513"/>
      <c r="CX120" s="513"/>
      <c r="CY120" s="513"/>
      <c r="CZ120" s="513"/>
      <c r="DA120" s="513"/>
      <c r="DB120" s="513"/>
      <c r="DC120" s="513"/>
      <c r="DD120" s="513"/>
      <c r="DE120" s="513"/>
      <c r="DF120" s="513"/>
      <c r="DG120" s="513"/>
      <c r="DH120" s="513"/>
      <c r="DI120" s="513"/>
      <c r="DJ120" s="513"/>
      <c r="DK120" s="513"/>
      <c r="DL120" s="513"/>
      <c r="DM120" s="513"/>
      <c r="DN120" s="513"/>
      <c r="DO120" s="513"/>
      <c r="DP120" s="513"/>
      <c r="DQ120" s="513"/>
      <c r="DR120" s="513"/>
      <c r="DS120" s="513"/>
      <c r="DT120" s="513"/>
      <c r="DU120" s="513"/>
      <c r="DV120" s="513"/>
      <c r="DW120" s="513"/>
      <c r="DX120" s="513"/>
      <c r="DY120" s="513"/>
      <c r="DZ120" s="513"/>
      <c r="EA120" s="513"/>
      <c r="EB120" s="513"/>
      <c r="EC120" s="513"/>
      <c r="ED120" s="513"/>
      <c r="EE120" s="513"/>
      <c r="EF120" s="513"/>
      <c r="EG120" s="513"/>
      <c r="EH120" s="513"/>
      <c r="EI120" s="513"/>
      <c r="EJ120" s="513"/>
      <c r="EK120" s="513"/>
      <c r="EL120" s="513"/>
      <c r="EM120" s="513"/>
      <c r="EN120" s="513"/>
      <c r="EO120" s="513"/>
      <c r="EP120" s="513"/>
      <c r="EQ120" s="513"/>
      <c r="ER120" s="513"/>
      <c r="ES120" s="513"/>
      <c r="ET120" s="513"/>
      <c r="EU120" s="513"/>
      <c r="EV120" s="513"/>
      <c r="EW120" s="513"/>
      <c r="EX120" s="513"/>
      <c r="EY120" s="513"/>
      <c r="EZ120" s="513"/>
      <c r="FA120" s="513"/>
      <c r="FB120" s="513"/>
      <c r="FC120" s="513"/>
      <c r="FD120" s="513"/>
      <c r="FE120" s="513"/>
      <c r="FF120" s="513"/>
      <c r="FG120" s="513"/>
      <c r="FH120" s="513"/>
      <c r="FI120" s="513"/>
      <c r="FJ120" s="513"/>
      <c r="FK120" s="513"/>
      <c r="FL120" s="513"/>
      <c r="FM120" s="513"/>
      <c r="FN120" s="513"/>
      <c r="FO120" s="513"/>
      <c r="FP120" s="513"/>
      <c r="FQ120" s="513"/>
      <c r="FR120" s="513"/>
      <c r="FS120" s="513"/>
      <c r="FT120" s="513"/>
      <c r="FU120" s="513"/>
      <c r="FV120" s="513"/>
      <c r="FW120" s="513"/>
      <c r="FX120" s="513"/>
      <c r="FY120" s="513"/>
      <c r="FZ120" s="513"/>
      <c r="GA120" s="513"/>
      <c r="GB120" s="513"/>
      <c r="GC120" s="513"/>
      <c r="GD120" s="513"/>
      <c r="GE120" s="513"/>
      <c r="GF120" s="513"/>
      <c r="GG120" s="513"/>
      <c r="GH120" s="513"/>
      <c r="GI120" s="513"/>
      <c r="GJ120" s="513"/>
      <c r="GK120" s="513"/>
      <c r="GL120" s="513"/>
      <c r="GM120" s="513"/>
      <c r="GN120" s="513"/>
      <c r="GO120" s="513"/>
      <c r="GP120" s="513"/>
      <c r="GQ120" s="513"/>
      <c r="GR120" s="513"/>
      <c r="GS120" s="513"/>
      <c r="GT120" s="513"/>
      <c r="GU120" s="513"/>
      <c r="GV120" s="513"/>
      <c r="GW120" s="513"/>
      <c r="GX120" s="513"/>
      <c r="GY120" s="513"/>
      <c r="GZ120" s="513"/>
      <c r="HA120" s="513"/>
      <c r="HB120" s="513"/>
      <c r="HC120" s="513"/>
      <c r="HD120" s="513"/>
      <c r="HE120" s="513"/>
      <c r="HF120" s="513"/>
      <c r="HG120" s="513"/>
      <c r="HH120" s="513"/>
      <c r="HI120" s="513"/>
      <c r="HJ120" s="513"/>
      <c r="HK120" s="513"/>
      <c r="HL120" s="513"/>
      <c r="HM120" s="513"/>
      <c r="HN120" s="513"/>
      <c r="HO120" s="513"/>
      <c r="HP120" s="513"/>
      <c r="HQ120" s="513"/>
      <c r="HR120" s="513"/>
      <c r="HS120" s="513"/>
      <c r="HT120" s="513"/>
      <c r="HU120" s="513"/>
      <c r="HV120" s="513"/>
      <c r="HW120" s="513"/>
      <c r="HX120" s="513"/>
      <c r="HY120" s="513"/>
      <c r="HZ120" s="513"/>
      <c r="IA120" s="513"/>
      <c r="IB120" s="513"/>
      <c r="IC120" s="513"/>
      <c r="ID120" s="513"/>
      <c r="IE120" s="513"/>
      <c r="IF120" s="513"/>
      <c r="IG120" s="513"/>
      <c r="IH120" s="513"/>
      <c r="II120" s="513"/>
      <c r="IJ120" s="513"/>
      <c r="IK120" s="513"/>
      <c r="IL120" s="513"/>
      <c r="IM120" s="513"/>
      <c r="IN120" s="513"/>
      <c r="IO120" s="513"/>
    </row>
    <row r="121" s="514" customFormat="1" ht="24" customHeight="1" spans="1:249">
      <c r="A121" s="521">
        <v>118</v>
      </c>
      <c r="B121" s="549" t="s">
        <v>2564</v>
      </c>
      <c r="C121" s="549" t="s">
        <v>433</v>
      </c>
      <c r="D121" s="521" t="s">
        <v>437</v>
      </c>
      <c r="E121" s="547" t="s">
        <v>352</v>
      </c>
      <c r="F121" s="521">
        <v>201905</v>
      </c>
      <c r="G121" s="550" t="s">
        <v>2565</v>
      </c>
      <c r="H121" s="521" t="s">
        <v>19</v>
      </c>
      <c r="I121" s="521" t="s">
        <v>46</v>
      </c>
      <c r="J121" s="521" t="s">
        <v>186</v>
      </c>
      <c r="K121" s="521" t="s">
        <v>421</v>
      </c>
      <c r="L121" s="33"/>
      <c r="M121" s="513"/>
      <c r="N121" s="513"/>
      <c r="O121" s="513"/>
      <c r="P121" s="513"/>
      <c r="Q121" s="513"/>
      <c r="R121" s="513"/>
      <c r="S121" s="513"/>
      <c r="T121" s="513"/>
      <c r="U121" s="513"/>
      <c r="V121" s="513"/>
      <c r="W121" s="513"/>
      <c r="X121" s="513"/>
      <c r="Y121" s="513"/>
      <c r="Z121" s="513"/>
      <c r="AA121" s="513"/>
      <c r="AB121" s="513"/>
      <c r="AC121" s="513"/>
      <c r="AD121" s="513"/>
      <c r="AE121" s="513"/>
      <c r="AF121" s="513"/>
      <c r="AG121" s="513"/>
      <c r="AH121" s="513"/>
      <c r="AI121" s="513"/>
      <c r="AJ121" s="513"/>
      <c r="AK121" s="513"/>
      <c r="AL121" s="513"/>
      <c r="AM121" s="513"/>
      <c r="AN121" s="513"/>
      <c r="AO121" s="513"/>
      <c r="AP121" s="513"/>
      <c r="AQ121" s="513"/>
      <c r="AR121" s="513"/>
      <c r="AS121" s="513"/>
      <c r="AT121" s="513"/>
      <c r="AU121" s="513"/>
      <c r="AV121" s="513"/>
      <c r="AW121" s="513"/>
      <c r="AX121" s="513"/>
      <c r="AY121" s="513"/>
      <c r="AZ121" s="513"/>
      <c r="BA121" s="513"/>
      <c r="BB121" s="513"/>
      <c r="BC121" s="513"/>
      <c r="BD121" s="513"/>
      <c r="BE121" s="513"/>
      <c r="BF121" s="513"/>
      <c r="BG121" s="513"/>
      <c r="BH121" s="513"/>
      <c r="BI121" s="513"/>
      <c r="BJ121" s="513"/>
      <c r="BK121" s="513"/>
      <c r="BL121" s="513"/>
      <c r="BM121" s="513"/>
      <c r="BN121" s="513"/>
      <c r="BO121" s="513"/>
      <c r="BP121" s="513"/>
      <c r="BQ121" s="513"/>
      <c r="BR121" s="513"/>
      <c r="BS121" s="513"/>
      <c r="BT121" s="513"/>
      <c r="BU121" s="513"/>
      <c r="BV121" s="513"/>
      <c r="BW121" s="513"/>
      <c r="BX121" s="513"/>
      <c r="BY121" s="513"/>
      <c r="BZ121" s="513"/>
      <c r="CA121" s="513"/>
      <c r="CB121" s="513"/>
      <c r="CC121" s="513"/>
      <c r="CD121" s="513"/>
      <c r="CE121" s="513"/>
      <c r="CF121" s="513"/>
      <c r="CG121" s="513"/>
      <c r="CH121" s="513"/>
      <c r="CI121" s="513"/>
      <c r="CJ121" s="513"/>
      <c r="CK121" s="513"/>
      <c r="CL121" s="513"/>
      <c r="CM121" s="513"/>
      <c r="CN121" s="513"/>
      <c r="CO121" s="513"/>
      <c r="CP121" s="513"/>
      <c r="CQ121" s="513"/>
      <c r="CR121" s="513"/>
      <c r="CS121" s="513"/>
      <c r="CT121" s="513"/>
      <c r="CU121" s="513"/>
      <c r="CV121" s="513"/>
      <c r="CW121" s="513"/>
      <c r="CX121" s="513"/>
      <c r="CY121" s="513"/>
      <c r="CZ121" s="513"/>
      <c r="DA121" s="513"/>
      <c r="DB121" s="513"/>
      <c r="DC121" s="513"/>
      <c r="DD121" s="513"/>
      <c r="DE121" s="513"/>
      <c r="DF121" s="513"/>
      <c r="DG121" s="513"/>
      <c r="DH121" s="513"/>
      <c r="DI121" s="513"/>
      <c r="DJ121" s="513"/>
      <c r="DK121" s="513"/>
      <c r="DL121" s="513"/>
      <c r="DM121" s="513"/>
      <c r="DN121" s="513"/>
      <c r="DO121" s="513"/>
      <c r="DP121" s="513"/>
      <c r="DQ121" s="513"/>
      <c r="DR121" s="513"/>
      <c r="DS121" s="513"/>
      <c r="DT121" s="513"/>
      <c r="DU121" s="513"/>
      <c r="DV121" s="513"/>
      <c r="DW121" s="513"/>
      <c r="DX121" s="513"/>
      <c r="DY121" s="513"/>
      <c r="DZ121" s="513"/>
      <c r="EA121" s="513"/>
      <c r="EB121" s="513"/>
      <c r="EC121" s="513"/>
      <c r="ED121" s="513"/>
      <c r="EE121" s="513"/>
      <c r="EF121" s="513"/>
      <c r="EG121" s="513"/>
      <c r="EH121" s="513"/>
      <c r="EI121" s="513"/>
      <c r="EJ121" s="513"/>
      <c r="EK121" s="513"/>
      <c r="EL121" s="513"/>
      <c r="EM121" s="513"/>
      <c r="EN121" s="513"/>
      <c r="EO121" s="513"/>
      <c r="EP121" s="513"/>
      <c r="EQ121" s="513"/>
      <c r="ER121" s="513"/>
      <c r="ES121" s="513"/>
      <c r="ET121" s="513"/>
      <c r="EU121" s="513"/>
      <c r="EV121" s="513"/>
      <c r="EW121" s="513"/>
      <c r="EX121" s="513"/>
      <c r="EY121" s="513"/>
      <c r="EZ121" s="513"/>
      <c r="FA121" s="513"/>
      <c r="FB121" s="513"/>
      <c r="FC121" s="513"/>
      <c r="FD121" s="513"/>
      <c r="FE121" s="513"/>
      <c r="FF121" s="513"/>
      <c r="FG121" s="513"/>
      <c r="FH121" s="513"/>
      <c r="FI121" s="513"/>
      <c r="FJ121" s="513"/>
      <c r="FK121" s="513"/>
      <c r="FL121" s="513"/>
      <c r="FM121" s="513"/>
      <c r="FN121" s="513"/>
      <c r="FO121" s="513"/>
      <c r="FP121" s="513"/>
      <c r="FQ121" s="513"/>
      <c r="FR121" s="513"/>
      <c r="FS121" s="513"/>
      <c r="FT121" s="513"/>
      <c r="FU121" s="513"/>
      <c r="FV121" s="513"/>
      <c r="FW121" s="513"/>
      <c r="FX121" s="513"/>
      <c r="FY121" s="513"/>
      <c r="FZ121" s="513"/>
      <c r="GA121" s="513"/>
      <c r="GB121" s="513"/>
      <c r="GC121" s="513"/>
      <c r="GD121" s="513"/>
      <c r="GE121" s="513"/>
      <c r="GF121" s="513"/>
      <c r="GG121" s="513"/>
      <c r="GH121" s="513"/>
      <c r="GI121" s="513"/>
      <c r="GJ121" s="513"/>
      <c r="GK121" s="513"/>
      <c r="GL121" s="513"/>
      <c r="GM121" s="513"/>
      <c r="GN121" s="513"/>
      <c r="GO121" s="513"/>
      <c r="GP121" s="513"/>
      <c r="GQ121" s="513"/>
      <c r="GR121" s="513"/>
      <c r="GS121" s="513"/>
      <c r="GT121" s="513"/>
      <c r="GU121" s="513"/>
      <c r="GV121" s="513"/>
      <c r="GW121" s="513"/>
      <c r="GX121" s="513"/>
      <c r="GY121" s="513"/>
      <c r="GZ121" s="513"/>
      <c r="HA121" s="513"/>
      <c r="HB121" s="513"/>
      <c r="HC121" s="513"/>
      <c r="HD121" s="513"/>
      <c r="HE121" s="513"/>
      <c r="HF121" s="513"/>
      <c r="HG121" s="513"/>
      <c r="HH121" s="513"/>
      <c r="HI121" s="513"/>
      <c r="HJ121" s="513"/>
      <c r="HK121" s="513"/>
      <c r="HL121" s="513"/>
      <c r="HM121" s="513"/>
      <c r="HN121" s="513"/>
      <c r="HO121" s="513"/>
      <c r="HP121" s="513"/>
      <c r="HQ121" s="513"/>
      <c r="HR121" s="513"/>
      <c r="HS121" s="513"/>
      <c r="HT121" s="513"/>
      <c r="HU121" s="513"/>
      <c r="HV121" s="513"/>
      <c r="HW121" s="513"/>
      <c r="HX121" s="513"/>
      <c r="HY121" s="513"/>
      <c r="HZ121" s="513"/>
      <c r="IA121" s="513"/>
      <c r="IB121" s="513"/>
      <c r="IC121" s="513"/>
      <c r="ID121" s="513"/>
      <c r="IE121" s="513"/>
      <c r="IF121" s="513"/>
      <c r="IG121" s="513"/>
      <c r="IH121" s="513"/>
      <c r="II121" s="513"/>
      <c r="IJ121" s="513"/>
      <c r="IK121" s="513"/>
      <c r="IL121" s="513"/>
      <c r="IM121" s="513"/>
      <c r="IN121" s="513"/>
      <c r="IO121" s="513"/>
    </row>
    <row r="122" s="514" customFormat="1" ht="24" customHeight="1" spans="1:249">
      <c r="A122" s="521">
        <v>119</v>
      </c>
      <c r="B122" s="546" t="s">
        <v>2566</v>
      </c>
      <c r="C122" s="546" t="s">
        <v>43</v>
      </c>
      <c r="D122" s="546" t="s">
        <v>113</v>
      </c>
      <c r="E122" s="546" t="s">
        <v>344</v>
      </c>
      <c r="F122" s="521">
        <v>201905</v>
      </c>
      <c r="G122" s="547" t="s">
        <v>2567</v>
      </c>
      <c r="H122" s="521" t="s">
        <v>19</v>
      </c>
      <c r="I122" s="521" t="s">
        <v>50</v>
      </c>
      <c r="J122" s="546" t="s">
        <v>51</v>
      </c>
      <c r="K122" s="521" t="s">
        <v>421</v>
      </c>
      <c r="L122" s="33"/>
      <c r="M122" s="513"/>
      <c r="N122" s="513"/>
      <c r="O122" s="513"/>
      <c r="P122" s="513"/>
      <c r="Q122" s="513"/>
      <c r="R122" s="513"/>
      <c r="S122" s="513"/>
      <c r="T122" s="513"/>
      <c r="U122" s="513"/>
      <c r="V122" s="513"/>
      <c r="W122" s="513"/>
      <c r="X122" s="513"/>
      <c r="Y122" s="513"/>
      <c r="Z122" s="513"/>
      <c r="AA122" s="513"/>
      <c r="AB122" s="513"/>
      <c r="AC122" s="513"/>
      <c r="AD122" s="513"/>
      <c r="AE122" s="513"/>
      <c r="AF122" s="513"/>
      <c r="AG122" s="513"/>
      <c r="AH122" s="513"/>
      <c r="AI122" s="513"/>
      <c r="AJ122" s="513"/>
      <c r="AK122" s="513"/>
      <c r="AL122" s="513"/>
      <c r="AM122" s="513"/>
      <c r="AN122" s="513"/>
      <c r="AO122" s="513"/>
      <c r="AP122" s="513"/>
      <c r="AQ122" s="513"/>
      <c r="AR122" s="513"/>
      <c r="AS122" s="513"/>
      <c r="AT122" s="513"/>
      <c r="AU122" s="513"/>
      <c r="AV122" s="513"/>
      <c r="AW122" s="513"/>
      <c r="AX122" s="513"/>
      <c r="AY122" s="513"/>
      <c r="AZ122" s="513"/>
      <c r="BA122" s="513"/>
      <c r="BB122" s="513"/>
      <c r="BC122" s="513"/>
      <c r="BD122" s="513"/>
      <c r="BE122" s="513"/>
      <c r="BF122" s="513"/>
      <c r="BG122" s="513"/>
      <c r="BH122" s="513"/>
      <c r="BI122" s="513"/>
      <c r="BJ122" s="513"/>
      <c r="BK122" s="513"/>
      <c r="BL122" s="513"/>
      <c r="BM122" s="513"/>
      <c r="BN122" s="513"/>
      <c r="BO122" s="513"/>
      <c r="BP122" s="513"/>
      <c r="BQ122" s="513"/>
      <c r="BR122" s="513"/>
      <c r="BS122" s="513"/>
      <c r="BT122" s="513"/>
      <c r="BU122" s="513"/>
      <c r="BV122" s="513"/>
      <c r="BW122" s="513"/>
      <c r="BX122" s="513"/>
      <c r="BY122" s="513"/>
      <c r="BZ122" s="513"/>
      <c r="CA122" s="513"/>
      <c r="CB122" s="513"/>
      <c r="CC122" s="513"/>
      <c r="CD122" s="513"/>
      <c r="CE122" s="513"/>
      <c r="CF122" s="513"/>
      <c r="CG122" s="513"/>
      <c r="CH122" s="513"/>
      <c r="CI122" s="513"/>
      <c r="CJ122" s="513"/>
      <c r="CK122" s="513"/>
      <c r="CL122" s="513"/>
      <c r="CM122" s="513"/>
      <c r="CN122" s="513"/>
      <c r="CO122" s="513"/>
      <c r="CP122" s="513"/>
      <c r="CQ122" s="513"/>
      <c r="CR122" s="513"/>
      <c r="CS122" s="513"/>
      <c r="CT122" s="513"/>
      <c r="CU122" s="513"/>
      <c r="CV122" s="513"/>
      <c r="CW122" s="513"/>
      <c r="CX122" s="513"/>
      <c r="CY122" s="513"/>
      <c r="CZ122" s="513"/>
      <c r="DA122" s="513"/>
      <c r="DB122" s="513"/>
      <c r="DC122" s="513"/>
      <c r="DD122" s="513"/>
      <c r="DE122" s="513"/>
      <c r="DF122" s="513"/>
      <c r="DG122" s="513"/>
      <c r="DH122" s="513"/>
      <c r="DI122" s="513"/>
      <c r="DJ122" s="513"/>
      <c r="DK122" s="513"/>
      <c r="DL122" s="513"/>
      <c r="DM122" s="513"/>
      <c r="DN122" s="513"/>
      <c r="DO122" s="513"/>
      <c r="DP122" s="513"/>
      <c r="DQ122" s="513"/>
      <c r="DR122" s="513"/>
      <c r="DS122" s="513"/>
      <c r="DT122" s="513"/>
      <c r="DU122" s="513"/>
      <c r="DV122" s="513"/>
      <c r="DW122" s="513"/>
      <c r="DX122" s="513"/>
      <c r="DY122" s="513"/>
      <c r="DZ122" s="513"/>
      <c r="EA122" s="513"/>
      <c r="EB122" s="513"/>
      <c r="EC122" s="513"/>
      <c r="ED122" s="513"/>
      <c r="EE122" s="513"/>
      <c r="EF122" s="513"/>
      <c r="EG122" s="513"/>
      <c r="EH122" s="513"/>
      <c r="EI122" s="513"/>
      <c r="EJ122" s="513"/>
      <c r="EK122" s="513"/>
      <c r="EL122" s="513"/>
      <c r="EM122" s="513"/>
      <c r="EN122" s="513"/>
      <c r="EO122" s="513"/>
      <c r="EP122" s="513"/>
      <c r="EQ122" s="513"/>
      <c r="ER122" s="513"/>
      <c r="ES122" s="513"/>
      <c r="ET122" s="513"/>
      <c r="EU122" s="513"/>
      <c r="EV122" s="513"/>
      <c r="EW122" s="513"/>
      <c r="EX122" s="513"/>
      <c r="EY122" s="513"/>
      <c r="EZ122" s="513"/>
      <c r="FA122" s="513"/>
      <c r="FB122" s="513"/>
      <c r="FC122" s="513"/>
      <c r="FD122" s="513"/>
      <c r="FE122" s="513"/>
      <c r="FF122" s="513"/>
      <c r="FG122" s="513"/>
      <c r="FH122" s="513"/>
      <c r="FI122" s="513"/>
      <c r="FJ122" s="513"/>
      <c r="FK122" s="513"/>
      <c r="FL122" s="513"/>
      <c r="FM122" s="513"/>
      <c r="FN122" s="513"/>
      <c r="FO122" s="513"/>
      <c r="FP122" s="513"/>
      <c r="FQ122" s="513"/>
      <c r="FR122" s="513"/>
      <c r="FS122" s="513"/>
      <c r="FT122" s="513"/>
      <c r="FU122" s="513"/>
      <c r="FV122" s="513"/>
      <c r="FW122" s="513"/>
      <c r="FX122" s="513"/>
      <c r="FY122" s="513"/>
      <c r="FZ122" s="513"/>
      <c r="GA122" s="513"/>
      <c r="GB122" s="513"/>
      <c r="GC122" s="513"/>
      <c r="GD122" s="513"/>
      <c r="GE122" s="513"/>
      <c r="GF122" s="513"/>
      <c r="GG122" s="513"/>
      <c r="GH122" s="513"/>
      <c r="GI122" s="513"/>
      <c r="GJ122" s="513"/>
      <c r="GK122" s="513"/>
      <c r="GL122" s="513"/>
      <c r="GM122" s="513"/>
      <c r="GN122" s="513"/>
      <c r="GO122" s="513"/>
      <c r="GP122" s="513"/>
      <c r="GQ122" s="513"/>
      <c r="GR122" s="513"/>
      <c r="GS122" s="513"/>
      <c r="GT122" s="513"/>
      <c r="GU122" s="513"/>
      <c r="GV122" s="513"/>
      <c r="GW122" s="513"/>
      <c r="GX122" s="513"/>
      <c r="GY122" s="513"/>
      <c r="GZ122" s="513"/>
      <c r="HA122" s="513"/>
      <c r="HB122" s="513"/>
      <c r="HC122" s="513"/>
      <c r="HD122" s="513"/>
      <c r="HE122" s="513"/>
      <c r="HF122" s="513"/>
      <c r="HG122" s="513"/>
      <c r="HH122" s="513"/>
      <c r="HI122" s="513"/>
      <c r="HJ122" s="513"/>
      <c r="HK122" s="513"/>
      <c r="HL122" s="513"/>
      <c r="HM122" s="513"/>
      <c r="HN122" s="513"/>
      <c r="HO122" s="513"/>
      <c r="HP122" s="513"/>
      <c r="HQ122" s="513"/>
      <c r="HR122" s="513"/>
      <c r="HS122" s="513"/>
      <c r="HT122" s="513"/>
      <c r="HU122" s="513"/>
      <c r="HV122" s="513"/>
      <c r="HW122" s="513"/>
      <c r="HX122" s="513"/>
      <c r="HY122" s="513"/>
      <c r="HZ122" s="513"/>
      <c r="IA122" s="513"/>
      <c r="IB122" s="513"/>
      <c r="IC122" s="513"/>
      <c r="ID122" s="513"/>
      <c r="IE122" s="513"/>
      <c r="IF122" s="513"/>
      <c r="IG122" s="513"/>
      <c r="IH122" s="513"/>
      <c r="II122" s="513"/>
      <c r="IJ122" s="513"/>
      <c r="IK122" s="513"/>
      <c r="IL122" s="513"/>
      <c r="IM122" s="513"/>
      <c r="IN122" s="513"/>
      <c r="IO122" s="513"/>
    </row>
    <row r="123" s="514" customFormat="1" ht="24" customHeight="1" spans="1:249">
      <c r="A123" s="521">
        <v>120</v>
      </c>
      <c r="B123" s="546" t="s">
        <v>2568</v>
      </c>
      <c r="C123" s="546" t="s">
        <v>43</v>
      </c>
      <c r="D123" s="546" t="s">
        <v>24</v>
      </c>
      <c r="E123" s="546" t="s">
        <v>344</v>
      </c>
      <c r="F123" s="521">
        <v>201905</v>
      </c>
      <c r="G123" s="547" t="s">
        <v>2569</v>
      </c>
      <c r="H123" s="521" t="s">
        <v>37</v>
      </c>
      <c r="I123" s="521" t="s">
        <v>38</v>
      </c>
      <c r="J123" s="546" t="s">
        <v>39</v>
      </c>
      <c r="K123" s="521" t="s">
        <v>421</v>
      </c>
      <c r="L123" s="33"/>
      <c r="M123" s="513"/>
      <c r="N123" s="513"/>
      <c r="O123" s="513"/>
      <c r="P123" s="513"/>
      <c r="Q123" s="513"/>
      <c r="R123" s="513"/>
      <c r="S123" s="513"/>
      <c r="T123" s="513"/>
      <c r="U123" s="513"/>
      <c r="V123" s="513"/>
      <c r="W123" s="513"/>
      <c r="X123" s="513"/>
      <c r="Y123" s="513"/>
      <c r="Z123" s="513"/>
      <c r="AA123" s="513"/>
      <c r="AB123" s="513"/>
      <c r="AC123" s="513"/>
      <c r="AD123" s="513"/>
      <c r="AE123" s="513"/>
      <c r="AF123" s="513"/>
      <c r="AG123" s="513"/>
      <c r="AH123" s="513"/>
      <c r="AI123" s="513"/>
      <c r="AJ123" s="513"/>
      <c r="AK123" s="513"/>
      <c r="AL123" s="513"/>
      <c r="AM123" s="513"/>
      <c r="AN123" s="513"/>
      <c r="AO123" s="513"/>
      <c r="AP123" s="513"/>
      <c r="AQ123" s="513"/>
      <c r="AR123" s="513"/>
      <c r="AS123" s="513"/>
      <c r="AT123" s="513"/>
      <c r="AU123" s="513"/>
      <c r="AV123" s="513"/>
      <c r="AW123" s="513"/>
      <c r="AX123" s="513"/>
      <c r="AY123" s="513"/>
      <c r="AZ123" s="513"/>
      <c r="BA123" s="513"/>
      <c r="BB123" s="513"/>
      <c r="BC123" s="513"/>
      <c r="BD123" s="513"/>
      <c r="BE123" s="513"/>
      <c r="BF123" s="513"/>
      <c r="BG123" s="513"/>
      <c r="BH123" s="513"/>
      <c r="BI123" s="513"/>
      <c r="BJ123" s="513"/>
      <c r="BK123" s="513"/>
      <c r="BL123" s="513"/>
      <c r="BM123" s="513"/>
      <c r="BN123" s="513"/>
      <c r="BO123" s="513"/>
      <c r="BP123" s="513"/>
      <c r="BQ123" s="513"/>
      <c r="BR123" s="513"/>
      <c r="BS123" s="513"/>
      <c r="BT123" s="513"/>
      <c r="BU123" s="513"/>
      <c r="BV123" s="513"/>
      <c r="BW123" s="513"/>
      <c r="BX123" s="513"/>
      <c r="BY123" s="513"/>
      <c r="BZ123" s="513"/>
      <c r="CA123" s="513"/>
      <c r="CB123" s="513"/>
      <c r="CC123" s="513"/>
      <c r="CD123" s="513"/>
      <c r="CE123" s="513"/>
      <c r="CF123" s="513"/>
      <c r="CG123" s="513"/>
      <c r="CH123" s="513"/>
      <c r="CI123" s="513"/>
      <c r="CJ123" s="513"/>
      <c r="CK123" s="513"/>
      <c r="CL123" s="513"/>
      <c r="CM123" s="513"/>
      <c r="CN123" s="513"/>
      <c r="CO123" s="513"/>
      <c r="CP123" s="513"/>
      <c r="CQ123" s="513"/>
      <c r="CR123" s="513"/>
      <c r="CS123" s="513"/>
      <c r="CT123" s="513"/>
      <c r="CU123" s="513"/>
      <c r="CV123" s="513"/>
      <c r="CW123" s="513"/>
      <c r="CX123" s="513"/>
      <c r="CY123" s="513"/>
      <c r="CZ123" s="513"/>
      <c r="DA123" s="513"/>
      <c r="DB123" s="513"/>
      <c r="DC123" s="513"/>
      <c r="DD123" s="513"/>
      <c r="DE123" s="513"/>
      <c r="DF123" s="513"/>
      <c r="DG123" s="513"/>
      <c r="DH123" s="513"/>
      <c r="DI123" s="513"/>
      <c r="DJ123" s="513"/>
      <c r="DK123" s="513"/>
      <c r="DL123" s="513"/>
      <c r="DM123" s="513"/>
      <c r="DN123" s="513"/>
      <c r="DO123" s="513"/>
      <c r="DP123" s="513"/>
      <c r="DQ123" s="513"/>
      <c r="DR123" s="513"/>
      <c r="DS123" s="513"/>
      <c r="DT123" s="513"/>
      <c r="DU123" s="513"/>
      <c r="DV123" s="513"/>
      <c r="DW123" s="513"/>
      <c r="DX123" s="513"/>
      <c r="DY123" s="513"/>
      <c r="DZ123" s="513"/>
      <c r="EA123" s="513"/>
      <c r="EB123" s="513"/>
      <c r="EC123" s="513"/>
      <c r="ED123" s="513"/>
      <c r="EE123" s="513"/>
      <c r="EF123" s="513"/>
      <c r="EG123" s="513"/>
      <c r="EH123" s="513"/>
      <c r="EI123" s="513"/>
      <c r="EJ123" s="513"/>
      <c r="EK123" s="513"/>
      <c r="EL123" s="513"/>
      <c r="EM123" s="513"/>
      <c r="EN123" s="513"/>
      <c r="EO123" s="513"/>
      <c r="EP123" s="513"/>
      <c r="EQ123" s="513"/>
      <c r="ER123" s="513"/>
      <c r="ES123" s="513"/>
      <c r="ET123" s="513"/>
      <c r="EU123" s="513"/>
      <c r="EV123" s="513"/>
      <c r="EW123" s="513"/>
      <c r="EX123" s="513"/>
      <c r="EY123" s="513"/>
      <c r="EZ123" s="513"/>
      <c r="FA123" s="513"/>
      <c r="FB123" s="513"/>
      <c r="FC123" s="513"/>
      <c r="FD123" s="513"/>
      <c r="FE123" s="513"/>
      <c r="FF123" s="513"/>
      <c r="FG123" s="513"/>
      <c r="FH123" s="513"/>
      <c r="FI123" s="513"/>
      <c r="FJ123" s="513"/>
      <c r="FK123" s="513"/>
      <c r="FL123" s="513"/>
      <c r="FM123" s="513"/>
      <c r="FN123" s="513"/>
      <c r="FO123" s="513"/>
      <c r="FP123" s="513"/>
      <c r="FQ123" s="513"/>
      <c r="FR123" s="513"/>
      <c r="FS123" s="513"/>
      <c r="FT123" s="513"/>
      <c r="FU123" s="513"/>
      <c r="FV123" s="513"/>
      <c r="FW123" s="513"/>
      <c r="FX123" s="513"/>
      <c r="FY123" s="513"/>
      <c r="FZ123" s="513"/>
      <c r="GA123" s="513"/>
      <c r="GB123" s="513"/>
      <c r="GC123" s="513"/>
      <c r="GD123" s="513"/>
      <c r="GE123" s="513"/>
      <c r="GF123" s="513"/>
      <c r="GG123" s="513"/>
      <c r="GH123" s="513"/>
      <c r="GI123" s="513"/>
      <c r="GJ123" s="513"/>
      <c r="GK123" s="513"/>
      <c r="GL123" s="513"/>
      <c r="GM123" s="513"/>
      <c r="GN123" s="513"/>
      <c r="GO123" s="513"/>
      <c r="GP123" s="513"/>
      <c r="GQ123" s="513"/>
      <c r="GR123" s="513"/>
      <c r="GS123" s="513"/>
      <c r="GT123" s="513"/>
      <c r="GU123" s="513"/>
      <c r="GV123" s="513"/>
      <c r="GW123" s="513"/>
      <c r="GX123" s="513"/>
      <c r="GY123" s="513"/>
      <c r="GZ123" s="513"/>
      <c r="HA123" s="513"/>
      <c r="HB123" s="513"/>
      <c r="HC123" s="513"/>
      <c r="HD123" s="513"/>
      <c r="HE123" s="513"/>
      <c r="HF123" s="513"/>
      <c r="HG123" s="513"/>
      <c r="HH123" s="513"/>
      <c r="HI123" s="513"/>
      <c r="HJ123" s="513"/>
      <c r="HK123" s="513"/>
      <c r="HL123" s="513"/>
      <c r="HM123" s="513"/>
      <c r="HN123" s="513"/>
      <c r="HO123" s="513"/>
      <c r="HP123" s="513"/>
      <c r="HQ123" s="513"/>
      <c r="HR123" s="513"/>
      <c r="HS123" s="513"/>
      <c r="HT123" s="513"/>
      <c r="HU123" s="513"/>
      <c r="HV123" s="513"/>
      <c r="HW123" s="513"/>
      <c r="HX123" s="513"/>
      <c r="HY123" s="513"/>
      <c r="HZ123" s="513"/>
      <c r="IA123" s="513"/>
      <c r="IB123" s="513"/>
      <c r="IC123" s="513"/>
      <c r="ID123" s="513"/>
      <c r="IE123" s="513"/>
      <c r="IF123" s="513"/>
      <c r="IG123" s="513"/>
      <c r="IH123" s="513"/>
      <c r="II123" s="513"/>
      <c r="IJ123" s="513"/>
      <c r="IK123" s="513"/>
      <c r="IL123" s="513"/>
      <c r="IM123" s="513"/>
      <c r="IN123" s="513"/>
      <c r="IO123" s="513"/>
    </row>
    <row r="124" s="514" customFormat="1" ht="24" customHeight="1" spans="1:249">
      <c r="A124" s="521">
        <v>121</v>
      </c>
      <c r="B124" s="546" t="s">
        <v>2570</v>
      </c>
      <c r="C124" s="546" t="s">
        <v>43</v>
      </c>
      <c r="D124" s="546" t="s">
        <v>113</v>
      </c>
      <c r="E124" s="546" t="s">
        <v>344</v>
      </c>
      <c r="F124" s="521">
        <v>201905</v>
      </c>
      <c r="G124" s="546" t="s">
        <v>344</v>
      </c>
      <c r="H124" s="521" t="s">
        <v>37</v>
      </c>
      <c r="I124" s="521" t="s">
        <v>38</v>
      </c>
      <c r="J124" s="546" t="s">
        <v>2550</v>
      </c>
      <c r="K124" s="521" t="s">
        <v>421</v>
      </c>
      <c r="L124" s="33"/>
      <c r="M124" s="513"/>
      <c r="N124" s="513"/>
      <c r="O124" s="513"/>
      <c r="P124" s="513"/>
      <c r="Q124" s="513"/>
      <c r="R124" s="513"/>
      <c r="S124" s="513"/>
      <c r="T124" s="513"/>
      <c r="U124" s="513"/>
      <c r="V124" s="513"/>
      <c r="W124" s="513"/>
      <c r="X124" s="513"/>
      <c r="Y124" s="513"/>
      <c r="Z124" s="513"/>
      <c r="AA124" s="513"/>
      <c r="AB124" s="513"/>
      <c r="AC124" s="513"/>
      <c r="AD124" s="513"/>
      <c r="AE124" s="513"/>
      <c r="AF124" s="513"/>
      <c r="AG124" s="513"/>
      <c r="AH124" s="513"/>
      <c r="AI124" s="513"/>
      <c r="AJ124" s="513"/>
      <c r="AK124" s="513"/>
      <c r="AL124" s="513"/>
      <c r="AM124" s="513"/>
      <c r="AN124" s="513"/>
      <c r="AO124" s="513"/>
      <c r="AP124" s="513"/>
      <c r="AQ124" s="513"/>
      <c r="AR124" s="513"/>
      <c r="AS124" s="513"/>
      <c r="AT124" s="513"/>
      <c r="AU124" s="513"/>
      <c r="AV124" s="513"/>
      <c r="AW124" s="513"/>
      <c r="AX124" s="513"/>
      <c r="AY124" s="513"/>
      <c r="AZ124" s="513"/>
      <c r="BA124" s="513"/>
      <c r="BB124" s="513"/>
      <c r="BC124" s="513"/>
      <c r="BD124" s="513"/>
      <c r="BE124" s="513"/>
      <c r="BF124" s="513"/>
      <c r="BG124" s="513"/>
      <c r="BH124" s="513"/>
      <c r="BI124" s="513"/>
      <c r="BJ124" s="513"/>
      <c r="BK124" s="513"/>
      <c r="BL124" s="513"/>
      <c r="BM124" s="513"/>
      <c r="BN124" s="513"/>
      <c r="BO124" s="513"/>
      <c r="BP124" s="513"/>
      <c r="BQ124" s="513"/>
      <c r="BR124" s="513"/>
      <c r="BS124" s="513"/>
      <c r="BT124" s="513"/>
      <c r="BU124" s="513"/>
      <c r="BV124" s="513"/>
      <c r="BW124" s="513"/>
      <c r="BX124" s="513"/>
      <c r="BY124" s="513"/>
      <c r="BZ124" s="513"/>
      <c r="CA124" s="513"/>
      <c r="CB124" s="513"/>
      <c r="CC124" s="513"/>
      <c r="CD124" s="513"/>
      <c r="CE124" s="513"/>
      <c r="CF124" s="513"/>
      <c r="CG124" s="513"/>
      <c r="CH124" s="513"/>
      <c r="CI124" s="513"/>
      <c r="CJ124" s="513"/>
      <c r="CK124" s="513"/>
      <c r="CL124" s="513"/>
      <c r="CM124" s="513"/>
      <c r="CN124" s="513"/>
      <c r="CO124" s="513"/>
      <c r="CP124" s="513"/>
      <c r="CQ124" s="513"/>
      <c r="CR124" s="513"/>
      <c r="CS124" s="513"/>
      <c r="CT124" s="513"/>
      <c r="CU124" s="513"/>
      <c r="CV124" s="513"/>
      <c r="CW124" s="513"/>
      <c r="CX124" s="513"/>
      <c r="CY124" s="513"/>
      <c r="CZ124" s="513"/>
      <c r="DA124" s="513"/>
      <c r="DB124" s="513"/>
      <c r="DC124" s="513"/>
      <c r="DD124" s="513"/>
      <c r="DE124" s="513"/>
      <c r="DF124" s="513"/>
      <c r="DG124" s="513"/>
      <c r="DH124" s="513"/>
      <c r="DI124" s="513"/>
      <c r="DJ124" s="513"/>
      <c r="DK124" s="513"/>
      <c r="DL124" s="513"/>
      <c r="DM124" s="513"/>
      <c r="DN124" s="513"/>
      <c r="DO124" s="513"/>
      <c r="DP124" s="513"/>
      <c r="DQ124" s="513"/>
      <c r="DR124" s="513"/>
      <c r="DS124" s="513"/>
      <c r="DT124" s="513"/>
      <c r="DU124" s="513"/>
      <c r="DV124" s="513"/>
      <c r="DW124" s="513"/>
      <c r="DX124" s="513"/>
      <c r="DY124" s="513"/>
      <c r="DZ124" s="513"/>
      <c r="EA124" s="513"/>
      <c r="EB124" s="513"/>
      <c r="EC124" s="513"/>
      <c r="ED124" s="513"/>
      <c r="EE124" s="513"/>
      <c r="EF124" s="513"/>
      <c r="EG124" s="513"/>
      <c r="EH124" s="513"/>
      <c r="EI124" s="513"/>
      <c r="EJ124" s="513"/>
      <c r="EK124" s="513"/>
      <c r="EL124" s="513"/>
      <c r="EM124" s="513"/>
      <c r="EN124" s="513"/>
      <c r="EO124" s="513"/>
      <c r="EP124" s="513"/>
      <c r="EQ124" s="513"/>
      <c r="ER124" s="513"/>
      <c r="ES124" s="513"/>
      <c r="ET124" s="513"/>
      <c r="EU124" s="513"/>
      <c r="EV124" s="513"/>
      <c r="EW124" s="513"/>
      <c r="EX124" s="513"/>
      <c r="EY124" s="513"/>
      <c r="EZ124" s="513"/>
      <c r="FA124" s="513"/>
      <c r="FB124" s="513"/>
      <c r="FC124" s="513"/>
      <c r="FD124" s="513"/>
      <c r="FE124" s="513"/>
      <c r="FF124" s="513"/>
      <c r="FG124" s="513"/>
      <c r="FH124" s="513"/>
      <c r="FI124" s="513"/>
      <c r="FJ124" s="513"/>
      <c r="FK124" s="513"/>
      <c r="FL124" s="513"/>
      <c r="FM124" s="513"/>
      <c r="FN124" s="513"/>
      <c r="FO124" s="513"/>
      <c r="FP124" s="513"/>
      <c r="FQ124" s="513"/>
      <c r="FR124" s="513"/>
      <c r="FS124" s="513"/>
      <c r="FT124" s="513"/>
      <c r="FU124" s="513"/>
      <c r="FV124" s="513"/>
      <c r="FW124" s="513"/>
      <c r="FX124" s="513"/>
      <c r="FY124" s="513"/>
      <c r="FZ124" s="513"/>
      <c r="GA124" s="513"/>
      <c r="GB124" s="513"/>
      <c r="GC124" s="513"/>
      <c r="GD124" s="513"/>
      <c r="GE124" s="513"/>
      <c r="GF124" s="513"/>
      <c r="GG124" s="513"/>
      <c r="GH124" s="513"/>
      <c r="GI124" s="513"/>
      <c r="GJ124" s="513"/>
      <c r="GK124" s="513"/>
      <c r="GL124" s="513"/>
      <c r="GM124" s="513"/>
      <c r="GN124" s="513"/>
      <c r="GO124" s="513"/>
      <c r="GP124" s="513"/>
      <c r="GQ124" s="513"/>
      <c r="GR124" s="513"/>
      <c r="GS124" s="513"/>
      <c r="GT124" s="513"/>
      <c r="GU124" s="513"/>
      <c r="GV124" s="513"/>
      <c r="GW124" s="513"/>
      <c r="GX124" s="513"/>
      <c r="GY124" s="513"/>
      <c r="GZ124" s="513"/>
      <c r="HA124" s="513"/>
      <c r="HB124" s="513"/>
      <c r="HC124" s="513"/>
      <c r="HD124" s="513"/>
      <c r="HE124" s="513"/>
      <c r="HF124" s="513"/>
      <c r="HG124" s="513"/>
      <c r="HH124" s="513"/>
      <c r="HI124" s="513"/>
      <c r="HJ124" s="513"/>
      <c r="HK124" s="513"/>
      <c r="HL124" s="513"/>
      <c r="HM124" s="513"/>
      <c r="HN124" s="513"/>
      <c r="HO124" s="513"/>
      <c r="HP124" s="513"/>
      <c r="HQ124" s="513"/>
      <c r="HR124" s="513"/>
      <c r="HS124" s="513"/>
      <c r="HT124" s="513"/>
      <c r="HU124" s="513"/>
      <c r="HV124" s="513"/>
      <c r="HW124" s="513"/>
      <c r="HX124" s="513"/>
      <c r="HY124" s="513"/>
      <c r="HZ124" s="513"/>
      <c r="IA124" s="513"/>
      <c r="IB124" s="513"/>
      <c r="IC124" s="513"/>
      <c r="ID124" s="513"/>
      <c r="IE124" s="513"/>
      <c r="IF124" s="513"/>
      <c r="IG124" s="513"/>
      <c r="IH124" s="513"/>
      <c r="II124" s="513"/>
      <c r="IJ124" s="513"/>
      <c r="IK124" s="513"/>
      <c r="IL124" s="513"/>
      <c r="IM124" s="513"/>
      <c r="IN124" s="513"/>
      <c r="IO124" s="513"/>
    </row>
    <row r="125" s="514" customFormat="1" ht="24" customHeight="1" spans="1:249">
      <c r="A125" s="521">
        <v>122</v>
      </c>
      <c r="B125" s="547" t="s">
        <v>2571</v>
      </c>
      <c r="C125" s="547" t="s">
        <v>14</v>
      </c>
      <c r="D125" s="547" t="s">
        <v>33</v>
      </c>
      <c r="E125" s="547" t="s">
        <v>29</v>
      </c>
      <c r="F125" s="521">
        <v>201905</v>
      </c>
      <c r="G125" s="547" t="s">
        <v>358</v>
      </c>
      <c r="H125" s="521" t="s">
        <v>19</v>
      </c>
      <c r="I125" s="521" t="s">
        <v>46</v>
      </c>
      <c r="J125" s="547" t="s">
        <v>359</v>
      </c>
      <c r="K125" s="521" t="s">
        <v>421</v>
      </c>
      <c r="L125" s="33"/>
      <c r="M125" s="513"/>
      <c r="N125" s="513"/>
      <c r="O125" s="513"/>
      <c r="P125" s="513"/>
      <c r="Q125" s="513"/>
      <c r="R125" s="513"/>
      <c r="S125" s="513"/>
      <c r="T125" s="513"/>
      <c r="U125" s="513"/>
      <c r="V125" s="513"/>
      <c r="W125" s="513"/>
      <c r="X125" s="513"/>
      <c r="Y125" s="513"/>
      <c r="Z125" s="513"/>
      <c r="AA125" s="513"/>
      <c r="AB125" s="513"/>
      <c r="AC125" s="513"/>
      <c r="AD125" s="513"/>
      <c r="AE125" s="513"/>
      <c r="AF125" s="513"/>
      <c r="AG125" s="513"/>
      <c r="AH125" s="513"/>
      <c r="AI125" s="513"/>
      <c r="AJ125" s="513"/>
      <c r="AK125" s="513"/>
      <c r="AL125" s="513"/>
      <c r="AM125" s="513"/>
      <c r="AN125" s="513"/>
      <c r="AO125" s="513"/>
      <c r="AP125" s="513"/>
      <c r="AQ125" s="513"/>
      <c r="AR125" s="513"/>
      <c r="AS125" s="513"/>
      <c r="AT125" s="513"/>
      <c r="AU125" s="513"/>
      <c r="AV125" s="513"/>
      <c r="AW125" s="513"/>
      <c r="AX125" s="513"/>
      <c r="AY125" s="513"/>
      <c r="AZ125" s="513"/>
      <c r="BA125" s="513"/>
      <c r="BB125" s="513"/>
      <c r="BC125" s="513"/>
      <c r="BD125" s="513"/>
      <c r="BE125" s="513"/>
      <c r="BF125" s="513"/>
      <c r="BG125" s="513"/>
      <c r="BH125" s="513"/>
      <c r="BI125" s="513"/>
      <c r="BJ125" s="513"/>
      <c r="BK125" s="513"/>
      <c r="BL125" s="513"/>
      <c r="BM125" s="513"/>
      <c r="BN125" s="513"/>
      <c r="BO125" s="513"/>
      <c r="BP125" s="513"/>
      <c r="BQ125" s="513"/>
      <c r="BR125" s="513"/>
      <c r="BS125" s="513"/>
      <c r="BT125" s="513"/>
      <c r="BU125" s="513"/>
      <c r="BV125" s="513"/>
      <c r="BW125" s="513"/>
      <c r="BX125" s="513"/>
      <c r="BY125" s="513"/>
      <c r="BZ125" s="513"/>
      <c r="CA125" s="513"/>
      <c r="CB125" s="513"/>
      <c r="CC125" s="513"/>
      <c r="CD125" s="513"/>
      <c r="CE125" s="513"/>
      <c r="CF125" s="513"/>
      <c r="CG125" s="513"/>
      <c r="CH125" s="513"/>
      <c r="CI125" s="513"/>
      <c r="CJ125" s="513"/>
      <c r="CK125" s="513"/>
      <c r="CL125" s="513"/>
      <c r="CM125" s="513"/>
      <c r="CN125" s="513"/>
      <c r="CO125" s="513"/>
      <c r="CP125" s="513"/>
      <c r="CQ125" s="513"/>
      <c r="CR125" s="513"/>
      <c r="CS125" s="513"/>
      <c r="CT125" s="513"/>
      <c r="CU125" s="513"/>
      <c r="CV125" s="513"/>
      <c r="CW125" s="513"/>
      <c r="CX125" s="513"/>
      <c r="CY125" s="513"/>
      <c r="CZ125" s="513"/>
      <c r="DA125" s="513"/>
      <c r="DB125" s="513"/>
      <c r="DC125" s="513"/>
      <c r="DD125" s="513"/>
      <c r="DE125" s="513"/>
      <c r="DF125" s="513"/>
      <c r="DG125" s="513"/>
      <c r="DH125" s="513"/>
      <c r="DI125" s="513"/>
      <c r="DJ125" s="513"/>
      <c r="DK125" s="513"/>
      <c r="DL125" s="513"/>
      <c r="DM125" s="513"/>
      <c r="DN125" s="513"/>
      <c r="DO125" s="513"/>
      <c r="DP125" s="513"/>
      <c r="DQ125" s="513"/>
      <c r="DR125" s="513"/>
      <c r="DS125" s="513"/>
      <c r="DT125" s="513"/>
      <c r="DU125" s="513"/>
      <c r="DV125" s="513"/>
      <c r="DW125" s="513"/>
      <c r="DX125" s="513"/>
      <c r="DY125" s="513"/>
      <c r="DZ125" s="513"/>
      <c r="EA125" s="513"/>
      <c r="EB125" s="513"/>
      <c r="EC125" s="513"/>
      <c r="ED125" s="513"/>
      <c r="EE125" s="513"/>
      <c r="EF125" s="513"/>
      <c r="EG125" s="513"/>
      <c r="EH125" s="513"/>
      <c r="EI125" s="513"/>
      <c r="EJ125" s="513"/>
      <c r="EK125" s="513"/>
      <c r="EL125" s="513"/>
      <c r="EM125" s="513"/>
      <c r="EN125" s="513"/>
      <c r="EO125" s="513"/>
      <c r="EP125" s="513"/>
      <c r="EQ125" s="513"/>
      <c r="ER125" s="513"/>
      <c r="ES125" s="513"/>
      <c r="ET125" s="513"/>
      <c r="EU125" s="513"/>
      <c r="EV125" s="513"/>
      <c r="EW125" s="513"/>
      <c r="EX125" s="513"/>
      <c r="EY125" s="513"/>
      <c r="EZ125" s="513"/>
      <c r="FA125" s="513"/>
      <c r="FB125" s="513"/>
      <c r="FC125" s="513"/>
      <c r="FD125" s="513"/>
      <c r="FE125" s="513"/>
      <c r="FF125" s="513"/>
      <c r="FG125" s="513"/>
      <c r="FH125" s="513"/>
      <c r="FI125" s="513"/>
      <c r="FJ125" s="513"/>
      <c r="FK125" s="513"/>
      <c r="FL125" s="513"/>
      <c r="FM125" s="513"/>
      <c r="FN125" s="513"/>
      <c r="FO125" s="513"/>
      <c r="FP125" s="513"/>
      <c r="FQ125" s="513"/>
      <c r="FR125" s="513"/>
      <c r="FS125" s="513"/>
      <c r="FT125" s="513"/>
      <c r="FU125" s="513"/>
      <c r="FV125" s="513"/>
      <c r="FW125" s="513"/>
      <c r="FX125" s="513"/>
      <c r="FY125" s="513"/>
      <c r="FZ125" s="513"/>
      <c r="GA125" s="513"/>
      <c r="GB125" s="513"/>
      <c r="GC125" s="513"/>
      <c r="GD125" s="513"/>
      <c r="GE125" s="513"/>
      <c r="GF125" s="513"/>
      <c r="GG125" s="513"/>
      <c r="GH125" s="513"/>
      <c r="GI125" s="513"/>
      <c r="GJ125" s="513"/>
      <c r="GK125" s="513"/>
      <c r="GL125" s="513"/>
      <c r="GM125" s="513"/>
      <c r="GN125" s="513"/>
      <c r="GO125" s="513"/>
      <c r="GP125" s="513"/>
      <c r="GQ125" s="513"/>
      <c r="GR125" s="513"/>
      <c r="GS125" s="513"/>
      <c r="GT125" s="513"/>
      <c r="GU125" s="513"/>
      <c r="GV125" s="513"/>
      <c r="GW125" s="513"/>
      <c r="GX125" s="513"/>
      <c r="GY125" s="513"/>
      <c r="GZ125" s="513"/>
      <c r="HA125" s="513"/>
      <c r="HB125" s="513"/>
      <c r="HC125" s="513"/>
      <c r="HD125" s="513"/>
      <c r="HE125" s="513"/>
      <c r="HF125" s="513"/>
      <c r="HG125" s="513"/>
      <c r="HH125" s="513"/>
      <c r="HI125" s="513"/>
      <c r="HJ125" s="513"/>
      <c r="HK125" s="513"/>
      <c r="HL125" s="513"/>
      <c r="HM125" s="513"/>
      <c r="HN125" s="513"/>
      <c r="HO125" s="513"/>
      <c r="HP125" s="513"/>
      <c r="HQ125" s="513"/>
      <c r="HR125" s="513"/>
      <c r="HS125" s="513"/>
      <c r="HT125" s="513"/>
      <c r="HU125" s="513"/>
      <c r="HV125" s="513"/>
      <c r="HW125" s="513"/>
      <c r="HX125" s="513"/>
      <c r="HY125" s="513"/>
      <c r="HZ125" s="513"/>
      <c r="IA125" s="513"/>
      <c r="IB125" s="513"/>
      <c r="IC125" s="513"/>
      <c r="ID125" s="513"/>
      <c r="IE125" s="513"/>
      <c r="IF125" s="513"/>
      <c r="IG125" s="513"/>
      <c r="IH125" s="513"/>
      <c r="II125" s="513"/>
      <c r="IJ125" s="513"/>
      <c r="IK125" s="513"/>
      <c r="IL125" s="513"/>
      <c r="IM125" s="513"/>
      <c r="IN125" s="513"/>
      <c r="IO125" s="513"/>
    </row>
    <row r="126" s="514" customFormat="1" ht="24" customHeight="1" spans="1:249">
      <c r="A126" s="521">
        <v>123</v>
      </c>
      <c r="B126" s="546" t="s">
        <v>2572</v>
      </c>
      <c r="C126" s="546" t="s">
        <v>43</v>
      </c>
      <c r="D126" s="546" t="s">
        <v>33</v>
      </c>
      <c r="E126" s="546" t="s">
        <v>2573</v>
      </c>
      <c r="F126" s="521">
        <v>201905</v>
      </c>
      <c r="G126" s="547" t="s">
        <v>385</v>
      </c>
      <c r="H126" s="521" t="s">
        <v>19</v>
      </c>
      <c r="I126" s="521" t="s">
        <v>20</v>
      </c>
      <c r="J126" s="546" t="s">
        <v>51</v>
      </c>
      <c r="K126" s="521" t="s">
        <v>421</v>
      </c>
      <c r="L126" s="33"/>
      <c r="M126" s="513"/>
      <c r="N126" s="513"/>
      <c r="O126" s="513"/>
      <c r="P126" s="513"/>
      <c r="Q126" s="513"/>
      <c r="R126" s="513"/>
      <c r="S126" s="513"/>
      <c r="T126" s="513"/>
      <c r="U126" s="513"/>
      <c r="V126" s="513"/>
      <c r="W126" s="513"/>
      <c r="X126" s="513"/>
      <c r="Y126" s="513"/>
      <c r="Z126" s="513"/>
      <c r="AA126" s="513"/>
      <c r="AB126" s="513"/>
      <c r="AC126" s="513"/>
      <c r="AD126" s="513"/>
      <c r="AE126" s="513"/>
      <c r="AF126" s="513"/>
      <c r="AG126" s="513"/>
      <c r="AH126" s="513"/>
      <c r="AI126" s="513"/>
      <c r="AJ126" s="513"/>
      <c r="AK126" s="513"/>
      <c r="AL126" s="513"/>
      <c r="AM126" s="513"/>
      <c r="AN126" s="513"/>
      <c r="AO126" s="513"/>
      <c r="AP126" s="513"/>
      <c r="AQ126" s="513"/>
      <c r="AR126" s="513"/>
      <c r="AS126" s="513"/>
      <c r="AT126" s="513"/>
      <c r="AU126" s="513"/>
      <c r="AV126" s="513"/>
      <c r="AW126" s="513"/>
      <c r="AX126" s="513"/>
      <c r="AY126" s="513"/>
      <c r="AZ126" s="513"/>
      <c r="BA126" s="513"/>
      <c r="BB126" s="513"/>
      <c r="BC126" s="513"/>
      <c r="BD126" s="513"/>
      <c r="BE126" s="513"/>
      <c r="BF126" s="513"/>
      <c r="BG126" s="513"/>
      <c r="BH126" s="513"/>
      <c r="BI126" s="513"/>
      <c r="BJ126" s="513"/>
      <c r="BK126" s="513"/>
      <c r="BL126" s="513"/>
      <c r="BM126" s="513"/>
      <c r="BN126" s="513"/>
      <c r="BO126" s="513"/>
      <c r="BP126" s="513"/>
      <c r="BQ126" s="513"/>
      <c r="BR126" s="513"/>
      <c r="BS126" s="513"/>
      <c r="BT126" s="513"/>
      <c r="BU126" s="513"/>
      <c r="BV126" s="513"/>
      <c r="BW126" s="513"/>
      <c r="BX126" s="513"/>
      <c r="BY126" s="513"/>
      <c r="BZ126" s="513"/>
      <c r="CA126" s="513"/>
      <c r="CB126" s="513"/>
      <c r="CC126" s="513"/>
      <c r="CD126" s="513"/>
      <c r="CE126" s="513"/>
      <c r="CF126" s="513"/>
      <c r="CG126" s="513"/>
      <c r="CH126" s="513"/>
      <c r="CI126" s="513"/>
      <c r="CJ126" s="513"/>
      <c r="CK126" s="513"/>
      <c r="CL126" s="513"/>
      <c r="CM126" s="513"/>
      <c r="CN126" s="513"/>
      <c r="CO126" s="513"/>
      <c r="CP126" s="513"/>
      <c r="CQ126" s="513"/>
      <c r="CR126" s="513"/>
      <c r="CS126" s="513"/>
      <c r="CT126" s="513"/>
      <c r="CU126" s="513"/>
      <c r="CV126" s="513"/>
      <c r="CW126" s="513"/>
      <c r="CX126" s="513"/>
      <c r="CY126" s="513"/>
      <c r="CZ126" s="513"/>
      <c r="DA126" s="513"/>
      <c r="DB126" s="513"/>
      <c r="DC126" s="513"/>
      <c r="DD126" s="513"/>
      <c r="DE126" s="513"/>
      <c r="DF126" s="513"/>
      <c r="DG126" s="513"/>
      <c r="DH126" s="513"/>
      <c r="DI126" s="513"/>
      <c r="DJ126" s="513"/>
      <c r="DK126" s="513"/>
      <c r="DL126" s="513"/>
      <c r="DM126" s="513"/>
      <c r="DN126" s="513"/>
      <c r="DO126" s="513"/>
      <c r="DP126" s="513"/>
      <c r="DQ126" s="513"/>
      <c r="DR126" s="513"/>
      <c r="DS126" s="513"/>
      <c r="DT126" s="513"/>
      <c r="DU126" s="513"/>
      <c r="DV126" s="513"/>
      <c r="DW126" s="513"/>
      <c r="DX126" s="513"/>
      <c r="DY126" s="513"/>
      <c r="DZ126" s="513"/>
      <c r="EA126" s="513"/>
      <c r="EB126" s="513"/>
      <c r="EC126" s="513"/>
      <c r="ED126" s="513"/>
      <c r="EE126" s="513"/>
      <c r="EF126" s="513"/>
      <c r="EG126" s="513"/>
      <c r="EH126" s="513"/>
      <c r="EI126" s="513"/>
      <c r="EJ126" s="513"/>
      <c r="EK126" s="513"/>
      <c r="EL126" s="513"/>
      <c r="EM126" s="513"/>
      <c r="EN126" s="513"/>
      <c r="EO126" s="513"/>
      <c r="EP126" s="513"/>
      <c r="EQ126" s="513"/>
      <c r="ER126" s="513"/>
      <c r="ES126" s="513"/>
      <c r="ET126" s="513"/>
      <c r="EU126" s="513"/>
      <c r="EV126" s="513"/>
      <c r="EW126" s="513"/>
      <c r="EX126" s="513"/>
      <c r="EY126" s="513"/>
      <c r="EZ126" s="513"/>
      <c r="FA126" s="513"/>
      <c r="FB126" s="513"/>
      <c r="FC126" s="513"/>
      <c r="FD126" s="513"/>
      <c r="FE126" s="513"/>
      <c r="FF126" s="513"/>
      <c r="FG126" s="513"/>
      <c r="FH126" s="513"/>
      <c r="FI126" s="513"/>
      <c r="FJ126" s="513"/>
      <c r="FK126" s="513"/>
      <c r="FL126" s="513"/>
      <c r="FM126" s="513"/>
      <c r="FN126" s="513"/>
      <c r="FO126" s="513"/>
      <c r="FP126" s="513"/>
      <c r="FQ126" s="513"/>
      <c r="FR126" s="513"/>
      <c r="FS126" s="513"/>
      <c r="FT126" s="513"/>
      <c r="FU126" s="513"/>
      <c r="FV126" s="513"/>
      <c r="FW126" s="513"/>
      <c r="FX126" s="513"/>
      <c r="FY126" s="513"/>
      <c r="FZ126" s="513"/>
      <c r="GA126" s="513"/>
      <c r="GB126" s="513"/>
      <c r="GC126" s="513"/>
      <c r="GD126" s="513"/>
      <c r="GE126" s="513"/>
      <c r="GF126" s="513"/>
      <c r="GG126" s="513"/>
      <c r="GH126" s="513"/>
      <c r="GI126" s="513"/>
      <c r="GJ126" s="513"/>
      <c r="GK126" s="513"/>
      <c r="GL126" s="513"/>
      <c r="GM126" s="513"/>
      <c r="GN126" s="513"/>
      <c r="GO126" s="513"/>
      <c r="GP126" s="513"/>
      <c r="GQ126" s="513"/>
      <c r="GR126" s="513"/>
      <c r="GS126" s="513"/>
      <c r="GT126" s="513"/>
      <c r="GU126" s="513"/>
      <c r="GV126" s="513"/>
      <c r="GW126" s="513"/>
      <c r="GX126" s="513"/>
      <c r="GY126" s="513"/>
      <c r="GZ126" s="513"/>
      <c r="HA126" s="513"/>
      <c r="HB126" s="513"/>
      <c r="HC126" s="513"/>
      <c r="HD126" s="513"/>
      <c r="HE126" s="513"/>
      <c r="HF126" s="513"/>
      <c r="HG126" s="513"/>
      <c r="HH126" s="513"/>
      <c r="HI126" s="513"/>
      <c r="HJ126" s="513"/>
      <c r="HK126" s="513"/>
      <c r="HL126" s="513"/>
      <c r="HM126" s="513"/>
      <c r="HN126" s="513"/>
      <c r="HO126" s="513"/>
      <c r="HP126" s="513"/>
      <c r="HQ126" s="513"/>
      <c r="HR126" s="513"/>
      <c r="HS126" s="513"/>
      <c r="HT126" s="513"/>
      <c r="HU126" s="513"/>
      <c r="HV126" s="513"/>
      <c r="HW126" s="513"/>
      <c r="HX126" s="513"/>
      <c r="HY126" s="513"/>
      <c r="HZ126" s="513"/>
      <c r="IA126" s="513"/>
      <c r="IB126" s="513"/>
      <c r="IC126" s="513"/>
      <c r="ID126" s="513"/>
      <c r="IE126" s="513"/>
      <c r="IF126" s="513"/>
      <c r="IG126" s="513"/>
      <c r="IH126" s="513"/>
      <c r="II126" s="513"/>
      <c r="IJ126" s="513"/>
      <c r="IK126" s="513"/>
      <c r="IL126" s="513"/>
      <c r="IM126" s="513"/>
      <c r="IN126" s="513"/>
      <c r="IO126" s="513"/>
    </row>
    <row r="127" s="514" customFormat="1" ht="24" customHeight="1" spans="1:249">
      <c r="A127" s="521">
        <v>124</v>
      </c>
      <c r="B127" s="546" t="s">
        <v>2574</v>
      </c>
      <c r="C127" s="546" t="s">
        <v>43</v>
      </c>
      <c r="D127" s="546" t="s">
        <v>48</v>
      </c>
      <c r="E127" s="546" t="s">
        <v>29</v>
      </c>
      <c r="F127" s="521">
        <v>201905</v>
      </c>
      <c r="G127" s="547" t="s">
        <v>2575</v>
      </c>
      <c r="H127" s="521" t="s">
        <v>19</v>
      </c>
      <c r="I127" s="521" t="s">
        <v>20</v>
      </c>
      <c r="J127" s="546" t="s">
        <v>51</v>
      </c>
      <c r="K127" s="521" t="s">
        <v>421</v>
      </c>
      <c r="L127" s="33"/>
      <c r="M127" s="513"/>
      <c r="N127" s="513"/>
      <c r="O127" s="513"/>
      <c r="P127" s="513"/>
      <c r="Q127" s="513"/>
      <c r="R127" s="513"/>
      <c r="S127" s="513"/>
      <c r="T127" s="513"/>
      <c r="U127" s="513"/>
      <c r="V127" s="513"/>
      <c r="W127" s="513"/>
      <c r="X127" s="513"/>
      <c r="Y127" s="513"/>
      <c r="Z127" s="513"/>
      <c r="AA127" s="513"/>
      <c r="AB127" s="513"/>
      <c r="AC127" s="513"/>
      <c r="AD127" s="513"/>
      <c r="AE127" s="513"/>
      <c r="AF127" s="513"/>
      <c r="AG127" s="513"/>
      <c r="AH127" s="513"/>
      <c r="AI127" s="513"/>
      <c r="AJ127" s="513"/>
      <c r="AK127" s="513"/>
      <c r="AL127" s="513"/>
      <c r="AM127" s="513"/>
      <c r="AN127" s="513"/>
      <c r="AO127" s="513"/>
      <c r="AP127" s="513"/>
      <c r="AQ127" s="513"/>
      <c r="AR127" s="513"/>
      <c r="AS127" s="513"/>
      <c r="AT127" s="513"/>
      <c r="AU127" s="513"/>
      <c r="AV127" s="513"/>
      <c r="AW127" s="513"/>
      <c r="AX127" s="513"/>
      <c r="AY127" s="513"/>
      <c r="AZ127" s="513"/>
      <c r="BA127" s="513"/>
      <c r="BB127" s="513"/>
      <c r="BC127" s="513"/>
      <c r="BD127" s="513"/>
      <c r="BE127" s="513"/>
      <c r="BF127" s="513"/>
      <c r="BG127" s="513"/>
      <c r="BH127" s="513"/>
      <c r="BI127" s="513"/>
      <c r="BJ127" s="513"/>
      <c r="BK127" s="513"/>
      <c r="BL127" s="513"/>
      <c r="BM127" s="513"/>
      <c r="BN127" s="513"/>
      <c r="BO127" s="513"/>
      <c r="BP127" s="513"/>
      <c r="BQ127" s="513"/>
      <c r="BR127" s="513"/>
      <c r="BS127" s="513"/>
      <c r="BT127" s="513"/>
      <c r="BU127" s="513"/>
      <c r="BV127" s="513"/>
      <c r="BW127" s="513"/>
      <c r="BX127" s="513"/>
      <c r="BY127" s="513"/>
      <c r="BZ127" s="513"/>
      <c r="CA127" s="513"/>
      <c r="CB127" s="513"/>
      <c r="CC127" s="513"/>
      <c r="CD127" s="513"/>
      <c r="CE127" s="513"/>
      <c r="CF127" s="513"/>
      <c r="CG127" s="513"/>
      <c r="CH127" s="513"/>
      <c r="CI127" s="513"/>
      <c r="CJ127" s="513"/>
      <c r="CK127" s="513"/>
      <c r="CL127" s="513"/>
      <c r="CM127" s="513"/>
      <c r="CN127" s="513"/>
      <c r="CO127" s="513"/>
      <c r="CP127" s="513"/>
      <c r="CQ127" s="513"/>
      <c r="CR127" s="513"/>
      <c r="CS127" s="513"/>
      <c r="CT127" s="513"/>
      <c r="CU127" s="513"/>
      <c r="CV127" s="513"/>
      <c r="CW127" s="513"/>
      <c r="CX127" s="513"/>
      <c r="CY127" s="513"/>
      <c r="CZ127" s="513"/>
      <c r="DA127" s="513"/>
      <c r="DB127" s="513"/>
      <c r="DC127" s="513"/>
      <c r="DD127" s="513"/>
      <c r="DE127" s="513"/>
      <c r="DF127" s="513"/>
      <c r="DG127" s="513"/>
      <c r="DH127" s="513"/>
      <c r="DI127" s="513"/>
      <c r="DJ127" s="513"/>
      <c r="DK127" s="513"/>
      <c r="DL127" s="513"/>
      <c r="DM127" s="513"/>
      <c r="DN127" s="513"/>
      <c r="DO127" s="513"/>
      <c r="DP127" s="513"/>
      <c r="DQ127" s="513"/>
      <c r="DR127" s="513"/>
      <c r="DS127" s="513"/>
      <c r="DT127" s="513"/>
      <c r="DU127" s="513"/>
      <c r="DV127" s="513"/>
      <c r="DW127" s="513"/>
      <c r="DX127" s="513"/>
      <c r="DY127" s="513"/>
      <c r="DZ127" s="513"/>
      <c r="EA127" s="513"/>
      <c r="EB127" s="513"/>
      <c r="EC127" s="513"/>
      <c r="ED127" s="513"/>
      <c r="EE127" s="513"/>
      <c r="EF127" s="513"/>
      <c r="EG127" s="513"/>
      <c r="EH127" s="513"/>
      <c r="EI127" s="513"/>
      <c r="EJ127" s="513"/>
      <c r="EK127" s="513"/>
      <c r="EL127" s="513"/>
      <c r="EM127" s="513"/>
      <c r="EN127" s="513"/>
      <c r="EO127" s="513"/>
      <c r="EP127" s="513"/>
      <c r="EQ127" s="513"/>
      <c r="ER127" s="513"/>
      <c r="ES127" s="513"/>
      <c r="ET127" s="513"/>
      <c r="EU127" s="513"/>
      <c r="EV127" s="513"/>
      <c r="EW127" s="513"/>
      <c r="EX127" s="513"/>
      <c r="EY127" s="513"/>
      <c r="EZ127" s="513"/>
      <c r="FA127" s="513"/>
      <c r="FB127" s="513"/>
      <c r="FC127" s="513"/>
      <c r="FD127" s="513"/>
      <c r="FE127" s="513"/>
      <c r="FF127" s="513"/>
      <c r="FG127" s="513"/>
      <c r="FH127" s="513"/>
      <c r="FI127" s="513"/>
      <c r="FJ127" s="513"/>
      <c r="FK127" s="513"/>
      <c r="FL127" s="513"/>
      <c r="FM127" s="513"/>
      <c r="FN127" s="513"/>
      <c r="FO127" s="513"/>
      <c r="FP127" s="513"/>
      <c r="FQ127" s="513"/>
      <c r="FR127" s="513"/>
      <c r="FS127" s="513"/>
      <c r="FT127" s="513"/>
      <c r="FU127" s="513"/>
      <c r="FV127" s="513"/>
      <c r="FW127" s="513"/>
      <c r="FX127" s="513"/>
      <c r="FY127" s="513"/>
      <c r="FZ127" s="513"/>
      <c r="GA127" s="513"/>
      <c r="GB127" s="513"/>
      <c r="GC127" s="513"/>
      <c r="GD127" s="513"/>
      <c r="GE127" s="513"/>
      <c r="GF127" s="513"/>
      <c r="GG127" s="513"/>
      <c r="GH127" s="513"/>
      <c r="GI127" s="513"/>
      <c r="GJ127" s="513"/>
      <c r="GK127" s="513"/>
      <c r="GL127" s="513"/>
      <c r="GM127" s="513"/>
      <c r="GN127" s="513"/>
      <c r="GO127" s="513"/>
      <c r="GP127" s="513"/>
      <c r="GQ127" s="513"/>
      <c r="GR127" s="513"/>
      <c r="GS127" s="513"/>
      <c r="GT127" s="513"/>
      <c r="GU127" s="513"/>
      <c r="GV127" s="513"/>
      <c r="GW127" s="513"/>
      <c r="GX127" s="513"/>
      <c r="GY127" s="513"/>
      <c r="GZ127" s="513"/>
      <c r="HA127" s="513"/>
      <c r="HB127" s="513"/>
      <c r="HC127" s="513"/>
      <c r="HD127" s="513"/>
      <c r="HE127" s="513"/>
      <c r="HF127" s="513"/>
      <c r="HG127" s="513"/>
      <c r="HH127" s="513"/>
      <c r="HI127" s="513"/>
      <c r="HJ127" s="513"/>
      <c r="HK127" s="513"/>
      <c r="HL127" s="513"/>
      <c r="HM127" s="513"/>
      <c r="HN127" s="513"/>
      <c r="HO127" s="513"/>
      <c r="HP127" s="513"/>
      <c r="HQ127" s="513"/>
      <c r="HR127" s="513"/>
      <c r="HS127" s="513"/>
      <c r="HT127" s="513"/>
      <c r="HU127" s="513"/>
      <c r="HV127" s="513"/>
      <c r="HW127" s="513"/>
      <c r="HX127" s="513"/>
      <c r="HY127" s="513"/>
      <c r="HZ127" s="513"/>
      <c r="IA127" s="513"/>
      <c r="IB127" s="513"/>
      <c r="IC127" s="513"/>
      <c r="ID127" s="513"/>
      <c r="IE127" s="513"/>
      <c r="IF127" s="513"/>
      <c r="IG127" s="513"/>
      <c r="IH127" s="513"/>
      <c r="II127" s="513"/>
      <c r="IJ127" s="513"/>
      <c r="IK127" s="513"/>
      <c r="IL127" s="513"/>
      <c r="IM127" s="513"/>
      <c r="IN127" s="513"/>
      <c r="IO127" s="513"/>
    </row>
    <row r="128" s="514" customFormat="1" ht="24" customHeight="1" spans="1:249">
      <c r="A128" s="521">
        <v>125</v>
      </c>
      <c r="B128" s="547" t="s">
        <v>2576</v>
      </c>
      <c r="C128" s="547" t="s">
        <v>43</v>
      </c>
      <c r="D128" s="547" t="s">
        <v>15</v>
      </c>
      <c r="E128" s="547" t="s">
        <v>29</v>
      </c>
      <c r="F128" s="521">
        <v>201905</v>
      </c>
      <c r="G128" s="550" t="s">
        <v>2577</v>
      </c>
      <c r="H128" s="521" t="s">
        <v>19</v>
      </c>
      <c r="I128" s="521" t="s">
        <v>50</v>
      </c>
      <c r="J128" s="547" t="s">
        <v>51</v>
      </c>
      <c r="K128" s="521" t="s">
        <v>421</v>
      </c>
      <c r="L128" s="33"/>
      <c r="M128" s="513"/>
      <c r="N128" s="513"/>
      <c r="O128" s="513"/>
      <c r="P128" s="513"/>
      <c r="Q128" s="513"/>
      <c r="R128" s="513"/>
      <c r="S128" s="513"/>
      <c r="T128" s="513"/>
      <c r="U128" s="513"/>
      <c r="V128" s="513"/>
      <c r="W128" s="513"/>
      <c r="X128" s="513"/>
      <c r="Y128" s="513"/>
      <c r="Z128" s="513"/>
      <c r="AA128" s="513"/>
      <c r="AB128" s="513"/>
      <c r="AC128" s="513"/>
      <c r="AD128" s="513"/>
      <c r="AE128" s="513"/>
      <c r="AF128" s="513"/>
      <c r="AG128" s="513"/>
      <c r="AH128" s="513"/>
      <c r="AI128" s="513"/>
      <c r="AJ128" s="513"/>
      <c r="AK128" s="513"/>
      <c r="AL128" s="513"/>
      <c r="AM128" s="513"/>
      <c r="AN128" s="513"/>
      <c r="AO128" s="513"/>
      <c r="AP128" s="513"/>
      <c r="AQ128" s="513"/>
      <c r="AR128" s="513"/>
      <c r="AS128" s="513"/>
      <c r="AT128" s="513"/>
      <c r="AU128" s="513"/>
      <c r="AV128" s="513"/>
      <c r="AW128" s="513"/>
      <c r="AX128" s="513"/>
      <c r="AY128" s="513"/>
      <c r="AZ128" s="513"/>
      <c r="BA128" s="513"/>
      <c r="BB128" s="513"/>
      <c r="BC128" s="513"/>
      <c r="BD128" s="513"/>
      <c r="BE128" s="513"/>
      <c r="BF128" s="513"/>
      <c r="BG128" s="513"/>
      <c r="BH128" s="513"/>
      <c r="BI128" s="513"/>
      <c r="BJ128" s="513"/>
      <c r="BK128" s="513"/>
      <c r="BL128" s="513"/>
      <c r="BM128" s="513"/>
      <c r="BN128" s="513"/>
      <c r="BO128" s="513"/>
      <c r="BP128" s="513"/>
      <c r="BQ128" s="513"/>
      <c r="BR128" s="513"/>
      <c r="BS128" s="513"/>
      <c r="BT128" s="513"/>
      <c r="BU128" s="513"/>
      <c r="BV128" s="513"/>
      <c r="BW128" s="513"/>
      <c r="BX128" s="513"/>
      <c r="BY128" s="513"/>
      <c r="BZ128" s="513"/>
      <c r="CA128" s="513"/>
      <c r="CB128" s="513"/>
      <c r="CC128" s="513"/>
      <c r="CD128" s="513"/>
      <c r="CE128" s="513"/>
      <c r="CF128" s="513"/>
      <c r="CG128" s="513"/>
      <c r="CH128" s="513"/>
      <c r="CI128" s="513"/>
      <c r="CJ128" s="513"/>
      <c r="CK128" s="513"/>
      <c r="CL128" s="513"/>
      <c r="CM128" s="513"/>
      <c r="CN128" s="513"/>
      <c r="CO128" s="513"/>
      <c r="CP128" s="513"/>
      <c r="CQ128" s="513"/>
      <c r="CR128" s="513"/>
      <c r="CS128" s="513"/>
      <c r="CT128" s="513"/>
      <c r="CU128" s="513"/>
      <c r="CV128" s="513"/>
      <c r="CW128" s="513"/>
      <c r="CX128" s="513"/>
      <c r="CY128" s="513"/>
      <c r="CZ128" s="513"/>
      <c r="DA128" s="513"/>
      <c r="DB128" s="513"/>
      <c r="DC128" s="513"/>
      <c r="DD128" s="513"/>
      <c r="DE128" s="513"/>
      <c r="DF128" s="513"/>
      <c r="DG128" s="513"/>
      <c r="DH128" s="513"/>
      <c r="DI128" s="513"/>
      <c r="DJ128" s="513"/>
      <c r="DK128" s="513"/>
      <c r="DL128" s="513"/>
      <c r="DM128" s="513"/>
      <c r="DN128" s="513"/>
      <c r="DO128" s="513"/>
      <c r="DP128" s="513"/>
      <c r="DQ128" s="513"/>
      <c r="DR128" s="513"/>
      <c r="DS128" s="513"/>
      <c r="DT128" s="513"/>
      <c r="DU128" s="513"/>
      <c r="DV128" s="513"/>
      <c r="DW128" s="513"/>
      <c r="DX128" s="513"/>
      <c r="DY128" s="513"/>
      <c r="DZ128" s="513"/>
      <c r="EA128" s="513"/>
      <c r="EB128" s="513"/>
      <c r="EC128" s="513"/>
      <c r="ED128" s="513"/>
      <c r="EE128" s="513"/>
      <c r="EF128" s="513"/>
      <c r="EG128" s="513"/>
      <c r="EH128" s="513"/>
      <c r="EI128" s="513"/>
      <c r="EJ128" s="513"/>
      <c r="EK128" s="513"/>
      <c r="EL128" s="513"/>
      <c r="EM128" s="513"/>
      <c r="EN128" s="513"/>
      <c r="EO128" s="513"/>
      <c r="EP128" s="513"/>
      <c r="EQ128" s="513"/>
      <c r="ER128" s="513"/>
      <c r="ES128" s="513"/>
      <c r="ET128" s="513"/>
      <c r="EU128" s="513"/>
      <c r="EV128" s="513"/>
      <c r="EW128" s="513"/>
      <c r="EX128" s="513"/>
      <c r="EY128" s="513"/>
      <c r="EZ128" s="513"/>
      <c r="FA128" s="513"/>
      <c r="FB128" s="513"/>
      <c r="FC128" s="513"/>
      <c r="FD128" s="513"/>
      <c r="FE128" s="513"/>
      <c r="FF128" s="513"/>
      <c r="FG128" s="513"/>
      <c r="FH128" s="513"/>
      <c r="FI128" s="513"/>
      <c r="FJ128" s="513"/>
      <c r="FK128" s="513"/>
      <c r="FL128" s="513"/>
      <c r="FM128" s="513"/>
      <c r="FN128" s="513"/>
      <c r="FO128" s="513"/>
      <c r="FP128" s="513"/>
      <c r="FQ128" s="513"/>
      <c r="FR128" s="513"/>
      <c r="FS128" s="513"/>
      <c r="FT128" s="513"/>
      <c r="FU128" s="513"/>
      <c r="FV128" s="513"/>
      <c r="FW128" s="513"/>
      <c r="FX128" s="513"/>
      <c r="FY128" s="513"/>
      <c r="FZ128" s="513"/>
      <c r="GA128" s="513"/>
      <c r="GB128" s="513"/>
      <c r="GC128" s="513"/>
      <c r="GD128" s="513"/>
      <c r="GE128" s="513"/>
      <c r="GF128" s="513"/>
      <c r="GG128" s="513"/>
      <c r="GH128" s="513"/>
      <c r="GI128" s="513"/>
      <c r="GJ128" s="513"/>
      <c r="GK128" s="513"/>
      <c r="GL128" s="513"/>
      <c r="GM128" s="513"/>
      <c r="GN128" s="513"/>
      <c r="GO128" s="513"/>
      <c r="GP128" s="513"/>
      <c r="GQ128" s="513"/>
      <c r="GR128" s="513"/>
      <c r="GS128" s="513"/>
      <c r="GT128" s="513"/>
      <c r="GU128" s="513"/>
      <c r="GV128" s="513"/>
      <c r="GW128" s="513"/>
      <c r="GX128" s="513"/>
      <c r="GY128" s="513"/>
      <c r="GZ128" s="513"/>
      <c r="HA128" s="513"/>
      <c r="HB128" s="513"/>
      <c r="HC128" s="513"/>
      <c r="HD128" s="513"/>
      <c r="HE128" s="513"/>
      <c r="HF128" s="513"/>
      <c r="HG128" s="513"/>
      <c r="HH128" s="513"/>
      <c r="HI128" s="513"/>
      <c r="HJ128" s="513"/>
      <c r="HK128" s="513"/>
      <c r="HL128" s="513"/>
      <c r="HM128" s="513"/>
      <c r="HN128" s="513"/>
      <c r="HO128" s="513"/>
      <c r="HP128" s="513"/>
      <c r="HQ128" s="513"/>
      <c r="HR128" s="513"/>
      <c r="HS128" s="513"/>
      <c r="HT128" s="513"/>
      <c r="HU128" s="513"/>
      <c r="HV128" s="513"/>
      <c r="HW128" s="513"/>
      <c r="HX128" s="513"/>
      <c r="HY128" s="513"/>
      <c r="HZ128" s="513"/>
      <c r="IA128" s="513"/>
      <c r="IB128" s="513"/>
      <c r="IC128" s="513"/>
      <c r="ID128" s="513"/>
      <c r="IE128" s="513"/>
      <c r="IF128" s="513"/>
      <c r="IG128" s="513"/>
      <c r="IH128" s="513"/>
      <c r="II128" s="513"/>
      <c r="IJ128" s="513"/>
      <c r="IK128" s="513"/>
      <c r="IL128" s="513"/>
      <c r="IM128" s="513"/>
      <c r="IN128" s="513"/>
      <c r="IO128" s="513"/>
    </row>
    <row r="129" s="514" customFormat="1" ht="24" customHeight="1" spans="1:249">
      <c r="A129" s="521">
        <v>126</v>
      </c>
      <c r="B129" s="547" t="s">
        <v>2578</v>
      </c>
      <c r="C129" s="547" t="s">
        <v>14</v>
      </c>
      <c r="D129" s="547" t="s">
        <v>33</v>
      </c>
      <c r="E129" s="547" t="s">
        <v>54</v>
      </c>
      <c r="F129" s="521">
        <v>201905</v>
      </c>
      <c r="G129" s="550" t="s">
        <v>492</v>
      </c>
      <c r="H129" s="521" t="s">
        <v>19</v>
      </c>
      <c r="I129" s="521" t="s">
        <v>46</v>
      </c>
      <c r="J129" s="547" t="s">
        <v>2579</v>
      </c>
      <c r="K129" s="521" t="s">
        <v>421</v>
      </c>
      <c r="L129" s="33"/>
      <c r="M129" s="513"/>
      <c r="N129" s="513"/>
      <c r="O129" s="513"/>
      <c r="P129" s="513"/>
      <c r="Q129" s="513"/>
      <c r="R129" s="513"/>
      <c r="S129" s="513"/>
      <c r="T129" s="513"/>
      <c r="U129" s="513"/>
      <c r="V129" s="513"/>
      <c r="W129" s="513"/>
      <c r="X129" s="513"/>
      <c r="Y129" s="513"/>
      <c r="Z129" s="513"/>
      <c r="AA129" s="513"/>
      <c r="AB129" s="513"/>
      <c r="AC129" s="513"/>
      <c r="AD129" s="513"/>
      <c r="AE129" s="513"/>
      <c r="AF129" s="513"/>
      <c r="AG129" s="513"/>
      <c r="AH129" s="513"/>
      <c r="AI129" s="513"/>
      <c r="AJ129" s="513"/>
      <c r="AK129" s="513"/>
      <c r="AL129" s="513"/>
      <c r="AM129" s="513"/>
      <c r="AN129" s="513"/>
      <c r="AO129" s="513"/>
      <c r="AP129" s="513"/>
      <c r="AQ129" s="513"/>
      <c r="AR129" s="513"/>
      <c r="AS129" s="513"/>
      <c r="AT129" s="513"/>
      <c r="AU129" s="513"/>
      <c r="AV129" s="513"/>
      <c r="AW129" s="513"/>
      <c r="AX129" s="513"/>
      <c r="AY129" s="513"/>
      <c r="AZ129" s="513"/>
      <c r="BA129" s="513"/>
      <c r="BB129" s="513"/>
      <c r="BC129" s="513"/>
      <c r="BD129" s="513"/>
      <c r="BE129" s="513"/>
      <c r="BF129" s="513"/>
      <c r="BG129" s="513"/>
      <c r="BH129" s="513"/>
      <c r="BI129" s="513"/>
      <c r="BJ129" s="513"/>
      <c r="BK129" s="513"/>
      <c r="BL129" s="513"/>
      <c r="BM129" s="513"/>
      <c r="BN129" s="513"/>
      <c r="BO129" s="513"/>
      <c r="BP129" s="513"/>
      <c r="BQ129" s="513"/>
      <c r="BR129" s="513"/>
      <c r="BS129" s="513"/>
      <c r="BT129" s="513"/>
      <c r="BU129" s="513"/>
      <c r="BV129" s="513"/>
      <c r="BW129" s="513"/>
      <c r="BX129" s="513"/>
      <c r="BY129" s="513"/>
      <c r="BZ129" s="513"/>
      <c r="CA129" s="513"/>
      <c r="CB129" s="513"/>
      <c r="CC129" s="513"/>
      <c r="CD129" s="513"/>
      <c r="CE129" s="513"/>
      <c r="CF129" s="513"/>
      <c r="CG129" s="513"/>
      <c r="CH129" s="513"/>
      <c r="CI129" s="513"/>
      <c r="CJ129" s="513"/>
      <c r="CK129" s="513"/>
      <c r="CL129" s="513"/>
      <c r="CM129" s="513"/>
      <c r="CN129" s="513"/>
      <c r="CO129" s="513"/>
      <c r="CP129" s="513"/>
      <c r="CQ129" s="513"/>
      <c r="CR129" s="513"/>
      <c r="CS129" s="513"/>
      <c r="CT129" s="513"/>
      <c r="CU129" s="513"/>
      <c r="CV129" s="513"/>
      <c r="CW129" s="513"/>
      <c r="CX129" s="513"/>
      <c r="CY129" s="513"/>
      <c r="CZ129" s="513"/>
      <c r="DA129" s="513"/>
      <c r="DB129" s="513"/>
      <c r="DC129" s="513"/>
      <c r="DD129" s="513"/>
      <c r="DE129" s="513"/>
      <c r="DF129" s="513"/>
      <c r="DG129" s="513"/>
      <c r="DH129" s="513"/>
      <c r="DI129" s="513"/>
      <c r="DJ129" s="513"/>
      <c r="DK129" s="513"/>
      <c r="DL129" s="513"/>
      <c r="DM129" s="513"/>
      <c r="DN129" s="513"/>
      <c r="DO129" s="513"/>
      <c r="DP129" s="513"/>
      <c r="DQ129" s="513"/>
      <c r="DR129" s="513"/>
      <c r="DS129" s="513"/>
      <c r="DT129" s="513"/>
      <c r="DU129" s="513"/>
      <c r="DV129" s="513"/>
      <c r="DW129" s="513"/>
      <c r="DX129" s="513"/>
      <c r="DY129" s="513"/>
      <c r="DZ129" s="513"/>
      <c r="EA129" s="513"/>
      <c r="EB129" s="513"/>
      <c r="EC129" s="513"/>
      <c r="ED129" s="513"/>
      <c r="EE129" s="513"/>
      <c r="EF129" s="513"/>
      <c r="EG129" s="513"/>
      <c r="EH129" s="513"/>
      <c r="EI129" s="513"/>
      <c r="EJ129" s="513"/>
      <c r="EK129" s="513"/>
      <c r="EL129" s="513"/>
      <c r="EM129" s="513"/>
      <c r="EN129" s="513"/>
      <c r="EO129" s="513"/>
      <c r="EP129" s="513"/>
      <c r="EQ129" s="513"/>
      <c r="ER129" s="513"/>
      <c r="ES129" s="513"/>
      <c r="ET129" s="513"/>
      <c r="EU129" s="513"/>
      <c r="EV129" s="513"/>
      <c r="EW129" s="513"/>
      <c r="EX129" s="513"/>
      <c r="EY129" s="513"/>
      <c r="EZ129" s="513"/>
      <c r="FA129" s="513"/>
      <c r="FB129" s="513"/>
      <c r="FC129" s="513"/>
      <c r="FD129" s="513"/>
      <c r="FE129" s="513"/>
      <c r="FF129" s="513"/>
      <c r="FG129" s="513"/>
      <c r="FH129" s="513"/>
      <c r="FI129" s="513"/>
      <c r="FJ129" s="513"/>
      <c r="FK129" s="513"/>
      <c r="FL129" s="513"/>
      <c r="FM129" s="513"/>
      <c r="FN129" s="513"/>
      <c r="FO129" s="513"/>
      <c r="FP129" s="513"/>
      <c r="FQ129" s="513"/>
      <c r="FR129" s="513"/>
      <c r="FS129" s="513"/>
      <c r="FT129" s="513"/>
      <c r="FU129" s="513"/>
      <c r="FV129" s="513"/>
      <c r="FW129" s="513"/>
      <c r="FX129" s="513"/>
      <c r="FY129" s="513"/>
      <c r="FZ129" s="513"/>
      <c r="GA129" s="513"/>
      <c r="GB129" s="513"/>
      <c r="GC129" s="513"/>
      <c r="GD129" s="513"/>
      <c r="GE129" s="513"/>
      <c r="GF129" s="513"/>
      <c r="GG129" s="513"/>
      <c r="GH129" s="513"/>
      <c r="GI129" s="513"/>
      <c r="GJ129" s="513"/>
      <c r="GK129" s="513"/>
      <c r="GL129" s="513"/>
      <c r="GM129" s="513"/>
      <c r="GN129" s="513"/>
      <c r="GO129" s="513"/>
      <c r="GP129" s="513"/>
      <c r="GQ129" s="513"/>
      <c r="GR129" s="513"/>
      <c r="GS129" s="513"/>
      <c r="GT129" s="513"/>
      <c r="GU129" s="513"/>
      <c r="GV129" s="513"/>
      <c r="GW129" s="513"/>
      <c r="GX129" s="513"/>
      <c r="GY129" s="513"/>
      <c r="GZ129" s="513"/>
      <c r="HA129" s="513"/>
      <c r="HB129" s="513"/>
      <c r="HC129" s="513"/>
      <c r="HD129" s="513"/>
      <c r="HE129" s="513"/>
      <c r="HF129" s="513"/>
      <c r="HG129" s="513"/>
      <c r="HH129" s="513"/>
      <c r="HI129" s="513"/>
      <c r="HJ129" s="513"/>
      <c r="HK129" s="513"/>
      <c r="HL129" s="513"/>
      <c r="HM129" s="513"/>
      <c r="HN129" s="513"/>
      <c r="HO129" s="513"/>
      <c r="HP129" s="513"/>
      <c r="HQ129" s="513"/>
      <c r="HR129" s="513"/>
      <c r="HS129" s="513"/>
      <c r="HT129" s="513"/>
      <c r="HU129" s="513"/>
      <c r="HV129" s="513"/>
      <c r="HW129" s="513"/>
      <c r="HX129" s="513"/>
      <c r="HY129" s="513"/>
      <c r="HZ129" s="513"/>
      <c r="IA129" s="513"/>
      <c r="IB129" s="513"/>
      <c r="IC129" s="513"/>
      <c r="ID129" s="513"/>
      <c r="IE129" s="513"/>
      <c r="IF129" s="513"/>
      <c r="IG129" s="513"/>
      <c r="IH129" s="513"/>
      <c r="II129" s="513"/>
      <c r="IJ129" s="513"/>
      <c r="IK129" s="513"/>
      <c r="IL129" s="513"/>
      <c r="IM129" s="513"/>
      <c r="IN129" s="513"/>
      <c r="IO129" s="513"/>
    </row>
    <row r="130" s="514" customFormat="1" ht="24" customHeight="1" spans="1:249">
      <c r="A130" s="521">
        <v>127</v>
      </c>
      <c r="B130" s="547" t="s">
        <v>2580</v>
      </c>
      <c r="C130" s="547" t="s">
        <v>14</v>
      </c>
      <c r="D130" s="547" t="s">
        <v>33</v>
      </c>
      <c r="E130" s="521" t="s">
        <v>940</v>
      </c>
      <c r="F130" s="523" t="s">
        <v>2418</v>
      </c>
      <c r="G130" s="547" t="s">
        <v>2581</v>
      </c>
      <c r="H130" s="521" t="s">
        <v>19</v>
      </c>
      <c r="I130" s="521" t="s">
        <v>46</v>
      </c>
      <c r="J130" s="521" t="s">
        <v>39</v>
      </c>
      <c r="K130" s="521" t="s">
        <v>510</v>
      </c>
      <c r="L130" s="33"/>
      <c r="M130" s="513"/>
      <c r="N130" s="513"/>
      <c r="O130" s="513"/>
      <c r="P130" s="513"/>
      <c r="Q130" s="513"/>
      <c r="R130" s="513"/>
      <c r="S130" s="513"/>
      <c r="T130" s="513"/>
      <c r="U130" s="513"/>
      <c r="V130" s="513"/>
      <c r="W130" s="513"/>
      <c r="X130" s="513"/>
      <c r="Y130" s="513"/>
      <c r="Z130" s="513"/>
      <c r="AA130" s="513"/>
      <c r="AB130" s="513"/>
      <c r="AC130" s="513"/>
      <c r="AD130" s="513"/>
      <c r="AE130" s="513"/>
      <c r="AF130" s="513"/>
      <c r="AG130" s="513"/>
      <c r="AH130" s="513"/>
      <c r="AI130" s="513"/>
      <c r="AJ130" s="513"/>
      <c r="AK130" s="513"/>
      <c r="AL130" s="513"/>
      <c r="AM130" s="513"/>
      <c r="AN130" s="513"/>
      <c r="AO130" s="513"/>
      <c r="AP130" s="513"/>
      <c r="AQ130" s="513"/>
      <c r="AR130" s="513"/>
      <c r="AS130" s="513"/>
      <c r="AT130" s="513"/>
      <c r="AU130" s="513"/>
      <c r="AV130" s="513"/>
      <c r="AW130" s="513"/>
      <c r="AX130" s="513"/>
      <c r="AY130" s="513"/>
      <c r="AZ130" s="513"/>
      <c r="BA130" s="513"/>
      <c r="BB130" s="513"/>
      <c r="BC130" s="513"/>
      <c r="BD130" s="513"/>
      <c r="BE130" s="513"/>
      <c r="BF130" s="513"/>
      <c r="BG130" s="513"/>
      <c r="BH130" s="513"/>
      <c r="BI130" s="513"/>
      <c r="BJ130" s="513"/>
      <c r="BK130" s="513"/>
      <c r="BL130" s="513"/>
      <c r="BM130" s="513"/>
      <c r="BN130" s="513"/>
      <c r="BO130" s="513"/>
      <c r="BP130" s="513"/>
      <c r="BQ130" s="513"/>
      <c r="BR130" s="513"/>
      <c r="BS130" s="513"/>
      <c r="BT130" s="513"/>
      <c r="BU130" s="513"/>
      <c r="BV130" s="513"/>
      <c r="BW130" s="513"/>
      <c r="BX130" s="513"/>
      <c r="BY130" s="513"/>
      <c r="BZ130" s="513"/>
      <c r="CA130" s="513"/>
      <c r="CB130" s="513"/>
      <c r="CC130" s="513"/>
      <c r="CD130" s="513"/>
      <c r="CE130" s="513"/>
      <c r="CF130" s="513"/>
      <c r="CG130" s="513"/>
      <c r="CH130" s="513"/>
      <c r="CI130" s="513"/>
      <c r="CJ130" s="513"/>
      <c r="CK130" s="513"/>
      <c r="CL130" s="513"/>
      <c r="CM130" s="513"/>
      <c r="CN130" s="513"/>
      <c r="CO130" s="513"/>
      <c r="CP130" s="513"/>
      <c r="CQ130" s="513"/>
      <c r="CR130" s="513"/>
      <c r="CS130" s="513"/>
      <c r="CT130" s="513"/>
      <c r="CU130" s="513"/>
      <c r="CV130" s="513"/>
      <c r="CW130" s="513"/>
      <c r="CX130" s="513"/>
      <c r="CY130" s="513"/>
      <c r="CZ130" s="513"/>
      <c r="DA130" s="513"/>
      <c r="DB130" s="513"/>
      <c r="DC130" s="513"/>
      <c r="DD130" s="513"/>
      <c r="DE130" s="513"/>
      <c r="DF130" s="513"/>
      <c r="DG130" s="513"/>
      <c r="DH130" s="513"/>
      <c r="DI130" s="513"/>
      <c r="DJ130" s="513"/>
      <c r="DK130" s="513"/>
      <c r="DL130" s="513"/>
      <c r="DM130" s="513"/>
      <c r="DN130" s="513"/>
      <c r="DO130" s="513"/>
      <c r="DP130" s="513"/>
      <c r="DQ130" s="513"/>
      <c r="DR130" s="513"/>
      <c r="DS130" s="513"/>
      <c r="DT130" s="513"/>
      <c r="DU130" s="513"/>
      <c r="DV130" s="513"/>
      <c r="DW130" s="513"/>
      <c r="DX130" s="513"/>
      <c r="DY130" s="513"/>
      <c r="DZ130" s="513"/>
      <c r="EA130" s="513"/>
      <c r="EB130" s="513"/>
      <c r="EC130" s="513"/>
      <c r="ED130" s="513"/>
      <c r="EE130" s="513"/>
      <c r="EF130" s="513"/>
      <c r="EG130" s="513"/>
      <c r="EH130" s="513"/>
      <c r="EI130" s="513"/>
      <c r="EJ130" s="513"/>
      <c r="EK130" s="513"/>
      <c r="EL130" s="513"/>
      <c r="EM130" s="513"/>
      <c r="EN130" s="513"/>
      <c r="EO130" s="513"/>
      <c r="EP130" s="513"/>
      <c r="EQ130" s="513"/>
      <c r="ER130" s="513"/>
      <c r="ES130" s="513"/>
      <c r="ET130" s="513"/>
      <c r="EU130" s="513"/>
      <c r="EV130" s="513"/>
      <c r="EW130" s="513"/>
      <c r="EX130" s="513"/>
      <c r="EY130" s="513"/>
      <c r="EZ130" s="513"/>
      <c r="FA130" s="513"/>
      <c r="FB130" s="513"/>
      <c r="FC130" s="513"/>
      <c r="FD130" s="513"/>
      <c r="FE130" s="513"/>
      <c r="FF130" s="513"/>
      <c r="FG130" s="513"/>
      <c r="FH130" s="513"/>
      <c r="FI130" s="513"/>
      <c r="FJ130" s="513"/>
      <c r="FK130" s="513"/>
      <c r="FL130" s="513"/>
      <c r="FM130" s="513"/>
      <c r="FN130" s="513"/>
      <c r="FO130" s="513"/>
      <c r="FP130" s="513"/>
      <c r="FQ130" s="513"/>
      <c r="FR130" s="513"/>
      <c r="FS130" s="513"/>
      <c r="FT130" s="513"/>
      <c r="FU130" s="513"/>
      <c r="FV130" s="513"/>
      <c r="FW130" s="513"/>
      <c r="FX130" s="513"/>
      <c r="FY130" s="513"/>
      <c r="FZ130" s="513"/>
      <c r="GA130" s="513"/>
      <c r="GB130" s="513"/>
      <c r="GC130" s="513"/>
      <c r="GD130" s="513"/>
      <c r="GE130" s="513"/>
      <c r="GF130" s="513"/>
      <c r="GG130" s="513"/>
      <c r="GH130" s="513"/>
      <c r="GI130" s="513"/>
      <c r="GJ130" s="513"/>
      <c r="GK130" s="513"/>
      <c r="GL130" s="513"/>
      <c r="GM130" s="513"/>
      <c r="GN130" s="513"/>
      <c r="GO130" s="513"/>
      <c r="GP130" s="513"/>
      <c r="GQ130" s="513"/>
      <c r="GR130" s="513"/>
      <c r="GS130" s="513"/>
      <c r="GT130" s="513"/>
      <c r="GU130" s="513"/>
      <c r="GV130" s="513"/>
      <c r="GW130" s="513"/>
      <c r="GX130" s="513"/>
      <c r="GY130" s="513"/>
      <c r="GZ130" s="513"/>
      <c r="HA130" s="513"/>
      <c r="HB130" s="513"/>
      <c r="HC130" s="513"/>
      <c r="HD130" s="513"/>
      <c r="HE130" s="513"/>
      <c r="HF130" s="513"/>
      <c r="HG130" s="513"/>
      <c r="HH130" s="513"/>
      <c r="HI130" s="513"/>
      <c r="HJ130" s="513"/>
      <c r="HK130" s="513"/>
      <c r="HL130" s="513"/>
      <c r="HM130" s="513"/>
      <c r="HN130" s="513"/>
      <c r="HO130" s="513"/>
      <c r="HP130" s="513"/>
      <c r="HQ130" s="513"/>
      <c r="HR130" s="513"/>
      <c r="HS130" s="513"/>
      <c r="HT130" s="513"/>
      <c r="HU130" s="513"/>
      <c r="HV130" s="513"/>
      <c r="HW130" s="513"/>
      <c r="HX130" s="513"/>
      <c r="HY130" s="513"/>
      <c r="HZ130" s="513"/>
      <c r="IA130" s="513"/>
      <c r="IB130" s="513"/>
      <c r="IC130" s="513"/>
      <c r="ID130" s="513"/>
      <c r="IE130" s="513"/>
      <c r="IF130" s="513"/>
      <c r="IG130" s="513"/>
      <c r="IH130" s="513"/>
      <c r="II130" s="513"/>
      <c r="IJ130" s="513"/>
      <c r="IK130" s="513"/>
      <c r="IL130" s="513"/>
      <c r="IM130" s="513"/>
      <c r="IN130" s="513"/>
      <c r="IO130" s="513"/>
    </row>
    <row r="131" s="514" customFormat="1" ht="24" customHeight="1" spans="1:249">
      <c r="A131" s="521">
        <v>128</v>
      </c>
      <c r="B131" s="521" t="s">
        <v>2582</v>
      </c>
      <c r="C131" s="521" t="s">
        <v>14</v>
      </c>
      <c r="D131" s="521" t="s">
        <v>15</v>
      </c>
      <c r="E131" s="547" t="s">
        <v>940</v>
      </c>
      <c r="F131" s="523" t="s">
        <v>2418</v>
      </c>
      <c r="G131" s="521" t="s">
        <v>1108</v>
      </c>
      <c r="H131" s="521" t="s">
        <v>19</v>
      </c>
      <c r="I131" s="521" t="s">
        <v>50</v>
      </c>
      <c r="J131" s="521" t="s">
        <v>520</v>
      </c>
      <c r="K131" s="521" t="s">
        <v>510</v>
      </c>
      <c r="L131" s="33"/>
      <c r="M131" s="513"/>
      <c r="N131" s="513"/>
      <c r="O131" s="513"/>
      <c r="P131" s="513"/>
      <c r="Q131" s="513"/>
      <c r="R131" s="513"/>
      <c r="S131" s="513"/>
      <c r="T131" s="513"/>
      <c r="U131" s="513"/>
      <c r="V131" s="513"/>
      <c r="W131" s="513"/>
      <c r="X131" s="513"/>
      <c r="Y131" s="513"/>
      <c r="Z131" s="513"/>
      <c r="AA131" s="513"/>
      <c r="AB131" s="513"/>
      <c r="AC131" s="513"/>
      <c r="AD131" s="513"/>
      <c r="AE131" s="513"/>
      <c r="AF131" s="513"/>
      <c r="AG131" s="513"/>
      <c r="AH131" s="513"/>
      <c r="AI131" s="513"/>
      <c r="AJ131" s="513"/>
      <c r="AK131" s="513"/>
      <c r="AL131" s="513"/>
      <c r="AM131" s="513"/>
      <c r="AN131" s="513"/>
      <c r="AO131" s="513"/>
      <c r="AP131" s="513"/>
      <c r="AQ131" s="513"/>
      <c r="AR131" s="513"/>
      <c r="AS131" s="513"/>
      <c r="AT131" s="513"/>
      <c r="AU131" s="513"/>
      <c r="AV131" s="513"/>
      <c r="AW131" s="513"/>
      <c r="AX131" s="513"/>
      <c r="AY131" s="513"/>
      <c r="AZ131" s="513"/>
      <c r="BA131" s="513"/>
      <c r="BB131" s="513"/>
      <c r="BC131" s="513"/>
      <c r="BD131" s="513"/>
      <c r="BE131" s="513"/>
      <c r="BF131" s="513"/>
      <c r="BG131" s="513"/>
      <c r="BH131" s="513"/>
      <c r="BI131" s="513"/>
      <c r="BJ131" s="513"/>
      <c r="BK131" s="513"/>
      <c r="BL131" s="513"/>
      <c r="BM131" s="513"/>
      <c r="BN131" s="513"/>
      <c r="BO131" s="513"/>
      <c r="BP131" s="513"/>
      <c r="BQ131" s="513"/>
      <c r="BR131" s="513"/>
      <c r="BS131" s="513"/>
      <c r="BT131" s="513"/>
      <c r="BU131" s="513"/>
      <c r="BV131" s="513"/>
      <c r="BW131" s="513"/>
      <c r="BX131" s="513"/>
      <c r="BY131" s="513"/>
      <c r="BZ131" s="513"/>
      <c r="CA131" s="513"/>
      <c r="CB131" s="513"/>
      <c r="CC131" s="513"/>
      <c r="CD131" s="513"/>
      <c r="CE131" s="513"/>
      <c r="CF131" s="513"/>
      <c r="CG131" s="513"/>
      <c r="CH131" s="513"/>
      <c r="CI131" s="513"/>
      <c r="CJ131" s="513"/>
      <c r="CK131" s="513"/>
      <c r="CL131" s="513"/>
      <c r="CM131" s="513"/>
      <c r="CN131" s="513"/>
      <c r="CO131" s="513"/>
      <c r="CP131" s="513"/>
      <c r="CQ131" s="513"/>
      <c r="CR131" s="513"/>
      <c r="CS131" s="513"/>
      <c r="CT131" s="513"/>
      <c r="CU131" s="513"/>
      <c r="CV131" s="513"/>
      <c r="CW131" s="513"/>
      <c r="CX131" s="513"/>
      <c r="CY131" s="513"/>
      <c r="CZ131" s="513"/>
      <c r="DA131" s="513"/>
      <c r="DB131" s="513"/>
      <c r="DC131" s="513"/>
      <c r="DD131" s="513"/>
      <c r="DE131" s="513"/>
      <c r="DF131" s="513"/>
      <c r="DG131" s="513"/>
      <c r="DH131" s="513"/>
      <c r="DI131" s="513"/>
      <c r="DJ131" s="513"/>
      <c r="DK131" s="513"/>
      <c r="DL131" s="513"/>
      <c r="DM131" s="513"/>
      <c r="DN131" s="513"/>
      <c r="DO131" s="513"/>
      <c r="DP131" s="513"/>
      <c r="DQ131" s="513"/>
      <c r="DR131" s="513"/>
      <c r="DS131" s="513"/>
      <c r="DT131" s="513"/>
      <c r="DU131" s="513"/>
      <c r="DV131" s="513"/>
      <c r="DW131" s="513"/>
      <c r="DX131" s="513"/>
      <c r="DY131" s="513"/>
      <c r="DZ131" s="513"/>
      <c r="EA131" s="513"/>
      <c r="EB131" s="513"/>
      <c r="EC131" s="513"/>
      <c r="ED131" s="513"/>
      <c r="EE131" s="513"/>
      <c r="EF131" s="513"/>
      <c r="EG131" s="513"/>
      <c r="EH131" s="513"/>
      <c r="EI131" s="513"/>
      <c r="EJ131" s="513"/>
      <c r="EK131" s="513"/>
      <c r="EL131" s="513"/>
      <c r="EM131" s="513"/>
      <c r="EN131" s="513"/>
      <c r="EO131" s="513"/>
      <c r="EP131" s="513"/>
      <c r="EQ131" s="513"/>
      <c r="ER131" s="513"/>
      <c r="ES131" s="513"/>
      <c r="ET131" s="513"/>
      <c r="EU131" s="513"/>
      <c r="EV131" s="513"/>
      <c r="EW131" s="513"/>
      <c r="EX131" s="513"/>
      <c r="EY131" s="513"/>
      <c r="EZ131" s="513"/>
      <c r="FA131" s="513"/>
      <c r="FB131" s="513"/>
      <c r="FC131" s="513"/>
      <c r="FD131" s="513"/>
      <c r="FE131" s="513"/>
      <c r="FF131" s="513"/>
      <c r="FG131" s="513"/>
      <c r="FH131" s="513"/>
      <c r="FI131" s="513"/>
      <c r="FJ131" s="513"/>
      <c r="FK131" s="513"/>
      <c r="FL131" s="513"/>
      <c r="FM131" s="513"/>
      <c r="FN131" s="513"/>
      <c r="FO131" s="513"/>
      <c r="FP131" s="513"/>
      <c r="FQ131" s="513"/>
      <c r="FR131" s="513"/>
      <c r="FS131" s="513"/>
      <c r="FT131" s="513"/>
      <c r="FU131" s="513"/>
      <c r="FV131" s="513"/>
      <c r="FW131" s="513"/>
      <c r="FX131" s="513"/>
      <c r="FY131" s="513"/>
      <c r="FZ131" s="513"/>
      <c r="GA131" s="513"/>
      <c r="GB131" s="513"/>
      <c r="GC131" s="513"/>
      <c r="GD131" s="513"/>
      <c r="GE131" s="513"/>
      <c r="GF131" s="513"/>
      <c r="GG131" s="513"/>
      <c r="GH131" s="513"/>
      <c r="GI131" s="513"/>
      <c r="GJ131" s="513"/>
      <c r="GK131" s="513"/>
      <c r="GL131" s="513"/>
      <c r="GM131" s="513"/>
      <c r="GN131" s="513"/>
      <c r="GO131" s="513"/>
      <c r="GP131" s="513"/>
      <c r="GQ131" s="513"/>
      <c r="GR131" s="513"/>
      <c r="GS131" s="513"/>
      <c r="GT131" s="513"/>
      <c r="GU131" s="513"/>
      <c r="GV131" s="513"/>
      <c r="GW131" s="513"/>
      <c r="GX131" s="513"/>
      <c r="GY131" s="513"/>
      <c r="GZ131" s="513"/>
      <c r="HA131" s="513"/>
      <c r="HB131" s="513"/>
      <c r="HC131" s="513"/>
      <c r="HD131" s="513"/>
      <c r="HE131" s="513"/>
      <c r="HF131" s="513"/>
      <c r="HG131" s="513"/>
      <c r="HH131" s="513"/>
      <c r="HI131" s="513"/>
      <c r="HJ131" s="513"/>
      <c r="HK131" s="513"/>
      <c r="HL131" s="513"/>
      <c r="HM131" s="513"/>
      <c r="HN131" s="513"/>
      <c r="HO131" s="513"/>
      <c r="HP131" s="513"/>
      <c r="HQ131" s="513"/>
      <c r="HR131" s="513"/>
      <c r="HS131" s="513"/>
      <c r="HT131" s="513"/>
      <c r="HU131" s="513"/>
      <c r="HV131" s="513"/>
      <c r="HW131" s="513"/>
      <c r="HX131" s="513"/>
      <c r="HY131" s="513"/>
      <c r="HZ131" s="513"/>
      <c r="IA131" s="513"/>
      <c r="IB131" s="513"/>
      <c r="IC131" s="513"/>
      <c r="ID131" s="513"/>
      <c r="IE131" s="513"/>
      <c r="IF131" s="513"/>
      <c r="IG131" s="513"/>
      <c r="IH131" s="513"/>
      <c r="II131" s="513"/>
      <c r="IJ131" s="513"/>
      <c r="IK131" s="513"/>
      <c r="IL131" s="513"/>
      <c r="IM131" s="513"/>
      <c r="IN131" s="513"/>
      <c r="IO131" s="513"/>
    </row>
    <row r="132" s="514" customFormat="1" ht="24" customHeight="1" spans="1:249">
      <c r="A132" s="521">
        <v>129</v>
      </c>
      <c r="B132" s="546" t="s">
        <v>2583</v>
      </c>
      <c r="C132" s="551" t="s">
        <v>14</v>
      </c>
      <c r="D132" s="546" t="s">
        <v>401</v>
      </c>
      <c r="E132" s="552" t="s">
        <v>940</v>
      </c>
      <c r="F132" s="523" t="s">
        <v>2418</v>
      </c>
      <c r="G132" s="552" t="s">
        <v>2584</v>
      </c>
      <c r="H132" s="521" t="s">
        <v>19</v>
      </c>
      <c r="I132" s="521" t="s">
        <v>159</v>
      </c>
      <c r="J132" s="547" t="s">
        <v>359</v>
      </c>
      <c r="K132" s="521" t="s">
        <v>510</v>
      </c>
      <c r="L132" s="33"/>
      <c r="M132" s="513"/>
      <c r="N132" s="513"/>
      <c r="O132" s="513"/>
      <c r="P132" s="513"/>
      <c r="Q132" s="513"/>
      <c r="R132" s="513"/>
      <c r="S132" s="513"/>
      <c r="T132" s="513"/>
      <c r="U132" s="513"/>
      <c r="V132" s="513"/>
      <c r="W132" s="513"/>
      <c r="X132" s="513"/>
      <c r="Y132" s="513"/>
      <c r="Z132" s="513"/>
      <c r="AA132" s="513"/>
      <c r="AB132" s="513"/>
      <c r="AC132" s="513"/>
      <c r="AD132" s="513"/>
      <c r="AE132" s="513"/>
      <c r="AF132" s="513"/>
      <c r="AG132" s="513"/>
      <c r="AH132" s="513"/>
      <c r="AI132" s="513"/>
      <c r="AJ132" s="513"/>
      <c r="AK132" s="513"/>
      <c r="AL132" s="513"/>
      <c r="AM132" s="513"/>
      <c r="AN132" s="513"/>
      <c r="AO132" s="513"/>
      <c r="AP132" s="513"/>
      <c r="AQ132" s="513"/>
      <c r="AR132" s="513"/>
      <c r="AS132" s="513"/>
      <c r="AT132" s="513"/>
      <c r="AU132" s="513"/>
      <c r="AV132" s="513"/>
      <c r="AW132" s="513"/>
      <c r="AX132" s="513"/>
      <c r="AY132" s="513"/>
      <c r="AZ132" s="513"/>
      <c r="BA132" s="513"/>
      <c r="BB132" s="513"/>
      <c r="BC132" s="513"/>
      <c r="BD132" s="513"/>
      <c r="BE132" s="513"/>
      <c r="BF132" s="513"/>
      <c r="BG132" s="513"/>
      <c r="BH132" s="513"/>
      <c r="BI132" s="513"/>
      <c r="BJ132" s="513"/>
      <c r="BK132" s="513"/>
      <c r="BL132" s="513"/>
      <c r="BM132" s="513"/>
      <c r="BN132" s="513"/>
      <c r="BO132" s="513"/>
      <c r="BP132" s="513"/>
      <c r="BQ132" s="513"/>
      <c r="BR132" s="513"/>
      <c r="BS132" s="513"/>
      <c r="BT132" s="513"/>
      <c r="BU132" s="513"/>
      <c r="BV132" s="513"/>
      <c r="BW132" s="513"/>
      <c r="BX132" s="513"/>
      <c r="BY132" s="513"/>
      <c r="BZ132" s="513"/>
      <c r="CA132" s="513"/>
      <c r="CB132" s="513"/>
      <c r="CC132" s="513"/>
      <c r="CD132" s="513"/>
      <c r="CE132" s="513"/>
      <c r="CF132" s="513"/>
      <c r="CG132" s="513"/>
      <c r="CH132" s="513"/>
      <c r="CI132" s="513"/>
      <c r="CJ132" s="513"/>
      <c r="CK132" s="513"/>
      <c r="CL132" s="513"/>
      <c r="CM132" s="513"/>
      <c r="CN132" s="513"/>
      <c r="CO132" s="513"/>
      <c r="CP132" s="513"/>
      <c r="CQ132" s="513"/>
      <c r="CR132" s="513"/>
      <c r="CS132" s="513"/>
      <c r="CT132" s="513"/>
      <c r="CU132" s="513"/>
      <c r="CV132" s="513"/>
      <c r="CW132" s="513"/>
      <c r="CX132" s="513"/>
      <c r="CY132" s="513"/>
      <c r="CZ132" s="513"/>
      <c r="DA132" s="513"/>
      <c r="DB132" s="513"/>
      <c r="DC132" s="513"/>
      <c r="DD132" s="513"/>
      <c r="DE132" s="513"/>
      <c r="DF132" s="513"/>
      <c r="DG132" s="513"/>
      <c r="DH132" s="513"/>
      <c r="DI132" s="513"/>
      <c r="DJ132" s="513"/>
      <c r="DK132" s="513"/>
      <c r="DL132" s="513"/>
      <c r="DM132" s="513"/>
      <c r="DN132" s="513"/>
      <c r="DO132" s="513"/>
      <c r="DP132" s="513"/>
      <c r="DQ132" s="513"/>
      <c r="DR132" s="513"/>
      <c r="DS132" s="513"/>
      <c r="DT132" s="513"/>
      <c r="DU132" s="513"/>
      <c r="DV132" s="513"/>
      <c r="DW132" s="513"/>
      <c r="DX132" s="513"/>
      <c r="DY132" s="513"/>
      <c r="DZ132" s="513"/>
      <c r="EA132" s="513"/>
      <c r="EB132" s="513"/>
      <c r="EC132" s="513"/>
      <c r="ED132" s="513"/>
      <c r="EE132" s="513"/>
      <c r="EF132" s="513"/>
      <c r="EG132" s="513"/>
      <c r="EH132" s="513"/>
      <c r="EI132" s="513"/>
      <c r="EJ132" s="513"/>
      <c r="EK132" s="513"/>
      <c r="EL132" s="513"/>
      <c r="EM132" s="513"/>
      <c r="EN132" s="513"/>
      <c r="EO132" s="513"/>
      <c r="EP132" s="513"/>
      <c r="EQ132" s="513"/>
      <c r="ER132" s="513"/>
      <c r="ES132" s="513"/>
      <c r="ET132" s="513"/>
      <c r="EU132" s="513"/>
      <c r="EV132" s="513"/>
      <c r="EW132" s="513"/>
      <c r="EX132" s="513"/>
      <c r="EY132" s="513"/>
      <c r="EZ132" s="513"/>
      <c r="FA132" s="513"/>
      <c r="FB132" s="513"/>
      <c r="FC132" s="513"/>
      <c r="FD132" s="513"/>
      <c r="FE132" s="513"/>
      <c r="FF132" s="513"/>
      <c r="FG132" s="513"/>
      <c r="FH132" s="513"/>
      <c r="FI132" s="513"/>
      <c r="FJ132" s="513"/>
      <c r="FK132" s="513"/>
      <c r="FL132" s="513"/>
      <c r="FM132" s="513"/>
      <c r="FN132" s="513"/>
      <c r="FO132" s="513"/>
      <c r="FP132" s="513"/>
      <c r="FQ132" s="513"/>
      <c r="FR132" s="513"/>
      <c r="FS132" s="513"/>
      <c r="FT132" s="513"/>
      <c r="FU132" s="513"/>
      <c r="FV132" s="513"/>
      <c r="FW132" s="513"/>
      <c r="FX132" s="513"/>
      <c r="FY132" s="513"/>
      <c r="FZ132" s="513"/>
      <c r="GA132" s="513"/>
      <c r="GB132" s="513"/>
      <c r="GC132" s="513"/>
      <c r="GD132" s="513"/>
      <c r="GE132" s="513"/>
      <c r="GF132" s="513"/>
      <c r="GG132" s="513"/>
      <c r="GH132" s="513"/>
      <c r="GI132" s="513"/>
      <c r="GJ132" s="513"/>
      <c r="GK132" s="513"/>
      <c r="GL132" s="513"/>
      <c r="GM132" s="513"/>
      <c r="GN132" s="513"/>
      <c r="GO132" s="513"/>
      <c r="GP132" s="513"/>
      <c r="GQ132" s="513"/>
      <c r="GR132" s="513"/>
      <c r="GS132" s="513"/>
      <c r="GT132" s="513"/>
      <c r="GU132" s="513"/>
      <c r="GV132" s="513"/>
      <c r="GW132" s="513"/>
      <c r="GX132" s="513"/>
      <c r="GY132" s="513"/>
      <c r="GZ132" s="513"/>
      <c r="HA132" s="513"/>
      <c r="HB132" s="513"/>
      <c r="HC132" s="513"/>
      <c r="HD132" s="513"/>
      <c r="HE132" s="513"/>
      <c r="HF132" s="513"/>
      <c r="HG132" s="513"/>
      <c r="HH132" s="513"/>
      <c r="HI132" s="513"/>
      <c r="HJ132" s="513"/>
      <c r="HK132" s="513"/>
      <c r="HL132" s="513"/>
      <c r="HM132" s="513"/>
      <c r="HN132" s="513"/>
      <c r="HO132" s="513"/>
      <c r="HP132" s="513"/>
      <c r="HQ132" s="513"/>
      <c r="HR132" s="513"/>
      <c r="HS132" s="513"/>
      <c r="HT132" s="513"/>
      <c r="HU132" s="513"/>
      <c r="HV132" s="513"/>
      <c r="HW132" s="513"/>
      <c r="HX132" s="513"/>
      <c r="HY132" s="513"/>
      <c r="HZ132" s="513"/>
      <c r="IA132" s="513"/>
      <c r="IB132" s="513"/>
      <c r="IC132" s="513"/>
      <c r="ID132" s="513"/>
      <c r="IE132" s="513"/>
      <c r="IF132" s="513"/>
      <c r="IG132" s="513"/>
      <c r="IH132" s="513"/>
      <c r="II132" s="513"/>
      <c r="IJ132" s="513"/>
      <c r="IK132" s="513"/>
      <c r="IL132" s="513"/>
      <c r="IM132" s="513"/>
      <c r="IN132" s="513"/>
      <c r="IO132" s="513"/>
    </row>
    <row r="133" s="514" customFormat="1" ht="24" customHeight="1" spans="1:249">
      <c r="A133" s="521">
        <v>130</v>
      </c>
      <c r="B133" s="521" t="s">
        <v>2585</v>
      </c>
      <c r="C133" s="521" t="s">
        <v>43</v>
      </c>
      <c r="D133" s="521" t="s">
        <v>48</v>
      </c>
      <c r="E133" s="523" t="s">
        <v>2586</v>
      </c>
      <c r="F133" s="523" t="s">
        <v>2418</v>
      </c>
      <c r="G133" s="521" t="s">
        <v>2587</v>
      </c>
      <c r="H133" s="521" t="s">
        <v>19</v>
      </c>
      <c r="I133" s="521" t="s">
        <v>46</v>
      </c>
      <c r="J133" s="521" t="s">
        <v>51</v>
      </c>
      <c r="K133" s="521" t="s">
        <v>510</v>
      </c>
      <c r="L133" s="33"/>
      <c r="M133" s="513"/>
      <c r="N133" s="513"/>
      <c r="O133" s="513"/>
      <c r="P133" s="513"/>
      <c r="Q133" s="513"/>
      <c r="R133" s="513"/>
      <c r="S133" s="513"/>
      <c r="T133" s="513"/>
      <c r="U133" s="513"/>
      <c r="V133" s="513"/>
      <c r="W133" s="513"/>
      <c r="X133" s="513"/>
      <c r="Y133" s="513"/>
      <c r="Z133" s="513"/>
      <c r="AA133" s="513"/>
      <c r="AB133" s="513"/>
      <c r="AC133" s="513"/>
      <c r="AD133" s="513"/>
      <c r="AE133" s="513"/>
      <c r="AF133" s="513"/>
      <c r="AG133" s="513"/>
      <c r="AH133" s="513"/>
      <c r="AI133" s="513"/>
      <c r="AJ133" s="513"/>
      <c r="AK133" s="513"/>
      <c r="AL133" s="513"/>
      <c r="AM133" s="513"/>
      <c r="AN133" s="513"/>
      <c r="AO133" s="513"/>
      <c r="AP133" s="513"/>
      <c r="AQ133" s="513"/>
      <c r="AR133" s="513"/>
      <c r="AS133" s="513"/>
      <c r="AT133" s="513"/>
      <c r="AU133" s="513"/>
      <c r="AV133" s="513"/>
      <c r="AW133" s="513"/>
      <c r="AX133" s="513"/>
      <c r="AY133" s="513"/>
      <c r="AZ133" s="513"/>
      <c r="BA133" s="513"/>
      <c r="BB133" s="513"/>
      <c r="BC133" s="513"/>
      <c r="BD133" s="513"/>
      <c r="BE133" s="513"/>
      <c r="BF133" s="513"/>
      <c r="BG133" s="513"/>
      <c r="BH133" s="513"/>
      <c r="BI133" s="513"/>
      <c r="BJ133" s="513"/>
      <c r="BK133" s="513"/>
      <c r="BL133" s="513"/>
      <c r="BM133" s="513"/>
      <c r="BN133" s="513"/>
      <c r="BO133" s="513"/>
      <c r="BP133" s="513"/>
      <c r="BQ133" s="513"/>
      <c r="BR133" s="513"/>
      <c r="BS133" s="513"/>
      <c r="BT133" s="513"/>
      <c r="BU133" s="513"/>
      <c r="BV133" s="513"/>
      <c r="BW133" s="513"/>
      <c r="BX133" s="513"/>
      <c r="BY133" s="513"/>
      <c r="BZ133" s="513"/>
      <c r="CA133" s="513"/>
      <c r="CB133" s="513"/>
      <c r="CC133" s="513"/>
      <c r="CD133" s="513"/>
      <c r="CE133" s="513"/>
      <c r="CF133" s="513"/>
      <c r="CG133" s="513"/>
      <c r="CH133" s="513"/>
      <c r="CI133" s="513"/>
      <c r="CJ133" s="513"/>
      <c r="CK133" s="513"/>
      <c r="CL133" s="513"/>
      <c r="CM133" s="513"/>
      <c r="CN133" s="513"/>
      <c r="CO133" s="513"/>
      <c r="CP133" s="513"/>
      <c r="CQ133" s="513"/>
      <c r="CR133" s="513"/>
      <c r="CS133" s="513"/>
      <c r="CT133" s="513"/>
      <c r="CU133" s="513"/>
      <c r="CV133" s="513"/>
      <c r="CW133" s="513"/>
      <c r="CX133" s="513"/>
      <c r="CY133" s="513"/>
      <c r="CZ133" s="513"/>
      <c r="DA133" s="513"/>
      <c r="DB133" s="513"/>
      <c r="DC133" s="513"/>
      <c r="DD133" s="513"/>
      <c r="DE133" s="513"/>
      <c r="DF133" s="513"/>
      <c r="DG133" s="513"/>
      <c r="DH133" s="513"/>
      <c r="DI133" s="513"/>
      <c r="DJ133" s="513"/>
      <c r="DK133" s="513"/>
      <c r="DL133" s="513"/>
      <c r="DM133" s="513"/>
      <c r="DN133" s="513"/>
      <c r="DO133" s="513"/>
      <c r="DP133" s="513"/>
      <c r="DQ133" s="513"/>
      <c r="DR133" s="513"/>
      <c r="DS133" s="513"/>
      <c r="DT133" s="513"/>
      <c r="DU133" s="513"/>
      <c r="DV133" s="513"/>
      <c r="DW133" s="513"/>
      <c r="DX133" s="513"/>
      <c r="DY133" s="513"/>
      <c r="DZ133" s="513"/>
      <c r="EA133" s="513"/>
      <c r="EB133" s="513"/>
      <c r="EC133" s="513"/>
      <c r="ED133" s="513"/>
      <c r="EE133" s="513"/>
      <c r="EF133" s="513"/>
      <c r="EG133" s="513"/>
      <c r="EH133" s="513"/>
      <c r="EI133" s="513"/>
      <c r="EJ133" s="513"/>
      <c r="EK133" s="513"/>
      <c r="EL133" s="513"/>
      <c r="EM133" s="513"/>
      <c r="EN133" s="513"/>
      <c r="EO133" s="513"/>
      <c r="EP133" s="513"/>
      <c r="EQ133" s="513"/>
      <c r="ER133" s="513"/>
      <c r="ES133" s="513"/>
      <c r="ET133" s="513"/>
      <c r="EU133" s="513"/>
      <c r="EV133" s="513"/>
      <c r="EW133" s="513"/>
      <c r="EX133" s="513"/>
      <c r="EY133" s="513"/>
      <c r="EZ133" s="513"/>
      <c r="FA133" s="513"/>
      <c r="FB133" s="513"/>
      <c r="FC133" s="513"/>
      <c r="FD133" s="513"/>
      <c r="FE133" s="513"/>
      <c r="FF133" s="513"/>
      <c r="FG133" s="513"/>
      <c r="FH133" s="513"/>
      <c r="FI133" s="513"/>
      <c r="FJ133" s="513"/>
      <c r="FK133" s="513"/>
      <c r="FL133" s="513"/>
      <c r="FM133" s="513"/>
      <c r="FN133" s="513"/>
      <c r="FO133" s="513"/>
      <c r="FP133" s="513"/>
      <c r="FQ133" s="513"/>
      <c r="FR133" s="513"/>
      <c r="FS133" s="513"/>
      <c r="FT133" s="513"/>
      <c r="FU133" s="513"/>
      <c r="FV133" s="513"/>
      <c r="FW133" s="513"/>
      <c r="FX133" s="513"/>
      <c r="FY133" s="513"/>
      <c r="FZ133" s="513"/>
      <c r="GA133" s="513"/>
      <c r="GB133" s="513"/>
      <c r="GC133" s="513"/>
      <c r="GD133" s="513"/>
      <c r="GE133" s="513"/>
      <c r="GF133" s="513"/>
      <c r="GG133" s="513"/>
      <c r="GH133" s="513"/>
      <c r="GI133" s="513"/>
      <c r="GJ133" s="513"/>
      <c r="GK133" s="513"/>
      <c r="GL133" s="513"/>
      <c r="GM133" s="513"/>
      <c r="GN133" s="513"/>
      <c r="GO133" s="513"/>
      <c r="GP133" s="513"/>
      <c r="GQ133" s="513"/>
      <c r="GR133" s="513"/>
      <c r="GS133" s="513"/>
      <c r="GT133" s="513"/>
      <c r="GU133" s="513"/>
      <c r="GV133" s="513"/>
      <c r="GW133" s="513"/>
      <c r="GX133" s="513"/>
      <c r="GY133" s="513"/>
      <c r="GZ133" s="513"/>
      <c r="HA133" s="513"/>
      <c r="HB133" s="513"/>
      <c r="HC133" s="513"/>
      <c r="HD133" s="513"/>
      <c r="HE133" s="513"/>
      <c r="HF133" s="513"/>
      <c r="HG133" s="513"/>
      <c r="HH133" s="513"/>
      <c r="HI133" s="513"/>
      <c r="HJ133" s="513"/>
      <c r="HK133" s="513"/>
      <c r="HL133" s="513"/>
      <c r="HM133" s="513"/>
      <c r="HN133" s="513"/>
      <c r="HO133" s="513"/>
      <c r="HP133" s="513"/>
      <c r="HQ133" s="513"/>
      <c r="HR133" s="513"/>
      <c r="HS133" s="513"/>
      <c r="HT133" s="513"/>
      <c r="HU133" s="513"/>
      <c r="HV133" s="513"/>
      <c r="HW133" s="513"/>
      <c r="HX133" s="513"/>
      <c r="HY133" s="513"/>
      <c r="HZ133" s="513"/>
      <c r="IA133" s="513"/>
      <c r="IB133" s="513"/>
      <c r="IC133" s="513"/>
      <c r="ID133" s="513"/>
      <c r="IE133" s="513"/>
      <c r="IF133" s="513"/>
      <c r="IG133" s="513"/>
      <c r="IH133" s="513"/>
      <c r="II133" s="513"/>
      <c r="IJ133" s="513"/>
      <c r="IK133" s="513"/>
      <c r="IL133" s="513"/>
      <c r="IM133" s="513"/>
      <c r="IN133" s="513"/>
      <c r="IO133" s="513"/>
    </row>
    <row r="134" s="514" customFormat="1" ht="24" customHeight="1" spans="1:249">
      <c r="A134" s="521">
        <v>131</v>
      </c>
      <c r="B134" s="521" t="s">
        <v>2588</v>
      </c>
      <c r="C134" s="521" t="s">
        <v>14</v>
      </c>
      <c r="D134" s="521" t="s">
        <v>33</v>
      </c>
      <c r="E134" s="523" t="s">
        <v>940</v>
      </c>
      <c r="F134" s="523" t="s">
        <v>2418</v>
      </c>
      <c r="G134" s="521" t="s">
        <v>2589</v>
      </c>
      <c r="H134" s="521" t="s">
        <v>19</v>
      </c>
      <c r="I134" s="521" t="s">
        <v>50</v>
      </c>
      <c r="J134" s="521" t="s">
        <v>520</v>
      </c>
      <c r="K134" s="521" t="s">
        <v>510</v>
      </c>
      <c r="L134" s="33"/>
      <c r="M134" s="513"/>
      <c r="N134" s="513"/>
      <c r="O134" s="513"/>
      <c r="P134" s="513"/>
      <c r="Q134" s="513"/>
      <c r="R134" s="513"/>
      <c r="S134" s="513"/>
      <c r="T134" s="513"/>
      <c r="U134" s="513"/>
      <c r="V134" s="513"/>
      <c r="W134" s="513"/>
      <c r="X134" s="513"/>
      <c r="Y134" s="513"/>
      <c r="Z134" s="513"/>
      <c r="AA134" s="513"/>
      <c r="AB134" s="513"/>
      <c r="AC134" s="513"/>
      <c r="AD134" s="513"/>
      <c r="AE134" s="513"/>
      <c r="AF134" s="513"/>
      <c r="AG134" s="513"/>
      <c r="AH134" s="513"/>
      <c r="AI134" s="513"/>
      <c r="AJ134" s="513"/>
      <c r="AK134" s="513"/>
      <c r="AL134" s="513"/>
      <c r="AM134" s="513"/>
      <c r="AN134" s="513"/>
      <c r="AO134" s="513"/>
      <c r="AP134" s="513"/>
      <c r="AQ134" s="513"/>
      <c r="AR134" s="513"/>
      <c r="AS134" s="513"/>
      <c r="AT134" s="513"/>
      <c r="AU134" s="513"/>
      <c r="AV134" s="513"/>
      <c r="AW134" s="513"/>
      <c r="AX134" s="513"/>
      <c r="AY134" s="513"/>
      <c r="AZ134" s="513"/>
      <c r="BA134" s="513"/>
      <c r="BB134" s="513"/>
      <c r="BC134" s="513"/>
      <c r="BD134" s="513"/>
      <c r="BE134" s="513"/>
      <c r="BF134" s="513"/>
      <c r="BG134" s="513"/>
      <c r="BH134" s="513"/>
      <c r="BI134" s="513"/>
      <c r="BJ134" s="513"/>
      <c r="BK134" s="513"/>
      <c r="BL134" s="513"/>
      <c r="BM134" s="513"/>
      <c r="BN134" s="513"/>
      <c r="BO134" s="513"/>
      <c r="BP134" s="513"/>
      <c r="BQ134" s="513"/>
      <c r="BR134" s="513"/>
      <c r="BS134" s="513"/>
      <c r="BT134" s="513"/>
      <c r="BU134" s="513"/>
      <c r="BV134" s="513"/>
      <c r="BW134" s="513"/>
      <c r="BX134" s="513"/>
      <c r="BY134" s="513"/>
      <c r="BZ134" s="513"/>
      <c r="CA134" s="513"/>
      <c r="CB134" s="513"/>
      <c r="CC134" s="513"/>
      <c r="CD134" s="513"/>
      <c r="CE134" s="513"/>
      <c r="CF134" s="513"/>
      <c r="CG134" s="513"/>
      <c r="CH134" s="513"/>
      <c r="CI134" s="513"/>
      <c r="CJ134" s="513"/>
      <c r="CK134" s="513"/>
      <c r="CL134" s="513"/>
      <c r="CM134" s="513"/>
      <c r="CN134" s="513"/>
      <c r="CO134" s="513"/>
      <c r="CP134" s="513"/>
      <c r="CQ134" s="513"/>
      <c r="CR134" s="513"/>
      <c r="CS134" s="513"/>
      <c r="CT134" s="513"/>
      <c r="CU134" s="513"/>
      <c r="CV134" s="513"/>
      <c r="CW134" s="513"/>
      <c r="CX134" s="513"/>
      <c r="CY134" s="513"/>
      <c r="CZ134" s="513"/>
      <c r="DA134" s="513"/>
      <c r="DB134" s="513"/>
      <c r="DC134" s="513"/>
      <c r="DD134" s="513"/>
      <c r="DE134" s="513"/>
      <c r="DF134" s="513"/>
      <c r="DG134" s="513"/>
      <c r="DH134" s="513"/>
      <c r="DI134" s="513"/>
      <c r="DJ134" s="513"/>
      <c r="DK134" s="513"/>
      <c r="DL134" s="513"/>
      <c r="DM134" s="513"/>
      <c r="DN134" s="513"/>
      <c r="DO134" s="513"/>
      <c r="DP134" s="513"/>
      <c r="DQ134" s="513"/>
      <c r="DR134" s="513"/>
      <c r="DS134" s="513"/>
      <c r="DT134" s="513"/>
      <c r="DU134" s="513"/>
      <c r="DV134" s="513"/>
      <c r="DW134" s="513"/>
      <c r="DX134" s="513"/>
      <c r="DY134" s="513"/>
      <c r="DZ134" s="513"/>
      <c r="EA134" s="513"/>
      <c r="EB134" s="513"/>
      <c r="EC134" s="513"/>
      <c r="ED134" s="513"/>
      <c r="EE134" s="513"/>
      <c r="EF134" s="513"/>
      <c r="EG134" s="513"/>
      <c r="EH134" s="513"/>
      <c r="EI134" s="513"/>
      <c r="EJ134" s="513"/>
      <c r="EK134" s="513"/>
      <c r="EL134" s="513"/>
      <c r="EM134" s="513"/>
      <c r="EN134" s="513"/>
      <c r="EO134" s="513"/>
      <c r="EP134" s="513"/>
      <c r="EQ134" s="513"/>
      <c r="ER134" s="513"/>
      <c r="ES134" s="513"/>
      <c r="ET134" s="513"/>
      <c r="EU134" s="513"/>
      <c r="EV134" s="513"/>
      <c r="EW134" s="513"/>
      <c r="EX134" s="513"/>
      <c r="EY134" s="513"/>
      <c r="EZ134" s="513"/>
      <c r="FA134" s="513"/>
      <c r="FB134" s="513"/>
      <c r="FC134" s="513"/>
      <c r="FD134" s="513"/>
      <c r="FE134" s="513"/>
      <c r="FF134" s="513"/>
      <c r="FG134" s="513"/>
      <c r="FH134" s="513"/>
      <c r="FI134" s="513"/>
      <c r="FJ134" s="513"/>
      <c r="FK134" s="513"/>
      <c r="FL134" s="513"/>
      <c r="FM134" s="513"/>
      <c r="FN134" s="513"/>
      <c r="FO134" s="513"/>
      <c r="FP134" s="513"/>
      <c r="FQ134" s="513"/>
      <c r="FR134" s="513"/>
      <c r="FS134" s="513"/>
      <c r="FT134" s="513"/>
      <c r="FU134" s="513"/>
      <c r="FV134" s="513"/>
      <c r="FW134" s="513"/>
      <c r="FX134" s="513"/>
      <c r="FY134" s="513"/>
      <c r="FZ134" s="513"/>
      <c r="GA134" s="513"/>
      <c r="GB134" s="513"/>
      <c r="GC134" s="513"/>
      <c r="GD134" s="513"/>
      <c r="GE134" s="513"/>
      <c r="GF134" s="513"/>
      <c r="GG134" s="513"/>
      <c r="GH134" s="513"/>
      <c r="GI134" s="513"/>
      <c r="GJ134" s="513"/>
      <c r="GK134" s="513"/>
      <c r="GL134" s="513"/>
      <c r="GM134" s="513"/>
      <c r="GN134" s="513"/>
      <c r="GO134" s="513"/>
      <c r="GP134" s="513"/>
      <c r="GQ134" s="513"/>
      <c r="GR134" s="513"/>
      <c r="GS134" s="513"/>
      <c r="GT134" s="513"/>
      <c r="GU134" s="513"/>
      <c r="GV134" s="513"/>
      <c r="GW134" s="513"/>
      <c r="GX134" s="513"/>
      <c r="GY134" s="513"/>
      <c r="GZ134" s="513"/>
      <c r="HA134" s="513"/>
      <c r="HB134" s="513"/>
      <c r="HC134" s="513"/>
      <c r="HD134" s="513"/>
      <c r="HE134" s="513"/>
      <c r="HF134" s="513"/>
      <c r="HG134" s="513"/>
      <c r="HH134" s="513"/>
      <c r="HI134" s="513"/>
      <c r="HJ134" s="513"/>
      <c r="HK134" s="513"/>
      <c r="HL134" s="513"/>
      <c r="HM134" s="513"/>
      <c r="HN134" s="513"/>
      <c r="HO134" s="513"/>
      <c r="HP134" s="513"/>
      <c r="HQ134" s="513"/>
      <c r="HR134" s="513"/>
      <c r="HS134" s="513"/>
      <c r="HT134" s="513"/>
      <c r="HU134" s="513"/>
      <c r="HV134" s="513"/>
      <c r="HW134" s="513"/>
      <c r="HX134" s="513"/>
      <c r="HY134" s="513"/>
      <c r="HZ134" s="513"/>
      <c r="IA134" s="513"/>
      <c r="IB134" s="513"/>
      <c r="IC134" s="513"/>
      <c r="ID134" s="513"/>
      <c r="IE134" s="513"/>
      <c r="IF134" s="513"/>
      <c r="IG134" s="513"/>
      <c r="IH134" s="513"/>
      <c r="II134" s="513"/>
      <c r="IJ134" s="513"/>
      <c r="IK134" s="513"/>
      <c r="IL134" s="513"/>
      <c r="IM134" s="513"/>
      <c r="IN134" s="513"/>
      <c r="IO134" s="513"/>
    </row>
    <row r="135" s="514" customFormat="1" ht="24" customHeight="1" spans="1:249">
      <c r="A135" s="521">
        <v>132</v>
      </c>
      <c r="B135" s="521" t="s">
        <v>2590</v>
      </c>
      <c r="C135" s="521" t="s">
        <v>43</v>
      </c>
      <c r="D135" s="521" t="s">
        <v>24</v>
      </c>
      <c r="E135" s="521" t="s">
        <v>940</v>
      </c>
      <c r="F135" s="523" t="s">
        <v>2418</v>
      </c>
      <c r="G135" s="521" t="s">
        <v>2591</v>
      </c>
      <c r="H135" s="521" t="s">
        <v>19</v>
      </c>
      <c r="I135" s="521" t="s">
        <v>46</v>
      </c>
      <c r="J135" s="521" t="s">
        <v>180</v>
      </c>
      <c r="K135" s="521" t="s">
        <v>510</v>
      </c>
      <c r="L135" s="33"/>
      <c r="M135" s="513"/>
      <c r="N135" s="513"/>
      <c r="O135" s="513"/>
      <c r="P135" s="513"/>
      <c r="Q135" s="513"/>
      <c r="R135" s="513"/>
      <c r="S135" s="513"/>
      <c r="T135" s="513"/>
      <c r="U135" s="513"/>
      <c r="V135" s="513"/>
      <c r="W135" s="513"/>
      <c r="X135" s="513"/>
      <c r="Y135" s="513"/>
      <c r="Z135" s="513"/>
      <c r="AA135" s="513"/>
      <c r="AB135" s="513"/>
      <c r="AC135" s="513"/>
      <c r="AD135" s="513"/>
      <c r="AE135" s="513"/>
      <c r="AF135" s="513"/>
      <c r="AG135" s="513"/>
      <c r="AH135" s="513"/>
      <c r="AI135" s="513"/>
      <c r="AJ135" s="513"/>
      <c r="AK135" s="513"/>
      <c r="AL135" s="513"/>
      <c r="AM135" s="513"/>
      <c r="AN135" s="513"/>
      <c r="AO135" s="513"/>
      <c r="AP135" s="513"/>
      <c r="AQ135" s="513"/>
      <c r="AR135" s="513"/>
      <c r="AS135" s="513"/>
      <c r="AT135" s="513"/>
      <c r="AU135" s="513"/>
      <c r="AV135" s="513"/>
      <c r="AW135" s="513"/>
      <c r="AX135" s="513"/>
      <c r="AY135" s="513"/>
      <c r="AZ135" s="513"/>
      <c r="BA135" s="513"/>
      <c r="BB135" s="513"/>
      <c r="BC135" s="513"/>
      <c r="BD135" s="513"/>
      <c r="BE135" s="513"/>
      <c r="BF135" s="513"/>
      <c r="BG135" s="513"/>
      <c r="BH135" s="513"/>
      <c r="BI135" s="513"/>
      <c r="BJ135" s="513"/>
      <c r="BK135" s="513"/>
      <c r="BL135" s="513"/>
      <c r="BM135" s="513"/>
      <c r="BN135" s="513"/>
      <c r="BO135" s="513"/>
      <c r="BP135" s="513"/>
      <c r="BQ135" s="513"/>
      <c r="BR135" s="513"/>
      <c r="BS135" s="513"/>
      <c r="BT135" s="513"/>
      <c r="BU135" s="513"/>
      <c r="BV135" s="513"/>
      <c r="BW135" s="513"/>
      <c r="BX135" s="513"/>
      <c r="BY135" s="513"/>
      <c r="BZ135" s="513"/>
      <c r="CA135" s="513"/>
      <c r="CB135" s="513"/>
      <c r="CC135" s="513"/>
      <c r="CD135" s="513"/>
      <c r="CE135" s="513"/>
      <c r="CF135" s="513"/>
      <c r="CG135" s="513"/>
      <c r="CH135" s="513"/>
      <c r="CI135" s="513"/>
      <c r="CJ135" s="513"/>
      <c r="CK135" s="513"/>
      <c r="CL135" s="513"/>
      <c r="CM135" s="513"/>
      <c r="CN135" s="513"/>
      <c r="CO135" s="513"/>
      <c r="CP135" s="513"/>
      <c r="CQ135" s="513"/>
      <c r="CR135" s="513"/>
      <c r="CS135" s="513"/>
      <c r="CT135" s="513"/>
      <c r="CU135" s="513"/>
      <c r="CV135" s="513"/>
      <c r="CW135" s="513"/>
      <c r="CX135" s="513"/>
      <c r="CY135" s="513"/>
      <c r="CZ135" s="513"/>
      <c r="DA135" s="513"/>
      <c r="DB135" s="513"/>
      <c r="DC135" s="513"/>
      <c r="DD135" s="513"/>
      <c r="DE135" s="513"/>
      <c r="DF135" s="513"/>
      <c r="DG135" s="513"/>
      <c r="DH135" s="513"/>
      <c r="DI135" s="513"/>
      <c r="DJ135" s="513"/>
      <c r="DK135" s="513"/>
      <c r="DL135" s="513"/>
      <c r="DM135" s="513"/>
      <c r="DN135" s="513"/>
      <c r="DO135" s="513"/>
      <c r="DP135" s="513"/>
      <c r="DQ135" s="513"/>
      <c r="DR135" s="513"/>
      <c r="DS135" s="513"/>
      <c r="DT135" s="513"/>
      <c r="DU135" s="513"/>
      <c r="DV135" s="513"/>
      <c r="DW135" s="513"/>
      <c r="DX135" s="513"/>
      <c r="DY135" s="513"/>
      <c r="DZ135" s="513"/>
      <c r="EA135" s="513"/>
      <c r="EB135" s="513"/>
      <c r="EC135" s="513"/>
      <c r="ED135" s="513"/>
      <c r="EE135" s="513"/>
      <c r="EF135" s="513"/>
      <c r="EG135" s="513"/>
      <c r="EH135" s="513"/>
      <c r="EI135" s="513"/>
      <c r="EJ135" s="513"/>
      <c r="EK135" s="513"/>
      <c r="EL135" s="513"/>
      <c r="EM135" s="513"/>
      <c r="EN135" s="513"/>
      <c r="EO135" s="513"/>
      <c r="EP135" s="513"/>
      <c r="EQ135" s="513"/>
      <c r="ER135" s="513"/>
      <c r="ES135" s="513"/>
      <c r="ET135" s="513"/>
      <c r="EU135" s="513"/>
      <c r="EV135" s="513"/>
      <c r="EW135" s="513"/>
      <c r="EX135" s="513"/>
      <c r="EY135" s="513"/>
      <c r="EZ135" s="513"/>
      <c r="FA135" s="513"/>
      <c r="FB135" s="513"/>
      <c r="FC135" s="513"/>
      <c r="FD135" s="513"/>
      <c r="FE135" s="513"/>
      <c r="FF135" s="513"/>
      <c r="FG135" s="513"/>
      <c r="FH135" s="513"/>
      <c r="FI135" s="513"/>
      <c r="FJ135" s="513"/>
      <c r="FK135" s="513"/>
      <c r="FL135" s="513"/>
      <c r="FM135" s="513"/>
      <c r="FN135" s="513"/>
      <c r="FO135" s="513"/>
      <c r="FP135" s="513"/>
      <c r="FQ135" s="513"/>
      <c r="FR135" s="513"/>
      <c r="FS135" s="513"/>
      <c r="FT135" s="513"/>
      <c r="FU135" s="513"/>
      <c r="FV135" s="513"/>
      <c r="FW135" s="513"/>
      <c r="FX135" s="513"/>
      <c r="FY135" s="513"/>
      <c r="FZ135" s="513"/>
      <c r="GA135" s="513"/>
      <c r="GB135" s="513"/>
      <c r="GC135" s="513"/>
      <c r="GD135" s="513"/>
      <c r="GE135" s="513"/>
      <c r="GF135" s="513"/>
      <c r="GG135" s="513"/>
      <c r="GH135" s="513"/>
      <c r="GI135" s="513"/>
      <c r="GJ135" s="513"/>
      <c r="GK135" s="513"/>
      <c r="GL135" s="513"/>
      <c r="GM135" s="513"/>
      <c r="GN135" s="513"/>
      <c r="GO135" s="513"/>
      <c r="GP135" s="513"/>
      <c r="GQ135" s="513"/>
      <c r="GR135" s="513"/>
      <c r="GS135" s="513"/>
      <c r="GT135" s="513"/>
      <c r="GU135" s="513"/>
      <c r="GV135" s="513"/>
      <c r="GW135" s="513"/>
      <c r="GX135" s="513"/>
      <c r="GY135" s="513"/>
      <c r="GZ135" s="513"/>
      <c r="HA135" s="513"/>
      <c r="HB135" s="513"/>
      <c r="HC135" s="513"/>
      <c r="HD135" s="513"/>
      <c r="HE135" s="513"/>
      <c r="HF135" s="513"/>
      <c r="HG135" s="513"/>
      <c r="HH135" s="513"/>
      <c r="HI135" s="513"/>
      <c r="HJ135" s="513"/>
      <c r="HK135" s="513"/>
      <c r="HL135" s="513"/>
      <c r="HM135" s="513"/>
      <c r="HN135" s="513"/>
      <c r="HO135" s="513"/>
      <c r="HP135" s="513"/>
      <c r="HQ135" s="513"/>
      <c r="HR135" s="513"/>
      <c r="HS135" s="513"/>
      <c r="HT135" s="513"/>
      <c r="HU135" s="513"/>
      <c r="HV135" s="513"/>
      <c r="HW135" s="513"/>
      <c r="HX135" s="513"/>
      <c r="HY135" s="513"/>
      <c r="HZ135" s="513"/>
      <c r="IA135" s="513"/>
      <c r="IB135" s="513"/>
      <c r="IC135" s="513"/>
      <c r="ID135" s="513"/>
      <c r="IE135" s="513"/>
      <c r="IF135" s="513"/>
      <c r="IG135" s="513"/>
      <c r="IH135" s="513"/>
      <c r="II135" s="513"/>
      <c r="IJ135" s="513"/>
      <c r="IK135" s="513"/>
      <c r="IL135" s="513"/>
      <c r="IM135" s="513"/>
      <c r="IN135" s="513"/>
      <c r="IO135" s="513"/>
    </row>
    <row r="136" s="514" customFormat="1" ht="24" customHeight="1" spans="1:249">
      <c r="A136" s="521">
        <v>133</v>
      </c>
      <c r="B136" s="521" t="s">
        <v>2592</v>
      </c>
      <c r="C136" s="521" t="s">
        <v>43</v>
      </c>
      <c r="D136" s="521" t="s">
        <v>48</v>
      </c>
      <c r="E136" s="521" t="s">
        <v>182</v>
      </c>
      <c r="F136" s="523" t="s">
        <v>2418</v>
      </c>
      <c r="G136" s="521" t="s">
        <v>385</v>
      </c>
      <c r="H136" s="521" t="s">
        <v>19</v>
      </c>
      <c r="I136" s="521" t="s">
        <v>20</v>
      </c>
      <c r="J136" s="521" t="s">
        <v>186</v>
      </c>
      <c r="K136" s="521" t="s">
        <v>510</v>
      </c>
      <c r="L136" s="33"/>
      <c r="M136" s="513"/>
      <c r="N136" s="513"/>
      <c r="O136" s="513"/>
      <c r="P136" s="513"/>
      <c r="Q136" s="513"/>
      <c r="R136" s="513"/>
      <c r="S136" s="513"/>
      <c r="T136" s="513"/>
      <c r="U136" s="513"/>
      <c r="V136" s="513"/>
      <c r="W136" s="513"/>
      <c r="X136" s="513"/>
      <c r="Y136" s="513"/>
      <c r="Z136" s="513"/>
      <c r="AA136" s="513"/>
      <c r="AB136" s="513"/>
      <c r="AC136" s="513"/>
      <c r="AD136" s="513"/>
      <c r="AE136" s="513"/>
      <c r="AF136" s="513"/>
      <c r="AG136" s="513"/>
      <c r="AH136" s="513"/>
      <c r="AI136" s="513"/>
      <c r="AJ136" s="513"/>
      <c r="AK136" s="513"/>
      <c r="AL136" s="513"/>
      <c r="AM136" s="513"/>
      <c r="AN136" s="513"/>
      <c r="AO136" s="513"/>
      <c r="AP136" s="513"/>
      <c r="AQ136" s="513"/>
      <c r="AR136" s="513"/>
      <c r="AS136" s="513"/>
      <c r="AT136" s="513"/>
      <c r="AU136" s="513"/>
      <c r="AV136" s="513"/>
      <c r="AW136" s="513"/>
      <c r="AX136" s="513"/>
      <c r="AY136" s="513"/>
      <c r="AZ136" s="513"/>
      <c r="BA136" s="513"/>
      <c r="BB136" s="513"/>
      <c r="BC136" s="513"/>
      <c r="BD136" s="513"/>
      <c r="BE136" s="513"/>
      <c r="BF136" s="513"/>
      <c r="BG136" s="513"/>
      <c r="BH136" s="513"/>
      <c r="BI136" s="513"/>
      <c r="BJ136" s="513"/>
      <c r="BK136" s="513"/>
      <c r="BL136" s="513"/>
      <c r="BM136" s="513"/>
      <c r="BN136" s="513"/>
      <c r="BO136" s="513"/>
      <c r="BP136" s="513"/>
      <c r="BQ136" s="513"/>
      <c r="BR136" s="513"/>
      <c r="BS136" s="513"/>
      <c r="BT136" s="513"/>
      <c r="BU136" s="513"/>
      <c r="BV136" s="513"/>
      <c r="BW136" s="513"/>
      <c r="BX136" s="513"/>
      <c r="BY136" s="513"/>
      <c r="BZ136" s="513"/>
      <c r="CA136" s="513"/>
      <c r="CB136" s="513"/>
      <c r="CC136" s="513"/>
      <c r="CD136" s="513"/>
      <c r="CE136" s="513"/>
      <c r="CF136" s="513"/>
      <c r="CG136" s="513"/>
      <c r="CH136" s="513"/>
      <c r="CI136" s="513"/>
      <c r="CJ136" s="513"/>
      <c r="CK136" s="513"/>
      <c r="CL136" s="513"/>
      <c r="CM136" s="513"/>
      <c r="CN136" s="513"/>
      <c r="CO136" s="513"/>
      <c r="CP136" s="513"/>
      <c r="CQ136" s="513"/>
      <c r="CR136" s="513"/>
      <c r="CS136" s="513"/>
      <c r="CT136" s="513"/>
      <c r="CU136" s="513"/>
      <c r="CV136" s="513"/>
      <c r="CW136" s="513"/>
      <c r="CX136" s="513"/>
      <c r="CY136" s="513"/>
      <c r="CZ136" s="513"/>
      <c r="DA136" s="513"/>
      <c r="DB136" s="513"/>
      <c r="DC136" s="513"/>
      <c r="DD136" s="513"/>
      <c r="DE136" s="513"/>
      <c r="DF136" s="513"/>
      <c r="DG136" s="513"/>
      <c r="DH136" s="513"/>
      <c r="DI136" s="513"/>
      <c r="DJ136" s="513"/>
      <c r="DK136" s="513"/>
      <c r="DL136" s="513"/>
      <c r="DM136" s="513"/>
      <c r="DN136" s="513"/>
      <c r="DO136" s="513"/>
      <c r="DP136" s="513"/>
      <c r="DQ136" s="513"/>
      <c r="DR136" s="513"/>
      <c r="DS136" s="513"/>
      <c r="DT136" s="513"/>
      <c r="DU136" s="513"/>
      <c r="DV136" s="513"/>
      <c r="DW136" s="513"/>
      <c r="DX136" s="513"/>
      <c r="DY136" s="513"/>
      <c r="DZ136" s="513"/>
      <c r="EA136" s="513"/>
      <c r="EB136" s="513"/>
      <c r="EC136" s="513"/>
      <c r="ED136" s="513"/>
      <c r="EE136" s="513"/>
      <c r="EF136" s="513"/>
      <c r="EG136" s="513"/>
      <c r="EH136" s="513"/>
      <c r="EI136" s="513"/>
      <c r="EJ136" s="513"/>
      <c r="EK136" s="513"/>
      <c r="EL136" s="513"/>
      <c r="EM136" s="513"/>
      <c r="EN136" s="513"/>
      <c r="EO136" s="513"/>
      <c r="EP136" s="513"/>
      <c r="EQ136" s="513"/>
      <c r="ER136" s="513"/>
      <c r="ES136" s="513"/>
      <c r="ET136" s="513"/>
      <c r="EU136" s="513"/>
      <c r="EV136" s="513"/>
      <c r="EW136" s="513"/>
      <c r="EX136" s="513"/>
      <c r="EY136" s="513"/>
      <c r="EZ136" s="513"/>
      <c r="FA136" s="513"/>
      <c r="FB136" s="513"/>
      <c r="FC136" s="513"/>
      <c r="FD136" s="513"/>
      <c r="FE136" s="513"/>
      <c r="FF136" s="513"/>
      <c r="FG136" s="513"/>
      <c r="FH136" s="513"/>
      <c r="FI136" s="513"/>
      <c r="FJ136" s="513"/>
      <c r="FK136" s="513"/>
      <c r="FL136" s="513"/>
      <c r="FM136" s="513"/>
      <c r="FN136" s="513"/>
      <c r="FO136" s="513"/>
      <c r="FP136" s="513"/>
      <c r="FQ136" s="513"/>
      <c r="FR136" s="513"/>
      <c r="FS136" s="513"/>
      <c r="FT136" s="513"/>
      <c r="FU136" s="513"/>
      <c r="FV136" s="513"/>
      <c r="FW136" s="513"/>
      <c r="FX136" s="513"/>
      <c r="FY136" s="513"/>
      <c r="FZ136" s="513"/>
      <c r="GA136" s="513"/>
      <c r="GB136" s="513"/>
      <c r="GC136" s="513"/>
      <c r="GD136" s="513"/>
      <c r="GE136" s="513"/>
      <c r="GF136" s="513"/>
      <c r="GG136" s="513"/>
      <c r="GH136" s="513"/>
      <c r="GI136" s="513"/>
      <c r="GJ136" s="513"/>
      <c r="GK136" s="513"/>
      <c r="GL136" s="513"/>
      <c r="GM136" s="513"/>
      <c r="GN136" s="513"/>
      <c r="GO136" s="513"/>
      <c r="GP136" s="513"/>
      <c r="GQ136" s="513"/>
      <c r="GR136" s="513"/>
      <c r="GS136" s="513"/>
      <c r="GT136" s="513"/>
      <c r="GU136" s="513"/>
      <c r="GV136" s="513"/>
      <c r="GW136" s="513"/>
      <c r="GX136" s="513"/>
      <c r="GY136" s="513"/>
      <c r="GZ136" s="513"/>
      <c r="HA136" s="513"/>
      <c r="HB136" s="513"/>
      <c r="HC136" s="513"/>
      <c r="HD136" s="513"/>
      <c r="HE136" s="513"/>
      <c r="HF136" s="513"/>
      <c r="HG136" s="513"/>
      <c r="HH136" s="513"/>
      <c r="HI136" s="513"/>
      <c r="HJ136" s="513"/>
      <c r="HK136" s="513"/>
      <c r="HL136" s="513"/>
      <c r="HM136" s="513"/>
      <c r="HN136" s="513"/>
      <c r="HO136" s="513"/>
      <c r="HP136" s="513"/>
      <c r="HQ136" s="513"/>
      <c r="HR136" s="513"/>
      <c r="HS136" s="513"/>
      <c r="HT136" s="513"/>
      <c r="HU136" s="513"/>
      <c r="HV136" s="513"/>
      <c r="HW136" s="513"/>
      <c r="HX136" s="513"/>
      <c r="HY136" s="513"/>
      <c r="HZ136" s="513"/>
      <c r="IA136" s="513"/>
      <c r="IB136" s="513"/>
      <c r="IC136" s="513"/>
      <c r="ID136" s="513"/>
      <c r="IE136" s="513"/>
      <c r="IF136" s="513"/>
      <c r="IG136" s="513"/>
      <c r="IH136" s="513"/>
      <c r="II136" s="513"/>
      <c r="IJ136" s="513"/>
      <c r="IK136" s="513"/>
      <c r="IL136" s="513"/>
      <c r="IM136" s="513"/>
      <c r="IN136" s="513"/>
      <c r="IO136" s="513"/>
    </row>
    <row r="137" s="514" customFormat="1" ht="24" customHeight="1" spans="1:249">
      <c r="A137" s="521">
        <v>134</v>
      </c>
      <c r="B137" s="546" t="s">
        <v>2593</v>
      </c>
      <c r="C137" s="551" t="s">
        <v>43</v>
      </c>
      <c r="D137" s="546" t="s">
        <v>33</v>
      </c>
      <c r="E137" s="546" t="s">
        <v>940</v>
      </c>
      <c r="F137" s="523" t="s">
        <v>2418</v>
      </c>
      <c r="G137" s="546" t="s">
        <v>2594</v>
      </c>
      <c r="H137" s="521" t="s">
        <v>19</v>
      </c>
      <c r="I137" s="521" t="s">
        <v>50</v>
      </c>
      <c r="J137" s="521" t="s">
        <v>51</v>
      </c>
      <c r="K137" s="521" t="s">
        <v>510</v>
      </c>
      <c r="L137" s="33"/>
      <c r="M137" s="513"/>
      <c r="N137" s="513"/>
      <c r="O137" s="513"/>
      <c r="P137" s="513"/>
      <c r="Q137" s="513"/>
      <c r="R137" s="513"/>
      <c r="S137" s="513"/>
      <c r="T137" s="513"/>
      <c r="U137" s="513"/>
      <c r="V137" s="513"/>
      <c r="W137" s="513"/>
      <c r="X137" s="513"/>
      <c r="Y137" s="513"/>
      <c r="Z137" s="513"/>
      <c r="AA137" s="513"/>
      <c r="AB137" s="513"/>
      <c r="AC137" s="513"/>
      <c r="AD137" s="513"/>
      <c r="AE137" s="513"/>
      <c r="AF137" s="513"/>
      <c r="AG137" s="513"/>
      <c r="AH137" s="513"/>
      <c r="AI137" s="513"/>
      <c r="AJ137" s="513"/>
      <c r="AK137" s="513"/>
      <c r="AL137" s="513"/>
      <c r="AM137" s="513"/>
      <c r="AN137" s="513"/>
      <c r="AO137" s="513"/>
      <c r="AP137" s="513"/>
      <c r="AQ137" s="513"/>
      <c r="AR137" s="513"/>
      <c r="AS137" s="513"/>
      <c r="AT137" s="513"/>
      <c r="AU137" s="513"/>
      <c r="AV137" s="513"/>
      <c r="AW137" s="513"/>
      <c r="AX137" s="513"/>
      <c r="AY137" s="513"/>
      <c r="AZ137" s="513"/>
      <c r="BA137" s="513"/>
      <c r="BB137" s="513"/>
      <c r="BC137" s="513"/>
      <c r="BD137" s="513"/>
      <c r="BE137" s="513"/>
      <c r="BF137" s="513"/>
      <c r="BG137" s="513"/>
      <c r="BH137" s="513"/>
      <c r="BI137" s="513"/>
      <c r="BJ137" s="513"/>
      <c r="BK137" s="513"/>
      <c r="BL137" s="513"/>
      <c r="BM137" s="513"/>
      <c r="BN137" s="513"/>
      <c r="BO137" s="513"/>
      <c r="BP137" s="513"/>
      <c r="BQ137" s="513"/>
      <c r="BR137" s="513"/>
      <c r="BS137" s="513"/>
      <c r="BT137" s="513"/>
      <c r="BU137" s="513"/>
      <c r="BV137" s="513"/>
      <c r="BW137" s="513"/>
      <c r="BX137" s="513"/>
      <c r="BY137" s="513"/>
      <c r="BZ137" s="513"/>
      <c r="CA137" s="513"/>
      <c r="CB137" s="513"/>
      <c r="CC137" s="513"/>
      <c r="CD137" s="513"/>
      <c r="CE137" s="513"/>
      <c r="CF137" s="513"/>
      <c r="CG137" s="513"/>
      <c r="CH137" s="513"/>
      <c r="CI137" s="513"/>
      <c r="CJ137" s="513"/>
      <c r="CK137" s="513"/>
      <c r="CL137" s="513"/>
      <c r="CM137" s="513"/>
      <c r="CN137" s="513"/>
      <c r="CO137" s="513"/>
      <c r="CP137" s="513"/>
      <c r="CQ137" s="513"/>
      <c r="CR137" s="513"/>
      <c r="CS137" s="513"/>
      <c r="CT137" s="513"/>
      <c r="CU137" s="513"/>
      <c r="CV137" s="513"/>
      <c r="CW137" s="513"/>
      <c r="CX137" s="513"/>
      <c r="CY137" s="513"/>
      <c r="CZ137" s="513"/>
      <c r="DA137" s="513"/>
      <c r="DB137" s="513"/>
      <c r="DC137" s="513"/>
      <c r="DD137" s="513"/>
      <c r="DE137" s="513"/>
      <c r="DF137" s="513"/>
      <c r="DG137" s="513"/>
      <c r="DH137" s="513"/>
      <c r="DI137" s="513"/>
      <c r="DJ137" s="513"/>
      <c r="DK137" s="513"/>
      <c r="DL137" s="513"/>
      <c r="DM137" s="513"/>
      <c r="DN137" s="513"/>
      <c r="DO137" s="513"/>
      <c r="DP137" s="513"/>
      <c r="DQ137" s="513"/>
      <c r="DR137" s="513"/>
      <c r="DS137" s="513"/>
      <c r="DT137" s="513"/>
      <c r="DU137" s="513"/>
      <c r="DV137" s="513"/>
      <c r="DW137" s="513"/>
      <c r="DX137" s="513"/>
      <c r="DY137" s="513"/>
      <c r="DZ137" s="513"/>
      <c r="EA137" s="513"/>
      <c r="EB137" s="513"/>
      <c r="EC137" s="513"/>
      <c r="ED137" s="513"/>
      <c r="EE137" s="513"/>
      <c r="EF137" s="513"/>
      <c r="EG137" s="513"/>
      <c r="EH137" s="513"/>
      <c r="EI137" s="513"/>
      <c r="EJ137" s="513"/>
      <c r="EK137" s="513"/>
      <c r="EL137" s="513"/>
      <c r="EM137" s="513"/>
      <c r="EN137" s="513"/>
      <c r="EO137" s="513"/>
      <c r="EP137" s="513"/>
      <c r="EQ137" s="513"/>
      <c r="ER137" s="513"/>
      <c r="ES137" s="513"/>
      <c r="ET137" s="513"/>
      <c r="EU137" s="513"/>
      <c r="EV137" s="513"/>
      <c r="EW137" s="513"/>
      <c r="EX137" s="513"/>
      <c r="EY137" s="513"/>
      <c r="EZ137" s="513"/>
      <c r="FA137" s="513"/>
      <c r="FB137" s="513"/>
      <c r="FC137" s="513"/>
      <c r="FD137" s="513"/>
      <c r="FE137" s="513"/>
      <c r="FF137" s="513"/>
      <c r="FG137" s="513"/>
      <c r="FH137" s="513"/>
      <c r="FI137" s="513"/>
      <c r="FJ137" s="513"/>
      <c r="FK137" s="513"/>
      <c r="FL137" s="513"/>
      <c r="FM137" s="513"/>
      <c r="FN137" s="513"/>
      <c r="FO137" s="513"/>
      <c r="FP137" s="513"/>
      <c r="FQ137" s="513"/>
      <c r="FR137" s="513"/>
      <c r="FS137" s="513"/>
      <c r="FT137" s="513"/>
      <c r="FU137" s="513"/>
      <c r="FV137" s="513"/>
      <c r="FW137" s="513"/>
      <c r="FX137" s="513"/>
      <c r="FY137" s="513"/>
      <c r="FZ137" s="513"/>
      <c r="GA137" s="513"/>
      <c r="GB137" s="513"/>
      <c r="GC137" s="513"/>
      <c r="GD137" s="513"/>
      <c r="GE137" s="513"/>
      <c r="GF137" s="513"/>
      <c r="GG137" s="513"/>
      <c r="GH137" s="513"/>
      <c r="GI137" s="513"/>
      <c r="GJ137" s="513"/>
      <c r="GK137" s="513"/>
      <c r="GL137" s="513"/>
      <c r="GM137" s="513"/>
      <c r="GN137" s="513"/>
      <c r="GO137" s="513"/>
      <c r="GP137" s="513"/>
      <c r="GQ137" s="513"/>
      <c r="GR137" s="513"/>
      <c r="GS137" s="513"/>
      <c r="GT137" s="513"/>
      <c r="GU137" s="513"/>
      <c r="GV137" s="513"/>
      <c r="GW137" s="513"/>
      <c r="GX137" s="513"/>
      <c r="GY137" s="513"/>
      <c r="GZ137" s="513"/>
      <c r="HA137" s="513"/>
      <c r="HB137" s="513"/>
      <c r="HC137" s="513"/>
      <c r="HD137" s="513"/>
      <c r="HE137" s="513"/>
      <c r="HF137" s="513"/>
      <c r="HG137" s="513"/>
      <c r="HH137" s="513"/>
      <c r="HI137" s="513"/>
      <c r="HJ137" s="513"/>
      <c r="HK137" s="513"/>
      <c r="HL137" s="513"/>
      <c r="HM137" s="513"/>
      <c r="HN137" s="513"/>
      <c r="HO137" s="513"/>
      <c r="HP137" s="513"/>
      <c r="HQ137" s="513"/>
      <c r="HR137" s="513"/>
      <c r="HS137" s="513"/>
      <c r="HT137" s="513"/>
      <c r="HU137" s="513"/>
      <c r="HV137" s="513"/>
      <c r="HW137" s="513"/>
      <c r="HX137" s="513"/>
      <c r="HY137" s="513"/>
      <c r="HZ137" s="513"/>
      <c r="IA137" s="513"/>
      <c r="IB137" s="513"/>
      <c r="IC137" s="513"/>
      <c r="ID137" s="513"/>
      <c r="IE137" s="513"/>
      <c r="IF137" s="513"/>
      <c r="IG137" s="513"/>
      <c r="IH137" s="513"/>
      <c r="II137" s="513"/>
      <c r="IJ137" s="513"/>
      <c r="IK137" s="513"/>
      <c r="IL137" s="513"/>
      <c r="IM137" s="513"/>
      <c r="IN137" s="513"/>
      <c r="IO137" s="513"/>
    </row>
    <row r="138" s="514" customFormat="1" ht="24" customHeight="1" spans="1:249">
      <c r="A138" s="521">
        <v>135</v>
      </c>
      <c r="B138" s="521" t="s">
        <v>2595</v>
      </c>
      <c r="C138" s="521" t="s">
        <v>14</v>
      </c>
      <c r="D138" s="521" t="s">
        <v>33</v>
      </c>
      <c r="E138" s="523" t="s">
        <v>940</v>
      </c>
      <c r="F138" s="523" t="s">
        <v>2418</v>
      </c>
      <c r="G138" s="521" t="s">
        <v>372</v>
      </c>
      <c r="H138" s="521" t="s">
        <v>19</v>
      </c>
      <c r="I138" s="521" t="s">
        <v>46</v>
      </c>
      <c r="J138" s="521" t="s">
        <v>39</v>
      </c>
      <c r="K138" s="521" t="s">
        <v>510</v>
      </c>
      <c r="L138" s="33"/>
      <c r="M138" s="513"/>
      <c r="N138" s="513"/>
      <c r="O138" s="513"/>
      <c r="P138" s="513"/>
      <c r="Q138" s="513"/>
      <c r="R138" s="513"/>
      <c r="S138" s="513"/>
      <c r="T138" s="513"/>
      <c r="U138" s="513"/>
      <c r="V138" s="513"/>
      <c r="W138" s="513"/>
      <c r="X138" s="513"/>
      <c r="Y138" s="513"/>
      <c r="Z138" s="513"/>
      <c r="AA138" s="513"/>
      <c r="AB138" s="513"/>
      <c r="AC138" s="513"/>
      <c r="AD138" s="513"/>
      <c r="AE138" s="513"/>
      <c r="AF138" s="513"/>
      <c r="AG138" s="513"/>
      <c r="AH138" s="513"/>
      <c r="AI138" s="513"/>
      <c r="AJ138" s="513"/>
      <c r="AK138" s="513"/>
      <c r="AL138" s="513"/>
      <c r="AM138" s="513"/>
      <c r="AN138" s="513"/>
      <c r="AO138" s="513"/>
      <c r="AP138" s="513"/>
      <c r="AQ138" s="513"/>
      <c r="AR138" s="513"/>
      <c r="AS138" s="513"/>
      <c r="AT138" s="513"/>
      <c r="AU138" s="513"/>
      <c r="AV138" s="513"/>
      <c r="AW138" s="513"/>
      <c r="AX138" s="513"/>
      <c r="AY138" s="513"/>
      <c r="AZ138" s="513"/>
      <c r="BA138" s="513"/>
      <c r="BB138" s="513"/>
      <c r="BC138" s="513"/>
      <c r="BD138" s="513"/>
      <c r="BE138" s="513"/>
      <c r="BF138" s="513"/>
      <c r="BG138" s="513"/>
      <c r="BH138" s="513"/>
      <c r="BI138" s="513"/>
      <c r="BJ138" s="513"/>
      <c r="BK138" s="513"/>
      <c r="BL138" s="513"/>
      <c r="BM138" s="513"/>
      <c r="BN138" s="513"/>
      <c r="BO138" s="513"/>
      <c r="BP138" s="513"/>
      <c r="BQ138" s="513"/>
      <c r="BR138" s="513"/>
      <c r="BS138" s="513"/>
      <c r="BT138" s="513"/>
      <c r="BU138" s="513"/>
      <c r="BV138" s="513"/>
      <c r="BW138" s="513"/>
      <c r="BX138" s="513"/>
      <c r="BY138" s="513"/>
      <c r="BZ138" s="513"/>
      <c r="CA138" s="513"/>
      <c r="CB138" s="513"/>
      <c r="CC138" s="513"/>
      <c r="CD138" s="513"/>
      <c r="CE138" s="513"/>
      <c r="CF138" s="513"/>
      <c r="CG138" s="513"/>
      <c r="CH138" s="513"/>
      <c r="CI138" s="513"/>
      <c r="CJ138" s="513"/>
      <c r="CK138" s="513"/>
      <c r="CL138" s="513"/>
      <c r="CM138" s="513"/>
      <c r="CN138" s="513"/>
      <c r="CO138" s="513"/>
      <c r="CP138" s="513"/>
      <c r="CQ138" s="513"/>
      <c r="CR138" s="513"/>
      <c r="CS138" s="513"/>
      <c r="CT138" s="513"/>
      <c r="CU138" s="513"/>
      <c r="CV138" s="513"/>
      <c r="CW138" s="513"/>
      <c r="CX138" s="513"/>
      <c r="CY138" s="513"/>
      <c r="CZ138" s="513"/>
      <c r="DA138" s="513"/>
      <c r="DB138" s="513"/>
      <c r="DC138" s="513"/>
      <c r="DD138" s="513"/>
      <c r="DE138" s="513"/>
      <c r="DF138" s="513"/>
      <c r="DG138" s="513"/>
      <c r="DH138" s="513"/>
      <c r="DI138" s="513"/>
      <c r="DJ138" s="513"/>
      <c r="DK138" s="513"/>
      <c r="DL138" s="513"/>
      <c r="DM138" s="513"/>
      <c r="DN138" s="513"/>
      <c r="DO138" s="513"/>
      <c r="DP138" s="513"/>
      <c r="DQ138" s="513"/>
      <c r="DR138" s="513"/>
      <c r="DS138" s="513"/>
      <c r="DT138" s="513"/>
      <c r="DU138" s="513"/>
      <c r="DV138" s="513"/>
      <c r="DW138" s="513"/>
      <c r="DX138" s="513"/>
      <c r="DY138" s="513"/>
      <c r="DZ138" s="513"/>
      <c r="EA138" s="513"/>
      <c r="EB138" s="513"/>
      <c r="EC138" s="513"/>
      <c r="ED138" s="513"/>
      <c r="EE138" s="513"/>
      <c r="EF138" s="513"/>
      <c r="EG138" s="513"/>
      <c r="EH138" s="513"/>
      <c r="EI138" s="513"/>
      <c r="EJ138" s="513"/>
      <c r="EK138" s="513"/>
      <c r="EL138" s="513"/>
      <c r="EM138" s="513"/>
      <c r="EN138" s="513"/>
      <c r="EO138" s="513"/>
      <c r="EP138" s="513"/>
      <c r="EQ138" s="513"/>
      <c r="ER138" s="513"/>
      <c r="ES138" s="513"/>
      <c r="ET138" s="513"/>
      <c r="EU138" s="513"/>
      <c r="EV138" s="513"/>
      <c r="EW138" s="513"/>
      <c r="EX138" s="513"/>
      <c r="EY138" s="513"/>
      <c r="EZ138" s="513"/>
      <c r="FA138" s="513"/>
      <c r="FB138" s="513"/>
      <c r="FC138" s="513"/>
      <c r="FD138" s="513"/>
      <c r="FE138" s="513"/>
      <c r="FF138" s="513"/>
      <c r="FG138" s="513"/>
      <c r="FH138" s="513"/>
      <c r="FI138" s="513"/>
      <c r="FJ138" s="513"/>
      <c r="FK138" s="513"/>
      <c r="FL138" s="513"/>
      <c r="FM138" s="513"/>
      <c r="FN138" s="513"/>
      <c r="FO138" s="513"/>
      <c r="FP138" s="513"/>
      <c r="FQ138" s="513"/>
      <c r="FR138" s="513"/>
      <c r="FS138" s="513"/>
      <c r="FT138" s="513"/>
      <c r="FU138" s="513"/>
      <c r="FV138" s="513"/>
      <c r="FW138" s="513"/>
      <c r="FX138" s="513"/>
      <c r="FY138" s="513"/>
      <c r="FZ138" s="513"/>
      <c r="GA138" s="513"/>
      <c r="GB138" s="513"/>
      <c r="GC138" s="513"/>
      <c r="GD138" s="513"/>
      <c r="GE138" s="513"/>
      <c r="GF138" s="513"/>
      <c r="GG138" s="513"/>
      <c r="GH138" s="513"/>
      <c r="GI138" s="513"/>
      <c r="GJ138" s="513"/>
      <c r="GK138" s="513"/>
      <c r="GL138" s="513"/>
      <c r="GM138" s="513"/>
      <c r="GN138" s="513"/>
      <c r="GO138" s="513"/>
      <c r="GP138" s="513"/>
      <c r="GQ138" s="513"/>
      <c r="GR138" s="513"/>
      <c r="GS138" s="513"/>
      <c r="GT138" s="513"/>
      <c r="GU138" s="513"/>
      <c r="GV138" s="513"/>
      <c r="GW138" s="513"/>
      <c r="GX138" s="513"/>
      <c r="GY138" s="513"/>
      <c r="GZ138" s="513"/>
      <c r="HA138" s="513"/>
      <c r="HB138" s="513"/>
      <c r="HC138" s="513"/>
      <c r="HD138" s="513"/>
      <c r="HE138" s="513"/>
      <c r="HF138" s="513"/>
      <c r="HG138" s="513"/>
      <c r="HH138" s="513"/>
      <c r="HI138" s="513"/>
      <c r="HJ138" s="513"/>
      <c r="HK138" s="513"/>
      <c r="HL138" s="513"/>
      <c r="HM138" s="513"/>
      <c r="HN138" s="513"/>
      <c r="HO138" s="513"/>
      <c r="HP138" s="513"/>
      <c r="HQ138" s="513"/>
      <c r="HR138" s="513"/>
      <c r="HS138" s="513"/>
      <c r="HT138" s="513"/>
      <c r="HU138" s="513"/>
      <c r="HV138" s="513"/>
      <c r="HW138" s="513"/>
      <c r="HX138" s="513"/>
      <c r="HY138" s="513"/>
      <c r="HZ138" s="513"/>
      <c r="IA138" s="513"/>
      <c r="IB138" s="513"/>
      <c r="IC138" s="513"/>
      <c r="ID138" s="513"/>
      <c r="IE138" s="513"/>
      <c r="IF138" s="513"/>
      <c r="IG138" s="513"/>
      <c r="IH138" s="513"/>
      <c r="II138" s="513"/>
      <c r="IJ138" s="513"/>
      <c r="IK138" s="513"/>
      <c r="IL138" s="513"/>
      <c r="IM138" s="513"/>
      <c r="IN138" s="513"/>
      <c r="IO138" s="513"/>
    </row>
    <row r="139" s="514" customFormat="1" ht="24" customHeight="1" spans="1:249">
      <c r="A139" s="521">
        <v>136</v>
      </c>
      <c r="B139" s="521" t="s">
        <v>2596</v>
      </c>
      <c r="C139" s="521" t="s">
        <v>43</v>
      </c>
      <c r="D139" s="521" t="s">
        <v>15</v>
      </c>
      <c r="E139" s="523" t="s">
        <v>940</v>
      </c>
      <c r="F139" s="523" t="s">
        <v>2418</v>
      </c>
      <c r="G139" s="521" t="s">
        <v>2597</v>
      </c>
      <c r="H139" s="521" t="s">
        <v>19</v>
      </c>
      <c r="I139" s="521" t="s">
        <v>20</v>
      </c>
      <c r="J139" s="521" t="s">
        <v>532</v>
      </c>
      <c r="K139" s="521" t="s">
        <v>510</v>
      </c>
      <c r="L139" s="33"/>
      <c r="M139" s="513"/>
      <c r="N139" s="513"/>
      <c r="O139" s="513"/>
      <c r="P139" s="513"/>
      <c r="Q139" s="513"/>
      <c r="R139" s="513"/>
      <c r="S139" s="513"/>
      <c r="T139" s="513"/>
      <c r="U139" s="513"/>
      <c r="V139" s="513"/>
      <c r="W139" s="513"/>
      <c r="X139" s="513"/>
      <c r="Y139" s="513"/>
      <c r="Z139" s="513"/>
      <c r="AA139" s="513"/>
      <c r="AB139" s="513"/>
      <c r="AC139" s="513"/>
      <c r="AD139" s="513"/>
      <c r="AE139" s="513"/>
      <c r="AF139" s="513"/>
      <c r="AG139" s="513"/>
      <c r="AH139" s="513"/>
      <c r="AI139" s="513"/>
      <c r="AJ139" s="513"/>
      <c r="AK139" s="513"/>
      <c r="AL139" s="513"/>
      <c r="AM139" s="513"/>
      <c r="AN139" s="513"/>
      <c r="AO139" s="513"/>
      <c r="AP139" s="513"/>
      <c r="AQ139" s="513"/>
      <c r="AR139" s="513"/>
      <c r="AS139" s="513"/>
      <c r="AT139" s="513"/>
      <c r="AU139" s="513"/>
      <c r="AV139" s="513"/>
      <c r="AW139" s="513"/>
      <c r="AX139" s="513"/>
      <c r="AY139" s="513"/>
      <c r="AZ139" s="513"/>
      <c r="BA139" s="513"/>
      <c r="BB139" s="513"/>
      <c r="BC139" s="513"/>
      <c r="BD139" s="513"/>
      <c r="BE139" s="513"/>
      <c r="BF139" s="513"/>
      <c r="BG139" s="513"/>
      <c r="BH139" s="513"/>
      <c r="BI139" s="513"/>
      <c r="BJ139" s="513"/>
      <c r="BK139" s="513"/>
      <c r="BL139" s="513"/>
      <c r="BM139" s="513"/>
      <c r="BN139" s="513"/>
      <c r="BO139" s="513"/>
      <c r="BP139" s="513"/>
      <c r="BQ139" s="513"/>
      <c r="BR139" s="513"/>
      <c r="BS139" s="513"/>
      <c r="BT139" s="513"/>
      <c r="BU139" s="513"/>
      <c r="BV139" s="513"/>
      <c r="BW139" s="513"/>
      <c r="BX139" s="513"/>
      <c r="BY139" s="513"/>
      <c r="BZ139" s="513"/>
      <c r="CA139" s="513"/>
      <c r="CB139" s="513"/>
      <c r="CC139" s="513"/>
      <c r="CD139" s="513"/>
      <c r="CE139" s="513"/>
      <c r="CF139" s="513"/>
      <c r="CG139" s="513"/>
      <c r="CH139" s="513"/>
      <c r="CI139" s="513"/>
      <c r="CJ139" s="513"/>
      <c r="CK139" s="513"/>
      <c r="CL139" s="513"/>
      <c r="CM139" s="513"/>
      <c r="CN139" s="513"/>
      <c r="CO139" s="513"/>
      <c r="CP139" s="513"/>
      <c r="CQ139" s="513"/>
      <c r="CR139" s="513"/>
      <c r="CS139" s="513"/>
      <c r="CT139" s="513"/>
      <c r="CU139" s="513"/>
      <c r="CV139" s="513"/>
      <c r="CW139" s="513"/>
      <c r="CX139" s="513"/>
      <c r="CY139" s="513"/>
      <c r="CZ139" s="513"/>
      <c r="DA139" s="513"/>
      <c r="DB139" s="513"/>
      <c r="DC139" s="513"/>
      <c r="DD139" s="513"/>
      <c r="DE139" s="513"/>
      <c r="DF139" s="513"/>
      <c r="DG139" s="513"/>
      <c r="DH139" s="513"/>
      <c r="DI139" s="513"/>
      <c r="DJ139" s="513"/>
      <c r="DK139" s="513"/>
      <c r="DL139" s="513"/>
      <c r="DM139" s="513"/>
      <c r="DN139" s="513"/>
      <c r="DO139" s="513"/>
      <c r="DP139" s="513"/>
      <c r="DQ139" s="513"/>
      <c r="DR139" s="513"/>
      <c r="DS139" s="513"/>
      <c r="DT139" s="513"/>
      <c r="DU139" s="513"/>
      <c r="DV139" s="513"/>
      <c r="DW139" s="513"/>
      <c r="DX139" s="513"/>
      <c r="DY139" s="513"/>
      <c r="DZ139" s="513"/>
      <c r="EA139" s="513"/>
      <c r="EB139" s="513"/>
      <c r="EC139" s="513"/>
      <c r="ED139" s="513"/>
      <c r="EE139" s="513"/>
      <c r="EF139" s="513"/>
      <c r="EG139" s="513"/>
      <c r="EH139" s="513"/>
      <c r="EI139" s="513"/>
      <c r="EJ139" s="513"/>
      <c r="EK139" s="513"/>
      <c r="EL139" s="513"/>
      <c r="EM139" s="513"/>
      <c r="EN139" s="513"/>
      <c r="EO139" s="513"/>
      <c r="EP139" s="513"/>
      <c r="EQ139" s="513"/>
      <c r="ER139" s="513"/>
      <c r="ES139" s="513"/>
      <c r="ET139" s="513"/>
      <c r="EU139" s="513"/>
      <c r="EV139" s="513"/>
      <c r="EW139" s="513"/>
      <c r="EX139" s="513"/>
      <c r="EY139" s="513"/>
      <c r="EZ139" s="513"/>
      <c r="FA139" s="513"/>
      <c r="FB139" s="513"/>
      <c r="FC139" s="513"/>
      <c r="FD139" s="513"/>
      <c r="FE139" s="513"/>
      <c r="FF139" s="513"/>
      <c r="FG139" s="513"/>
      <c r="FH139" s="513"/>
      <c r="FI139" s="513"/>
      <c r="FJ139" s="513"/>
      <c r="FK139" s="513"/>
      <c r="FL139" s="513"/>
      <c r="FM139" s="513"/>
      <c r="FN139" s="513"/>
      <c r="FO139" s="513"/>
      <c r="FP139" s="513"/>
      <c r="FQ139" s="513"/>
      <c r="FR139" s="513"/>
      <c r="FS139" s="513"/>
      <c r="FT139" s="513"/>
      <c r="FU139" s="513"/>
      <c r="FV139" s="513"/>
      <c r="FW139" s="513"/>
      <c r="FX139" s="513"/>
      <c r="FY139" s="513"/>
      <c r="FZ139" s="513"/>
      <c r="GA139" s="513"/>
      <c r="GB139" s="513"/>
      <c r="GC139" s="513"/>
      <c r="GD139" s="513"/>
      <c r="GE139" s="513"/>
      <c r="GF139" s="513"/>
      <c r="GG139" s="513"/>
      <c r="GH139" s="513"/>
      <c r="GI139" s="513"/>
      <c r="GJ139" s="513"/>
      <c r="GK139" s="513"/>
      <c r="GL139" s="513"/>
      <c r="GM139" s="513"/>
      <c r="GN139" s="513"/>
      <c r="GO139" s="513"/>
      <c r="GP139" s="513"/>
      <c r="GQ139" s="513"/>
      <c r="GR139" s="513"/>
      <c r="GS139" s="513"/>
      <c r="GT139" s="513"/>
      <c r="GU139" s="513"/>
      <c r="GV139" s="513"/>
      <c r="GW139" s="513"/>
      <c r="GX139" s="513"/>
      <c r="GY139" s="513"/>
      <c r="GZ139" s="513"/>
      <c r="HA139" s="513"/>
      <c r="HB139" s="513"/>
      <c r="HC139" s="513"/>
      <c r="HD139" s="513"/>
      <c r="HE139" s="513"/>
      <c r="HF139" s="513"/>
      <c r="HG139" s="513"/>
      <c r="HH139" s="513"/>
      <c r="HI139" s="513"/>
      <c r="HJ139" s="513"/>
      <c r="HK139" s="513"/>
      <c r="HL139" s="513"/>
      <c r="HM139" s="513"/>
      <c r="HN139" s="513"/>
      <c r="HO139" s="513"/>
      <c r="HP139" s="513"/>
      <c r="HQ139" s="513"/>
      <c r="HR139" s="513"/>
      <c r="HS139" s="513"/>
      <c r="HT139" s="513"/>
      <c r="HU139" s="513"/>
      <c r="HV139" s="513"/>
      <c r="HW139" s="513"/>
      <c r="HX139" s="513"/>
      <c r="HY139" s="513"/>
      <c r="HZ139" s="513"/>
      <c r="IA139" s="513"/>
      <c r="IB139" s="513"/>
      <c r="IC139" s="513"/>
      <c r="ID139" s="513"/>
      <c r="IE139" s="513"/>
      <c r="IF139" s="513"/>
      <c r="IG139" s="513"/>
      <c r="IH139" s="513"/>
      <c r="II139" s="513"/>
      <c r="IJ139" s="513"/>
      <c r="IK139" s="513"/>
      <c r="IL139" s="513"/>
      <c r="IM139" s="513"/>
      <c r="IN139" s="513"/>
      <c r="IO139" s="513"/>
    </row>
    <row r="140" s="514" customFormat="1" ht="24" customHeight="1" spans="1:249">
      <c r="A140" s="521">
        <v>137</v>
      </c>
      <c r="B140" s="521" t="s">
        <v>2598</v>
      </c>
      <c r="C140" s="521" t="s">
        <v>43</v>
      </c>
      <c r="D140" s="521" t="s">
        <v>33</v>
      </c>
      <c r="E140" s="523" t="s">
        <v>940</v>
      </c>
      <c r="F140" s="523" t="s">
        <v>2418</v>
      </c>
      <c r="G140" s="521" t="s">
        <v>344</v>
      </c>
      <c r="H140" s="521" t="s">
        <v>37</v>
      </c>
      <c r="I140" s="521" t="s">
        <v>38</v>
      </c>
      <c r="J140" s="521" t="s">
        <v>39</v>
      </c>
      <c r="K140" s="521" t="s">
        <v>510</v>
      </c>
      <c r="L140" s="33"/>
      <c r="M140" s="513"/>
      <c r="N140" s="513"/>
      <c r="O140" s="513"/>
      <c r="P140" s="513"/>
      <c r="Q140" s="513"/>
      <c r="R140" s="513"/>
      <c r="S140" s="513"/>
      <c r="T140" s="513"/>
      <c r="U140" s="513"/>
      <c r="V140" s="513"/>
      <c r="W140" s="513"/>
      <c r="X140" s="513"/>
      <c r="Y140" s="513"/>
      <c r="Z140" s="513"/>
      <c r="AA140" s="513"/>
      <c r="AB140" s="513"/>
      <c r="AC140" s="513"/>
      <c r="AD140" s="513"/>
      <c r="AE140" s="513"/>
      <c r="AF140" s="513"/>
      <c r="AG140" s="513"/>
      <c r="AH140" s="513"/>
      <c r="AI140" s="513"/>
      <c r="AJ140" s="513"/>
      <c r="AK140" s="513"/>
      <c r="AL140" s="513"/>
      <c r="AM140" s="513"/>
      <c r="AN140" s="513"/>
      <c r="AO140" s="513"/>
      <c r="AP140" s="513"/>
      <c r="AQ140" s="513"/>
      <c r="AR140" s="513"/>
      <c r="AS140" s="513"/>
      <c r="AT140" s="513"/>
      <c r="AU140" s="513"/>
      <c r="AV140" s="513"/>
      <c r="AW140" s="513"/>
      <c r="AX140" s="513"/>
      <c r="AY140" s="513"/>
      <c r="AZ140" s="513"/>
      <c r="BA140" s="513"/>
      <c r="BB140" s="513"/>
      <c r="BC140" s="513"/>
      <c r="BD140" s="513"/>
      <c r="BE140" s="513"/>
      <c r="BF140" s="513"/>
      <c r="BG140" s="513"/>
      <c r="BH140" s="513"/>
      <c r="BI140" s="513"/>
      <c r="BJ140" s="513"/>
      <c r="BK140" s="513"/>
      <c r="BL140" s="513"/>
      <c r="BM140" s="513"/>
      <c r="BN140" s="513"/>
      <c r="BO140" s="513"/>
      <c r="BP140" s="513"/>
      <c r="BQ140" s="513"/>
      <c r="BR140" s="513"/>
      <c r="BS140" s="513"/>
      <c r="BT140" s="513"/>
      <c r="BU140" s="513"/>
      <c r="BV140" s="513"/>
      <c r="BW140" s="513"/>
      <c r="BX140" s="513"/>
      <c r="BY140" s="513"/>
      <c r="BZ140" s="513"/>
      <c r="CA140" s="513"/>
      <c r="CB140" s="513"/>
      <c r="CC140" s="513"/>
      <c r="CD140" s="513"/>
      <c r="CE140" s="513"/>
      <c r="CF140" s="513"/>
      <c r="CG140" s="513"/>
      <c r="CH140" s="513"/>
      <c r="CI140" s="513"/>
      <c r="CJ140" s="513"/>
      <c r="CK140" s="513"/>
      <c r="CL140" s="513"/>
      <c r="CM140" s="513"/>
      <c r="CN140" s="513"/>
      <c r="CO140" s="513"/>
      <c r="CP140" s="513"/>
      <c r="CQ140" s="513"/>
      <c r="CR140" s="513"/>
      <c r="CS140" s="513"/>
      <c r="CT140" s="513"/>
      <c r="CU140" s="513"/>
      <c r="CV140" s="513"/>
      <c r="CW140" s="513"/>
      <c r="CX140" s="513"/>
      <c r="CY140" s="513"/>
      <c r="CZ140" s="513"/>
      <c r="DA140" s="513"/>
      <c r="DB140" s="513"/>
      <c r="DC140" s="513"/>
      <c r="DD140" s="513"/>
      <c r="DE140" s="513"/>
      <c r="DF140" s="513"/>
      <c r="DG140" s="513"/>
      <c r="DH140" s="513"/>
      <c r="DI140" s="513"/>
      <c r="DJ140" s="513"/>
      <c r="DK140" s="513"/>
      <c r="DL140" s="513"/>
      <c r="DM140" s="513"/>
      <c r="DN140" s="513"/>
      <c r="DO140" s="513"/>
      <c r="DP140" s="513"/>
      <c r="DQ140" s="513"/>
      <c r="DR140" s="513"/>
      <c r="DS140" s="513"/>
      <c r="DT140" s="513"/>
      <c r="DU140" s="513"/>
      <c r="DV140" s="513"/>
      <c r="DW140" s="513"/>
      <c r="DX140" s="513"/>
      <c r="DY140" s="513"/>
      <c r="DZ140" s="513"/>
      <c r="EA140" s="513"/>
      <c r="EB140" s="513"/>
      <c r="EC140" s="513"/>
      <c r="ED140" s="513"/>
      <c r="EE140" s="513"/>
      <c r="EF140" s="513"/>
      <c r="EG140" s="513"/>
      <c r="EH140" s="513"/>
      <c r="EI140" s="513"/>
      <c r="EJ140" s="513"/>
      <c r="EK140" s="513"/>
      <c r="EL140" s="513"/>
      <c r="EM140" s="513"/>
      <c r="EN140" s="513"/>
      <c r="EO140" s="513"/>
      <c r="EP140" s="513"/>
      <c r="EQ140" s="513"/>
      <c r="ER140" s="513"/>
      <c r="ES140" s="513"/>
      <c r="ET140" s="513"/>
      <c r="EU140" s="513"/>
      <c r="EV140" s="513"/>
      <c r="EW140" s="513"/>
      <c r="EX140" s="513"/>
      <c r="EY140" s="513"/>
      <c r="EZ140" s="513"/>
      <c r="FA140" s="513"/>
      <c r="FB140" s="513"/>
      <c r="FC140" s="513"/>
      <c r="FD140" s="513"/>
      <c r="FE140" s="513"/>
      <c r="FF140" s="513"/>
      <c r="FG140" s="513"/>
      <c r="FH140" s="513"/>
      <c r="FI140" s="513"/>
      <c r="FJ140" s="513"/>
      <c r="FK140" s="513"/>
      <c r="FL140" s="513"/>
      <c r="FM140" s="513"/>
      <c r="FN140" s="513"/>
      <c r="FO140" s="513"/>
      <c r="FP140" s="513"/>
      <c r="FQ140" s="513"/>
      <c r="FR140" s="513"/>
      <c r="FS140" s="513"/>
      <c r="FT140" s="513"/>
      <c r="FU140" s="513"/>
      <c r="FV140" s="513"/>
      <c r="FW140" s="513"/>
      <c r="FX140" s="513"/>
      <c r="FY140" s="513"/>
      <c r="FZ140" s="513"/>
      <c r="GA140" s="513"/>
      <c r="GB140" s="513"/>
      <c r="GC140" s="513"/>
      <c r="GD140" s="513"/>
      <c r="GE140" s="513"/>
      <c r="GF140" s="513"/>
      <c r="GG140" s="513"/>
      <c r="GH140" s="513"/>
      <c r="GI140" s="513"/>
      <c r="GJ140" s="513"/>
      <c r="GK140" s="513"/>
      <c r="GL140" s="513"/>
      <c r="GM140" s="513"/>
      <c r="GN140" s="513"/>
      <c r="GO140" s="513"/>
      <c r="GP140" s="513"/>
      <c r="GQ140" s="513"/>
      <c r="GR140" s="513"/>
      <c r="GS140" s="513"/>
      <c r="GT140" s="513"/>
      <c r="GU140" s="513"/>
      <c r="GV140" s="513"/>
      <c r="GW140" s="513"/>
      <c r="GX140" s="513"/>
      <c r="GY140" s="513"/>
      <c r="GZ140" s="513"/>
      <c r="HA140" s="513"/>
      <c r="HB140" s="513"/>
      <c r="HC140" s="513"/>
      <c r="HD140" s="513"/>
      <c r="HE140" s="513"/>
      <c r="HF140" s="513"/>
      <c r="HG140" s="513"/>
      <c r="HH140" s="513"/>
      <c r="HI140" s="513"/>
      <c r="HJ140" s="513"/>
      <c r="HK140" s="513"/>
      <c r="HL140" s="513"/>
      <c r="HM140" s="513"/>
      <c r="HN140" s="513"/>
      <c r="HO140" s="513"/>
      <c r="HP140" s="513"/>
      <c r="HQ140" s="513"/>
      <c r="HR140" s="513"/>
      <c r="HS140" s="513"/>
      <c r="HT140" s="513"/>
      <c r="HU140" s="513"/>
      <c r="HV140" s="513"/>
      <c r="HW140" s="513"/>
      <c r="HX140" s="513"/>
      <c r="HY140" s="513"/>
      <c r="HZ140" s="513"/>
      <c r="IA140" s="513"/>
      <c r="IB140" s="513"/>
      <c r="IC140" s="513"/>
      <c r="ID140" s="513"/>
      <c r="IE140" s="513"/>
      <c r="IF140" s="513"/>
      <c r="IG140" s="513"/>
      <c r="IH140" s="513"/>
      <c r="II140" s="513"/>
      <c r="IJ140" s="513"/>
      <c r="IK140" s="513"/>
      <c r="IL140" s="513"/>
      <c r="IM140" s="513"/>
      <c r="IN140" s="513"/>
      <c r="IO140" s="513"/>
    </row>
    <row r="141" s="514" customFormat="1" ht="24" customHeight="1" spans="1:249">
      <c r="A141" s="521">
        <v>138</v>
      </c>
      <c r="B141" s="521" t="s">
        <v>2599</v>
      </c>
      <c r="C141" s="521" t="s">
        <v>14</v>
      </c>
      <c r="D141" s="521" t="s">
        <v>33</v>
      </c>
      <c r="E141" s="523" t="s">
        <v>940</v>
      </c>
      <c r="F141" s="523" t="s">
        <v>2418</v>
      </c>
      <c r="G141" s="521" t="s">
        <v>344</v>
      </c>
      <c r="H141" s="521" t="s">
        <v>37</v>
      </c>
      <c r="I141" s="521" t="s">
        <v>38</v>
      </c>
      <c r="J141" s="521" t="s">
        <v>39</v>
      </c>
      <c r="K141" s="521" t="s">
        <v>510</v>
      </c>
      <c r="L141" s="33"/>
      <c r="M141" s="513"/>
      <c r="N141" s="513"/>
      <c r="O141" s="513"/>
      <c r="P141" s="513"/>
      <c r="Q141" s="513"/>
      <c r="R141" s="513"/>
      <c r="S141" s="513"/>
      <c r="T141" s="513"/>
      <c r="U141" s="513"/>
      <c r="V141" s="513"/>
      <c r="W141" s="513"/>
      <c r="X141" s="513"/>
      <c r="Y141" s="513"/>
      <c r="Z141" s="513"/>
      <c r="AA141" s="513"/>
      <c r="AB141" s="513"/>
      <c r="AC141" s="513"/>
      <c r="AD141" s="513"/>
      <c r="AE141" s="513"/>
      <c r="AF141" s="513"/>
      <c r="AG141" s="513"/>
      <c r="AH141" s="513"/>
      <c r="AI141" s="513"/>
      <c r="AJ141" s="513"/>
      <c r="AK141" s="513"/>
      <c r="AL141" s="513"/>
      <c r="AM141" s="513"/>
      <c r="AN141" s="513"/>
      <c r="AO141" s="513"/>
      <c r="AP141" s="513"/>
      <c r="AQ141" s="513"/>
      <c r="AR141" s="513"/>
      <c r="AS141" s="513"/>
      <c r="AT141" s="513"/>
      <c r="AU141" s="513"/>
      <c r="AV141" s="513"/>
      <c r="AW141" s="513"/>
      <c r="AX141" s="513"/>
      <c r="AY141" s="513"/>
      <c r="AZ141" s="513"/>
      <c r="BA141" s="513"/>
      <c r="BB141" s="513"/>
      <c r="BC141" s="513"/>
      <c r="BD141" s="513"/>
      <c r="BE141" s="513"/>
      <c r="BF141" s="513"/>
      <c r="BG141" s="513"/>
      <c r="BH141" s="513"/>
      <c r="BI141" s="513"/>
      <c r="BJ141" s="513"/>
      <c r="BK141" s="513"/>
      <c r="BL141" s="513"/>
      <c r="BM141" s="513"/>
      <c r="BN141" s="513"/>
      <c r="BO141" s="513"/>
      <c r="BP141" s="513"/>
      <c r="BQ141" s="513"/>
      <c r="BR141" s="513"/>
      <c r="BS141" s="513"/>
      <c r="BT141" s="513"/>
      <c r="BU141" s="513"/>
      <c r="BV141" s="513"/>
      <c r="BW141" s="513"/>
      <c r="BX141" s="513"/>
      <c r="BY141" s="513"/>
      <c r="BZ141" s="513"/>
      <c r="CA141" s="513"/>
      <c r="CB141" s="513"/>
      <c r="CC141" s="513"/>
      <c r="CD141" s="513"/>
      <c r="CE141" s="513"/>
      <c r="CF141" s="513"/>
      <c r="CG141" s="513"/>
      <c r="CH141" s="513"/>
      <c r="CI141" s="513"/>
      <c r="CJ141" s="513"/>
      <c r="CK141" s="513"/>
      <c r="CL141" s="513"/>
      <c r="CM141" s="513"/>
      <c r="CN141" s="513"/>
      <c r="CO141" s="513"/>
      <c r="CP141" s="513"/>
      <c r="CQ141" s="513"/>
      <c r="CR141" s="513"/>
      <c r="CS141" s="513"/>
      <c r="CT141" s="513"/>
      <c r="CU141" s="513"/>
      <c r="CV141" s="513"/>
      <c r="CW141" s="513"/>
      <c r="CX141" s="513"/>
      <c r="CY141" s="513"/>
      <c r="CZ141" s="513"/>
      <c r="DA141" s="513"/>
      <c r="DB141" s="513"/>
      <c r="DC141" s="513"/>
      <c r="DD141" s="513"/>
      <c r="DE141" s="513"/>
      <c r="DF141" s="513"/>
      <c r="DG141" s="513"/>
      <c r="DH141" s="513"/>
      <c r="DI141" s="513"/>
      <c r="DJ141" s="513"/>
      <c r="DK141" s="513"/>
      <c r="DL141" s="513"/>
      <c r="DM141" s="513"/>
      <c r="DN141" s="513"/>
      <c r="DO141" s="513"/>
      <c r="DP141" s="513"/>
      <c r="DQ141" s="513"/>
      <c r="DR141" s="513"/>
      <c r="DS141" s="513"/>
      <c r="DT141" s="513"/>
      <c r="DU141" s="513"/>
      <c r="DV141" s="513"/>
      <c r="DW141" s="513"/>
      <c r="DX141" s="513"/>
      <c r="DY141" s="513"/>
      <c r="DZ141" s="513"/>
      <c r="EA141" s="513"/>
      <c r="EB141" s="513"/>
      <c r="EC141" s="513"/>
      <c r="ED141" s="513"/>
      <c r="EE141" s="513"/>
      <c r="EF141" s="513"/>
      <c r="EG141" s="513"/>
      <c r="EH141" s="513"/>
      <c r="EI141" s="513"/>
      <c r="EJ141" s="513"/>
      <c r="EK141" s="513"/>
      <c r="EL141" s="513"/>
      <c r="EM141" s="513"/>
      <c r="EN141" s="513"/>
      <c r="EO141" s="513"/>
      <c r="EP141" s="513"/>
      <c r="EQ141" s="513"/>
      <c r="ER141" s="513"/>
      <c r="ES141" s="513"/>
      <c r="ET141" s="513"/>
      <c r="EU141" s="513"/>
      <c r="EV141" s="513"/>
      <c r="EW141" s="513"/>
      <c r="EX141" s="513"/>
      <c r="EY141" s="513"/>
      <c r="EZ141" s="513"/>
      <c r="FA141" s="513"/>
      <c r="FB141" s="513"/>
      <c r="FC141" s="513"/>
      <c r="FD141" s="513"/>
      <c r="FE141" s="513"/>
      <c r="FF141" s="513"/>
      <c r="FG141" s="513"/>
      <c r="FH141" s="513"/>
      <c r="FI141" s="513"/>
      <c r="FJ141" s="513"/>
      <c r="FK141" s="513"/>
      <c r="FL141" s="513"/>
      <c r="FM141" s="513"/>
      <c r="FN141" s="513"/>
      <c r="FO141" s="513"/>
      <c r="FP141" s="513"/>
      <c r="FQ141" s="513"/>
      <c r="FR141" s="513"/>
      <c r="FS141" s="513"/>
      <c r="FT141" s="513"/>
      <c r="FU141" s="513"/>
      <c r="FV141" s="513"/>
      <c r="FW141" s="513"/>
      <c r="FX141" s="513"/>
      <c r="FY141" s="513"/>
      <c r="FZ141" s="513"/>
      <c r="GA141" s="513"/>
      <c r="GB141" s="513"/>
      <c r="GC141" s="513"/>
      <c r="GD141" s="513"/>
      <c r="GE141" s="513"/>
      <c r="GF141" s="513"/>
      <c r="GG141" s="513"/>
      <c r="GH141" s="513"/>
      <c r="GI141" s="513"/>
      <c r="GJ141" s="513"/>
      <c r="GK141" s="513"/>
      <c r="GL141" s="513"/>
      <c r="GM141" s="513"/>
      <c r="GN141" s="513"/>
      <c r="GO141" s="513"/>
      <c r="GP141" s="513"/>
      <c r="GQ141" s="513"/>
      <c r="GR141" s="513"/>
      <c r="GS141" s="513"/>
      <c r="GT141" s="513"/>
      <c r="GU141" s="513"/>
      <c r="GV141" s="513"/>
      <c r="GW141" s="513"/>
      <c r="GX141" s="513"/>
      <c r="GY141" s="513"/>
      <c r="GZ141" s="513"/>
      <c r="HA141" s="513"/>
      <c r="HB141" s="513"/>
      <c r="HC141" s="513"/>
      <c r="HD141" s="513"/>
      <c r="HE141" s="513"/>
      <c r="HF141" s="513"/>
      <c r="HG141" s="513"/>
      <c r="HH141" s="513"/>
      <c r="HI141" s="513"/>
      <c r="HJ141" s="513"/>
      <c r="HK141" s="513"/>
      <c r="HL141" s="513"/>
      <c r="HM141" s="513"/>
      <c r="HN141" s="513"/>
      <c r="HO141" s="513"/>
      <c r="HP141" s="513"/>
      <c r="HQ141" s="513"/>
      <c r="HR141" s="513"/>
      <c r="HS141" s="513"/>
      <c r="HT141" s="513"/>
      <c r="HU141" s="513"/>
      <c r="HV141" s="513"/>
      <c r="HW141" s="513"/>
      <c r="HX141" s="513"/>
      <c r="HY141" s="513"/>
      <c r="HZ141" s="513"/>
      <c r="IA141" s="513"/>
      <c r="IB141" s="513"/>
      <c r="IC141" s="513"/>
      <c r="ID141" s="513"/>
      <c r="IE141" s="513"/>
      <c r="IF141" s="513"/>
      <c r="IG141" s="513"/>
      <c r="IH141" s="513"/>
      <c r="II141" s="513"/>
      <c r="IJ141" s="513"/>
      <c r="IK141" s="513"/>
      <c r="IL141" s="513"/>
      <c r="IM141" s="513"/>
      <c r="IN141" s="513"/>
      <c r="IO141" s="513"/>
    </row>
    <row r="142" s="514" customFormat="1" ht="24" customHeight="1" spans="1:249">
      <c r="A142" s="521">
        <v>139</v>
      </c>
      <c r="B142" s="521" t="s">
        <v>2600</v>
      </c>
      <c r="C142" s="521" t="s">
        <v>43</v>
      </c>
      <c r="D142" s="521" t="s">
        <v>113</v>
      </c>
      <c r="E142" s="521" t="s">
        <v>344</v>
      </c>
      <c r="F142" s="523" t="s">
        <v>2418</v>
      </c>
      <c r="G142" s="521" t="s">
        <v>344</v>
      </c>
      <c r="H142" s="521" t="s">
        <v>37</v>
      </c>
      <c r="I142" s="521" t="s">
        <v>38</v>
      </c>
      <c r="J142" s="521" t="s">
        <v>232</v>
      </c>
      <c r="K142" s="521" t="s">
        <v>510</v>
      </c>
      <c r="L142" s="33"/>
      <c r="M142" s="513"/>
      <c r="N142" s="513"/>
      <c r="O142" s="513"/>
      <c r="P142" s="513"/>
      <c r="Q142" s="513"/>
      <c r="R142" s="513"/>
      <c r="S142" s="513"/>
      <c r="T142" s="513"/>
      <c r="U142" s="513"/>
      <c r="V142" s="513"/>
      <c r="W142" s="513"/>
      <c r="X142" s="513"/>
      <c r="Y142" s="513"/>
      <c r="Z142" s="513"/>
      <c r="AA142" s="513"/>
      <c r="AB142" s="513"/>
      <c r="AC142" s="513"/>
      <c r="AD142" s="513"/>
      <c r="AE142" s="513"/>
      <c r="AF142" s="513"/>
      <c r="AG142" s="513"/>
      <c r="AH142" s="513"/>
      <c r="AI142" s="513"/>
      <c r="AJ142" s="513"/>
      <c r="AK142" s="513"/>
      <c r="AL142" s="513"/>
      <c r="AM142" s="513"/>
      <c r="AN142" s="513"/>
      <c r="AO142" s="513"/>
      <c r="AP142" s="513"/>
      <c r="AQ142" s="513"/>
      <c r="AR142" s="513"/>
      <c r="AS142" s="513"/>
      <c r="AT142" s="513"/>
      <c r="AU142" s="513"/>
      <c r="AV142" s="513"/>
      <c r="AW142" s="513"/>
      <c r="AX142" s="513"/>
      <c r="AY142" s="513"/>
      <c r="AZ142" s="513"/>
      <c r="BA142" s="513"/>
      <c r="BB142" s="513"/>
      <c r="BC142" s="513"/>
      <c r="BD142" s="513"/>
      <c r="BE142" s="513"/>
      <c r="BF142" s="513"/>
      <c r="BG142" s="513"/>
      <c r="BH142" s="513"/>
      <c r="BI142" s="513"/>
      <c r="BJ142" s="513"/>
      <c r="BK142" s="513"/>
      <c r="BL142" s="513"/>
      <c r="BM142" s="513"/>
      <c r="BN142" s="513"/>
      <c r="BO142" s="513"/>
      <c r="BP142" s="513"/>
      <c r="BQ142" s="513"/>
      <c r="BR142" s="513"/>
      <c r="BS142" s="513"/>
      <c r="BT142" s="513"/>
      <c r="BU142" s="513"/>
      <c r="BV142" s="513"/>
      <c r="BW142" s="513"/>
      <c r="BX142" s="513"/>
      <c r="BY142" s="513"/>
      <c r="BZ142" s="513"/>
      <c r="CA142" s="513"/>
      <c r="CB142" s="513"/>
      <c r="CC142" s="513"/>
      <c r="CD142" s="513"/>
      <c r="CE142" s="513"/>
      <c r="CF142" s="513"/>
      <c r="CG142" s="513"/>
      <c r="CH142" s="513"/>
      <c r="CI142" s="513"/>
      <c r="CJ142" s="513"/>
      <c r="CK142" s="513"/>
      <c r="CL142" s="513"/>
      <c r="CM142" s="513"/>
      <c r="CN142" s="513"/>
      <c r="CO142" s="513"/>
      <c r="CP142" s="513"/>
      <c r="CQ142" s="513"/>
      <c r="CR142" s="513"/>
      <c r="CS142" s="513"/>
      <c r="CT142" s="513"/>
      <c r="CU142" s="513"/>
      <c r="CV142" s="513"/>
      <c r="CW142" s="513"/>
      <c r="CX142" s="513"/>
      <c r="CY142" s="513"/>
      <c r="CZ142" s="513"/>
      <c r="DA142" s="513"/>
      <c r="DB142" s="513"/>
      <c r="DC142" s="513"/>
      <c r="DD142" s="513"/>
      <c r="DE142" s="513"/>
      <c r="DF142" s="513"/>
      <c r="DG142" s="513"/>
      <c r="DH142" s="513"/>
      <c r="DI142" s="513"/>
      <c r="DJ142" s="513"/>
      <c r="DK142" s="513"/>
      <c r="DL142" s="513"/>
      <c r="DM142" s="513"/>
      <c r="DN142" s="513"/>
      <c r="DO142" s="513"/>
      <c r="DP142" s="513"/>
      <c r="DQ142" s="513"/>
      <c r="DR142" s="513"/>
      <c r="DS142" s="513"/>
      <c r="DT142" s="513"/>
      <c r="DU142" s="513"/>
      <c r="DV142" s="513"/>
      <c r="DW142" s="513"/>
      <c r="DX142" s="513"/>
      <c r="DY142" s="513"/>
      <c r="DZ142" s="513"/>
      <c r="EA142" s="513"/>
      <c r="EB142" s="513"/>
      <c r="EC142" s="513"/>
      <c r="ED142" s="513"/>
      <c r="EE142" s="513"/>
      <c r="EF142" s="513"/>
      <c r="EG142" s="513"/>
      <c r="EH142" s="513"/>
      <c r="EI142" s="513"/>
      <c r="EJ142" s="513"/>
      <c r="EK142" s="513"/>
      <c r="EL142" s="513"/>
      <c r="EM142" s="513"/>
      <c r="EN142" s="513"/>
      <c r="EO142" s="513"/>
      <c r="EP142" s="513"/>
      <c r="EQ142" s="513"/>
      <c r="ER142" s="513"/>
      <c r="ES142" s="513"/>
      <c r="ET142" s="513"/>
      <c r="EU142" s="513"/>
      <c r="EV142" s="513"/>
      <c r="EW142" s="513"/>
      <c r="EX142" s="513"/>
      <c r="EY142" s="513"/>
      <c r="EZ142" s="513"/>
      <c r="FA142" s="513"/>
      <c r="FB142" s="513"/>
      <c r="FC142" s="513"/>
      <c r="FD142" s="513"/>
      <c r="FE142" s="513"/>
      <c r="FF142" s="513"/>
      <c r="FG142" s="513"/>
      <c r="FH142" s="513"/>
      <c r="FI142" s="513"/>
      <c r="FJ142" s="513"/>
      <c r="FK142" s="513"/>
      <c r="FL142" s="513"/>
      <c r="FM142" s="513"/>
      <c r="FN142" s="513"/>
      <c r="FO142" s="513"/>
      <c r="FP142" s="513"/>
      <c r="FQ142" s="513"/>
      <c r="FR142" s="513"/>
      <c r="FS142" s="513"/>
      <c r="FT142" s="513"/>
      <c r="FU142" s="513"/>
      <c r="FV142" s="513"/>
      <c r="FW142" s="513"/>
      <c r="FX142" s="513"/>
      <c r="FY142" s="513"/>
      <c r="FZ142" s="513"/>
      <c r="GA142" s="513"/>
      <c r="GB142" s="513"/>
      <c r="GC142" s="513"/>
      <c r="GD142" s="513"/>
      <c r="GE142" s="513"/>
      <c r="GF142" s="513"/>
      <c r="GG142" s="513"/>
      <c r="GH142" s="513"/>
      <c r="GI142" s="513"/>
      <c r="GJ142" s="513"/>
      <c r="GK142" s="513"/>
      <c r="GL142" s="513"/>
      <c r="GM142" s="513"/>
      <c r="GN142" s="513"/>
      <c r="GO142" s="513"/>
      <c r="GP142" s="513"/>
      <c r="GQ142" s="513"/>
      <c r="GR142" s="513"/>
      <c r="GS142" s="513"/>
      <c r="GT142" s="513"/>
      <c r="GU142" s="513"/>
      <c r="GV142" s="513"/>
      <c r="GW142" s="513"/>
      <c r="GX142" s="513"/>
      <c r="GY142" s="513"/>
      <c r="GZ142" s="513"/>
      <c r="HA142" s="513"/>
      <c r="HB142" s="513"/>
      <c r="HC142" s="513"/>
      <c r="HD142" s="513"/>
      <c r="HE142" s="513"/>
      <c r="HF142" s="513"/>
      <c r="HG142" s="513"/>
      <c r="HH142" s="513"/>
      <c r="HI142" s="513"/>
      <c r="HJ142" s="513"/>
      <c r="HK142" s="513"/>
      <c r="HL142" s="513"/>
      <c r="HM142" s="513"/>
      <c r="HN142" s="513"/>
      <c r="HO142" s="513"/>
      <c r="HP142" s="513"/>
      <c r="HQ142" s="513"/>
      <c r="HR142" s="513"/>
      <c r="HS142" s="513"/>
      <c r="HT142" s="513"/>
      <c r="HU142" s="513"/>
      <c r="HV142" s="513"/>
      <c r="HW142" s="513"/>
      <c r="HX142" s="513"/>
      <c r="HY142" s="513"/>
      <c r="HZ142" s="513"/>
      <c r="IA142" s="513"/>
      <c r="IB142" s="513"/>
      <c r="IC142" s="513"/>
      <c r="ID142" s="513"/>
      <c r="IE142" s="513"/>
      <c r="IF142" s="513"/>
      <c r="IG142" s="513"/>
      <c r="IH142" s="513"/>
      <c r="II142" s="513"/>
      <c r="IJ142" s="513"/>
      <c r="IK142" s="513"/>
      <c r="IL142" s="513"/>
      <c r="IM142" s="513"/>
      <c r="IN142" s="513"/>
      <c r="IO142" s="513"/>
    </row>
    <row r="143" s="514" customFormat="1" ht="24" customHeight="1" spans="1:249">
      <c r="A143" s="521">
        <v>140</v>
      </c>
      <c r="B143" s="521" t="s">
        <v>2601</v>
      </c>
      <c r="C143" s="521" t="s">
        <v>14</v>
      </c>
      <c r="D143" s="521" t="s">
        <v>33</v>
      </c>
      <c r="E143" s="521" t="s">
        <v>344</v>
      </c>
      <c r="F143" s="523" t="s">
        <v>2418</v>
      </c>
      <c r="G143" s="521" t="s">
        <v>2602</v>
      </c>
      <c r="H143" s="521" t="s">
        <v>19</v>
      </c>
      <c r="I143" s="521" t="s">
        <v>20</v>
      </c>
      <c r="J143" s="521" t="s">
        <v>2603</v>
      </c>
      <c r="K143" s="521" t="s">
        <v>510</v>
      </c>
      <c r="L143" s="33"/>
      <c r="M143" s="513"/>
      <c r="N143" s="513"/>
      <c r="O143" s="513"/>
      <c r="P143" s="513"/>
      <c r="Q143" s="513"/>
      <c r="R143" s="513"/>
      <c r="S143" s="513"/>
      <c r="T143" s="513"/>
      <c r="U143" s="513"/>
      <c r="V143" s="513"/>
      <c r="W143" s="513"/>
      <c r="X143" s="513"/>
      <c r="Y143" s="513"/>
      <c r="Z143" s="513"/>
      <c r="AA143" s="513"/>
      <c r="AB143" s="513"/>
      <c r="AC143" s="513"/>
      <c r="AD143" s="513"/>
      <c r="AE143" s="513"/>
      <c r="AF143" s="513"/>
      <c r="AG143" s="513"/>
      <c r="AH143" s="513"/>
      <c r="AI143" s="513"/>
      <c r="AJ143" s="513"/>
      <c r="AK143" s="513"/>
      <c r="AL143" s="513"/>
      <c r="AM143" s="513"/>
      <c r="AN143" s="513"/>
      <c r="AO143" s="513"/>
      <c r="AP143" s="513"/>
      <c r="AQ143" s="513"/>
      <c r="AR143" s="513"/>
      <c r="AS143" s="513"/>
      <c r="AT143" s="513"/>
      <c r="AU143" s="513"/>
      <c r="AV143" s="513"/>
      <c r="AW143" s="513"/>
      <c r="AX143" s="513"/>
      <c r="AY143" s="513"/>
      <c r="AZ143" s="513"/>
      <c r="BA143" s="513"/>
      <c r="BB143" s="513"/>
      <c r="BC143" s="513"/>
      <c r="BD143" s="513"/>
      <c r="BE143" s="513"/>
      <c r="BF143" s="513"/>
      <c r="BG143" s="513"/>
      <c r="BH143" s="513"/>
      <c r="BI143" s="513"/>
      <c r="BJ143" s="513"/>
      <c r="BK143" s="513"/>
      <c r="BL143" s="513"/>
      <c r="BM143" s="513"/>
      <c r="BN143" s="513"/>
      <c r="BO143" s="513"/>
      <c r="BP143" s="513"/>
      <c r="BQ143" s="513"/>
      <c r="BR143" s="513"/>
      <c r="BS143" s="513"/>
      <c r="BT143" s="513"/>
      <c r="BU143" s="513"/>
      <c r="BV143" s="513"/>
      <c r="BW143" s="513"/>
      <c r="BX143" s="513"/>
      <c r="BY143" s="513"/>
      <c r="BZ143" s="513"/>
      <c r="CA143" s="513"/>
      <c r="CB143" s="513"/>
      <c r="CC143" s="513"/>
      <c r="CD143" s="513"/>
      <c r="CE143" s="513"/>
      <c r="CF143" s="513"/>
      <c r="CG143" s="513"/>
      <c r="CH143" s="513"/>
      <c r="CI143" s="513"/>
      <c r="CJ143" s="513"/>
      <c r="CK143" s="513"/>
      <c r="CL143" s="513"/>
      <c r="CM143" s="513"/>
      <c r="CN143" s="513"/>
      <c r="CO143" s="513"/>
      <c r="CP143" s="513"/>
      <c r="CQ143" s="513"/>
      <c r="CR143" s="513"/>
      <c r="CS143" s="513"/>
      <c r="CT143" s="513"/>
      <c r="CU143" s="513"/>
      <c r="CV143" s="513"/>
      <c r="CW143" s="513"/>
      <c r="CX143" s="513"/>
      <c r="CY143" s="513"/>
      <c r="CZ143" s="513"/>
      <c r="DA143" s="513"/>
      <c r="DB143" s="513"/>
      <c r="DC143" s="513"/>
      <c r="DD143" s="513"/>
      <c r="DE143" s="513"/>
      <c r="DF143" s="513"/>
      <c r="DG143" s="513"/>
      <c r="DH143" s="513"/>
      <c r="DI143" s="513"/>
      <c r="DJ143" s="513"/>
      <c r="DK143" s="513"/>
      <c r="DL143" s="513"/>
      <c r="DM143" s="513"/>
      <c r="DN143" s="513"/>
      <c r="DO143" s="513"/>
      <c r="DP143" s="513"/>
      <c r="DQ143" s="513"/>
      <c r="DR143" s="513"/>
      <c r="DS143" s="513"/>
      <c r="DT143" s="513"/>
      <c r="DU143" s="513"/>
      <c r="DV143" s="513"/>
      <c r="DW143" s="513"/>
      <c r="DX143" s="513"/>
      <c r="DY143" s="513"/>
      <c r="DZ143" s="513"/>
      <c r="EA143" s="513"/>
      <c r="EB143" s="513"/>
      <c r="EC143" s="513"/>
      <c r="ED143" s="513"/>
      <c r="EE143" s="513"/>
      <c r="EF143" s="513"/>
      <c r="EG143" s="513"/>
      <c r="EH143" s="513"/>
      <c r="EI143" s="513"/>
      <c r="EJ143" s="513"/>
      <c r="EK143" s="513"/>
      <c r="EL143" s="513"/>
      <c r="EM143" s="513"/>
      <c r="EN143" s="513"/>
      <c r="EO143" s="513"/>
      <c r="EP143" s="513"/>
      <c r="EQ143" s="513"/>
      <c r="ER143" s="513"/>
      <c r="ES143" s="513"/>
      <c r="ET143" s="513"/>
      <c r="EU143" s="513"/>
      <c r="EV143" s="513"/>
      <c r="EW143" s="513"/>
      <c r="EX143" s="513"/>
      <c r="EY143" s="513"/>
      <c r="EZ143" s="513"/>
      <c r="FA143" s="513"/>
      <c r="FB143" s="513"/>
      <c r="FC143" s="513"/>
      <c r="FD143" s="513"/>
      <c r="FE143" s="513"/>
      <c r="FF143" s="513"/>
      <c r="FG143" s="513"/>
      <c r="FH143" s="513"/>
      <c r="FI143" s="513"/>
      <c r="FJ143" s="513"/>
      <c r="FK143" s="513"/>
      <c r="FL143" s="513"/>
      <c r="FM143" s="513"/>
      <c r="FN143" s="513"/>
      <c r="FO143" s="513"/>
      <c r="FP143" s="513"/>
      <c r="FQ143" s="513"/>
      <c r="FR143" s="513"/>
      <c r="FS143" s="513"/>
      <c r="FT143" s="513"/>
      <c r="FU143" s="513"/>
      <c r="FV143" s="513"/>
      <c r="FW143" s="513"/>
      <c r="FX143" s="513"/>
      <c r="FY143" s="513"/>
      <c r="FZ143" s="513"/>
      <c r="GA143" s="513"/>
      <c r="GB143" s="513"/>
      <c r="GC143" s="513"/>
      <c r="GD143" s="513"/>
      <c r="GE143" s="513"/>
      <c r="GF143" s="513"/>
      <c r="GG143" s="513"/>
      <c r="GH143" s="513"/>
      <c r="GI143" s="513"/>
      <c r="GJ143" s="513"/>
      <c r="GK143" s="513"/>
      <c r="GL143" s="513"/>
      <c r="GM143" s="513"/>
      <c r="GN143" s="513"/>
      <c r="GO143" s="513"/>
      <c r="GP143" s="513"/>
      <c r="GQ143" s="513"/>
      <c r="GR143" s="513"/>
      <c r="GS143" s="513"/>
      <c r="GT143" s="513"/>
      <c r="GU143" s="513"/>
      <c r="GV143" s="513"/>
      <c r="GW143" s="513"/>
      <c r="GX143" s="513"/>
      <c r="GY143" s="513"/>
      <c r="GZ143" s="513"/>
      <c r="HA143" s="513"/>
      <c r="HB143" s="513"/>
      <c r="HC143" s="513"/>
      <c r="HD143" s="513"/>
      <c r="HE143" s="513"/>
      <c r="HF143" s="513"/>
      <c r="HG143" s="513"/>
      <c r="HH143" s="513"/>
      <c r="HI143" s="513"/>
      <c r="HJ143" s="513"/>
      <c r="HK143" s="513"/>
      <c r="HL143" s="513"/>
      <c r="HM143" s="513"/>
      <c r="HN143" s="513"/>
      <c r="HO143" s="513"/>
      <c r="HP143" s="513"/>
      <c r="HQ143" s="513"/>
      <c r="HR143" s="513"/>
      <c r="HS143" s="513"/>
      <c r="HT143" s="513"/>
      <c r="HU143" s="513"/>
      <c r="HV143" s="513"/>
      <c r="HW143" s="513"/>
      <c r="HX143" s="513"/>
      <c r="HY143" s="513"/>
      <c r="HZ143" s="513"/>
      <c r="IA143" s="513"/>
      <c r="IB143" s="513"/>
      <c r="IC143" s="513"/>
      <c r="ID143" s="513"/>
      <c r="IE143" s="513"/>
      <c r="IF143" s="513"/>
      <c r="IG143" s="513"/>
      <c r="IH143" s="513"/>
      <c r="II143" s="513"/>
      <c r="IJ143" s="513"/>
      <c r="IK143" s="513"/>
      <c r="IL143" s="513"/>
      <c r="IM143" s="513"/>
      <c r="IN143" s="513"/>
      <c r="IO143" s="513"/>
    </row>
    <row r="144" s="514" customFormat="1" ht="24" customHeight="1" spans="1:249">
      <c r="A144" s="521">
        <v>141</v>
      </c>
      <c r="B144" s="521" t="s">
        <v>2604</v>
      </c>
      <c r="C144" s="521" t="s">
        <v>14</v>
      </c>
      <c r="D144" s="521" t="s">
        <v>48</v>
      </c>
      <c r="E144" s="521" t="s">
        <v>29</v>
      </c>
      <c r="F144" s="523" t="s">
        <v>2418</v>
      </c>
      <c r="G144" s="521" t="s">
        <v>344</v>
      </c>
      <c r="H144" s="521" t="s">
        <v>37</v>
      </c>
      <c r="I144" s="521" t="s">
        <v>38</v>
      </c>
      <c r="J144" s="521" t="s">
        <v>39</v>
      </c>
      <c r="K144" s="521" t="s">
        <v>510</v>
      </c>
      <c r="L144" s="33"/>
      <c r="M144" s="513"/>
      <c r="N144" s="513"/>
      <c r="O144" s="513"/>
      <c r="P144" s="513"/>
      <c r="Q144" s="513"/>
      <c r="R144" s="513"/>
      <c r="S144" s="513"/>
      <c r="T144" s="513"/>
      <c r="U144" s="513"/>
      <c r="V144" s="513"/>
      <c r="W144" s="513"/>
      <c r="X144" s="513"/>
      <c r="Y144" s="513"/>
      <c r="Z144" s="513"/>
      <c r="AA144" s="513"/>
      <c r="AB144" s="513"/>
      <c r="AC144" s="513"/>
      <c r="AD144" s="513"/>
      <c r="AE144" s="513"/>
      <c r="AF144" s="513"/>
      <c r="AG144" s="513"/>
      <c r="AH144" s="513"/>
      <c r="AI144" s="513"/>
      <c r="AJ144" s="513"/>
      <c r="AK144" s="513"/>
      <c r="AL144" s="513"/>
      <c r="AM144" s="513"/>
      <c r="AN144" s="513"/>
      <c r="AO144" s="513"/>
      <c r="AP144" s="513"/>
      <c r="AQ144" s="513"/>
      <c r="AR144" s="513"/>
      <c r="AS144" s="513"/>
      <c r="AT144" s="513"/>
      <c r="AU144" s="513"/>
      <c r="AV144" s="513"/>
      <c r="AW144" s="513"/>
      <c r="AX144" s="513"/>
      <c r="AY144" s="513"/>
      <c r="AZ144" s="513"/>
      <c r="BA144" s="513"/>
      <c r="BB144" s="513"/>
      <c r="BC144" s="513"/>
      <c r="BD144" s="513"/>
      <c r="BE144" s="513"/>
      <c r="BF144" s="513"/>
      <c r="BG144" s="513"/>
      <c r="BH144" s="513"/>
      <c r="BI144" s="513"/>
      <c r="BJ144" s="513"/>
      <c r="BK144" s="513"/>
      <c r="BL144" s="513"/>
      <c r="BM144" s="513"/>
      <c r="BN144" s="513"/>
      <c r="BO144" s="513"/>
      <c r="BP144" s="513"/>
      <c r="BQ144" s="513"/>
      <c r="BR144" s="513"/>
      <c r="BS144" s="513"/>
      <c r="BT144" s="513"/>
      <c r="BU144" s="513"/>
      <c r="BV144" s="513"/>
      <c r="BW144" s="513"/>
      <c r="BX144" s="513"/>
      <c r="BY144" s="513"/>
      <c r="BZ144" s="513"/>
      <c r="CA144" s="513"/>
      <c r="CB144" s="513"/>
      <c r="CC144" s="513"/>
      <c r="CD144" s="513"/>
      <c r="CE144" s="513"/>
      <c r="CF144" s="513"/>
      <c r="CG144" s="513"/>
      <c r="CH144" s="513"/>
      <c r="CI144" s="513"/>
      <c r="CJ144" s="513"/>
      <c r="CK144" s="513"/>
      <c r="CL144" s="513"/>
      <c r="CM144" s="513"/>
      <c r="CN144" s="513"/>
      <c r="CO144" s="513"/>
      <c r="CP144" s="513"/>
      <c r="CQ144" s="513"/>
      <c r="CR144" s="513"/>
      <c r="CS144" s="513"/>
      <c r="CT144" s="513"/>
      <c r="CU144" s="513"/>
      <c r="CV144" s="513"/>
      <c r="CW144" s="513"/>
      <c r="CX144" s="513"/>
      <c r="CY144" s="513"/>
      <c r="CZ144" s="513"/>
      <c r="DA144" s="513"/>
      <c r="DB144" s="513"/>
      <c r="DC144" s="513"/>
      <c r="DD144" s="513"/>
      <c r="DE144" s="513"/>
      <c r="DF144" s="513"/>
      <c r="DG144" s="513"/>
      <c r="DH144" s="513"/>
      <c r="DI144" s="513"/>
      <c r="DJ144" s="513"/>
      <c r="DK144" s="513"/>
      <c r="DL144" s="513"/>
      <c r="DM144" s="513"/>
      <c r="DN144" s="513"/>
      <c r="DO144" s="513"/>
      <c r="DP144" s="513"/>
      <c r="DQ144" s="513"/>
      <c r="DR144" s="513"/>
      <c r="DS144" s="513"/>
      <c r="DT144" s="513"/>
      <c r="DU144" s="513"/>
      <c r="DV144" s="513"/>
      <c r="DW144" s="513"/>
      <c r="DX144" s="513"/>
      <c r="DY144" s="513"/>
      <c r="DZ144" s="513"/>
      <c r="EA144" s="513"/>
      <c r="EB144" s="513"/>
      <c r="EC144" s="513"/>
      <c r="ED144" s="513"/>
      <c r="EE144" s="513"/>
      <c r="EF144" s="513"/>
      <c r="EG144" s="513"/>
      <c r="EH144" s="513"/>
      <c r="EI144" s="513"/>
      <c r="EJ144" s="513"/>
      <c r="EK144" s="513"/>
      <c r="EL144" s="513"/>
      <c r="EM144" s="513"/>
      <c r="EN144" s="513"/>
      <c r="EO144" s="513"/>
      <c r="EP144" s="513"/>
      <c r="EQ144" s="513"/>
      <c r="ER144" s="513"/>
      <c r="ES144" s="513"/>
      <c r="ET144" s="513"/>
      <c r="EU144" s="513"/>
      <c r="EV144" s="513"/>
      <c r="EW144" s="513"/>
      <c r="EX144" s="513"/>
      <c r="EY144" s="513"/>
      <c r="EZ144" s="513"/>
      <c r="FA144" s="513"/>
      <c r="FB144" s="513"/>
      <c r="FC144" s="513"/>
      <c r="FD144" s="513"/>
      <c r="FE144" s="513"/>
      <c r="FF144" s="513"/>
      <c r="FG144" s="513"/>
      <c r="FH144" s="513"/>
      <c r="FI144" s="513"/>
      <c r="FJ144" s="513"/>
      <c r="FK144" s="513"/>
      <c r="FL144" s="513"/>
      <c r="FM144" s="513"/>
      <c r="FN144" s="513"/>
      <c r="FO144" s="513"/>
      <c r="FP144" s="513"/>
      <c r="FQ144" s="513"/>
      <c r="FR144" s="513"/>
      <c r="FS144" s="513"/>
      <c r="FT144" s="513"/>
      <c r="FU144" s="513"/>
      <c r="FV144" s="513"/>
      <c r="FW144" s="513"/>
      <c r="FX144" s="513"/>
      <c r="FY144" s="513"/>
      <c r="FZ144" s="513"/>
      <c r="GA144" s="513"/>
      <c r="GB144" s="513"/>
      <c r="GC144" s="513"/>
      <c r="GD144" s="513"/>
      <c r="GE144" s="513"/>
      <c r="GF144" s="513"/>
      <c r="GG144" s="513"/>
      <c r="GH144" s="513"/>
      <c r="GI144" s="513"/>
      <c r="GJ144" s="513"/>
      <c r="GK144" s="513"/>
      <c r="GL144" s="513"/>
      <c r="GM144" s="513"/>
      <c r="GN144" s="513"/>
      <c r="GO144" s="513"/>
      <c r="GP144" s="513"/>
      <c r="GQ144" s="513"/>
      <c r="GR144" s="513"/>
      <c r="GS144" s="513"/>
      <c r="GT144" s="513"/>
      <c r="GU144" s="513"/>
      <c r="GV144" s="513"/>
      <c r="GW144" s="513"/>
      <c r="GX144" s="513"/>
      <c r="GY144" s="513"/>
      <c r="GZ144" s="513"/>
      <c r="HA144" s="513"/>
      <c r="HB144" s="513"/>
      <c r="HC144" s="513"/>
      <c r="HD144" s="513"/>
      <c r="HE144" s="513"/>
      <c r="HF144" s="513"/>
      <c r="HG144" s="513"/>
      <c r="HH144" s="513"/>
      <c r="HI144" s="513"/>
      <c r="HJ144" s="513"/>
      <c r="HK144" s="513"/>
      <c r="HL144" s="513"/>
      <c r="HM144" s="513"/>
      <c r="HN144" s="513"/>
      <c r="HO144" s="513"/>
      <c r="HP144" s="513"/>
      <c r="HQ144" s="513"/>
      <c r="HR144" s="513"/>
      <c r="HS144" s="513"/>
      <c r="HT144" s="513"/>
      <c r="HU144" s="513"/>
      <c r="HV144" s="513"/>
      <c r="HW144" s="513"/>
      <c r="HX144" s="513"/>
      <c r="HY144" s="513"/>
      <c r="HZ144" s="513"/>
      <c r="IA144" s="513"/>
      <c r="IB144" s="513"/>
      <c r="IC144" s="513"/>
      <c r="ID144" s="513"/>
      <c r="IE144" s="513"/>
      <c r="IF144" s="513"/>
      <c r="IG144" s="513"/>
      <c r="IH144" s="513"/>
      <c r="II144" s="513"/>
      <c r="IJ144" s="513"/>
      <c r="IK144" s="513"/>
      <c r="IL144" s="513"/>
      <c r="IM144" s="513"/>
      <c r="IN144" s="513"/>
      <c r="IO144" s="513"/>
    </row>
    <row r="145" s="514" customFormat="1" ht="24" customHeight="1" spans="1:249">
      <c r="A145" s="521">
        <v>142</v>
      </c>
      <c r="B145" s="521" t="s">
        <v>2605</v>
      </c>
      <c r="C145" s="521" t="s">
        <v>43</v>
      </c>
      <c r="D145" s="546" t="s">
        <v>24</v>
      </c>
      <c r="E145" s="546" t="s">
        <v>29</v>
      </c>
      <c r="F145" s="523" t="s">
        <v>2418</v>
      </c>
      <c r="G145" s="553" t="s">
        <v>2606</v>
      </c>
      <c r="H145" s="521" t="s">
        <v>19</v>
      </c>
      <c r="I145" s="521" t="s">
        <v>159</v>
      </c>
      <c r="J145" s="521" t="s">
        <v>39</v>
      </c>
      <c r="K145" s="521" t="s">
        <v>510</v>
      </c>
      <c r="L145" s="33"/>
      <c r="M145" s="513"/>
      <c r="N145" s="513"/>
      <c r="O145" s="513"/>
      <c r="P145" s="513"/>
      <c r="Q145" s="513"/>
      <c r="R145" s="513"/>
      <c r="S145" s="513"/>
      <c r="T145" s="513"/>
      <c r="U145" s="513"/>
      <c r="V145" s="513"/>
      <c r="W145" s="513"/>
      <c r="X145" s="513"/>
      <c r="Y145" s="513"/>
      <c r="Z145" s="513"/>
      <c r="AA145" s="513"/>
      <c r="AB145" s="513"/>
      <c r="AC145" s="513"/>
      <c r="AD145" s="513"/>
      <c r="AE145" s="513"/>
      <c r="AF145" s="513"/>
      <c r="AG145" s="513"/>
      <c r="AH145" s="513"/>
      <c r="AI145" s="513"/>
      <c r="AJ145" s="513"/>
      <c r="AK145" s="513"/>
      <c r="AL145" s="513"/>
      <c r="AM145" s="513"/>
      <c r="AN145" s="513"/>
      <c r="AO145" s="513"/>
      <c r="AP145" s="513"/>
      <c r="AQ145" s="513"/>
      <c r="AR145" s="513"/>
      <c r="AS145" s="513"/>
      <c r="AT145" s="513"/>
      <c r="AU145" s="513"/>
      <c r="AV145" s="513"/>
      <c r="AW145" s="513"/>
      <c r="AX145" s="513"/>
      <c r="AY145" s="513"/>
      <c r="AZ145" s="513"/>
      <c r="BA145" s="513"/>
      <c r="BB145" s="513"/>
      <c r="BC145" s="513"/>
      <c r="BD145" s="513"/>
      <c r="BE145" s="513"/>
      <c r="BF145" s="513"/>
      <c r="BG145" s="513"/>
      <c r="BH145" s="513"/>
      <c r="BI145" s="513"/>
      <c r="BJ145" s="513"/>
      <c r="BK145" s="513"/>
      <c r="BL145" s="513"/>
      <c r="BM145" s="513"/>
      <c r="BN145" s="513"/>
      <c r="BO145" s="513"/>
      <c r="BP145" s="513"/>
      <c r="BQ145" s="513"/>
      <c r="BR145" s="513"/>
      <c r="BS145" s="513"/>
      <c r="BT145" s="513"/>
      <c r="BU145" s="513"/>
      <c r="BV145" s="513"/>
      <c r="BW145" s="513"/>
      <c r="BX145" s="513"/>
      <c r="BY145" s="513"/>
      <c r="BZ145" s="513"/>
      <c r="CA145" s="513"/>
      <c r="CB145" s="513"/>
      <c r="CC145" s="513"/>
      <c r="CD145" s="513"/>
      <c r="CE145" s="513"/>
      <c r="CF145" s="513"/>
      <c r="CG145" s="513"/>
      <c r="CH145" s="513"/>
      <c r="CI145" s="513"/>
      <c r="CJ145" s="513"/>
      <c r="CK145" s="513"/>
      <c r="CL145" s="513"/>
      <c r="CM145" s="513"/>
      <c r="CN145" s="513"/>
      <c r="CO145" s="513"/>
      <c r="CP145" s="513"/>
      <c r="CQ145" s="513"/>
      <c r="CR145" s="513"/>
      <c r="CS145" s="513"/>
      <c r="CT145" s="513"/>
      <c r="CU145" s="513"/>
      <c r="CV145" s="513"/>
      <c r="CW145" s="513"/>
      <c r="CX145" s="513"/>
      <c r="CY145" s="513"/>
      <c r="CZ145" s="513"/>
      <c r="DA145" s="513"/>
      <c r="DB145" s="513"/>
      <c r="DC145" s="513"/>
      <c r="DD145" s="513"/>
      <c r="DE145" s="513"/>
      <c r="DF145" s="513"/>
      <c r="DG145" s="513"/>
      <c r="DH145" s="513"/>
      <c r="DI145" s="513"/>
      <c r="DJ145" s="513"/>
      <c r="DK145" s="513"/>
      <c r="DL145" s="513"/>
      <c r="DM145" s="513"/>
      <c r="DN145" s="513"/>
      <c r="DO145" s="513"/>
      <c r="DP145" s="513"/>
      <c r="DQ145" s="513"/>
      <c r="DR145" s="513"/>
      <c r="DS145" s="513"/>
      <c r="DT145" s="513"/>
      <c r="DU145" s="513"/>
      <c r="DV145" s="513"/>
      <c r="DW145" s="513"/>
      <c r="DX145" s="513"/>
      <c r="DY145" s="513"/>
      <c r="DZ145" s="513"/>
      <c r="EA145" s="513"/>
      <c r="EB145" s="513"/>
      <c r="EC145" s="513"/>
      <c r="ED145" s="513"/>
      <c r="EE145" s="513"/>
      <c r="EF145" s="513"/>
      <c r="EG145" s="513"/>
      <c r="EH145" s="513"/>
      <c r="EI145" s="513"/>
      <c r="EJ145" s="513"/>
      <c r="EK145" s="513"/>
      <c r="EL145" s="513"/>
      <c r="EM145" s="513"/>
      <c r="EN145" s="513"/>
      <c r="EO145" s="513"/>
      <c r="EP145" s="513"/>
      <c r="EQ145" s="513"/>
      <c r="ER145" s="513"/>
      <c r="ES145" s="513"/>
      <c r="ET145" s="513"/>
      <c r="EU145" s="513"/>
      <c r="EV145" s="513"/>
      <c r="EW145" s="513"/>
      <c r="EX145" s="513"/>
      <c r="EY145" s="513"/>
      <c r="EZ145" s="513"/>
      <c r="FA145" s="513"/>
      <c r="FB145" s="513"/>
      <c r="FC145" s="513"/>
      <c r="FD145" s="513"/>
      <c r="FE145" s="513"/>
      <c r="FF145" s="513"/>
      <c r="FG145" s="513"/>
      <c r="FH145" s="513"/>
      <c r="FI145" s="513"/>
      <c r="FJ145" s="513"/>
      <c r="FK145" s="513"/>
      <c r="FL145" s="513"/>
      <c r="FM145" s="513"/>
      <c r="FN145" s="513"/>
      <c r="FO145" s="513"/>
      <c r="FP145" s="513"/>
      <c r="FQ145" s="513"/>
      <c r="FR145" s="513"/>
      <c r="FS145" s="513"/>
      <c r="FT145" s="513"/>
      <c r="FU145" s="513"/>
      <c r="FV145" s="513"/>
      <c r="FW145" s="513"/>
      <c r="FX145" s="513"/>
      <c r="FY145" s="513"/>
      <c r="FZ145" s="513"/>
      <c r="GA145" s="513"/>
      <c r="GB145" s="513"/>
      <c r="GC145" s="513"/>
      <c r="GD145" s="513"/>
      <c r="GE145" s="513"/>
      <c r="GF145" s="513"/>
      <c r="GG145" s="513"/>
      <c r="GH145" s="513"/>
      <c r="GI145" s="513"/>
      <c r="GJ145" s="513"/>
      <c r="GK145" s="513"/>
      <c r="GL145" s="513"/>
      <c r="GM145" s="513"/>
      <c r="GN145" s="513"/>
      <c r="GO145" s="513"/>
      <c r="GP145" s="513"/>
      <c r="GQ145" s="513"/>
      <c r="GR145" s="513"/>
      <c r="GS145" s="513"/>
      <c r="GT145" s="513"/>
      <c r="GU145" s="513"/>
      <c r="GV145" s="513"/>
      <c r="GW145" s="513"/>
      <c r="GX145" s="513"/>
      <c r="GY145" s="513"/>
      <c r="GZ145" s="513"/>
      <c r="HA145" s="513"/>
      <c r="HB145" s="513"/>
      <c r="HC145" s="513"/>
      <c r="HD145" s="513"/>
      <c r="HE145" s="513"/>
      <c r="HF145" s="513"/>
      <c r="HG145" s="513"/>
      <c r="HH145" s="513"/>
      <c r="HI145" s="513"/>
      <c r="HJ145" s="513"/>
      <c r="HK145" s="513"/>
      <c r="HL145" s="513"/>
      <c r="HM145" s="513"/>
      <c r="HN145" s="513"/>
      <c r="HO145" s="513"/>
      <c r="HP145" s="513"/>
      <c r="HQ145" s="513"/>
      <c r="HR145" s="513"/>
      <c r="HS145" s="513"/>
      <c r="HT145" s="513"/>
      <c r="HU145" s="513"/>
      <c r="HV145" s="513"/>
      <c r="HW145" s="513"/>
      <c r="HX145" s="513"/>
      <c r="HY145" s="513"/>
      <c r="HZ145" s="513"/>
      <c r="IA145" s="513"/>
      <c r="IB145" s="513"/>
      <c r="IC145" s="513"/>
      <c r="ID145" s="513"/>
      <c r="IE145" s="513"/>
      <c r="IF145" s="513"/>
      <c r="IG145" s="513"/>
      <c r="IH145" s="513"/>
      <c r="II145" s="513"/>
      <c r="IJ145" s="513"/>
      <c r="IK145" s="513"/>
      <c r="IL145" s="513"/>
      <c r="IM145" s="513"/>
      <c r="IN145" s="513"/>
      <c r="IO145" s="513"/>
    </row>
    <row r="146" s="514" customFormat="1" ht="24" customHeight="1" spans="1:249">
      <c r="A146" s="521">
        <v>143</v>
      </c>
      <c r="B146" s="521" t="s">
        <v>2607</v>
      </c>
      <c r="C146" s="521" t="s">
        <v>43</v>
      </c>
      <c r="D146" s="546" t="s">
        <v>113</v>
      </c>
      <c r="E146" s="546" t="s">
        <v>29</v>
      </c>
      <c r="F146" s="523" t="s">
        <v>2418</v>
      </c>
      <c r="G146" s="553" t="s">
        <v>2608</v>
      </c>
      <c r="H146" s="521" t="s">
        <v>19</v>
      </c>
      <c r="I146" s="521" t="s">
        <v>1252</v>
      </c>
      <c r="J146" s="547" t="s">
        <v>324</v>
      </c>
      <c r="K146" s="521" t="s">
        <v>510</v>
      </c>
      <c r="L146" s="33"/>
      <c r="M146" s="513"/>
      <c r="N146" s="513"/>
      <c r="O146" s="513"/>
      <c r="P146" s="513"/>
      <c r="Q146" s="513"/>
      <c r="R146" s="513"/>
      <c r="S146" s="513"/>
      <c r="T146" s="513"/>
      <c r="U146" s="513"/>
      <c r="V146" s="513"/>
      <c r="W146" s="513"/>
      <c r="X146" s="513"/>
      <c r="Y146" s="513"/>
      <c r="Z146" s="513"/>
      <c r="AA146" s="513"/>
      <c r="AB146" s="513"/>
      <c r="AC146" s="513"/>
      <c r="AD146" s="513"/>
      <c r="AE146" s="513"/>
      <c r="AF146" s="513"/>
      <c r="AG146" s="513"/>
      <c r="AH146" s="513"/>
      <c r="AI146" s="513"/>
      <c r="AJ146" s="513"/>
      <c r="AK146" s="513"/>
      <c r="AL146" s="513"/>
      <c r="AM146" s="513"/>
      <c r="AN146" s="513"/>
      <c r="AO146" s="513"/>
      <c r="AP146" s="513"/>
      <c r="AQ146" s="513"/>
      <c r="AR146" s="513"/>
      <c r="AS146" s="513"/>
      <c r="AT146" s="513"/>
      <c r="AU146" s="513"/>
      <c r="AV146" s="513"/>
      <c r="AW146" s="513"/>
      <c r="AX146" s="513"/>
      <c r="AY146" s="513"/>
      <c r="AZ146" s="513"/>
      <c r="BA146" s="513"/>
      <c r="BB146" s="513"/>
      <c r="BC146" s="513"/>
      <c r="BD146" s="513"/>
      <c r="BE146" s="513"/>
      <c r="BF146" s="513"/>
      <c r="BG146" s="513"/>
      <c r="BH146" s="513"/>
      <c r="BI146" s="513"/>
      <c r="BJ146" s="513"/>
      <c r="BK146" s="513"/>
      <c r="BL146" s="513"/>
      <c r="BM146" s="513"/>
      <c r="BN146" s="513"/>
      <c r="BO146" s="513"/>
      <c r="BP146" s="513"/>
      <c r="BQ146" s="513"/>
      <c r="BR146" s="513"/>
      <c r="BS146" s="513"/>
      <c r="BT146" s="513"/>
      <c r="BU146" s="513"/>
      <c r="BV146" s="513"/>
      <c r="BW146" s="513"/>
      <c r="BX146" s="513"/>
      <c r="BY146" s="513"/>
      <c r="BZ146" s="513"/>
      <c r="CA146" s="513"/>
      <c r="CB146" s="513"/>
      <c r="CC146" s="513"/>
      <c r="CD146" s="513"/>
      <c r="CE146" s="513"/>
      <c r="CF146" s="513"/>
      <c r="CG146" s="513"/>
      <c r="CH146" s="513"/>
      <c r="CI146" s="513"/>
      <c r="CJ146" s="513"/>
      <c r="CK146" s="513"/>
      <c r="CL146" s="513"/>
      <c r="CM146" s="513"/>
      <c r="CN146" s="513"/>
      <c r="CO146" s="513"/>
      <c r="CP146" s="513"/>
      <c r="CQ146" s="513"/>
      <c r="CR146" s="513"/>
      <c r="CS146" s="513"/>
      <c r="CT146" s="513"/>
      <c r="CU146" s="513"/>
      <c r="CV146" s="513"/>
      <c r="CW146" s="513"/>
      <c r="CX146" s="513"/>
      <c r="CY146" s="513"/>
      <c r="CZ146" s="513"/>
      <c r="DA146" s="513"/>
      <c r="DB146" s="513"/>
      <c r="DC146" s="513"/>
      <c r="DD146" s="513"/>
      <c r="DE146" s="513"/>
      <c r="DF146" s="513"/>
      <c r="DG146" s="513"/>
      <c r="DH146" s="513"/>
      <c r="DI146" s="513"/>
      <c r="DJ146" s="513"/>
      <c r="DK146" s="513"/>
      <c r="DL146" s="513"/>
      <c r="DM146" s="513"/>
      <c r="DN146" s="513"/>
      <c r="DO146" s="513"/>
      <c r="DP146" s="513"/>
      <c r="DQ146" s="513"/>
      <c r="DR146" s="513"/>
      <c r="DS146" s="513"/>
      <c r="DT146" s="513"/>
      <c r="DU146" s="513"/>
      <c r="DV146" s="513"/>
      <c r="DW146" s="513"/>
      <c r="DX146" s="513"/>
      <c r="DY146" s="513"/>
      <c r="DZ146" s="513"/>
      <c r="EA146" s="513"/>
      <c r="EB146" s="513"/>
      <c r="EC146" s="513"/>
      <c r="ED146" s="513"/>
      <c r="EE146" s="513"/>
      <c r="EF146" s="513"/>
      <c r="EG146" s="513"/>
      <c r="EH146" s="513"/>
      <c r="EI146" s="513"/>
      <c r="EJ146" s="513"/>
      <c r="EK146" s="513"/>
      <c r="EL146" s="513"/>
      <c r="EM146" s="513"/>
      <c r="EN146" s="513"/>
      <c r="EO146" s="513"/>
      <c r="EP146" s="513"/>
      <c r="EQ146" s="513"/>
      <c r="ER146" s="513"/>
      <c r="ES146" s="513"/>
      <c r="ET146" s="513"/>
      <c r="EU146" s="513"/>
      <c r="EV146" s="513"/>
      <c r="EW146" s="513"/>
      <c r="EX146" s="513"/>
      <c r="EY146" s="513"/>
      <c r="EZ146" s="513"/>
      <c r="FA146" s="513"/>
      <c r="FB146" s="513"/>
      <c r="FC146" s="513"/>
      <c r="FD146" s="513"/>
      <c r="FE146" s="513"/>
      <c r="FF146" s="513"/>
      <c r="FG146" s="513"/>
      <c r="FH146" s="513"/>
      <c r="FI146" s="513"/>
      <c r="FJ146" s="513"/>
      <c r="FK146" s="513"/>
      <c r="FL146" s="513"/>
      <c r="FM146" s="513"/>
      <c r="FN146" s="513"/>
      <c r="FO146" s="513"/>
      <c r="FP146" s="513"/>
      <c r="FQ146" s="513"/>
      <c r="FR146" s="513"/>
      <c r="FS146" s="513"/>
      <c r="FT146" s="513"/>
      <c r="FU146" s="513"/>
      <c r="FV146" s="513"/>
      <c r="FW146" s="513"/>
      <c r="FX146" s="513"/>
      <c r="FY146" s="513"/>
      <c r="FZ146" s="513"/>
      <c r="GA146" s="513"/>
      <c r="GB146" s="513"/>
      <c r="GC146" s="513"/>
      <c r="GD146" s="513"/>
      <c r="GE146" s="513"/>
      <c r="GF146" s="513"/>
      <c r="GG146" s="513"/>
      <c r="GH146" s="513"/>
      <c r="GI146" s="513"/>
      <c r="GJ146" s="513"/>
      <c r="GK146" s="513"/>
      <c r="GL146" s="513"/>
      <c r="GM146" s="513"/>
      <c r="GN146" s="513"/>
      <c r="GO146" s="513"/>
      <c r="GP146" s="513"/>
      <c r="GQ146" s="513"/>
      <c r="GR146" s="513"/>
      <c r="GS146" s="513"/>
      <c r="GT146" s="513"/>
      <c r="GU146" s="513"/>
      <c r="GV146" s="513"/>
      <c r="GW146" s="513"/>
      <c r="GX146" s="513"/>
      <c r="GY146" s="513"/>
      <c r="GZ146" s="513"/>
      <c r="HA146" s="513"/>
      <c r="HB146" s="513"/>
      <c r="HC146" s="513"/>
      <c r="HD146" s="513"/>
      <c r="HE146" s="513"/>
      <c r="HF146" s="513"/>
      <c r="HG146" s="513"/>
      <c r="HH146" s="513"/>
      <c r="HI146" s="513"/>
      <c r="HJ146" s="513"/>
      <c r="HK146" s="513"/>
      <c r="HL146" s="513"/>
      <c r="HM146" s="513"/>
      <c r="HN146" s="513"/>
      <c r="HO146" s="513"/>
      <c r="HP146" s="513"/>
      <c r="HQ146" s="513"/>
      <c r="HR146" s="513"/>
      <c r="HS146" s="513"/>
      <c r="HT146" s="513"/>
      <c r="HU146" s="513"/>
      <c r="HV146" s="513"/>
      <c r="HW146" s="513"/>
      <c r="HX146" s="513"/>
      <c r="HY146" s="513"/>
      <c r="HZ146" s="513"/>
      <c r="IA146" s="513"/>
      <c r="IB146" s="513"/>
      <c r="IC146" s="513"/>
      <c r="ID146" s="513"/>
      <c r="IE146" s="513"/>
      <c r="IF146" s="513"/>
      <c r="IG146" s="513"/>
      <c r="IH146" s="513"/>
      <c r="II146" s="513"/>
      <c r="IJ146" s="513"/>
      <c r="IK146" s="513"/>
      <c r="IL146" s="513"/>
      <c r="IM146" s="513"/>
      <c r="IN146" s="513"/>
      <c r="IO146" s="513"/>
    </row>
    <row r="147" s="514" customFormat="1" ht="24" customHeight="1" spans="1:249">
      <c r="A147" s="521">
        <v>144</v>
      </c>
      <c r="B147" s="521" t="s">
        <v>2609</v>
      </c>
      <c r="C147" s="521" t="s">
        <v>43</v>
      </c>
      <c r="D147" s="546" t="s">
        <v>33</v>
      </c>
      <c r="E147" s="546" t="s">
        <v>29</v>
      </c>
      <c r="F147" s="523" t="s">
        <v>2418</v>
      </c>
      <c r="G147" s="553" t="s">
        <v>2610</v>
      </c>
      <c r="H147" s="521" t="s">
        <v>19</v>
      </c>
      <c r="I147" s="521" t="s">
        <v>46</v>
      </c>
      <c r="J147" s="547" t="s">
        <v>46</v>
      </c>
      <c r="K147" s="521" t="s">
        <v>510</v>
      </c>
      <c r="L147" s="33"/>
      <c r="M147" s="513"/>
      <c r="N147" s="513"/>
      <c r="O147" s="513"/>
      <c r="P147" s="513"/>
      <c r="Q147" s="513"/>
      <c r="R147" s="513"/>
      <c r="S147" s="513"/>
      <c r="T147" s="513"/>
      <c r="U147" s="513"/>
      <c r="V147" s="513"/>
      <c r="W147" s="513"/>
      <c r="X147" s="513"/>
      <c r="Y147" s="513"/>
      <c r="Z147" s="513"/>
      <c r="AA147" s="513"/>
      <c r="AB147" s="513"/>
      <c r="AC147" s="513"/>
      <c r="AD147" s="513"/>
      <c r="AE147" s="513"/>
      <c r="AF147" s="513"/>
      <c r="AG147" s="513"/>
      <c r="AH147" s="513"/>
      <c r="AI147" s="513"/>
      <c r="AJ147" s="513"/>
      <c r="AK147" s="513"/>
      <c r="AL147" s="513"/>
      <c r="AM147" s="513"/>
      <c r="AN147" s="513"/>
      <c r="AO147" s="513"/>
      <c r="AP147" s="513"/>
      <c r="AQ147" s="513"/>
      <c r="AR147" s="513"/>
      <c r="AS147" s="513"/>
      <c r="AT147" s="513"/>
      <c r="AU147" s="513"/>
      <c r="AV147" s="513"/>
      <c r="AW147" s="513"/>
      <c r="AX147" s="513"/>
      <c r="AY147" s="513"/>
      <c r="AZ147" s="513"/>
      <c r="BA147" s="513"/>
      <c r="BB147" s="513"/>
      <c r="BC147" s="513"/>
      <c r="BD147" s="513"/>
      <c r="BE147" s="513"/>
      <c r="BF147" s="513"/>
      <c r="BG147" s="513"/>
      <c r="BH147" s="513"/>
      <c r="BI147" s="513"/>
      <c r="BJ147" s="513"/>
      <c r="BK147" s="513"/>
      <c r="BL147" s="513"/>
      <c r="BM147" s="513"/>
      <c r="BN147" s="513"/>
      <c r="BO147" s="513"/>
      <c r="BP147" s="513"/>
      <c r="BQ147" s="513"/>
      <c r="BR147" s="513"/>
      <c r="BS147" s="513"/>
      <c r="BT147" s="513"/>
      <c r="BU147" s="513"/>
      <c r="BV147" s="513"/>
      <c r="BW147" s="513"/>
      <c r="BX147" s="513"/>
      <c r="BY147" s="513"/>
      <c r="BZ147" s="513"/>
      <c r="CA147" s="513"/>
      <c r="CB147" s="513"/>
      <c r="CC147" s="513"/>
      <c r="CD147" s="513"/>
      <c r="CE147" s="513"/>
      <c r="CF147" s="513"/>
      <c r="CG147" s="513"/>
      <c r="CH147" s="513"/>
      <c r="CI147" s="513"/>
      <c r="CJ147" s="513"/>
      <c r="CK147" s="513"/>
      <c r="CL147" s="513"/>
      <c r="CM147" s="513"/>
      <c r="CN147" s="513"/>
      <c r="CO147" s="513"/>
      <c r="CP147" s="513"/>
      <c r="CQ147" s="513"/>
      <c r="CR147" s="513"/>
      <c r="CS147" s="513"/>
      <c r="CT147" s="513"/>
      <c r="CU147" s="513"/>
      <c r="CV147" s="513"/>
      <c r="CW147" s="513"/>
      <c r="CX147" s="513"/>
      <c r="CY147" s="513"/>
      <c r="CZ147" s="513"/>
      <c r="DA147" s="513"/>
      <c r="DB147" s="513"/>
      <c r="DC147" s="513"/>
      <c r="DD147" s="513"/>
      <c r="DE147" s="513"/>
      <c r="DF147" s="513"/>
      <c r="DG147" s="513"/>
      <c r="DH147" s="513"/>
      <c r="DI147" s="513"/>
      <c r="DJ147" s="513"/>
      <c r="DK147" s="513"/>
      <c r="DL147" s="513"/>
      <c r="DM147" s="513"/>
      <c r="DN147" s="513"/>
      <c r="DO147" s="513"/>
      <c r="DP147" s="513"/>
      <c r="DQ147" s="513"/>
      <c r="DR147" s="513"/>
      <c r="DS147" s="513"/>
      <c r="DT147" s="513"/>
      <c r="DU147" s="513"/>
      <c r="DV147" s="513"/>
      <c r="DW147" s="513"/>
      <c r="DX147" s="513"/>
      <c r="DY147" s="513"/>
      <c r="DZ147" s="513"/>
      <c r="EA147" s="513"/>
      <c r="EB147" s="513"/>
      <c r="EC147" s="513"/>
      <c r="ED147" s="513"/>
      <c r="EE147" s="513"/>
      <c r="EF147" s="513"/>
      <c r="EG147" s="513"/>
      <c r="EH147" s="513"/>
      <c r="EI147" s="513"/>
      <c r="EJ147" s="513"/>
      <c r="EK147" s="513"/>
      <c r="EL147" s="513"/>
      <c r="EM147" s="513"/>
      <c r="EN147" s="513"/>
      <c r="EO147" s="513"/>
      <c r="EP147" s="513"/>
      <c r="EQ147" s="513"/>
      <c r="ER147" s="513"/>
      <c r="ES147" s="513"/>
      <c r="ET147" s="513"/>
      <c r="EU147" s="513"/>
      <c r="EV147" s="513"/>
      <c r="EW147" s="513"/>
      <c r="EX147" s="513"/>
      <c r="EY147" s="513"/>
      <c r="EZ147" s="513"/>
      <c r="FA147" s="513"/>
      <c r="FB147" s="513"/>
      <c r="FC147" s="513"/>
      <c r="FD147" s="513"/>
      <c r="FE147" s="513"/>
      <c r="FF147" s="513"/>
      <c r="FG147" s="513"/>
      <c r="FH147" s="513"/>
      <c r="FI147" s="513"/>
      <c r="FJ147" s="513"/>
      <c r="FK147" s="513"/>
      <c r="FL147" s="513"/>
      <c r="FM147" s="513"/>
      <c r="FN147" s="513"/>
      <c r="FO147" s="513"/>
      <c r="FP147" s="513"/>
      <c r="FQ147" s="513"/>
      <c r="FR147" s="513"/>
      <c r="FS147" s="513"/>
      <c r="FT147" s="513"/>
      <c r="FU147" s="513"/>
      <c r="FV147" s="513"/>
      <c r="FW147" s="513"/>
      <c r="FX147" s="513"/>
      <c r="FY147" s="513"/>
      <c r="FZ147" s="513"/>
      <c r="GA147" s="513"/>
      <c r="GB147" s="513"/>
      <c r="GC147" s="513"/>
      <c r="GD147" s="513"/>
      <c r="GE147" s="513"/>
      <c r="GF147" s="513"/>
      <c r="GG147" s="513"/>
      <c r="GH147" s="513"/>
      <c r="GI147" s="513"/>
      <c r="GJ147" s="513"/>
      <c r="GK147" s="513"/>
      <c r="GL147" s="513"/>
      <c r="GM147" s="513"/>
      <c r="GN147" s="513"/>
      <c r="GO147" s="513"/>
      <c r="GP147" s="513"/>
      <c r="GQ147" s="513"/>
      <c r="GR147" s="513"/>
      <c r="GS147" s="513"/>
      <c r="GT147" s="513"/>
      <c r="GU147" s="513"/>
      <c r="GV147" s="513"/>
      <c r="GW147" s="513"/>
      <c r="GX147" s="513"/>
      <c r="GY147" s="513"/>
      <c r="GZ147" s="513"/>
      <c r="HA147" s="513"/>
      <c r="HB147" s="513"/>
      <c r="HC147" s="513"/>
      <c r="HD147" s="513"/>
      <c r="HE147" s="513"/>
      <c r="HF147" s="513"/>
      <c r="HG147" s="513"/>
      <c r="HH147" s="513"/>
      <c r="HI147" s="513"/>
      <c r="HJ147" s="513"/>
      <c r="HK147" s="513"/>
      <c r="HL147" s="513"/>
      <c r="HM147" s="513"/>
      <c r="HN147" s="513"/>
      <c r="HO147" s="513"/>
      <c r="HP147" s="513"/>
      <c r="HQ147" s="513"/>
      <c r="HR147" s="513"/>
      <c r="HS147" s="513"/>
      <c r="HT147" s="513"/>
      <c r="HU147" s="513"/>
      <c r="HV147" s="513"/>
      <c r="HW147" s="513"/>
      <c r="HX147" s="513"/>
      <c r="HY147" s="513"/>
      <c r="HZ147" s="513"/>
      <c r="IA147" s="513"/>
      <c r="IB147" s="513"/>
      <c r="IC147" s="513"/>
      <c r="ID147" s="513"/>
      <c r="IE147" s="513"/>
      <c r="IF147" s="513"/>
      <c r="IG147" s="513"/>
      <c r="IH147" s="513"/>
      <c r="II147" s="513"/>
      <c r="IJ147" s="513"/>
      <c r="IK147" s="513"/>
      <c r="IL147" s="513"/>
      <c r="IM147" s="513"/>
      <c r="IN147" s="513"/>
      <c r="IO147" s="513"/>
    </row>
    <row r="148" s="514" customFormat="1" ht="24" customHeight="1" spans="1:249">
      <c r="A148" s="521">
        <v>145</v>
      </c>
      <c r="B148" s="554" t="s">
        <v>2611</v>
      </c>
      <c r="C148" s="527" t="s">
        <v>14</v>
      </c>
      <c r="D148" s="555" t="s">
        <v>48</v>
      </c>
      <c r="E148" s="556" t="s">
        <v>54</v>
      </c>
      <c r="F148" s="556" t="s">
        <v>2418</v>
      </c>
      <c r="G148" s="555" t="s">
        <v>36</v>
      </c>
      <c r="H148" s="533" t="s">
        <v>37</v>
      </c>
      <c r="I148" s="556" t="s">
        <v>38</v>
      </c>
      <c r="J148" s="555" t="s">
        <v>39</v>
      </c>
      <c r="K148" s="556" t="s">
        <v>22</v>
      </c>
      <c r="L148" s="33"/>
      <c r="M148" s="513"/>
      <c r="N148" s="513"/>
      <c r="O148" s="513"/>
      <c r="P148" s="513"/>
      <c r="Q148" s="513"/>
      <c r="R148" s="513"/>
      <c r="S148" s="513"/>
      <c r="T148" s="513"/>
      <c r="U148" s="513"/>
      <c r="V148" s="513"/>
      <c r="W148" s="513"/>
      <c r="X148" s="513"/>
      <c r="Y148" s="513"/>
      <c r="Z148" s="513"/>
      <c r="AA148" s="513"/>
      <c r="AB148" s="513"/>
      <c r="AC148" s="513"/>
      <c r="AD148" s="513"/>
      <c r="AE148" s="513"/>
      <c r="AF148" s="513"/>
      <c r="AG148" s="513"/>
      <c r="AH148" s="513"/>
      <c r="AI148" s="513"/>
      <c r="AJ148" s="513"/>
      <c r="AK148" s="513"/>
      <c r="AL148" s="513"/>
      <c r="AM148" s="513"/>
      <c r="AN148" s="513"/>
      <c r="AO148" s="513"/>
      <c r="AP148" s="513"/>
      <c r="AQ148" s="513"/>
      <c r="AR148" s="513"/>
      <c r="AS148" s="513"/>
      <c r="AT148" s="513"/>
      <c r="AU148" s="513"/>
      <c r="AV148" s="513"/>
      <c r="AW148" s="513"/>
      <c r="AX148" s="513"/>
      <c r="AY148" s="513"/>
      <c r="AZ148" s="513"/>
      <c r="BA148" s="513"/>
      <c r="BB148" s="513"/>
      <c r="BC148" s="513"/>
      <c r="BD148" s="513"/>
      <c r="BE148" s="513"/>
      <c r="BF148" s="513"/>
      <c r="BG148" s="513"/>
      <c r="BH148" s="513"/>
      <c r="BI148" s="513"/>
      <c r="BJ148" s="513"/>
      <c r="BK148" s="513"/>
      <c r="BL148" s="513"/>
      <c r="BM148" s="513"/>
      <c r="BN148" s="513"/>
      <c r="BO148" s="513"/>
      <c r="BP148" s="513"/>
      <c r="BQ148" s="513"/>
      <c r="BR148" s="513"/>
      <c r="BS148" s="513"/>
      <c r="BT148" s="513"/>
      <c r="BU148" s="513"/>
      <c r="BV148" s="513"/>
      <c r="BW148" s="513"/>
      <c r="BX148" s="513"/>
      <c r="BY148" s="513"/>
      <c r="BZ148" s="513"/>
      <c r="CA148" s="513"/>
      <c r="CB148" s="513"/>
      <c r="CC148" s="513"/>
      <c r="CD148" s="513"/>
      <c r="CE148" s="513"/>
      <c r="CF148" s="513"/>
      <c r="CG148" s="513"/>
      <c r="CH148" s="513"/>
      <c r="CI148" s="513"/>
      <c r="CJ148" s="513"/>
      <c r="CK148" s="513"/>
      <c r="CL148" s="513"/>
      <c r="CM148" s="513"/>
      <c r="CN148" s="513"/>
      <c r="CO148" s="513"/>
      <c r="CP148" s="513"/>
      <c r="CQ148" s="513"/>
      <c r="CR148" s="513"/>
      <c r="CS148" s="513"/>
      <c r="CT148" s="513"/>
      <c r="CU148" s="513"/>
      <c r="CV148" s="513"/>
      <c r="CW148" s="513"/>
      <c r="CX148" s="513"/>
      <c r="CY148" s="513"/>
      <c r="CZ148" s="513"/>
      <c r="DA148" s="513"/>
      <c r="DB148" s="513"/>
      <c r="DC148" s="513"/>
      <c r="DD148" s="513"/>
      <c r="DE148" s="513"/>
      <c r="DF148" s="513"/>
      <c r="DG148" s="513"/>
      <c r="DH148" s="513"/>
      <c r="DI148" s="513"/>
      <c r="DJ148" s="513"/>
      <c r="DK148" s="513"/>
      <c r="DL148" s="513"/>
      <c r="DM148" s="513"/>
      <c r="DN148" s="513"/>
      <c r="DO148" s="513"/>
      <c r="DP148" s="513"/>
      <c r="DQ148" s="513"/>
      <c r="DR148" s="513"/>
      <c r="DS148" s="513"/>
      <c r="DT148" s="513"/>
      <c r="DU148" s="513"/>
      <c r="DV148" s="513"/>
      <c r="DW148" s="513"/>
      <c r="DX148" s="513"/>
      <c r="DY148" s="513"/>
      <c r="DZ148" s="513"/>
      <c r="EA148" s="513"/>
      <c r="EB148" s="513"/>
      <c r="EC148" s="513"/>
      <c r="ED148" s="513"/>
      <c r="EE148" s="513"/>
      <c r="EF148" s="513"/>
      <c r="EG148" s="513"/>
      <c r="EH148" s="513"/>
      <c r="EI148" s="513"/>
      <c r="EJ148" s="513"/>
      <c r="EK148" s="513"/>
      <c r="EL148" s="513"/>
      <c r="EM148" s="513"/>
      <c r="EN148" s="513"/>
      <c r="EO148" s="513"/>
      <c r="EP148" s="513"/>
      <c r="EQ148" s="513"/>
      <c r="ER148" s="513"/>
      <c r="ES148" s="513"/>
      <c r="ET148" s="513"/>
      <c r="EU148" s="513"/>
      <c r="EV148" s="513"/>
      <c r="EW148" s="513"/>
      <c r="EX148" s="513"/>
      <c r="EY148" s="513"/>
      <c r="EZ148" s="513"/>
      <c r="FA148" s="513"/>
      <c r="FB148" s="513"/>
      <c r="FC148" s="513"/>
      <c r="FD148" s="513"/>
      <c r="FE148" s="513"/>
      <c r="FF148" s="513"/>
      <c r="FG148" s="513"/>
      <c r="FH148" s="513"/>
      <c r="FI148" s="513"/>
      <c r="FJ148" s="513"/>
      <c r="FK148" s="513"/>
      <c r="FL148" s="513"/>
      <c r="FM148" s="513"/>
      <c r="FN148" s="513"/>
      <c r="FO148" s="513"/>
      <c r="FP148" s="513"/>
      <c r="FQ148" s="513"/>
      <c r="FR148" s="513"/>
      <c r="FS148" s="513"/>
      <c r="FT148" s="513"/>
      <c r="FU148" s="513"/>
      <c r="FV148" s="513"/>
      <c r="FW148" s="513"/>
      <c r="FX148" s="513"/>
      <c r="FY148" s="513"/>
      <c r="FZ148" s="513"/>
      <c r="GA148" s="513"/>
      <c r="GB148" s="513"/>
      <c r="GC148" s="513"/>
      <c r="GD148" s="513"/>
      <c r="GE148" s="513"/>
      <c r="GF148" s="513"/>
      <c r="GG148" s="513"/>
      <c r="GH148" s="513"/>
      <c r="GI148" s="513"/>
      <c r="GJ148" s="513"/>
      <c r="GK148" s="513"/>
      <c r="GL148" s="513"/>
      <c r="GM148" s="513"/>
      <c r="GN148" s="513"/>
      <c r="GO148" s="513"/>
      <c r="GP148" s="513"/>
      <c r="GQ148" s="513"/>
      <c r="GR148" s="513"/>
      <c r="GS148" s="513"/>
      <c r="GT148" s="513"/>
      <c r="GU148" s="513"/>
      <c r="GV148" s="513"/>
      <c r="GW148" s="513"/>
      <c r="GX148" s="513"/>
      <c r="GY148" s="513"/>
      <c r="GZ148" s="513"/>
      <c r="HA148" s="513"/>
      <c r="HB148" s="513"/>
      <c r="HC148" s="513"/>
      <c r="HD148" s="513"/>
      <c r="HE148" s="513"/>
      <c r="HF148" s="513"/>
      <c r="HG148" s="513"/>
      <c r="HH148" s="513"/>
      <c r="HI148" s="513"/>
      <c r="HJ148" s="513"/>
      <c r="HK148" s="513"/>
      <c r="HL148" s="513"/>
      <c r="HM148" s="513"/>
      <c r="HN148" s="513"/>
      <c r="HO148" s="513"/>
      <c r="HP148" s="513"/>
      <c r="HQ148" s="513"/>
      <c r="HR148" s="513"/>
      <c r="HS148" s="513"/>
      <c r="HT148" s="513"/>
      <c r="HU148" s="513"/>
      <c r="HV148" s="513"/>
      <c r="HW148" s="513"/>
      <c r="HX148" s="513"/>
      <c r="HY148" s="513"/>
      <c r="HZ148" s="513"/>
      <c r="IA148" s="513"/>
      <c r="IB148" s="513"/>
      <c r="IC148" s="513"/>
      <c r="ID148" s="513"/>
      <c r="IE148" s="513"/>
      <c r="IF148" s="513"/>
      <c r="IG148" s="513"/>
      <c r="IH148" s="513"/>
      <c r="II148" s="513"/>
      <c r="IJ148" s="513"/>
      <c r="IK148" s="513"/>
      <c r="IL148" s="513"/>
      <c r="IM148" s="513"/>
      <c r="IN148" s="513"/>
      <c r="IO148" s="513"/>
    </row>
    <row r="149" s="514" customFormat="1" ht="24" customHeight="1" spans="1:249">
      <c r="A149" s="521">
        <v>146</v>
      </c>
      <c r="B149" s="527" t="s">
        <v>2612</v>
      </c>
      <c r="C149" s="527" t="s">
        <v>14</v>
      </c>
      <c r="D149" s="555" t="s">
        <v>24</v>
      </c>
      <c r="E149" s="527" t="s">
        <v>16</v>
      </c>
      <c r="F149" s="556" t="s">
        <v>2418</v>
      </c>
      <c r="G149" s="527" t="s">
        <v>55</v>
      </c>
      <c r="H149" s="522" t="s">
        <v>37</v>
      </c>
      <c r="I149" s="527" t="s">
        <v>38</v>
      </c>
      <c r="J149" s="527" t="s">
        <v>39</v>
      </c>
      <c r="K149" s="556" t="s">
        <v>22</v>
      </c>
      <c r="L149" s="33"/>
      <c r="M149" s="513"/>
      <c r="N149" s="513"/>
      <c r="O149" s="513"/>
      <c r="P149" s="513"/>
      <c r="Q149" s="513"/>
      <c r="R149" s="513"/>
      <c r="S149" s="513"/>
      <c r="T149" s="513"/>
      <c r="U149" s="513"/>
      <c r="V149" s="513"/>
      <c r="W149" s="513"/>
      <c r="X149" s="513"/>
      <c r="Y149" s="513"/>
      <c r="Z149" s="513"/>
      <c r="AA149" s="513"/>
      <c r="AB149" s="513"/>
      <c r="AC149" s="513"/>
      <c r="AD149" s="513"/>
      <c r="AE149" s="513"/>
      <c r="AF149" s="513"/>
      <c r="AG149" s="513"/>
      <c r="AH149" s="513"/>
      <c r="AI149" s="513"/>
      <c r="AJ149" s="513"/>
      <c r="AK149" s="513"/>
      <c r="AL149" s="513"/>
      <c r="AM149" s="513"/>
      <c r="AN149" s="513"/>
      <c r="AO149" s="513"/>
      <c r="AP149" s="513"/>
      <c r="AQ149" s="513"/>
      <c r="AR149" s="513"/>
      <c r="AS149" s="513"/>
      <c r="AT149" s="513"/>
      <c r="AU149" s="513"/>
      <c r="AV149" s="513"/>
      <c r="AW149" s="513"/>
      <c r="AX149" s="513"/>
      <c r="AY149" s="513"/>
      <c r="AZ149" s="513"/>
      <c r="BA149" s="513"/>
      <c r="BB149" s="513"/>
      <c r="BC149" s="513"/>
      <c r="BD149" s="513"/>
      <c r="BE149" s="513"/>
      <c r="BF149" s="513"/>
      <c r="BG149" s="513"/>
      <c r="BH149" s="513"/>
      <c r="BI149" s="513"/>
      <c r="BJ149" s="513"/>
      <c r="BK149" s="513"/>
      <c r="BL149" s="513"/>
      <c r="BM149" s="513"/>
      <c r="BN149" s="513"/>
      <c r="BO149" s="513"/>
      <c r="BP149" s="513"/>
      <c r="BQ149" s="513"/>
      <c r="BR149" s="513"/>
      <c r="BS149" s="513"/>
      <c r="BT149" s="513"/>
      <c r="BU149" s="513"/>
      <c r="BV149" s="513"/>
      <c r="BW149" s="513"/>
      <c r="BX149" s="513"/>
      <c r="BY149" s="513"/>
      <c r="BZ149" s="513"/>
      <c r="CA149" s="513"/>
      <c r="CB149" s="513"/>
      <c r="CC149" s="513"/>
      <c r="CD149" s="513"/>
      <c r="CE149" s="513"/>
      <c r="CF149" s="513"/>
      <c r="CG149" s="513"/>
      <c r="CH149" s="513"/>
      <c r="CI149" s="513"/>
      <c r="CJ149" s="513"/>
      <c r="CK149" s="513"/>
      <c r="CL149" s="513"/>
      <c r="CM149" s="513"/>
      <c r="CN149" s="513"/>
      <c r="CO149" s="513"/>
      <c r="CP149" s="513"/>
      <c r="CQ149" s="513"/>
      <c r="CR149" s="513"/>
      <c r="CS149" s="513"/>
      <c r="CT149" s="513"/>
      <c r="CU149" s="513"/>
      <c r="CV149" s="513"/>
      <c r="CW149" s="513"/>
      <c r="CX149" s="513"/>
      <c r="CY149" s="513"/>
      <c r="CZ149" s="513"/>
      <c r="DA149" s="513"/>
      <c r="DB149" s="513"/>
      <c r="DC149" s="513"/>
      <c r="DD149" s="513"/>
      <c r="DE149" s="513"/>
      <c r="DF149" s="513"/>
      <c r="DG149" s="513"/>
      <c r="DH149" s="513"/>
      <c r="DI149" s="513"/>
      <c r="DJ149" s="513"/>
      <c r="DK149" s="513"/>
      <c r="DL149" s="513"/>
      <c r="DM149" s="513"/>
      <c r="DN149" s="513"/>
      <c r="DO149" s="513"/>
      <c r="DP149" s="513"/>
      <c r="DQ149" s="513"/>
      <c r="DR149" s="513"/>
      <c r="DS149" s="513"/>
      <c r="DT149" s="513"/>
      <c r="DU149" s="513"/>
      <c r="DV149" s="513"/>
      <c r="DW149" s="513"/>
      <c r="DX149" s="513"/>
      <c r="DY149" s="513"/>
      <c r="DZ149" s="513"/>
      <c r="EA149" s="513"/>
      <c r="EB149" s="513"/>
      <c r="EC149" s="513"/>
      <c r="ED149" s="513"/>
      <c r="EE149" s="513"/>
      <c r="EF149" s="513"/>
      <c r="EG149" s="513"/>
      <c r="EH149" s="513"/>
      <c r="EI149" s="513"/>
      <c r="EJ149" s="513"/>
      <c r="EK149" s="513"/>
      <c r="EL149" s="513"/>
      <c r="EM149" s="513"/>
      <c r="EN149" s="513"/>
      <c r="EO149" s="513"/>
      <c r="EP149" s="513"/>
      <c r="EQ149" s="513"/>
      <c r="ER149" s="513"/>
      <c r="ES149" s="513"/>
      <c r="ET149" s="513"/>
      <c r="EU149" s="513"/>
      <c r="EV149" s="513"/>
      <c r="EW149" s="513"/>
      <c r="EX149" s="513"/>
      <c r="EY149" s="513"/>
      <c r="EZ149" s="513"/>
      <c r="FA149" s="513"/>
      <c r="FB149" s="513"/>
      <c r="FC149" s="513"/>
      <c r="FD149" s="513"/>
      <c r="FE149" s="513"/>
      <c r="FF149" s="513"/>
      <c r="FG149" s="513"/>
      <c r="FH149" s="513"/>
      <c r="FI149" s="513"/>
      <c r="FJ149" s="513"/>
      <c r="FK149" s="513"/>
      <c r="FL149" s="513"/>
      <c r="FM149" s="513"/>
      <c r="FN149" s="513"/>
      <c r="FO149" s="513"/>
      <c r="FP149" s="513"/>
      <c r="FQ149" s="513"/>
      <c r="FR149" s="513"/>
      <c r="FS149" s="513"/>
      <c r="FT149" s="513"/>
      <c r="FU149" s="513"/>
      <c r="FV149" s="513"/>
      <c r="FW149" s="513"/>
      <c r="FX149" s="513"/>
      <c r="FY149" s="513"/>
      <c r="FZ149" s="513"/>
      <c r="GA149" s="513"/>
      <c r="GB149" s="513"/>
      <c r="GC149" s="513"/>
      <c r="GD149" s="513"/>
      <c r="GE149" s="513"/>
      <c r="GF149" s="513"/>
      <c r="GG149" s="513"/>
      <c r="GH149" s="513"/>
      <c r="GI149" s="513"/>
      <c r="GJ149" s="513"/>
      <c r="GK149" s="513"/>
      <c r="GL149" s="513"/>
      <c r="GM149" s="513"/>
      <c r="GN149" s="513"/>
      <c r="GO149" s="513"/>
      <c r="GP149" s="513"/>
      <c r="GQ149" s="513"/>
      <c r="GR149" s="513"/>
      <c r="GS149" s="513"/>
      <c r="GT149" s="513"/>
      <c r="GU149" s="513"/>
      <c r="GV149" s="513"/>
      <c r="GW149" s="513"/>
      <c r="GX149" s="513"/>
      <c r="GY149" s="513"/>
      <c r="GZ149" s="513"/>
      <c r="HA149" s="513"/>
      <c r="HB149" s="513"/>
      <c r="HC149" s="513"/>
      <c r="HD149" s="513"/>
      <c r="HE149" s="513"/>
      <c r="HF149" s="513"/>
      <c r="HG149" s="513"/>
      <c r="HH149" s="513"/>
      <c r="HI149" s="513"/>
      <c r="HJ149" s="513"/>
      <c r="HK149" s="513"/>
      <c r="HL149" s="513"/>
      <c r="HM149" s="513"/>
      <c r="HN149" s="513"/>
      <c r="HO149" s="513"/>
      <c r="HP149" s="513"/>
      <c r="HQ149" s="513"/>
      <c r="HR149" s="513"/>
      <c r="HS149" s="513"/>
      <c r="HT149" s="513"/>
      <c r="HU149" s="513"/>
      <c r="HV149" s="513"/>
      <c r="HW149" s="513"/>
      <c r="HX149" s="513"/>
      <c r="HY149" s="513"/>
      <c r="HZ149" s="513"/>
      <c r="IA149" s="513"/>
      <c r="IB149" s="513"/>
      <c r="IC149" s="513"/>
      <c r="ID149" s="513"/>
      <c r="IE149" s="513"/>
      <c r="IF149" s="513"/>
      <c r="IG149" s="513"/>
      <c r="IH149" s="513"/>
      <c r="II149" s="513"/>
      <c r="IJ149" s="513"/>
      <c r="IK149" s="513"/>
      <c r="IL149" s="513"/>
      <c r="IM149" s="513"/>
      <c r="IN149" s="513"/>
      <c r="IO149" s="513"/>
    </row>
    <row r="150" s="514" customFormat="1" ht="24" customHeight="1" spans="1:249">
      <c r="A150" s="521">
        <v>147</v>
      </c>
      <c r="B150" s="527" t="s">
        <v>2613</v>
      </c>
      <c r="C150" s="527" t="s">
        <v>14</v>
      </c>
      <c r="D150" s="555" t="s">
        <v>33</v>
      </c>
      <c r="E150" s="527" t="s">
        <v>16</v>
      </c>
      <c r="F150" s="556" t="s">
        <v>2418</v>
      </c>
      <c r="G150" s="555" t="s">
        <v>41</v>
      </c>
      <c r="H150" s="533" t="s">
        <v>37</v>
      </c>
      <c r="I150" s="556" t="s">
        <v>38</v>
      </c>
      <c r="J150" s="555" t="s">
        <v>39</v>
      </c>
      <c r="K150" s="556" t="s">
        <v>22</v>
      </c>
      <c r="L150" s="33"/>
      <c r="M150" s="513"/>
      <c r="N150" s="513"/>
      <c r="O150" s="513"/>
      <c r="P150" s="513"/>
      <c r="Q150" s="513"/>
      <c r="R150" s="513"/>
      <c r="S150" s="513"/>
      <c r="T150" s="513"/>
      <c r="U150" s="513"/>
      <c r="V150" s="513"/>
      <c r="W150" s="513"/>
      <c r="X150" s="513"/>
      <c r="Y150" s="513"/>
      <c r="Z150" s="513"/>
      <c r="AA150" s="513"/>
      <c r="AB150" s="513"/>
      <c r="AC150" s="513"/>
      <c r="AD150" s="513"/>
      <c r="AE150" s="513"/>
      <c r="AF150" s="513"/>
      <c r="AG150" s="513"/>
      <c r="AH150" s="513"/>
      <c r="AI150" s="513"/>
      <c r="AJ150" s="513"/>
      <c r="AK150" s="513"/>
      <c r="AL150" s="513"/>
      <c r="AM150" s="513"/>
      <c r="AN150" s="513"/>
      <c r="AO150" s="513"/>
      <c r="AP150" s="513"/>
      <c r="AQ150" s="513"/>
      <c r="AR150" s="513"/>
      <c r="AS150" s="513"/>
      <c r="AT150" s="513"/>
      <c r="AU150" s="513"/>
      <c r="AV150" s="513"/>
      <c r="AW150" s="513"/>
      <c r="AX150" s="513"/>
      <c r="AY150" s="513"/>
      <c r="AZ150" s="513"/>
      <c r="BA150" s="513"/>
      <c r="BB150" s="513"/>
      <c r="BC150" s="513"/>
      <c r="BD150" s="513"/>
      <c r="BE150" s="513"/>
      <c r="BF150" s="513"/>
      <c r="BG150" s="513"/>
      <c r="BH150" s="513"/>
      <c r="BI150" s="513"/>
      <c r="BJ150" s="513"/>
      <c r="BK150" s="513"/>
      <c r="BL150" s="513"/>
      <c r="BM150" s="513"/>
      <c r="BN150" s="513"/>
      <c r="BO150" s="513"/>
      <c r="BP150" s="513"/>
      <c r="BQ150" s="513"/>
      <c r="BR150" s="513"/>
      <c r="BS150" s="513"/>
      <c r="BT150" s="513"/>
      <c r="BU150" s="513"/>
      <c r="BV150" s="513"/>
      <c r="BW150" s="513"/>
      <c r="BX150" s="513"/>
      <c r="BY150" s="513"/>
      <c r="BZ150" s="513"/>
      <c r="CA150" s="513"/>
      <c r="CB150" s="513"/>
      <c r="CC150" s="513"/>
      <c r="CD150" s="513"/>
      <c r="CE150" s="513"/>
      <c r="CF150" s="513"/>
      <c r="CG150" s="513"/>
      <c r="CH150" s="513"/>
      <c r="CI150" s="513"/>
      <c r="CJ150" s="513"/>
      <c r="CK150" s="513"/>
      <c r="CL150" s="513"/>
      <c r="CM150" s="513"/>
      <c r="CN150" s="513"/>
      <c r="CO150" s="513"/>
      <c r="CP150" s="513"/>
      <c r="CQ150" s="513"/>
      <c r="CR150" s="513"/>
      <c r="CS150" s="513"/>
      <c r="CT150" s="513"/>
      <c r="CU150" s="513"/>
      <c r="CV150" s="513"/>
      <c r="CW150" s="513"/>
      <c r="CX150" s="513"/>
      <c r="CY150" s="513"/>
      <c r="CZ150" s="513"/>
      <c r="DA150" s="513"/>
      <c r="DB150" s="513"/>
      <c r="DC150" s="513"/>
      <c r="DD150" s="513"/>
      <c r="DE150" s="513"/>
      <c r="DF150" s="513"/>
      <c r="DG150" s="513"/>
      <c r="DH150" s="513"/>
      <c r="DI150" s="513"/>
      <c r="DJ150" s="513"/>
      <c r="DK150" s="513"/>
      <c r="DL150" s="513"/>
      <c r="DM150" s="513"/>
      <c r="DN150" s="513"/>
      <c r="DO150" s="513"/>
      <c r="DP150" s="513"/>
      <c r="DQ150" s="513"/>
      <c r="DR150" s="513"/>
      <c r="DS150" s="513"/>
      <c r="DT150" s="513"/>
      <c r="DU150" s="513"/>
      <c r="DV150" s="513"/>
      <c r="DW150" s="513"/>
      <c r="DX150" s="513"/>
      <c r="DY150" s="513"/>
      <c r="DZ150" s="513"/>
      <c r="EA150" s="513"/>
      <c r="EB150" s="513"/>
      <c r="EC150" s="513"/>
      <c r="ED150" s="513"/>
      <c r="EE150" s="513"/>
      <c r="EF150" s="513"/>
      <c r="EG150" s="513"/>
      <c r="EH150" s="513"/>
      <c r="EI150" s="513"/>
      <c r="EJ150" s="513"/>
      <c r="EK150" s="513"/>
      <c r="EL150" s="513"/>
      <c r="EM150" s="513"/>
      <c r="EN150" s="513"/>
      <c r="EO150" s="513"/>
      <c r="EP150" s="513"/>
      <c r="EQ150" s="513"/>
      <c r="ER150" s="513"/>
      <c r="ES150" s="513"/>
      <c r="ET150" s="513"/>
      <c r="EU150" s="513"/>
      <c r="EV150" s="513"/>
      <c r="EW150" s="513"/>
      <c r="EX150" s="513"/>
      <c r="EY150" s="513"/>
      <c r="EZ150" s="513"/>
      <c r="FA150" s="513"/>
      <c r="FB150" s="513"/>
      <c r="FC150" s="513"/>
      <c r="FD150" s="513"/>
      <c r="FE150" s="513"/>
      <c r="FF150" s="513"/>
      <c r="FG150" s="513"/>
      <c r="FH150" s="513"/>
      <c r="FI150" s="513"/>
      <c r="FJ150" s="513"/>
      <c r="FK150" s="513"/>
      <c r="FL150" s="513"/>
      <c r="FM150" s="513"/>
      <c r="FN150" s="513"/>
      <c r="FO150" s="513"/>
      <c r="FP150" s="513"/>
      <c r="FQ150" s="513"/>
      <c r="FR150" s="513"/>
      <c r="FS150" s="513"/>
      <c r="FT150" s="513"/>
      <c r="FU150" s="513"/>
      <c r="FV150" s="513"/>
      <c r="FW150" s="513"/>
      <c r="FX150" s="513"/>
      <c r="FY150" s="513"/>
      <c r="FZ150" s="513"/>
      <c r="GA150" s="513"/>
      <c r="GB150" s="513"/>
      <c r="GC150" s="513"/>
      <c r="GD150" s="513"/>
      <c r="GE150" s="513"/>
      <c r="GF150" s="513"/>
      <c r="GG150" s="513"/>
      <c r="GH150" s="513"/>
      <c r="GI150" s="513"/>
      <c r="GJ150" s="513"/>
      <c r="GK150" s="513"/>
      <c r="GL150" s="513"/>
      <c r="GM150" s="513"/>
      <c r="GN150" s="513"/>
      <c r="GO150" s="513"/>
      <c r="GP150" s="513"/>
      <c r="GQ150" s="513"/>
      <c r="GR150" s="513"/>
      <c r="GS150" s="513"/>
      <c r="GT150" s="513"/>
      <c r="GU150" s="513"/>
      <c r="GV150" s="513"/>
      <c r="GW150" s="513"/>
      <c r="GX150" s="513"/>
      <c r="GY150" s="513"/>
      <c r="GZ150" s="513"/>
      <c r="HA150" s="513"/>
      <c r="HB150" s="513"/>
      <c r="HC150" s="513"/>
      <c r="HD150" s="513"/>
      <c r="HE150" s="513"/>
      <c r="HF150" s="513"/>
      <c r="HG150" s="513"/>
      <c r="HH150" s="513"/>
      <c r="HI150" s="513"/>
      <c r="HJ150" s="513"/>
      <c r="HK150" s="513"/>
      <c r="HL150" s="513"/>
      <c r="HM150" s="513"/>
      <c r="HN150" s="513"/>
      <c r="HO150" s="513"/>
      <c r="HP150" s="513"/>
      <c r="HQ150" s="513"/>
      <c r="HR150" s="513"/>
      <c r="HS150" s="513"/>
      <c r="HT150" s="513"/>
      <c r="HU150" s="513"/>
      <c r="HV150" s="513"/>
      <c r="HW150" s="513"/>
      <c r="HX150" s="513"/>
      <c r="HY150" s="513"/>
      <c r="HZ150" s="513"/>
      <c r="IA150" s="513"/>
      <c r="IB150" s="513"/>
      <c r="IC150" s="513"/>
      <c r="ID150" s="513"/>
      <c r="IE150" s="513"/>
      <c r="IF150" s="513"/>
      <c r="IG150" s="513"/>
      <c r="IH150" s="513"/>
      <c r="II150" s="513"/>
      <c r="IJ150" s="513"/>
      <c r="IK150" s="513"/>
      <c r="IL150" s="513"/>
      <c r="IM150" s="513"/>
      <c r="IN150" s="513"/>
      <c r="IO150" s="513"/>
    </row>
    <row r="151" s="514" customFormat="1" ht="24" customHeight="1" spans="1:249">
      <c r="A151" s="521">
        <v>148</v>
      </c>
      <c r="B151" s="527" t="s">
        <v>2614</v>
      </c>
      <c r="C151" s="527" t="s">
        <v>43</v>
      </c>
      <c r="D151" s="555" t="s">
        <v>33</v>
      </c>
      <c r="E151" s="527" t="s">
        <v>1156</v>
      </c>
      <c r="F151" s="556" t="s">
        <v>2418</v>
      </c>
      <c r="G151" s="555" t="s">
        <v>49</v>
      </c>
      <c r="H151" s="555" t="s">
        <v>19</v>
      </c>
      <c r="I151" s="556" t="s">
        <v>50</v>
      </c>
      <c r="J151" s="555" t="s">
        <v>51</v>
      </c>
      <c r="K151" s="556" t="s">
        <v>22</v>
      </c>
      <c r="L151" s="33"/>
      <c r="M151" s="513"/>
      <c r="N151" s="513"/>
      <c r="O151" s="513"/>
      <c r="P151" s="513"/>
      <c r="Q151" s="513"/>
      <c r="R151" s="513"/>
      <c r="S151" s="513"/>
      <c r="T151" s="513"/>
      <c r="U151" s="513"/>
      <c r="V151" s="513"/>
      <c r="W151" s="513"/>
      <c r="X151" s="513"/>
      <c r="Y151" s="513"/>
      <c r="Z151" s="513"/>
      <c r="AA151" s="513"/>
      <c r="AB151" s="513"/>
      <c r="AC151" s="513"/>
      <c r="AD151" s="513"/>
      <c r="AE151" s="513"/>
      <c r="AF151" s="513"/>
      <c r="AG151" s="513"/>
      <c r="AH151" s="513"/>
      <c r="AI151" s="513"/>
      <c r="AJ151" s="513"/>
      <c r="AK151" s="513"/>
      <c r="AL151" s="513"/>
      <c r="AM151" s="513"/>
      <c r="AN151" s="513"/>
      <c r="AO151" s="513"/>
      <c r="AP151" s="513"/>
      <c r="AQ151" s="513"/>
      <c r="AR151" s="513"/>
      <c r="AS151" s="513"/>
      <c r="AT151" s="513"/>
      <c r="AU151" s="513"/>
      <c r="AV151" s="513"/>
      <c r="AW151" s="513"/>
      <c r="AX151" s="513"/>
      <c r="AY151" s="513"/>
      <c r="AZ151" s="513"/>
      <c r="BA151" s="513"/>
      <c r="BB151" s="513"/>
      <c r="BC151" s="513"/>
      <c r="BD151" s="513"/>
      <c r="BE151" s="513"/>
      <c r="BF151" s="513"/>
      <c r="BG151" s="513"/>
      <c r="BH151" s="513"/>
      <c r="BI151" s="513"/>
      <c r="BJ151" s="513"/>
      <c r="BK151" s="513"/>
      <c r="BL151" s="513"/>
      <c r="BM151" s="513"/>
      <c r="BN151" s="513"/>
      <c r="BO151" s="513"/>
      <c r="BP151" s="513"/>
      <c r="BQ151" s="513"/>
      <c r="BR151" s="513"/>
      <c r="BS151" s="513"/>
      <c r="BT151" s="513"/>
      <c r="BU151" s="513"/>
      <c r="BV151" s="513"/>
      <c r="BW151" s="513"/>
      <c r="BX151" s="513"/>
      <c r="BY151" s="513"/>
      <c r="BZ151" s="513"/>
      <c r="CA151" s="513"/>
      <c r="CB151" s="513"/>
      <c r="CC151" s="513"/>
      <c r="CD151" s="513"/>
      <c r="CE151" s="513"/>
      <c r="CF151" s="513"/>
      <c r="CG151" s="513"/>
      <c r="CH151" s="513"/>
      <c r="CI151" s="513"/>
      <c r="CJ151" s="513"/>
      <c r="CK151" s="513"/>
      <c r="CL151" s="513"/>
      <c r="CM151" s="513"/>
      <c r="CN151" s="513"/>
      <c r="CO151" s="513"/>
      <c r="CP151" s="513"/>
      <c r="CQ151" s="513"/>
      <c r="CR151" s="513"/>
      <c r="CS151" s="513"/>
      <c r="CT151" s="513"/>
      <c r="CU151" s="513"/>
      <c r="CV151" s="513"/>
      <c r="CW151" s="513"/>
      <c r="CX151" s="513"/>
      <c r="CY151" s="513"/>
      <c r="CZ151" s="513"/>
      <c r="DA151" s="513"/>
      <c r="DB151" s="513"/>
      <c r="DC151" s="513"/>
      <c r="DD151" s="513"/>
      <c r="DE151" s="513"/>
      <c r="DF151" s="513"/>
      <c r="DG151" s="513"/>
      <c r="DH151" s="513"/>
      <c r="DI151" s="513"/>
      <c r="DJ151" s="513"/>
      <c r="DK151" s="513"/>
      <c r="DL151" s="513"/>
      <c r="DM151" s="513"/>
      <c r="DN151" s="513"/>
      <c r="DO151" s="513"/>
      <c r="DP151" s="513"/>
      <c r="DQ151" s="513"/>
      <c r="DR151" s="513"/>
      <c r="DS151" s="513"/>
      <c r="DT151" s="513"/>
      <c r="DU151" s="513"/>
      <c r="DV151" s="513"/>
      <c r="DW151" s="513"/>
      <c r="DX151" s="513"/>
      <c r="DY151" s="513"/>
      <c r="DZ151" s="513"/>
      <c r="EA151" s="513"/>
      <c r="EB151" s="513"/>
      <c r="EC151" s="513"/>
      <c r="ED151" s="513"/>
      <c r="EE151" s="513"/>
      <c r="EF151" s="513"/>
      <c r="EG151" s="513"/>
      <c r="EH151" s="513"/>
      <c r="EI151" s="513"/>
      <c r="EJ151" s="513"/>
      <c r="EK151" s="513"/>
      <c r="EL151" s="513"/>
      <c r="EM151" s="513"/>
      <c r="EN151" s="513"/>
      <c r="EO151" s="513"/>
      <c r="EP151" s="513"/>
      <c r="EQ151" s="513"/>
      <c r="ER151" s="513"/>
      <c r="ES151" s="513"/>
      <c r="ET151" s="513"/>
      <c r="EU151" s="513"/>
      <c r="EV151" s="513"/>
      <c r="EW151" s="513"/>
      <c r="EX151" s="513"/>
      <c r="EY151" s="513"/>
      <c r="EZ151" s="513"/>
      <c r="FA151" s="513"/>
      <c r="FB151" s="513"/>
      <c r="FC151" s="513"/>
      <c r="FD151" s="513"/>
      <c r="FE151" s="513"/>
      <c r="FF151" s="513"/>
      <c r="FG151" s="513"/>
      <c r="FH151" s="513"/>
      <c r="FI151" s="513"/>
      <c r="FJ151" s="513"/>
      <c r="FK151" s="513"/>
      <c r="FL151" s="513"/>
      <c r="FM151" s="513"/>
      <c r="FN151" s="513"/>
      <c r="FO151" s="513"/>
      <c r="FP151" s="513"/>
      <c r="FQ151" s="513"/>
      <c r="FR151" s="513"/>
      <c r="FS151" s="513"/>
      <c r="FT151" s="513"/>
      <c r="FU151" s="513"/>
      <c r="FV151" s="513"/>
      <c r="FW151" s="513"/>
      <c r="FX151" s="513"/>
      <c r="FY151" s="513"/>
      <c r="FZ151" s="513"/>
      <c r="GA151" s="513"/>
      <c r="GB151" s="513"/>
      <c r="GC151" s="513"/>
      <c r="GD151" s="513"/>
      <c r="GE151" s="513"/>
      <c r="GF151" s="513"/>
      <c r="GG151" s="513"/>
      <c r="GH151" s="513"/>
      <c r="GI151" s="513"/>
      <c r="GJ151" s="513"/>
      <c r="GK151" s="513"/>
      <c r="GL151" s="513"/>
      <c r="GM151" s="513"/>
      <c r="GN151" s="513"/>
      <c r="GO151" s="513"/>
      <c r="GP151" s="513"/>
      <c r="GQ151" s="513"/>
      <c r="GR151" s="513"/>
      <c r="GS151" s="513"/>
      <c r="GT151" s="513"/>
      <c r="GU151" s="513"/>
      <c r="GV151" s="513"/>
      <c r="GW151" s="513"/>
      <c r="GX151" s="513"/>
      <c r="GY151" s="513"/>
      <c r="GZ151" s="513"/>
      <c r="HA151" s="513"/>
      <c r="HB151" s="513"/>
      <c r="HC151" s="513"/>
      <c r="HD151" s="513"/>
      <c r="HE151" s="513"/>
      <c r="HF151" s="513"/>
      <c r="HG151" s="513"/>
      <c r="HH151" s="513"/>
      <c r="HI151" s="513"/>
      <c r="HJ151" s="513"/>
      <c r="HK151" s="513"/>
      <c r="HL151" s="513"/>
      <c r="HM151" s="513"/>
      <c r="HN151" s="513"/>
      <c r="HO151" s="513"/>
      <c r="HP151" s="513"/>
      <c r="HQ151" s="513"/>
      <c r="HR151" s="513"/>
      <c r="HS151" s="513"/>
      <c r="HT151" s="513"/>
      <c r="HU151" s="513"/>
      <c r="HV151" s="513"/>
      <c r="HW151" s="513"/>
      <c r="HX151" s="513"/>
      <c r="HY151" s="513"/>
      <c r="HZ151" s="513"/>
      <c r="IA151" s="513"/>
      <c r="IB151" s="513"/>
      <c r="IC151" s="513"/>
      <c r="ID151" s="513"/>
      <c r="IE151" s="513"/>
      <c r="IF151" s="513"/>
      <c r="IG151" s="513"/>
      <c r="IH151" s="513"/>
      <c r="II151" s="513"/>
      <c r="IJ151" s="513"/>
      <c r="IK151" s="513"/>
      <c r="IL151" s="513"/>
      <c r="IM151" s="513"/>
      <c r="IN151" s="513"/>
      <c r="IO151" s="513"/>
    </row>
    <row r="152" s="514" customFormat="1" ht="24" customHeight="1" spans="1:249">
      <c r="A152" s="521">
        <v>149</v>
      </c>
      <c r="B152" s="527" t="s">
        <v>2615</v>
      </c>
      <c r="C152" s="527" t="s">
        <v>14</v>
      </c>
      <c r="D152" s="555" t="s">
        <v>24</v>
      </c>
      <c r="E152" s="556" t="s">
        <v>54</v>
      </c>
      <c r="F152" s="556" t="s">
        <v>2418</v>
      </c>
      <c r="G152" s="557" t="s">
        <v>30</v>
      </c>
      <c r="H152" s="557" t="s">
        <v>19</v>
      </c>
      <c r="I152" s="556" t="s">
        <v>20</v>
      </c>
      <c r="J152" s="557" t="s">
        <v>31</v>
      </c>
      <c r="K152" s="556" t="s">
        <v>22</v>
      </c>
      <c r="L152" s="33"/>
      <c r="M152" s="513"/>
      <c r="N152" s="513"/>
      <c r="O152" s="513"/>
      <c r="P152" s="513"/>
      <c r="Q152" s="513"/>
      <c r="R152" s="513"/>
      <c r="S152" s="513"/>
      <c r="T152" s="513"/>
      <c r="U152" s="513"/>
      <c r="V152" s="513"/>
      <c r="W152" s="513"/>
      <c r="X152" s="513"/>
      <c r="Y152" s="513"/>
      <c r="Z152" s="513"/>
      <c r="AA152" s="513"/>
      <c r="AB152" s="513"/>
      <c r="AC152" s="513"/>
      <c r="AD152" s="513"/>
      <c r="AE152" s="513"/>
      <c r="AF152" s="513"/>
      <c r="AG152" s="513"/>
      <c r="AH152" s="513"/>
      <c r="AI152" s="513"/>
      <c r="AJ152" s="513"/>
      <c r="AK152" s="513"/>
      <c r="AL152" s="513"/>
      <c r="AM152" s="513"/>
      <c r="AN152" s="513"/>
      <c r="AO152" s="513"/>
      <c r="AP152" s="513"/>
      <c r="AQ152" s="513"/>
      <c r="AR152" s="513"/>
      <c r="AS152" s="513"/>
      <c r="AT152" s="513"/>
      <c r="AU152" s="513"/>
      <c r="AV152" s="513"/>
      <c r="AW152" s="513"/>
      <c r="AX152" s="513"/>
      <c r="AY152" s="513"/>
      <c r="AZ152" s="513"/>
      <c r="BA152" s="513"/>
      <c r="BB152" s="513"/>
      <c r="BC152" s="513"/>
      <c r="BD152" s="513"/>
      <c r="BE152" s="513"/>
      <c r="BF152" s="513"/>
      <c r="BG152" s="513"/>
      <c r="BH152" s="513"/>
      <c r="BI152" s="513"/>
      <c r="BJ152" s="513"/>
      <c r="BK152" s="513"/>
      <c r="BL152" s="513"/>
      <c r="BM152" s="513"/>
      <c r="BN152" s="513"/>
      <c r="BO152" s="513"/>
      <c r="BP152" s="513"/>
      <c r="BQ152" s="513"/>
      <c r="BR152" s="513"/>
      <c r="BS152" s="513"/>
      <c r="BT152" s="513"/>
      <c r="BU152" s="513"/>
      <c r="BV152" s="513"/>
      <c r="BW152" s="513"/>
      <c r="BX152" s="513"/>
      <c r="BY152" s="513"/>
      <c r="BZ152" s="513"/>
      <c r="CA152" s="513"/>
      <c r="CB152" s="513"/>
      <c r="CC152" s="513"/>
      <c r="CD152" s="513"/>
      <c r="CE152" s="513"/>
      <c r="CF152" s="513"/>
      <c r="CG152" s="513"/>
      <c r="CH152" s="513"/>
      <c r="CI152" s="513"/>
      <c r="CJ152" s="513"/>
      <c r="CK152" s="513"/>
      <c r="CL152" s="513"/>
      <c r="CM152" s="513"/>
      <c r="CN152" s="513"/>
      <c r="CO152" s="513"/>
      <c r="CP152" s="513"/>
      <c r="CQ152" s="513"/>
      <c r="CR152" s="513"/>
      <c r="CS152" s="513"/>
      <c r="CT152" s="513"/>
      <c r="CU152" s="513"/>
      <c r="CV152" s="513"/>
      <c r="CW152" s="513"/>
      <c r="CX152" s="513"/>
      <c r="CY152" s="513"/>
      <c r="CZ152" s="513"/>
      <c r="DA152" s="513"/>
      <c r="DB152" s="513"/>
      <c r="DC152" s="513"/>
      <c r="DD152" s="513"/>
      <c r="DE152" s="513"/>
      <c r="DF152" s="513"/>
      <c r="DG152" s="513"/>
      <c r="DH152" s="513"/>
      <c r="DI152" s="513"/>
      <c r="DJ152" s="513"/>
      <c r="DK152" s="513"/>
      <c r="DL152" s="513"/>
      <c r="DM152" s="513"/>
      <c r="DN152" s="513"/>
      <c r="DO152" s="513"/>
      <c r="DP152" s="513"/>
      <c r="DQ152" s="513"/>
      <c r="DR152" s="513"/>
      <c r="DS152" s="513"/>
      <c r="DT152" s="513"/>
      <c r="DU152" s="513"/>
      <c r="DV152" s="513"/>
      <c r="DW152" s="513"/>
      <c r="DX152" s="513"/>
      <c r="DY152" s="513"/>
      <c r="DZ152" s="513"/>
      <c r="EA152" s="513"/>
      <c r="EB152" s="513"/>
      <c r="EC152" s="513"/>
      <c r="ED152" s="513"/>
      <c r="EE152" s="513"/>
      <c r="EF152" s="513"/>
      <c r="EG152" s="513"/>
      <c r="EH152" s="513"/>
      <c r="EI152" s="513"/>
      <c r="EJ152" s="513"/>
      <c r="EK152" s="513"/>
      <c r="EL152" s="513"/>
      <c r="EM152" s="513"/>
      <c r="EN152" s="513"/>
      <c r="EO152" s="513"/>
      <c r="EP152" s="513"/>
      <c r="EQ152" s="513"/>
      <c r="ER152" s="513"/>
      <c r="ES152" s="513"/>
      <c r="ET152" s="513"/>
      <c r="EU152" s="513"/>
      <c r="EV152" s="513"/>
      <c r="EW152" s="513"/>
      <c r="EX152" s="513"/>
      <c r="EY152" s="513"/>
      <c r="EZ152" s="513"/>
      <c r="FA152" s="513"/>
      <c r="FB152" s="513"/>
      <c r="FC152" s="513"/>
      <c r="FD152" s="513"/>
      <c r="FE152" s="513"/>
      <c r="FF152" s="513"/>
      <c r="FG152" s="513"/>
      <c r="FH152" s="513"/>
      <c r="FI152" s="513"/>
      <c r="FJ152" s="513"/>
      <c r="FK152" s="513"/>
      <c r="FL152" s="513"/>
      <c r="FM152" s="513"/>
      <c r="FN152" s="513"/>
      <c r="FO152" s="513"/>
      <c r="FP152" s="513"/>
      <c r="FQ152" s="513"/>
      <c r="FR152" s="513"/>
      <c r="FS152" s="513"/>
      <c r="FT152" s="513"/>
      <c r="FU152" s="513"/>
      <c r="FV152" s="513"/>
      <c r="FW152" s="513"/>
      <c r="FX152" s="513"/>
      <c r="FY152" s="513"/>
      <c r="FZ152" s="513"/>
      <c r="GA152" s="513"/>
      <c r="GB152" s="513"/>
      <c r="GC152" s="513"/>
      <c r="GD152" s="513"/>
      <c r="GE152" s="513"/>
      <c r="GF152" s="513"/>
      <c r="GG152" s="513"/>
      <c r="GH152" s="513"/>
      <c r="GI152" s="513"/>
      <c r="GJ152" s="513"/>
      <c r="GK152" s="513"/>
      <c r="GL152" s="513"/>
      <c r="GM152" s="513"/>
      <c r="GN152" s="513"/>
      <c r="GO152" s="513"/>
      <c r="GP152" s="513"/>
      <c r="GQ152" s="513"/>
      <c r="GR152" s="513"/>
      <c r="GS152" s="513"/>
      <c r="GT152" s="513"/>
      <c r="GU152" s="513"/>
      <c r="GV152" s="513"/>
      <c r="GW152" s="513"/>
      <c r="GX152" s="513"/>
      <c r="GY152" s="513"/>
      <c r="GZ152" s="513"/>
      <c r="HA152" s="513"/>
      <c r="HB152" s="513"/>
      <c r="HC152" s="513"/>
      <c r="HD152" s="513"/>
      <c r="HE152" s="513"/>
      <c r="HF152" s="513"/>
      <c r="HG152" s="513"/>
      <c r="HH152" s="513"/>
      <c r="HI152" s="513"/>
      <c r="HJ152" s="513"/>
      <c r="HK152" s="513"/>
      <c r="HL152" s="513"/>
      <c r="HM152" s="513"/>
      <c r="HN152" s="513"/>
      <c r="HO152" s="513"/>
      <c r="HP152" s="513"/>
      <c r="HQ152" s="513"/>
      <c r="HR152" s="513"/>
      <c r="HS152" s="513"/>
      <c r="HT152" s="513"/>
      <c r="HU152" s="513"/>
      <c r="HV152" s="513"/>
      <c r="HW152" s="513"/>
      <c r="HX152" s="513"/>
      <c r="HY152" s="513"/>
      <c r="HZ152" s="513"/>
      <c r="IA152" s="513"/>
      <c r="IB152" s="513"/>
      <c r="IC152" s="513"/>
      <c r="ID152" s="513"/>
      <c r="IE152" s="513"/>
      <c r="IF152" s="513"/>
      <c r="IG152" s="513"/>
      <c r="IH152" s="513"/>
      <c r="II152" s="513"/>
      <c r="IJ152" s="513"/>
      <c r="IK152" s="513"/>
      <c r="IL152" s="513"/>
      <c r="IM152" s="513"/>
      <c r="IN152" s="513"/>
      <c r="IO152" s="513"/>
    </row>
    <row r="153" s="514" customFormat="1" ht="24" customHeight="1" spans="1:249">
      <c r="A153" s="521">
        <v>150</v>
      </c>
      <c r="B153" s="527" t="s">
        <v>2616</v>
      </c>
      <c r="C153" s="527" t="s">
        <v>14</v>
      </c>
      <c r="D153" s="555" t="s">
        <v>15</v>
      </c>
      <c r="E153" s="527" t="s">
        <v>600</v>
      </c>
      <c r="F153" s="556" t="s">
        <v>2418</v>
      </c>
      <c r="G153" s="527" t="s">
        <v>34</v>
      </c>
      <c r="H153" s="527" t="s">
        <v>19</v>
      </c>
      <c r="I153" s="527" t="s">
        <v>20</v>
      </c>
      <c r="J153" s="527" t="s">
        <v>21</v>
      </c>
      <c r="K153" s="556" t="s">
        <v>22</v>
      </c>
      <c r="L153" s="33"/>
      <c r="M153" s="513"/>
      <c r="N153" s="513"/>
      <c r="O153" s="513"/>
      <c r="P153" s="513"/>
      <c r="Q153" s="513"/>
      <c r="R153" s="513"/>
      <c r="S153" s="513"/>
      <c r="T153" s="513"/>
      <c r="U153" s="513"/>
      <c r="V153" s="513"/>
      <c r="W153" s="513"/>
      <c r="X153" s="513"/>
      <c r="Y153" s="513"/>
      <c r="Z153" s="513"/>
      <c r="AA153" s="513"/>
      <c r="AB153" s="513"/>
      <c r="AC153" s="513"/>
      <c r="AD153" s="513"/>
      <c r="AE153" s="513"/>
      <c r="AF153" s="513"/>
      <c r="AG153" s="513"/>
      <c r="AH153" s="513"/>
      <c r="AI153" s="513"/>
      <c r="AJ153" s="513"/>
      <c r="AK153" s="513"/>
      <c r="AL153" s="513"/>
      <c r="AM153" s="513"/>
      <c r="AN153" s="513"/>
      <c r="AO153" s="513"/>
      <c r="AP153" s="513"/>
      <c r="AQ153" s="513"/>
      <c r="AR153" s="513"/>
      <c r="AS153" s="513"/>
      <c r="AT153" s="513"/>
      <c r="AU153" s="513"/>
      <c r="AV153" s="513"/>
      <c r="AW153" s="513"/>
      <c r="AX153" s="513"/>
      <c r="AY153" s="513"/>
      <c r="AZ153" s="513"/>
      <c r="BA153" s="513"/>
      <c r="BB153" s="513"/>
      <c r="BC153" s="513"/>
      <c r="BD153" s="513"/>
      <c r="BE153" s="513"/>
      <c r="BF153" s="513"/>
      <c r="BG153" s="513"/>
      <c r="BH153" s="513"/>
      <c r="BI153" s="513"/>
      <c r="BJ153" s="513"/>
      <c r="BK153" s="513"/>
      <c r="BL153" s="513"/>
      <c r="BM153" s="513"/>
      <c r="BN153" s="513"/>
      <c r="BO153" s="513"/>
      <c r="BP153" s="513"/>
      <c r="BQ153" s="513"/>
      <c r="BR153" s="513"/>
      <c r="BS153" s="513"/>
      <c r="BT153" s="513"/>
      <c r="BU153" s="513"/>
      <c r="BV153" s="513"/>
      <c r="BW153" s="513"/>
      <c r="BX153" s="513"/>
      <c r="BY153" s="513"/>
      <c r="BZ153" s="513"/>
      <c r="CA153" s="513"/>
      <c r="CB153" s="513"/>
      <c r="CC153" s="513"/>
      <c r="CD153" s="513"/>
      <c r="CE153" s="513"/>
      <c r="CF153" s="513"/>
      <c r="CG153" s="513"/>
      <c r="CH153" s="513"/>
      <c r="CI153" s="513"/>
      <c r="CJ153" s="513"/>
      <c r="CK153" s="513"/>
      <c r="CL153" s="513"/>
      <c r="CM153" s="513"/>
      <c r="CN153" s="513"/>
      <c r="CO153" s="513"/>
      <c r="CP153" s="513"/>
      <c r="CQ153" s="513"/>
      <c r="CR153" s="513"/>
      <c r="CS153" s="513"/>
      <c r="CT153" s="513"/>
      <c r="CU153" s="513"/>
      <c r="CV153" s="513"/>
      <c r="CW153" s="513"/>
      <c r="CX153" s="513"/>
      <c r="CY153" s="513"/>
      <c r="CZ153" s="513"/>
      <c r="DA153" s="513"/>
      <c r="DB153" s="513"/>
      <c r="DC153" s="513"/>
      <c r="DD153" s="513"/>
      <c r="DE153" s="513"/>
      <c r="DF153" s="513"/>
      <c r="DG153" s="513"/>
      <c r="DH153" s="513"/>
      <c r="DI153" s="513"/>
      <c r="DJ153" s="513"/>
      <c r="DK153" s="513"/>
      <c r="DL153" s="513"/>
      <c r="DM153" s="513"/>
      <c r="DN153" s="513"/>
      <c r="DO153" s="513"/>
      <c r="DP153" s="513"/>
      <c r="DQ153" s="513"/>
      <c r="DR153" s="513"/>
      <c r="DS153" s="513"/>
      <c r="DT153" s="513"/>
      <c r="DU153" s="513"/>
      <c r="DV153" s="513"/>
      <c r="DW153" s="513"/>
      <c r="DX153" s="513"/>
      <c r="DY153" s="513"/>
      <c r="DZ153" s="513"/>
      <c r="EA153" s="513"/>
      <c r="EB153" s="513"/>
      <c r="EC153" s="513"/>
      <c r="ED153" s="513"/>
      <c r="EE153" s="513"/>
      <c r="EF153" s="513"/>
      <c r="EG153" s="513"/>
      <c r="EH153" s="513"/>
      <c r="EI153" s="513"/>
      <c r="EJ153" s="513"/>
      <c r="EK153" s="513"/>
      <c r="EL153" s="513"/>
      <c r="EM153" s="513"/>
      <c r="EN153" s="513"/>
      <c r="EO153" s="513"/>
      <c r="EP153" s="513"/>
      <c r="EQ153" s="513"/>
      <c r="ER153" s="513"/>
      <c r="ES153" s="513"/>
      <c r="ET153" s="513"/>
      <c r="EU153" s="513"/>
      <c r="EV153" s="513"/>
      <c r="EW153" s="513"/>
      <c r="EX153" s="513"/>
      <c r="EY153" s="513"/>
      <c r="EZ153" s="513"/>
      <c r="FA153" s="513"/>
      <c r="FB153" s="513"/>
      <c r="FC153" s="513"/>
      <c r="FD153" s="513"/>
      <c r="FE153" s="513"/>
      <c r="FF153" s="513"/>
      <c r="FG153" s="513"/>
      <c r="FH153" s="513"/>
      <c r="FI153" s="513"/>
      <c r="FJ153" s="513"/>
      <c r="FK153" s="513"/>
      <c r="FL153" s="513"/>
      <c r="FM153" s="513"/>
      <c r="FN153" s="513"/>
      <c r="FO153" s="513"/>
      <c r="FP153" s="513"/>
      <c r="FQ153" s="513"/>
      <c r="FR153" s="513"/>
      <c r="FS153" s="513"/>
      <c r="FT153" s="513"/>
      <c r="FU153" s="513"/>
      <c r="FV153" s="513"/>
      <c r="FW153" s="513"/>
      <c r="FX153" s="513"/>
      <c r="FY153" s="513"/>
      <c r="FZ153" s="513"/>
      <c r="GA153" s="513"/>
      <c r="GB153" s="513"/>
      <c r="GC153" s="513"/>
      <c r="GD153" s="513"/>
      <c r="GE153" s="513"/>
      <c r="GF153" s="513"/>
      <c r="GG153" s="513"/>
      <c r="GH153" s="513"/>
      <c r="GI153" s="513"/>
      <c r="GJ153" s="513"/>
      <c r="GK153" s="513"/>
      <c r="GL153" s="513"/>
      <c r="GM153" s="513"/>
      <c r="GN153" s="513"/>
      <c r="GO153" s="513"/>
      <c r="GP153" s="513"/>
      <c r="GQ153" s="513"/>
      <c r="GR153" s="513"/>
      <c r="GS153" s="513"/>
      <c r="GT153" s="513"/>
      <c r="GU153" s="513"/>
      <c r="GV153" s="513"/>
      <c r="GW153" s="513"/>
      <c r="GX153" s="513"/>
      <c r="GY153" s="513"/>
      <c r="GZ153" s="513"/>
      <c r="HA153" s="513"/>
      <c r="HB153" s="513"/>
      <c r="HC153" s="513"/>
      <c r="HD153" s="513"/>
      <c r="HE153" s="513"/>
      <c r="HF153" s="513"/>
      <c r="HG153" s="513"/>
      <c r="HH153" s="513"/>
      <c r="HI153" s="513"/>
      <c r="HJ153" s="513"/>
      <c r="HK153" s="513"/>
      <c r="HL153" s="513"/>
      <c r="HM153" s="513"/>
      <c r="HN153" s="513"/>
      <c r="HO153" s="513"/>
      <c r="HP153" s="513"/>
      <c r="HQ153" s="513"/>
      <c r="HR153" s="513"/>
      <c r="HS153" s="513"/>
      <c r="HT153" s="513"/>
      <c r="HU153" s="513"/>
      <c r="HV153" s="513"/>
      <c r="HW153" s="513"/>
      <c r="HX153" s="513"/>
      <c r="HY153" s="513"/>
      <c r="HZ153" s="513"/>
      <c r="IA153" s="513"/>
      <c r="IB153" s="513"/>
      <c r="IC153" s="513"/>
      <c r="ID153" s="513"/>
      <c r="IE153" s="513"/>
      <c r="IF153" s="513"/>
      <c r="IG153" s="513"/>
      <c r="IH153" s="513"/>
      <c r="II153" s="513"/>
      <c r="IJ153" s="513"/>
      <c r="IK153" s="513"/>
      <c r="IL153" s="513"/>
      <c r="IM153" s="513"/>
      <c r="IN153" s="513"/>
      <c r="IO153" s="513"/>
    </row>
    <row r="154" s="514" customFormat="1" ht="24" customHeight="1" spans="1:249">
      <c r="A154" s="521">
        <v>151</v>
      </c>
      <c r="B154" s="527" t="s">
        <v>2617</v>
      </c>
      <c r="C154" s="527" t="s">
        <v>43</v>
      </c>
      <c r="D154" s="555" t="s">
        <v>33</v>
      </c>
      <c r="E154" s="527" t="s">
        <v>1156</v>
      </c>
      <c r="F154" s="556" t="s">
        <v>2418</v>
      </c>
      <c r="G154" s="555" t="s">
        <v>45</v>
      </c>
      <c r="H154" s="555" t="s">
        <v>19</v>
      </c>
      <c r="I154" s="556" t="s">
        <v>46</v>
      </c>
      <c r="J154" s="555" t="s">
        <v>27</v>
      </c>
      <c r="K154" s="556" t="s">
        <v>22</v>
      </c>
      <c r="L154" s="33"/>
      <c r="M154" s="513"/>
      <c r="N154" s="513"/>
      <c r="O154" s="513"/>
      <c r="P154" s="513"/>
      <c r="Q154" s="513"/>
      <c r="R154" s="513"/>
      <c r="S154" s="513"/>
      <c r="T154" s="513"/>
      <c r="U154" s="513"/>
      <c r="V154" s="513"/>
      <c r="W154" s="513"/>
      <c r="X154" s="513"/>
      <c r="Y154" s="513"/>
      <c r="Z154" s="513"/>
      <c r="AA154" s="513"/>
      <c r="AB154" s="513"/>
      <c r="AC154" s="513"/>
      <c r="AD154" s="513"/>
      <c r="AE154" s="513"/>
      <c r="AF154" s="513"/>
      <c r="AG154" s="513"/>
      <c r="AH154" s="513"/>
      <c r="AI154" s="513"/>
      <c r="AJ154" s="513"/>
      <c r="AK154" s="513"/>
      <c r="AL154" s="513"/>
      <c r="AM154" s="513"/>
      <c r="AN154" s="513"/>
      <c r="AO154" s="513"/>
      <c r="AP154" s="513"/>
      <c r="AQ154" s="513"/>
      <c r="AR154" s="513"/>
      <c r="AS154" s="513"/>
      <c r="AT154" s="513"/>
      <c r="AU154" s="513"/>
      <c r="AV154" s="513"/>
      <c r="AW154" s="513"/>
      <c r="AX154" s="513"/>
      <c r="AY154" s="513"/>
      <c r="AZ154" s="513"/>
      <c r="BA154" s="513"/>
      <c r="BB154" s="513"/>
      <c r="BC154" s="513"/>
      <c r="BD154" s="513"/>
      <c r="BE154" s="513"/>
      <c r="BF154" s="513"/>
      <c r="BG154" s="513"/>
      <c r="BH154" s="513"/>
      <c r="BI154" s="513"/>
      <c r="BJ154" s="513"/>
      <c r="BK154" s="513"/>
      <c r="BL154" s="513"/>
      <c r="BM154" s="513"/>
      <c r="BN154" s="513"/>
      <c r="BO154" s="513"/>
      <c r="BP154" s="513"/>
      <c r="BQ154" s="513"/>
      <c r="BR154" s="513"/>
      <c r="BS154" s="513"/>
      <c r="BT154" s="513"/>
      <c r="BU154" s="513"/>
      <c r="BV154" s="513"/>
      <c r="BW154" s="513"/>
      <c r="BX154" s="513"/>
      <c r="BY154" s="513"/>
      <c r="BZ154" s="513"/>
      <c r="CA154" s="513"/>
      <c r="CB154" s="513"/>
      <c r="CC154" s="513"/>
      <c r="CD154" s="513"/>
      <c r="CE154" s="513"/>
      <c r="CF154" s="513"/>
      <c r="CG154" s="513"/>
      <c r="CH154" s="513"/>
      <c r="CI154" s="513"/>
      <c r="CJ154" s="513"/>
      <c r="CK154" s="513"/>
      <c r="CL154" s="513"/>
      <c r="CM154" s="513"/>
      <c r="CN154" s="513"/>
      <c r="CO154" s="513"/>
      <c r="CP154" s="513"/>
      <c r="CQ154" s="513"/>
      <c r="CR154" s="513"/>
      <c r="CS154" s="513"/>
      <c r="CT154" s="513"/>
      <c r="CU154" s="513"/>
      <c r="CV154" s="513"/>
      <c r="CW154" s="513"/>
      <c r="CX154" s="513"/>
      <c r="CY154" s="513"/>
      <c r="CZ154" s="513"/>
      <c r="DA154" s="513"/>
      <c r="DB154" s="513"/>
      <c r="DC154" s="513"/>
      <c r="DD154" s="513"/>
      <c r="DE154" s="513"/>
      <c r="DF154" s="513"/>
      <c r="DG154" s="513"/>
      <c r="DH154" s="513"/>
      <c r="DI154" s="513"/>
      <c r="DJ154" s="513"/>
      <c r="DK154" s="513"/>
      <c r="DL154" s="513"/>
      <c r="DM154" s="513"/>
      <c r="DN154" s="513"/>
      <c r="DO154" s="513"/>
      <c r="DP154" s="513"/>
      <c r="DQ154" s="513"/>
      <c r="DR154" s="513"/>
      <c r="DS154" s="513"/>
      <c r="DT154" s="513"/>
      <c r="DU154" s="513"/>
      <c r="DV154" s="513"/>
      <c r="DW154" s="513"/>
      <c r="DX154" s="513"/>
      <c r="DY154" s="513"/>
      <c r="DZ154" s="513"/>
      <c r="EA154" s="513"/>
      <c r="EB154" s="513"/>
      <c r="EC154" s="513"/>
      <c r="ED154" s="513"/>
      <c r="EE154" s="513"/>
      <c r="EF154" s="513"/>
      <c r="EG154" s="513"/>
      <c r="EH154" s="513"/>
      <c r="EI154" s="513"/>
      <c r="EJ154" s="513"/>
      <c r="EK154" s="513"/>
      <c r="EL154" s="513"/>
      <c r="EM154" s="513"/>
      <c r="EN154" s="513"/>
      <c r="EO154" s="513"/>
      <c r="EP154" s="513"/>
      <c r="EQ154" s="513"/>
      <c r="ER154" s="513"/>
      <c r="ES154" s="513"/>
      <c r="ET154" s="513"/>
      <c r="EU154" s="513"/>
      <c r="EV154" s="513"/>
      <c r="EW154" s="513"/>
      <c r="EX154" s="513"/>
      <c r="EY154" s="513"/>
      <c r="EZ154" s="513"/>
      <c r="FA154" s="513"/>
      <c r="FB154" s="513"/>
      <c r="FC154" s="513"/>
      <c r="FD154" s="513"/>
      <c r="FE154" s="513"/>
      <c r="FF154" s="513"/>
      <c r="FG154" s="513"/>
      <c r="FH154" s="513"/>
      <c r="FI154" s="513"/>
      <c r="FJ154" s="513"/>
      <c r="FK154" s="513"/>
      <c r="FL154" s="513"/>
      <c r="FM154" s="513"/>
      <c r="FN154" s="513"/>
      <c r="FO154" s="513"/>
      <c r="FP154" s="513"/>
      <c r="FQ154" s="513"/>
      <c r="FR154" s="513"/>
      <c r="FS154" s="513"/>
      <c r="FT154" s="513"/>
      <c r="FU154" s="513"/>
      <c r="FV154" s="513"/>
      <c r="FW154" s="513"/>
      <c r="FX154" s="513"/>
      <c r="FY154" s="513"/>
      <c r="FZ154" s="513"/>
      <c r="GA154" s="513"/>
      <c r="GB154" s="513"/>
      <c r="GC154" s="513"/>
      <c r="GD154" s="513"/>
      <c r="GE154" s="513"/>
      <c r="GF154" s="513"/>
      <c r="GG154" s="513"/>
      <c r="GH154" s="513"/>
      <c r="GI154" s="513"/>
      <c r="GJ154" s="513"/>
      <c r="GK154" s="513"/>
      <c r="GL154" s="513"/>
      <c r="GM154" s="513"/>
      <c r="GN154" s="513"/>
      <c r="GO154" s="513"/>
      <c r="GP154" s="513"/>
      <c r="GQ154" s="513"/>
      <c r="GR154" s="513"/>
      <c r="GS154" s="513"/>
      <c r="GT154" s="513"/>
      <c r="GU154" s="513"/>
      <c r="GV154" s="513"/>
      <c r="GW154" s="513"/>
      <c r="GX154" s="513"/>
      <c r="GY154" s="513"/>
      <c r="GZ154" s="513"/>
      <c r="HA154" s="513"/>
      <c r="HB154" s="513"/>
      <c r="HC154" s="513"/>
      <c r="HD154" s="513"/>
      <c r="HE154" s="513"/>
      <c r="HF154" s="513"/>
      <c r="HG154" s="513"/>
      <c r="HH154" s="513"/>
      <c r="HI154" s="513"/>
      <c r="HJ154" s="513"/>
      <c r="HK154" s="513"/>
      <c r="HL154" s="513"/>
      <c r="HM154" s="513"/>
      <c r="HN154" s="513"/>
      <c r="HO154" s="513"/>
      <c r="HP154" s="513"/>
      <c r="HQ154" s="513"/>
      <c r="HR154" s="513"/>
      <c r="HS154" s="513"/>
      <c r="HT154" s="513"/>
      <c r="HU154" s="513"/>
      <c r="HV154" s="513"/>
      <c r="HW154" s="513"/>
      <c r="HX154" s="513"/>
      <c r="HY154" s="513"/>
      <c r="HZ154" s="513"/>
      <c r="IA154" s="513"/>
      <c r="IB154" s="513"/>
      <c r="IC154" s="513"/>
      <c r="ID154" s="513"/>
      <c r="IE154" s="513"/>
      <c r="IF154" s="513"/>
      <c r="IG154" s="513"/>
      <c r="IH154" s="513"/>
      <c r="II154" s="513"/>
      <c r="IJ154" s="513"/>
      <c r="IK154" s="513"/>
      <c r="IL154" s="513"/>
      <c r="IM154" s="513"/>
      <c r="IN154" s="513"/>
      <c r="IO154" s="513"/>
    </row>
    <row r="155" s="514" customFormat="1" ht="24" customHeight="1" spans="1:249">
      <c r="A155" s="521">
        <v>152</v>
      </c>
      <c r="B155" s="527" t="s">
        <v>2618</v>
      </c>
      <c r="C155" s="527" t="s">
        <v>14</v>
      </c>
      <c r="D155" s="555" t="s">
        <v>33</v>
      </c>
      <c r="E155" s="556" t="s">
        <v>1870</v>
      </c>
      <c r="F155" s="556" t="s">
        <v>2418</v>
      </c>
      <c r="G155" s="527" t="s">
        <v>34</v>
      </c>
      <c r="H155" s="527" t="s">
        <v>19</v>
      </c>
      <c r="I155" s="527" t="s">
        <v>20</v>
      </c>
      <c r="J155" s="527" t="s">
        <v>21</v>
      </c>
      <c r="K155" s="556" t="s">
        <v>22</v>
      </c>
      <c r="L155" s="33"/>
      <c r="M155" s="513"/>
      <c r="N155" s="513"/>
      <c r="O155" s="513"/>
      <c r="P155" s="513"/>
      <c r="Q155" s="513"/>
      <c r="R155" s="513"/>
      <c r="S155" s="513"/>
      <c r="T155" s="513"/>
      <c r="U155" s="513"/>
      <c r="V155" s="513"/>
      <c r="W155" s="513"/>
      <c r="X155" s="513"/>
      <c r="Y155" s="513"/>
      <c r="Z155" s="513"/>
      <c r="AA155" s="513"/>
      <c r="AB155" s="513"/>
      <c r="AC155" s="513"/>
      <c r="AD155" s="513"/>
      <c r="AE155" s="513"/>
      <c r="AF155" s="513"/>
      <c r="AG155" s="513"/>
      <c r="AH155" s="513"/>
      <c r="AI155" s="513"/>
      <c r="AJ155" s="513"/>
      <c r="AK155" s="513"/>
      <c r="AL155" s="513"/>
      <c r="AM155" s="513"/>
      <c r="AN155" s="513"/>
      <c r="AO155" s="513"/>
      <c r="AP155" s="513"/>
      <c r="AQ155" s="513"/>
      <c r="AR155" s="513"/>
      <c r="AS155" s="513"/>
      <c r="AT155" s="513"/>
      <c r="AU155" s="513"/>
      <c r="AV155" s="513"/>
      <c r="AW155" s="513"/>
      <c r="AX155" s="513"/>
      <c r="AY155" s="513"/>
      <c r="AZ155" s="513"/>
      <c r="BA155" s="513"/>
      <c r="BB155" s="513"/>
      <c r="BC155" s="513"/>
      <c r="BD155" s="513"/>
      <c r="BE155" s="513"/>
      <c r="BF155" s="513"/>
      <c r="BG155" s="513"/>
      <c r="BH155" s="513"/>
      <c r="BI155" s="513"/>
      <c r="BJ155" s="513"/>
      <c r="BK155" s="513"/>
      <c r="BL155" s="513"/>
      <c r="BM155" s="513"/>
      <c r="BN155" s="513"/>
      <c r="BO155" s="513"/>
      <c r="BP155" s="513"/>
      <c r="BQ155" s="513"/>
      <c r="BR155" s="513"/>
      <c r="BS155" s="513"/>
      <c r="BT155" s="513"/>
      <c r="BU155" s="513"/>
      <c r="BV155" s="513"/>
      <c r="BW155" s="513"/>
      <c r="BX155" s="513"/>
      <c r="BY155" s="513"/>
      <c r="BZ155" s="513"/>
      <c r="CA155" s="513"/>
      <c r="CB155" s="513"/>
      <c r="CC155" s="513"/>
      <c r="CD155" s="513"/>
      <c r="CE155" s="513"/>
      <c r="CF155" s="513"/>
      <c r="CG155" s="513"/>
      <c r="CH155" s="513"/>
      <c r="CI155" s="513"/>
      <c r="CJ155" s="513"/>
      <c r="CK155" s="513"/>
      <c r="CL155" s="513"/>
      <c r="CM155" s="513"/>
      <c r="CN155" s="513"/>
      <c r="CO155" s="513"/>
      <c r="CP155" s="513"/>
      <c r="CQ155" s="513"/>
      <c r="CR155" s="513"/>
      <c r="CS155" s="513"/>
      <c r="CT155" s="513"/>
      <c r="CU155" s="513"/>
      <c r="CV155" s="513"/>
      <c r="CW155" s="513"/>
      <c r="CX155" s="513"/>
      <c r="CY155" s="513"/>
      <c r="CZ155" s="513"/>
      <c r="DA155" s="513"/>
      <c r="DB155" s="513"/>
      <c r="DC155" s="513"/>
      <c r="DD155" s="513"/>
      <c r="DE155" s="513"/>
      <c r="DF155" s="513"/>
      <c r="DG155" s="513"/>
      <c r="DH155" s="513"/>
      <c r="DI155" s="513"/>
      <c r="DJ155" s="513"/>
      <c r="DK155" s="513"/>
      <c r="DL155" s="513"/>
      <c r="DM155" s="513"/>
      <c r="DN155" s="513"/>
      <c r="DO155" s="513"/>
      <c r="DP155" s="513"/>
      <c r="DQ155" s="513"/>
      <c r="DR155" s="513"/>
      <c r="DS155" s="513"/>
      <c r="DT155" s="513"/>
      <c r="DU155" s="513"/>
      <c r="DV155" s="513"/>
      <c r="DW155" s="513"/>
      <c r="DX155" s="513"/>
      <c r="DY155" s="513"/>
      <c r="DZ155" s="513"/>
      <c r="EA155" s="513"/>
      <c r="EB155" s="513"/>
      <c r="EC155" s="513"/>
      <c r="ED155" s="513"/>
      <c r="EE155" s="513"/>
      <c r="EF155" s="513"/>
      <c r="EG155" s="513"/>
      <c r="EH155" s="513"/>
      <c r="EI155" s="513"/>
      <c r="EJ155" s="513"/>
      <c r="EK155" s="513"/>
      <c r="EL155" s="513"/>
      <c r="EM155" s="513"/>
      <c r="EN155" s="513"/>
      <c r="EO155" s="513"/>
      <c r="EP155" s="513"/>
      <c r="EQ155" s="513"/>
      <c r="ER155" s="513"/>
      <c r="ES155" s="513"/>
      <c r="ET155" s="513"/>
      <c r="EU155" s="513"/>
      <c r="EV155" s="513"/>
      <c r="EW155" s="513"/>
      <c r="EX155" s="513"/>
      <c r="EY155" s="513"/>
      <c r="EZ155" s="513"/>
      <c r="FA155" s="513"/>
      <c r="FB155" s="513"/>
      <c r="FC155" s="513"/>
      <c r="FD155" s="513"/>
      <c r="FE155" s="513"/>
      <c r="FF155" s="513"/>
      <c r="FG155" s="513"/>
      <c r="FH155" s="513"/>
      <c r="FI155" s="513"/>
      <c r="FJ155" s="513"/>
      <c r="FK155" s="513"/>
      <c r="FL155" s="513"/>
      <c r="FM155" s="513"/>
      <c r="FN155" s="513"/>
      <c r="FO155" s="513"/>
      <c r="FP155" s="513"/>
      <c r="FQ155" s="513"/>
      <c r="FR155" s="513"/>
      <c r="FS155" s="513"/>
      <c r="FT155" s="513"/>
      <c r="FU155" s="513"/>
      <c r="FV155" s="513"/>
      <c r="FW155" s="513"/>
      <c r="FX155" s="513"/>
      <c r="FY155" s="513"/>
      <c r="FZ155" s="513"/>
      <c r="GA155" s="513"/>
      <c r="GB155" s="513"/>
      <c r="GC155" s="513"/>
      <c r="GD155" s="513"/>
      <c r="GE155" s="513"/>
      <c r="GF155" s="513"/>
      <c r="GG155" s="513"/>
      <c r="GH155" s="513"/>
      <c r="GI155" s="513"/>
      <c r="GJ155" s="513"/>
      <c r="GK155" s="513"/>
      <c r="GL155" s="513"/>
      <c r="GM155" s="513"/>
      <c r="GN155" s="513"/>
      <c r="GO155" s="513"/>
      <c r="GP155" s="513"/>
      <c r="GQ155" s="513"/>
      <c r="GR155" s="513"/>
      <c r="GS155" s="513"/>
      <c r="GT155" s="513"/>
      <c r="GU155" s="513"/>
      <c r="GV155" s="513"/>
      <c r="GW155" s="513"/>
      <c r="GX155" s="513"/>
      <c r="GY155" s="513"/>
      <c r="GZ155" s="513"/>
      <c r="HA155" s="513"/>
      <c r="HB155" s="513"/>
      <c r="HC155" s="513"/>
      <c r="HD155" s="513"/>
      <c r="HE155" s="513"/>
      <c r="HF155" s="513"/>
      <c r="HG155" s="513"/>
      <c r="HH155" s="513"/>
      <c r="HI155" s="513"/>
      <c r="HJ155" s="513"/>
      <c r="HK155" s="513"/>
      <c r="HL155" s="513"/>
      <c r="HM155" s="513"/>
      <c r="HN155" s="513"/>
      <c r="HO155" s="513"/>
      <c r="HP155" s="513"/>
      <c r="HQ155" s="513"/>
      <c r="HR155" s="513"/>
      <c r="HS155" s="513"/>
      <c r="HT155" s="513"/>
      <c r="HU155" s="513"/>
      <c r="HV155" s="513"/>
      <c r="HW155" s="513"/>
      <c r="HX155" s="513"/>
      <c r="HY155" s="513"/>
      <c r="HZ155" s="513"/>
      <c r="IA155" s="513"/>
      <c r="IB155" s="513"/>
      <c r="IC155" s="513"/>
      <c r="ID155" s="513"/>
      <c r="IE155" s="513"/>
      <c r="IF155" s="513"/>
      <c r="IG155" s="513"/>
      <c r="IH155" s="513"/>
      <c r="II155" s="513"/>
      <c r="IJ155" s="513"/>
      <c r="IK155" s="513"/>
      <c r="IL155" s="513"/>
      <c r="IM155" s="513"/>
      <c r="IN155" s="513"/>
      <c r="IO155" s="513"/>
    </row>
    <row r="156" s="514" customFormat="1" ht="24" customHeight="1" spans="1:249">
      <c r="A156" s="521">
        <v>153</v>
      </c>
      <c r="B156" s="522" t="s">
        <v>2619</v>
      </c>
      <c r="C156" s="522" t="s">
        <v>14</v>
      </c>
      <c r="D156" s="523" t="s">
        <v>53</v>
      </c>
      <c r="E156" s="522" t="s">
        <v>2620</v>
      </c>
      <c r="F156" s="523">
        <v>201905</v>
      </c>
      <c r="G156" s="549" t="s">
        <v>90</v>
      </c>
      <c r="H156" s="523" t="s">
        <v>19</v>
      </c>
      <c r="I156" s="523" t="s">
        <v>46</v>
      </c>
      <c r="J156" s="558" t="s">
        <v>91</v>
      </c>
      <c r="K156" s="523" t="s">
        <v>60</v>
      </c>
      <c r="L156" s="33"/>
      <c r="M156" s="513"/>
      <c r="N156" s="513"/>
      <c r="O156" s="513"/>
      <c r="P156" s="513"/>
      <c r="Q156" s="513"/>
      <c r="R156" s="513"/>
      <c r="S156" s="513"/>
      <c r="T156" s="513"/>
      <c r="U156" s="513"/>
      <c r="V156" s="513"/>
      <c r="W156" s="513"/>
      <c r="X156" s="513"/>
      <c r="Y156" s="513"/>
      <c r="Z156" s="513"/>
      <c r="AA156" s="513"/>
      <c r="AB156" s="513"/>
      <c r="AC156" s="513"/>
      <c r="AD156" s="513"/>
      <c r="AE156" s="513"/>
      <c r="AF156" s="513"/>
      <c r="AG156" s="513"/>
      <c r="AH156" s="513"/>
      <c r="AI156" s="513"/>
      <c r="AJ156" s="513"/>
      <c r="AK156" s="513"/>
      <c r="AL156" s="513"/>
      <c r="AM156" s="513"/>
      <c r="AN156" s="513"/>
      <c r="AO156" s="513"/>
      <c r="AP156" s="513"/>
      <c r="AQ156" s="513"/>
      <c r="AR156" s="513"/>
      <c r="AS156" s="513"/>
      <c r="AT156" s="513"/>
      <c r="AU156" s="513"/>
      <c r="AV156" s="513"/>
      <c r="AW156" s="513"/>
      <c r="AX156" s="513"/>
      <c r="AY156" s="513"/>
      <c r="AZ156" s="513"/>
      <c r="BA156" s="513"/>
      <c r="BB156" s="513"/>
      <c r="BC156" s="513"/>
      <c r="BD156" s="513"/>
      <c r="BE156" s="513"/>
      <c r="BF156" s="513"/>
      <c r="BG156" s="513"/>
      <c r="BH156" s="513"/>
      <c r="BI156" s="513"/>
      <c r="BJ156" s="513"/>
      <c r="BK156" s="513"/>
      <c r="BL156" s="513"/>
      <c r="BM156" s="513"/>
      <c r="BN156" s="513"/>
      <c r="BO156" s="513"/>
      <c r="BP156" s="513"/>
      <c r="BQ156" s="513"/>
      <c r="BR156" s="513"/>
      <c r="BS156" s="513"/>
      <c r="BT156" s="513"/>
      <c r="BU156" s="513"/>
      <c r="BV156" s="513"/>
      <c r="BW156" s="513"/>
      <c r="BX156" s="513"/>
      <c r="BY156" s="513"/>
      <c r="BZ156" s="513"/>
      <c r="CA156" s="513"/>
      <c r="CB156" s="513"/>
      <c r="CC156" s="513"/>
      <c r="CD156" s="513"/>
      <c r="CE156" s="513"/>
      <c r="CF156" s="513"/>
      <c r="CG156" s="513"/>
      <c r="CH156" s="513"/>
      <c r="CI156" s="513"/>
      <c r="CJ156" s="513"/>
      <c r="CK156" s="513"/>
      <c r="CL156" s="513"/>
      <c r="CM156" s="513"/>
      <c r="CN156" s="513"/>
      <c r="CO156" s="513"/>
      <c r="CP156" s="513"/>
      <c r="CQ156" s="513"/>
      <c r="CR156" s="513"/>
      <c r="CS156" s="513"/>
      <c r="CT156" s="513"/>
      <c r="CU156" s="513"/>
      <c r="CV156" s="513"/>
      <c r="CW156" s="513"/>
      <c r="CX156" s="513"/>
      <c r="CY156" s="513"/>
      <c r="CZ156" s="513"/>
      <c r="DA156" s="513"/>
      <c r="DB156" s="513"/>
      <c r="DC156" s="513"/>
      <c r="DD156" s="513"/>
      <c r="DE156" s="513"/>
      <c r="DF156" s="513"/>
      <c r="DG156" s="513"/>
      <c r="DH156" s="513"/>
      <c r="DI156" s="513"/>
      <c r="DJ156" s="513"/>
      <c r="DK156" s="513"/>
      <c r="DL156" s="513"/>
      <c r="DM156" s="513"/>
      <c r="DN156" s="513"/>
      <c r="DO156" s="513"/>
      <c r="DP156" s="513"/>
      <c r="DQ156" s="513"/>
      <c r="DR156" s="513"/>
      <c r="DS156" s="513"/>
      <c r="DT156" s="513"/>
      <c r="DU156" s="513"/>
      <c r="DV156" s="513"/>
      <c r="DW156" s="513"/>
      <c r="DX156" s="513"/>
      <c r="DY156" s="513"/>
      <c r="DZ156" s="513"/>
      <c r="EA156" s="513"/>
      <c r="EB156" s="513"/>
      <c r="EC156" s="513"/>
      <c r="ED156" s="513"/>
      <c r="EE156" s="513"/>
      <c r="EF156" s="513"/>
      <c r="EG156" s="513"/>
      <c r="EH156" s="513"/>
      <c r="EI156" s="513"/>
      <c r="EJ156" s="513"/>
      <c r="EK156" s="513"/>
      <c r="EL156" s="513"/>
      <c r="EM156" s="513"/>
      <c r="EN156" s="513"/>
      <c r="EO156" s="513"/>
      <c r="EP156" s="513"/>
      <c r="EQ156" s="513"/>
      <c r="ER156" s="513"/>
      <c r="ES156" s="513"/>
      <c r="ET156" s="513"/>
      <c r="EU156" s="513"/>
      <c r="EV156" s="513"/>
      <c r="EW156" s="513"/>
      <c r="EX156" s="513"/>
      <c r="EY156" s="513"/>
      <c r="EZ156" s="513"/>
      <c r="FA156" s="513"/>
      <c r="FB156" s="513"/>
      <c r="FC156" s="513"/>
      <c r="FD156" s="513"/>
      <c r="FE156" s="513"/>
      <c r="FF156" s="513"/>
      <c r="FG156" s="513"/>
      <c r="FH156" s="513"/>
      <c r="FI156" s="513"/>
      <c r="FJ156" s="513"/>
      <c r="FK156" s="513"/>
      <c r="FL156" s="513"/>
      <c r="FM156" s="513"/>
      <c r="FN156" s="513"/>
      <c r="FO156" s="513"/>
      <c r="FP156" s="513"/>
      <c r="FQ156" s="513"/>
      <c r="FR156" s="513"/>
      <c r="FS156" s="513"/>
      <c r="FT156" s="513"/>
      <c r="FU156" s="513"/>
      <c r="FV156" s="513"/>
      <c r="FW156" s="513"/>
      <c r="FX156" s="513"/>
      <c r="FY156" s="513"/>
      <c r="FZ156" s="513"/>
      <c r="GA156" s="513"/>
      <c r="GB156" s="513"/>
      <c r="GC156" s="513"/>
      <c r="GD156" s="513"/>
      <c r="GE156" s="513"/>
      <c r="GF156" s="513"/>
      <c r="GG156" s="513"/>
      <c r="GH156" s="513"/>
      <c r="GI156" s="513"/>
      <c r="GJ156" s="513"/>
      <c r="GK156" s="513"/>
      <c r="GL156" s="513"/>
      <c r="GM156" s="513"/>
      <c r="GN156" s="513"/>
      <c r="GO156" s="513"/>
      <c r="GP156" s="513"/>
      <c r="GQ156" s="513"/>
      <c r="GR156" s="513"/>
      <c r="GS156" s="513"/>
      <c r="GT156" s="513"/>
      <c r="GU156" s="513"/>
      <c r="GV156" s="513"/>
      <c r="GW156" s="513"/>
      <c r="GX156" s="513"/>
      <c r="GY156" s="513"/>
      <c r="GZ156" s="513"/>
      <c r="HA156" s="513"/>
      <c r="HB156" s="513"/>
      <c r="HC156" s="513"/>
      <c r="HD156" s="513"/>
      <c r="HE156" s="513"/>
      <c r="HF156" s="513"/>
      <c r="HG156" s="513"/>
      <c r="HH156" s="513"/>
      <c r="HI156" s="513"/>
      <c r="HJ156" s="513"/>
      <c r="HK156" s="513"/>
      <c r="HL156" s="513"/>
      <c r="HM156" s="513"/>
      <c r="HN156" s="513"/>
      <c r="HO156" s="513"/>
      <c r="HP156" s="513"/>
      <c r="HQ156" s="513"/>
      <c r="HR156" s="513"/>
      <c r="HS156" s="513"/>
      <c r="HT156" s="513"/>
      <c r="HU156" s="513"/>
      <c r="HV156" s="513"/>
      <c r="HW156" s="513"/>
      <c r="HX156" s="513"/>
      <c r="HY156" s="513"/>
      <c r="HZ156" s="513"/>
      <c r="IA156" s="513"/>
      <c r="IB156" s="513"/>
      <c r="IC156" s="513"/>
      <c r="ID156" s="513"/>
      <c r="IE156" s="513"/>
      <c r="IF156" s="513"/>
      <c r="IG156" s="513"/>
      <c r="IH156" s="513"/>
      <c r="II156" s="513"/>
      <c r="IJ156" s="513"/>
      <c r="IK156" s="513"/>
      <c r="IL156" s="513"/>
      <c r="IM156" s="513"/>
      <c r="IN156" s="513"/>
      <c r="IO156" s="513"/>
    </row>
    <row r="157" s="514" customFormat="1" ht="24" customHeight="1" spans="1:249">
      <c r="A157" s="521">
        <v>154</v>
      </c>
      <c r="B157" s="522" t="s">
        <v>2621</v>
      </c>
      <c r="C157" s="522" t="s">
        <v>43</v>
      </c>
      <c r="D157" s="523" t="s">
        <v>48</v>
      </c>
      <c r="E157" s="522" t="s">
        <v>1149</v>
      </c>
      <c r="F157" s="523">
        <v>201905</v>
      </c>
      <c r="G157" s="523" t="s">
        <v>1899</v>
      </c>
      <c r="H157" s="523" t="s">
        <v>37</v>
      </c>
      <c r="I157" s="523" t="s">
        <v>38</v>
      </c>
      <c r="J157" s="523" t="s">
        <v>39</v>
      </c>
      <c r="K157" s="523" t="s">
        <v>60</v>
      </c>
      <c r="L157" s="33"/>
      <c r="M157" s="513"/>
      <c r="N157" s="513"/>
      <c r="O157" s="513"/>
      <c r="P157" s="513"/>
      <c r="Q157" s="513"/>
      <c r="R157" s="513"/>
      <c r="S157" s="513"/>
      <c r="T157" s="513"/>
      <c r="U157" s="513"/>
      <c r="V157" s="513"/>
      <c r="W157" s="513"/>
      <c r="X157" s="513"/>
      <c r="Y157" s="513"/>
      <c r="Z157" s="513"/>
      <c r="AA157" s="513"/>
      <c r="AB157" s="513"/>
      <c r="AC157" s="513"/>
      <c r="AD157" s="513"/>
      <c r="AE157" s="513"/>
      <c r="AF157" s="513"/>
      <c r="AG157" s="513"/>
      <c r="AH157" s="513"/>
      <c r="AI157" s="513"/>
      <c r="AJ157" s="513"/>
      <c r="AK157" s="513"/>
      <c r="AL157" s="513"/>
      <c r="AM157" s="513"/>
      <c r="AN157" s="513"/>
      <c r="AO157" s="513"/>
      <c r="AP157" s="513"/>
      <c r="AQ157" s="513"/>
      <c r="AR157" s="513"/>
      <c r="AS157" s="513"/>
      <c r="AT157" s="513"/>
      <c r="AU157" s="513"/>
      <c r="AV157" s="513"/>
      <c r="AW157" s="513"/>
      <c r="AX157" s="513"/>
      <c r="AY157" s="513"/>
      <c r="AZ157" s="513"/>
      <c r="BA157" s="513"/>
      <c r="BB157" s="513"/>
      <c r="BC157" s="513"/>
      <c r="BD157" s="513"/>
      <c r="BE157" s="513"/>
      <c r="BF157" s="513"/>
      <c r="BG157" s="513"/>
      <c r="BH157" s="513"/>
      <c r="BI157" s="513"/>
      <c r="BJ157" s="513"/>
      <c r="BK157" s="513"/>
      <c r="BL157" s="513"/>
      <c r="BM157" s="513"/>
      <c r="BN157" s="513"/>
      <c r="BO157" s="513"/>
      <c r="BP157" s="513"/>
      <c r="BQ157" s="513"/>
      <c r="BR157" s="513"/>
      <c r="BS157" s="513"/>
      <c r="BT157" s="513"/>
      <c r="BU157" s="513"/>
      <c r="BV157" s="513"/>
      <c r="BW157" s="513"/>
      <c r="BX157" s="513"/>
      <c r="BY157" s="513"/>
      <c r="BZ157" s="513"/>
      <c r="CA157" s="513"/>
      <c r="CB157" s="513"/>
      <c r="CC157" s="513"/>
      <c r="CD157" s="513"/>
      <c r="CE157" s="513"/>
      <c r="CF157" s="513"/>
      <c r="CG157" s="513"/>
      <c r="CH157" s="513"/>
      <c r="CI157" s="513"/>
      <c r="CJ157" s="513"/>
      <c r="CK157" s="513"/>
      <c r="CL157" s="513"/>
      <c r="CM157" s="513"/>
      <c r="CN157" s="513"/>
      <c r="CO157" s="513"/>
      <c r="CP157" s="513"/>
      <c r="CQ157" s="513"/>
      <c r="CR157" s="513"/>
      <c r="CS157" s="513"/>
      <c r="CT157" s="513"/>
      <c r="CU157" s="513"/>
      <c r="CV157" s="513"/>
      <c r="CW157" s="513"/>
      <c r="CX157" s="513"/>
      <c r="CY157" s="513"/>
      <c r="CZ157" s="513"/>
      <c r="DA157" s="513"/>
      <c r="DB157" s="513"/>
      <c r="DC157" s="513"/>
      <c r="DD157" s="513"/>
      <c r="DE157" s="513"/>
      <c r="DF157" s="513"/>
      <c r="DG157" s="513"/>
      <c r="DH157" s="513"/>
      <c r="DI157" s="513"/>
      <c r="DJ157" s="513"/>
      <c r="DK157" s="513"/>
      <c r="DL157" s="513"/>
      <c r="DM157" s="513"/>
      <c r="DN157" s="513"/>
      <c r="DO157" s="513"/>
      <c r="DP157" s="513"/>
      <c r="DQ157" s="513"/>
      <c r="DR157" s="513"/>
      <c r="DS157" s="513"/>
      <c r="DT157" s="513"/>
      <c r="DU157" s="513"/>
      <c r="DV157" s="513"/>
      <c r="DW157" s="513"/>
      <c r="DX157" s="513"/>
      <c r="DY157" s="513"/>
      <c r="DZ157" s="513"/>
      <c r="EA157" s="513"/>
      <c r="EB157" s="513"/>
      <c r="EC157" s="513"/>
      <c r="ED157" s="513"/>
      <c r="EE157" s="513"/>
      <c r="EF157" s="513"/>
      <c r="EG157" s="513"/>
      <c r="EH157" s="513"/>
      <c r="EI157" s="513"/>
      <c r="EJ157" s="513"/>
      <c r="EK157" s="513"/>
      <c r="EL157" s="513"/>
      <c r="EM157" s="513"/>
      <c r="EN157" s="513"/>
      <c r="EO157" s="513"/>
      <c r="EP157" s="513"/>
      <c r="EQ157" s="513"/>
      <c r="ER157" s="513"/>
      <c r="ES157" s="513"/>
      <c r="ET157" s="513"/>
      <c r="EU157" s="513"/>
      <c r="EV157" s="513"/>
      <c r="EW157" s="513"/>
      <c r="EX157" s="513"/>
      <c r="EY157" s="513"/>
      <c r="EZ157" s="513"/>
      <c r="FA157" s="513"/>
      <c r="FB157" s="513"/>
      <c r="FC157" s="513"/>
      <c r="FD157" s="513"/>
      <c r="FE157" s="513"/>
      <c r="FF157" s="513"/>
      <c r="FG157" s="513"/>
      <c r="FH157" s="513"/>
      <c r="FI157" s="513"/>
      <c r="FJ157" s="513"/>
      <c r="FK157" s="513"/>
      <c r="FL157" s="513"/>
      <c r="FM157" s="513"/>
      <c r="FN157" s="513"/>
      <c r="FO157" s="513"/>
      <c r="FP157" s="513"/>
      <c r="FQ157" s="513"/>
      <c r="FR157" s="513"/>
      <c r="FS157" s="513"/>
      <c r="FT157" s="513"/>
      <c r="FU157" s="513"/>
      <c r="FV157" s="513"/>
      <c r="FW157" s="513"/>
      <c r="FX157" s="513"/>
      <c r="FY157" s="513"/>
      <c r="FZ157" s="513"/>
      <c r="GA157" s="513"/>
      <c r="GB157" s="513"/>
      <c r="GC157" s="513"/>
      <c r="GD157" s="513"/>
      <c r="GE157" s="513"/>
      <c r="GF157" s="513"/>
      <c r="GG157" s="513"/>
      <c r="GH157" s="513"/>
      <c r="GI157" s="513"/>
      <c r="GJ157" s="513"/>
      <c r="GK157" s="513"/>
      <c r="GL157" s="513"/>
      <c r="GM157" s="513"/>
      <c r="GN157" s="513"/>
      <c r="GO157" s="513"/>
      <c r="GP157" s="513"/>
      <c r="GQ157" s="513"/>
      <c r="GR157" s="513"/>
      <c r="GS157" s="513"/>
      <c r="GT157" s="513"/>
      <c r="GU157" s="513"/>
      <c r="GV157" s="513"/>
      <c r="GW157" s="513"/>
      <c r="GX157" s="513"/>
      <c r="GY157" s="513"/>
      <c r="GZ157" s="513"/>
      <c r="HA157" s="513"/>
      <c r="HB157" s="513"/>
      <c r="HC157" s="513"/>
      <c r="HD157" s="513"/>
      <c r="HE157" s="513"/>
      <c r="HF157" s="513"/>
      <c r="HG157" s="513"/>
      <c r="HH157" s="513"/>
      <c r="HI157" s="513"/>
      <c r="HJ157" s="513"/>
      <c r="HK157" s="513"/>
      <c r="HL157" s="513"/>
      <c r="HM157" s="513"/>
      <c r="HN157" s="513"/>
      <c r="HO157" s="513"/>
      <c r="HP157" s="513"/>
      <c r="HQ157" s="513"/>
      <c r="HR157" s="513"/>
      <c r="HS157" s="513"/>
      <c r="HT157" s="513"/>
      <c r="HU157" s="513"/>
      <c r="HV157" s="513"/>
      <c r="HW157" s="513"/>
      <c r="HX157" s="513"/>
      <c r="HY157" s="513"/>
      <c r="HZ157" s="513"/>
      <c r="IA157" s="513"/>
      <c r="IB157" s="513"/>
      <c r="IC157" s="513"/>
      <c r="ID157" s="513"/>
      <c r="IE157" s="513"/>
      <c r="IF157" s="513"/>
      <c r="IG157" s="513"/>
      <c r="IH157" s="513"/>
      <c r="II157" s="513"/>
      <c r="IJ157" s="513"/>
      <c r="IK157" s="513"/>
      <c r="IL157" s="513"/>
      <c r="IM157" s="513"/>
      <c r="IN157" s="513"/>
      <c r="IO157" s="513"/>
    </row>
    <row r="158" s="514" customFormat="1" ht="24" customHeight="1" spans="1:249">
      <c r="A158" s="521">
        <v>155</v>
      </c>
      <c r="B158" s="522" t="s">
        <v>2622</v>
      </c>
      <c r="C158" s="522" t="s">
        <v>14</v>
      </c>
      <c r="D158" s="523" t="s">
        <v>48</v>
      </c>
      <c r="E158" s="522" t="s">
        <v>1149</v>
      </c>
      <c r="F158" s="523">
        <v>201905</v>
      </c>
      <c r="G158" s="549" t="s">
        <v>90</v>
      </c>
      <c r="H158" s="523" t="s">
        <v>19</v>
      </c>
      <c r="I158" s="523" t="s">
        <v>46</v>
      </c>
      <c r="J158" s="558" t="s">
        <v>91</v>
      </c>
      <c r="K158" s="523" t="s">
        <v>60</v>
      </c>
      <c r="L158" s="33"/>
      <c r="M158" s="513"/>
      <c r="N158" s="513"/>
      <c r="O158" s="513"/>
      <c r="P158" s="513"/>
      <c r="Q158" s="513"/>
      <c r="R158" s="513"/>
      <c r="S158" s="513"/>
      <c r="T158" s="513"/>
      <c r="U158" s="513"/>
      <c r="V158" s="513"/>
      <c r="W158" s="513"/>
      <c r="X158" s="513"/>
      <c r="Y158" s="513"/>
      <c r="Z158" s="513"/>
      <c r="AA158" s="513"/>
      <c r="AB158" s="513"/>
      <c r="AC158" s="513"/>
      <c r="AD158" s="513"/>
      <c r="AE158" s="513"/>
      <c r="AF158" s="513"/>
      <c r="AG158" s="513"/>
      <c r="AH158" s="513"/>
      <c r="AI158" s="513"/>
      <c r="AJ158" s="513"/>
      <c r="AK158" s="513"/>
      <c r="AL158" s="513"/>
      <c r="AM158" s="513"/>
      <c r="AN158" s="513"/>
      <c r="AO158" s="513"/>
      <c r="AP158" s="513"/>
      <c r="AQ158" s="513"/>
      <c r="AR158" s="513"/>
      <c r="AS158" s="513"/>
      <c r="AT158" s="513"/>
      <c r="AU158" s="513"/>
      <c r="AV158" s="513"/>
      <c r="AW158" s="513"/>
      <c r="AX158" s="513"/>
      <c r="AY158" s="513"/>
      <c r="AZ158" s="513"/>
      <c r="BA158" s="513"/>
      <c r="BB158" s="513"/>
      <c r="BC158" s="513"/>
      <c r="BD158" s="513"/>
      <c r="BE158" s="513"/>
      <c r="BF158" s="513"/>
      <c r="BG158" s="513"/>
      <c r="BH158" s="513"/>
      <c r="BI158" s="513"/>
      <c r="BJ158" s="513"/>
      <c r="BK158" s="513"/>
      <c r="BL158" s="513"/>
      <c r="BM158" s="513"/>
      <c r="BN158" s="513"/>
      <c r="BO158" s="513"/>
      <c r="BP158" s="513"/>
      <c r="BQ158" s="513"/>
      <c r="BR158" s="513"/>
      <c r="BS158" s="513"/>
      <c r="BT158" s="513"/>
      <c r="BU158" s="513"/>
      <c r="BV158" s="513"/>
      <c r="BW158" s="513"/>
      <c r="BX158" s="513"/>
      <c r="BY158" s="513"/>
      <c r="BZ158" s="513"/>
      <c r="CA158" s="513"/>
      <c r="CB158" s="513"/>
      <c r="CC158" s="513"/>
      <c r="CD158" s="513"/>
      <c r="CE158" s="513"/>
      <c r="CF158" s="513"/>
      <c r="CG158" s="513"/>
      <c r="CH158" s="513"/>
      <c r="CI158" s="513"/>
      <c r="CJ158" s="513"/>
      <c r="CK158" s="513"/>
      <c r="CL158" s="513"/>
      <c r="CM158" s="513"/>
      <c r="CN158" s="513"/>
      <c r="CO158" s="513"/>
      <c r="CP158" s="513"/>
      <c r="CQ158" s="513"/>
      <c r="CR158" s="513"/>
      <c r="CS158" s="513"/>
      <c r="CT158" s="513"/>
      <c r="CU158" s="513"/>
      <c r="CV158" s="513"/>
      <c r="CW158" s="513"/>
      <c r="CX158" s="513"/>
      <c r="CY158" s="513"/>
      <c r="CZ158" s="513"/>
      <c r="DA158" s="513"/>
      <c r="DB158" s="513"/>
      <c r="DC158" s="513"/>
      <c r="DD158" s="513"/>
      <c r="DE158" s="513"/>
      <c r="DF158" s="513"/>
      <c r="DG158" s="513"/>
      <c r="DH158" s="513"/>
      <c r="DI158" s="513"/>
      <c r="DJ158" s="513"/>
      <c r="DK158" s="513"/>
      <c r="DL158" s="513"/>
      <c r="DM158" s="513"/>
      <c r="DN158" s="513"/>
      <c r="DO158" s="513"/>
      <c r="DP158" s="513"/>
      <c r="DQ158" s="513"/>
      <c r="DR158" s="513"/>
      <c r="DS158" s="513"/>
      <c r="DT158" s="513"/>
      <c r="DU158" s="513"/>
      <c r="DV158" s="513"/>
      <c r="DW158" s="513"/>
      <c r="DX158" s="513"/>
      <c r="DY158" s="513"/>
      <c r="DZ158" s="513"/>
      <c r="EA158" s="513"/>
      <c r="EB158" s="513"/>
      <c r="EC158" s="513"/>
      <c r="ED158" s="513"/>
      <c r="EE158" s="513"/>
      <c r="EF158" s="513"/>
      <c r="EG158" s="513"/>
      <c r="EH158" s="513"/>
      <c r="EI158" s="513"/>
      <c r="EJ158" s="513"/>
      <c r="EK158" s="513"/>
      <c r="EL158" s="513"/>
      <c r="EM158" s="513"/>
      <c r="EN158" s="513"/>
      <c r="EO158" s="513"/>
      <c r="EP158" s="513"/>
      <c r="EQ158" s="513"/>
      <c r="ER158" s="513"/>
      <c r="ES158" s="513"/>
      <c r="ET158" s="513"/>
      <c r="EU158" s="513"/>
      <c r="EV158" s="513"/>
      <c r="EW158" s="513"/>
      <c r="EX158" s="513"/>
      <c r="EY158" s="513"/>
      <c r="EZ158" s="513"/>
      <c r="FA158" s="513"/>
      <c r="FB158" s="513"/>
      <c r="FC158" s="513"/>
      <c r="FD158" s="513"/>
      <c r="FE158" s="513"/>
      <c r="FF158" s="513"/>
      <c r="FG158" s="513"/>
      <c r="FH158" s="513"/>
      <c r="FI158" s="513"/>
      <c r="FJ158" s="513"/>
      <c r="FK158" s="513"/>
      <c r="FL158" s="513"/>
      <c r="FM158" s="513"/>
      <c r="FN158" s="513"/>
      <c r="FO158" s="513"/>
      <c r="FP158" s="513"/>
      <c r="FQ158" s="513"/>
      <c r="FR158" s="513"/>
      <c r="FS158" s="513"/>
      <c r="FT158" s="513"/>
      <c r="FU158" s="513"/>
      <c r="FV158" s="513"/>
      <c r="FW158" s="513"/>
      <c r="FX158" s="513"/>
      <c r="FY158" s="513"/>
      <c r="FZ158" s="513"/>
      <c r="GA158" s="513"/>
      <c r="GB158" s="513"/>
      <c r="GC158" s="513"/>
      <c r="GD158" s="513"/>
      <c r="GE158" s="513"/>
      <c r="GF158" s="513"/>
      <c r="GG158" s="513"/>
      <c r="GH158" s="513"/>
      <c r="GI158" s="513"/>
      <c r="GJ158" s="513"/>
      <c r="GK158" s="513"/>
      <c r="GL158" s="513"/>
      <c r="GM158" s="513"/>
      <c r="GN158" s="513"/>
      <c r="GO158" s="513"/>
      <c r="GP158" s="513"/>
      <c r="GQ158" s="513"/>
      <c r="GR158" s="513"/>
      <c r="GS158" s="513"/>
      <c r="GT158" s="513"/>
      <c r="GU158" s="513"/>
      <c r="GV158" s="513"/>
      <c r="GW158" s="513"/>
      <c r="GX158" s="513"/>
      <c r="GY158" s="513"/>
      <c r="GZ158" s="513"/>
      <c r="HA158" s="513"/>
      <c r="HB158" s="513"/>
      <c r="HC158" s="513"/>
      <c r="HD158" s="513"/>
      <c r="HE158" s="513"/>
      <c r="HF158" s="513"/>
      <c r="HG158" s="513"/>
      <c r="HH158" s="513"/>
      <c r="HI158" s="513"/>
      <c r="HJ158" s="513"/>
      <c r="HK158" s="513"/>
      <c r="HL158" s="513"/>
      <c r="HM158" s="513"/>
      <c r="HN158" s="513"/>
      <c r="HO158" s="513"/>
      <c r="HP158" s="513"/>
      <c r="HQ158" s="513"/>
      <c r="HR158" s="513"/>
      <c r="HS158" s="513"/>
      <c r="HT158" s="513"/>
      <c r="HU158" s="513"/>
      <c r="HV158" s="513"/>
      <c r="HW158" s="513"/>
      <c r="HX158" s="513"/>
      <c r="HY158" s="513"/>
      <c r="HZ158" s="513"/>
      <c r="IA158" s="513"/>
      <c r="IB158" s="513"/>
      <c r="IC158" s="513"/>
      <c r="ID158" s="513"/>
      <c r="IE158" s="513"/>
      <c r="IF158" s="513"/>
      <c r="IG158" s="513"/>
      <c r="IH158" s="513"/>
      <c r="II158" s="513"/>
      <c r="IJ158" s="513"/>
      <c r="IK158" s="513"/>
      <c r="IL158" s="513"/>
      <c r="IM158" s="513"/>
      <c r="IN158" s="513"/>
      <c r="IO158" s="513"/>
    </row>
    <row r="159" s="514" customFormat="1" ht="24" customHeight="1" spans="1:249">
      <c r="A159" s="521">
        <v>156</v>
      </c>
      <c r="B159" s="522" t="s">
        <v>2623</v>
      </c>
      <c r="C159" s="522" t="s">
        <v>43</v>
      </c>
      <c r="D159" s="523" t="s">
        <v>48</v>
      </c>
      <c r="E159" s="522" t="s">
        <v>724</v>
      </c>
      <c r="F159" s="523">
        <v>201905</v>
      </c>
      <c r="G159" s="523" t="s">
        <v>1617</v>
      </c>
      <c r="H159" s="523" t="s">
        <v>37</v>
      </c>
      <c r="I159" s="523" t="s">
        <v>38</v>
      </c>
      <c r="J159" s="523" t="s">
        <v>39</v>
      </c>
      <c r="K159" s="523" t="s">
        <v>60</v>
      </c>
      <c r="L159" s="33"/>
      <c r="M159" s="513"/>
      <c r="N159" s="513"/>
      <c r="O159" s="513"/>
      <c r="P159" s="513"/>
      <c r="Q159" s="513"/>
      <c r="R159" s="513"/>
      <c r="S159" s="513"/>
      <c r="T159" s="513"/>
      <c r="U159" s="513"/>
      <c r="V159" s="513"/>
      <c r="W159" s="513"/>
      <c r="X159" s="513"/>
      <c r="Y159" s="513"/>
      <c r="Z159" s="513"/>
      <c r="AA159" s="513"/>
      <c r="AB159" s="513"/>
      <c r="AC159" s="513"/>
      <c r="AD159" s="513"/>
      <c r="AE159" s="513"/>
      <c r="AF159" s="513"/>
      <c r="AG159" s="513"/>
      <c r="AH159" s="513"/>
      <c r="AI159" s="513"/>
      <c r="AJ159" s="513"/>
      <c r="AK159" s="513"/>
      <c r="AL159" s="513"/>
      <c r="AM159" s="513"/>
      <c r="AN159" s="513"/>
      <c r="AO159" s="513"/>
      <c r="AP159" s="513"/>
      <c r="AQ159" s="513"/>
      <c r="AR159" s="513"/>
      <c r="AS159" s="513"/>
      <c r="AT159" s="513"/>
      <c r="AU159" s="513"/>
      <c r="AV159" s="513"/>
      <c r="AW159" s="513"/>
      <c r="AX159" s="513"/>
      <c r="AY159" s="513"/>
      <c r="AZ159" s="513"/>
      <c r="BA159" s="513"/>
      <c r="BB159" s="513"/>
      <c r="BC159" s="513"/>
      <c r="BD159" s="513"/>
      <c r="BE159" s="513"/>
      <c r="BF159" s="513"/>
      <c r="BG159" s="513"/>
      <c r="BH159" s="513"/>
      <c r="BI159" s="513"/>
      <c r="BJ159" s="513"/>
      <c r="BK159" s="513"/>
      <c r="BL159" s="513"/>
      <c r="BM159" s="513"/>
      <c r="BN159" s="513"/>
      <c r="BO159" s="513"/>
      <c r="BP159" s="513"/>
      <c r="BQ159" s="513"/>
      <c r="BR159" s="513"/>
      <c r="BS159" s="513"/>
      <c r="BT159" s="513"/>
      <c r="BU159" s="513"/>
      <c r="BV159" s="513"/>
      <c r="BW159" s="513"/>
      <c r="BX159" s="513"/>
      <c r="BY159" s="513"/>
      <c r="BZ159" s="513"/>
      <c r="CA159" s="513"/>
      <c r="CB159" s="513"/>
      <c r="CC159" s="513"/>
      <c r="CD159" s="513"/>
      <c r="CE159" s="513"/>
      <c r="CF159" s="513"/>
      <c r="CG159" s="513"/>
      <c r="CH159" s="513"/>
      <c r="CI159" s="513"/>
      <c r="CJ159" s="513"/>
      <c r="CK159" s="513"/>
      <c r="CL159" s="513"/>
      <c r="CM159" s="513"/>
      <c r="CN159" s="513"/>
      <c r="CO159" s="513"/>
      <c r="CP159" s="513"/>
      <c r="CQ159" s="513"/>
      <c r="CR159" s="513"/>
      <c r="CS159" s="513"/>
      <c r="CT159" s="513"/>
      <c r="CU159" s="513"/>
      <c r="CV159" s="513"/>
      <c r="CW159" s="513"/>
      <c r="CX159" s="513"/>
      <c r="CY159" s="513"/>
      <c r="CZ159" s="513"/>
      <c r="DA159" s="513"/>
      <c r="DB159" s="513"/>
      <c r="DC159" s="513"/>
      <c r="DD159" s="513"/>
      <c r="DE159" s="513"/>
      <c r="DF159" s="513"/>
      <c r="DG159" s="513"/>
      <c r="DH159" s="513"/>
      <c r="DI159" s="513"/>
      <c r="DJ159" s="513"/>
      <c r="DK159" s="513"/>
      <c r="DL159" s="513"/>
      <c r="DM159" s="513"/>
      <c r="DN159" s="513"/>
      <c r="DO159" s="513"/>
      <c r="DP159" s="513"/>
      <c r="DQ159" s="513"/>
      <c r="DR159" s="513"/>
      <c r="DS159" s="513"/>
      <c r="DT159" s="513"/>
      <c r="DU159" s="513"/>
      <c r="DV159" s="513"/>
      <c r="DW159" s="513"/>
      <c r="DX159" s="513"/>
      <c r="DY159" s="513"/>
      <c r="DZ159" s="513"/>
      <c r="EA159" s="513"/>
      <c r="EB159" s="513"/>
      <c r="EC159" s="513"/>
      <c r="ED159" s="513"/>
      <c r="EE159" s="513"/>
      <c r="EF159" s="513"/>
      <c r="EG159" s="513"/>
      <c r="EH159" s="513"/>
      <c r="EI159" s="513"/>
      <c r="EJ159" s="513"/>
      <c r="EK159" s="513"/>
      <c r="EL159" s="513"/>
      <c r="EM159" s="513"/>
      <c r="EN159" s="513"/>
      <c r="EO159" s="513"/>
      <c r="EP159" s="513"/>
      <c r="EQ159" s="513"/>
      <c r="ER159" s="513"/>
      <c r="ES159" s="513"/>
      <c r="ET159" s="513"/>
      <c r="EU159" s="513"/>
      <c r="EV159" s="513"/>
      <c r="EW159" s="513"/>
      <c r="EX159" s="513"/>
      <c r="EY159" s="513"/>
      <c r="EZ159" s="513"/>
      <c r="FA159" s="513"/>
      <c r="FB159" s="513"/>
      <c r="FC159" s="513"/>
      <c r="FD159" s="513"/>
      <c r="FE159" s="513"/>
      <c r="FF159" s="513"/>
      <c r="FG159" s="513"/>
      <c r="FH159" s="513"/>
      <c r="FI159" s="513"/>
      <c r="FJ159" s="513"/>
      <c r="FK159" s="513"/>
      <c r="FL159" s="513"/>
      <c r="FM159" s="513"/>
      <c r="FN159" s="513"/>
      <c r="FO159" s="513"/>
      <c r="FP159" s="513"/>
      <c r="FQ159" s="513"/>
      <c r="FR159" s="513"/>
      <c r="FS159" s="513"/>
      <c r="FT159" s="513"/>
      <c r="FU159" s="513"/>
      <c r="FV159" s="513"/>
      <c r="FW159" s="513"/>
      <c r="FX159" s="513"/>
      <c r="FY159" s="513"/>
      <c r="FZ159" s="513"/>
      <c r="GA159" s="513"/>
      <c r="GB159" s="513"/>
      <c r="GC159" s="513"/>
      <c r="GD159" s="513"/>
      <c r="GE159" s="513"/>
      <c r="GF159" s="513"/>
      <c r="GG159" s="513"/>
      <c r="GH159" s="513"/>
      <c r="GI159" s="513"/>
      <c r="GJ159" s="513"/>
      <c r="GK159" s="513"/>
      <c r="GL159" s="513"/>
      <c r="GM159" s="513"/>
      <c r="GN159" s="513"/>
      <c r="GO159" s="513"/>
      <c r="GP159" s="513"/>
      <c r="GQ159" s="513"/>
      <c r="GR159" s="513"/>
      <c r="GS159" s="513"/>
      <c r="GT159" s="513"/>
      <c r="GU159" s="513"/>
      <c r="GV159" s="513"/>
      <c r="GW159" s="513"/>
      <c r="GX159" s="513"/>
      <c r="GY159" s="513"/>
      <c r="GZ159" s="513"/>
      <c r="HA159" s="513"/>
      <c r="HB159" s="513"/>
      <c r="HC159" s="513"/>
      <c r="HD159" s="513"/>
      <c r="HE159" s="513"/>
      <c r="HF159" s="513"/>
      <c r="HG159" s="513"/>
      <c r="HH159" s="513"/>
      <c r="HI159" s="513"/>
      <c r="HJ159" s="513"/>
      <c r="HK159" s="513"/>
      <c r="HL159" s="513"/>
      <c r="HM159" s="513"/>
      <c r="HN159" s="513"/>
      <c r="HO159" s="513"/>
      <c r="HP159" s="513"/>
      <c r="HQ159" s="513"/>
      <c r="HR159" s="513"/>
      <c r="HS159" s="513"/>
      <c r="HT159" s="513"/>
      <c r="HU159" s="513"/>
      <c r="HV159" s="513"/>
      <c r="HW159" s="513"/>
      <c r="HX159" s="513"/>
      <c r="HY159" s="513"/>
      <c r="HZ159" s="513"/>
      <c r="IA159" s="513"/>
      <c r="IB159" s="513"/>
      <c r="IC159" s="513"/>
      <c r="ID159" s="513"/>
      <c r="IE159" s="513"/>
      <c r="IF159" s="513"/>
      <c r="IG159" s="513"/>
      <c r="IH159" s="513"/>
      <c r="II159" s="513"/>
      <c r="IJ159" s="513"/>
      <c r="IK159" s="513"/>
      <c r="IL159" s="513"/>
      <c r="IM159" s="513"/>
      <c r="IN159" s="513"/>
      <c r="IO159" s="513"/>
    </row>
    <row r="160" s="514" customFormat="1" ht="24" customHeight="1" spans="1:249">
      <c r="A160" s="521">
        <v>157</v>
      </c>
      <c r="B160" s="522" t="s">
        <v>2624</v>
      </c>
      <c r="C160" s="522" t="s">
        <v>43</v>
      </c>
      <c r="D160" s="523" t="s">
        <v>48</v>
      </c>
      <c r="E160" s="522" t="s">
        <v>655</v>
      </c>
      <c r="F160" s="523">
        <v>201905</v>
      </c>
      <c r="G160" s="549" t="s">
        <v>90</v>
      </c>
      <c r="H160" s="523" t="s">
        <v>19</v>
      </c>
      <c r="I160" s="523" t="s">
        <v>46</v>
      </c>
      <c r="J160" s="558" t="s">
        <v>91</v>
      </c>
      <c r="K160" s="523" t="s">
        <v>60</v>
      </c>
      <c r="L160" s="33"/>
      <c r="M160" s="513"/>
      <c r="N160" s="513"/>
      <c r="O160" s="513"/>
      <c r="P160" s="513"/>
      <c r="Q160" s="513"/>
      <c r="R160" s="513"/>
      <c r="S160" s="513"/>
      <c r="T160" s="513"/>
      <c r="U160" s="513"/>
      <c r="V160" s="513"/>
      <c r="W160" s="513"/>
      <c r="X160" s="513"/>
      <c r="Y160" s="513"/>
      <c r="Z160" s="513"/>
      <c r="AA160" s="513"/>
      <c r="AB160" s="513"/>
      <c r="AC160" s="513"/>
      <c r="AD160" s="513"/>
      <c r="AE160" s="513"/>
      <c r="AF160" s="513"/>
      <c r="AG160" s="513"/>
      <c r="AH160" s="513"/>
      <c r="AI160" s="513"/>
      <c r="AJ160" s="513"/>
      <c r="AK160" s="513"/>
      <c r="AL160" s="513"/>
      <c r="AM160" s="513"/>
      <c r="AN160" s="513"/>
      <c r="AO160" s="513"/>
      <c r="AP160" s="513"/>
      <c r="AQ160" s="513"/>
      <c r="AR160" s="513"/>
      <c r="AS160" s="513"/>
      <c r="AT160" s="513"/>
      <c r="AU160" s="513"/>
      <c r="AV160" s="513"/>
      <c r="AW160" s="513"/>
      <c r="AX160" s="513"/>
      <c r="AY160" s="513"/>
      <c r="AZ160" s="513"/>
      <c r="BA160" s="513"/>
      <c r="BB160" s="513"/>
      <c r="BC160" s="513"/>
      <c r="BD160" s="513"/>
      <c r="BE160" s="513"/>
      <c r="BF160" s="513"/>
      <c r="BG160" s="513"/>
      <c r="BH160" s="513"/>
      <c r="BI160" s="513"/>
      <c r="BJ160" s="513"/>
      <c r="BK160" s="513"/>
      <c r="BL160" s="513"/>
      <c r="BM160" s="513"/>
      <c r="BN160" s="513"/>
      <c r="BO160" s="513"/>
      <c r="BP160" s="513"/>
      <c r="BQ160" s="513"/>
      <c r="BR160" s="513"/>
      <c r="BS160" s="513"/>
      <c r="BT160" s="513"/>
      <c r="BU160" s="513"/>
      <c r="BV160" s="513"/>
      <c r="BW160" s="513"/>
      <c r="BX160" s="513"/>
      <c r="BY160" s="513"/>
      <c r="BZ160" s="513"/>
      <c r="CA160" s="513"/>
      <c r="CB160" s="513"/>
      <c r="CC160" s="513"/>
      <c r="CD160" s="513"/>
      <c r="CE160" s="513"/>
      <c r="CF160" s="513"/>
      <c r="CG160" s="513"/>
      <c r="CH160" s="513"/>
      <c r="CI160" s="513"/>
      <c r="CJ160" s="513"/>
      <c r="CK160" s="513"/>
      <c r="CL160" s="513"/>
      <c r="CM160" s="513"/>
      <c r="CN160" s="513"/>
      <c r="CO160" s="513"/>
      <c r="CP160" s="513"/>
      <c r="CQ160" s="513"/>
      <c r="CR160" s="513"/>
      <c r="CS160" s="513"/>
      <c r="CT160" s="513"/>
      <c r="CU160" s="513"/>
      <c r="CV160" s="513"/>
      <c r="CW160" s="513"/>
      <c r="CX160" s="513"/>
      <c r="CY160" s="513"/>
      <c r="CZ160" s="513"/>
      <c r="DA160" s="513"/>
      <c r="DB160" s="513"/>
      <c r="DC160" s="513"/>
      <c r="DD160" s="513"/>
      <c r="DE160" s="513"/>
      <c r="DF160" s="513"/>
      <c r="DG160" s="513"/>
      <c r="DH160" s="513"/>
      <c r="DI160" s="513"/>
      <c r="DJ160" s="513"/>
      <c r="DK160" s="513"/>
      <c r="DL160" s="513"/>
      <c r="DM160" s="513"/>
      <c r="DN160" s="513"/>
      <c r="DO160" s="513"/>
      <c r="DP160" s="513"/>
      <c r="DQ160" s="513"/>
      <c r="DR160" s="513"/>
      <c r="DS160" s="513"/>
      <c r="DT160" s="513"/>
      <c r="DU160" s="513"/>
      <c r="DV160" s="513"/>
      <c r="DW160" s="513"/>
      <c r="DX160" s="513"/>
      <c r="DY160" s="513"/>
      <c r="DZ160" s="513"/>
      <c r="EA160" s="513"/>
      <c r="EB160" s="513"/>
      <c r="EC160" s="513"/>
      <c r="ED160" s="513"/>
      <c r="EE160" s="513"/>
      <c r="EF160" s="513"/>
      <c r="EG160" s="513"/>
      <c r="EH160" s="513"/>
      <c r="EI160" s="513"/>
      <c r="EJ160" s="513"/>
      <c r="EK160" s="513"/>
      <c r="EL160" s="513"/>
      <c r="EM160" s="513"/>
      <c r="EN160" s="513"/>
      <c r="EO160" s="513"/>
      <c r="EP160" s="513"/>
      <c r="EQ160" s="513"/>
      <c r="ER160" s="513"/>
      <c r="ES160" s="513"/>
      <c r="ET160" s="513"/>
      <c r="EU160" s="513"/>
      <c r="EV160" s="513"/>
      <c r="EW160" s="513"/>
      <c r="EX160" s="513"/>
      <c r="EY160" s="513"/>
      <c r="EZ160" s="513"/>
      <c r="FA160" s="513"/>
      <c r="FB160" s="513"/>
      <c r="FC160" s="513"/>
      <c r="FD160" s="513"/>
      <c r="FE160" s="513"/>
      <c r="FF160" s="513"/>
      <c r="FG160" s="513"/>
      <c r="FH160" s="513"/>
      <c r="FI160" s="513"/>
      <c r="FJ160" s="513"/>
      <c r="FK160" s="513"/>
      <c r="FL160" s="513"/>
      <c r="FM160" s="513"/>
      <c r="FN160" s="513"/>
      <c r="FO160" s="513"/>
      <c r="FP160" s="513"/>
      <c r="FQ160" s="513"/>
      <c r="FR160" s="513"/>
      <c r="FS160" s="513"/>
      <c r="FT160" s="513"/>
      <c r="FU160" s="513"/>
      <c r="FV160" s="513"/>
      <c r="FW160" s="513"/>
      <c r="FX160" s="513"/>
      <c r="FY160" s="513"/>
      <c r="FZ160" s="513"/>
      <c r="GA160" s="513"/>
      <c r="GB160" s="513"/>
      <c r="GC160" s="513"/>
      <c r="GD160" s="513"/>
      <c r="GE160" s="513"/>
      <c r="GF160" s="513"/>
      <c r="GG160" s="513"/>
      <c r="GH160" s="513"/>
      <c r="GI160" s="513"/>
      <c r="GJ160" s="513"/>
      <c r="GK160" s="513"/>
      <c r="GL160" s="513"/>
      <c r="GM160" s="513"/>
      <c r="GN160" s="513"/>
      <c r="GO160" s="513"/>
      <c r="GP160" s="513"/>
      <c r="GQ160" s="513"/>
      <c r="GR160" s="513"/>
      <c r="GS160" s="513"/>
      <c r="GT160" s="513"/>
      <c r="GU160" s="513"/>
      <c r="GV160" s="513"/>
      <c r="GW160" s="513"/>
      <c r="GX160" s="513"/>
      <c r="GY160" s="513"/>
      <c r="GZ160" s="513"/>
      <c r="HA160" s="513"/>
      <c r="HB160" s="513"/>
      <c r="HC160" s="513"/>
      <c r="HD160" s="513"/>
      <c r="HE160" s="513"/>
      <c r="HF160" s="513"/>
      <c r="HG160" s="513"/>
      <c r="HH160" s="513"/>
      <c r="HI160" s="513"/>
      <c r="HJ160" s="513"/>
      <c r="HK160" s="513"/>
      <c r="HL160" s="513"/>
      <c r="HM160" s="513"/>
      <c r="HN160" s="513"/>
      <c r="HO160" s="513"/>
      <c r="HP160" s="513"/>
      <c r="HQ160" s="513"/>
      <c r="HR160" s="513"/>
      <c r="HS160" s="513"/>
      <c r="HT160" s="513"/>
      <c r="HU160" s="513"/>
      <c r="HV160" s="513"/>
      <c r="HW160" s="513"/>
      <c r="HX160" s="513"/>
      <c r="HY160" s="513"/>
      <c r="HZ160" s="513"/>
      <c r="IA160" s="513"/>
      <c r="IB160" s="513"/>
      <c r="IC160" s="513"/>
      <c r="ID160" s="513"/>
      <c r="IE160" s="513"/>
      <c r="IF160" s="513"/>
      <c r="IG160" s="513"/>
      <c r="IH160" s="513"/>
      <c r="II160" s="513"/>
      <c r="IJ160" s="513"/>
      <c r="IK160" s="513"/>
      <c r="IL160" s="513"/>
      <c r="IM160" s="513"/>
      <c r="IN160" s="513"/>
      <c r="IO160" s="513"/>
    </row>
    <row r="161" s="514" customFormat="1" ht="24" customHeight="1" spans="1:249">
      <c r="A161" s="521">
        <v>158</v>
      </c>
      <c r="B161" s="522" t="s">
        <v>273</v>
      </c>
      <c r="C161" s="522" t="s">
        <v>43</v>
      </c>
      <c r="D161" s="523" t="s">
        <v>53</v>
      </c>
      <c r="E161" s="522" t="s">
        <v>110</v>
      </c>
      <c r="F161" s="523">
        <v>201905</v>
      </c>
      <c r="G161" s="523" t="s">
        <v>1617</v>
      </c>
      <c r="H161" s="523" t="s">
        <v>37</v>
      </c>
      <c r="I161" s="523" t="s">
        <v>38</v>
      </c>
      <c r="J161" s="523" t="s">
        <v>39</v>
      </c>
      <c r="K161" s="523" t="s">
        <v>60</v>
      </c>
      <c r="L161" s="33"/>
      <c r="M161" s="513"/>
      <c r="N161" s="513"/>
      <c r="O161" s="513"/>
      <c r="P161" s="513"/>
      <c r="Q161" s="513"/>
      <c r="R161" s="513"/>
      <c r="S161" s="513"/>
      <c r="T161" s="513"/>
      <c r="U161" s="513"/>
      <c r="V161" s="513"/>
      <c r="W161" s="513"/>
      <c r="X161" s="513"/>
      <c r="Y161" s="513"/>
      <c r="Z161" s="513"/>
      <c r="AA161" s="513"/>
      <c r="AB161" s="513"/>
      <c r="AC161" s="513"/>
      <c r="AD161" s="513"/>
      <c r="AE161" s="513"/>
      <c r="AF161" s="513"/>
      <c r="AG161" s="513"/>
      <c r="AH161" s="513"/>
      <c r="AI161" s="513"/>
      <c r="AJ161" s="513"/>
      <c r="AK161" s="513"/>
      <c r="AL161" s="513"/>
      <c r="AM161" s="513"/>
      <c r="AN161" s="513"/>
      <c r="AO161" s="513"/>
      <c r="AP161" s="513"/>
      <c r="AQ161" s="513"/>
      <c r="AR161" s="513"/>
      <c r="AS161" s="513"/>
      <c r="AT161" s="513"/>
      <c r="AU161" s="513"/>
      <c r="AV161" s="513"/>
      <c r="AW161" s="513"/>
      <c r="AX161" s="513"/>
      <c r="AY161" s="513"/>
      <c r="AZ161" s="513"/>
      <c r="BA161" s="513"/>
      <c r="BB161" s="513"/>
      <c r="BC161" s="513"/>
      <c r="BD161" s="513"/>
      <c r="BE161" s="513"/>
      <c r="BF161" s="513"/>
      <c r="BG161" s="513"/>
      <c r="BH161" s="513"/>
      <c r="BI161" s="513"/>
      <c r="BJ161" s="513"/>
      <c r="BK161" s="513"/>
      <c r="BL161" s="513"/>
      <c r="BM161" s="513"/>
      <c r="BN161" s="513"/>
      <c r="BO161" s="513"/>
      <c r="BP161" s="513"/>
      <c r="BQ161" s="513"/>
      <c r="BR161" s="513"/>
      <c r="BS161" s="513"/>
      <c r="BT161" s="513"/>
      <c r="BU161" s="513"/>
      <c r="BV161" s="513"/>
      <c r="BW161" s="513"/>
      <c r="BX161" s="513"/>
      <c r="BY161" s="513"/>
      <c r="BZ161" s="513"/>
      <c r="CA161" s="513"/>
      <c r="CB161" s="513"/>
      <c r="CC161" s="513"/>
      <c r="CD161" s="513"/>
      <c r="CE161" s="513"/>
      <c r="CF161" s="513"/>
      <c r="CG161" s="513"/>
      <c r="CH161" s="513"/>
      <c r="CI161" s="513"/>
      <c r="CJ161" s="513"/>
      <c r="CK161" s="513"/>
      <c r="CL161" s="513"/>
      <c r="CM161" s="513"/>
      <c r="CN161" s="513"/>
      <c r="CO161" s="513"/>
      <c r="CP161" s="513"/>
      <c r="CQ161" s="513"/>
      <c r="CR161" s="513"/>
      <c r="CS161" s="513"/>
      <c r="CT161" s="513"/>
      <c r="CU161" s="513"/>
      <c r="CV161" s="513"/>
      <c r="CW161" s="513"/>
      <c r="CX161" s="513"/>
      <c r="CY161" s="513"/>
      <c r="CZ161" s="513"/>
      <c r="DA161" s="513"/>
      <c r="DB161" s="513"/>
      <c r="DC161" s="513"/>
      <c r="DD161" s="513"/>
      <c r="DE161" s="513"/>
      <c r="DF161" s="513"/>
      <c r="DG161" s="513"/>
      <c r="DH161" s="513"/>
      <c r="DI161" s="513"/>
      <c r="DJ161" s="513"/>
      <c r="DK161" s="513"/>
      <c r="DL161" s="513"/>
      <c r="DM161" s="513"/>
      <c r="DN161" s="513"/>
      <c r="DO161" s="513"/>
      <c r="DP161" s="513"/>
      <c r="DQ161" s="513"/>
      <c r="DR161" s="513"/>
      <c r="DS161" s="513"/>
      <c r="DT161" s="513"/>
      <c r="DU161" s="513"/>
      <c r="DV161" s="513"/>
      <c r="DW161" s="513"/>
      <c r="DX161" s="513"/>
      <c r="DY161" s="513"/>
      <c r="DZ161" s="513"/>
      <c r="EA161" s="513"/>
      <c r="EB161" s="513"/>
      <c r="EC161" s="513"/>
      <c r="ED161" s="513"/>
      <c r="EE161" s="513"/>
      <c r="EF161" s="513"/>
      <c r="EG161" s="513"/>
      <c r="EH161" s="513"/>
      <c r="EI161" s="513"/>
      <c r="EJ161" s="513"/>
      <c r="EK161" s="513"/>
      <c r="EL161" s="513"/>
      <c r="EM161" s="513"/>
      <c r="EN161" s="513"/>
      <c r="EO161" s="513"/>
      <c r="EP161" s="513"/>
      <c r="EQ161" s="513"/>
      <c r="ER161" s="513"/>
      <c r="ES161" s="513"/>
      <c r="ET161" s="513"/>
      <c r="EU161" s="513"/>
      <c r="EV161" s="513"/>
      <c r="EW161" s="513"/>
      <c r="EX161" s="513"/>
      <c r="EY161" s="513"/>
      <c r="EZ161" s="513"/>
      <c r="FA161" s="513"/>
      <c r="FB161" s="513"/>
      <c r="FC161" s="513"/>
      <c r="FD161" s="513"/>
      <c r="FE161" s="513"/>
      <c r="FF161" s="513"/>
      <c r="FG161" s="513"/>
      <c r="FH161" s="513"/>
      <c r="FI161" s="513"/>
      <c r="FJ161" s="513"/>
      <c r="FK161" s="513"/>
      <c r="FL161" s="513"/>
      <c r="FM161" s="513"/>
      <c r="FN161" s="513"/>
      <c r="FO161" s="513"/>
      <c r="FP161" s="513"/>
      <c r="FQ161" s="513"/>
      <c r="FR161" s="513"/>
      <c r="FS161" s="513"/>
      <c r="FT161" s="513"/>
      <c r="FU161" s="513"/>
      <c r="FV161" s="513"/>
      <c r="FW161" s="513"/>
      <c r="FX161" s="513"/>
      <c r="FY161" s="513"/>
      <c r="FZ161" s="513"/>
      <c r="GA161" s="513"/>
      <c r="GB161" s="513"/>
      <c r="GC161" s="513"/>
      <c r="GD161" s="513"/>
      <c r="GE161" s="513"/>
      <c r="GF161" s="513"/>
      <c r="GG161" s="513"/>
      <c r="GH161" s="513"/>
      <c r="GI161" s="513"/>
      <c r="GJ161" s="513"/>
      <c r="GK161" s="513"/>
      <c r="GL161" s="513"/>
      <c r="GM161" s="513"/>
      <c r="GN161" s="513"/>
      <c r="GO161" s="513"/>
      <c r="GP161" s="513"/>
      <c r="GQ161" s="513"/>
      <c r="GR161" s="513"/>
      <c r="GS161" s="513"/>
      <c r="GT161" s="513"/>
      <c r="GU161" s="513"/>
      <c r="GV161" s="513"/>
      <c r="GW161" s="513"/>
      <c r="GX161" s="513"/>
      <c r="GY161" s="513"/>
      <c r="GZ161" s="513"/>
      <c r="HA161" s="513"/>
      <c r="HB161" s="513"/>
      <c r="HC161" s="513"/>
      <c r="HD161" s="513"/>
      <c r="HE161" s="513"/>
      <c r="HF161" s="513"/>
      <c r="HG161" s="513"/>
      <c r="HH161" s="513"/>
      <c r="HI161" s="513"/>
      <c r="HJ161" s="513"/>
      <c r="HK161" s="513"/>
      <c r="HL161" s="513"/>
      <c r="HM161" s="513"/>
      <c r="HN161" s="513"/>
      <c r="HO161" s="513"/>
      <c r="HP161" s="513"/>
      <c r="HQ161" s="513"/>
      <c r="HR161" s="513"/>
      <c r="HS161" s="513"/>
      <c r="HT161" s="513"/>
      <c r="HU161" s="513"/>
      <c r="HV161" s="513"/>
      <c r="HW161" s="513"/>
      <c r="HX161" s="513"/>
      <c r="HY161" s="513"/>
      <c r="HZ161" s="513"/>
      <c r="IA161" s="513"/>
      <c r="IB161" s="513"/>
      <c r="IC161" s="513"/>
      <c r="ID161" s="513"/>
      <c r="IE161" s="513"/>
      <c r="IF161" s="513"/>
      <c r="IG161" s="513"/>
      <c r="IH161" s="513"/>
      <c r="II161" s="513"/>
      <c r="IJ161" s="513"/>
      <c r="IK161" s="513"/>
      <c r="IL161" s="513"/>
      <c r="IM161" s="513"/>
      <c r="IN161" s="513"/>
      <c r="IO161" s="513"/>
    </row>
    <row r="162" s="514" customFormat="1" ht="24" customHeight="1" spans="1:249">
      <c r="A162" s="521">
        <v>159</v>
      </c>
      <c r="B162" s="522" t="s">
        <v>2625</v>
      </c>
      <c r="C162" s="522" t="s">
        <v>14</v>
      </c>
      <c r="D162" s="523" t="s">
        <v>48</v>
      </c>
      <c r="E162" s="522" t="s">
        <v>98</v>
      </c>
      <c r="F162" s="523">
        <v>201905</v>
      </c>
      <c r="G162" s="523" t="s">
        <v>1899</v>
      </c>
      <c r="H162" s="523" t="s">
        <v>37</v>
      </c>
      <c r="I162" s="523" t="s">
        <v>38</v>
      </c>
      <c r="J162" s="523" t="s">
        <v>39</v>
      </c>
      <c r="K162" s="523" t="s">
        <v>60</v>
      </c>
      <c r="L162" s="33"/>
      <c r="M162" s="513"/>
      <c r="N162" s="513"/>
      <c r="O162" s="513"/>
      <c r="P162" s="513"/>
      <c r="Q162" s="513"/>
      <c r="R162" s="513"/>
      <c r="S162" s="513"/>
      <c r="T162" s="513"/>
      <c r="U162" s="513"/>
      <c r="V162" s="513"/>
      <c r="W162" s="513"/>
      <c r="X162" s="513"/>
      <c r="Y162" s="513"/>
      <c r="Z162" s="513"/>
      <c r="AA162" s="513"/>
      <c r="AB162" s="513"/>
      <c r="AC162" s="513"/>
      <c r="AD162" s="513"/>
      <c r="AE162" s="513"/>
      <c r="AF162" s="513"/>
      <c r="AG162" s="513"/>
      <c r="AH162" s="513"/>
      <c r="AI162" s="513"/>
      <c r="AJ162" s="513"/>
      <c r="AK162" s="513"/>
      <c r="AL162" s="513"/>
      <c r="AM162" s="513"/>
      <c r="AN162" s="513"/>
      <c r="AO162" s="513"/>
      <c r="AP162" s="513"/>
      <c r="AQ162" s="513"/>
      <c r="AR162" s="513"/>
      <c r="AS162" s="513"/>
      <c r="AT162" s="513"/>
      <c r="AU162" s="513"/>
      <c r="AV162" s="513"/>
      <c r="AW162" s="513"/>
      <c r="AX162" s="513"/>
      <c r="AY162" s="513"/>
      <c r="AZ162" s="513"/>
      <c r="BA162" s="513"/>
      <c r="BB162" s="513"/>
      <c r="BC162" s="513"/>
      <c r="BD162" s="513"/>
      <c r="BE162" s="513"/>
      <c r="BF162" s="513"/>
      <c r="BG162" s="513"/>
      <c r="BH162" s="513"/>
      <c r="BI162" s="513"/>
      <c r="BJ162" s="513"/>
      <c r="BK162" s="513"/>
      <c r="BL162" s="513"/>
      <c r="BM162" s="513"/>
      <c r="BN162" s="513"/>
      <c r="BO162" s="513"/>
      <c r="BP162" s="513"/>
      <c r="BQ162" s="513"/>
      <c r="BR162" s="513"/>
      <c r="BS162" s="513"/>
      <c r="BT162" s="513"/>
      <c r="BU162" s="513"/>
      <c r="BV162" s="513"/>
      <c r="BW162" s="513"/>
      <c r="BX162" s="513"/>
      <c r="BY162" s="513"/>
      <c r="BZ162" s="513"/>
      <c r="CA162" s="513"/>
      <c r="CB162" s="513"/>
      <c r="CC162" s="513"/>
      <c r="CD162" s="513"/>
      <c r="CE162" s="513"/>
      <c r="CF162" s="513"/>
      <c r="CG162" s="513"/>
      <c r="CH162" s="513"/>
      <c r="CI162" s="513"/>
      <c r="CJ162" s="513"/>
      <c r="CK162" s="513"/>
      <c r="CL162" s="513"/>
      <c r="CM162" s="513"/>
      <c r="CN162" s="513"/>
      <c r="CO162" s="513"/>
      <c r="CP162" s="513"/>
      <c r="CQ162" s="513"/>
      <c r="CR162" s="513"/>
      <c r="CS162" s="513"/>
      <c r="CT162" s="513"/>
      <c r="CU162" s="513"/>
      <c r="CV162" s="513"/>
      <c r="CW162" s="513"/>
      <c r="CX162" s="513"/>
      <c r="CY162" s="513"/>
      <c r="CZ162" s="513"/>
      <c r="DA162" s="513"/>
      <c r="DB162" s="513"/>
      <c r="DC162" s="513"/>
      <c r="DD162" s="513"/>
      <c r="DE162" s="513"/>
      <c r="DF162" s="513"/>
      <c r="DG162" s="513"/>
      <c r="DH162" s="513"/>
      <c r="DI162" s="513"/>
      <c r="DJ162" s="513"/>
      <c r="DK162" s="513"/>
      <c r="DL162" s="513"/>
      <c r="DM162" s="513"/>
      <c r="DN162" s="513"/>
      <c r="DO162" s="513"/>
      <c r="DP162" s="513"/>
      <c r="DQ162" s="513"/>
      <c r="DR162" s="513"/>
      <c r="DS162" s="513"/>
      <c r="DT162" s="513"/>
      <c r="DU162" s="513"/>
      <c r="DV162" s="513"/>
      <c r="DW162" s="513"/>
      <c r="DX162" s="513"/>
      <c r="DY162" s="513"/>
      <c r="DZ162" s="513"/>
      <c r="EA162" s="513"/>
      <c r="EB162" s="513"/>
      <c r="EC162" s="513"/>
      <c r="ED162" s="513"/>
      <c r="EE162" s="513"/>
      <c r="EF162" s="513"/>
      <c r="EG162" s="513"/>
      <c r="EH162" s="513"/>
      <c r="EI162" s="513"/>
      <c r="EJ162" s="513"/>
      <c r="EK162" s="513"/>
      <c r="EL162" s="513"/>
      <c r="EM162" s="513"/>
      <c r="EN162" s="513"/>
      <c r="EO162" s="513"/>
      <c r="EP162" s="513"/>
      <c r="EQ162" s="513"/>
      <c r="ER162" s="513"/>
      <c r="ES162" s="513"/>
      <c r="ET162" s="513"/>
      <c r="EU162" s="513"/>
      <c r="EV162" s="513"/>
      <c r="EW162" s="513"/>
      <c r="EX162" s="513"/>
      <c r="EY162" s="513"/>
      <c r="EZ162" s="513"/>
      <c r="FA162" s="513"/>
      <c r="FB162" s="513"/>
      <c r="FC162" s="513"/>
      <c r="FD162" s="513"/>
      <c r="FE162" s="513"/>
      <c r="FF162" s="513"/>
      <c r="FG162" s="513"/>
      <c r="FH162" s="513"/>
      <c r="FI162" s="513"/>
      <c r="FJ162" s="513"/>
      <c r="FK162" s="513"/>
      <c r="FL162" s="513"/>
      <c r="FM162" s="513"/>
      <c r="FN162" s="513"/>
      <c r="FO162" s="513"/>
      <c r="FP162" s="513"/>
      <c r="FQ162" s="513"/>
      <c r="FR162" s="513"/>
      <c r="FS162" s="513"/>
      <c r="FT162" s="513"/>
      <c r="FU162" s="513"/>
      <c r="FV162" s="513"/>
      <c r="FW162" s="513"/>
      <c r="FX162" s="513"/>
      <c r="FY162" s="513"/>
      <c r="FZ162" s="513"/>
      <c r="GA162" s="513"/>
      <c r="GB162" s="513"/>
      <c r="GC162" s="513"/>
      <c r="GD162" s="513"/>
      <c r="GE162" s="513"/>
      <c r="GF162" s="513"/>
      <c r="GG162" s="513"/>
      <c r="GH162" s="513"/>
      <c r="GI162" s="513"/>
      <c r="GJ162" s="513"/>
      <c r="GK162" s="513"/>
      <c r="GL162" s="513"/>
      <c r="GM162" s="513"/>
      <c r="GN162" s="513"/>
      <c r="GO162" s="513"/>
      <c r="GP162" s="513"/>
      <c r="GQ162" s="513"/>
      <c r="GR162" s="513"/>
      <c r="GS162" s="513"/>
      <c r="GT162" s="513"/>
      <c r="GU162" s="513"/>
      <c r="GV162" s="513"/>
      <c r="GW162" s="513"/>
      <c r="GX162" s="513"/>
      <c r="GY162" s="513"/>
      <c r="GZ162" s="513"/>
      <c r="HA162" s="513"/>
      <c r="HB162" s="513"/>
      <c r="HC162" s="513"/>
      <c r="HD162" s="513"/>
      <c r="HE162" s="513"/>
      <c r="HF162" s="513"/>
      <c r="HG162" s="513"/>
      <c r="HH162" s="513"/>
      <c r="HI162" s="513"/>
      <c r="HJ162" s="513"/>
      <c r="HK162" s="513"/>
      <c r="HL162" s="513"/>
      <c r="HM162" s="513"/>
      <c r="HN162" s="513"/>
      <c r="HO162" s="513"/>
      <c r="HP162" s="513"/>
      <c r="HQ162" s="513"/>
      <c r="HR162" s="513"/>
      <c r="HS162" s="513"/>
      <c r="HT162" s="513"/>
      <c r="HU162" s="513"/>
      <c r="HV162" s="513"/>
      <c r="HW162" s="513"/>
      <c r="HX162" s="513"/>
      <c r="HY162" s="513"/>
      <c r="HZ162" s="513"/>
      <c r="IA162" s="513"/>
      <c r="IB162" s="513"/>
      <c r="IC162" s="513"/>
      <c r="ID162" s="513"/>
      <c r="IE162" s="513"/>
      <c r="IF162" s="513"/>
      <c r="IG162" s="513"/>
      <c r="IH162" s="513"/>
      <c r="II162" s="513"/>
      <c r="IJ162" s="513"/>
      <c r="IK162" s="513"/>
      <c r="IL162" s="513"/>
      <c r="IM162" s="513"/>
      <c r="IN162" s="513"/>
      <c r="IO162" s="513"/>
    </row>
    <row r="163" s="514" customFormat="1" ht="24" customHeight="1" spans="1:249">
      <c r="A163" s="521">
        <v>160</v>
      </c>
      <c r="B163" s="522" t="s">
        <v>2626</v>
      </c>
      <c r="C163" s="522" t="s">
        <v>14</v>
      </c>
      <c r="D163" s="523" t="s">
        <v>33</v>
      </c>
      <c r="E163" s="523" t="s">
        <v>921</v>
      </c>
      <c r="F163" s="523">
        <v>201905</v>
      </c>
      <c r="G163" s="523" t="s">
        <v>1614</v>
      </c>
      <c r="H163" s="523" t="s">
        <v>19</v>
      </c>
      <c r="I163" s="523" t="s">
        <v>20</v>
      </c>
      <c r="J163" s="523" t="s">
        <v>74</v>
      </c>
      <c r="K163" s="523" t="s">
        <v>60</v>
      </c>
      <c r="L163" s="33"/>
      <c r="M163" s="513"/>
      <c r="N163" s="513"/>
      <c r="O163" s="513"/>
      <c r="P163" s="513"/>
      <c r="Q163" s="513"/>
      <c r="R163" s="513"/>
      <c r="S163" s="513"/>
      <c r="T163" s="513"/>
      <c r="U163" s="513"/>
      <c r="V163" s="513"/>
      <c r="W163" s="513"/>
      <c r="X163" s="513"/>
      <c r="Y163" s="513"/>
      <c r="Z163" s="513"/>
      <c r="AA163" s="513"/>
      <c r="AB163" s="513"/>
      <c r="AC163" s="513"/>
      <c r="AD163" s="513"/>
      <c r="AE163" s="513"/>
      <c r="AF163" s="513"/>
      <c r="AG163" s="513"/>
      <c r="AH163" s="513"/>
      <c r="AI163" s="513"/>
      <c r="AJ163" s="513"/>
      <c r="AK163" s="513"/>
      <c r="AL163" s="513"/>
      <c r="AM163" s="513"/>
      <c r="AN163" s="513"/>
      <c r="AO163" s="513"/>
      <c r="AP163" s="513"/>
      <c r="AQ163" s="513"/>
      <c r="AR163" s="513"/>
      <c r="AS163" s="513"/>
      <c r="AT163" s="513"/>
      <c r="AU163" s="513"/>
      <c r="AV163" s="513"/>
      <c r="AW163" s="513"/>
      <c r="AX163" s="513"/>
      <c r="AY163" s="513"/>
      <c r="AZ163" s="513"/>
      <c r="BA163" s="513"/>
      <c r="BB163" s="513"/>
      <c r="BC163" s="513"/>
      <c r="BD163" s="513"/>
      <c r="BE163" s="513"/>
      <c r="BF163" s="513"/>
      <c r="BG163" s="513"/>
      <c r="BH163" s="513"/>
      <c r="BI163" s="513"/>
      <c r="BJ163" s="513"/>
      <c r="BK163" s="513"/>
      <c r="BL163" s="513"/>
      <c r="BM163" s="513"/>
      <c r="BN163" s="513"/>
      <c r="BO163" s="513"/>
      <c r="BP163" s="513"/>
      <c r="BQ163" s="513"/>
      <c r="BR163" s="513"/>
      <c r="BS163" s="513"/>
      <c r="BT163" s="513"/>
      <c r="BU163" s="513"/>
      <c r="BV163" s="513"/>
      <c r="BW163" s="513"/>
      <c r="BX163" s="513"/>
      <c r="BY163" s="513"/>
      <c r="BZ163" s="513"/>
      <c r="CA163" s="513"/>
      <c r="CB163" s="513"/>
      <c r="CC163" s="513"/>
      <c r="CD163" s="513"/>
      <c r="CE163" s="513"/>
      <c r="CF163" s="513"/>
      <c r="CG163" s="513"/>
      <c r="CH163" s="513"/>
      <c r="CI163" s="513"/>
      <c r="CJ163" s="513"/>
      <c r="CK163" s="513"/>
      <c r="CL163" s="513"/>
      <c r="CM163" s="513"/>
      <c r="CN163" s="513"/>
      <c r="CO163" s="513"/>
      <c r="CP163" s="513"/>
      <c r="CQ163" s="513"/>
      <c r="CR163" s="513"/>
      <c r="CS163" s="513"/>
      <c r="CT163" s="513"/>
      <c r="CU163" s="513"/>
      <c r="CV163" s="513"/>
      <c r="CW163" s="513"/>
      <c r="CX163" s="513"/>
      <c r="CY163" s="513"/>
      <c r="CZ163" s="513"/>
      <c r="DA163" s="513"/>
      <c r="DB163" s="513"/>
      <c r="DC163" s="513"/>
      <c r="DD163" s="513"/>
      <c r="DE163" s="513"/>
      <c r="DF163" s="513"/>
      <c r="DG163" s="513"/>
      <c r="DH163" s="513"/>
      <c r="DI163" s="513"/>
      <c r="DJ163" s="513"/>
      <c r="DK163" s="513"/>
      <c r="DL163" s="513"/>
      <c r="DM163" s="513"/>
      <c r="DN163" s="513"/>
      <c r="DO163" s="513"/>
      <c r="DP163" s="513"/>
      <c r="DQ163" s="513"/>
      <c r="DR163" s="513"/>
      <c r="DS163" s="513"/>
      <c r="DT163" s="513"/>
      <c r="DU163" s="513"/>
      <c r="DV163" s="513"/>
      <c r="DW163" s="513"/>
      <c r="DX163" s="513"/>
      <c r="DY163" s="513"/>
      <c r="DZ163" s="513"/>
      <c r="EA163" s="513"/>
      <c r="EB163" s="513"/>
      <c r="EC163" s="513"/>
      <c r="ED163" s="513"/>
      <c r="EE163" s="513"/>
      <c r="EF163" s="513"/>
      <c r="EG163" s="513"/>
      <c r="EH163" s="513"/>
      <c r="EI163" s="513"/>
      <c r="EJ163" s="513"/>
      <c r="EK163" s="513"/>
      <c r="EL163" s="513"/>
      <c r="EM163" s="513"/>
      <c r="EN163" s="513"/>
      <c r="EO163" s="513"/>
      <c r="EP163" s="513"/>
      <c r="EQ163" s="513"/>
      <c r="ER163" s="513"/>
      <c r="ES163" s="513"/>
      <c r="ET163" s="513"/>
      <c r="EU163" s="513"/>
      <c r="EV163" s="513"/>
      <c r="EW163" s="513"/>
      <c r="EX163" s="513"/>
      <c r="EY163" s="513"/>
      <c r="EZ163" s="513"/>
      <c r="FA163" s="513"/>
      <c r="FB163" s="513"/>
      <c r="FC163" s="513"/>
      <c r="FD163" s="513"/>
      <c r="FE163" s="513"/>
      <c r="FF163" s="513"/>
      <c r="FG163" s="513"/>
      <c r="FH163" s="513"/>
      <c r="FI163" s="513"/>
      <c r="FJ163" s="513"/>
      <c r="FK163" s="513"/>
      <c r="FL163" s="513"/>
      <c r="FM163" s="513"/>
      <c r="FN163" s="513"/>
      <c r="FO163" s="513"/>
      <c r="FP163" s="513"/>
      <c r="FQ163" s="513"/>
      <c r="FR163" s="513"/>
      <c r="FS163" s="513"/>
      <c r="FT163" s="513"/>
      <c r="FU163" s="513"/>
      <c r="FV163" s="513"/>
      <c r="FW163" s="513"/>
      <c r="FX163" s="513"/>
      <c r="FY163" s="513"/>
      <c r="FZ163" s="513"/>
      <c r="GA163" s="513"/>
      <c r="GB163" s="513"/>
      <c r="GC163" s="513"/>
      <c r="GD163" s="513"/>
      <c r="GE163" s="513"/>
      <c r="GF163" s="513"/>
      <c r="GG163" s="513"/>
      <c r="GH163" s="513"/>
      <c r="GI163" s="513"/>
      <c r="GJ163" s="513"/>
      <c r="GK163" s="513"/>
      <c r="GL163" s="513"/>
      <c r="GM163" s="513"/>
      <c r="GN163" s="513"/>
      <c r="GO163" s="513"/>
      <c r="GP163" s="513"/>
      <c r="GQ163" s="513"/>
      <c r="GR163" s="513"/>
      <c r="GS163" s="513"/>
      <c r="GT163" s="513"/>
      <c r="GU163" s="513"/>
      <c r="GV163" s="513"/>
      <c r="GW163" s="513"/>
      <c r="GX163" s="513"/>
      <c r="GY163" s="513"/>
      <c r="GZ163" s="513"/>
      <c r="HA163" s="513"/>
      <c r="HB163" s="513"/>
      <c r="HC163" s="513"/>
      <c r="HD163" s="513"/>
      <c r="HE163" s="513"/>
      <c r="HF163" s="513"/>
      <c r="HG163" s="513"/>
      <c r="HH163" s="513"/>
      <c r="HI163" s="513"/>
      <c r="HJ163" s="513"/>
      <c r="HK163" s="513"/>
      <c r="HL163" s="513"/>
      <c r="HM163" s="513"/>
      <c r="HN163" s="513"/>
      <c r="HO163" s="513"/>
      <c r="HP163" s="513"/>
      <c r="HQ163" s="513"/>
      <c r="HR163" s="513"/>
      <c r="HS163" s="513"/>
      <c r="HT163" s="513"/>
      <c r="HU163" s="513"/>
      <c r="HV163" s="513"/>
      <c r="HW163" s="513"/>
      <c r="HX163" s="513"/>
      <c r="HY163" s="513"/>
      <c r="HZ163" s="513"/>
      <c r="IA163" s="513"/>
      <c r="IB163" s="513"/>
      <c r="IC163" s="513"/>
      <c r="ID163" s="513"/>
      <c r="IE163" s="513"/>
      <c r="IF163" s="513"/>
      <c r="IG163" s="513"/>
      <c r="IH163" s="513"/>
      <c r="II163" s="513"/>
      <c r="IJ163" s="513"/>
      <c r="IK163" s="513"/>
      <c r="IL163" s="513"/>
      <c r="IM163" s="513"/>
      <c r="IN163" s="513"/>
      <c r="IO163" s="513"/>
    </row>
    <row r="164" s="514" customFormat="1" ht="24" customHeight="1" spans="1:249">
      <c r="A164" s="521">
        <v>161</v>
      </c>
      <c r="B164" s="522" t="s">
        <v>2627</v>
      </c>
      <c r="C164" s="522" t="s">
        <v>14</v>
      </c>
      <c r="D164" s="523" t="s">
        <v>48</v>
      </c>
      <c r="E164" s="523" t="s">
        <v>1891</v>
      </c>
      <c r="F164" s="523">
        <v>201905</v>
      </c>
      <c r="G164" s="523" t="s">
        <v>1899</v>
      </c>
      <c r="H164" s="523" t="s">
        <v>37</v>
      </c>
      <c r="I164" s="523" t="s">
        <v>38</v>
      </c>
      <c r="J164" s="523" t="s">
        <v>39</v>
      </c>
      <c r="K164" s="523" t="s">
        <v>60</v>
      </c>
      <c r="L164" s="33"/>
      <c r="M164" s="513"/>
      <c r="N164" s="513"/>
      <c r="O164" s="513"/>
      <c r="P164" s="513"/>
      <c r="Q164" s="513"/>
      <c r="R164" s="513"/>
      <c r="S164" s="513"/>
      <c r="T164" s="513"/>
      <c r="U164" s="513"/>
      <c r="V164" s="513"/>
      <c r="W164" s="513"/>
      <c r="X164" s="513"/>
      <c r="Y164" s="513"/>
      <c r="Z164" s="513"/>
      <c r="AA164" s="513"/>
      <c r="AB164" s="513"/>
      <c r="AC164" s="513"/>
      <c r="AD164" s="513"/>
      <c r="AE164" s="513"/>
      <c r="AF164" s="513"/>
      <c r="AG164" s="513"/>
      <c r="AH164" s="513"/>
      <c r="AI164" s="513"/>
      <c r="AJ164" s="513"/>
      <c r="AK164" s="513"/>
      <c r="AL164" s="513"/>
      <c r="AM164" s="513"/>
      <c r="AN164" s="513"/>
      <c r="AO164" s="513"/>
      <c r="AP164" s="513"/>
      <c r="AQ164" s="513"/>
      <c r="AR164" s="513"/>
      <c r="AS164" s="513"/>
      <c r="AT164" s="513"/>
      <c r="AU164" s="513"/>
      <c r="AV164" s="513"/>
      <c r="AW164" s="513"/>
      <c r="AX164" s="513"/>
      <c r="AY164" s="513"/>
      <c r="AZ164" s="513"/>
      <c r="BA164" s="513"/>
      <c r="BB164" s="513"/>
      <c r="BC164" s="513"/>
      <c r="BD164" s="513"/>
      <c r="BE164" s="513"/>
      <c r="BF164" s="513"/>
      <c r="BG164" s="513"/>
      <c r="BH164" s="513"/>
      <c r="BI164" s="513"/>
      <c r="BJ164" s="513"/>
      <c r="BK164" s="513"/>
      <c r="BL164" s="513"/>
      <c r="BM164" s="513"/>
      <c r="BN164" s="513"/>
      <c r="BO164" s="513"/>
      <c r="BP164" s="513"/>
      <c r="BQ164" s="513"/>
      <c r="BR164" s="513"/>
      <c r="BS164" s="513"/>
      <c r="BT164" s="513"/>
      <c r="BU164" s="513"/>
      <c r="BV164" s="513"/>
      <c r="BW164" s="513"/>
      <c r="BX164" s="513"/>
      <c r="BY164" s="513"/>
      <c r="BZ164" s="513"/>
      <c r="CA164" s="513"/>
      <c r="CB164" s="513"/>
      <c r="CC164" s="513"/>
      <c r="CD164" s="513"/>
      <c r="CE164" s="513"/>
      <c r="CF164" s="513"/>
      <c r="CG164" s="513"/>
      <c r="CH164" s="513"/>
      <c r="CI164" s="513"/>
      <c r="CJ164" s="513"/>
      <c r="CK164" s="513"/>
      <c r="CL164" s="513"/>
      <c r="CM164" s="513"/>
      <c r="CN164" s="513"/>
      <c r="CO164" s="513"/>
      <c r="CP164" s="513"/>
      <c r="CQ164" s="513"/>
      <c r="CR164" s="513"/>
      <c r="CS164" s="513"/>
      <c r="CT164" s="513"/>
      <c r="CU164" s="513"/>
      <c r="CV164" s="513"/>
      <c r="CW164" s="513"/>
      <c r="CX164" s="513"/>
      <c r="CY164" s="513"/>
      <c r="CZ164" s="513"/>
      <c r="DA164" s="513"/>
      <c r="DB164" s="513"/>
      <c r="DC164" s="513"/>
      <c r="DD164" s="513"/>
      <c r="DE164" s="513"/>
      <c r="DF164" s="513"/>
      <c r="DG164" s="513"/>
      <c r="DH164" s="513"/>
      <c r="DI164" s="513"/>
      <c r="DJ164" s="513"/>
      <c r="DK164" s="513"/>
      <c r="DL164" s="513"/>
      <c r="DM164" s="513"/>
      <c r="DN164" s="513"/>
      <c r="DO164" s="513"/>
      <c r="DP164" s="513"/>
      <c r="DQ164" s="513"/>
      <c r="DR164" s="513"/>
      <c r="DS164" s="513"/>
      <c r="DT164" s="513"/>
      <c r="DU164" s="513"/>
      <c r="DV164" s="513"/>
      <c r="DW164" s="513"/>
      <c r="DX164" s="513"/>
      <c r="DY164" s="513"/>
      <c r="DZ164" s="513"/>
      <c r="EA164" s="513"/>
      <c r="EB164" s="513"/>
      <c r="EC164" s="513"/>
      <c r="ED164" s="513"/>
      <c r="EE164" s="513"/>
      <c r="EF164" s="513"/>
      <c r="EG164" s="513"/>
      <c r="EH164" s="513"/>
      <c r="EI164" s="513"/>
      <c r="EJ164" s="513"/>
      <c r="EK164" s="513"/>
      <c r="EL164" s="513"/>
      <c r="EM164" s="513"/>
      <c r="EN164" s="513"/>
      <c r="EO164" s="513"/>
      <c r="EP164" s="513"/>
      <c r="EQ164" s="513"/>
      <c r="ER164" s="513"/>
      <c r="ES164" s="513"/>
      <c r="ET164" s="513"/>
      <c r="EU164" s="513"/>
      <c r="EV164" s="513"/>
      <c r="EW164" s="513"/>
      <c r="EX164" s="513"/>
      <c r="EY164" s="513"/>
      <c r="EZ164" s="513"/>
      <c r="FA164" s="513"/>
      <c r="FB164" s="513"/>
      <c r="FC164" s="513"/>
      <c r="FD164" s="513"/>
      <c r="FE164" s="513"/>
      <c r="FF164" s="513"/>
      <c r="FG164" s="513"/>
      <c r="FH164" s="513"/>
      <c r="FI164" s="513"/>
      <c r="FJ164" s="513"/>
      <c r="FK164" s="513"/>
      <c r="FL164" s="513"/>
      <c r="FM164" s="513"/>
      <c r="FN164" s="513"/>
      <c r="FO164" s="513"/>
      <c r="FP164" s="513"/>
      <c r="FQ164" s="513"/>
      <c r="FR164" s="513"/>
      <c r="FS164" s="513"/>
      <c r="FT164" s="513"/>
      <c r="FU164" s="513"/>
      <c r="FV164" s="513"/>
      <c r="FW164" s="513"/>
      <c r="FX164" s="513"/>
      <c r="FY164" s="513"/>
      <c r="FZ164" s="513"/>
      <c r="GA164" s="513"/>
      <c r="GB164" s="513"/>
      <c r="GC164" s="513"/>
      <c r="GD164" s="513"/>
      <c r="GE164" s="513"/>
      <c r="GF164" s="513"/>
      <c r="GG164" s="513"/>
      <c r="GH164" s="513"/>
      <c r="GI164" s="513"/>
      <c r="GJ164" s="513"/>
      <c r="GK164" s="513"/>
      <c r="GL164" s="513"/>
      <c r="GM164" s="513"/>
      <c r="GN164" s="513"/>
      <c r="GO164" s="513"/>
      <c r="GP164" s="513"/>
      <c r="GQ164" s="513"/>
      <c r="GR164" s="513"/>
      <c r="GS164" s="513"/>
      <c r="GT164" s="513"/>
      <c r="GU164" s="513"/>
      <c r="GV164" s="513"/>
      <c r="GW164" s="513"/>
      <c r="GX164" s="513"/>
      <c r="GY164" s="513"/>
      <c r="GZ164" s="513"/>
      <c r="HA164" s="513"/>
      <c r="HB164" s="513"/>
      <c r="HC164" s="513"/>
      <c r="HD164" s="513"/>
      <c r="HE164" s="513"/>
      <c r="HF164" s="513"/>
      <c r="HG164" s="513"/>
      <c r="HH164" s="513"/>
      <c r="HI164" s="513"/>
      <c r="HJ164" s="513"/>
      <c r="HK164" s="513"/>
      <c r="HL164" s="513"/>
      <c r="HM164" s="513"/>
      <c r="HN164" s="513"/>
      <c r="HO164" s="513"/>
      <c r="HP164" s="513"/>
      <c r="HQ164" s="513"/>
      <c r="HR164" s="513"/>
      <c r="HS164" s="513"/>
      <c r="HT164" s="513"/>
      <c r="HU164" s="513"/>
      <c r="HV164" s="513"/>
      <c r="HW164" s="513"/>
      <c r="HX164" s="513"/>
      <c r="HY164" s="513"/>
      <c r="HZ164" s="513"/>
      <c r="IA164" s="513"/>
      <c r="IB164" s="513"/>
      <c r="IC164" s="513"/>
      <c r="ID164" s="513"/>
      <c r="IE164" s="513"/>
      <c r="IF164" s="513"/>
      <c r="IG164" s="513"/>
      <c r="IH164" s="513"/>
      <c r="II164" s="513"/>
      <c r="IJ164" s="513"/>
      <c r="IK164" s="513"/>
      <c r="IL164" s="513"/>
      <c r="IM164" s="513"/>
      <c r="IN164" s="513"/>
      <c r="IO164" s="513"/>
    </row>
    <row r="165" s="514" customFormat="1" ht="24" customHeight="1" spans="1:249">
      <c r="A165" s="521">
        <v>162</v>
      </c>
      <c r="B165" s="522" t="s">
        <v>2628</v>
      </c>
      <c r="C165" s="522" t="s">
        <v>43</v>
      </c>
      <c r="D165" s="523" t="s">
        <v>33</v>
      </c>
      <c r="E165" s="522" t="s">
        <v>98</v>
      </c>
      <c r="F165" s="523">
        <v>201905</v>
      </c>
      <c r="G165" s="523" t="s">
        <v>1614</v>
      </c>
      <c r="H165" s="523" t="s">
        <v>19</v>
      </c>
      <c r="I165" s="523" t="s">
        <v>20</v>
      </c>
      <c r="J165" s="523" t="s">
        <v>74</v>
      </c>
      <c r="K165" s="523" t="s">
        <v>60</v>
      </c>
      <c r="L165" s="33"/>
      <c r="M165" s="513"/>
      <c r="N165" s="513"/>
      <c r="O165" s="513"/>
      <c r="P165" s="513"/>
      <c r="Q165" s="513"/>
      <c r="R165" s="513"/>
      <c r="S165" s="513"/>
      <c r="T165" s="513"/>
      <c r="U165" s="513"/>
      <c r="V165" s="513"/>
      <c r="W165" s="513"/>
      <c r="X165" s="513"/>
      <c r="Y165" s="513"/>
      <c r="Z165" s="513"/>
      <c r="AA165" s="513"/>
      <c r="AB165" s="513"/>
      <c r="AC165" s="513"/>
      <c r="AD165" s="513"/>
      <c r="AE165" s="513"/>
      <c r="AF165" s="513"/>
      <c r="AG165" s="513"/>
      <c r="AH165" s="513"/>
      <c r="AI165" s="513"/>
      <c r="AJ165" s="513"/>
      <c r="AK165" s="513"/>
      <c r="AL165" s="513"/>
      <c r="AM165" s="513"/>
      <c r="AN165" s="513"/>
      <c r="AO165" s="513"/>
      <c r="AP165" s="513"/>
      <c r="AQ165" s="513"/>
      <c r="AR165" s="513"/>
      <c r="AS165" s="513"/>
      <c r="AT165" s="513"/>
      <c r="AU165" s="513"/>
      <c r="AV165" s="513"/>
      <c r="AW165" s="513"/>
      <c r="AX165" s="513"/>
      <c r="AY165" s="513"/>
      <c r="AZ165" s="513"/>
      <c r="BA165" s="513"/>
      <c r="BB165" s="513"/>
      <c r="BC165" s="513"/>
      <c r="BD165" s="513"/>
      <c r="BE165" s="513"/>
      <c r="BF165" s="513"/>
      <c r="BG165" s="513"/>
      <c r="BH165" s="513"/>
      <c r="BI165" s="513"/>
      <c r="BJ165" s="513"/>
      <c r="BK165" s="513"/>
      <c r="BL165" s="513"/>
      <c r="BM165" s="513"/>
      <c r="BN165" s="513"/>
      <c r="BO165" s="513"/>
      <c r="BP165" s="513"/>
      <c r="BQ165" s="513"/>
      <c r="BR165" s="513"/>
      <c r="BS165" s="513"/>
      <c r="BT165" s="513"/>
      <c r="BU165" s="513"/>
      <c r="BV165" s="513"/>
      <c r="BW165" s="513"/>
      <c r="BX165" s="513"/>
      <c r="BY165" s="513"/>
      <c r="BZ165" s="513"/>
      <c r="CA165" s="513"/>
      <c r="CB165" s="513"/>
      <c r="CC165" s="513"/>
      <c r="CD165" s="513"/>
      <c r="CE165" s="513"/>
      <c r="CF165" s="513"/>
      <c r="CG165" s="513"/>
      <c r="CH165" s="513"/>
      <c r="CI165" s="513"/>
      <c r="CJ165" s="513"/>
      <c r="CK165" s="513"/>
      <c r="CL165" s="513"/>
      <c r="CM165" s="513"/>
      <c r="CN165" s="513"/>
      <c r="CO165" s="513"/>
      <c r="CP165" s="513"/>
      <c r="CQ165" s="513"/>
      <c r="CR165" s="513"/>
      <c r="CS165" s="513"/>
      <c r="CT165" s="513"/>
      <c r="CU165" s="513"/>
      <c r="CV165" s="513"/>
      <c r="CW165" s="513"/>
      <c r="CX165" s="513"/>
      <c r="CY165" s="513"/>
      <c r="CZ165" s="513"/>
      <c r="DA165" s="513"/>
      <c r="DB165" s="513"/>
      <c r="DC165" s="513"/>
      <c r="DD165" s="513"/>
      <c r="DE165" s="513"/>
      <c r="DF165" s="513"/>
      <c r="DG165" s="513"/>
      <c r="DH165" s="513"/>
      <c r="DI165" s="513"/>
      <c r="DJ165" s="513"/>
      <c r="DK165" s="513"/>
      <c r="DL165" s="513"/>
      <c r="DM165" s="513"/>
      <c r="DN165" s="513"/>
      <c r="DO165" s="513"/>
      <c r="DP165" s="513"/>
      <c r="DQ165" s="513"/>
      <c r="DR165" s="513"/>
      <c r="DS165" s="513"/>
      <c r="DT165" s="513"/>
      <c r="DU165" s="513"/>
      <c r="DV165" s="513"/>
      <c r="DW165" s="513"/>
      <c r="DX165" s="513"/>
      <c r="DY165" s="513"/>
      <c r="DZ165" s="513"/>
      <c r="EA165" s="513"/>
      <c r="EB165" s="513"/>
      <c r="EC165" s="513"/>
      <c r="ED165" s="513"/>
      <c r="EE165" s="513"/>
      <c r="EF165" s="513"/>
      <c r="EG165" s="513"/>
      <c r="EH165" s="513"/>
      <c r="EI165" s="513"/>
      <c r="EJ165" s="513"/>
      <c r="EK165" s="513"/>
      <c r="EL165" s="513"/>
      <c r="EM165" s="513"/>
      <c r="EN165" s="513"/>
      <c r="EO165" s="513"/>
      <c r="EP165" s="513"/>
      <c r="EQ165" s="513"/>
      <c r="ER165" s="513"/>
      <c r="ES165" s="513"/>
      <c r="ET165" s="513"/>
      <c r="EU165" s="513"/>
      <c r="EV165" s="513"/>
      <c r="EW165" s="513"/>
      <c r="EX165" s="513"/>
      <c r="EY165" s="513"/>
      <c r="EZ165" s="513"/>
      <c r="FA165" s="513"/>
      <c r="FB165" s="513"/>
      <c r="FC165" s="513"/>
      <c r="FD165" s="513"/>
      <c r="FE165" s="513"/>
      <c r="FF165" s="513"/>
      <c r="FG165" s="513"/>
      <c r="FH165" s="513"/>
      <c r="FI165" s="513"/>
      <c r="FJ165" s="513"/>
      <c r="FK165" s="513"/>
      <c r="FL165" s="513"/>
      <c r="FM165" s="513"/>
      <c r="FN165" s="513"/>
      <c r="FO165" s="513"/>
      <c r="FP165" s="513"/>
      <c r="FQ165" s="513"/>
      <c r="FR165" s="513"/>
      <c r="FS165" s="513"/>
      <c r="FT165" s="513"/>
      <c r="FU165" s="513"/>
      <c r="FV165" s="513"/>
      <c r="FW165" s="513"/>
      <c r="FX165" s="513"/>
      <c r="FY165" s="513"/>
      <c r="FZ165" s="513"/>
      <c r="GA165" s="513"/>
      <c r="GB165" s="513"/>
      <c r="GC165" s="513"/>
      <c r="GD165" s="513"/>
      <c r="GE165" s="513"/>
      <c r="GF165" s="513"/>
      <c r="GG165" s="513"/>
      <c r="GH165" s="513"/>
      <c r="GI165" s="513"/>
      <c r="GJ165" s="513"/>
      <c r="GK165" s="513"/>
      <c r="GL165" s="513"/>
      <c r="GM165" s="513"/>
      <c r="GN165" s="513"/>
      <c r="GO165" s="513"/>
      <c r="GP165" s="513"/>
      <c r="GQ165" s="513"/>
      <c r="GR165" s="513"/>
      <c r="GS165" s="513"/>
      <c r="GT165" s="513"/>
      <c r="GU165" s="513"/>
      <c r="GV165" s="513"/>
      <c r="GW165" s="513"/>
      <c r="GX165" s="513"/>
      <c r="GY165" s="513"/>
      <c r="GZ165" s="513"/>
      <c r="HA165" s="513"/>
      <c r="HB165" s="513"/>
      <c r="HC165" s="513"/>
      <c r="HD165" s="513"/>
      <c r="HE165" s="513"/>
      <c r="HF165" s="513"/>
      <c r="HG165" s="513"/>
      <c r="HH165" s="513"/>
      <c r="HI165" s="513"/>
      <c r="HJ165" s="513"/>
      <c r="HK165" s="513"/>
      <c r="HL165" s="513"/>
      <c r="HM165" s="513"/>
      <c r="HN165" s="513"/>
      <c r="HO165" s="513"/>
      <c r="HP165" s="513"/>
      <c r="HQ165" s="513"/>
      <c r="HR165" s="513"/>
      <c r="HS165" s="513"/>
      <c r="HT165" s="513"/>
      <c r="HU165" s="513"/>
      <c r="HV165" s="513"/>
      <c r="HW165" s="513"/>
      <c r="HX165" s="513"/>
      <c r="HY165" s="513"/>
      <c r="HZ165" s="513"/>
      <c r="IA165" s="513"/>
      <c r="IB165" s="513"/>
      <c r="IC165" s="513"/>
      <c r="ID165" s="513"/>
      <c r="IE165" s="513"/>
      <c r="IF165" s="513"/>
      <c r="IG165" s="513"/>
      <c r="IH165" s="513"/>
      <c r="II165" s="513"/>
      <c r="IJ165" s="513"/>
      <c r="IK165" s="513"/>
      <c r="IL165" s="513"/>
      <c r="IM165" s="513"/>
      <c r="IN165" s="513"/>
      <c r="IO165" s="513"/>
    </row>
    <row r="166" s="514" customFormat="1" ht="24" customHeight="1" spans="1:249">
      <c r="A166" s="521">
        <v>163</v>
      </c>
      <c r="B166" s="522" t="s">
        <v>2629</v>
      </c>
      <c r="C166" s="522" t="s">
        <v>43</v>
      </c>
      <c r="D166" s="523" t="s">
        <v>48</v>
      </c>
      <c r="E166" s="523" t="s">
        <v>2630</v>
      </c>
      <c r="F166" s="523">
        <v>201905</v>
      </c>
      <c r="G166" s="523" t="s">
        <v>1899</v>
      </c>
      <c r="H166" s="523" t="s">
        <v>37</v>
      </c>
      <c r="I166" s="523" t="s">
        <v>38</v>
      </c>
      <c r="J166" s="523" t="s">
        <v>39</v>
      </c>
      <c r="K166" s="523" t="s">
        <v>60</v>
      </c>
      <c r="L166" s="33"/>
      <c r="M166" s="513"/>
      <c r="N166" s="513"/>
      <c r="O166" s="513"/>
      <c r="P166" s="513"/>
      <c r="Q166" s="513"/>
      <c r="R166" s="513"/>
      <c r="S166" s="513"/>
      <c r="T166" s="513"/>
      <c r="U166" s="513"/>
      <c r="V166" s="513"/>
      <c r="W166" s="513"/>
      <c r="X166" s="513"/>
      <c r="Y166" s="513"/>
      <c r="Z166" s="513"/>
      <c r="AA166" s="513"/>
      <c r="AB166" s="513"/>
      <c r="AC166" s="513"/>
      <c r="AD166" s="513"/>
      <c r="AE166" s="513"/>
      <c r="AF166" s="513"/>
      <c r="AG166" s="513"/>
      <c r="AH166" s="513"/>
      <c r="AI166" s="513"/>
      <c r="AJ166" s="513"/>
      <c r="AK166" s="513"/>
      <c r="AL166" s="513"/>
      <c r="AM166" s="513"/>
      <c r="AN166" s="513"/>
      <c r="AO166" s="513"/>
      <c r="AP166" s="513"/>
      <c r="AQ166" s="513"/>
      <c r="AR166" s="513"/>
      <c r="AS166" s="513"/>
      <c r="AT166" s="513"/>
      <c r="AU166" s="513"/>
      <c r="AV166" s="513"/>
      <c r="AW166" s="513"/>
      <c r="AX166" s="513"/>
      <c r="AY166" s="513"/>
      <c r="AZ166" s="513"/>
      <c r="BA166" s="513"/>
      <c r="BB166" s="513"/>
      <c r="BC166" s="513"/>
      <c r="BD166" s="513"/>
      <c r="BE166" s="513"/>
      <c r="BF166" s="513"/>
      <c r="BG166" s="513"/>
      <c r="BH166" s="513"/>
      <c r="BI166" s="513"/>
      <c r="BJ166" s="513"/>
      <c r="BK166" s="513"/>
      <c r="BL166" s="513"/>
      <c r="BM166" s="513"/>
      <c r="BN166" s="513"/>
      <c r="BO166" s="513"/>
      <c r="BP166" s="513"/>
      <c r="BQ166" s="513"/>
      <c r="BR166" s="513"/>
      <c r="BS166" s="513"/>
      <c r="BT166" s="513"/>
      <c r="BU166" s="513"/>
      <c r="BV166" s="513"/>
      <c r="BW166" s="513"/>
      <c r="BX166" s="513"/>
      <c r="BY166" s="513"/>
      <c r="BZ166" s="513"/>
      <c r="CA166" s="513"/>
      <c r="CB166" s="513"/>
      <c r="CC166" s="513"/>
      <c r="CD166" s="513"/>
      <c r="CE166" s="513"/>
      <c r="CF166" s="513"/>
      <c r="CG166" s="513"/>
      <c r="CH166" s="513"/>
      <c r="CI166" s="513"/>
      <c r="CJ166" s="513"/>
      <c r="CK166" s="513"/>
      <c r="CL166" s="513"/>
      <c r="CM166" s="513"/>
      <c r="CN166" s="513"/>
      <c r="CO166" s="513"/>
      <c r="CP166" s="513"/>
      <c r="CQ166" s="513"/>
      <c r="CR166" s="513"/>
      <c r="CS166" s="513"/>
      <c r="CT166" s="513"/>
      <c r="CU166" s="513"/>
      <c r="CV166" s="513"/>
      <c r="CW166" s="513"/>
      <c r="CX166" s="513"/>
      <c r="CY166" s="513"/>
      <c r="CZ166" s="513"/>
      <c r="DA166" s="513"/>
      <c r="DB166" s="513"/>
      <c r="DC166" s="513"/>
      <c r="DD166" s="513"/>
      <c r="DE166" s="513"/>
      <c r="DF166" s="513"/>
      <c r="DG166" s="513"/>
      <c r="DH166" s="513"/>
      <c r="DI166" s="513"/>
      <c r="DJ166" s="513"/>
      <c r="DK166" s="513"/>
      <c r="DL166" s="513"/>
      <c r="DM166" s="513"/>
      <c r="DN166" s="513"/>
      <c r="DO166" s="513"/>
      <c r="DP166" s="513"/>
      <c r="DQ166" s="513"/>
      <c r="DR166" s="513"/>
      <c r="DS166" s="513"/>
      <c r="DT166" s="513"/>
      <c r="DU166" s="513"/>
      <c r="DV166" s="513"/>
      <c r="DW166" s="513"/>
      <c r="DX166" s="513"/>
      <c r="DY166" s="513"/>
      <c r="DZ166" s="513"/>
      <c r="EA166" s="513"/>
      <c r="EB166" s="513"/>
      <c r="EC166" s="513"/>
      <c r="ED166" s="513"/>
      <c r="EE166" s="513"/>
      <c r="EF166" s="513"/>
      <c r="EG166" s="513"/>
      <c r="EH166" s="513"/>
      <c r="EI166" s="513"/>
      <c r="EJ166" s="513"/>
      <c r="EK166" s="513"/>
      <c r="EL166" s="513"/>
      <c r="EM166" s="513"/>
      <c r="EN166" s="513"/>
      <c r="EO166" s="513"/>
      <c r="EP166" s="513"/>
      <c r="EQ166" s="513"/>
      <c r="ER166" s="513"/>
      <c r="ES166" s="513"/>
      <c r="ET166" s="513"/>
      <c r="EU166" s="513"/>
      <c r="EV166" s="513"/>
      <c r="EW166" s="513"/>
      <c r="EX166" s="513"/>
      <c r="EY166" s="513"/>
      <c r="EZ166" s="513"/>
      <c r="FA166" s="513"/>
      <c r="FB166" s="513"/>
      <c r="FC166" s="513"/>
      <c r="FD166" s="513"/>
      <c r="FE166" s="513"/>
      <c r="FF166" s="513"/>
      <c r="FG166" s="513"/>
      <c r="FH166" s="513"/>
      <c r="FI166" s="513"/>
      <c r="FJ166" s="513"/>
      <c r="FK166" s="513"/>
      <c r="FL166" s="513"/>
      <c r="FM166" s="513"/>
      <c r="FN166" s="513"/>
      <c r="FO166" s="513"/>
      <c r="FP166" s="513"/>
      <c r="FQ166" s="513"/>
      <c r="FR166" s="513"/>
      <c r="FS166" s="513"/>
      <c r="FT166" s="513"/>
      <c r="FU166" s="513"/>
      <c r="FV166" s="513"/>
      <c r="FW166" s="513"/>
      <c r="FX166" s="513"/>
      <c r="FY166" s="513"/>
      <c r="FZ166" s="513"/>
      <c r="GA166" s="513"/>
      <c r="GB166" s="513"/>
      <c r="GC166" s="513"/>
      <c r="GD166" s="513"/>
      <c r="GE166" s="513"/>
      <c r="GF166" s="513"/>
      <c r="GG166" s="513"/>
      <c r="GH166" s="513"/>
      <c r="GI166" s="513"/>
      <c r="GJ166" s="513"/>
      <c r="GK166" s="513"/>
      <c r="GL166" s="513"/>
      <c r="GM166" s="513"/>
      <c r="GN166" s="513"/>
      <c r="GO166" s="513"/>
      <c r="GP166" s="513"/>
      <c r="GQ166" s="513"/>
      <c r="GR166" s="513"/>
      <c r="GS166" s="513"/>
      <c r="GT166" s="513"/>
      <c r="GU166" s="513"/>
      <c r="GV166" s="513"/>
      <c r="GW166" s="513"/>
      <c r="GX166" s="513"/>
      <c r="GY166" s="513"/>
      <c r="GZ166" s="513"/>
      <c r="HA166" s="513"/>
      <c r="HB166" s="513"/>
      <c r="HC166" s="513"/>
      <c r="HD166" s="513"/>
      <c r="HE166" s="513"/>
      <c r="HF166" s="513"/>
      <c r="HG166" s="513"/>
      <c r="HH166" s="513"/>
      <c r="HI166" s="513"/>
      <c r="HJ166" s="513"/>
      <c r="HK166" s="513"/>
      <c r="HL166" s="513"/>
      <c r="HM166" s="513"/>
      <c r="HN166" s="513"/>
      <c r="HO166" s="513"/>
      <c r="HP166" s="513"/>
      <c r="HQ166" s="513"/>
      <c r="HR166" s="513"/>
      <c r="HS166" s="513"/>
      <c r="HT166" s="513"/>
      <c r="HU166" s="513"/>
      <c r="HV166" s="513"/>
      <c r="HW166" s="513"/>
      <c r="HX166" s="513"/>
      <c r="HY166" s="513"/>
      <c r="HZ166" s="513"/>
      <c r="IA166" s="513"/>
      <c r="IB166" s="513"/>
      <c r="IC166" s="513"/>
      <c r="ID166" s="513"/>
      <c r="IE166" s="513"/>
      <c r="IF166" s="513"/>
      <c r="IG166" s="513"/>
      <c r="IH166" s="513"/>
      <c r="II166" s="513"/>
      <c r="IJ166" s="513"/>
      <c r="IK166" s="513"/>
      <c r="IL166" s="513"/>
      <c r="IM166" s="513"/>
      <c r="IN166" s="513"/>
      <c r="IO166" s="513"/>
    </row>
    <row r="167" s="514" customFormat="1" ht="24" customHeight="1" spans="1:249">
      <c r="A167" s="521">
        <v>164</v>
      </c>
      <c r="B167" s="522" t="s">
        <v>2631</v>
      </c>
      <c r="C167" s="522" t="s">
        <v>43</v>
      </c>
      <c r="D167" s="523" t="s">
        <v>53</v>
      </c>
      <c r="E167" s="523" t="s">
        <v>1298</v>
      </c>
      <c r="F167" s="523">
        <v>201905</v>
      </c>
      <c r="G167" s="523" t="s">
        <v>1614</v>
      </c>
      <c r="H167" s="523" t="s">
        <v>19</v>
      </c>
      <c r="I167" s="523" t="s">
        <v>20</v>
      </c>
      <c r="J167" s="523" t="s">
        <v>74</v>
      </c>
      <c r="K167" s="523" t="s">
        <v>60</v>
      </c>
      <c r="L167" s="33"/>
      <c r="M167" s="513"/>
      <c r="N167" s="513"/>
      <c r="O167" s="513"/>
      <c r="P167" s="513"/>
      <c r="Q167" s="513"/>
      <c r="R167" s="513"/>
      <c r="S167" s="513"/>
      <c r="T167" s="513"/>
      <c r="U167" s="513"/>
      <c r="V167" s="513"/>
      <c r="W167" s="513"/>
      <c r="X167" s="513"/>
      <c r="Y167" s="513"/>
      <c r="Z167" s="513"/>
      <c r="AA167" s="513"/>
      <c r="AB167" s="513"/>
      <c r="AC167" s="513"/>
      <c r="AD167" s="513"/>
      <c r="AE167" s="513"/>
      <c r="AF167" s="513"/>
      <c r="AG167" s="513"/>
      <c r="AH167" s="513"/>
      <c r="AI167" s="513"/>
      <c r="AJ167" s="513"/>
      <c r="AK167" s="513"/>
      <c r="AL167" s="513"/>
      <c r="AM167" s="513"/>
      <c r="AN167" s="513"/>
      <c r="AO167" s="513"/>
      <c r="AP167" s="513"/>
      <c r="AQ167" s="513"/>
      <c r="AR167" s="513"/>
      <c r="AS167" s="513"/>
      <c r="AT167" s="513"/>
      <c r="AU167" s="513"/>
      <c r="AV167" s="513"/>
      <c r="AW167" s="513"/>
      <c r="AX167" s="513"/>
      <c r="AY167" s="513"/>
      <c r="AZ167" s="513"/>
      <c r="BA167" s="513"/>
      <c r="BB167" s="513"/>
      <c r="BC167" s="513"/>
      <c r="BD167" s="513"/>
      <c r="BE167" s="513"/>
      <c r="BF167" s="513"/>
      <c r="BG167" s="513"/>
      <c r="BH167" s="513"/>
      <c r="BI167" s="513"/>
      <c r="BJ167" s="513"/>
      <c r="BK167" s="513"/>
      <c r="BL167" s="513"/>
      <c r="BM167" s="513"/>
      <c r="BN167" s="513"/>
      <c r="BO167" s="513"/>
      <c r="BP167" s="513"/>
      <c r="BQ167" s="513"/>
      <c r="BR167" s="513"/>
      <c r="BS167" s="513"/>
      <c r="BT167" s="513"/>
      <c r="BU167" s="513"/>
      <c r="BV167" s="513"/>
      <c r="BW167" s="513"/>
      <c r="BX167" s="513"/>
      <c r="BY167" s="513"/>
      <c r="BZ167" s="513"/>
      <c r="CA167" s="513"/>
      <c r="CB167" s="513"/>
      <c r="CC167" s="513"/>
      <c r="CD167" s="513"/>
      <c r="CE167" s="513"/>
      <c r="CF167" s="513"/>
      <c r="CG167" s="513"/>
      <c r="CH167" s="513"/>
      <c r="CI167" s="513"/>
      <c r="CJ167" s="513"/>
      <c r="CK167" s="513"/>
      <c r="CL167" s="513"/>
      <c r="CM167" s="513"/>
      <c r="CN167" s="513"/>
      <c r="CO167" s="513"/>
      <c r="CP167" s="513"/>
      <c r="CQ167" s="513"/>
      <c r="CR167" s="513"/>
      <c r="CS167" s="513"/>
      <c r="CT167" s="513"/>
      <c r="CU167" s="513"/>
      <c r="CV167" s="513"/>
      <c r="CW167" s="513"/>
      <c r="CX167" s="513"/>
      <c r="CY167" s="513"/>
      <c r="CZ167" s="513"/>
      <c r="DA167" s="513"/>
      <c r="DB167" s="513"/>
      <c r="DC167" s="513"/>
      <c r="DD167" s="513"/>
      <c r="DE167" s="513"/>
      <c r="DF167" s="513"/>
      <c r="DG167" s="513"/>
      <c r="DH167" s="513"/>
      <c r="DI167" s="513"/>
      <c r="DJ167" s="513"/>
      <c r="DK167" s="513"/>
      <c r="DL167" s="513"/>
      <c r="DM167" s="513"/>
      <c r="DN167" s="513"/>
      <c r="DO167" s="513"/>
      <c r="DP167" s="513"/>
      <c r="DQ167" s="513"/>
      <c r="DR167" s="513"/>
      <c r="DS167" s="513"/>
      <c r="DT167" s="513"/>
      <c r="DU167" s="513"/>
      <c r="DV167" s="513"/>
      <c r="DW167" s="513"/>
      <c r="DX167" s="513"/>
      <c r="DY167" s="513"/>
      <c r="DZ167" s="513"/>
      <c r="EA167" s="513"/>
      <c r="EB167" s="513"/>
      <c r="EC167" s="513"/>
      <c r="ED167" s="513"/>
      <c r="EE167" s="513"/>
      <c r="EF167" s="513"/>
      <c r="EG167" s="513"/>
      <c r="EH167" s="513"/>
      <c r="EI167" s="513"/>
      <c r="EJ167" s="513"/>
      <c r="EK167" s="513"/>
      <c r="EL167" s="513"/>
      <c r="EM167" s="513"/>
      <c r="EN167" s="513"/>
      <c r="EO167" s="513"/>
      <c r="EP167" s="513"/>
      <c r="EQ167" s="513"/>
      <c r="ER167" s="513"/>
      <c r="ES167" s="513"/>
      <c r="ET167" s="513"/>
      <c r="EU167" s="513"/>
      <c r="EV167" s="513"/>
      <c r="EW167" s="513"/>
      <c r="EX167" s="513"/>
      <c r="EY167" s="513"/>
      <c r="EZ167" s="513"/>
      <c r="FA167" s="513"/>
      <c r="FB167" s="513"/>
      <c r="FC167" s="513"/>
      <c r="FD167" s="513"/>
      <c r="FE167" s="513"/>
      <c r="FF167" s="513"/>
      <c r="FG167" s="513"/>
      <c r="FH167" s="513"/>
      <c r="FI167" s="513"/>
      <c r="FJ167" s="513"/>
      <c r="FK167" s="513"/>
      <c r="FL167" s="513"/>
      <c r="FM167" s="513"/>
      <c r="FN167" s="513"/>
      <c r="FO167" s="513"/>
      <c r="FP167" s="513"/>
      <c r="FQ167" s="513"/>
      <c r="FR167" s="513"/>
      <c r="FS167" s="513"/>
      <c r="FT167" s="513"/>
      <c r="FU167" s="513"/>
      <c r="FV167" s="513"/>
      <c r="FW167" s="513"/>
      <c r="FX167" s="513"/>
      <c r="FY167" s="513"/>
      <c r="FZ167" s="513"/>
      <c r="GA167" s="513"/>
      <c r="GB167" s="513"/>
      <c r="GC167" s="513"/>
      <c r="GD167" s="513"/>
      <c r="GE167" s="513"/>
      <c r="GF167" s="513"/>
      <c r="GG167" s="513"/>
      <c r="GH167" s="513"/>
      <c r="GI167" s="513"/>
      <c r="GJ167" s="513"/>
      <c r="GK167" s="513"/>
      <c r="GL167" s="513"/>
      <c r="GM167" s="513"/>
      <c r="GN167" s="513"/>
      <c r="GO167" s="513"/>
      <c r="GP167" s="513"/>
      <c r="GQ167" s="513"/>
      <c r="GR167" s="513"/>
      <c r="GS167" s="513"/>
      <c r="GT167" s="513"/>
      <c r="GU167" s="513"/>
      <c r="GV167" s="513"/>
      <c r="GW167" s="513"/>
      <c r="GX167" s="513"/>
      <c r="GY167" s="513"/>
      <c r="GZ167" s="513"/>
      <c r="HA167" s="513"/>
      <c r="HB167" s="513"/>
      <c r="HC167" s="513"/>
      <c r="HD167" s="513"/>
      <c r="HE167" s="513"/>
      <c r="HF167" s="513"/>
      <c r="HG167" s="513"/>
      <c r="HH167" s="513"/>
      <c r="HI167" s="513"/>
      <c r="HJ167" s="513"/>
      <c r="HK167" s="513"/>
      <c r="HL167" s="513"/>
      <c r="HM167" s="513"/>
      <c r="HN167" s="513"/>
      <c r="HO167" s="513"/>
      <c r="HP167" s="513"/>
      <c r="HQ167" s="513"/>
      <c r="HR167" s="513"/>
      <c r="HS167" s="513"/>
      <c r="HT167" s="513"/>
      <c r="HU167" s="513"/>
      <c r="HV167" s="513"/>
      <c r="HW167" s="513"/>
      <c r="HX167" s="513"/>
      <c r="HY167" s="513"/>
      <c r="HZ167" s="513"/>
      <c r="IA167" s="513"/>
      <c r="IB167" s="513"/>
      <c r="IC167" s="513"/>
      <c r="ID167" s="513"/>
      <c r="IE167" s="513"/>
      <c r="IF167" s="513"/>
      <c r="IG167" s="513"/>
      <c r="IH167" s="513"/>
      <c r="II167" s="513"/>
      <c r="IJ167" s="513"/>
      <c r="IK167" s="513"/>
      <c r="IL167" s="513"/>
      <c r="IM167" s="513"/>
      <c r="IN167" s="513"/>
      <c r="IO167" s="513"/>
    </row>
    <row r="168" s="514" customFormat="1" ht="24" customHeight="1" spans="1:249">
      <c r="A168" s="521">
        <v>165</v>
      </c>
      <c r="B168" s="522" t="s">
        <v>2632</v>
      </c>
      <c r="C168" s="522" t="s">
        <v>14</v>
      </c>
      <c r="D168" s="558" t="s">
        <v>48</v>
      </c>
      <c r="E168" s="522" t="s">
        <v>2633</v>
      </c>
      <c r="F168" s="523" t="s">
        <v>2418</v>
      </c>
      <c r="G168" s="522" t="s">
        <v>133</v>
      </c>
      <c r="H168" s="522" t="s">
        <v>19</v>
      </c>
      <c r="I168" s="522" t="s">
        <v>20</v>
      </c>
      <c r="J168" s="522" t="s">
        <v>134</v>
      </c>
      <c r="K168" s="523" t="s">
        <v>104</v>
      </c>
      <c r="L168" s="33"/>
      <c r="M168" s="513"/>
      <c r="N168" s="513"/>
      <c r="O168" s="513"/>
      <c r="P168" s="513"/>
      <c r="Q168" s="513"/>
      <c r="R168" s="513"/>
      <c r="S168" s="513"/>
      <c r="T168" s="513"/>
      <c r="U168" s="513"/>
      <c r="V168" s="513"/>
      <c r="W168" s="513"/>
      <c r="X168" s="513"/>
      <c r="Y168" s="513"/>
      <c r="Z168" s="513"/>
      <c r="AA168" s="513"/>
      <c r="AB168" s="513"/>
      <c r="AC168" s="513"/>
      <c r="AD168" s="513"/>
      <c r="AE168" s="513"/>
      <c r="AF168" s="513"/>
      <c r="AG168" s="513"/>
      <c r="AH168" s="513"/>
      <c r="AI168" s="513"/>
      <c r="AJ168" s="513"/>
      <c r="AK168" s="513"/>
      <c r="AL168" s="513"/>
      <c r="AM168" s="513"/>
      <c r="AN168" s="513"/>
      <c r="AO168" s="513"/>
      <c r="AP168" s="513"/>
      <c r="AQ168" s="513"/>
      <c r="AR168" s="513"/>
      <c r="AS168" s="513"/>
      <c r="AT168" s="513"/>
      <c r="AU168" s="513"/>
      <c r="AV168" s="513"/>
      <c r="AW168" s="513"/>
      <c r="AX168" s="513"/>
      <c r="AY168" s="513"/>
      <c r="AZ168" s="513"/>
      <c r="BA168" s="513"/>
      <c r="BB168" s="513"/>
      <c r="BC168" s="513"/>
      <c r="BD168" s="513"/>
      <c r="BE168" s="513"/>
      <c r="BF168" s="513"/>
      <c r="BG168" s="513"/>
      <c r="BH168" s="513"/>
      <c r="BI168" s="513"/>
      <c r="BJ168" s="513"/>
      <c r="BK168" s="513"/>
      <c r="BL168" s="513"/>
      <c r="BM168" s="513"/>
      <c r="BN168" s="513"/>
      <c r="BO168" s="513"/>
      <c r="BP168" s="513"/>
      <c r="BQ168" s="513"/>
      <c r="BR168" s="513"/>
      <c r="BS168" s="513"/>
      <c r="BT168" s="513"/>
      <c r="BU168" s="513"/>
      <c r="BV168" s="513"/>
      <c r="BW168" s="513"/>
      <c r="BX168" s="513"/>
      <c r="BY168" s="513"/>
      <c r="BZ168" s="513"/>
      <c r="CA168" s="513"/>
      <c r="CB168" s="513"/>
      <c r="CC168" s="513"/>
      <c r="CD168" s="513"/>
      <c r="CE168" s="513"/>
      <c r="CF168" s="513"/>
      <c r="CG168" s="513"/>
      <c r="CH168" s="513"/>
      <c r="CI168" s="513"/>
      <c r="CJ168" s="513"/>
      <c r="CK168" s="513"/>
      <c r="CL168" s="513"/>
      <c r="CM168" s="513"/>
      <c r="CN168" s="513"/>
      <c r="CO168" s="513"/>
      <c r="CP168" s="513"/>
      <c r="CQ168" s="513"/>
      <c r="CR168" s="513"/>
      <c r="CS168" s="513"/>
      <c r="CT168" s="513"/>
      <c r="CU168" s="513"/>
      <c r="CV168" s="513"/>
      <c r="CW168" s="513"/>
      <c r="CX168" s="513"/>
      <c r="CY168" s="513"/>
      <c r="CZ168" s="513"/>
      <c r="DA168" s="513"/>
      <c r="DB168" s="513"/>
      <c r="DC168" s="513"/>
      <c r="DD168" s="513"/>
      <c r="DE168" s="513"/>
      <c r="DF168" s="513"/>
      <c r="DG168" s="513"/>
      <c r="DH168" s="513"/>
      <c r="DI168" s="513"/>
      <c r="DJ168" s="513"/>
      <c r="DK168" s="513"/>
      <c r="DL168" s="513"/>
      <c r="DM168" s="513"/>
      <c r="DN168" s="513"/>
      <c r="DO168" s="513"/>
      <c r="DP168" s="513"/>
      <c r="DQ168" s="513"/>
      <c r="DR168" s="513"/>
      <c r="DS168" s="513"/>
      <c r="DT168" s="513"/>
      <c r="DU168" s="513"/>
      <c r="DV168" s="513"/>
      <c r="DW168" s="513"/>
      <c r="DX168" s="513"/>
      <c r="DY168" s="513"/>
      <c r="DZ168" s="513"/>
      <c r="EA168" s="513"/>
      <c r="EB168" s="513"/>
      <c r="EC168" s="513"/>
      <c r="ED168" s="513"/>
      <c r="EE168" s="513"/>
      <c r="EF168" s="513"/>
      <c r="EG168" s="513"/>
      <c r="EH168" s="513"/>
      <c r="EI168" s="513"/>
      <c r="EJ168" s="513"/>
      <c r="EK168" s="513"/>
      <c r="EL168" s="513"/>
      <c r="EM168" s="513"/>
      <c r="EN168" s="513"/>
      <c r="EO168" s="513"/>
      <c r="EP168" s="513"/>
      <c r="EQ168" s="513"/>
      <c r="ER168" s="513"/>
      <c r="ES168" s="513"/>
      <c r="ET168" s="513"/>
      <c r="EU168" s="513"/>
      <c r="EV168" s="513"/>
      <c r="EW168" s="513"/>
      <c r="EX168" s="513"/>
      <c r="EY168" s="513"/>
      <c r="EZ168" s="513"/>
      <c r="FA168" s="513"/>
      <c r="FB168" s="513"/>
      <c r="FC168" s="513"/>
      <c r="FD168" s="513"/>
      <c r="FE168" s="513"/>
      <c r="FF168" s="513"/>
      <c r="FG168" s="513"/>
      <c r="FH168" s="513"/>
      <c r="FI168" s="513"/>
      <c r="FJ168" s="513"/>
      <c r="FK168" s="513"/>
      <c r="FL168" s="513"/>
      <c r="FM168" s="513"/>
      <c r="FN168" s="513"/>
      <c r="FO168" s="513"/>
      <c r="FP168" s="513"/>
      <c r="FQ168" s="513"/>
      <c r="FR168" s="513"/>
      <c r="FS168" s="513"/>
      <c r="FT168" s="513"/>
      <c r="FU168" s="513"/>
      <c r="FV168" s="513"/>
      <c r="FW168" s="513"/>
      <c r="FX168" s="513"/>
      <c r="FY168" s="513"/>
      <c r="FZ168" s="513"/>
      <c r="GA168" s="513"/>
      <c r="GB168" s="513"/>
      <c r="GC168" s="513"/>
      <c r="GD168" s="513"/>
      <c r="GE168" s="513"/>
      <c r="GF168" s="513"/>
      <c r="GG168" s="513"/>
      <c r="GH168" s="513"/>
      <c r="GI168" s="513"/>
      <c r="GJ168" s="513"/>
      <c r="GK168" s="513"/>
      <c r="GL168" s="513"/>
      <c r="GM168" s="513"/>
      <c r="GN168" s="513"/>
      <c r="GO168" s="513"/>
      <c r="GP168" s="513"/>
      <c r="GQ168" s="513"/>
      <c r="GR168" s="513"/>
      <c r="GS168" s="513"/>
      <c r="GT168" s="513"/>
      <c r="GU168" s="513"/>
      <c r="GV168" s="513"/>
      <c r="GW168" s="513"/>
      <c r="GX168" s="513"/>
      <c r="GY168" s="513"/>
      <c r="GZ168" s="513"/>
      <c r="HA168" s="513"/>
      <c r="HB168" s="513"/>
      <c r="HC168" s="513"/>
      <c r="HD168" s="513"/>
      <c r="HE168" s="513"/>
      <c r="HF168" s="513"/>
      <c r="HG168" s="513"/>
      <c r="HH168" s="513"/>
      <c r="HI168" s="513"/>
      <c r="HJ168" s="513"/>
      <c r="HK168" s="513"/>
      <c r="HL168" s="513"/>
      <c r="HM168" s="513"/>
      <c r="HN168" s="513"/>
      <c r="HO168" s="513"/>
      <c r="HP168" s="513"/>
      <c r="HQ168" s="513"/>
      <c r="HR168" s="513"/>
      <c r="HS168" s="513"/>
      <c r="HT168" s="513"/>
      <c r="HU168" s="513"/>
      <c r="HV168" s="513"/>
      <c r="HW168" s="513"/>
      <c r="HX168" s="513"/>
      <c r="HY168" s="513"/>
      <c r="HZ168" s="513"/>
      <c r="IA168" s="513"/>
      <c r="IB168" s="513"/>
      <c r="IC168" s="513"/>
      <c r="ID168" s="513"/>
      <c r="IE168" s="513"/>
      <c r="IF168" s="513"/>
      <c r="IG168" s="513"/>
      <c r="IH168" s="513"/>
      <c r="II168" s="513"/>
      <c r="IJ168" s="513"/>
      <c r="IK168" s="513"/>
      <c r="IL168" s="513"/>
      <c r="IM168" s="513"/>
      <c r="IN168" s="513"/>
      <c r="IO168" s="513"/>
    </row>
    <row r="169" s="514" customFormat="1" ht="24" customHeight="1" spans="1:249">
      <c r="A169" s="521">
        <v>166</v>
      </c>
      <c r="B169" s="522" t="s">
        <v>2634</v>
      </c>
      <c r="C169" s="522" t="s">
        <v>43</v>
      </c>
      <c r="D169" s="558" t="s">
        <v>48</v>
      </c>
      <c r="E169" s="527" t="s">
        <v>110</v>
      </c>
      <c r="F169" s="523" t="s">
        <v>2418</v>
      </c>
      <c r="G169" s="522" t="s">
        <v>1658</v>
      </c>
      <c r="H169" s="522" t="s">
        <v>19</v>
      </c>
      <c r="I169" s="522" t="s">
        <v>50</v>
      </c>
      <c r="J169" s="522" t="s">
        <v>51</v>
      </c>
      <c r="K169" s="523" t="s">
        <v>104</v>
      </c>
      <c r="L169" s="33"/>
      <c r="M169" s="513"/>
      <c r="N169" s="513"/>
      <c r="O169" s="513"/>
      <c r="P169" s="513"/>
      <c r="Q169" s="513"/>
      <c r="R169" s="513"/>
      <c r="S169" s="513"/>
      <c r="T169" s="513"/>
      <c r="U169" s="513"/>
      <c r="V169" s="513"/>
      <c r="W169" s="513"/>
      <c r="X169" s="513"/>
      <c r="Y169" s="513"/>
      <c r="Z169" s="513"/>
      <c r="AA169" s="513"/>
      <c r="AB169" s="513"/>
      <c r="AC169" s="513"/>
      <c r="AD169" s="513"/>
      <c r="AE169" s="513"/>
      <c r="AF169" s="513"/>
      <c r="AG169" s="513"/>
      <c r="AH169" s="513"/>
      <c r="AI169" s="513"/>
      <c r="AJ169" s="513"/>
      <c r="AK169" s="513"/>
      <c r="AL169" s="513"/>
      <c r="AM169" s="513"/>
      <c r="AN169" s="513"/>
      <c r="AO169" s="513"/>
      <c r="AP169" s="513"/>
      <c r="AQ169" s="513"/>
      <c r="AR169" s="513"/>
      <c r="AS169" s="513"/>
      <c r="AT169" s="513"/>
      <c r="AU169" s="513"/>
      <c r="AV169" s="513"/>
      <c r="AW169" s="513"/>
      <c r="AX169" s="513"/>
      <c r="AY169" s="513"/>
      <c r="AZ169" s="513"/>
      <c r="BA169" s="513"/>
      <c r="BB169" s="513"/>
      <c r="BC169" s="513"/>
      <c r="BD169" s="513"/>
      <c r="BE169" s="513"/>
      <c r="BF169" s="513"/>
      <c r="BG169" s="513"/>
      <c r="BH169" s="513"/>
      <c r="BI169" s="513"/>
      <c r="BJ169" s="513"/>
      <c r="BK169" s="513"/>
      <c r="BL169" s="513"/>
      <c r="BM169" s="513"/>
      <c r="BN169" s="513"/>
      <c r="BO169" s="513"/>
      <c r="BP169" s="513"/>
      <c r="BQ169" s="513"/>
      <c r="BR169" s="513"/>
      <c r="BS169" s="513"/>
      <c r="BT169" s="513"/>
      <c r="BU169" s="513"/>
      <c r="BV169" s="513"/>
      <c r="BW169" s="513"/>
      <c r="BX169" s="513"/>
      <c r="BY169" s="513"/>
      <c r="BZ169" s="513"/>
      <c r="CA169" s="513"/>
      <c r="CB169" s="513"/>
      <c r="CC169" s="513"/>
      <c r="CD169" s="513"/>
      <c r="CE169" s="513"/>
      <c r="CF169" s="513"/>
      <c r="CG169" s="513"/>
      <c r="CH169" s="513"/>
      <c r="CI169" s="513"/>
      <c r="CJ169" s="513"/>
      <c r="CK169" s="513"/>
      <c r="CL169" s="513"/>
      <c r="CM169" s="513"/>
      <c r="CN169" s="513"/>
      <c r="CO169" s="513"/>
      <c r="CP169" s="513"/>
      <c r="CQ169" s="513"/>
      <c r="CR169" s="513"/>
      <c r="CS169" s="513"/>
      <c r="CT169" s="513"/>
      <c r="CU169" s="513"/>
      <c r="CV169" s="513"/>
      <c r="CW169" s="513"/>
      <c r="CX169" s="513"/>
      <c r="CY169" s="513"/>
      <c r="CZ169" s="513"/>
      <c r="DA169" s="513"/>
      <c r="DB169" s="513"/>
      <c r="DC169" s="513"/>
      <c r="DD169" s="513"/>
      <c r="DE169" s="513"/>
      <c r="DF169" s="513"/>
      <c r="DG169" s="513"/>
      <c r="DH169" s="513"/>
      <c r="DI169" s="513"/>
      <c r="DJ169" s="513"/>
      <c r="DK169" s="513"/>
      <c r="DL169" s="513"/>
      <c r="DM169" s="513"/>
      <c r="DN169" s="513"/>
      <c r="DO169" s="513"/>
      <c r="DP169" s="513"/>
      <c r="DQ169" s="513"/>
      <c r="DR169" s="513"/>
      <c r="DS169" s="513"/>
      <c r="DT169" s="513"/>
      <c r="DU169" s="513"/>
      <c r="DV169" s="513"/>
      <c r="DW169" s="513"/>
      <c r="DX169" s="513"/>
      <c r="DY169" s="513"/>
      <c r="DZ169" s="513"/>
      <c r="EA169" s="513"/>
      <c r="EB169" s="513"/>
      <c r="EC169" s="513"/>
      <c r="ED169" s="513"/>
      <c r="EE169" s="513"/>
      <c r="EF169" s="513"/>
      <c r="EG169" s="513"/>
      <c r="EH169" s="513"/>
      <c r="EI169" s="513"/>
      <c r="EJ169" s="513"/>
      <c r="EK169" s="513"/>
      <c r="EL169" s="513"/>
      <c r="EM169" s="513"/>
      <c r="EN169" s="513"/>
      <c r="EO169" s="513"/>
      <c r="EP169" s="513"/>
      <c r="EQ169" s="513"/>
      <c r="ER169" s="513"/>
      <c r="ES169" s="513"/>
      <c r="ET169" s="513"/>
      <c r="EU169" s="513"/>
      <c r="EV169" s="513"/>
      <c r="EW169" s="513"/>
      <c r="EX169" s="513"/>
      <c r="EY169" s="513"/>
      <c r="EZ169" s="513"/>
      <c r="FA169" s="513"/>
      <c r="FB169" s="513"/>
      <c r="FC169" s="513"/>
      <c r="FD169" s="513"/>
      <c r="FE169" s="513"/>
      <c r="FF169" s="513"/>
      <c r="FG169" s="513"/>
      <c r="FH169" s="513"/>
      <c r="FI169" s="513"/>
      <c r="FJ169" s="513"/>
      <c r="FK169" s="513"/>
      <c r="FL169" s="513"/>
      <c r="FM169" s="513"/>
      <c r="FN169" s="513"/>
      <c r="FO169" s="513"/>
      <c r="FP169" s="513"/>
      <c r="FQ169" s="513"/>
      <c r="FR169" s="513"/>
      <c r="FS169" s="513"/>
      <c r="FT169" s="513"/>
      <c r="FU169" s="513"/>
      <c r="FV169" s="513"/>
      <c r="FW169" s="513"/>
      <c r="FX169" s="513"/>
      <c r="FY169" s="513"/>
      <c r="FZ169" s="513"/>
      <c r="GA169" s="513"/>
      <c r="GB169" s="513"/>
      <c r="GC169" s="513"/>
      <c r="GD169" s="513"/>
      <c r="GE169" s="513"/>
      <c r="GF169" s="513"/>
      <c r="GG169" s="513"/>
      <c r="GH169" s="513"/>
      <c r="GI169" s="513"/>
      <c r="GJ169" s="513"/>
      <c r="GK169" s="513"/>
      <c r="GL169" s="513"/>
      <c r="GM169" s="513"/>
      <c r="GN169" s="513"/>
      <c r="GO169" s="513"/>
      <c r="GP169" s="513"/>
      <c r="GQ169" s="513"/>
      <c r="GR169" s="513"/>
      <c r="GS169" s="513"/>
      <c r="GT169" s="513"/>
      <c r="GU169" s="513"/>
      <c r="GV169" s="513"/>
      <c r="GW169" s="513"/>
      <c r="GX169" s="513"/>
      <c r="GY169" s="513"/>
      <c r="GZ169" s="513"/>
      <c r="HA169" s="513"/>
      <c r="HB169" s="513"/>
      <c r="HC169" s="513"/>
      <c r="HD169" s="513"/>
      <c r="HE169" s="513"/>
      <c r="HF169" s="513"/>
      <c r="HG169" s="513"/>
      <c r="HH169" s="513"/>
      <c r="HI169" s="513"/>
      <c r="HJ169" s="513"/>
      <c r="HK169" s="513"/>
      <c r="HL169" s="513"/>
      <c r="HM169" s="513"/>
      <c r="HN169" s="513"/>
      <c r="HO169" s="513"/>
      <c r="HP169" s="513"/>
      <c r="HQ169" s="513"/>
      <c r="HR169" s="513"/>
      <c r="HS169" s="513"/>
      <c r="HT169" s="513"/>
      <c r="HU169" s="513"/>
      <c r="HV169" s="513"/>
      <c r="HW169" s="513"/>
      <c r="HX169" s="513"/>
      <c r="HY169" s="513"/>
      <c r="HZ169" s="513"/>
      <c r="IA169" s="513"/>
      <c r="IB169" s="513"/>
      <c r="IC169" s="513"/>
      <c r="ID169" s="513"/>
      <c r="IE169" s="513"/>
      <c r="IF169" s="513"/>
      <c r="IG169" s="513"/>
      <c r="IH169" s="513"/>
      <c r="II169" s="513"/>
      <c r="IJ169" s="513"/>
      <c r="IK169" s="513"/>
      <c r="IL169" s="513"/>
      <c r="IM169" s="513"/>
      <c r="IN169" s="513"/>
      <c r="IO169" s="513"/>
    </row>
    <row r="170" s="514" customFormat="1" ht="24" customHeight="1" spans="1:249">
      <c r="A170" s="521">
        <v>167</v>
      </c>
      <c r="B170" s="522" t="s">
        <v>2635</v>
      </c>
      <c r="C170" s="522" t="s">
        <v>43</v>
      </c>
      <c r="D170" s="558" t="s">
        <v>113</v>
      </c>
      <c r="E170" s="527" t="s">
        <v>648</v>
      </c>
      <c r="F170" s="523" t="s">
        <v>2418</v>
      </c>
      <c r="G170" s="522" t="s">
        <v>120</v>
      </c>
      <c r="H170" s="522" t="s">
        <v>19</v>
      </c>
      <c r="I170" s="522" t="s">
        <v>20</v>
      </c>
      <c r="J170" s="522" t="s">
        <v>77</v>
      </c>
      <c r="K170" s="523" t="s">
        <v>104</v>
      </c>
      <c r="L170" s="33"/>
      <c r="M170" s="513"/>
      <c r="N170" s="513"/>
      <c r="O170" s="513"/>
      <c r="P170" s="513"/>
      <c r="Q170" s="513"/>
      <c r="R170" s="513"/>
      <c r="S170" s="513"/>
      <c r="T170" s="513"/>
      <c r="U170" s="513"/>
      <c r="V170" s="513"/>
      <c r="W170" s="513"/>
      <c r="X170" s="513"/>
      <c r="Y170" s="513"/>
      <c r="Z170" s="513"/>
      <c r="AA170" s="513"/>
      <c r="AB170" s="513"/>
      <c r="AC170" s="513"/>
      <c r="AD170" s="513"/>
      <c r="AE170" s="513"/>
      <c r="AF170" s="513"/>
      <c r="AG170" s="513"/>
      <c r="AH170" s="513"/>
      <c r="AI170" s="513"/>
      <c r="AJ170" s="513"/>
      <c r="AK170" s="513"/>
      <c r="AL170" s="513"/>
      <c r="AM170" s="513"/>
      <c r="AN170" s="513"/>
      <c r="AO170" s="513"/>
      <c r="AP170" s="513"/>
      <c r="AQ170" s="513"/>
      <c r="AR170" s="513"/>
      <c r="AS170" s="513"/>
      <c r="AT170" s="513"/>
      <c r="AU170" s="513"/>
      <c r="AV170" s="513"/>
      <c r="AW170" s="513"/>
      <c r="AX170" s="513"/>
      <c r="AY170" s="513"/>
      <c r="AZ170" s="513"/>
      <c r="BA170" s="513"/>
      <c r="BB170" s="513"/>
      <c r="BC170" s="513"/>
      <c r="BD170" s="513"/>
      <c r="BE170" s="513"/>
      <c r="BF170" s="513"/>
      <c r="BG170" s="513"/>
      <c r="BH170" s="513"/>
      <c r="BI170" s="513"/>
      <c r="BJ170" s="513"/>
      <c r="BK170" s="513"/>
      <c r="BL170" s="513"/>
      <c r="BM170" s="513"/>
      <c r="BN170" s="513"/>
      <c r="BO170" s="513"/>
      <c r="BP170" s="513"/>
      <c r="BQ170" s="513"/>
      <c r="BR170" s="513"/>
      <c r="BS170" s="513"/>
      <c r="BT170" s="513"/>
      <c r="BU170" s="513"/>
      <c r="BV170" s="513"/>
      <c r="BW170" s="513"/>
      <c r="BX170" s="513"/>
      <c r="BY170" s="513"/>
      <c r="BZ170" s="513"/>
      <c r="CA170" s="513"/>
      <c r="CB170" s="513"/>
      <c r="CC170" s="513"/>
      <c r="CD170" s="513"/>
      <c r="CE170" s="513"/>
      <c r="CF170" s="513"/>
      <c r="CG170" s="513"/>
      <c r="CH170" s="513"/>
      <c r="CI170" s="513"/>
      <c r="CJ170" s="513"/>
      <c r="CK170" s="513"/>
      <c r="CL170" s="513"/>
      <c r="CM170" s="513"/>
      <c r="CN170" s="513"/>
      <c r="CO170" s="513"/>
      <c r="CP170" s="513"/>
      <c r="CQ170" s="513"/>
      <c r="CR170" s="513"/>
      <c r="CS170" s="513"/>
      <c r="CT170" s="513"/>
      <c r="CU170" s="513"/>
      <c r="CV170" s="513"/>
      <c r="CW170" s="513"/>
      <c r="CX170" s="513"/>
      <c r="CY170" s="513"/>
      <c r="CZ170" s="513"/>
      <c r="DA170" s="513"/>
      <c r="DB170" s="513"/>
      <c r="DC170" s="513"/>
      <c r="DD170" s="513"/>
      <c r="DE170" s="513"/>
      <c r="DF170" s="513"/>
      <c r="DG170" s="513"/>
      <c r="DH170" s="513"/>
      <c r="DI170" s="513"/>
      <c r="DJ170" s="513"/>
      <c r="DK170" s="513"/>
      <c r="DL170" s="513"/>
      <c r="DM170" s="513"/>
      <c r="DN170" s="513"/>
      <c r="DO170" s="513"/>
      <c r="DP170" s="513"/>
      <c r="DQ170" s="513"/>
      <c r="DR170" s="513"/>
      <c r="DS170" s="513"/>
      <c r="DT170" s="513"/>
      <c r="DU170" s="513"/>
      <c r="DV170" s="513"/>
      <c r="DW170" s="513"/>
      <c r="DX170" s="513"/>
      <c r="DY170" s="513"/>
      <c r="DZ170" s="513"/>
      <c r="EA170" s="513"/>
      <c r="EB170" s="513"/>
      <c r="EC170" s="513"/>
      <c r="ED170" s="513"/>
      <c r="EE170" s="513"/>
      <c r="EF170" s="513"/>
      <c r="EG170" s="513"/>
      <c r="EH170" s="513"/>
      <c r="EI170" s="513"/>
      <c r="EJ170" s="513"/>
      <c r="EK170" s="513"/>
      <c r="EL170" s="513"/>
      <c r="EM170" s="513"/>
      <c r="EN170" s="513"/>
      <c r="EO170" s="513"/>
      <c r="EP170" s="513"/>
      <c r="EQ170" s="513"/>
      <c r="ER170" s="513"/>
      <c r="ES170" s="513"/>
      <c r="ET170" s="513"/>
      <c r="EU170" s="513"/>
      <c r="EV170" s="513"/>
      <c r="EW170" s="513"/>
      <c r="EX170" s="513"/>
      <c r="EY170" s="513"/>
      <c r="EZ170" s="513"/>
      <c r="FA170" s="513"/>
      <c r="FB170" s="513"/>
      <c r="FC170" s="513"/>
      <c r="FD170" s="513"/>
      <c r="FE170" s="513"/>
      <c r="FF170" s="513"/>
      <c r="FG170" s="513"/>
      <c r="FH170" s="513"/>
      <c r="FI170" s="513"/>
      <c r="FJ170" s="513"/>
      <c r="FK170" s="513"/>
      <c r="FL170" s="513"/>
      <c r="FM170" s="513"/>
      <c r="FN170" s="513"/>
      <c r="FO170" s="513"/>
      <c r="FP170" s="513"/>
      <c r="FQ170" s="513"/>
      <c r="FR170" s="513"/>
      <c r="FS170" s="513"/>
      <c r="FT170" s="513"/>
      <c r="FU170" s="513"/>
      <c r="FV170" s="513"/>
      <c r="FW170" s="513"/>
      <c r="FX170" s="513"/>
      <c r="FY170" s="513"/>
      <c r="FZ170" s="513"/>
      <c r="GA170" s="513"/>
      <c r="GB170" s="513"/>
      <c r="GC170" s="513"/>
      <c r="GD170" s="513"/>
      <c r="GE170" s="513"/>
      <c r="GF170" s="513"/>
      <c r="GG170" s="513"/>
      <c r="GH170" s="513"/>
      <c r="GI170" s="513"/>
      <c r="GJ170" s="513"/>
      <c r="GK170" s="513"/>
      <c r="GL170" s="513"/>
      <c r="GM170" s="513"/>
      <c r="GN170" s="513"/>
      <c r="GO170" s="513"/>
      <c r="GP170" s="513"/>
      <c r="GQ170" s="513"/>
      <c r="GR170" s="513"/>
      <c r="GS170" s="513"/>
      <c r="GT170" s="513"/>
      <c r="GU170" s="513"/>
      <c r="GV170" s="513"/>
      <c r="GW170" s="513"/>
      <c r="GX170" s="513"/>
      <c r="GY170" s="513"/>
      <c r="GZ170" s="513"/>
      <c r="HA170" s="513"/>
      <c r="HB170" s="513"/>
      <c r="HC170" s="513"/>
      <c r="HD170" s="513"/>
      <c r="HE170" s="513"/>
      <c r="HF170" s="513"/>
      <c r="HG170" s="513"/>
      <c r="HH170" s="513"/>
      <c r="HI170" s="513"/>
      <c r="HJ170" s="513"/>
      <c r="HK170" s="513"/>
      <c r="HL170" s="513"/>
      <c r="HM170" s="513"/>
      <c r="HN170" s="513"/>
      <c r="HO170" s="513"/>
      <c r="HP170" s="513"/>
      <c r="HQ170" s="513"/>
      <c r="HR170" s="513"/>
      <c r="HS170" s="513"/>
      <c r="HT170" s="513"/>
      <c r="HU170" s="513"/>
      <c r="HV170" s="513"/>
      <c r="HW170" s="513"/>
      <c r="HX170" s="513"/>
      <c r="HY170" s="513"/>
      <c r="HZ170" s="513"/>
      <c r="IA170" s="513"/>
      <c r="IB170" s="513"/>
      <c r="IC170" s="513"/>
      <c r="ID170" s="513"/>
      <c r="IE170" s="513"/>
      <c r="IF170" s="513"/>
      <c r="IG170" s="513"/>
      <c r="IH170" s="513"/>
      <c r="II170" s="513"/>
      <c r="IJ170" s="513"/>
      <c r="IK170" s="513"/>
      <c r="IL170" s="513"/>
      <c r="IM170" s="513"/>
      <c r="IN170" s="513"/>
      <c r="IO170" s="513"/>
    </row>
    <row r="171" s="514" customFormat="1" ht="24" customHeight="1" spans="1:249">
      <c r="A171" s="521">
        <v>168</v>
      </c>
      <c r="B171" s="522" t="s">
        <v>2636</v>
      </c>
      <c r="C171" s="522" t="s">
        <v>43</v>
      </c>
      <c r="D171" s="558" t="s">
        <v>48</v>
      </c>
      <c r="E171" s="522" t="s">
        <v>1669</v>
      </c>
      <c r="F171" s="523" t="s">
        <v>2418</v>
      </c>
      <c r="G171" s="522" t="s">
        <v>125</v>
      </c>
      <c r="H171" s="522" t="s">
        <v>19</v>
      </c>
      <c r="I171" s="522" t="s">
        <v>20</v>
      </c>
      <c r="J171" s="522" t="s">
        <v>77</v>
      </c>
      <c r="K171" s="523" t="s">
        <v>104</v>
      </c>
      <c r="L171" s="33"/>
      <c r="M171" s="513"/>
      <c r="N171" s="513"/>
      <c r="O171" s="513"/>
      <c r="P171" s="513"/>
      <c r="Q171" s="513"/>
      <c r="R171" s="513"/>
      <c r="S171" s="513"/>
      <c r="T171" s="513"/>
      <c r="U171" s="513"/>
      <c r="V171" s="513"/>
      <c r="W171" s="513"/>
      <c r="X171" s="513"/>
      <c r="Y171" s="513"/>
      <c r="Z171" s="513"/>
      <c r="AA171" s="513"/>
      <c r="AB171" s="513"/>
      <c r="AC171" s="513"/>
      <c r="AD171" s="513"/>
      <c r="AE171" s="513"/>
      <c r="AF171" s="513"/>
      <c r="AG171" s="513"/>
      <c r="AH171" s="513"/>
      <c r="AI171" s="513"/>
      <c r="AJ171" s="513"/>
      <c r="AK171" s="513"/>
      <c r="AL171" s="513"/>
      <c r="AM171" s="513"/>
      <c r="AN171" s="513"/>
      <c r="AO171" s="513"/>
      <c r="AP171" s="513"/>
      <c r="AQ171" s="513"/>
      <c r="AR171" s="513"/>
      <c r="AS171" s="513"/>
      <c r="AT171" s="513"/>
      <c r="AU171" s="513"/>
      <c r="AV171" s="513"/>
      <c r="AW171" s="513"/>
      <c r="AX171" s="513"/>
      <c r="AY171" s="513"/>
      <c r="AZ171" s="513"/>
      <c r="BA171" s="513"/>
      <c r="BB171" s="513"/>
      <c r="BC171" s="513"/>
      <c r="BD171" s="513"/>
      <c r="BE171" s="513"/>
      <c r="BF171" s="513"/>
      <c r="BG171" s="513"/>
      <c r="BH171" s="513"/>
      <c r="BI171" s="513"/>
      <c r="BJ171" s="513"/>
      <c r="BK171" s="513"/>
      <c r="BL171" s="513"/>
      <c r="BM171" s="513"/>
      <c r="BN171" s="513"/>
      <c r="BO171" s="513"/>
      <c r="BP171" s="513"/>
      <c r="BQ171" s="513"/>
      <c r="BR171" s="513"/>
      <c r="BS171" s="513"/>
      <c r="BT171" s="513"/>
      <c r="BU171" s="513"/>
      <c r="BV171" s="513"/>
      <c r="BW171" s="513"/>
      <c r="BX171" s="513"/>
      <c r="BY171" s="513"/>
      <c r="BZ171" s="513"/>
      <c r="CA171" s="513"/>
      <c r="CB171" s="513"/>
      <c r="CC171" s="513"/>
      <c r="CD171" s="513"/>
      <c r="CE171" s="513"/>
      <c r="CF171" s="513"/>
      <c r="CG171" s="513"/>
      <c r="CH171" s="513"/>
      <c r="CI171" s="513"/>
      <c r="CJ171" s="513"/>
      <c r="CK171" s="513"/>
      <c r="CL171" s="513"/>
      <c r="CM171" s="513"/>
      <c r="CN171" s="513"/>
      <c r="CO171" s="513"/>
      <c r="CP171" s="513"/>
      <c r="CQ171" s="513"/>
      <c r="CR171" s="513"/>
      <c r="CS171" s="513"/>
      <c r="CT171" s="513"/>
      <c r="CU171" s="513"/>
      <c r="CV171" s="513"/>
      <c r="CW171" s="513"/>
      <c r="CX171" s="513"/>
      <c r="CY171" s="513"/>
      <c r="CZ171" s="513"/>
      <c r="DA171" s="513"/>
      <c r="DB171" s="513"/>
      <c r="DC171" s="513"/>
      <c r="DD171" s="513"/>
      <c r="DE171" s="513"/>
      <c r="DF171" s="513"/>
      <c r="DG171" s="513"/>
      <c r="DH171" s="513"/>
      <c r="DI171" s="513"/>
      <c r="DJ171" s="513"/>
      <c r="DK171" s="513"/>
      <c r="DL171" s="513"/>
      <c r="DM171" s="513"/>
      <c r="DN171" s="513"/>
      <c r="DO171" s="513"/>
      <c r="DP171" s="513"/>
      <c r="DQ171" s="513"/>
      <c r="DR171" s="513"/>
      <c r="DS171" s="513"/>
      <c r="DT171" s="513"/>
      <c r="DU171" s="513"/>
      <c r="DV171" s="513"/>
      <c r="DW171" s="513"/>
      <c r="DX171" s="513"/>
      <c r="DY171" s="513"/>
      <c r="DZ171" s="513"/>
      <c r="EA171" s="513"/>
      <c r="EB171" s="513"/>
      <c r="EC171" s="513"/>
      <c r="ED171" s="513"/>
      <c r="EE171" s="513"/>
      <c r="EF171" s="513"/>
      <c r="EG171" s="513"/>
      <c r="EH171" s="513"/>
      <c r="EI171" s="513"/>
      <c r="EJ171" s="513"/>
      <c r="EK171" s="513"/>
      <c r="EL171" s="513"/>
      <c r="EM171" s="513"/>
      <c r="EN171" s="513"/>
      <c r="EO171" s="513"/>
      <c r="EP171" s="513"/>
      <c r="EQ171" s="513"/>
      <c r="ER171" s="513"/>
      <c r="ES171" s="513"/>
      <c r="ET171" s="513"/>
      <c r="EU171" s="513"/>
      <c r="EV171" s="513"/>
      <c r="EW171" s="513"/>
      <c r="EX171" s="513"/>
      <c r="EY171" s="513"/>
      <c r="EZ171" s="513"/>
      <c r="FA171" s="513"/>
      <c r="FB171" s="513"/>
      <c r="FC171" s="513"/>
      <c r="FD171" s="513"/>
      <c r="FE171" s="513"/>
      <c r="FF171" s="513"/>
      <c r="FG171" s="513"/>
      <c r="FH171" s="513"/>
      <c r="FI171" s="513"/>
      <c r="FJ171" s="513"/>
      <c r="FK171" s="513"/>
      <c r="FL171" s="513"/>
      <c r="FM171" s="513"/>
      <c r="FN171" s="513"/>
      <c r="FO171" s="513"/>
      <c r="FP171" s="513"/>
      <c r="FQ171" s="513"/>
      <c r="FR171" s="513"/>
      <c r="FS171" s="513"/>
      <c r="FT171" s="513"/>
      <c r="FU171" s="513"/>
      <c r="FV171" s="513"/>
      <c r="FW171" s="513"/>
      <c r="FX171" s="513"/>
      <c r="FY171" s="513"/>
      <c r="FZ171" s="513"/>
      <c r="GA171" s="513"/>
      <c r="GB171" s="513"/>
      <c r="GC171" s="513"/>
      <c r="GD171" s="513"/>
      <c r="GE171" s="513"/>
      <c r="GF171" s="513"/>
      <c r="GG171" s="513"/>
      <c r="GH171" s="513"/>
      <c r="GI171" s="513"/>
      <c r="GJ171" s="513"/>
      <c r="GK171" s="513"/>
      <c r="GL171" s="513"/>
      <c r="GM171" s="513"/>
      <c r="GN171" s="513"/>
      <c r="GO171" s="513"/>
      <c r="GP171" s="513"/>
      <c r="GQ171" s="513"/>
      <c r="GR171" s="513"/>
      <c r="GS171" s="513"/>
      <c r="GT171" s="513"/>
      <c r="GU171" s="513"/>
      <c r="GV171" s="513"/>
      <c r="GW171" s="513"/>
      <c r="GX171" s="513"/>
      <c r="GY171" s="513"/>
      <c r="GZ171" s="513"/>
      <c r="HA171" s="513"/>
      <c r="HB171" s="513"/>
      <c r="HC171" s="513"/>
      <c r="HD171" s="513"/>
      <c r="HE171" s="513"/>
      <c r="HF171" s="513"/>
      <c r="HG171" s="513"/>
      <c r="HH171" s="513"/>
      <c r="HI171" s="513"/>
      <c r="HJ171" s="513"/>
      <c r="HK171" s="513"/>
      <c r="HL171" s="513"/>
      <c r="HM171" s="513"/>
      <c r="HN171" s="513"/>
      <c r="HO171" s="513"/>
      <c r="HP171" s="513"/>
      <c r="HQ171" s="513"/>
      <c r="HR171" s="513"/>
      <c r="HS171" s="513"/>
      <c r="HT171" s="513"/>
      <c r="HU171" s="513"/>
      <c r="HV171" s="513"/>
      <c r="HW171" s="513"/>
      <c r="HX171" s="513"/>
      <c r="HY171" s="513"/>
      <c r="HZ171" s="513"/>
      <c r="IA171" s="513"/>
      <c r="IB171" s="513"/>
      <c r="IC171" s="513"/>
      <c r="ID171" s="513"/>
      <c r="IE171" s="513"/>
      <c r="IF171" s="513"/>
      <c r="IG171" s="513"/>
      <c r="IH171" s="513"/>
      <c r="II171" s="513"/>
      <c r="IJ171" s="513"/>
      <c r="IK171" s="513"/>
      <c r="IL171" s="513"/>
      <c r="IM171" s="513"/>
      <c r="IN171" s="513"/>
      <c r="IO171" s="513"/>
    </row>
    <row r="172" s="514" customFormat="1" ht="24" customHeight="1" spans="1:249">
      <c r="A172" s="521">
        <v>169</v>
      </c>
      <c r="B172" s="522" t="s">
        <v>2637</v>
      </c>
      <c r="C172" s="522" t="s">
        <v>43</v>
      </c>
      <c r="D172" s="558" t="s">
        <v>33</v>
      </c>
      <c r="E172" s="522" t="s">
        <v>2638</v>
      </c>
      <c r="F172" s="523" t="s">
        <v>2418</v>
      </c>
      <c r="G172" s="522" t="s">
        <v>1663</v>
      </c>
      <c r="H172" s="522" t="s">
        <v>19</v>
      </c>
      <c r="I172" s="522" t="s">
        <v>20</v>
      </c>
      <c r="J172" s="522" t="s">
        <v>134</v>
      </c>
      <c r="K172" s="523" t="s">
        <v>104</v>
      </c>
      <c r="L172" s="33"/>
      <c r="M172" s="513"/>
      <c r="N172" s="513"/>
      <c r="O172" s="513"/>
      <c r="P172" s="513"/>
      <c r="Q172" s="513"/>
      <c r="R172" s="513"/>
      <c r="S172" s="513"/>
      <c r="T172" s="513"/>
      <c r="U172" s="513"/>
      <c r="V172" s="513"/>
      <c r="W172" s="513"/>
      <c r="X172" s="513"/>
      <c r="Y172" s="513"/>
      <c r="Z172" s="513"/>
      <c r="AA172" s="513"/>
      <c r="AB172" s="513"/>
      <c r="AC172" s="513"/>
      <c r="AD172" s="513"/>
      <c r="AE172" s="513"/>
      <c r="AF172" s="513"/>
      <c r="AG172" s="513"/>
      <c r="AH172" s="513"/>
      <c r="AI172" s="513"/>
      <c r="AJ172" s="513"/>
      <c r="AK172" s="513"/>
      <c r="AL172" s="513"/>
      <c r="AM172" s="513"/>
      <c r="AN172" s="513"/>
      <c r="AO172" s="513"/>
      <c r="AP172" s="513"/>
      <c r="AQ172" s="513"/>
      <c r="AR172" s="513"/>
      <c r="AS172" s="513"/>
      <c r="AT172" s="513"/>
      <c r="AU172" s="513"/>
      <c r="AV172" s="513"/>
      <c r="AW172" s="513"/>
      <c r="AX172" s="513"/>
      <c r="AY172" s="513"/>
      <c r="AZ172" s="513"/>
      <c r="BA172" s="513"/>
      <c r="BB172" s="513"/>
      <c r="BC172" s="513"/>
      <c r="BD172" s="513"/>
      <c r="BE172" s="513"/>
      <c r="BF172" s="513"/>
      <c r="BG172" s="513"/>
      <c r="BH172" s="513"/>
      <c r="BI172" s="513"/>
      <c r="BJ172" s="513"/>
      <c r="BK172" s="513"/>
      <c r="BL172" s="513"/>
      <c r="BM172" s="513"/>
      <c r="BN172" s="513"/>
      <c r="BO172" s="513"/>
      <c r="BP172" s="513"/>
      <c r="BQ172" s="513"/>
      <c r="BR172" s="513"/>
      <c r="BS172" s="513"/>
      <c r="BT172" s="513"/>
      <c r="BU172" s="513"/>
      <c r="BV172" s="513"/>
      <c r="BW172" s="513"/>
      <c r="BX172" s="513"/>
      <c r="BY172" s="513"/>
      <c r="BZ172" s="513"/>
      <c r="CA172" s="513"/>
      <c r="CB172" s="513"/>
      <c r="CC172" s="513"/>
      <c r="CD172" s="513"/>
      <c r="CE172" s="513"/>
      <c r="CF172" s="513"/>
      <c r="CG172" s="513"/>
      <c r="CH172" s="513"/>
      <c r="CI172" s="513"/>
      <c r="CJ172" s="513"/>
      <c r="CK172" s="513"/>
      <c r="CL172" s="513"/>
      <c r="CM172" s="513"/>
      <c r="CN172" s="513"/>
      <c r="CO172" s="513"/>
      <c r="CP172" s="513"/>
      <c r="CQ172" s="513"/>
      <c r="CR172" s="513"/>
      <c r="CS172" s="513"/>
      <c r="CT172" s="513"/>
      <c r="CU172" s="513"/>
      <c r="CV172" s="513"/>
      <c r="CW172" s="513"/>
      <c r="CX172" s="513"/>
      <c r="CY172" s="513"/>
      <c r="CZ172" s="513"/>
      <c r="DA172" s="513"/>
      <c r="DB172" s="513"/>
      <c r="DC172" s="513"/>
      <c r="DD172" s="513"/>
      <c r="DE172" s="513"/>
      <c r="DF172" s="513"/>
      <c r="DG172" s="513"/>
      <c r="DH172" s="513"/>
      <c r="DI172" s="513"/>
      <c r="DJ172" s="513"/>
      <c r="DK172" s="513"/>
      <c r="DL172" s="513"/>
      <c r="DM172" s="513"/>
      <c r="DN172" s="513"/>
      <c r="DO172" s="513"/>
      <c r="DP172" s="513"/>
      <c r="DQ172" s="513"/>
      <c r="DR172" s="513"/>
      <c r="DS172" s="513"/>
      <c r="DT172" s="513"/>
      <c r="DU172" s="513"/>
      <c r="DV172" s="513"/>
      <c r="DW172" s="513"/>
      <c r="DX172" s="513"/>
      <c r="DY172" s="513"/>
      <c r="DZ172" s="513"/>
      <c r="EA172" s="513"/>
      <c r="EB172" s="513"/>
      <c r="EC172" s="513"/>
      <c r="ED172" s="513"/>
      <c r="EE172" s="513"/>
      <c r="EF172" s="513"/>
      <c r="EG172" s="513"/>
      <c r="EH172" s="513"/>
      <c r="EI172" s="513"/>
      <c r="EJ172" s="513"/>
      <c r="EK172" s="513"/>
      <c r="EL172" s="513"/>
      <c r="EM172" s="513"/>
      <c r="EN172" s="513"/>
      <c r="EO172" s="513"/>
      <c r="EP172" s="513"/>
      <c r="EQ172" s="513"/>
      <c r="ER172" s="513"/>
      <c r="ES172" s="513"/>
      <c r="ET172" s="513"/>
      <c r="EU172" s="513"/>
      <c r="EV172" s="513"/>
      <c r="EW172" s="513"/>
      <c r="EX172" s="513"/>
      <c r="EY172" s="513"/>
      <c r="EZ172" s="513"/>
      <c r="FA172" s="513"/>
      <c r="FB172" s="513"/>
      <c r="FC172" s="513"/>
      <c r="FD172" s="513"/>
      <c r="FE172" s="513"/>
      <c r="FF172" s="513"/>
      <c r="FG172" s="513"/>
      <c r="FH172" s="513"/>
      <c r="FI172" s="513"/>
      <c r="FJ172" s="513"/>
      <c r="FK172" s="513"/>
      <c r="FL172" s="513"/>
      <c r="FM172" s="513"/>
      <c r="FN172" s="513"/>
      <c r="FO172" s="513"/>
      <c r="FP172" s="513"/>
      <c r="FQ172" s="513"/>
      <c r="FR172" s="513"/>
      <c r="FS172" s="513"/>
      <c r="FT172" s="513"/>
      <c r="FU172" s="513"/>
      <c r="FV172" s="513"/>
      <c r="FW172" s="513"/>
      <c r="FX172" s="513"/>
      <c r="FY172" s="513"/>
      <c r="FZ172" s="513"/>
      <c r="GA172" s="513"/>
      <c r="GB172" s="513"/>
      <c r="GC172" s="513"/>
      <c r="GD172" s="513"/>
      <c r="GE172" s="513"/>
      <c r="GF172" s="513"/>
      <c r="GG172" s="513"/>
      <c r="GH172" s="513"/>
      <c r="GI172" s="513"/>
      <c r="GJ172" s="513"/>
      <c r="GK172" s="513"/>
      <c r="GL172" s="513"/>
      <c r="GM172" s="513"/>
      <c r="GN172" s="513"/>
      <c r="GO172" s="513"/>
      <c r="GP172" s="513"/>
      <c r="GQ172" s="513"/>
      <c r="GR172" s="513"/>
      <c r="GS172" s="513"/>
      <c r="GT172" s="513"/>
      <c r="GU172" s="513"/>
      <c r="GV172" s="513"/>
      <c r="GW172" s="513"/>
      <c r="GX172" s="513"/>
      <c r="GY172" s="513"/>
      <c r="GZ172" s="513"/>
      <c r="HA172" s="513"/>
      <c r="HB172" s="513"/>
      <c r="HC172" s="513"/>
      <c r="HD172" s="513"/>
      <c r="HE172" s="513"/>
      <c r="HF172" s="513"/>
      <c r="HG172" s="513"/>
      <c r="HH172" s="513"/>
      <c r="HI172" s="513"/>
      <c r="HJ172" s="513"/>
      <c r="HK172" s="513"/>
      <c r="HL172" s="513"/>
      <c r="HM172" s="513"/>
      <c r="HN172" s="513"/>
      <c r="HO172" s="513"/>
      <c r="HP172" s="513"/>
      <c r="HQ172" s="513"/>
      <c r="HR172" s="513"/>
      <c r="HS172" s="513"/>
      <c r="HT172" s="513"/>
      <c r="HU172" s="513"/>
      <c r="HV172" s="513"/>
      <c r="HW172" s="513"/>
      <c r="HX172" s="513"/>
      <c r="HY172" s="513"/>
      <c r="HZ172" s="513"/>
      <c r="IA172" s="513"/>
      <c r="IB172" s="513"/>
      <c r="IC172" s="513"/>
      <c r="ID172" s="513"/>
      <c r="IE172" s="513"/>
      <c r="IF172" s="513"/>
      <c r="IG172" s="513"/>
      <c r="IH172" s="513"/>
      <c r="II172" s="513"/>
      <c r="IJ172" s="513"/>
      <c r="IK172" s="513"/>
      <c r="IL172" s="513"/>
      <c r="IM172" s="513"/>
      <c r="IN172" s="513"/>
      <c r="IO172" s="513"/>
    </row>
    <row r="173" s="514" customFormat="1" ht="24" customHeight="1" spans="1:249">
      <c r="A173" s="521">
        <v>170</v>
      </c>
      <c r="B173" s="522" t="s">
        <v>2639</v>
      </c>
      <c r="C173" s="522" t="s">
        <v>43</v>
      </c>
      <c r="D173" s="558" t="s">
        <v>33</v>
      </c>
      <c r="E173" s="522" t="s">
        <v>89</v>
      </c>
      <c r="F173" s="523" t="s">
        <v>2418</v>
      </c>
      <c r="G173" s="522" t="s">
        <v>1658</v>
      </c>
      <c r="H173" s="522" t="s">
        <v>19</v>
      </c>
      <c r="I173" s="522" t="s">
        <v>50</v>
      </c>
      <c r="J173" s="522" t="s">
        <v>51</v>
      </c>
      <c r="K173" s="523" t="s">
        <v>104</v>
      </c>
      <c r="L173" s="33"/>
      <c r="M173" s="513"/>
      <c r="N173" s="513"/>
      <c r="O173" s="513"/>
      <c r="P173" s="513"/>
      <c r="Q173" s="513"/>
      <c r="R173" s="513"/>
      <c r="S173" s="513"/>
      <c r="T173" s="513"/>
      <c r="U173" s="513"/>
      <c r="V173" s="513"/>
      <c r="W173" s="513"/>
      <c r="X173" s="513"/>
      <c r="Y173" s="513"/>
      <c r="Z173" s="513"/>
      <c r="AA173" s="513"/>
      <c r="AB173" s="513"/>
      <c r="AC173" s="513"/>
      <c r="AD173" s="513"/>
      <c r="AE173" s="513"/>
      <c r="AF173" s="513"/>
      <c r="AG173" s="513"/>
      <c r="AH173" s="513"/>
      <c r="AI173" s="513"/>
      <c r="AJ173" s="513"/>
      <c r="AK173" s="513"/>
      <c r="AL173" s="513"/>
      <c r="AM173" s="513"/>
      <c r="AN173" s="513"/>
      <c r="AO173" s="513"/>
      <c r="AP173" s="513"/>
      <c r="AQ173" s="513"/>
      <c r="AR173" s="513"/>
      <c r="AS173" s="513"/>
      <c r="AT173" s="513"/>
      <c r="AU173" s="513"/>
      <c r="AV173" s="513"/>
      <c r="AW173" s="513"/>
      <c r="AX173" s="513"/>
      <c r="AY173" s="513"/>
      <c r="AZ173" s="513"/>
      <c r="BA173" s="513"/>
      <c r="BB173" s="513"/>
      <c r="BC173" s="513"/>
      <c r="BD173" s="513"/>
      <c r="BE173" s="513"/>
      <c r="BF173" s="513"/>
      <c r="BG173" s="513"/>
      <c r="BH173" s="513"/>
      <c r="BI173" s="513"/>
      <c r="BJ173" s="513"/>
      <c r="BK173" s="513"/>
      <c r="BL173" s="513"/>
      <c r="BM173" s="513"/>
      <c r="BN173" s="513"/>
      <c r="BO173" s="513"/>
      <c r="BP173" s="513"/>
      <c r="BQ173" s="513"/>
      <c r="BR173" s="513"/>
      <c r="BS173" s="513"/>
      <c r="BT173" s="513"/>
      <c r="BU173" s="513"/>
      <c r="BV173" s="513"/>
      <c r="BW173" s="513"/>
      <c r="BX173" s="513"/>
      <c r="BY173" s="513"/>
      <c r="BZ173" s="513"/>
      <c r="CA173" s="513"/>
      <c r="CB173" s="513"/>
      <c r="CC173" s="513"/>
      <c r="CD173" s="513"/>
      <c r="CE173" s="513"/>
      <c r="CF173" s="513"/>
      <c r="CG173" s="513"/>
      <c r="CH173" s="513"/>
      <c r="CI173" s="513"/>
      <c r="CJ173" s="513"/>
      <c r="CK173" s="513"/>
      <c r="CL173" s="513"/>
      <c r="CM173" s="513"/>
      <c r="CN173" s="513"/>
      <c r="CO173" s="513"/>
      <c r="CP173" s="513"/>
      <c r="CQ173" s="513"/>
      <c r="CR173" s="513"/>
      <c r="CS173" s="513"/>
      <c r="CT173" s="513"/>
      <c r="CU173" s="513"/>
      <c r="CV173" s="513"/>
      <c r="CW173" s="513"/>
      <c r="CX173" s="513"/>
      <c r="CY173" s="513"/>
      <c r="CZ173" s="513"/>
      <c r="DA173" s="513"/>
      <c r="DB173" s="513"/>
      <c r="DC173" s="513"/>
      <c r="DD173" s="513"/>
      <c r="DE173" s="513"/>
      <c r="DF173" s="513"/>
      <c r="DG173" s="513"/>
      <c r="DH173" s="513"/>
      <c r="DI173" s="513"/>
      <c r="DJ173" s="513"/>
      <c r="DK173" s="513"/>
      <c r="DL173" s="513"/>
      <c r="DM173" s="513"/>
      <c r="DN173" s="513"/>
      <c r="DO173" s="513"/>
      <c r="DP173" s="513"/>
      <c r="DQ173" s="513"/>
      <c r="DR173" s="513"/>
      <c r="DS173" s="513"/>
      <c r="DT173" s="513"/>
      <c r="DU173" s="513"/>
      <c r="DV173" s="513"/>
      <c r="DW173" s="513"/>
      <c r="DX173" s="513"/>
      <c r="DY173" s="513"/>
      <c r="DZ173" s="513"/>
      <c r="EA173" s="513"/>
      <c r="EB173" s="513"/>
      <c r="EC173" s="513"/>
      <c r="ED173" s="513"/>
      <c r="EE173" s="513"/>
      <c r="EF173" s="513"/>
      <c r="EG173" s="513"/>
      <c r="EH173" s="513"/>
      <c r="EI173" s="513"/>
      <c r="EJ173" s="513"/>
      <c r="EK173" s="513"/>
      <c r="EL173" s="513"/>
      <c r="EM173" s="513"/>
      <c r="EN173" s="513"/>
      <c r="EO173" s="513"/>
      <c r="EP173" s="513"/>
      <c r="EQ173" s="513"/>
      <c r="ER173" s="513"/>
      <c r="ES173" s="513"/>
      <c r="ET173" s="513"/>
      <c r="EU173" s="513"/>
      <c r="EV173" s="513"/>
      <c r="EW173" s="513"/>
      <c r="EX173" s="513"/>
      <c r="EY173" s="513"/>
      <c r="EZ173" s="513"/>
      <c r="FA173" s="513"/>
      <c r="FB173" s="513"/>
      <c r="FC173" s="513"/>
      <c r="FD173" s="513"/>
      <c r="FE173" s="513"/>
      <c r="FF173" s="513"/>
      <c r="FG173" s="513"/>
      <c r="FH173" s="513"/>
      <c r="FI173" s="513"/>
      <c r="FJ173" s="513"/>
      <c r="FK173" s="513"/>
      <c r="FL173" s="513"/>
      <c r="FM173" s="513"/>
      <c r="FN173" s="513"/>
      <c r="FO173" s="513"/>
      <c r="FP173" s="513"/>
      <c r="FQ173" s="513"/>
      <c r="FR173" s="513"/>
      <c r="FS173" s="513"/>
      <c r="FT173" s="513"/>
      <c r="FU173" s="513"/>
      <c r="FV173" s="513"/>
      <c r="FW173" s="513"/>
      <c r="FX173" s="513"/>
      <c r="FY173" s="513"/>
      <c r="FZ173" s="513"/>
      <c r="GA173" s="513"/>
      <c r="GB173" s="513"/>
      <c r="GC173" s="513"/>
      <c r="GD173" s="513"/>
      <c r="GE173" s="513"/>
      <c r="GF173" s="513"/>
      <c r="GG173" s="513"/>
      <c r="GH173" s="513"/>
      <c r="GI173" s="513"/>
      <c r="GJ173" s="513"/>
      <c r="GK173" s="513"/>
      <c r="GL173" s="513"/>
      <c r="GM173" s="513"/>
      <c r="GN173" s="513"/>
      <c r="GO173" s="513"/>
      <c r="GP173" s="513"/>
      <c r="GQ173" s="513"/>
      <c r="GR173" s="513"/>
      <c r="GS173" s="513"/>
      <c r="GT173" s="513"/>
      <c r="GU173" s="513"/>
      <c r="GV173" s="513"/>
      <c r="GW173" s="513"/>
      <c r="GX173" s="513"/>
      <c r="GY173" s="513"/>
      <c r="GZ173" s="513"/>
      <c r="HA173" s="513"/>
      <c r="HB173" s="513"/>
      <c r="HC173" s="513"/>
      <c r="HD173" s="513"/>
      <c r="HE173" s="513"/>
      <c r="HF173" s="513"/>
      <c r="HG173" s="513"/>
      <c r="HH173" s="513"/>
      <c r="HI173" s="513"/>
      <c r="HJ173" s="513"/>
      <c r="HK173" s="513"/>
      <c r="HL173" s="513"/>
      <c r="HM173" s="513"/>
      <c r="HN173" s="513"/>
      <c r="HO173" s="513"/>
      <c r="HP173" s="513"/>
      <c r="HQ173" s="513"/>
      <c r="HR173" s="513"/>
      <c r="HS173" s="513"/>
      <c r="HT173" s="513"/>
      <c r="HU173" s="513"/>
      <c r="HV173" s="513"/>
      <c r="HW173" s="513"/>
      <c r="HX173" s="513"/>
      <c r="HY173" s="513"/>
      <c r="HZ173" s="513"/>
      <c r="IA173" s="513"/>
      <c r="IB173" s="513"/>
      <c r="IC173" s="513"/>
      <c r="ID173" s="513"/>
      <c r="IE173" s="513"/>
      <c r="IF173" s="513"/>
      <c r="IG173" s="513"/>
      <c r="IH173" s="513"/>
      <c r="II173" s="513"/>
      <c r="IJ173" s="513"/>
      <c r="IK173" s="513"/>
      <c r="IL173" s="513"/>
      <c r="IM173" s="513"/>
      <c r="IN173" s="513"/>
      <c r="IO173" s="513"/>
    </row>
    <row r="174" s="514" customFormat="1" ht="24" customHeight="1" spans="1:249">
      <c r="A174" s="521">
        <v>171</v>
      </c>
      <c r="B174" s="522" t="s">
        <v>2640</v>
      </c>
      <c r="C174" s="522" t="s">
        <v>43</v>
      </c>
      <c r="D174" s="558" t="s">
        <v>48</v>
      </c>
      <c r="E174" s="522" t="s">
        <v>89</v>
      </c>
      <c r="F174" s="523" t="s">
        <v>2418</v>
      </c>
      <c r="G174" s="522" t="s">
        <v>103</v>
      </c>
      <c r="H174" s="522" t="s">
        <v>37</v>
      </c>
      <c r="I174" s="522" t="s">
        <v>38</v>
      </c>
      <c r="J174" s="522" t="s">
        <v>39</v>
      </c>
      <c r="K174" s="523" t="s">
        <v>104</v>
      </c>
      <c r="L174" s="33"/>
      <c r="M174" s="513"/>
      <c r="N174" s="513"/>
      <c r="O174" s="513"/>
      <c r="P174" s="513"/>
      <c r="Q174" s="513"/>
      <c r="R174" s="513"/>
      <c r="S174" s="513"/>
      <c r="T174" s="513"/>
      <c r="U174" s="513"/>
      <c r="V174" s="513"/>
      <c r="W174" s="513"/>
      <c r="X174" s="513"/>
      <c r="Y174" s="513"/>
      <c r="Z174" s="513"/>
      <c r="AA174" s="513"/>
      <c r="AB174" s="513"/>
      <c r="AC174" s="513"/>
      <c r="AD174" s="513"/>
      <c r="AE174" s="513"/>
      <c r="AF174" s="513"/>
      <c r="AG174" s="513"/>
      <c r="AH174" s="513"/>
      <c r="AI174" s="513"/>
      <c r="AJ174" s="513"/>
      <c r="AK174" s="513"/>
      <c r="AL174" s="513"/>
      <c r="AM174" s="513"/>
      <c r="AN174" s="513"/>
      <c r="AO174" s="513"/>
      <c r="AP174" s="513"/>
      <c r="AQ174" s="513"/>
      <c r="AR174" s="513"/>
      <c r="AS174" s="513"/>
      <c r="AT174" s="513"/>
      <c r="AU174" s="513"/>
      <c r="AV174" s="513"/>
      <c r="AW174" s="513"/>
      <c r="AX174" s="513"/>
      <c r="AY174" s="513"/>
      <c r="AZ174" s="513"/>
      <c r="BA174" s="513"/>
      <c r="BB174" s="513"/>
      <c r="BC174" s="513"/>
      <c r="BD174" s="513"/>
      <c r="BE174" s="513"/>
      <c r="BF174" s="513"/>
      <c r="BG174" s="513"/>
      <c r="BH174" s="513"/>
      <c r="BI174" s="513"/>
      <c r="BJ174" s="513"/>
      <c r="BK174" s="513"/>
      <c r="BL174" s="513"/>
      <c r="BM174" s="513"/>
      <c r="BN174" s="513"/>
      <c r="BO174" s="513"/>
      <c r="BP174" s="513"/>
      <c r="BQ174" s="513"/>
      <c r="BR174" s="513"/>
      <c r="BS174" s="513"/>
      <c r="BT174" s="513"/>
      <c r="BU174" s="513"/>
      <c r="BV174" s="513"/>
      <c r="BW174" s="513"/>
      <c r="BX174" s="513"/>
      <c r="BY174" s="513"/>
      <c r="BZ174" s="513"/>
      <c r="CA174" s="513"/>
      <c r="CB174" s="513"/>
      <c r="CC174" s="513"/>
      <c r="CD174" s="513"/>
      <c r="CE174" s="513"/>
      <c r="CF174" s="513"/>
      <c r="CG174" s="513"/>
      <c r="CH174" s="513"/>
      <c r="CI174" s="513"/>
      <c r="CJ174" s="513"/>
      <c r="CK174" s="513"/>
      <c r="CL174" s="513"/>
      <c r="CM174" s="513"/>
      <c r="CN174" s="513"/>
      <c r="CO174" s="513"/>
      <c r="CP174" s="513"/>
      <c r="CQ174" s="513"/>
      <c r="CR174" s="513"/>
      <c r="CS174" s="513"/>
      <c r="CT174" s="513"/>
      <c r="CU174" s="513"/>
      <c r="CV174" s="513"/>
      <c r="CW174" s="513"/>
      <c r="CX174" s="513"/>
      <c r="CY174" s="513"/>
      <c r="CZ174" s="513"/>
      <c r="DA174" s="513"/>
      <c r="DB174" s="513"/>
      <c r="DC174" s="513"/>
      <c r="DD174" s="513"/>
      <c r="DE174" s="513"/>
      <c r="DF174" s="513"/>
      <c r="DG174" s="513"/>
      <c r="DH174" s="513"/>
      <c r="DI174" s="513"/>
      <c r="DJ174" s="513"/>
      <c r="DK174" s="513"/>
      <c r="DL174" s="513"/>
      <c r="DM174" s="513"/>
      <c r="DN174" s="513"/>
      <c r="DO174" s="513"/>
      <c r="DP174" s="513"/>
      <c r="DQ174" s="513"/>
      <c r="DR174" s="513"/>
      <c r="DS174" s="513"/>
      <c r="DT174" s="513"/>
      <c r="DU174" s="513"/>
      <c r="DV174" s="513"/>
      <c r="DW174" s="513"/>
      <c r="DX174" s="513"/>
      <c r="DY174" s="513"/>
      <c r="DZ174" s="513"/>
      <c r="EA174" s="513"/>
      <c r="EB174" s="513"/>
      <c r="EC174" s="513"/>
      <c r="ED174" s="513"/>
      <c r="EE174" s="513"/>
      <c r="EF174" s="513"/>
      <c r="EG174" s="513"/>
      <c r="EH174" s="513"/>
      <c r="EI174" s="513"/>
      <c r="EJ174" s="513"/>
      <c r="EK174" s="513"/>
      <c r="EL174" s="513"/>
      <c r="EM174" s="513"/>
      <c r="EN174" s="513"/>
      <c r="EO174" s="513"/>
      <c r="EP174" s="513"/>
      <c r="EQ174" s="513"/>
      <c r="ER174" s="513"/>
      <c r="ES174" s="513"/>
      <c r="ET174" s="513"/>
      <c r="EU174" s="513"/>
      <c r="EV174" s="513"/>
      <c r="EW174" s="513"/>
      <c r="EX174" s="513"/>
      <c r="EY174" s="513"/>
      <c r="EZ174" s="513"/>
      <c r="FA174" s="513"/>
      <c r="FB174" s="513"/>
      <c r="FC174" s="513"/>
      <c r="FD174" s="513"/>
      <c r="FE174" s="513"/>
      <c r="FF174" s="513"/>
      <c r="FG174" s="513"/>
      <c r="FH174" s="513"/>
      <c r="FI174" s="513"/>
      <c r="FJ174" s="513"/>
      <c r="FK174" s="513"/>
      <c r="FL174" s="513"/>
      <c r="FM174" s="513"/>
      <c r="FN174" s="513"/>
      <c r="FO174" s="513"/>
      <c r="FP174" s="513"/>
      <c r="FQ174" s="513"/>
      <c r="FR174" s="513"/>
      <c r="FS174" s="513"/>
      <c r="FT174" s="513"/>
      <c r="FU174" s="513"/>
      <c r="FV174" s="513"/>
      <c r="FW174" s="513"/>
      <c r="FX174" s="513"/>
      <c r="FY174" s="513"/>
      <c r="FZ174" s="513"/>
      <c r="GA174" s="513"/>
      <c r="GB174" s="513"/>
      <c r="GC174" s="513"/>
      <c r="GD174" s="513"/>
      <c r="GE174" s="513"/>
      <c r="GF174" s="513"/>
      <c r="GG174" s="513"/>
      <c r="GH174" s="513"/>
      <c r="GI174" s="513"/>
      <c r="GJ174" s="513"/>
      <c r="GK174" s="513"/>
      <c r="GL174" s="513"/>
      <c r="GM174" s="513"/>
      <c r="GN174" s="513"/>
      <c r="GO174" s="513"/>
      <c r="GP174" s="513"/>
      <c r="GQ174" s="513"/>
      <c r="GR174" s="513"/>
      <c r="GS174" s="513"/>
      <c r="GT174" s="513"/>
      <c r="GU174" s="513"/>
      <c r="GV174" s="513"/>
      <c r="GW174" s="513"/>
      <c r="GX174" s="513"/>
      <c r="GY174" s="513"/>
      <c r="GZ174" s="513"/>
      <c r="HA174" s="513"/>
      <c r="HB174" s="513"/>
      <c r="HC174" s="513"/>
      <c r="HD174" s="513"/>
      <c r="HE174" s="513"/>
      <c r="HF174" s="513"/>
      <c r="HG174" s="513"/>
      <c r="HH174" s="513"/>
      <c r="HI174" s="513"/>
      <c r="HJ174" s="513"/>
      <c r="HK174" s="513"/>
      <c r="HL174" s="513"/>
      <c r="HM174" s="513"/>
      <c r="HN174" s="513"/>
      <c r="HO174" s="513"/>
      <c r="HP174" s="513"/>
      <c r="HQ174" s="513"/>
      <c r="HR174" s="513"/>
      <c r="HS174" s="513"/>
      <c r="HT174" s="513"/>
      <c r="HU174" s="513"/>
      <c r="HV174" s="513"/>
      <c r="HW174" s="513"/>
      <c r="HX174" s="513"/>
      <c r="HY174" s="513"/>
      <c r="HZ174" s="513"/>
      <c r="IA174" s="513"/>
      <c r="IB174" s="513"/>
      <c r="IC174" s="513"/>
      <c r="ID174" s="513"/>
      <c r="IE174" s="513"/>
      <c r="IF174" s="513"/>
      <c r="IG174" s="513"/>
      <c r="IH174" s="513"/>
      <c r="II174" s="513"/>
      <c r="IJ174" s="513"/>
      <c r="IK174" s="513"/>
      <c r="IL174" s="513"/>
      <c r="IM174" s="513"/>
      <c r="IN174" s="513"/>
      <c r="IO174" s="513"/>
    </row>
    <row r="175" s="514" customFormat="1" ht="24" customHeight="1" spans="1:249">
      <c r="A175" s="521">
        <v>172</v>
      </c>
      <c r="B175" s="522" t="s">
        <v>2641</v>
      </c>
      <c r="C175" s="522" t="s">
        <v>43</v>
      </c>
      <c r="D175" s="558" t="s">
        <v>48</v>
      </c>
      <c r="E175" s="527" t="s">
        <v>73</v>
      </c>
      <c r="F175" s="523" t="s">
        <v>2418</v>
      </c>
      <c r="G175" s="522" t="s">
        <v>1663</v>
      </c>
      <c r="H175" s="522" t="s">
        <v>19</v>
      </c>
      <c r="I175" s="522" t="s">
        <v>20</v>
      </c>
      <c r="J175" s="522" t="s">
        <v>134</v>
      </c>
      <c r="K175" s="523" t="s">
        <v>104</v>
      </c>
      <c r="L175" s="33"/>
      <c r="M175" s="513"/>
      <c r="N175" s="513"/>
      <c r="O175" s="513"/>
      <c r="P175" s="513"/>
      <c r="Q175" s="513"/>
      <c r="R175" s="513"/>
      <c r="S175" s="513"/>
      <c r="T175" s="513"/>
      <c r="U175" s="513"/>
      <c r="V175" s="513"/>
      <c r="W175" s="513"/>
      <c r="X175" s="513"/>
      <c r="Y175" s="513"/>
      <c r="Z175" s="513"/>
      <c r="AA175" s="513"/>
      <c r="AB175" s="513"/>
      <c r="AC175" s="513"/>
      <c r="AD175" s="513"/>
      <c r="AE175" s="513"/>
      <c r="AF175" s="513"/>
      <c r="AG175" s="513"/>
      <c r="AH175" s="513"/>
      <c r="AI175" s="513"/>
      <c r="AJ175" s="513"/>
      <c r="AK175" s="513"/>
      <c r="AL175" s="513"/>
      <c r="AM175" s="513"/>
      <c r="AN175" s="513"/>
      <c r="AO175" s="513"/>
      <c r="AP175" s="513"/>
      <c r="AQ175" s="513"/>
      <c r="AR175" s="513"/>
      <c r="AS175" s="513"/>
      <c r="AT175" s="513"/>
      <c r="AU175" s="513"/>
      <c r="AV175" s="513"/>
      <c r="AW175" s="513"/>
      <c r="AX175" s="513"/>
      <c r="AY175" s="513"/>
      <c r="AZ175" s="513"/>
      <c r="BA175" s="513"/>
      <c r="BB175" s="513"/>
      <c r="BC175" s="513"/>
      <c r="BD175" s="513"/>
      <c r="BE175" s="513"/>
      <c r="BF175" s="513"/>
      <c r="BG175" s="513"/>
      <c r="BH175" s="513"/>
      <c r="BI175" s="513"/>
      <c r="BJ175" s="513"/>
      <c r="BK175" s="513"/>
      <c r="BL175" s="513"/>
      <c r="BM175" s="513"/>
      <c r="BN175" s="513"/>
      <c r="BO175" s="513"/>
      <c r="BP175" s="513"/>
      <c r="BQ175" s="513"/>
      <c r="BR175" s="513"/>
      <c r="BS175" s="513"/>
      <c r="BT175" s="513"/>
      <c r="BU175" s="513"/>
      <c r="BV175" s="513"/>
      <c r="BW175" s="513"/>
      <c r="BX175" s="513"/>
      <c r="BY175" s="513"/>
      <c r="BZ175" s="513"/>
      <c r="CA175" s="513"/>
      <c r="CB175" s="513"/>
      <c r="CC175" s="513"/>
      <c r="CD175" s="513"/>
      <c r="CE175" s="513"/>
      <c r="CF175" s="513"/>
      <c r="CG175" s="513"/>
      <c r="CH175" s="513"/>
      <c r="CI175" s="513"/>
      <c r="CJ175" s="513"/>
      <c r="CK175" s="513"/>
      <c r="CL175" s="513"/>
      <c r="CM175" s="513"/>
      <c r="CN175" s="513"/>
      <c r="CO175" s="513"/>
      <c r="CP175" s="513"/>
      <c r="CQ175" s="513"/>
      <c r="CR175" s="513"/>
      <c r="CS175" s="513"/>
      <c r="CT175" s="513"/>
      <c r="CU175" s="513"/>
      <c r="CV175" s="513"/>
      <c r="CW175" s="513"/>
      <c r="CX175" s="513"/>
      <c r="CY175" s="513"/>
      <c r="CZ175" s="513"/>
      <c r="DA175" s="513"/>
      <c r="DB175" s="513"/>
      <c r="DC175" s="513"/>
      <c r="DD175" s="513"/>
      <c r="DE175" s="513"/>
      <c r="DF175" s="513"/>
      <c r="DG175" s="513"/>
      <c r="DH175" s="513"/>
      <c r="DI175" s="513"/>
      <c r="DJ175" s="513"/>
      <c r="DK175" s="513"/>
      <c r="DL175" s="513"/>
      <c r="DM175" s="513"/>
      <c r="DN175" s="513"/>
      <c r="DO175" s="513"/>
      <c r="DP175" s="513"/>
      <c r="DQ175" s="513"/>
      <c r="DR175" s="513"/>
      <c r="DS175" s="513"/>
      <c r="DT175" s="513"/>
      <c r="DU175" s="513"/>
      <c r="DV175" s="513"/>
      <c r="DW175" s="513"/>
      <c r="DX175" s="513"/>
      <c r="DY175" s="513"/>
      <c r="DZ175" s="513"/>
      <c r="EA175" s="513"/>
      <c r="EB175" s="513"/>
      <c r="EC175" s="513"/>
      <c r="ED175" s="513"/>
      <c r="EE175" s="513"/>
      <c r="EF175" s="513"/>
      <c r="EG175" s="513"/>
      <c r="EH175" s="513"/>
      <c r="EI175" s="513"/>
      <c r="EJ175" s="513"/>
      <c r="EK175" s="513"/>
      <c r="EL175" s="513"/>
      <c r="EM175" s="513"/>
      <c r="EN175" s="513"/>
      <c r="EO175" s="513"/>
      <c r="EP175" s="513"/>
      <c r="EQ175" s="513"/>
      <c r="ER175" s="513"/>
      <c r="ES175" s="513"/>
      <c r="ET175" s="513"/>
      <c r="EU175" s="513"/>
      <c r="EV175" s="513"/>
      <c r="EW175" s="513"/>
      <c r="EX175" s="513"/>
      <c r="EY175" s="513"/>
      <c r="EZ175" s="513"/>
      <c r="FA175" s="513"/>
      <c r="FB175" s="513"/>
      <c r="FC175" s="513"/>
      <c r="FD175" s="513"/>
      <c r="FE175" s="513"/>
      <c r="FF175" s="513"/>
      <c r="FG175" s="513"/>
      <c r="FH175" s="513"/>
      <c r="FI175" s="513"/>
      <c r="FJ175" s="513"/>
      <c r="FK175" s="513"/>
      <c r="FL175" s="513"/>
      <c r="FM175" s="513"/>
      <c r="FN175" s="513"/>
      <c r="FO175" s="513"/>
      <c r="FP175" s="513"/>
      <c r="FQ175" s="513"/>
      <c r="FR175" s="513"/>
      <c r="FS175" s="513"/>
      <c r="FT175" s="513"/>
      <c r="FU175" s="513"/>
      <c r="FV175" s="513"/>
      <c r="FW175" s="513"/>
      <c r="FX175" s="513"/>
      <c r="FY175" s="513"/>
      <c r="FZ175" s="513"/>
      <c r="GA175" s="513"/>
      <c r="GB175" s="513"/>
      <c r="GC175" s="513"/>
      <c r="GD175" s="513"/>
      <c r="GE175" s="513"/>
      <c r="GF175" s="513"/>
      <c r="GG175" s="513"/>
      <c r="GH175" s="513"/>
      <c r="GI175" s="513"/>
      <c r="GJ175" s="513"/>
      <c r="GK175" s="513"/>
      <c r="GL175" s="513"/>
      <c r="GM175" s="513"/>
      <c r="GN175" s="513"/>
      <c r="GO175" s="513"/>
      <c r="GP175" s="513"/>
      <c r="GQ175" s="513"/>
      <c r="GR175" s="513"/>
      <c r="GS175" s="513"/>
      <c r="GT175" s="513"/>
      <c r="GU175" s="513"/>
      <c r="GV175" s="513"/>
      <c r="GW175" s="513"/>
      <c r="GX175" s="513"/>
      <c r="GY175" s="513"/>
      <c r="GZ175" s="513"/>
      <c r="HA175" s="513"/>
      <c r="HB175" s="513"/>
      <c r="HC175" s="513"/>
      <c r="HD175" s="513"/>
      <c r="HE175" s="513"/>
      <c r="HF175" s="513"/>
      <c r="HG175" s="513"/>
      <c r="HH175" s="513"/>
      <c r="HI175" s="513"/>
      <c r="HJ175" s="513"/>
      <c r="HK175" s="513"/>
      <c r="HL175" s="513"/>
      <c r="HM175" s="513"/>
      <c r="HN175" s="513"/>
      <c r="HO175" s="513"/>
      <c r="HP175" s="513"/>
      <c r="HQ175" s="513"/>
      <c r="HR175" s="513"/>
      <c r="HS175" s="513"/>
      <c r="HT175" s="513"/>
      <c r="HU175" s="513"/>
      <c r="HV175" s="513"/>
      <c r="HW175" s="513"/>
      <c r="HX175" s="513"/>
      <c r="HY175" s="513"/>
      <c r="HZ175" s="513"/>
      <c r="IA175" s="513"/>
      <c r="IB175" s="513"/>
      <c r="IC175" s="513"/>
      <c r="ID175" s="513"/>
      <c r="IE175" s="513"/>
      <c r="IF175" s="513"/>
      <c r="IG175" s="513"/>
      <c r="IH175" s="513"/>
      <c r="II175" s="513"/>
      <c r="IJ175" s="513"/>
      <c r="IK175" s="513"/>
      <c r="IL175" s="513"/>
      <c r="IM175" s="513"/>
      <c r="IN175" s="513"/>
      <c r="IO175" s="513"/>
    </row>
    <row r="176" s="514" customFormat="1" ht="24" customHeight="1" spans="1:249">
      <c r="A176" s="521">
        <v>173</v>
      </c>
      <c r="B176" s="522" t="s">
        <v>2642</v>
      </c>
      <c r="C176" s="522" t="s">
        <v>14</v>
      </c>
      <c r="D176" s="558" t="s">
        <v>48</v>
      </c>
      <c r="E176" s="527" t="s">
        <v>655</v>
      </c>
      <c r="F176" s="523" t="s">
        <v>2418</v>
      </c>
      <c r="G176" s="522" t="s">
        <v>1663</v>
      </c>
      <c r="H176" s="522" t="s">
        <v>19</v>
      </c>
      <c r="I176" s="522" t="s">
        <v>20</v>
      </c>
      <c r="J176" s="522" t="s">
        <v>134</v>
      </c>
      <c r="K176" s="523" t="s">
        <v>104</v>
      </c>
      <c r="L176" s="33"/>
      <c r="M176" s="513"/>
      <c r="N176" s="513"/>
      <c r="O176" s="513"/>
      <c r="P176" s="513"/>
      <c r="Q176" s="513"/>
      <c r="R176" s="513"/>
      <c r="S176" s="513"/>
      <c r="T176" s="513"/>
      <c r="U176" s="513"/>
      <c r="V176" s="513"/>
      <c r="W176" s="513"/>
      <c r="X176" s="513"/>
      <c r="Y176" s="513"/>
      <c r="Z176" s="513"/>
      <c r="AA176" s="513"/>
      <c r="AB176" s="513"/>
      <c r="AC176" s="513"/>
      <c r="AD176" s="513"/>
      <c r="AE176" s="513"/>
      <c r="AF176" s="513"/>
      <c r="AG176" s="513"/>
      <c r="AH176" s="513"/>
      <c r="AI176" s="513"/>
      <c r="AJ176" s="513"/>
      <c r="AK176" s="513"/>
      <c r="AL176" s="513"/>
      <c r="AM176" s="513"/>
      <c r="AN176" s="513"/>
      <c r="AO176" s="513"/>
      <c r="AP176" s="513"/>
      <c r="AQ176" s="513"/>
      <c r="AR176" s="513"/>
      <c r="AS176" s="513"/>
      <c r="AT176" s="513"/>
      <c r="AU176" s="513"/>
      <c r="AV176" s="513"/>
      <c r="AW176" s="513"/>
      <c r="AX176" s="513"/>
      <c r="AY176" s="513"/>
      <c r="AZ176" s="513"/>
      <c r="BA176" s="513"/>
      <c r="BB176" s="513"/>
      <c r="BC176" s="513"/>
      <c r="BD176" s="513"/>
      <c r="BE176" s="513"/>
      <c r="BF176" s="513"/>
      <c r="BG176" s="513"/>
      <c r="BH176" s="513"/>
      <c r="BI176" s="513"/>
      <c r="BJ176" s="513"/>
      <c r="BK176" s="513"/>
      <c r="BL176" s="513"/>
      <c r="BM176" s="513"/>
      <c r="BN176" s="513"/>
      <c r="BO176" s="513"/>
      <c r="BP176" s="513"/>
      <c r="BQ176" s="513"/>
      <c r="BR176" s="513"/>
      <c r="BS176" s="513"/>
      <c r="BT176" s="513"/>
      <c r="BU176" s="513"/>
      <c r="BV176" s="513"/>
      <c r="BW176" s="513"/>
      <c r="BX176" s="513"/>
      <c r="BY176" s="513"/>
      <c r="BZ176" s="513"/>
      <c r="CA176" s="513"/>
      <c r="CB176" s="513"/>
      <c r="CC176" s="513"/>
      <c r="CD176" s="513"/>
      <c r="CE176" s="513"/>
      <c r="CF176" s="513"/>
      <c r="CG176" s="513"/>
      <c r="CH176" s="513"/>
      <c r="CI176" s="513"/>
      <c r="CJ176" s="513"/>
      <c r="CK176" s="513"/>
      <c r="CL176" s="513"/>
      <c r="CM176" s="513"/>
      <c r="CN176" s="513"/>
      <c r="CO176" s="513"/>
      <c r="CP176" s="513"/>
      <c r="CQ176" s="513"/>
      <c r="CR176" s="513"/>
      <c r="CS176" s="513"/>
      <c r="CT176" s="513"/>
      <c r="CU176" s="513"/>
      <c r="CV176" s="513"/>
      <c r="CW176" s="513"/>
      <c r="CX176" s="513"/>
      <c r="CY176" s="513"/>
      <c r="CZ176" s="513"/>
      <c r="DA176" s="513"/>
      <c r="DB176" s="513"/>
      <c r="DC176" s="513"/>
      <c r="DD176" s="513"/>
      <c r="DE176" s="513"/>
      <c r="DF176" s="513"/>
      <c r="DG176" s="513"/>
      <c r="DH176" s="513"/>
      <c r="DI176" s="513"/>
      <c r="DJ176" s="513"/>
      <c r="DK176" s="513"/>
      <c r="DL176" s="513"/>
      <c r="DM176" s="513"/>
      <c r="DN176" s="513"/>
      <c r="DO176" s="513"/>
      <c r="DP176" s="513"/>
      <c r="DQ176" s="513"/>
      <c r="DR176" s="513"/>
      <c r="DS176" s="513"/>
      <c r="DT176" s="513"/>
      <c r="DU176" s="513"/>
      <c r="DV176" s="513"/>
      <c r="DW176" s="513"/>
      <c r="DX176" s="513"/>
      <c r="DY176" s="513"/>
      <c r="DZ176" s="513"/>
      <c r="EA176" s="513"/>
      <c r="EB176" s="513"/>
      <c r="EC176" s="513"/>
      <c r="ED176" s="513"/>
      <c r="EE176" s="513"/>
      <c r="EF176" s="513"/>
      <c r="EG176" s="513"/>
      <c r="EH176" s="513"/>
      <c r="EI176" s="513"/>
      <c r="EJ176" s="513"/>
      <c r="EK176" s="513"/>
      <c r="EL176" s="513"/>
      <c r="EM176" s="513"/>
      <c r="EN176" s="513"/>
      <c r="EO176" s="513"/>
      <c r="EP176" s="513"/>
      <c r="EQ176" s="513"/>
      <c r="ER176" s="513"/>
      <c r="ES176" s="513"/>
      <c r="ET176" s="513"/>
      <c r="EU176" s="513"/>
      <c r="EV176" s="513"/>
      <c r="EW176" s="513"/>
      <c r="EX176" s="513"/>
      <c r="EY176" s="513"/>
      <c r="EZ176" s="513"/>
      <c r="FA176" s="513"/>
      <c r="FB176" s="513"/>
      <c r="FC176" s="513"/>
      <c r="FD176" s="513"/>
      <c r="FE176" s="513"/>
      <c r="FF176" s="513"/>
      <c r="FG176" s="513"/>
      <c r="FH176" s="513"/>
      <c r="FI176" s="513"/>
      <c r="FJ176" s="513"/>
      <c r="FK176" s="513"/>
      <c r="FL176" s="513"/>
      <c r="FM176" s="513"/>
      <c r="FN176" s="513"/>
      <c r="FO176" s="513"/>
      <c r="FP176" s="513"/>
      <c r="FQ176" s="513"/>
      <c r="FR176" s="513"/>
      <c r="FS176" s="513"/>
      <c r="FT176" s="513"/>
      <c r="FU176" s="513"/>
      <c r="FV176" s="513"/>
      <c r="FW176" s="513"/>
      <c r="FX176" s="513"/>
      <c r="FY176" s="513"/>
      <c r="FZ176" s="513"/>
      <c r="GA176" s="513"/>
      <c r="GB176" s="513"/>
      <c r="GC176" s="513"/>
      <c r="GD176" s="513"/>
      <c r="GE176" s="513"/>
      <c r="GF176" s="513"/>
      <c r="GG176" s="513"/>
      <c r="GH176" s="513"/>
      <c r="GI176" s="513"/>
      <c r="GJ176" s="513"/>
      <c r="GK176" s="513"/>
      <c r="GL176" s="513"/>
      <c r="GM176" s="513"/>
      <c r="GN176" s="513"/>
      <c r="GO176" s="513"/>
      <c r="GP176" s="513"/>
      <c r="GQ176" s="513"/>
      <c r="GR176" s="513"/>
      <c r="GS176" s="513"/>
      <c r="GT176" s="513"/>
      <c r="GU176" s="513"/>
      <c r="GV176" s="513"/>
      <c r="GW176" s="513"/>
      <c r="GX176" s="513"/>
      <c r="GY176" s="513"/>
      <c r="GZ176" s="513"/>
      <c r="HA176" s="513"/>
      <c r="HB176" s="513"/>
      <c r="HC176" s="513"/>
      <c r="HD176" s="513"/>
      <c r="HE176" s="513"/>
      <c r="HF176" s="513"/>
      <c r="HG176" s="513"/>
      <c r="HH176" s="513"/>
      <c r="HI176" s="513"/>
      <c r="HJ176" s="513"/>
      <c r="HK176" s="513"/>
      <c r="HL176" s="513"/>
      <c r="HM176" s="513"/>
      <c r="HN176" s="513"/>
      <c r="HO176" s="513"/>
      <c r="HP176" s="513"/>
      <c r="HQ176" s="513"/>
      <c r="HR176" s="513"/>
      <c r="HS176" s="513"/>
      <c r="HT176" s="513"/>
      <c r="HU176" s="513"/>
      <c r="HV176" s="513"/>
      <c r="HW176" s="513"/>
      <c r="HX176" s="513"/>
      <c r="HY176" s="513"/>
      <c r="HZ176" s="513"/>
      <c r="IA176" s="513"/>
      <c r="IB176" s="513"/>
      <c r="IC176" s="513"/>
      <c r="ID176" s="513"/>
      <c r="IE176" s="513"/>
      <c r="IF176" s="513"/>
      <c r="IG176" s="513"/>
      <c r="IH176" s="513"/>
      <c r="II176" s="513"/>
      <c r="IJ176" s="513"/>
      <c r="IK176" s="513"/>
      <c r="IL176" s="513"/>
      <c r="IM176" s="513"/>
      <c r="IN176" s="513"/>
      <c r="IO176" s="513"/>
    </row>
    <row r="177" s="514" customFormat="1" ht="24" customHeight="1" spans="1:249">
      <c r="A177" s="521">
        <v>174</v>
      </c>
      <c r="B177" s="522" t="s">
        <v>2643</v>
      </c>
      <c r="C177" s="522" t="s">
        <v>14</v>
      </c>
      <c r="D177" s="522" t="s">
        <v>48</v>
      </c>
      <c r="E177" s="523" t="s">
        <v>136</v>
      </c>
      <c r="F177" s="523" t="s">
        <v>2418</v>
      </c>
      <c r="G177" s="523" t="s">
        <v>152</v>
      </c>
      <c r="H177" s="523" t="s">
        <v>19</v>
      </c>
      <c r="I177" s="523" t="s">
        <v>153</v>
      </c>
      <c r="J177" s="523" t="s">
        <v>154</v>
      </c>
      <c r="K177" s="522" t="s">
        <v>139</v>
      </c>
      <c r="L177" s="33"/>
      <c r="M177" s="513"/>
      <c r="N177" s="513"/>
      <c r="O177" s="513"/>
      <c r="P177" s="513"/>
      <c r="Q177" s="513"/>
      <c r="R177" s="513"/>
      <c r="S177" s="513"/>
      <c r="T177" s="513"/>
      <c r="U177" s="513"/>
      <c r="V177" s="513"/>
      <c r="W177" s="513"/>
      <c r="X177" s="513"/>
      <c r="Y177" s="513"/>
      <c r="Z177" s="513"/>
      <c r="AA177" s="513"/>
      <c r="AB177" s="513"/>
      <c r="AC177" s="513"/>
      <c r="AD177" s="513"/>
      <c r="AE177" s="513"/>
      <c r="AF177" s="513"/>
      <c r="AG177" s="513"/>
      <c r="AH177" s="513"/>
      <c r="AI177" s="513"/>
      <c r="AJ177" s="513"/>
      <c r="AK177" s="513"/>
      <c r="AL177" s="513"/>
      <c r="AM177" s="513"/>
      <c r="AN177" s="513"/>
      <c r="AO177" s="513"/>
      <c r="AP177" s="513"/>
      <c r="AQ177" s="513"/>
      <c r="AR177" s="513"/>
      <c r="AS177" s="513"/>
      <c r="AT177" s="513"/>
      <c r="AU177" s="513"/>
      <c r="AV177" s="513"/>
      <c r="AW177" s="513"/>
      <c r="AX177" s="513"/>
      <c r="AY177" s="513"/>
      <c r="AZ177" s="513"/>
      <c r="BA177" s="513"/>
      <c r="BB177" s="513"/>
      <c r="BC177" s="513"/>
      <c r="BD177" s="513"/>
      <c r="BE177" s="513"/>
      <c r="BF177" s="513"/>
      <c r="BG177" s="513"/>
      <c r="BH177" s="513"/>
      <c r="BI177" s="513"/>
      <c r="BJ177" s="513"/>
      <c r="BK177" s="513"/>
      <c r="BL177" s="513"/>
      <c r="BM177" s="513"/>
      <c r="BN177" s="513"/>
      <c r="BO177" s="513"/>
      <c r="BP177" s="513"/>
      <c r="BQ177" s="513"/>
      <c r="BR177" s="513"/>
      <c r="BS177" s="513"/>
      <c r="BT177" s="513"/>
      <c r="BU177" s="513"/>
      <c r="BV177" s="513"/>
      <c r="BW177" s="513"/>
      <c r="BX177" s="513"/>
      <c r="BY177" s="513"/>
      <c r="BZ177" s="513"/>
      <c r="CA177" s="513"/>
      <c r="CB177" s="513"/>
      <c r="CC177" s="513"/>
      <c r="CD177" s="513"/>
      <c r="CE177" s="513"/>
      <c r="CF177" s="513"/>
      <c r="CG177" s="513"/>
      <c r="CH177" s="513"/>
      <c r="CI177" s="513"/>
      <c r="CJ177" s="513"/>
      <c r="CK177" s="513"/>
      <c r="CL177" s="513"/>
      <c r="CM177" s="513"/>
      <c r="CN177" s="513"/>
      <c r="CO177" s="513"/>
      <c r="CP177" s="513"/>
      <c r="CQ177" s="513"/>
      <c r="CR177" s="513"/>
      <c r="CS177" s="513"/>
      <c r="CT177" s="513"/>
      <c r="CU177" s="513"/>
      <c r="CV177" s="513"/>
      <c r="CW177" s="513"/>
      <c r="CX177" s="513"/>
      <c r="CY177" s="513"/>
      <c r="CZ177" s="513"/>
      <c r="DA177" s="513"/>
      <c r="DB177" s="513"/>
      <c r="DC177" s="513"/>
      <c r="DD177" s="513"/>
      <c r="DE177" s="513"/>
      <c r="DF177" s="513"/>
      <c r="DG177" s="513"/>
      <c r="DH177" s="513"/>
      <c r="DI177" s="513"/>
      <c r="DJ177" s="513"/>
      <c r="DK177" s="513"/>
      <c r="DL177" s="513"/>
      <c r="DM177" s="513"/>
      <c r="DN177" s="513"/>
      <c r="DO177" s="513"/>
      <c r="DP177" s="513"/>
      <c r="DQ177" s="513"/>
      <c r="DR177" s="513"/>
      <c r="DS177" s="513"/>
      <c r="DT177" s="513"/>
      <c r="DU177" s="513"/>
      <c r="DV177" s="513"/>
      <c r="DW177" s="513"/>
      <c r="DX177" s="513"/>
      <c r="DY177" s="513"/>
      <c r="DZ177" s="513"/>
      <c r="EA177" s="513"/>
      <c r="EB177" s="513"/>
      <c r="EC177" s="513"/>
      <c r="ED177" s="513"/>
      <c r="EE177" s="513"/>
      <c r="EF177" s="513"/>
      <c r="EG177" s="513"/>
      <c r="EH177" s="513"/>
      <c r="EI177" s="513"/>
      <c r="EJ177" s="513"/>
      <c r="EK177" s="513"/>
      <c r="EL177" s="513"/>
      <c r="EM177" s="513"/>
      <c r="EN177" s="513"/>
      <c r="EO177" s="513"/>
      <c r="EP177" s="513"/>
      <c r="EQ177" s="513"/>
      <c r="ER177" s="513"/>
      <c r="ES177" s="513"/>
      <c r="ET177" s="513"/>
      <c r="EU177" s="513"/>
      <c r="EV177" s="513"/>
      <c r="EW177" s="513"/>
      <c r="EX177" s="513"/>
      <c r="EY177" s="513"/>
      <c r="EZ177" s="513"/>
      <c r="FA177" s="513"/>
      <c r="FB177" s="513"/>
      <c r="FC177" s="513"/>
      <c r="FD177" s="513"/>
      <c r="FE177" s="513"/>
      <c r="FF177" s="513"/>
      <c r="FG177" s="513"/>
      <c r="FH177" s="513"/>
      <c r="FI177" s="513"/>
      <c r="FJ177" s="513"/>
      <c r="FK177" s="513"/>
      <c r="FL177" s="513"/>
      <c r="FM177" s="513"/>
      <c r="FN177" s="513"/>
      <c r="FO177" s="513"/>
      <c r="FP177" s="513"/>
      <c r="FQ177" s="513"/>
      <c r="FR177" s="513"/>
      <c r="FS177" s="513"/>
      <c r="FT177" s="513"/>
      <c r="FU177" s="513"/>
      <c r="FV177" s="513"/>
      <c r="FW177" s="513"/>
      <c r="FX177" s="513"/>
      <c r="FY177" s="513"/>
      <c r="FZ177" s="513"/>
      <c r="GA177" s="513"/>
      <c r="GB177" s="513"/>
      <c r="GC177" s="513"/>
      <c r="GD177" s="513"/>
      <c r="GE177" s="513"/>
      <c r="GF177" s="513"/>
      <c r="GG177" s="513"/>
      <c r="GH177" s="513"/>
      <c r="GI177" s="513"/>
      <c r="GJ177" s="513"/>
      <c r="GK177" s="513"/>
      <c r="GL177" s="513"/>
      <c r="GM177" s="513"/>
      <c r="GN177" s="513"/>
      <c r="GO177" s="513"/>
      <c r="GP177" s="513"/>
      <c r="GQ177" s="513"/>
      <c r="GR177" s="513"/>
      <c r="GS177" s="513"/>
      <c r="GT177" s="513"/>
      <c r="GU177" s="513"/>
      <c r="GV177" s="513"/>
      <c r="GW177" s="513"/>
      <c r="GX177" s="513"/>
      <c r="GY177" s="513"/>
      <c r="GZ177" s="513"/>
      <c r="HA177" s="513"/>
      <c r="HB177" s="513"/>
      <c r="HC177" s="513"/>
      <c r="HD177" s="513"/>
      <c r="HE177" s="513"/>
      <c r="HF177" s="513"/>
      <c r="HG177" s="513"/>
      <c r="HH177" s="513"/>
      <c r="HI177" s="513"/>
      <c r="HJ177" s="513"/>
      <c r="HK177" s="513"/>
      <c r="HL177" s="513"/>
      <c r="HM177" s="513"/>
      <c r="HN177" s="513"/>
      <c r="HO177" s="513"/>
      <c r="HP177" s="513"/>
      <c r="HQ177" s="513"/>
      <c r="HR177" s="513"/>
      <c r="HS177" s="513"/>
      <c r="HT177" s="513"/>
      <c r="HU177" s="513"/>
      <c r="HV177" s="513"/>
      <c r="HW177" s="513"/>
      <c r="HX177" s="513"/>
      <c r="HY177" s="513"/>
      <c r="HZ177" s="513"/>
      <c r="IA177" s="513"/>
      <c r="IB177" s="513"/>
      <c r="IC177" s="513"/>
      <c r="ID177" s="513"/>
      <c r="IE177" s="513"/>
      <c r="IF177" s="513"/>
      <c r="IG177" s="513"/>
      <c r="IH177" s="513"/>
      <c r="II177" s="513"/>
      <c r="IJ177" s="513"/>
      <c r="IK177" s="513"/>
      <c r="IL177" s="513"/>
      <c r="IM177" s="513"/>
      <c r="IN177" s="513"/>
      <c r="IO177" s="513"/>
    </row>
    <row r="178" s="514" customFormat="1" ht="24" customHeight="1" spans="1:249">
      <c r="A178" s="521">
        <v>175</v>
      </c>
      <c r="B178" s="522" t="s">
        <v>2644</v>
      </c>
      <c r="C178" s="522" t="s">
        <v>43</v>
      </c>
      <c r="D178" s="522" t="s">
        <v>33</v>
      </c>
      <c r="E178" s="523" t="s">
        <v>136</v>
      </c>
      <c r="F178" s="523" t="s">
        <v>2418</v>
      </c>
      <c r="G178" s="88" t="s">
        <v>161</v>
      </c>
      <c r="H178" s="523" t="s">
        <v>19</v>
      </c>
      <c r="I178" s="522" t="s">
        <v>59</v>
      </c>
      <c r="J178" s="522" t="s">
        <v>138</v>
      </c>
      <c r="K178" s="522" t="s">
        <v>139</v>
      </c>
      <c r="L178" s="3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c r="AJ178" s="513"/>
      <c r="AK178" s="513"/>
      <c r="AL178" s="513"/>
      <c r="AM178" s="513"/>
      <c r="AN178" s="513"/>
      <c r="AO178" s="513"/>
      <c r="AP178" s="513"/>
      <c r="AQ178" s="513"/>
      <c r="AR178" s="513"/>
      <c r="AS178" s="513"/>
      <c r="AT178" s="513"/>
      <c r="AU178" s="513"/>
      <c r="AV178" s="513"/>
      <c r="AW178" s="513"/>
      <c r="AX178" s="513"/>
      <c r="AY178" s="513"/>
      <c r="AZ178" s="513"/>
      <c r="BA178" s="513"/>
      <c r="BB178" s="513"/>
      <c r="BC178" s="513"/>
      <c r="BD178" s="513"/>
      <c r="BE178" s="513"/>
      <c r="BF178" s="513"/>
      <c r="BG178" s="513"/>
      <c r="BH178" s="513"/>
      <c r="BI178" s="513"/>
      <c r="BJ178" s="513"/>
      <c r="BK178" s="513"/>
      <c r="BL178" s="513"/>
      <c r="BM178" s="513"/>
      <c r="BN178" s="513"/>
      <c r="BO178" s="513"/>
      <c r="BP178" s="513"/>
      <c r="BQ178" s="513"/>
      <c r="BR178" s="513"/>
      <c r="BS178" s="513"/>
      <c r="BT178" s="513"/>
      <c r="BU178" s="513"/>
      <c r="BV178" s="513"/>
      <c r="BW178" s="513"/>
      <c r="BX178" s="513"/>
      <c r="BY178" s="513"/>
      <c r="BZ178" s="513"/>
      <c r="CA178" s="513"/>
      <c r="CB178" s="513"/>
      <c r="CC178" s="513"/>
      <c r="CD178" s="513"/>
      <c r="CE178" s="513"/>
      <c r="CF178" s="513"/>
      <c r="CG178" s="513"/>
      <c r="CH178" s="513"/>
      <c r="CI178" s="513"/>
      <c r="CJ178" s="513"/>
      <c r="CK178" s="513"/>
      <c r="CL178" s="513"/>
      <c r="CM178" s="513"/>
      <c r="CN178" s="513"/>
      <c r="CO178" s="513"/>
      <c r="CP178" s="513"/>
      <c r="CQ178" s="513"/>
      <c r="CR178" s="513"/>
      <c r="CS178" s="513"/>
      <c r="CT178" s="513"/>
      <c r="CU178" s="513"/>
      <c r="CV178" s="513"/>
      <c r="CW178" s="513"/>
      <c r="CX178" s="513"/>
      <c r="CY178" s="513"/>
      <c r="CZ178" s="513"/>
      <c r="DA178" s="513"/>
      <c r="DB178" s="513"/>
      <c r="DC178" s="513"/>
      <c r="DD178" s="513"/>
      <c r="DE178" s="513"/>
      <c r="DF178" s="513"/>
      <c r="DG178" s="513"/>
      <c r="DH178" s="513"/>
      <c r="DI178" s="513"/>
      <c r="DJ178" s="513"/>
      <c r="DK178" s="513"/>
      <c r="DL178" s="513"/>
      <c r="DM178" s="513"/>
      <c r="DN178" s="513"/>
      <c r="DO178" s="513"/>
      <c r="DP178" s="513"/>
      <c r="DQ178" s="513"/>
      <c r="DR178" s="513"/>
      <c r="DS178" s="513"/>
      <c r="DT178" s="513"/>
      <c r="DU178" s="513"/>
      <c r="DV178" s="513"/>
      <c r="DW178" s="513"/>
      <c r="DX178" s="513"/>
      <c r="DY178" s="513"/>
      <c r="DZ178" s="513"/>
      <c r="EA178" s="513"/>
      <c r="EB178" s="513"/>
      <c r="EC178" s="513"/>
      <c r="ED178" s="513"/>
      <c r="EE178" s="513"/>
      <c r="EF178" s="513"/>
      <c r="EG178" s="513"/>
      <c r="EH178" s="513"/>
      <c r="EI178" s="513"/>
      <c r="EJ178" s="513"/>
      <c r="EK178" s="513"/>
      <c r="EL178" s="513"/>
      <c r="EM178" s="513"/>
      <c r="EN178" s="513"/>
      <c r="EO178" s="513"/>
      <c r="EP178" s="513"/>
      <c r="EQ178" s="513"/>
      <c r="ER178" s="513"/>
      <c r="ES178" s="513"/>
      <c r="ET178" s="513"/>
      <c r="EU178" s="513"/>
      <c r="EV178" s="513"/>
      <c r="EW178" s="513"/>
      <c r="EX178" s="513"/>
      <c r="EY178" s="513"/>
      <c r="EZ178" s="513"/>
      <c r="FA178" s="513"/>
      <c r="FB178" s="513"/>
      <c r="FC178" s="513"/>
      <c r="FD178" s="513"/>
      <c r="FE178" s="513"/>
      <c r="FF178" s="513"/>
      <c r="FG178" s="513"/>
      <c r="FH178" s="513"/>
      <c r="FI178" s="513"/>
      <c r="FJ178" s="513"/>
      <c r="FK178" s="513"/>
      <c r="FL178" s="513"/>
      <c r="FM178" s="513"/>
      <c r="FN178" s="513"/>
      <c r="FO178" s="513"/>
      <c r="FP178" s="513"/>
      <c r="FQ178" s="513"/>
      <c r="FR178" s="513"/>
      <c r="FS178" s="513"/>
      <c r="FT178" s="513"/>
      <c r="FU178" s="513"/>
      <c r="FV178" s="513"/>
      <c r="FW178" s="513"/>
      <c r="FX178" s="513"/>
      <c r="FY178" s="513"/>
      <c r="FZ178" s="513"/>
      <c r="GA178" s="513"/>
      <c r="GB178" s="513"/>
      <c r="GC178" s="513"/>
      <c r="GD178" s="513"/>
      <c r="GE178" s="513"/>
      <c r="GF178" s="513"/>
      <c r="GG178" s="513"/>
      <c r="GH178" s="513"/>
      <c r="GI178" s="513"/>
      <c r="GJ178" s="513"/>
      <c r="GK178" s="513"/>
      <c r="GL178" s="513"/>
      <c r="GM178" s="513"/>
      <c r="GN178" s="513"/>
      <c r="GO178" s="513"/>
      <c r="GP178" s="513"/>
      <c r="GQ178" s="513"/>
      <c r="GR178" s="513"/>
      <c r="GS178" s="513"/>
      <c r="GT178" s="513"/>
      <c r="GU178" s="513"/>
      <c r="GV178" s="513"/>
      <c r="GW178" s="513"/>
      <c r="GX178" s="513"/>
      <c r="GY178" s="513"/>
      <c r="GZ178" s="513"/>
      <c r="HA178" s="513"/>
      <c r="HB178" s="513"/>
      <c r="HC178" s="513"/>
      <c r="HD178" s="513"/>
      <c r="HE178" s="513"/>
      <c r="HF178" s="513"/>
      <c r="HG178" s="513"/>
      <c r="HH178" s="513"/>
      <c r="HI178" s="513"/>
      <c r="HJ178" s="513"/>
      <c r="HK178" s="513"/>
      <c r="HL178" s="513"/>
      <c r="HM178" s="513"/>
      <c r="HN178" s="513"/>
      <c r="HO178" s="513"/>
      <c r="HP178" s="513"/>
      <c r="HQ178" s="513"/>
      <c r="HR178" s="513"/>
      <c r="HS178" s="513"/>
      <c r="HT178" s="513"/>
      <c r="HU178" s="513"/>
      <c r="HV178" s="513"/>
      <c r="HW178" s="513"/>
      <c r="HX178" s="513"/>
      <c r="HY178" s="513"/>
      <c r="HZ178" s="513"/>
      <c r="IA178" s="513"/>
      <c r="IB178" s="513"/>
      <c r="IC178" s="513"/>
      <c r="ID178" s="513"/>
      <c r="IE178" s="513"/>
      <c r="IF178" s="513"/>
      <c r="IG178" s="513"/>
      <c r="IH178" s="513"/>
      <c r="II178" s="513"/>
      <c r="IJ178" s="513"/>
      <c r="IK178" s="513"/>
      <c r="IL178" s="513"/>
      <c r="IM178" s="513"/>
      <c r="IN178" s="513"/>
      <c r="IO178" s="513"/>
    </row>
    <row r="179" s="514" customFormat="1" ht="24" customHeight="1" spans="1:249">
      <c r="A179" s="521">
        <v>176</v>
      </c>
      <c r="B179" s="522" t="s">
        <v>2645</v>
      </c>
      <c r="C179" s="522" t="s">
        <v>14</v>
      </c>
      <c r="D179" s="522" t="s">
        <v>24</v>
      </c>
      <c r="E179" s="523" t="s">
        <v>136</v>
      </c>
      <c r="F179" s="523" t="s">
        <v>2418</v>
      </c>
      <c r="G179" s="522" t="s">
        <v>158</v>
      </c>
      <c r="H179" s="523" t="s">
        <v>19</v>
      </c>
      <c r="I179" s="523" t="s">
        <v>159</v>
      </c>
      <c r="J179" s="522" t="s">
        <v>154</v>
      </c>
      <c r="K179" s="522" t="s">
        <v>139</v>
      </c>
      <c r="L179" s="33"/>
      <c r="M179" s="513"/>
      <c r="N179" s="513"/>
      <c r="O179" s="513"/>
      <c r="P179" s="513"/>
      <c r="Q179" s="513"/>
      <c r="R179" s="513"/>
      <c r="S179" s="513"/>
      <c r="T179" s="513"/>
      <c r="U179" s="513"/>
      <c r="V179" s="513"/>
      <c r="W179" s="513"/>
      <c r="X179" s="513"/>
      <c r="Y179" s="513"/>
      <c r="Z179" s="513"/>
      <c r="AA179" s="513"/>
      <c r="AB179" s="513"/>
      <c r="AC179" s="513"/>
      <c r="AD179" s="513"/>
      <c r="AE179" s="513"/>
      <c r="AF179" s="513"/>
      <c r="AG179" s="513"/>
      <c r="AH179" s="513"/>
      <c r="AI179" s="513"/>
      <c r="AJ179" s="513"/>
      <c r="AK179" s="513"/>
      <c r="AL179" s="513"/>
      <c r="AM179" s="513"/>
      <c r="AN179" s="513"/>
      <c r="AO179" s="513"/>
      <c r="AP179" s="513"/>
      <c r="AQ179" s="513"/>
      <c r="AR179" s="513"/>
      <c r="AS179" s="513"/>
      <c r="AT179" s="513"/>
      <c r="AU179" s="513"/>
      <c r="AV179" s="513"/>
      <c r="AW179" s="513"/>
      <c r="AX179" s="513"/>
      <c r="AY179" s="513"/>
      <c r="AZ179" s="513"/>
      <c r="BA179" s="513"/>
      <c r="BB179" s="513"/>
      <c r="BC179" s="513"/>
      <c r="BD179" s="513"/>
      <c r="BE179" s="513"/>
      <c r="BF179" s="513"/>
      <c r="BG179" s="513"/>
      <c r="BH179" s="513"/>
      <c r="BI179" s="513"/>
      <c r="BJ179" s="513"/>
      <c r="BK179" s="513"/>
      <c r="BL179" s="513"/>
      <c r="BM179" s="513"/>
      <c r="BN179" s="513"/>
      <c r="BO179" s="513"/>
      <c r="BP179" s="513"/>
      <c r="BQ179" s="513"/>
      <c r="BR179" s="513"/>
      <c r="BS179" s="513"/>
      <c r="BT179" s="513"/>
      <c r="BU179" s="513"/>
      <c r="BV179" s="513"/>
      <c r="BW179" s="513"/>
      <c r="BX179" s="513"/>
      <c r="BY179" s="513"/>
      <c r="BZ179" s="513"/>
      <c r="CA179" s="513"/>
      <c r="CB179" s="513"/>
      <c r="CC179" s="513"/>
      <c r="CD179" s="513"/>
      <c r="CE179" s="513"/>
      <c r="CF179" s="513"/>
      <c r="CG179" s="513"/>
      <c r="CH179" s="513"/>
      <c r="CI179" s="513"/>
      <c r="CJ179" s="513"/>
      <c r="CK179" s="513"/>
      <c r="CL179" s="513"/>
      <c r="CM179" s="513"/>
      <c r="CN179" s="513"/>
      <c r="CO179" s="513"/>
      <c r="CP179" s="513"/>
      <c r="CQ179" s="513"/>
      <c r="CR179" s="513"/>
      <c r="CS179" s="513"/>
      <c r="CT179" s="513"/>
      <c r="CU179" s="513"/>
      <c r="CV179" s="513"/>
      <c r="CW179" s="513"/>
      <c r="CX179" s="513"/>
      <c r="CY179" s="513"/>
      <c r="CZ179" s="513"/>
      <c r="DA179" s="513"/>
      <c r="DB179" s="513"/>
      <c r="DC179" s="513"/>
      <c r="DD179" s="513"/>
      <c r="DE179" s="513"/>
      <c r="DF179" s="513"/>
      <c r="DG179" s="513"/>
      <c r="DH179" s="513"/>
      <c r="DI179" s="513"/>
      <c r="DJ179" s="513"/>
      <c r="DK179" s="513"/>
      <c r="DL179" s="513"/>
      <c r="DM179" s="513"/>
      <c r="DN179" s="513"/>
      <c r="DO179" s="513"/>
      <c r="DP179" s="513"/>
      <c r="DQ179" s="513"/>
      <c r="DR179" s="513"/>
      <c r="DS179" s="513"/>
      <c r="DT179" s="513"/>
      <c r="DU179" s="513"/>
      <c r="DV179" s="513"/>
      <c r="DW179" s="513"/>
      <c r="DX179" s="513"/>
      <c r="DY179" s="513"/>
      <c r="DZ179" s="513"/>
      <c r="EA179" s="513"/>
      <c r="EB179" s="513"/>
      <c r="EC179" s="513"/>
      <c r="ED179" s="513"/>
      <c r="EE179" s="513"/>
      <c r="EF179" s="513"/>
      <c r="EG179" s="513"/>
      <c r="EH179" s="513"/>
      <c r="EI179" s="513"/>
      <c r="EJ179" s="513"/>
      <c r="EK179" s="513"/>
      <c r="EL179" s="513"/>
      <c r="EM179" s="513"/>
      <c r="EN179" s="513"/>
      <c r="EO179" s="513"/>
      <c r="EP179" s="513"/>
      <c r="EQ179" s="513"/>
      <c r="ER179" s="513"/>
      <c r="ES179" s="513"/>
      <c r="ET179" s="513"/>
      <c r="EU179" s="513"/>
      <c r="EV179" s="513"/>
      <c r="EW179" s="513"/>
      <c r="EX179" s="513"/>
      <c r="EY179" s="513"/>
      <c r="EZ179" s="513"/>
      <c r="FA179" s="513"/>
      <c r="FB179" s="513"/>
      <c r="FC179" s="513"/>
      <c r="FD179" s="513"/>
      <c r="FE179" s="513"/>
      <c r="FF179" s="513"/>
      <c r="FG179" s="513"/>
      <c r="FH179" s="513"/>
      <c r="FI179" s="513"/>
      <c r="FJ179" s="513"/>
      <c r="FK179" s="513"/>
      <c r="FL179" s="513"/>
      <c r="FM179" s="513"/>
      <c r="FN179" s="513"/>
      <c r="FO179" s="513"/>
      <c r="FP179" s="513"/>
      <c r="FQ179" s="513"/>
      <c r="FR179" s="513"/>
      <c r="FS179" s="513"/>
      <c r="FT179" s="513"/>
      <c r="FU179" s="513"/>
      <c r="FV179" s="513"/>
      <c r="FW179" s="513"/>
      <c r="FX179" s="513"/>
      <c r="FY179" s="513"/>
      <c r="FZ179" s="513"/>
      <c r="GA179" s="513"/>
      <c r="GB179" s="513"/>
      <c r="GC179" s="513"/>
      <c r="GD179" s="513"/>
      <c r="GE179" s="513"/>
      <c r="GF179" s="513"/>
      <c r="GG179" s="513"/>
      <c r="GH179" s="513"/>
      <c r="GI179" s="513"/>
      <c r="GJ179" s="513"/>
      <c r="GK179" s="513"/>
      <c r="GL179" s="513"/>
      <c r="GM179" s="513"/>
      <c r="GN179" s="513"/>
      <c r="GO179" s="513"/>
      <c r="GP179" s="513"/>
      <c r="GQ179" s="513"/>
      <c r="GR179" s="513"/>
      <c r="GS179" s="513"/>
      <c r="GT179" s="513"/>
      <c r="GU179" s="513"/>
      <c r="GV179" s="513"/>
      <c r="GW179" s="513"/>
      <c r="GX179" s="513"/>
      <c r="GY179" s="513"/>
      <c r="GZ179" s="513"/>
      <c r="HA179" s="513"/>
      <c r="HB179" s="513"/>
      <c r="HC179" s="513"/>
      <c r="HD179" s="513"/>
      <c r="HE179" s="513"/>
      <c r="HF179" s="513"/>
      <c r="HG179" s="513"/>
      <c r="HH179" s="513"/>
      <c r="HI179" s="513"/>
      <c r="HJ179" s="513"/>
      <c r="HK179" s="513"/>
      <c r="HL179" s="513"/>
      <c r="HM179" s="513"/>
      <c r="HN179" s="513"/>
      <c r="HO179" s="513"/>
      <c r="HP179" s="513"/>
      <c r="HQ179" s="513"/>
      <c r="HR179" s="513"/>
      <c r="HS179" s="513"/>
      <c r="HT179" s="513"/>
      <c r="HU179" s="513"/>
      <c r="HV179" s="513"/>
      <c r="HW179" s="513"/>
      <c r="HX179" s="513"/>
      <c r="HY179" s="513"/>
      <c r="HZ179" s="513"/>
      <c r="IA179" s="513"/>
      <c r="IB179" s="513"/>
      <c r="IC179" s="513"/>
      <c r="ID179" s="513"/>
      <c r="IE179" s="513"/>
      <c r="IF179" s="513"/>
      <c r="IG179" s="513"/>
      <c r="IH179" s="513"/>
      <c r="II179" s="513"/>
      <c r="IJ179" s="513"/>
      <c r="IK179" s="513"/>
      <c r="IL179" s="513"/>
      <c r="IM179" s="513"/>
      <c r="IN179" s="513"/>
      <c r="IO179" s="513"/>
    </row>
    <row r="180" s="514" customFormat="1" ht="24" customHeight="1" spans="1:249">
      <c r="A180" s="521">
        <v>177</v>
      </c>
      <c r="B180" s="522" t="s">
        <v>2646</v>
      </c>
      <c r="C180" s="522" t="s">
        <v>14</v>
      </c>
      <c r="D180" s="522" t="s">
        <v>24</v>
      </c>
      <c r="E180" s="523" t="s">
        <v>136</v>
      </c>
      <c r="F180" s="523" t="s">
        <v>2418</v>
      </c>
      <c r="G180" s="88" t="s">
        <v>156</v>
      </c>
      <c r="H180" s="523" t="s">
        <v>19</v>
      </c>
      <c r="I180" s="522" t="s">
        <v>59</v>
      </c>
      <c r="J180" s="522" t="s">
        <v>138</v>
      </c>
      <c r="K180" s="522" t="s">
        <v>139</v>
      </c>
      <c r="L180" s="33"/>
      <c r="M180" s="513"/>
      <c r="N180" s="513"/>
      <c r="O180" s="513"/>
      <c r="P180" s="513"/>
      <c r="Q180" s="513"/>
      <c r="R180" s="513"/>
      <c r="S180" s="513"/>
      <c r="T180" s="513"/>
      <c r="U180" s="513"/>
      <c r="V180" s="513"/>
      <c r="W180" s="513"/>
      <c r="X180" s="513"/>
      <c r="Y180" s="513"/>
      <c r="Z180" s="513"/>
      <c r="AA180" s="513"/>
      <c r="AB180" s="513"/>
      <c r="AC180" s="513"/>
      <c r="AD180" s="513"/>
      <c r="AE180" s="513"/>
      <c r="AF180" s="513"/>
      <c r="AG180" s="513"/>
      <c r="AH180" s="513"/>
      <c r="AI180" s="513"/>
      <c r="AJ180" s="513"/>
      <c r="AK180" s="513"/>
      <c r="AL180" s="513"/>
      <c r="AM180" s="513"/>
      <c r="AN180" s="513"/>
      <c r="AO180" s="513"/>
      <c r="AP180" s="513"/>
      <c r="AQ180" s="513"/>
      <c r="AR180" s="513"/>
      <c r="AS180" s="513"/>
      <c r="AT180" s="513"/>
      <c r="AU180" s="513"/>
      <c r="AV180" s="513"/>
      <c r="AW180" s="513"/>
      <c r="AX180" s="513"/>
      <c r="AY180" s="513"/>
      <c r="AZ180" s="513"/>
      <c r="BA180" s="513"/>
      <c r="BB180" s="513"/>
      <c r="BC180" s="513"/>
      <c r="BD180" s="513"/>
      <c r="BE180" s="513"/>
      <c r="BF180" s="513"/>
      <c r="BG180" s="513"/>
      <c r="BH180" s="513"/>
      <c r="BI180" s="513"/>
      <c r="BJ180" s="513"/>
      <c r="BK180" s="513"/>
      <c r="BL180" s="513"/>
      <c r="BM180" s="513"/>
      <c r="BN180" s="513"/>
      <c r="BO180" s="513"/>
      <c r="BP180" s="513"/>
      <c r="BQ180" s="513"/>
      <c r="BR180" s="513"/>
      <c r="BS180" s="513"/>
      <c r="BT180" s="513"/>
      <c r="BU180" s="513"/>
      <c r="BV180" s="513"/>
      <c r="BW180" s="513"/>
      <c r="BX180" s="513"/>
      <c r="BY180" s="513"/>
      <c r="BZ180" s="513"/>
      <c r="CA180" s="513"/>
      <c r="CB180" s="513"/>
      <c r="CC180" s="513"/>
      <c r="CD180" s="513"/>
      <c r="CE180" s="513"/>
      <c r="CF180" s="513"/>
      <c r="CG180" s="513"/>
      <c r="CH180" s="513"/>
      <c r="CI180" s="513"/>
      <c r="CJ180" s="513"/>
      <c r="CK180" s="513"/>
      <c r="CL180" s="513"/>
      <c r="CM180" s="513"/>
      <c r="CN180" s="513"/>
      <c r="CO180" s="513"/>
      <c r="CP180" s="513"/>
      <c r="CQ180" s="513"/>
      <c r="CR180" s="513"/>
      <c r="CS180" s="513"/>
      <c r="CT180" s="513"/>
      <c r="CU180" s="513"/>
      <c r="CV180" s="513"/>
      <c r="CW180" s="513"/>
      <c r="CX180" s="513"/>
      <c r="CY180" s="513"/>
      <c r="CZ180" s="513"/>
      <c r="DA180" s="513"/>
      <c r="DB180" s="513"/>
      <c r="DC180" s="513"/>
      <c r="DD180" s="513"/>
      <c r="DE180" s="513"/>
      <c r="DF180" s="513"/>
      <c r="DG180" s="513"/>
      <c r="DH180" s="513"/>
      <c r="DI180" s="513"/>
      <c r="DJ180" s="513"/>
      <c r="DK180" s="513"/>
      <c r="DL180" s="513"/>
      <c r="DM180" s="513"/>
      <c r="DN180" s="513"/>
      <c r="DO180" s="513"/>
      <c r="DP180" s="513"/>
      <c r="DQ180" s="513"/>
      <c r="DR180" s="513"/>
      <c r="DS180" s="513"/>
      <c r="DT180" s="513"/>
      <c r="DU180" s="513"/>
      <c r="DV180" s="513"/>
      <c r="DW180" s="513"/>
      <c r="DX180" s="513"/>
      <c r="DY180" s="513"/>
      <c r="DZ180" s="513"/>
      <c r="EA180" s="513"/>
      <c r="EB180" s="513"/>
      <c r="EC180" s="513"/>
      <c r="ED180" s="513"/>
      <c r="EE180" s="513"/>
      <c r="EF180" s="513"/>
      <c r="EG180" s="513"/>
      <c r="EH180" s="513"/>
      <c r="EI180" s="513"/>
      <c r="EJ180" s="513"/>
      <c r="EK180" s="513"/>
      <c r="EL180" s="513"/>
      <c r="EM180" s="513"/>
      <c r="EN180" s="513"/>
      <c r="EO180" s="513"/>
      <c r="EP180" s="513"/>
      <c r="EQ180" s="513"/>
      <c r="ER180" s="513"/>
      <c r="ES180" s="513"/>
      <c r="ET180" s="513"/>
      <c r="EU180" s="513"/>
      <c r="EV180" s="513"/>
      <c r="EW180" s="513"/>
      <c r="EX180" s="513"/>
      <c r="EY180" s="513"/>
      <c r="EZ180" s="513"/>
      <c r="FA180" s="513"/>
      <c r="FB180" s="513"/>
      <c r="FC180" s="513"/>
      <c r="FD180" s="513"/>
      <c r="FE180" s="513"/>
      <c r="FF180" s="513"/>
      <c r="FG180" s="513"/>
      <c r="FH180" s="513"/>
      <c r="FI180" s="513"/>
      <c r="FJ180" s="513"/>
      <c r="FK180" s="513"/>
      <c r="FL180" s="513"/>
      <c r="FM180" s="513"/>
      <c r="FN180" s="513"/>
      <c r="FO180" s="513"/>
      <c r="FP180" s="513"/>
      <c r="FQ180" s="513"/>
      <c r="FR180" s="513"/>
      <c r="FS180" s="513"/>
      <c r="FT180" s="513"/>
      <c r="FU180" s="513"/>
      <c r="FV180" s="513"/>
      <c r="FW180" s="513"/>
      <c r="FX180" s="513"/>
      <c r="FY180" s="513"/>
      <c r="FZ180" s="513"/>
      <c r="GA180" s="513"/>
      <c r="GB180" s="513"/>
      <c r="GC180" s="513"/>
      <c r="GD180" s="513"/>
      <c r="GE180" s="513"/>
      <c r="GF180" s="513"/>
      <c r="GG180" s="513"/>
      <c r="GH180" s="513"/>
      <c r="GI180" s="513"/>
      <c r="GJ180" s="513"/>
      <c r="GK180" s="513"/>
      <c r="GL180" s="513"/>
      <c r="GM180" s="513"/>
      <c r="GN180" s="513"/>
      <c r="GO180" s="513"/>
      <c r="GP180" s="513"/>
      <c r="GQ180" s="513"/>
      <c r="GR180" s="513"/>
      <c r="GS180" s="513"/>
      <c r="GT180" s="513"/>
      <c r="GU180" s="513"/>
      <c r="GV180" s="513"/>
      <c r="GW180" s="513"/>
      <c r="GX180" s="513"/>
      <c r="GY180" s="513"/>
      <c r="GZ180" s="513"/>
      <c r="HA180" s="513"/>
      <c r="HB180" s="513"/>
      <c r="HC180" s="513"/>
      <c r="HD180" s="513"/>
      <c r="HE180" s="513"/>
      <c r="HF180" s="513"/>
      <c r="HG180" s="513"/>
      <c r="HH180" s="513"/>
      <c r="HI180" s="513"/>
      <c r="HJ180" s="513"/>
      <c r="HK180" s="513"/>
      <c r="HL180" s="513"/>
      <c r="HM180" s="513"/>
      <c r="HN180" s="513"/>
      <c r="HO180" s="513"/>
      <c r="HP180" s="513"/>
      <c r="HQ180" s="513"/>
      <c r="HR180" s="513"/>
      <c r="HS180" s="513"/>
      <c r="HT180" s="513"/>
      <c r="HU180" s="513"/>
      <c r="HV180" s="513"/>
      <c r="HW180" s="513"/>
      <c r="HX180" s="513"/>
      <c r="HY180" s="513"/>
      <c r="HZ180" s="513"/>
      <c r="IA180" s="513"/>
      <c r="IB180" s="513"/>
      <c r="IC180" s="513"/>
      <c r="ID180" s="513"/>
      <c r="IE180" s="513"/>
      <c r="IF180" s="513"/>
      <c r="IG180" s="513"/>
      <c r="IH180" s="513"/>
      <c r="II180" s="513"/>
      <c r="IJ180" s="513"/>
      <c r="IK180" s="513"/>
      <c r="IL180" s="513"/>
      <c r="IM180" s="513"/>
      <c r="IN180" s="513"/>
      <c r="IO180" s="513"/>
    </row>
    <row r="181" s="514" customFormat="1" ht="24" customHeight="1" spans="1:249">
      <c r="A181" s="521">
        <v>178</v>
      </c>
      <c r="B181" s="522" t="s">
        <v>2647</v>
      </c>
      <c r="C181" s="522" t="s">
        <v>43</v>
      </c>
      <c r="D181" s="522" t="s">
        <v>113</v>
      </c>
      <c r="E181" s="523" t="s">
        <v>136</v>
      </c>
      <c r="F181" s="523" t="s">
        <v>2418</v>
      </c>
      <c r="G181" s="558" t="s">
        <v>145</v>
      </c>
      <c r="H181" s="523" t="s">
        <v>19</v>
      </c>
      <c r="I181" s="522" t="s">
        <v>146</v>
      </c>
      <c r="J181" s="522" t="s">
        <v>147</v>
      </c>
      <c r="K181" s="522" t="s">
        <v>139</v>
      </c>
      <c r="L181" s="33"/>
      <c r="M181" s="513"/>
      <c r="N181" s="513"/>
      <c r="O181" s="513"/>
      <c r="P181" s="513"/>
      <c r="Q181" s="513"/>
      <c r="R181" s="513"/>
      <c r="S181" s="513"/>
      <c r="T181" s="513"/>
      <c r="U181" s="513"/>
      <c r="V181" s="513"/>
      <c r="W181" s="513"/>
      <c r="X181" s="513"/>
      <c r="Y181" s="513"/>
      <c r="Z181" s="513"/>
      <c r="AA181" s="513"/>
      <c r="AB181" s="513"/>
      <c r="AC181" s="513"/>
      <c r="AD181" s="513"/>
      <c r="AE181" s="513"/>
      <c r="AF181" s="513"/>
      <c r="AG181" s="513"/>
      <c r="AH181" s="513"/>
      <c r="AI181" s="513"/>
      <c r="AJ181" s="513"/>
      <c r="AK181" s="513"/>
      <c r="AL181" s="513"/>
      <c r="AM181" s="513"/>
      <c r="AN181" s="513"/>
      <c r="AO181" s="513"/>
      <c r="AP181" s="513"/>
      <c r="AQ181" s="513"/>
      <c r="AR181" s="513"/>
      <c r="AS181" s="513"/>
      <c r="AT181" s="513"/>
      <c r="AU181" s="513"/>
      <c r="AV181" s="513"/>
      <c r="AW181" s="513"/>
      <c r="AX181" s="513"/>
      <c r="AY181" s="513"/>
      <c r="AZ181" s="513"/>
      <c r="BA181" s="513"/>
      <c r="BB181" s="513"/>
      <c r="BC181" s="513"/>
      <c r="BD181" s="513"/>
      <c r="BE181" s="513"/>
      <c r="BF181" s="513"/>
      <c r="BG181" s="513"/>
      <c r="BH181" s="513"/>
      <c r="BI181" s="513"/>
      <c r="BJ181" s="513"/>
      <c r="BK181" s="513"/>
      <c r="BL181" s="513"/>
      <c r="BM181" s="513"/>
      <c r="BN181" s="513"/>
      <c r="BO181" s="513"/>
      <c r="BP181" s="513"/>
      <c r="BQ181" s="513"/>
      <c r="BR181" s="513"/>
      <c r="BS181" s="513"/>
      <c r="BT181" s="513"/>
      <c r="BU181" s="513"/>
      <c r="BV181" s="513"/>
      <c r="BW181" s="513"/>
      <c r="BX181" s="513"/>
      <c r="BY181" s="513"/>
      <c r="BZ181" s="513"/>
      <c r="CA181" s="513"/>
      <c r="CB181" s="513"/>
      <c r="CC181" s="513"/>
      <c r="CD181" s="513"/>
      <c r="CE181" s="513"/>
      <c r="CF181" s="513"/>
      <c r="CG181" s="513"/>
      <c r="CH181" s="513"/>
      <c r="CI181" s="513"/>
      <c r="CJ181" s="513"/>
      <c r="CK181" s="513"/>
      <c r="CL181" s="513"/>
      <c r="CM181" s="513"/>
      <c r="CN181" s="513"/>
      <c r="CO181" s="513"/>
      <c r="CP181" s="513"/>
      <c r="CQ181" s="513"/>
      <c r="CR181" s="513"/>
      <c r="CS181" s="513"/>
      <c r="CT181" s="513"/>
      <c r="CU181" s="513"/>
      <c r="CV181" s="513"/>
      <c r="CW181" s="513"/>
      <c r="CX181" s="513"/>
      <c r="CY181" s="513"/>
      <c r="CZ181" s="513"/>
      <c r="DA181" s="513"/>
      <c r="DB181" s="513"/>
      <c r="DC181" s="513"/>
      <c r="DD181" s="513"/>
      <c r="DE181" s="513"/>
      <c r="DF181" s="513"/>
      <c r="DG181" s="513"/>
      <c r="DH181" s="513"/>
      <c r="DI181" s="513"/>
      <c r="DJ181" s="513"/>
      <c r="DK181" s="513"/>
      <c r="DL181" s="513"/>
      <c r="DM181" s="513"/>
      <c r="DN181" s="513"/>
      <c r="DO181" s="513"/>
      <c r="DP181" s="513"/>
      <c r="DQ181" s="513"/>
      <c r="DR181" s="513"/>
      <c r="DS181" s="513"/>
      <c r="DT181" s="513"/>
      <c r="DU181" s="513"/>
      <c r="DV181" s="513"/>
      <c r="DW181" s="513"/>
      <c r="DX181" s="513"/>
      <c r="DY181" s="513"/>
      <c r="DZ181" s="513"/>
      <c r="EA181" s="513"/>
      <c r="EB181" s="513"/>
      <c r="EC181" s="513"/>
      <c r="ED181" s="513"/>
      <c r="EE181" s="513"/>
      <c r="EF181" s="513"/>
      <c r="EG181" s="513"/>
      <c r="EH181" s="513"/>
      <c r="EI181" s="513"/>
      <c r="EJ181" s="513"/>
      <c r="EK181" s="513"/>
      <c r="EL181" s="513"/>
      <c r="EM181" s="513"/>
      <c r="EN181" s="513"/>
      <c r="EO181" s="513"/>
      <c r="EP181" s="513"/>
      <c r="EQ181" s="513"/>
      <c r="ER181" s="513"/>
      <c r="ES181" s="513"/>
      <c r="ET181" s="513"/>
      <c r="EU181" s="513"/>
      <c r="EV181" s="513"/>
      <c r="EW181" s="513"/>
      <c r="EX181" s="513"/>
      <c r="EY181" s="513"/>
      <c r="EZ181" s="513"/>
      <c r="FA181" s="513"/>
      <c r="FB181" s="513"/>
      <c r="FC181" s="513"/>
      <c r="FD181" s="513"/>
      <c r="FE181" s="513"/>
      <c r="FF181" s="513"/>
      <c r="FG181" s="513"/>
      <c r="FH181" s="513"/>
      <c r="FI181" s="513"/>
      <c r="FJ181" s="513"/>
      <c r="FK181" s="513"/>
      <c r="FL181" s="513"/>
      <c r="FM181" s="513"/>
      <c r="FN181" s="513"/>
      <c r="FO181" s="513"/>
      <c r="FP181" s="513"/>
      <c r="FQ181" s="513"/>
      <c r="FR181" s="513"/>
      <c r="FS181" s="513"/>
      <c r="FT181" s="513"/>
      <c r="FU181" s="513"/>
      <c r="FV181" s="513"/>
      <c r="FW181" s="513"/>
      <c r="FX181" s="513"/>
      <c r="FY181" s="513"/>
      <c r="FZ181" s="513"/>
      <c r="GA181" s="513"/>
      <c r="GB181" s="513"/>
      <c r="GC181" s="513"/>
      <c r="GD181" s="513"/>
      <c r="GE181" s="513"/>
      <c r="GF181" s="513"/>
      <c r="GG181" s="513"/>
      <c r="GH181" s="513"/>
      <c r="GI181" s="513"/>
      <c r="GJ181" s="513"/>
      <c r="GK181" s="513"/>
      <c r="GL181" s="513"/>
      <c r="GM181" s="513"/>
      <c r="GN181" s="513"/>
      <c r="GO181" s="513"/>
      <c r="GP181" s="513"/>
      <c r="GQ181" s="513"/>
      <c r="GR181" s="513"/>
      <c r="GS181" s="513"/>
      <c r="GT181" s="513"/>
      <c r="GU181" s="513"/>
      <c r="GV181" s="513"/>
      <c r="GW181" s="513"/>
      <c r="GX181" s="513"/>
      <c r="GY181" s="513"/>
      <c r="GZ181" s="513"/>
      <c r="HA181" s="513"/>
      <c r="HB181" s="513"/>
      <c r="HC181" s="513"/>
      <c r="HD181" s="513"/>
      <c r="HE181" s="513"/>
      <c r="HF181" s="513"/>
      <c r="HG181" s="513"/>
      <c r="HH181" s="513"/>
      <c r="HI181" s="513"/>
      <c r="HJ181" s="513"/>
      <c r="HK181" s="513"/>
      <c r="HL181" s="513"/>
      <c r="HM181" s="513"/>
      <c r="HN181" s="513"/>
      <c r="HO181" s="513"/>
      <c r="HP181" s="513"/>
      <c r="HQ181" s="513"/>
      <c r="HR181" s="513"/>
      <c r="HS181" s="513"/>
      <c r="HT181" s="513"/>
      <c r="HU181" s="513"/>
      <c r="HV181" s="513"/>
      <c r="HW181" s="513"/>
      <c r="HX181" s="513"/>
      <c r="HY181" s="513"/>
      <c r="HZ181" s="513"/>
      <c r="IA181" s="513"/>
      <c r="IB181" s="513"/>
      <c r="IC181" s="513"/>
      <c r="ID181" s="513"/>
      <c r="IE181" s="513"/>
      <c r="IF181" s="513"/>
      <c r="IG181" s="513"/>
      <c r="IH181" s="513"/>
      <c r="II181" s="513"/>
      <c r="IJ181" s="513"/>
      <c r="IK181" s="513"/>
      <c r="IL181" s="513"/>
      <c r="IM181" s="513"/>
      <c r="IN181" s="513"/>
      <c r="IO181" s="513"/>
    </row>
    <row r="182" s="514" customFormat="1" ht="24" customHeight="1" spans="1:249">
      <c r="A182" s="521">
        <v>179</v>
      </c>
      <c r="B182" s="522" t="s">
        <v>2648</v>
      </c>
      <c r="C182" s="522" t="s">
        <v>43</v>
      </c>
      <c r="D182" s="522" t="s">
        <v>24</v>
      </c>
      <c r="E182" s="558" t="s">
        <v>29</v>
      </c>
      <c r="F182" s="523" t="s">
        <v>2418</v>
      </c>
      <c r="G182" s="523" t="s">
        <v>143</v>
      </c>
      <c r="H182" s="523" t="s">
        <v>19</v>
      </c>
      <c r="I182" s="522" t="s">
        <v>59</v>
      </c>
      <c r="J182" s="522" t="s">
        <v>138</v>
      </c>
      <c r="K182" s="522" t="s">
        <v>139</v>
      </c>
      <c r="L182" s="33"/>
      <c r="M182" s="513"/>
      <c r="N182" s="513"/>
      <c r="O182" s="513"/>
      <c r="P182" s="513"/>
      <c r="Q182" s="513"/>
      <c r="R182" s="513"/>
      <c r="S182" s="513"/>
      <c r="T182" s="513"/>
      <c r="U182" s="513"/>
      <c r="V182" s="513"/>
      <c r="W182" s="513"/>
      <c r="X182" s="513"/>
      <c r="Y182" s="513"/>
      <c r="Z182" s="513"/>
      <c r="AA182" s="513"/>
      <c r="AB182" s="513"/>
      <c r="AC182" s="513"/>
      <c r="AD182" s="513"/>
      <c r="AE182" s="513"/>
      <c r="AF182" s="513"/>
      <c r="AG182" s="513"/>
      <c r="AH182" s="513"/>
      <c r="AI182" s="513"/>
      <c r="AJ182" s="513"/>
      <c r="AK182" s="513"/>
      <c r="AL182" s="513"/>
      <c r="AM182" s="513"/>
      <c r="AN182" s="513"/>
      <c r="AO182" s="513"/>
      <c r="AP182" s="513"/>
      <c r="AQ182" s="513"/>
      <c r="AR182" s="513"/>
      <c r="AS182" s="513"/>
      <c r="AT182" s="513"/>
      <c r="AU182" s="513"/>
      <c r="AV182" s="513"/>
      <c r="AW182" s="513"/>
      <c r="AX182" s="513"/>
      <c r="AY182" s="513"/>
      <c r="AZ182" s="513"/>
      <c r="BA182" s="513"/>
      <c r="BB182" s="513"/>
      <c r="BC182" s="513"/>
      <c r="BD182" s="513"/>
      <c r="BE182" s="513"/>
      <c r="BF182" s="513"/>
      <c r="BG182" s="513"/>
      <c r="BH182" s="513"/>
      <c r="BI182" s="513"/>
      <c r="BJ182" s="513"/>
      <c r="BK182" s="513"/>
      <c r="BL182" s="513"/>
      <c r="BM182" s="513"/>
      <c r="BN182" s="513"/>
      <c r="BO182" s="513"/>
      <c r="BP182" s="513"/>
      <c r="BQ182" s="513"/>
      <c r="BR182" s="513"/>
      <c r="BS182" s="513"/>
      <c r="BT182" s="513"/>
      <c r="BU182" s="513"/>
      <c r="BV182" s="513"/>
      <c r="BW182" s="513"/>
      <c r="BX182" s="513"/>
      <c r="BY182" s="513"/>
      <c r="BZ182" s="513"/>
      <c r="CA182" s="513"/>
      <c r="CB182" s="513"/>
      <c r="CC182" s="513"/>
      <c r="CD182" s="513"/>
      <c r="CE182" s="513"/>
      <c r="CF182" s="513"/>
      <c r="CG182" s="513"/>
      <c r="CH182" s="513"/>
      <c r="CI182" s="513"/>
      <c r="CJ182" s="513"/>
      <c r="CK182" s="513"/>
      <c r="CL182" s="513"/>
      <c r="CM182" s="513"/>
      <c r="CN182" s="513"/>
      <c r="CO182" s="513"/>
      <c r="CP182" s="513"/>
      <c r="CQ182" s="513"/>
      <c r="CR182" s="513"/>
      <c r="CS182" s="513"/>
      <c r="CT182" s="513"/>
      <c r="CU182" s="513"/>
      <c r="CV182" s="513"/>
      <c r="CW182" s="513"/>
      <c r="CX182" s="513"/>
      <c r="CY182" s="513"/>
      <c r="CZ182" s="513"/>
      <c r="DA182" s="513"/>
      <c r="DB182" s="513"/>
      <c r="DC182" s="513"/>
      <c r="DD182" s="513"/>
      <c r="DE182" s="513"/>
      <c r="DF182" s="513"/>
      <c r="DG182" s="513"/>
      <c r="DH182" s="513"/>
      <c r="DI182" s="513"/>
      <c r="DJ182" s="513"/>
      <c r="DK182" s="513"/>
      <c r="DL182" s="513"/>
      <c r="DM182" s="513"/>
      <c r="DN182" s="513"/>
      <c r="DO182" s="513"/>
      <c r="DP182" s="513"/>
      <c r="DQ182" s="513"/>
      <c r="DR182" s="513"/>
      <c r="DS182" s="513"/>
      <c r="DT182" s="513"/>
      <c r="DU182" s="513"/>
      <c r="DV182" s="513"/>
      <c r="DW182" s="513"/>
      <c r="DX182" s="513"/>
      <c r="DY182" s="513"/>
      <c r="DZ182" s="513"/>
      <c r="EA182" s="513"/>
      <c r="EB182" s="513"/>
      <c r="EC182" s="513"/>
      <c r="ED182" s="513"/>
      <c r="EE182" s="513"/>
      <c r="EF182" s="513"/>
      <c r="EG182" s="513"/>
      <c r="EH182" s="513"/>
      <c r="EI182" s="513"/>
      <c r="EJ182" s="513"/>
      <c r="EK182" s="513"/>
      <c r="EL182" s="513"/>
      <c r="EM182" s="513"/>
      <c r="EN182" s="513"/>
      <c r="EO182" s="513"/>
      <c r="EP182" s="513"/>
      <c r="EQ182" s="513"/>
      <c r="ER182" s="513"/>
      <c r="ES182" s="513"/>
      <c r="ET182" s="513"/>
      <c r="EU182" s="513"/>
      <c r="EV182" s="513"/>
      <c r="EW182" s="513"/>
      <c r="EX182" s="513"/>
      <c r="EY182" s="513"/>
      <c r="EZ182" s="513"/>
      <c r="FA182" s="513"/>
      <c r="FB182" s="513"/>
      <c r="FC182" s="513"/>
      <c r="FD182" s="513"/>
      <c r="FE182" s="513"/>
      <c r="FF182" s="513"/>
      <c r="FG182" s="513"/>
      <c r="FH182" s="513"/>
      <c r="FI182" s="513"/>
      <c r="FJ182" s="513"/>
      <c r="FK182" s="513"/>
      <c r="FL182" s="513"/>
      <c r="FM182" s="513"/>
      <c r="FN182" s="513"/>
      <c r="FO182" s="513"/>
      <c r="FP182" s="513"/>
      <c r="FQ182" s="513"/>
      <c r="FR182" s="513"/>
      <c r="FS182" s="513"/>
      <c r="FT182" s="513"/>
      <c r="FU182" s="513"/>
      <c r="FV182" s="513"/>
      <c r="FW182" s="513"/>
      <c r="FX182" s="513"/>
      <c r="FY182" s="513"/>
      <c r="FZ182" s="513"/>
      <c r="GA182" s="513"/>
      <c r="GB182" s="513"/>
      <c r="GC182" s="513"/>
      <c r="GD182" s="513"/>
      <c r="GE182" s="513"/>
      <c r="GF182" s="513"/>
      <c r="GG182" s="513"/>
      <c r="GH182" s="513"/>
      <c r="GI182" s="513"/>
      <c r="GJ182" s="513"/>
      <c r="GK182" s="513"/>
      <c r="GL182" s="513"/>
      <c r="GM182" s="513"/>
      <c r="GN182" s="513"/>
      <c r="GO182" s="513"/>
      <c r="GP182" s="513"/>
      <c r="GQ182" s="513"/>
      <c r="GR182" s="513"/>
      <c r="GS182" s="513"/>
      <c r="GT182" s="513"/>
      <c r="GU182" s="513"/>
      <c r="GV182" s="513"/>
      <c r="GW182" s="513"/>
      <c r="GX182" s="513"/>
      <c r="GY182" s="513"/>
      <c r="GZ182" s="513"/>
      <c r="HA182" s="513"/>
      <c r="HB182" s="513"/>
      <c r="HC182" s="513"/>
      <c r="HD182" s="513"/>
      <c r="HE182" s="513"/>
      <c r="HF182" s="513"/>
      <c r="HG182" s="513"/>
      <c r="HH182" s="513"/>
      <c r="HI182" s="513"/>
      <c r="HJ182" s="513"/>
      <c r="HK182" s="513"/>
      <c r="HL182" s="513"/>
      <c r="HM182" s="513"/>
      <c r="HN182" s="513"/>
      <c r="HO182" s="513"/>
      <c r="HP182" s="513"/>
      <c r="HQ182" s="513"/>
      <c r="HR182" s="513"/>
      <c r="HS182" s="513"/>
      <c r="HT182" s="513"/>
      <c r="HU182" s="513"/>
      <c r="HV182" s="513"/>
      <c r="HW182" s="513"/>
      <c r="HX182" s="513"/>
      <c r="HY182" s="513"/>
      <c r="HZ182" s="513"/>
      <c r="IA182" s="513"/>
      <c r="IB182" s="513"/>
      <c r="IC182" s="513"/>
      <c r="ID182" s="513"/>
      <c r="IE182" s="513"/>
      <c r="IF182" s="513"/>
      <c r="IG182" s="513"/>
      <c r="IH182" s="513"/>
      <c r="II182" s="513"/>
      <c r="IJ182" s="513"/>
      <c r="IK182" s="513"/>
      <c r="IL182" s="513"/>
      <c r="IM182" s="513"/>
      <c r="IN182" s="513"/>
      <c r="IO182" s="513"/>
    </row>
    <row r="183" s="514" customFormat="1" ht="24" customHeight="1" spans="1:249">
      <c r="A183" s="521">
        <v>180</v>
      </c>
      <c r="B183" s="522" t="s">
        <v>2649</v>
      </c>
      <c r="C183" s="522" t="s">
        <v>14</v>
      </c>
      <c r="D183" s="522" t="s">
        <v>24</v>
      </c>
      <c r="E183" s="558" t="s">
        <v>29</v>
      </c>
      <c r="F183" s="523" t="s">
        <v>2418</v>
      </c>
      <c r="G183" s="558" t="s">
        <v>141</v>
      </c>
      <c r="H183" s="523" t="s">
        <v>19</v>
      </c>
      <c r="I183" s="522" t="s">
        <v>59</v>
      </c>
      <c r="J183" s="522" t="s">
        <v>138</v>
      </c>
      <c r="K183" s="522" t="s">
        <v>139</v>
      </c>
      <c r="L183" s="33"/>
      <c r="M183" s="513"/>
      <c r="N183" s="513"/>
      <c r="O183" s="513"/>
      <c r="P183" s="513"/>
      <c r="Q183" s="513"/>
      <c r="R183" s="513"/>
      <c r="S183" s="513"/>
      <c r="T183" s="513"/>
      <c r="U183" s="513"/>
      <c r="V183" s="513"/>
      <c r="W183" s="513"/>
      <c r="X183" s="513"/>
      <c r="Y183" s="513"/>
      <c r="Z183" s="513"/>
      <c r="AA183" s="513"/>
      <c r="AB183" s="513"/>
      <c r="AC183" s="513"/>
      <c r="AD183" s="513"/>
      <c r="AE183" s="513"/>
      <c r="AF183" s="513"/>
      <c r="AG183" s="513"/>
      <c r="AH183" s="513"/>
      <c r="AI183" s="513"/>
      <c r="AJ183" s="513"/>
      <c r="AK183" s="513"/>
      <c r="AL183" s="513"/>
      <c r="AM183" s="513"/>
      <c r="AN183" s="513"/>
      <c r="AO183" s="513"/>
      <c r="AP183" s="513"/>
      <c r="AQ183" s="513"/>
      <c r="AR183" s="513"/>
      <c r="AS183" s="513"/>
      <c r="AT183" s="513"/>
      <c r="AU183" s="513"/>
      <c r="AV183" s="513"/>
      <c r="AW183" s="513"/>
      <c r="AX183" s="513"/>
      <c r="AY183" s="513"/>
      <c r="AZ183" s="513"/>
      <c r="BA183" s="513"/>
      <c r="BB183" s="513"/>
      <c r="BC183" s="513"/>
      <c r="BD183" s="513"/>
      <c r="BE183" s="513"/>
      <c r="BF183" s="513"/>
      <c r="BG183" s="513"/>
      <c r="BH183" s="513"/>
      <c r="BI183" s="513"/>
      <c r="BJ183" s="513"/>
      <c r="BK183" s="513"/>
      <c r="BL183" s="513"/>
      <c r="BM183" s="513"/>
      <c r="BN183" s="513"/>
      <c r="BO183" s="513"/>
      <c r="BP183" s="513"/>
      <c r="BQ183" s="513"/>
      <c r="BR183" s="513"/>
      <c r="BS183" s="513"/>
      <c r="BT183" s="513"/>
      <c r="BU183" s="513"/>
      <c r="BV183" s="513"/>
      <c r="BW183" s="513"/>
      <c r="BX183" s="513"/>
      <c r="BY183" s="513"/>
      <c r="BZ183" s="513"/>
      <c r="CA183" s="513"/>
      <c r="CB183" s="513"/>
      <c r="CC183" s="513"/>
      <c r="CD183" s="513"/>
      <c r="CE183" s="513"/>
      <c r="CF183" s="513"/>
      <c r="CG183" s="513"/>
      <c r="CH183" s="513"/>
      <c r="CI183" s="513"/>
      <c r="CJ183" s="513"/>
      <c r="CK183" s="513"/>
      <c r="CL183" s="513"/>
      <c r="CM183" s="513"/>
      <c r="CN183" s="513"/>
      <c r="CO183" s="513"/>
      <c r="CP183" s="513"/>
      <c r="CQ183" s="513"/>
      <c r="CR183" s="513"/>
      <c r="CS183" s="513"/>
      <c r="CT183" s="513"/>
      <c r="CU183" s="513"/>
      <c r="CV183" s="513"/>
      <c r="CW183" s="513"/>
      <c r="CX183" s="513"/>
      <c r="CY183" s="513"/>
      <c r="CZ183" s="513"/>
      <c r="DA183" s="513"/>
      <c r="DB183" s="513"/>
      <c r="DC183" s="513"/>
      <c r="DD183" s="513"/>
      <c r="DE183" s="513"/>
      <c r="DF183" s="513"/>
      <c r="DG183" s="513"/>
      <c r="DH183" s="513"/>
      <c r="DI183" s="513"/>
      <c r="DJ183" s="513"/>
      <c r="DK183" s="513"/>
      <c r="DL183" s="513"/>
      <c r="DM183" s="513"/>
      <c r="DN183" s="513"/>
      <c r="DO183" s="513"/>
      <c r="DP183" s="513"/>
      <c r="DQ183" s="513"/>
      <c r="DR183" s="513"/>
      <c r="DS183" s="513"/>
      <c r="DT183" s="513"/>
      <c r="DU183" s="513"/>
      <c r="DV183" s="513"/>
      <c r="DW183" s="513"/>
      <c r="DX183" s="513"/>
      <c r="DY183" s="513"/>
      <c r="DZ183" s="513"/>
      <c r="EA183" s="513"/>
      <c r="EB183" s="513"/>
      <c r="EC183" s="513"/>
      <c r="ED183" s="513"/>
      <c r="EE183" s="513"/>
      <c r="EF183" s="513"/>
      <c r="EG183" s="513"/>
      <c r="EH183" s="513"/>
      <c r="EI183" s="513"/>
      <c r="EJ183" s="513"/>
      <c r="EK183" s="513"/>
      <c r="EL183" s="513"/>
      <c r="EM183" s="513"/>
      <c r="EN183" s="513"/>
      <c r="EO183" s="513"/>
      <c r="EP183" s="513"/>
      <c r="EQ183" s="513"/>
      <c r="ER183" s="513"/>
      <c r="ES183" s="513"/>
      <c r="ET183" s="513"/>
      <c r="EU183" s="513"/>
      <c r="EV183" s="513"/>
      <c r="EW183" s="513"/>
      <c r="EX183" s="513"/>
      <c r="EY183" s="513"/>
      <c r="EZ183" s="513"/>
      <c r="FA183" s="513"/>
      <c r="FB183" s="513"/>
      <c r="FC183" s="513"/>
      <c r="FD183" s="513"/>
      <c r="FE183" s="513"/>
      <c r="FF183" s="513"/>
      <c r="FG183" s="513"/>
      <c r="FH183" s="513"/>
      <c r="FI183" s="513"/>
      <c r="FJ183" s="513"/>
      <c r="FK183" s="513"/>
      <c r="FL183" s="513"/>
      <c r="FM183" s="513"/>
      <c r="FN183" s="513"/>
      <c r="FO183" s="513"/>
      <c r="FP183" s="513"/>
      <c r="FQ183" s="513"/>
      <c r="FR183" s="513"/>
      <c r="FS183" s="513"/>
      <c r="FT183" s="513"/>
      <c r="FU183" s="513"/>
      <c r="FV183" s="513"/>
      <c r="FW183" s="513"/>
      <c r="FX183" s="513"/>
      <c r="FY183" s="513"/>
      <c r="FZ183" s="513"/>
      <c r="GA183" s="513"/>
      <c r="GB183" s="513"/>
      <c r="GC183" s="513"/>
      <c r="GD183" s="513"/>
      <c r="GE183" s="513"/>
      <c r="GF183" s="513"/>
      <c r="GG183" s="513"/>
      <c r="GH183" s="513"/>
      <c r="GI183" s="513"/>
      <c r="GJ183" s="513"/>
      <c r="GK183" s="513"/>
      <c r="GL183" s="513"/>
      <c r="GM183" s="513"/>
      <c r="GN183" s="513"/>
      <c r="GO183" s="513"/>
      <c r="GP183" s="513"/>
      <c r="GQ183" s="513"/>
      <c r="GR183" s="513"/>
      <c r="GS183" s="513"/>
      <c r="GT183" s="513"/>
      <c r="GU183" s="513"/>
      <c r="GV183" s="513"/>
      <c r="GW183" s="513"/>
      <c r="GX183" s="513"/>
      <c r="GY183" s="513"/>
      <c r="GZ183" s="513"/>
      <c r="HA183" s="513"/>
      <c r="HB183" s="513"/>
      <c r="HC183" s="513"/>
      <c r="HD183" s="513"/>
      <c r="HE183" s="513"/>
      <c r="HF183" s="513"/>
      <c r="HG183" s="513"/>
      <c r="HH183" s="513"/>
      <c r="HI183" s="513"/>
      <c r="HJ183" s="513"/>
      <c r="HK183" s="513"/>
      <c r="HL183" s="513"/>
      <c r="HM183" s="513"/>
      <c r="HN183" s="513"/>
      <c r="HO183" s="513"/>
      <c r="HP183" s="513"/>
      <c r="HQ183" s="513"/>
      <c r="HR183" s="513"/>
      <c r="HS183" s="513"/>
      <c r="HT183" s="513"/>
      <c r="HU183" s="513"/>
      <c r="HV183" s="513"/>
      <c r="HW183" s="513"/>
      <c r="HX183" s="513"/>
      <c r="HY183" s="513"/>
      <c r="HZ183" s="513"/>
      <c r="IA183" s="513"/>
      <c r="IB183" s="513"/>
      <c r="IC183" s="513"/>
      <c r="ID183" s="513"/>
      <c r="IE183" s="513"/>
      <c r="IF183" s="513"/>
      <c r="IG183" s="513"/>
      <c r="IH183" s="513"/>
      <c r="II183" s="513"/>
      <c r="IJ183" s="513"/>
      <c r="IK183" s="513"/>
      <c r="IL183" s="513"/>
      <c r="IM183" s="513"/>
      <c r="IN183" s="513"/>
      <c r="IO183" s="513"/>
    </row>
    <row r="184" s="514" customFormat="1" ht="24" customHeight="1" spans="1:249">
      <c r="A184" s="521">
        <v>181</v>
      </c>
      <c r="B184" s="522" t="s">
        <v>1796</v>
      </c>
      <c r="C184" s="523" t="s">
        <v>43</v>
      </c>
      <c r="D184" s="523" t="s">
        <v>33</v>
      </c>
      <c r="E184" s="522" t="s">
        <v>29</v>
      </c>
      <c r="F184" s="523">
        <v>201905</v>
      </c>
      <c r="G184" s="523" t="s">
        <v>179</v>
      </c>
      <c r="H184" s="522" t="s">
        <v>19</v>
      </c>
      <c r="I184" s="522" t="s">
        <v>46</v>
      </c>
      <c r="J184" s="522" t="s">
        <v>180</v>
      </c>
      <c r="K184" s="522" t="s">
        <v>164</v>
      </c>
      <c r="L184" s="33"/>
      <c r="M184" s="513"/>
      <c r="N184" s="513"/>
      <c r="O184" s="513"/>
      <c r="P184" s="513"/>
      <c r="Q184" s="513"/>
      <c r="R184" s="513"/>
      <c r="S184" s="513"/>
      <c r="T184" s="513"/>
      <c r="U184" s="513"/>
      <c r="V184" s="513"/>
      <c r="W184" s="513"/>
      <c r="X184" s="513"/>
      <c r="Y184" s="513"/>
      <c r="Z184" s="513"/>
      <c r="AA184" s="513"/>
      <c r="AB184" s="513"/>
      <c r="AC184" s="513"/>
      <c r="AD184" s="513"/>
      <c r="AE184" s="513"/>
      <c r="AF184" s="513"/>
      <c r="AG184" s="513"/>
      <c r="AH184" s="513"/>
      <c r="AI184" s="513"/>
      <c r="AJ184" s="513"/>
      <c r="AK184" s="513"/>
      <c r="AL184" s="513"/>
      <c r="AM184" s="513"/>
      <c r="AN184" s="513"/>
      <c r="AO184" s="513"/>
      <c r="AP184" s="513"/>
      <c r="AQ184" s="513"/>
      <c r="AR184" s="513"/>
      <c r="AS184" s="513"/>
      <c r="AT184" s="513"/>
      <c r="AU184" s="513"/>
      <c r="AV184" s="513"/>
      <c r="AW184" s="513"/>
      <c r="AX184" s="513"/>
      <c r="AY184" s="513"/>
      <c r="AZ184" s="513"/>
      <c r="BA184" s="513"/>
      <c r="BB184" s="513"/>
      <c r="BC184" s="513"/>
      <c r="BD184" s="513"/>
      <c r="BE184" s="513"/>
      <c r="BF184" s="513"/>
      <c r="BG184" s="513"/>
      <c r="BH184" s="513"/>
      <c r="BI184" s="513"/>
      <c r="BJ184" s="513"/>
      <c r="BK184" s="513"/>
      <c r="BL184" s="513"/>
      <c r="BM184" s="513"/>
      <c r="BN184" s="513"/>
      <c r="BO184" s="513"/>
      <c r="BP184" s="513"/>
      <c r="BQ184" s="513"/>
      <c r="BR184" s="513"/>
      <c r="BS184" s="513"/>
      <c r="BT184" s="513"/>
      <c r="BU184" s="513"/>
      <c r="BV184" s="513"/>
      <c r="BW184" s="513"/>
      <c r="BX184" s="513"/>
      <c r="BY184" s="513"/>
      <c r="BZ184" s="513"/>
      <c r="CA184" s="513"/>
      <c r="CB184" s="513"/>
      <c r="CC184" s="513"/>
      <c r="CD184" s="513"/>
      <c r="CE184" s="513"/>
      <c r="CF184" s="513"/>
      <c r="CG184" s="513"/>
      <c r="CH184" s="513"/>
      <c r="CI184" s="513"/>
      <c r="CJ184" s="513"/>
      <c r="CK184" s="513"/>
      <c r="CL184" s="513"/>
      <c r="CM184" s="513"/>
      <c r="CN184" s="513"/>
      <c r="CO184" s="513"/>
      <c r="CP184" s="513"/>
      <c r="CQ184" s="513"/>
      <c r="CR184" s="513"/>
      <c r="CS184" s="513"/>
      <c r="CT184" s="513"/>
      <c r="CU184" s="513"/>
      <c r="CV184" s="513"/>
      <c r="CW184" s="513"/>
      <c r="CX184" s="513"/>
      <c r="CY184" s="513"/>
      <c r="CZ184" s="513"/>
      <c r="DA184" s="513"/>
      <c r="DB184" s="513"/>
      <c r="DC184" s="513"/>
      <c r="DD184" s="513"/>
      <c r="DE184" s="513"/>
      <c r="DF184" s="513"/>
      <c r="DG184" s="513"/>
      <c r="DH184" s="513"/>
      <c r="DI184" s="513"/>
      <c r="DJ184" s="513"/>
      <c r="DK184" s="513"/>
      <c r="DL184" s="513"/>
      <c r="DM184" s="513"/>
      <c r="DN184" s="513"/>
      <c r="DO184" s="513"/>
      <c r="DP184" s="513"/>
      <c r="DQ184" s="513"/>
      <c r="DR184" s="513"/>
      <c r="DS184" s="513"/>
      <c r="DT184" s="513"/>
      <c r="DU184" s="513"/>
      <c r="DV184" s="513"/>
      <c r="DW184" s="513"/>
      <c r="DX184" s="513"/>
      <c r="DY184" s="513"/>
      <c r="DZ184" s="513"/>
      <c r="EA184" s="513"/>
      <c r="EB184" s="513"/>
      <c r="EC184" s="513"/>
      <c r="ED184" s="513"/>
      <c r="EE184" s="513"/>
      <c r="EF184" s="513"/>
      <c r="EG184" s="513"/>
      <c r="EH184" s="513"/>
      <c r="EI184" s="513"/>
      <c r="EJ184" s="513"/>
      <c r="EK184" s="513"/>
      <c r="EL184" s="513"/>
      <c r="EM184" s="513"/>
      <c r="EN184" s="513"/>
      <c r="EO184" s="513"/>
      <c r="EP184" s="513"/>
      <c r="EQ184" s="513"/>
      <c r="ER184" s="513"/>
      <c r="ES184" s="513"/>
      <c r="ET184" s="513"/>
      <c r="EU184" s="513"/>
      <c r="EV184" s="513"/>
      <c r="EW184" s="513"/>
      <c r="EX184" s="513"/>
      <c r="EY184" s="513"/>
      <c r="EZ184" s="513"/>
      <c r="FA184" s="513"/>
      <c r="FB184" s="513"/>
      <c r="FC184" s="513"/>
      <c r="FD184" s="513"/>
      <c r="FE184" s="513"/>
      <c r="FF184" s="513"/>
      <c r="FG184" s="513"/>
      <c r="FH184" s="513"/>
      <c r="FI184" s="513"/>
      <c r="FJ184" s="513"/>
      <c r="FK184" s="513"/>
      <c r="FL184" s="513"/>
      <c r="FM184" s="513"/>
      <c r="FN184" s="513"/>
      <c r="FO184" s="513"/>
      <c r="FP184" s="513"/>
      <c r="FQ184" s="513"/>
      <c r="FR184" s="513"/>
      <c r="FS184" s="513"/>
      <c r="FT184" s="513"/>
      <c r="FU184" s="513"/>
      <c r="FV184" s="513"/>
      <c r="FW184" s="513"/>
      <c r="FX184" s="513"/>
      <c r="FY184" s="513"/>
      <c r="FZ184" s="513"/>
      <c r="GA184" s="513"/>
      <c r="GB184" s="513"/>
      <c r="GC184" s="513"/>
      <c r="GD184" s="513"/>
      <c r="GE184" s="513"/>
      <c r="GF184" s="513"/>
      <c r="GG184" s="513"/>
      <c r="GH184" s="513"/>
      <c r="GI184" s="513"/>
      <c r="GJ184" s="513"/>
      <c r="GK184" s="513"/>
      <c r="GL184" s="513"/>
      <c r="GM184" s="513"/>
      <c r="GN184" s="513"/>
      <c r="GO184" s="513"/>
      <c r="GP184" s="513"/>
      <c r="GQ184" s="513"/>
      <c r="GR184" s="513"/>
      <c r="GS184" s="513"/>
      <c r="GT184" s="513"/>
      <c r="GU184" s="513"/>
      <c r="GV184" s="513"/>
      <c r="GW184" s="513"/>
      <c r="GX184" s="513"/>
      <c r="GY184" s="513"/>
      <c r="GZ184" s="513"/>
      <c r="HA184" s="513"/>
      <c r="HB184" s="513"/>
      <c r="HC184" s="513"/>
      <c r="HD184" s="513"/>
      <c r="HE184" s="513"/>
      <c r="HF184" s="513"/>
      <c r="HG184" s="513"/>
      <c r="HH184" s="513"/>
      <c r="HI184" s="513"/>
      <c r="HJ184" s="513"/>
      <c r="HK184" s="513"/>
      <c r="HL184" s="513"/>
      <c r="HM184" s="513"/>
      <c r="HN184" s="513"/>
      <c r="HO184" s="513"/>
      <c r="HP184" s="513"/>
      <c r="HQ184" s="513"/>
      <c r="HR184" s="513"/>
      <c r="HS184" s="513"/>
      <c r="HT184" s="513"/>
      <c r="HU184" s="513"/>
      <c r="HV184" s="513"/>
      <c r="HW184" s="513"/>
      <c r="HX184" s="513"/>
      <c r="HY184" s="513"/>
      <c r="HZ184" s="513"/>
      <c r="IA184" s="513"/>
      <c r="IB184" s="513"/>
      <c r="IC184" s="513"/>
      <c r="ID184" s="513"/>
      <c r="IE184" s="513"/>
      <c r="IF184" s="513"/>
      <c r="IG184" s="513"/>
      <c r="IH184" s="513"/>
      <c r="II184" s="513"/>
      <c r="IJ184" s="513"/>
      <c r="IK184" s="513"/>
      <c r="IL184" s="513"/>
      <c r="IM184" s="513"/>
      <c r="IN184" s="513"/>
      <c r="IO184" s="513"/>
    </row>
    <row r="185" s="514" customFormat="1" ht="24" customHeight="1" spans="1:249">
      <c r="A185" s="521">
        <v>182</v>
      </c>
      <c r="B185" s="522" t="s">
        <v>2650</v>
      </c>
      <c r="C185" s="523" t="s">
        <v>14</v>
      </c>
      <c r="D185" s="523" t="s">
        <v>33</v>
      </c>
      <c r="E185" s="522" t="s">
        <v>182</v>
      </c>
      <c r="F185" s="523">
        <v>201905</v>
      </c>
      <c r="G185" s="522" t="s">
        <v>163</v>
      </c>
      <c r="H185" s="522" t="s">
        <v>37</v>
      </c>
      <c r="I185" s="522" t="s">
        <v>38</v>
      </c>
      <c r="J185" s="522" t="s">
        <v>39</v>
      </c>
      <c r="K185" s="522" t="s">
        <v>164</v>
      </c>
      <c r="L185" s="33"/>
      <c r="M185" s="513"/>
      <c r="N185" s="513"/>
      <c r="O185" s="513"/>
      <c r="P185" s="513"/>
      <c r="Q185" s="513"/>
      <c r="R185" s="513"/>
      <c r="S185" s="513"/>
      <c r="T185" s="513"/>
      <c r="U185" s="513"/>
      <c r="V185" s="513"/>
      <c r="W185" s="513"/>
      <c r="X185" s="513"/>
      <c r="Y185" s="513"/>
      <c r="Z185" s="513"/>
      <c r="AA185" s="513"/>
      <c r="AB185" s="513"/>
      <c r="AC185" s="513"/>
      <c r="AD185" s="513"/>
      <c r="AE185" s="513"/>
      <c r="AF185" s="513"/>
      <c r="AG185" s="513"/>
      <c r="AH185" s="513"/>
      <c r="AI185" s="513"/>
      <c r="AJ185" s="513"/>
      <c r="AK185" s="513"/>
      <c r="AL185" s="513"/>
      <c r="AM185" s="513"/>
      <c r="AN185" s="513"/>
      <c r="AO185" s="513"/>
      <c r="AP185" s="513"/>
      <c r="AQ185" s="513"/>
      <c r="AR185" s="513"/>
      <c r="AS185" s="513"/>
      <c r="AT185" s="513"/>
      <c r="AU185" s="513"/>
      <c r="AV185" s="513"/>
      <c r="AW185" s="513"/>
      <c r="AX185" s="513"/>
      <c r="AY185" s="513"/>
      <c r="AZ185" s="513"/>
      <c r="BA185" s="513"/>
      <c r="BB185" s="513"/>
      <c r="BC185" s="513"/>
      <c r="BD185" s="513"/>
      <c r="BE185" s="513"/>
      <c r="BF185" s="513"/>
      <c r="BG185" s="513"/>
      <c r="BH185" s="513"/>
      <c r="BI185" s="513"/>
      <c r="BJ185" s="513"/>
      <c r="BK185" s="513"/>
      <c r="BL185" s="513"/>
      <c r="BM185" s="513"/>
      <c r="BN185" s="513"/>
      <c r="BO185" s="513"/>
      <c r="BP185" s="513"/>
      <c r="BQ185" s="513"/>
      <c r="BR185" s="513"/>
      <c r="BS185" s="513"/>
      <c r="BT185" s="513"/>
      <c r="BU185" s="513"/>
      <c r="BV185" s="513"/>
      <c r="BW185" s="513"/>
      <c r="BX185" s="513"/>
      <c r="BY185" s="513"/>
      <c r="BZ185" s="513"/>
      <c r="CA185" s="513"/>
      <c r="CB185" s="513"/>
      <c r="CC185" s="513"/>
      <c r="CD185" s="513"/>
      <c r="CE185" s="513"/>
      <c r="CF185" s="513"/>
      <c r="CG185" s="513"/>
      <c r="CH185" s="513"/>
      <c r="CI185" s="513"/>
      <c r="CJ185" s="513"/>
      <c r="CK185" s="513"/>
      <c r="CL185" s="513"/>
      <c r="CM185" s="513"/>
      <c r="CN185" s="513"/>
      <c r="CO185" s="513"/>
      <c r="CP185" s="513"/>
      <c r="CQ185" s="513"/>
      <c r="CR185" s="513"/>
      <c r="CS185" s="513"/>
      <c r="CT185" s="513"/>
      <c r="CU185" s="513"/>
      <c r="CV185" s="513"/>
      <c r="CW185" s="513"/>
      <c r="CX185" s="513"/>
      <c r="CY185" s="513"/>
      <c r="CZ185" s="513"/>
      <c r="DA185" s="513"/>
      <c r="DB185" s="513"/>
      <c r="DC185" s="513"/>
      <c r="DD185" s="513"/>
      <c r="DE185" s="513"/>
      <c r="DF185" s="513"/>
      <c r="DG185" s="513"/>
      <c r="DH185" s="513"/>
      <c r="DI185" s="513"/>
      <c r="DJ185" s="513"/>
      <c r="DK185" s="513"/>
      <c r="DL185" s="513"/>
      <c r="DM185" s="513"/>
      <c r="DN185" s="513"/>
      <c r="DO185" s="513"/>
      <c r="DP185" s="513"/>
      <c r="DQ185" s="513"/>
      <c r="DR185" s="513"/>
      <c r="DS185" s="513"/>
      <c r="DT185" s="513"/>
      <c r="DU185" s="513"/>
      <c r="DV185" s="513"/>
      <c r="DW185" s="513"/>
      <c r="DX185" s="513"/>
      <c r="DY185" s="513"/>
      <c r="DZ185" s="513"/>
      <c r="EA185" s="513"/>
      <c r="EB185" s="513"/>
      <c r="EC185" s="513"/>
      <c r="ED185" s="513"/>
      <c r="EE185" s="513"/>
      <c r="EF185" s="513"/>
      <c r="EG185" s="513"/>
      <c r="EH185" s="513"/>
      <c r="EI185" s="513"/>
      <c r="EJ185" s="513"/>
      <c r="EK185" s="513"/>
      <c r="EL185" s="513"/>
      <c r="EM185" s="513"/>
      <c r="EN185" s="513"/>
      <c r="EO185" s="513"/>
      <c r="EP185" s="513"/>
      <c r="EQ185" s="513"/>
      <c r="ER185" s="513"/>
      <c r="ES185" s="513"/>
      <c r="ET185" s="513"/>
      <c r="EU185" s="513"/>
      <c r="EV185" s="513"/>
      <c r="EW185" s="513"/>
      <c r="EX185" s="513"/>
      <c r="EY185" s="513"/>
      <c r="EZ185" s="513"/>
      <c r="FA185" s="513"/>
      <c r="FB185" s="513"/>
      <c r="FC185" s="513"/>
      <c r="FD185" s="513"/>
      <c r="FE185" s="513"/>
      <c r="FF185" s="513"/>
      <c r="FG185" s="513"/>
      <c r="FH185" s="513"/>
      <c r="FI185" s="513"/>
      <c r="FJ185" s="513"/>
      <c r="FK185" s="513"/>
      <c r="FL185" s="513"/>
      <c r="FM185" s="513"/>
      <c r="FN185" s="513"/>
      <c r="FO185" s="513"/>
      <c r="FP185" s="513"/>
      <c r="FQ185" s="513"/>
      <c r="FR185" s="513"/>
      <c r="FS185" s="513"/>
      <c r="FT185" s="513"/>
      <c r="FU185" s="513"/>
      <c r="FV185" s="513"/>
      <c r="FW185" s="513"/>
      <c r="FX185" s="513"/>
      <c r="FY185" s="513"/>
      <c r="FZ185" s="513"/>
      <c r="GA185" s="513"/>
      <c r="GB185" s="513"/>
      <c r="GC185" s="513"/>
      <c r="GD185" s="513"/>
      <c r="GE185" s="513"/>
      <c r="GF185" s="513"/>
      <c r="GG185" s="513"/>
      <c r="GH185" s="513"/>
      <c r="GI185" s="513"/>
      <c r="GJ185" s="513"/>
      <c r="GK185" s="513"/>
      <c r="GL185" s="513"/>
      <c r="GM185" s="513"/>
      <c r="GN185" s="513"/>
      <c r="GO185" s="513"/>
      <c r="GP185" s="513"/>
      <c r="GQ185" s="513"/>
      <c r="GR185" s="513"/>
      <c r="GS185" s="513"/>
      <c r="GT185" s="513"/>
      <c r="GU185" s="513"/>
      <c r="GV185" s="513"/>
      <c r="GW185" s="513"/>
      <c r="GX185" s="513"/>
      <c r="GY185" s="513"/>
      <c r="GZ185" s="513"/>
      <c r="HA185" s="513"/>
      <c r="HB185" s="513"/>
      <c r="HC185" s="513"/>
      <c r="HD185" s="513"/>
      <c r="HE185" s="513"/>
      <c r="HF185" s="513"/>
      <c r="HG185" s="513"/>
      <c r="HH185" s="513"/>
      <c r="HI185" s="513"/>
      <c r="HJ185" s="513"/>
      <c r="HK185" s="513"/>
      <c r="HL185" s="513"/>
      <c r="HM185" s="513"/>
      <c r="HN185" s="513"/>
      <c r="HO185" s="513"/>
      <c r="HP185" s="513"/>
      <c r="HQ185" s="513"/>
      <c r="HR185" s="513"/>
      <c r="HS185" s="513"/>
      <c r="HT185" s="513"/>
      <c r="HU185" s="513"/>
      <c r="HV185" s="513"/>
      <c r="HW185" s="513"/>
      <c r="HX185" s="513"/>
      <c r="HY185" s="513"/>
      <c r="HZ185" s="513"/>
      <c r="IA185" s="513"/>
      <c r="IB185" s="513"/>
      <c r="IC185" s="513"/>
      <c r="ID185" s="513"/>
      <c r="IE185" s="513"/>
      <c r="IF185" s="513"/>
      <c r="IG185" s="513"/>
      <c r="IH185" s="513"/>
      <c r="II185" s="513"/>
      <c r="IJ185" s="513"/>
      <c r="IK185" s="513"/>
      <c r="IL185" s="513"/>
      <c r="IM185" s="513"/>
      <c r="IN185" s="513"/>
      <c r="IO185" s="513"/>
    </row>
    <row r="186" s="514" customFormat="1" ht="24" customHeight="1" spans="1:249">
      <c r="A186" s="521">
        <v>183</v>
      </c>
      <c r="B186" s="522" t="s">
        <v>2651</v>
      </c>
      <c r="C186" s="523" t="s">
        <v>43</v>
      </c>
      <c r="D186" s="523" t="s">
        <v>33</v>
      </c>
      <c r="E186" s="522" t="s">
        <v>667</v>
      </c>
      <c r="F186" s="523">
        <v>201905</v>
      </c>
      <c r="G186" s="522" t="s">
        <v>66</v>
      </c>
      <c r="H186" s="522" t="s">
        <v>19</v>
      </c>
      <c r="I186" s="522" t="s">
        <v>20</v>
      </c>
      <c r="J186" s="522" t="s">
        <v>186</v>
      </c>
      <c r="K186" s="522" t="s">
        <v>164</v>
      </c>
      <c r="L186" s="33"/>
      <c r="M186" s="513"/>
      <c r="N186" s="513"/>
      <c r="O186" s="513"/>
      <c r="P186" s="513"/>
      <c r="Q186" s="513"/>
      <c r="R186" s="513"/>
      <c r="S186" s="513"/>
      <c r="T186" s="513"/>
      <c r="U186" s="513"/>
      <c r="V186" s="513"/>
      <c r="W186" s="513"/>
      <c r="X186" s="513"/>
      <c r="Y186" s="513"/>
      <c r="Z186" s="513"/>
      <c r="AA186" s="513"/>
      <c r="AB186" s="513"/>
      <c r="AC186" s="513"/>
      <c r="AD186" s="513"/>
      <c r="AE186" s="513"/>
      <c r="AF186" s="513"/>
      <c r="AG186" s="513"/>
      <c r="AH186" s="513"/>
      <c r="AI186" s="513"/>
      <c r="AJ186" s="513"/>
      <c r="AK186" s="513"/>
      <c r="AL186" s="513"/>
      <c r="AM186" s="513"/>
      <c r="AN186" s="513"/>
      <c r="AO186" s="513"/>
      <c r="AP186" s="513"/>
      <c r="AQ186" s="513"/>
      <c r="AR186" s="513"/>
      <c r="AS186" s="513"/>
      <c r="AT186" s="513"/>
      <c r="AU186" s="513"/>
      <c r="AV186" s="513"/>
      <c r="AW186" s="513"/>
      <c r="AX186" s="513"/>
      <c r="AY186" s="513"/>
      <c r="AZ186" s="513"/>
      <c r="BA186" s="513"/>
      <c r="BB186" s="513"/>
      <c r="BC186" s="513"/>
      <c r="BD186" s="513"/>
      <c r="BE186" s="513"/>
      <c r="BF186" s="513"/>
      <c r="BG186" s="513"/>
      <c r="BH186" s="513"/>
      <c r="BI186" s="513"/>
      <c r="BJ186" s="513"/>
      <c r="BK186" s="513"/>
      <c r="BL186" s="513"/>
      <c r="BM186" s="513"/>
      <c r="BN186" s="513"/>
      <c r="BO186" s="513"/>
      <c r="BP186" s="513"/>
      <c r="BQ186" s="513"/>
      <c r="BR186" s="513"/>
      <c r="BS186" s="513"/>
      <c r="BT186" s="513"/>
      <c r="BU186" s="513"/>
      <c r="BV186" s="513"/>
      <c r="BW186" s="513"/>
      <c r="BX186" s="513"/>
      <c r="BY186" s="513"/>
      <c r="BZ186" s="513"/>
      <c r="CA186" s="513"/>
      <c r="CB186" s="513"/>
      <c r="CC186" s="513"/>
      <c r="CD186" s="513"/>
      <c r="CE186" s="513"/>
      <c r="CF186" s="513"/>
      <c r="CG186" s="513"/>
      <c r="CH186" s="513"/>
      <c r="CI186" s="513"/>
      <c r="CJ186" s="513"/>
      <c r="CK186" s="513"/>
      <c r="CL186" s="513"/>
      <c r="CM186" s="513"/>
      <c r="CN186" s="513"/>
      <c r="CO186" s="513"/>
      <c r="CP186" s="513"/>
      <c r="CQ186" s="513"/>
      <c r="CR186" s="513"/>
      <c r="CS186" s="513"/>
      <c r="CT186" s="513"/>
      <c r="CU186" s="513"/>
      <c r="CV186" s="513"/>
      <c r="CW186" s="513"/>
      <c r="CX186" s="513"/>
      <c r="CY186" s="513"/>
      <c r="CZ186" s="513"/>
      <c r="DA186" s="513"/>
      <c r="DB186" s="513"/>
      <c r="DC186" s="513"/>
      <c r="DD186" s="513"/>
      <c r="DE186" s="513"/>
      <c r="DF186" s="513"/>
      <c r="DG186" s="513"/>
      <c r="DH186" s="513"/>
      <c r="DI186" s="513"/>
      <c r="DJ186" s="513"/>
      <c r="DK186" s="513"/>
      <c r="DL186" s="513"/>
      <c r="DM186" s="513"/>
      <c r="DN186" s="513"/>
      <c r="DO186" s="513"/>
      <c r="DP186" s="513"/>
      <c r="DQ186" s="513"/>
      <c r="DR186" s="513"/>
      <c r="DS186" s="513"/>
      <c r="DT186" s="513"/>
      <c r="DU186" s="513"/>
      <c r="DV186" s="513"/>
      <c r="DW186" s="513"/>
      <c r="DX186" s="513"/>
      <c r="DY186" s="513"/>
      <c r="DZ186" s="513"/>
      <c r="EA186" s="513"/>
      <c r="EB186" s="513"/>
      <c r="EC186" s="513"/>
      <c r="ED186" s="513"/>
      <c r="EE186" s="513"/>
      <c r="EF186" s="513"/>
      <c r="EG186" s="513"/>
      <c r="EH186" s="513"/>
      <c r="EI186" s="513"/>
      <c r="EJ186" s="513"/>
      <c r="EK186" s="513"/>
      <c r="EL186" s="513"/>
      <c r="EM186" s="513"/>
      <c r="EN186" s="513"/>
      <c r="EO186" s="513"/>
      <c r="EP186" s="513"/>
      <c r="EQ186" s="513"/>
      <c r="ER186" s="513"/>
      <c r="ES186" s="513"/>
      <c r="ET186" s="513"/>
      <c r="EU186" s="513"/>
      <c r="EV186" s="513"/>
      <c r="EW186" s="513"/>
      <c r="EX186" s="513"/>
      <c r="EY186" s="513"/>
      <c r="EZ186" s="513"/>
      <c r="FA186" s="513"/>
      <c r="FB186" s="513"/>
      <c r="FC186" s="513"/>
      <c r="FD186" s="513"/>
      <c r="FE186" s="513"/>
      <c r="FF186" s="513"/>
      <c r="FG186" s="513"/>
      <c r="FH186" s="513"/>
      <c r="FI186" s="513"/>
      <c r="FJ186" s="513"/>
      <c r="FK186" s="513"/>
      <c r="FL186" s="513"/>
      <c r="FM186" s="513"/>
      <c r="FN186" s="513"/>
      <c r="FO186" s="513"/>
      <c r="FP186" s="513"/>
      <c r="FQ186" s="513"/>
      <c r="FR186" s="513"/>
      <c r="FS186" s="513"/>
      <c r="FT186" s="513"/>
      <c r="FU186" s="513"/>
      <c r="FV186" s="513"/>
      <c r="FW186" s="513"/>
      <c r="FX186" s="513"/>
      <c r="FY186" s="513"/>
      <c r="FZ186" s="513"/>
      <c r="GA186" s="513"/>
      <c r="GB186" s="513"/>
      <c r="GC186" s="513"/>
      <c r="GD186" s="513"/>
      <c r="GE186" s="513"/>
      <c r="GF186" s="513"/>
      <c r="GG186" s="513"/>
      <c r="GH186" s="513"/>
      <c r="GI186" s="513"/>
      <c r="GJ186" s="513"/>
      <c r="GK186" s="513"/>
      <c r="GL186" s="513"/>
      <c r="GM186" s="513"/>
      <c r="GN186" s="513"/>
      <c r="GO186" s="513"/>
      <c r="GP186" s="513"/>
      <c r="GQ186" s="513"/>
      <c r="GR186" s="513"/>
      <c r="GS186" s="513"/>
      <c r="GT186" s="513"/>
      <c r="GU186" s="513"/>
      <c r="GV186" s="513"/>
      <c r="GW186" s="513"/>
      <c r="GX186" s="513"/>
      <c r="GY186" s="513"/>
      <c r="GZ186" s="513"/>
      <c r="HA186" s="513"/>
      <c r="HB186" s="513"/>
      <c r="HC186" s="513"/>
      <c r="HD186" s="513"/>
      <c r="HE186" s="513"/>
      <c r="HF186" s="513"/>
      <c r="HG186" s="513"/>
      <c r="HH186" s="513"/>
      <c r="HI186" s="513"/>
      <c r="HJ186" s="513"/>
      <c r="HK186" s="513"/>
      <c r="HL186" s="513"/>
      <c r="HM186" s="513"/>
      <c r="HN186" s="513"/>
      <c r="HO186" s="513"/>
      <c r="HP186" s="513"/>
      <c r="HQ186" s="513"/>
      <c r="HR186" s="513"/>
      <c r="HS186" s="513"/>
      <c r="HT186" s="513"/>
      <c r="HU186" s="513"/>
      <c r="HV186" s="513"/>
      <c r="HW186" s="513"/>
      <c r="HX186" s="513"/>
      <c r="HY186" s="513"/>
      <c r="HZ186" s="513"/>
      <c r="IA186" s="513"/>
      <c r="IB186" s="513"/>
      <c r="IC186" s="513"/>
      <c r="ID186" s="513"/>
      <c r="IE186" s="513"/>
      <c r="IF186" s="513"/>
      <c r="IG186" s="513"/>
      <c r="IH186" s="513"/>
      <c r="II186" s="513"/>
      <c r="IJ186" s="513"/>
      <c r="IK186" s="513"/>
      <c r="IL186" s="513"/>
      <c r="IM186" s="513"/>
      <c r="IN186" s="513"/>
      <c r="IO186" s="513"/>
    </row>
    <row r="187" s="514" customFormat="1" ht="24" customHeight="1" spans="1:249">
      <c r="A187" s="521">
        <v>184</v>
      </c>
      <c r="B187" s="522" t="s">
        <v>2652</v>
      </c>
      <c r="C187" s="523" t="s">
        <v>14</v>
      </c>
      <c r="D187" s="558" t="s">
        <v>113</v>
      </c>
      <c r="E187" s="522" t="s">
        <v>188</v>
      </c>
      <c r="F187" s="523">
        <v>201905</v>
      </c>
      <c r="G187" s="522" t="s">
        <v>189</v>
      </c>
      <c r="H187" s="522" t="s">
        <v>37</v>
      </c>
      <c r="I187" s="522" t="s">
        <v>38</v>
      </c>
      <c r="J187" s="522" t="s">
        <v>39</v>
      </c>
      <c r="K187" s="522" t="s">
        <v>164</v>
      </c>
      <c r="L187" s="33"/>
      <c r="M187" s="513"/>
      <c r="N187" s="513"/>
      <c r="O187" s="513"/>
      <c r="P187" s="513"/>
      <c r="Q187" s="513"/>
      <c r="R187" s="513"/>
      <c r="S187" s="513"/>
      <c r="T187" s="513"/>
      <c r="U187" s="513"/>
      <c r="V187" s="513"/>
      <c r="W187" s="513"/>
      <c r="X187" s="513"/>
      <c r="Y187" s="513"/>
      <c r="Z187" s="513"/>
      <c r="AA187" s="513"/>
      <c r="AB187" s="513"/>
      <c r="AC187" s="513"/>
      <c r="AD187" s="513"/>
      <c r="AE187" s="513"/>
      <c r="AF187" s="513"/>
      <c r="AG187" s="513"/>
      <c r="AH187" s="513"/>
      <c r="AI187" s="513"/>
      <c r="AJ187" s="513"/>
      <c r="AK187" s="513"/>
      <c r="AL187" s="513"/>
      <c r="AM187" s="513"/>
      <c r="AN187" s="513"/>
      <c r="AO187" s="513"/>
      <c r="AP187" s="513"/>
      <c r="AQ187" s="513"/>
      <c r="AR187" s="513"/>
      <c r="AS187" s="513"/>
      <c r="AT187" s="513"/>
      <c r="AU187" s="513"/>
      <c r="AV187" s="513"/>
      <c r="AW187" s="513"/>
      <c r="AX187" s="513"/>
      <c r="AY187" s="513"/>
      <c r="AZ187" s="513"/>
      <c r="BA187" s="513"/>
      <c r="BB187" s="513"/>
      <c r="BC187" s="513"/>
      <c r="BD187" s="513"/>
      <c r="BE187" s="513"/>
      <c r="BF187" s="513"/>
      <c r="BG187" s="513"/>
      <c r="BH187" s="513"/>
      <c r="BI187" s="513"/>
      <c r="BJ187" s="513"/>
      <c r="BK187" s="513"/>
      <c r="BL187" s="513"/>
      <c r="BM187" s="513"/>
      <c r="BN187" s="513"/>
      <c r="BO187" s="513"/>
      <c r="BP187" s="513"/>
      <c r="BQ187" s="513"/>
      <c r="BR187" s="513"/>
      <c r="BS187" s="513"/>
      <c r="BT187" s="513"/>
      <c r="BU187" s="513"/>
      <c r="BV187" s="513"/>
      <c r="BW187" s="513"/>
      <c r="BX187" s="513"/>
      <c r="BY187" s="513"/>
      <c r="BZ187" s="513"/>
      <c r="CA187" s="513"/>
      <c r="CB187" s="513"/>
      <c r="CC187" s="513"/>
      <c r="CD187" s="513"/>
      <c r="CE187" s="513"/>
      <c r="CF187" s="513"/>
      <c r="CG187" s="513"/>
      <c r="CH187" s="513"/>
      <c r="CI187" s="513"/>
      <c r="CJ187" s="513"/>
      <c r="CK187" s="513"/>
      <c r="CL187" s="513"/>
      <c r="CM187" s="513"/>
      <c r="CN187" s="513"/>
      <c r="CO187" s="513"/>
      <c r="CP187" s="513"/>
      <c r="CQ187" s="513"/>
      <c r="CR187" s="513"/>
      <c r="CS187" s="513"/>
      <c r="CT187" s="513"/>
      <c r="CU187" s="513"/>
      <c r="CV187" s="513"/>
      <c r="CW187" s="513"/>
      <c r="CX187" s="513"/>
      <c r="CY187" s="513"/>
      <c r="CZ187" s="513"/>
      <c r="DA187" s="513"/>
      <c r="DB187" s="513"/>
      <c r="DC187" s="513"/>
      <c r="DD187" s="513"/>
      <c r="DE187" s="513"/>
      <c r="DF187" s="513"/>
      <c r="DG187" s="513"/>
      <c r="DH187" s="513"/>
      <c r="DI187" s="513"/>
      <c r="DJ187" s="513"/>
      <c r="DK187" s="513"/>
      <c r="DL187" s="513"/>
      <c r="DM187" s="513"/>
      <c r="DN187" s="513"/>
      <c r="DO187" s="513"/>
      <c r="DP187" s="513"/>
      <c r="DQ187" s="513"/>
      <c r="DR187" s="513"/>
      <c r="DS187" s="513"/>
      <c r="DT187" s="513"/>
      <c r="DU187" s="513"/>
      <c r="DV187" s="513"/>
      <c r="DW187" s="513"/>
      <c r="DX187" s="513"/>
      <c r="DY187" s="513"/>
      <c r="DZ187" s="513"/>
      <c r="EA187" s="513"/>
      <c r="EB187" s="513"/>
      <c r="EC187" s="513"/>
      <c r="ED187" s="513"/>
      <c r="EE187" s="513"/>
      <c r="EF187" s="513"/>
      <c r="EG187" s="513"/>
      <c r="EH187" s="513"/>
      <c r="EI187" s="513"/>
      <c r="EJ187" s="513"/>
      <c r="EK187" s="513"/>
      <c r="EL187" s="513"/>
      <c r="EM187" s="513"/>
      <c r="EN187" s="513"/>
      <c r="EO187" s="513"/>
      <c r="EP187" s="513"/>
      <c r="EQ187" s="513"/>
      <c r="ER187" s="513"/>
      <c r="ES187" s="513"/>
      <c r="ET187" s="513"/>
      <c r="EU187" s="513"/>
      <c r="EV187" s="513"/>
      <c r="EW187" s="513"/>
      <c r="EX187" s="513"/>
      <c r="EY187" s="513"/>
      <c r="EZ187" s="513"/>
      <c r="FA187" s="513"/>
      <c r="FB187" s="513"/>
      <c r="FC187" s="513"/>
      <c r="FD187" s="513"/>
      <c r="FE187" s="513"/>
      <c r="FF187" s="513"/>
      <c r="FG187" s="513"/>
      <c r="FH187" s="513"/>
      <c r="FI187" s="513"/>
      <c r="FJ187" s="513"/>
      <c r="FK187" s="513"/>
      <c r="FL187" s="513"/>
      <c r="FM187" s="513"/>
      <c r="FN187" s="513"/>
      <c r="FO187" s="513"/>
      <c r="FP187" s="513"/>
      <c r="FQ187" s="513"/>
      <c r="FR187" s="513"/>
      <c r="FS187" s="513"/>
      <c r="FT187" s="513"/>
      <c r="FU187" s="513"/>
      <c r="FV187" s="513"/>
      <c r="FW187" s="513"/>
      <c r="FX187" s="513"/>
      <c r="FY187" s="513"/>
      <c r="FZ187" s="513"/>
      <c r="GA187" s="513"/>
      <c r="GB187" s="513"/>
      <c r="GC187" s="513"/>
      <c r="GD187" s="513"/>
      <c r="GE187" s="513"/>
      <c r="GF187" s="513"/>
      <c r="GG187" s="513"/>
      <c r="GH187" s="513"/>
      <c r="GI187" s="513"/>
      <c r="GJ187" s="513"/>
      <c r="GK187" s="513"/>
      <c r="GL187" s="513"/>
      <c r="GM187" s="513"/>
      <c r="GN187" s="513"/>
      <c r="GO187" s="513"/>
      <c r="GP187" s="513"/>
      <c r="GQ187" s="513"/>
      <c r="GR187" s="513"/>
      <c r="GS187" s="513"/>
      <c r="GT187" s="513"/>
      <c r="GU187" s="513"/>
      <c r="GV187" s="513"/>
      <c r="GW187" s="513"/>
      <c r="GX187" s="513"/>
      <c r="GY187" s="513"/>
      <c r="GZ187" s="513"/>
      <c r="HA187" s="513"/>
      <c r="HB187" s="513"/>
      <c r="HC187" s="513"/>
      <c r="HD187" s="513"/>
      <c r="HE187" s="513"/>
      <c r="HF187" s="513"/>
      <c r="HG187" s="513"/>
      <c r="HH187" s="513"/>
      <c r="HI187" s="513"/>
      <c r="HJ187" s="513"/>
      <c r="HK187" s="513"/>
      <c r="HL187" s="513"/>
      <c r="HM187" s="513"/>
      <c r="HN187" s="513"/>
      <c r="HO187" s="513"/>
      <c r="HP187" s="513"/>
      <c r="HQ187" s="513"/>
      <c r="HR187" s="513"/>
      <c r="HS187" s="513"/>
      <c r="HT187" s="513"/>
      <c r="HU187" s="513"/>
      <c r="HV187" s="513"/>
      <c r="HW187" s="513"/>
      <c r="HX187" s="513"/>
      <c r="HY187" s="513"/>
      <c r="HZ187" s="513"/>
      <c r="IA187" s="513"/>
      <c r="IB187" s="513"/>
      <c r="IC187" s="513"/>
      <c r="ID187" s="513"/>
      <c r="IE187" s="513"/>
      <c r="IF187" s="513"/>
      <c r="IG187" s="513"/>
      <c r="IH187" s="513"/>
      <c r="II187" s="513"/>
      <c r="IJ187" s="513"/>
      <c r="IK187" s="513"/>
      <c r="IL187" s="513"/>
      <c r="IM187" s="513"/>
      <c r="IN187" s="513"/>
      <c r="IO187" s="513"/>
    </row>
    <row r="188" s="514" customFormat="1" ht="24" customHeight="1" spans="1:249">
      <c r="A188" s="521">
        <v>185</v>
      </c>
      <c r="B188" s="522" t="s">
        <v>2653</v>
      </c>
      <c r="C188" s="523" t="s">
        <v>43</v>
      </c>
      <c r="D188" s="558" t="s">
        <v>24</v>
      </c>
      <c r="E188" s="522" t="s">
        <v>1917</v>
      </c>
      <c r="F188" s="523">
        <v>201905</v>
      </c>
      <c r="G188" s="522" t="s">
        <v>192</v>
      </c>
      <c r="H188" s="522" t="s">
        <v>19</v>
      </c>
      <c r="I188" s="522" t="s">
        <v>46</v>
      </c>
      <c r="J188" s="522" t="s">
        <v>180</v>
      </c>
      <c r="K188" s="522" t="s">
        <v>164</v>
      </c>
      <c r="L188" s="33"/>
      <c r="M188" s="513"/>
      <c r="N188" s="513"/>
      <c r="O188" s="513"/>
      <c r="P188" s="513"/>
      <c r="Q188" s="513"/>
      <c r="R188" s="513"/>
      <c r="S188" s="513"/>
      <c r="T188" s="513"/>
      <c r="U188" s="513"/>
      <c r="V188" s="513"/>
      <c r="W188" s="513"/>
      <c r="X188" s="513"/>
      <c r="Y188" s="513"/>
      <c r="Z188" s="513"/>
      <c r="AA188" s="513"/>
      <c r="AB188" s="513"/>
      <c r="AC188" s="513"/>
      <c r="AD188" s="513"/>
      <c r="AE188" s="513"/>
      <c r="AF188" s="513"/>
      <c r="AG188" s="513"/>
      <c r="AH188" s="513"/>
      <c r="AI188" s="513"/>
      <c r="AJ188" s="513"/>
      <c r="AK188" s="513"/>
      <c r="AL188" s="513"/>
      <c r="AM188" s="513"/>
      <c r="AN188" s="513"/>
      <c r="AO188" s="513"/>
      <c r="AP188" s="513"/>
      <c r="AQ188" s="513"/>
      <c r="AR188" s="513"/>
      <c r="AS188" s="513"/>
      <c r="AT188" s="513"/>
      <c r="AU188" s="513"/>
      <c r="AV188" s="513"/>
      <c r="AW188" s="513"/>
      <c r="AX188" s="513"/>
      <c r="AY188" s="513"/>
      <c r="AZ188" s="513"/>
      <c r="BA188" s="513"/>
      <c r="BB188" s="513"/>
      <c r="BC188" s="513"/>
      <c r="BD188" s="513"/>
      <c r="BE188" s="513"/>
      <c r="BF188" s="513"/>
      <c r="BG188" s="513"/>
      <c r="BH188" s="513"/>
      <c r="BI188" s="513"/>
      <c r="BJ188" s="513"/>
      <c r="BK188" s="513"/>
      <c r="BL188" s="513"/>
      <c r="BM188" s="513"/>
      <c r="BN188" s="513"/>
      <c r="BO188" s="513"/>
      <c r="BP188" s="513"/>
      <c r="BQ188" s="513"/>
      <c r="BR188" s="513"/>
      <c r="BS188" s="513"/>
      <c r="BT188" s="513"/>
      <c r="BU188" s="513"/>
      <c r="BV188" s="513"/>
      <c r="BW188" s="513"/>
      <c r="BX188" s="513"/>
      <c r="BY188" s="513"/>
      <c r="BZ188" s="513"/>
      <c r="CA188" s="513"/>
      <c r="CB188" s="513"/>
      <c r="CC188" s="513"/>
      <c r="CD188" s="513"/>
      <c r="CE188" s="513"/>
      <c r="CF188" s="513"/>
      <c r="CG188" s="513"/>
      <c r="CH188" s="513"/>
      <c r="CI188" s="513"/>
      <c r="CJ188" s="513"/>
      <c r="CK188" s="513"/>
      <c r="CL188" s="513"/>
      <c r="CM188" s="513"/>
      <c r="CN188" s="513"/>
      <c r="CO188" s="513"/>
      <c r="CP188" s="513"/>
      <c r="CQ188" s="513"/>
      <c r="CR188" s="513"/>
      <c r="CS188" s="513"/>
      <c r="CT188" s="513"/>
      <c r="CU188" s="513"/>
      <c r="CV188" s="513"/>
      <c r="CW188" s="513"/>
      <c r="CX188" s="513"/>
      <c r="CY188" s="513"/>
      <c r="CZ188" s="513"/>
      <c r="DA188" s="513"/>
      <c r="DB188" s="513"/>
      <c r="DC188" s="513"/>
      <c r="DD188" s="513"/>
      <c r="DE188" s="513"/>
      <c r="DF188" s="513"/>
      <c r="DG188" s="513"/>
      <c r="DH188" s="513"/>
      <c r="DI188" s="513"/>
      <c r="DJ188" s="513"/>
      <c r="DK188" s="513"/>
      <c r="DL188" s="513"/>
      <c r="DM188" s="513"/>
      <c r="DN188" s="513"/>
      <c r="DO188" s="513"/>
      <c r="DP188" s="513"/>
      <c r="DQ188" s="513"/>
      <c r="DR188" s="513"/>
      <c r="DS188" s="513"/>
      <c r="DT188" s="513"/>
      <c r="DU188" s="513"/>
      <c r="DV188" s="513"/>
      <c r="DW188" s="513"/>
      <c r="DX188" s="513"/>
      <c r="DY188" s="513"/>
      <c r="DZ188" s="513"/>
      <c r="EA188" s="513"/>
      <c r="EB188" s="513"/>
      <c r="EC188" s="513"/>
      <c r="ED188" s="513"/>
      <c r="EE188" s="513"/>
      <c r="EF188" s="513"/>
      <c r="EG188" s="513"/>
      <c r="EH188" s="513"/>
      <c r="EI188" s="513"/>
      <c r="EJ188" s="513"/>
      <c r="EK188" s="513"/>
      <c r="EL188" s="513"/>
      <c r="EM188" s="513"/>
      <c r="EN188" s="513"/>
      <c r="EO188" s="513"/>
      <c r="EP188" s="513"/>
      <c r="EQ188" s="513"/>
      <c r="ER188" s="513"/>
      <c r="ES188" s="513"/>
      <c r="ET188" s="513"/>
      <c r="EU188" s="513"/>
      <c r="EV188" s="513"/>
      <c r="EW188" s="513"/>
      <c r="EX188" s="513"/>
      <c r="EY188" s="513"/>
      <c r="EZ188" s="513"/>
      <c r="FA188" s="513"/>
      <c r="FB188" s="513"/>
      <c r="FC188" s="513"/>
      <c r="FD188" s="513"/>
      <c r="FE188" s="513"/>
      <c r="FF188" s="513"/>
      <c r="FG188" s="513"/>
      <c r="FH188" s="513"/>
      <c r="FI188" s="513"/>
      <c r="FJ188" s="513"/>
      <c r="FK188" s="513"/>
      <c r="FL188" s="513"/>
      <c r="FM188" s="513"/>
      <c r="FN188" s="513"/>
      <c r="FO188" s="513"/>
      <c r="FP188" s="513"/>
      <c r="FQ188" s="513"/>
      <c r="FR188" s="513"/>
      <c r="FS188" s="513"/>
      <c r="FT188" s="513"/>
      <c r="FU188" s="513"/>
      <c r="FV188" s="513"/>
      <c r="FW188" s="513"/>
      <c r="FX188" s="513"/>
      <c r="FY188" s="513"/>
      <c r="FZ188" s="513"/>
      <c r="GA188" s="513"/>
      <c r="GB188" s="513"/>
      <c r="GC188" s="513"/>
      <c r="GD188" s="513"/>
      <c r="GE188" s="513"/>
      <c r="GF188" s="513"/>
      <c r="GG188" s="513"/>
      <c r="GH188" s="513"/>
      <c r="GI188" s="513"/>
      <c r="GJ188" s="513"/>
      <c r="GK188" s="513"/>
      <c r="GL188" s="513"/>
      <c r="GM188" s="513"/>
      <c r="GN188" s="513"/>
      <c r="GO188" s="513"/>
      <c r="GP188" s="513"/>
      <c r="GQ188" s="513"/>
      <c r="GR188" s="513"/>
      <c r="GS188" s="513"/>
      <c r="GT188" s="513"/>
      <c r="GU188" s="513"/>
      <c r="GV188" s="513"/>
      <c r="GW188" s="513"/>
      <c r="GX188" s="513"/>
      <c r="GY188" s="513"/>
      <c r="GZ188" s="513"/>
      <c r="HA188" s="513"/>
      <c r="HB188" s="513"/>
      <c r="HC188" s="513"/>
      <c r="HD188" s="513"/>
      <c r="HE188" s="513"/>
      <c r="HF188" s="513"/>
      <c r="HG188" s="513"/>
      <c r="HH188" s="513"/>
      <c r="HI188" s="513"/>
      <c r="HJ188" s="513"/>
      <c r="HK188" s="513"/>
      <c r="HL188" s="513"/>
      <c r="HM188" s="513"/>
      <c r="HN188" s="513"/>
      <c r="HO188" s="513"/>
      <c r="HP188" s="513"/>
      <c r="HQ188" s="513"/>
      <c r="HR188" s="513"/>
      <c r="HS188" s="513"/>
      <c r="HT188" s="513"/>
      <c r="HU188" s="513"/>
      <c r="HV188" s="513"/>
      <c r="HW188" s="513"/>
      <c r="HX188" s="513"/>
      <c r="HY188" s="513"/>
      <c r="HZ188" s="513"/>
      <c r="IA188" s="513"/>
      <c r="IB188" s="513"/>
      <c r="IC188" s="513"/>
      <c r="ID188" s="513"/>
      <c r="IE188" s="513"/>
      <c r="IF188" s="513"/>
      <c r="IG188" s="513"/>
      <c r="IH188" s="513"/>
      <c r="II188" s="513"/>
      <c r="IJ188" s="513"/>
      <c r="IK188" s="513"/>
      <c r="IL188" s="513"/>
      <c r="IM188" s="513"/>
      <c r="IN188" s="513"/>
      <c r="IO188" s="513"/>
    </row>
    <row r="189" s="514" customFormat="1" ht="24" customHeight="1" spans="1:249">
      <c r="A189" s="521">
        <v>186</v>
      </c>
      <c r="B189" s="522" t="s">
        <v>2654</v>
      </c>
      <c r="C189" s="523" t="s">
        <v>14</v>
      </c>
      <c r="D189" s="558" t="s">
        <v>33</v>
      </c>
      <c r="E189" s="522" t="s">
        <v>671</v>
      </c>
      <c r="F189" s="523">
        <v>201905</v>
      </c>
      <c r="G189" s="522" t="s">
        <v>171</v>
      </c>
      <c r="H189" s="522" t="s">
        <v>19</v>
      </c>
      <c r="I189" s="522" t="s">
        <v>172</v>
      </c>
      <c r="J189" s="522" t="s">
        <v>173</v>
      </c>
      <c r="K189" s="522" t="s">
        <v>164</v>
      </c>
      <c r="L189" s="33"/>
      <c r="M189" s="513"/>
      <c r="N189" s="513"/>
      <c r="O189" s="513"/>
      <c r="P189" s="513"/>
      <c r="Q189" s="513"/>
      <c r="R189" s="513"/>
      <c r="S189" s="513"/>
      <c r="T189" s="513"/>
      <c r="U189" s="513"/>
      <c r="V189" s="513"/>
      <c r="W189" s="513"/>
      <c r="X189" s="513"/>
      <c r="Y189" s="513"/>
      <c r="Z189" s="513"/>
      <c r="AA189" s="513"/>
      <c r="AB189" s="513"/>
      <c r="AC189" s="513"/>
      <c r="AD189" s="513"/>
      <c r="AE189" s="513"/>
      <c r="AF189" s="513"/>
      <c r="AG189" s="513"/>
      <c r="AH189" s="513"/>
      <c r="AI189" s="513"/>
      <c r="AJ189" s="513"/>
      <c r="AK189" s="513"/>
      <c r="AL189" s="513"/>
      <c r="AM189" s="513"/>
      <c r="AN189" s="513"/>
      <c r="AO189" s="513"/>
      <c r="AP189" s="513"/>
      <c r="AQ189" s="513"/>
      <c r="AR189" s="513"/>
      <c r="AS189" s="513"/>
      <c r="AT189" s="513"/>
      <c r="AU189" s="513"/>
      <c r="AV189" s="513"/>
      <c r="AW189" s="513"/>
      <c r="AX189" s="513"/>
      <c r="AY189" s="513"/>
      <c r="AZ189" s="513"/>
      <c r="BA189" s="513"/>
      <c r="BB189" s="513"/>
      <c r="BC189" s="513"/>
      <c r="BD189" s="513"/>
      <c r="BE189" s="513"/>
      <c r="BF189" s="513"/>
      <c r="BG189" s="513"/>
      <c r="BH189" s="513"/>
      <c r="BI189" s="513"/>
      <c r="BJ189" s="513"/>
      <c r="BK189" s="513"/>
      <c r="BL189" s="513"/>
      <c r="BM189" s="513"/>
      <c r="BN189" s="513"/>
      <c r="BO189" s="513"/>
      <c r="BP189" s="513"/>
      <c r="BQ189" s="513"/>
      <c r="BR189" s="513"/>
      <c r="BS189" s="513"/>
      <c r="BT189" s="513"/>
      <c r="BU189" s="513"/>
      <c r="BV189" s="513"/>
      <c r="BW189" s="513"/>
      <c r="BX189" s="513"/>
      <c r="BY189" s="513"/>
      <c r="BZ189" s="513"/>
      <c r="CA189" s="513"/>
      <c r="CB189" s="513"/>
      <c r="CC189" s="513"/>
      <c r="CD189" s="513"/>
      <c r="CE189" s="513"/>
      <c r="CF189" s="513"/>
      <c r="CG189" s="513"/>
      <c r="CH189" s="513"/>
      <c r="CI189" s="513"/>
      <c r="CJ189" s="513"/>
      <c r="CK189" s="513"/>
      <c r="CL189" s="513"/>
      <c r="CM189" s="513"/>
      <c r="CN189" s="513"/>
      <c r="CO189" s="513"/>
      <c r="CP189" s="513"/>
      <c r="CQ189" s="513"/>
      <c r="CR189" s="513"/>
      <c r="CS189" s="513"/>
      <c r="CT189" s="513"/>
      <c r="CU189" s="513"/>
      <c r="CV189" s="513"/>
      <c r="CW189" s="513"/>
      <c r="CX189" s="513"/>
      <c r="CY189" s="513"/>
      <c r="CZ189" s="513"/>
      <c r="DA189" s="513"/>
      <c r="DB189" s="513"/>
      <c r="DC189" s="513"/>
      <c r="DD189" s="513"/>
      <c r="DE189" s="513"/>
      <c r="DF189" s="513"/>
      <c r="DG189" s="513"/>
      <c r="DH189" s="513"/>
      <c r="DI189" s="513"/>
      <c r="DJ189" s="513"/>
      <c r="DK189" s="513"/>
      <c r="DL189" s="513"/>
      <c r="DM189" s="513"/>
      <c r="DN189" s="513"/>
      <c r="DO189" s="513"/>
      <c r="DP189" s="513"/>
      <c r="DQ189" s="513"/>
      <c r="DR189" s="513"/>
      <c r="DS189" s="513"/>
      <c r="DT189" s="513"/>
      <c r="DU189" s="513"/>
      <c r="DV189" s="513"/>
      <c r="DW189" s="513"/>
      <c r="DX189" s="513"/>
      <c r="DY189" s="513"/>
      <c r="DZ189" s="513"/>
      <c r="EA189" s="513"/>
      <c r="EB189" s="513"/>
      <c r="EC189" s="513"/>
      <c r="ED189" s="513"/>
      <c r="EE189" s="513"/>
      <c r="EF189" s="513"/>
      <c r="EG189" s="513"/>
      <c r="EH189" s="513"/>
      <c r="EI189" s="513"/>
      <c r="EJ189" s="513"/>
      <c r="EK189" s="513"/>
      <c r="EL189" s="513"/>
      <c r="EM189" s="513"/>
      <c r="EN189" s="513"/>
      <c r="EO189" s="513"/>
      <c r="EP189" s="513"/>
      <c r="EQ189" s="513"/>
      <c r="ER189" s="513"/>
      <c r="ES189" s="513"/>
      <c r="ET189" s="513"/>
      <c r="EU189" s="513"/>
      <c r="EV189" s="513"/>
      <c r="EW189" s="513"/>
      <c r="EX189" s="513"/>
      <c r="EY189" s="513"/>
      <c r="EZ189" s="513"/>
      <c r="FA189" s="513"/>
      <c r="FB189" s="513"/>
      <c r="FC189" s="513"/>
      <c r="FD189" s="513"/>
      <c r="FE189" s="513"/>
      <c r="FF189" s="513"/>
      <c r="FG189" s="513"/>
      <c r="FH189" s="513"/>
      <c r="FI189" s="513"/>
      <c r="FJ189" s="513"/>
      <c r="FK189" s="513"/>
      <c r="FL189" s="513"/>
      <c r="FM189" s="513"/>
      <c r="FN189" s="513"/>
      <c r="FO189" s="513"/>
      <c r="FP189" s="513"/>
      <c r="FQ189" s="513"/>
      <c r="FR189" s="513"/>
      <c r="FS189" s="513"/>
      <c r="FT189" s="513"/>
      <c r="FU189" s="513"/>
      <c r="FV189" s="513"/>
      <c r="FW189" s="513"/>
      <c r="FX189" s="513"/>
      <c r="FY189" s="513"/>
      <c r="FZ189" s="513"/>
      <c r="GA189" s="513"/>
      <c r="GB189" s="513"/>
      <c r="GC189" s="513"/>
      <c r="GD189" s="513"/>
      <c r="GE189" s="513"/>
      <c r="GF189" s="513"/>
      <c r="GG189" s="513"/>
      <c r="GH189" s="513"/>
      <c r="GI189" s="513"/>
      <c r="GJ189" s="513"/>
      <c r="GK189" s="513"/>
      <c r="GL189" s="513"/>
      <c r="GM189" s="513"/>
      <c r="GN189" s="513"/>
      <c r="GO189" s="513"/>
      <c r="GP189" s="513"/>
      <c r="GQ189" s="513"/>
      <c r="GR189" s="513"/>
      <c r="GS189" s="513"/>
      <c r="GT189" s="513"/>
      <c r="GU189" s="513"/>
      <c r="GV189" s="513"/>
      <c r="GW189" s="513"/>
      <c r="GX189" s="513"/>
      <c r="GY189" s="513"/>
      <c r="GZ189" s="513"/>
      <c r="HA189" s="513"/>
      <c r="HB189" s="513"/>
      <c r="HC189" s="513"/>
      <c r="HD189" s="513"/>
      <c r="HE189" s="513"/>
      <c r="HF189" s="513"/>
      <c r="HG189" s="513"/>
      <c r="HH189" s="513"/>
      <c r="HI189" s="513"/>
      <c r="HJ189" s="513"/>
      <c r="HK189" s="513"/>
      <c r="HL189" s="513"/>
      <c r="HM189" s="513"/>
      <c r="HN189" s="513"/>
      <c r="HO189" s="513"/>
      <c r="HP189" s="513"/>
      <c r="HQ189" s="513"/>
      <c r="HR189" s="513"/>
      <c r="HS189" s="513"/>
      <c r="HT189" s="513"/>
      <c r="HU189" s="513"/>
      <c r="HV189" s="513"/>
      <c r="HW189" s="513"/>
      <c r="HX189" s="513"/>
      <c r="HY189" s="513"/>
      <c r="HZ189" s="513"/>
      <c r="IA189" s="513"/>
      <c r="IB189" s="513"/>
      <c r="IC189" s="513"/>
      <c r="ID189" s="513"/>
      <c r="IE189" s="513"/>
      <c r="IF189" s="513"/>
      <c r="IG189" s="513"/>
      <c r="IH189" s="513"/>
      <c r="II189" s="513"/>
      <c r="IJ189" s="513"/>
      <c r="IK189" s="513"/>
      <c r="IL189" s="513"/>
      <c r="IM189" s="513"/>
      <c r="IN189" s="513"/>
      <c r="IO189" s="513"/>
    </row>
    <row r="190" s="514" customFormat="1" ht="24" customHeight="1" spans="1:249">
      <c r="A190" s="521">
        <v>187</v>
      </c>
      <c r="B190" s="522" t="s">
        <v>2655</v>
      </c>
      <c r="C190" s="523" t="s">
        <v>43</v>
      </c>
      <c r="D190" s="558" t="s">
        <v>48</v>
      </c>
      <c r="E190" s="522" t="s">
        <v>185</v>
      </c>
      <c r="F190" s="523">
        <v>201905</v>
      </c>
      <c r="G190" s="523" t="s">
        <v>176</v>
      </c>
      <c r="H190" s="522" t="s">
        <v>19</v>
      </c>
      <c r="I190" s="522" t="s">
        <v>46</v>
      </c>
      <c r="J190" s="522" t="s">
        <v>27</v>
      </c>
      <c r="K190" s="522" t="s">
        <v>164</v>
      </c>
      <c r="L190" s="33"/>
      <c r="M190" s="513"/>
      <c r="N190" s="513"/>
      <c r="O190" s="513"/>
      <c r="P190" s="513"/>
      <c r="Q190" s="513"/>
      <c r="R190" s="513"/>
      <c r="S190" s="513"/>
      <c r="T190" s="513"/>
      <c r="U190" s="513"/>
      <c r="V190" s="513"/>
      <c r="W190" s="513"/>
      <c r="X190" s="513"/>
      <c r="Y190" s="513"/>
      <c r="Z190" s="513"/>
      <c r="AA190" s="513"/>
      <c r="AB190" s="513"/>
      <c r="AC190" s="513"/>
      <c r="AD190" s="513"/>
      <c r="AE190" s="513"/>
      <c r="AF190" s="513"/>
      <c r="AG190" s="513"/>
      <c r="AH190" s="513"/>
      <c r="AI190" s="513"/>
      <c r="AJ190" s="513"/>
      <c r="AK190" s="513"/>
      <c r="AL190" s="513"/>
      <c r="AM190" s="513"/>
      <c r="AN190" s="513"/>
      <c r="AO190" s="513"/>
      <c r="AP190" s="513"/>
      <c r="AQ190" s="513"/>
      <c r="AR190" s="513"/>
      <c r="AS190" s="513"/>
      <c r="AT190" s="513"/>
      <c r="AU190" s="513"/>
      <c r="AV190" s="513"/>
      <c r="AW190" s="513"/>
      <c r="AX190" s="513"/>
      <c r="AY190" s="513"/>
      <c r="AZ190" s="513"/>
      <c r="BA190" s="513"/>
      <c r="BB190" s="513"/>
      <c r="BC190" s="513"/>
      <c r="BD190" s="513"/>
      <c r="BE190" s="513"/>
      <c r="BF190" s="513"/>
      <c r="BG190" s="513"/>
      <c r="BH190" s="513"/>
      <c r="BI190" s="513"/>
      <c r="BJ190" s="513"/>
      <c r="BK190" s="513"/>
      <c r="BL190" s="513"/>
      <c r="BM190" s="513"/>
      <c r="BN190" s="513"/>
      <c r="BO190" s="513"/>
      <c r="BP190" s="513"/>
      <c r="BQ190" s="513"/>
      <c r="BR190" s="513"/>
      <c r="BS190" s="513"/>
      <c r="BT190" s="513"/>
      <c r="BU190" s="513"/>
      <c r="BV190" s="513"/>
      <c r="BW190" s="513"/>
      <c r="BX190" s="513"/>
      <c r="BY190" s="513"/>
      <c r="BZ190" s="513"/>
      <c r="CA190" s="513"/>
      <c r="CB190" s="513"/>
      <c r="CC190" s="513"/>
      <c r="CD190" s="513"/>
      <c r="CE190" s="513"/>
      <c r="CF190" s="513"/>
      <c r="CG190" s="513"/>
      <c r="CH190" s="513"/>
      <c r="CI190" s="513"/>
      <c r="CJ190" s="513"/>
      <c r="CK190" s="513"/>
      <c r="CL190" s="513"/>
      <c r="CM190" s="513"/>
      <c r="CN190" s="513"/>
      <c r="CO190" s="513"/>
      <c r="CP190" s="513"/>
      <c r="CQ190" s="513"/>
      <c r="CR190" s="513"/>
      <c r="CS190" s="513"/>
      <c r="CT190" s="513"/>
      <c r="CU190" s="513"/>
      <c r="CV190" s="513"/>
      <c r="CW190" s="513"/>
      <c r="CX190" s="513"/>
      <c r="CY190" s="513"/>
      <c r="CZ190" s="513"/>
      <c r="DA190" s="513"/>
      <c r="DB190" s="513"/>
      <c r="DC190" s="513"/>
      <c r="DD190" s="513"/>
      <c r="DE190" s="513"/>
      <c r="DF190" s="513"/>
      <c r="DG190" s="513"/>
      <c r="DH190" s="513"/>
      <c r="DI190" s="513"/>
      <c r="DJ190" s="513"/>
      <c r="DK190" s="513"/>
      <c r="DL190" s="513"/>
      <c r="DM190" s="513"/>
      <c r="DN190" s="513"/>
      <c r="DO190" s="513"/>
      <c r="DP190" s="513"/>
      <c r="DQ190" s="513"/>
      <c r="DR190" s="513"/>
      <c r="DS190" s="513"/>
      <c r="DT190" s="513"/>
      <c r="DU190" s="513"/>
      <c r="DV190" s="513"/>
      <c r="DW190" s="513"/>
      <c r="DX190" s="513"/>
      <c r="DY190" s="513"/>
      <c r="DZ190" s="513"/>
      <c r="EA190" s="513"/>
      <c r="EB190" s="513"/>
      <c r="EC190" s="513"/>
      <c r="ED190" s="513"/>
      <c r="EE190" s="513"/>
      <c r="EF190" s="513"/>
      <c r="EG190" s="513"/>
      <c r="EH190" s="513"/>
      <c r="EI190" s="513"/>
      <c r="EJ190" s="513"/>
      <c r="EK190" s="513"/>
      <c r="EL190" s="513"/>
      <c r="EM190" s="513"/>
      <c r="EN190" s="513"/>
      <c r="EO190" s="513"/>
      <c r="EP190" s="513"/>
      <c r="EQ190" s="513"/>
      <c r="ER190" s="513"/>
      <c r="ES190" s="513"/>
      <c r="ET190" s="513"/>
      <c r="EU190" s="513"/>
      <c r="EV190" s="513"/>
      <c r="EW190" s="513"/>
      <c r="EX190" s="513"/>
      <c r="EY190" s="513"/>
      <c r="EZ190" s="513"/>
      <c r="FA190" s="513"/>
      <c r="FB190" s="513"/>
      <c r="FC190" s="513"/>
      <c r="FD190" s="513"/>
      <c r="FE190" s="513"/>
      <c r="FF190" s="513"/>
      <c r="FG190" s="513"/>
      <c r="FH190" s="513"/>
      <c r="FI190" s="513"/>
      <c r="FJ190" s="513"/>
      <c r="FK190" s="513"/>
      <c r="FL190" s="513"/>
      <c r="FM190" s="513"/>
      <c r="FN190" s="513"/>
      <c r="FO190" s="513"/>
      <c r="FP190" s="513"/>
      <c r="FQ190" s="513"/>
      <c r="FR190" s="513"/>
      <c r="FS190" s="513"/>
      <c r="FT190" s="513"/>
      <c r="FU190" s="513"/>
      <c r="FV190" s="513"/>
      <c r="FW190" s="513"/>
      <c r="FX190" s="513"/>
      <c r="FY190" s="513"/>
      <c r="FZ190" s="513"/>
      <c r="GA190" s="513"/>
      <c r="GB190" s="513"/>
      <c r="GC190" s="513"/>
      <c r="GD190" s="513"/>
      <c r="GE190" s="513"/>
      <c r="GF190" s="513"/>
      <c r="GG190" s="513"/>
      <c r="GH190" s="513"/>
      <c r="GI190" s="513"/>
      <c r="GJ190" s="513"/>
      <c r="GK190" s="513"/>
      <c r="GL190" s="513"/>
      <c r="GM190" s="513"/>
      <c r="GN190" s="513"/>
      <c r="GO190" s="513"/>
      <c r="GP190" s="513"/>
      <c r="GQ190" s="513"/>
      <c r="GR190" s="513"/>
      <c r="GS190" s="513"/>
      <c r="GT190" s="513"/>
      <c r="GU190" s="513"/>
      <c r="GV190" s="513"/>
      <c r="GW190" s="513"/>
      <c r="GX190" s="513"/>
      <c r="GY190" s="513"/>
      <c r="GZ190" s="513"/>
      <c r="HA190" s="513"/>
      <c r="HB190" s="513"/>
      <c r="HC190" s="513"/>
      <c r="HD190" s="513"/>
      <c r="HE190" s="513"/>
      <c r="HF190" s="513"/>
      <c r="HG190" s="513"/>
      <c r="HH190" s="513"/>
      <c r="HI190" s="513"/>
      <c r="HJ190" s="513"/>
      <c r="HK190" s="513"/>
      <c r="HL190" s="513"/>
      <c r="HM190" s="513"/>
      <c r="HN190" s="513"/>
      <c r="HO190" s="513"/>
      <c r="HP190" s="513"/>
      <c r="HQ190" s="513"/>
      <c r="HR190" s="513"/>
      <c r="HS190" s="513"/>
      <c r="HT190" s="513"/>
      <c r="HU190" s="513"/>
      <c r="HV190" s="513"/>
      <c r="HW190" s="513"/>
      <c r="HX190" s="513"/>
      <c r="HY190" s="513"/>
      <c r="HZ190" s="513"/>
      <c r="IA190" s="513"/>
      <c r="IB190" s="513"/>
      <c r="IC190" s="513"/>
      <c r="ID190" s="513"/>
      <c r="IE190" s="513"/>
      <c r="IF190" s="513"/>
      <c r="IG190" s="513"/>
      <c r="IH190" s="513"/>
      <c r="II190" s="513"/>
      <c r="IJ190" s="513"/>
      <c r="IK190" s="513"/>
      <c r="IL190" s="513"/>
      <c r="IM190" s="513"/>
      <c r="IN190" s="513"/>
      <c r="IO190" s="513"/>
    </row>
    <row r="191" s="514" customFormat="1" ht="24" customHeight="1" spans="1:249">
      <c r="A191" s="521">
        <v>188</v>
      </c>
      <c r="B191" s="522" t="s">
        <v>2656</v>
      </c>
      <c r="C191" s="522" t="s">
        <v>43</v>
      </c>
      <c r="D191" s="522" t="s">
        <v>48</v>
      </c>
      <c r="E191" s="559"/>
      <c r="F191" s="523">
        <v>201905</v>
      </c>
      <c r="G191" s="522" t="s">
        <v>2657</v>
      </c>
      <c r="H191" s="560" t="s">
        <v>19</v>
      </c>
      <c r="I191" s="522" t="s">
        <v>50</v>
      </c>
      <c r="J191" s="558" t="s">
        <v>51</v>
      </c>
      <c r="K191" s="523" t="s">
        <v>2033</v>
      </c>
      <c r="L191" s="33"/>
      <c r="M191" s="513"/>
      <c r="N191" s="513"/>
      <c r="O191" s="513"/>
      <c r="P191" s="513"/>
      <c r="Q191" s="513"/>
      <c r="R191" s="513"/>
      <c r="S191" s="513"/>
      <c r="T191" s="513"/>
      <c r="U191" s="513"/>
      <c r="V191" s="513"/>
      <c r="W191" s="513"/>
      <c r="X191" s="513"/>
      <c r="Y191" s="513"/>
      <c r="Z191" s="513"/>
      <c r="AA191" s="513"/>
      <c r="AB191" s="513"/>
      <c r="AC191" s="513"/>
      <c r="AD191" s="513"/>
      <c r="AE191" s="513"/>
      <c r="AF191" s="513"/>
      <c r="AG191" s="513"/>
      <c r="AH191" s="513"/>
      <c r="AI191" s="513"/>
      <c r="AJ191" s="513"/>
      <c r="AK191" s="513"/>
      <c r="AL191" s="513"/>
      <c r="AM191" s="513"/>
      <c r="AN191" s="513"/>
      <c r="AO191" s="513"/>
      <c r="AP191" s="513"/>
      <c r="AQ191" s="513"/>
      <c r="AR191" s="513"/>
      <c r="AS191" s="513"/>
      <c r="AT191" s="513"/>
      <c r="AU191" s="513"/>
      <c r="AV191" s="513"/>
      <c r="AW191" s="513"/>
      <c r="AX191" s="513"/>
      <c r="AY191" s="513"/>
      <c r="AZ191" s="513"/>
      <c r="BA191" s="513"/>
      <c r="BB191" s="513"/>
      <c r="BC191" s="513"/>
      <c r="BD191" s="513"/>
      <c r="BE191" s="513"/>
      <c r="BF191" s="513"/>
      <c r="BG191" s="513"/>
      <c r="BH191" s="513"/>
      <c r="BI191" s="513"/>
      <c r="BJ191" s="513"/>
      <c r="BK191" s="513"/>
      <c r="BL191" s="513"/>
      <c r="BM191" s="513"/>
      <c r="BN191" s="513"/>
      <c r="BO191" s="513"/>
      <c r="BP191" s="513"/>
      <c r="BQ191" s="513"/>
      <c r="BR191" s="513"/>
      <c r="BS191" s="513"/>
      <c r="BT191" s="513"/>
      <c r="BU191" s="513"/>
      <c r="BV191" s="513"/>
      <c r="BW191" s="513"/>
      <c r="BX191" s="513"/>
      <c r="BY191" s="513"/>
      <c r="BZ191" s="513"/>
      <c r="CA191" s="513"/>
      <c r="CB191" s="513"/>
      <c r="CC191" s="513"/>
      <c r="CD191" s="513"/>
      <c r="CE191" s="513"/>
      <c r="CF191" s="513"/>
      <c r="CG191" s="513"/>
      <c r="CH191" s="513"/>
      <c r="CI191" s="513"/>
      <c r="CJ191" s="513"/>
      <c r="CK191" s="513"/>
      <c r="CL191" s="513"/>
      <c r="CM191" s="513"/>
      <c r="CN191" s="513"/>
      <c r="CO191" s="513"/>
      <c r="CP191" s="513"/>
      <c r="CQ191" s="513"/>
      <c r="CR191" s="513"/>
      <c r="CS191" s="513"/>
      <c r="CT191" s="513"/>
      <c r="CU191" s="513"/>
      <c r="CV191" s="513"/>
      <c r="CW191" s="513"/>
      <c r="CX191" s="513"/>
      <c r="CY191" s="513"/>
      <c r="CZ191" s="513"/>
      <c r="DA191" s="513"/>
      <c r="DB191" s="513"/>
      <c r="DC191" s="513"/>
      <c r="DD191" s="513"/>
      <c r="DE191" s="513"/>
      <c r="DF191" s="513"/>
      <c r="DG191" s="513"/>
      <c r="DH191" s="513"/>
      <c r="DI191" s="513"/>
      <c r="DJ191" s="513"/>
      <c r="DK191" s="513"/>
      <c r="DL191" s="513"/>
      <c r="DM191" s="513"/>
      <c r="DN191" s="513"/>
      <c r="DO191" s="513"/>
      <c r="DP191" s="513"/>
      <c r="DQ191" s="513"/>
      <c r="DR191" s="513"/>
      <c r="DS191" s="513"/>
      <c r="DT191" s="513"/>
      <c r="DU191" s="513"/>
      <c r="DV191" s="513"/>
      <c r="DW191" s="513"/>
      <c r="DX191" s="513"/>
      <c r="DY191" s="513"/>
      <c r="DZ191" s="513"/>
      <c r="EA191" s="513"/>
      <c r="EB191" s="513"/>
      <c r="EC191" s="513"/>
      <c r="ED191" s="513"/>
      <c r="EE191" s="513"/>
      <c r="EF191" s="513"/>
      <c r="EG191" s="513"/>
      <c r="EH191" s="513"/>
      <c r="EI191" s="513"/>
      <c r="EJ191" s="513"/>
      <c r="EK191" s="513"/>
      <c r="EL191" s="513"/>
      <c r="EM191" s="513"/>
      <c r="EN191" s="513"/>
      <c r="EO191" s="513"/>
      <c r="EP191" s="513"/>
      <c r="EQ191" s="513"/>
      <c r="ER191" s="513"/>
      <c r="ES191" s="513"/>
      <c r="ET191" s="513"/>
      <c r="EU191" s="513"/>
      <c r="EV191" s="513"/>
      <c r="EW191" s="513"/>
      <c r="EX191" s="513"/>
      <c r="EY191" s="513"/>
      <c r="EZ191" s="513"/>
      <c r="FA191" s="513"/>
      <c r="FB191" s="513"/>
      <c r="FC191" s="513"/>
      <c r="FD191" s="513"/>
      <c r="FE191" s="513"/>
      <c r="FF191" s="513"/>
      <c r="FG191" s="513"/>
      <c r="FH191" s="513"/>
      <c r="FI191" s="513"/>
      <c r="FJ191" s="513"/>
      <c r="FK191" s="513"/>
      <c r="FL191" s="513"/>
      <c r="FM191" s="513"/>
      <c r="FN191" s="513"/>
      <c r="FO191" s="513"/>
      <c r="FP191" s="513"/>
      <c r="FQ191" s="513"/>
      <c r="FR191" s="513"/>
      <c r="FS191" s="513"/>
      <c r="FT191" s="513"/>
      <c r="FU191" s="513"/>
      <c r="FV191" s="513"/>
      <c r="FW191" s="513"/>
      <c r="FX191" s="513"/>
      <c r="FY191" s="513"/>
      <c r="FZ191" s="513"/>
      <c r="GA191" s="513"/>
      <c r="GB191" s="513"/>
      <c r="GC191" s="513"/>
      <c r="GD191" s="513"/>
      <c r="GE191" s="513"/>
      <c r="GF191" s="513"/>
      <c r="GG191" s="513"/>
      <c r="GH191" s="513"/>
      <c r="GI191" s="513"/>
      <c r="GJ191" s="513"/>
      <c r="GK191" s="513"/>
      <c r="GL191" s="513"/>
      <c r="GM191" s="513"/>
      <c r="GN191" s="513"/>
      <c r="GO191" s="513"/>
      <c r="GP191" s="513"/>
      <c r="GQ191" s="513"/>
      <c r="GR191" s="513"/>
      <c r="GS191" s="513"/>
      <c r="GT191" s="513"/>
      <c r="GU191" s="513"/>
      <c r="GV191" s="513"/>
      <c r="GW191" s="513"/>
      <c r="GX191" s="513"/>
      <c r="GY191" s="513"/>
      <c r="GZ191" s="513"/>
      <c r="HA191" s="513"/>
      <c r="HB191" s="513"/>
      <c r="HC191" s="513"/>
      <c r="HD191" s="513"/>
      <c r="HE191" s="513"/>
      <c r="HF191" s="513"/>
      <c r="HG191" s="513"/>
      <c r="HH191" s="513"/>
      <c r="HI191" s="513"/>
      <c r="HJ191" s="513"/>
      <c r="HK191" s="513"/>
      <c r="HL191" s="513"/>
      <c r="HM191" s="513"/>
      <c r="HN191" s="513"/>
      <c r="HO191" s="513"/>
      <c r="HP191" s="513"/>
      <c r="HQ191" s="513"/>
      <c r="HR191" s="513"/>
      <c r="HS191" s="513"/>
      <c r="HT191" s="513"/>
      <c r="HU191" s="513"/>
      <c r="HV191" s="513"/>
      <c r="HW191" s="513"/>
      <c r="HX191" s="513"/>
      <c r="HY191" s="513"/>
      <c r="HZ191" s="513"/>
      <c r="IA191" s="513"/>
      <c r="IB191" s="513"/>
      <c r="IC191" s="513"/>
      <c r="ID191" s="513"/>
      <c r="IE191" s="513"/>
      <c r="IF191" s="513"/>
      <c r="IG191" s="513"/>
      <c r="IH191" s="513"/>
      <c r="II191" s="513"/>
      <c r="IJ191" s="513"/>
      <c r="IK191" s="513"/>
      <c r="IL191" s="513"/>
      <c r="IM191" s="513"/>
      <c r="IN191" s="513"/>
      <c r="IO191" s="513"/>
    </row>
    <row r="192" s="514" customFormat="1" ht="24" customHeight="1" spans="1:249">
      <c r="A192" s="521">
        <v>189</v>
      </c>
      <c r="B192" s="522" t="s">
        <v>2658</v>
      </c>
      <c r="C192" s="560" t="s">
        <v>14</v>
      </c>
      <c r="D192" s="522" t="s">
        <v>48</v>
      </c>
      <c r="E192" s="561"/>
      <c r="F192" s="523">
        <v>201905</v>
      </c>
      <c r="G192" s="561" t="s">
        <v>2659</v>
      </c>
      <c r="H192" s="560" t="s">
        <v>19</v>
      </c>
      <c r="I192" s="560" t="s">
        <v>46</v>
      </c>
      <c r="J192" s="523" t="s">
        <v>2204</v>
      </c>
      <c r="K192" s="523" t="s">
        <v>2033</v>
      </c>
      <c r="L192" s="33"/>
      <c r="M192" s="513"/>
      <c r="N192" s="513"/>
      <c r="O192" s="513"/>
      <c r="P192" s="513"/>
      <c r="Q192" s="513"/>
      <c r="R192" s="513"/>
      <c r="S192" s="513"/>
      <c r="T192" s="513"/>
      <c r="U192" s="513"/>
      <c r="V192" s="513"/>
      <c r="W192" s="513"/>
      <c r="X192" s="513"/>
      <c r="Y192" s="513"/>
      <c r="Z192" s="513"/>
      <c r="AA192" s="513"/>
      <c r="AB192" s="513"/>
      <c r="AC192" s="513"/>
      <c r="AD192" s="513"/>
      <c r="AE192" s="513"/>
      <c r="AF192" s="513"/>
      <c r="AG192" s="513"/>
      <c r="AH192" s="513"/>
      <c r="AI192" s="513"/>
      <c r="AJ192" s="513"/>
      <c r="AK192" s="513"/>
      <c r="AL192" s="513"/>
      <c r="AM192" s="513"/>
      <c r="AN192" s="513"/>
      <c r="AO192" s="513"/>
      <c r="AP192" s="513"/>
      <c r="AQ192" s="513"/>
      <c r="AR192" s="513"/>
      <c r="AS192" s="513"/>
      <c r="AT192" s="513"/>
      <c r="AU192" s="513"/>
      <c r="AV192" s="513"/>
      <c r="AW192" s="513"/>
      <c r="AX192" s="513"/>
      <c r="AY192" s="513"/>
      <c r="AZ192" s="513"/>
      <c r="BA192" s="513"/>
      <c r="BB192" s="513"/>
      <c r="BC192" s="513"/>
      <c r="BD192" s="513"/>
      <c r="BE192" s="513"/>
      <c r="BF192" s="513"/>
      <c r="BG192" s="513"/>
      <c r="BH192" s="513"/>
      <c r="BI192" s="513"/>
      <c r="BJ192" s="513"/>
      <c r="BK192" s="513"/>
      <c r="BL192" s="513"/>
      <c r="BM192" s="513"/>
      <c r="BN192" s="513"/>
      <c r="BO192" s="513"/>
      <c r="BP192" s="513"/>
      <c r="BQ192" s="513"/>
      <c r="BR192" s="513"/>
      <c r="BS192" s="513"/>
      <c r="BT192" s="513"/>
      <c r="BU192" s="513"/>
      <c r="BV192" s="513"/>
      <c r="BW192" s="513"/>
      <c r="BX192" s="513"/>
      <c r="BY192" s="513"/>
      <c r="BZ192" s="513"/>
      <c r="CA192" s="513"/>
      <c r="CB192" s="513"/>
      <c r="CC192" s="513"/>
      <c r="CD192" s="513"/>
      <c r="CE192" s="513"/>
      <c r="CF192" s="513"/>
      <c r="CG192" s="513"/>
      <c r="CH192" s="513"/>
      <c r="CI192" s="513"/>
      <c r="CJ192" s="513"/>
      <c r="CK192" s="513"/>
      <c r="CL192" s="513"/>
      <c r="CM192" s="513"/>
      <c r="CN192" s="513"/>
      <c r="CO192" s="513"/>
      <c r="CP192" s="513"/>
      <c r="CQ192" s="513"/>
      <c r="CR192" s="513"/>
      <c r="CS192" s="513"/>
      <c r="CT192" s="513"/>
      <c r="CU192" s="513"/>
      <c r="CV192" s="513"/>
      <c r="CW192" s="513"/>
      <c r="CX192" s="513"/>
      <c r="CY192" s="513"/>
      <c r="CZ192" s="513"/>
      <c r="DA192" s="513"/>
      <c r="DB192" s="513"/>
      <c r="DC192" s="513"/>
      <c r="DD192" s="513"/>
      <c r="DE192" s="513"/>
      <c r="DF192" s="513"/>
      <c r="DG192" s="513"/>
      <c r="DH192" s="513"/>
      <c r="DI192" s="513"/>
      <c r="DJ192" s="513"/>
      <c r="DK192" s="513"/>
      <c r="DL192" s="513"/>
      <c r="DM192" s="513"/>
      <c r="DN192" s="513"/>
      <c r="DO192" s="513"/>
      <c r="DP192" s="513"/>
      <c r="DQ192" s="513"/>
      <c r="DR192" s="513"/>
      <c r="DS192" s="513"/>
      <c r="DT192" s="513"/>
      <c r="DU192" s="513"/>
      <c r="DV192" s="513"/>
      <c r="DW192" s="513"/>
      <c r="DX192" s="513"/>
      <c r="DY192" s="513"/>
      <c r="DZ192" s="513"/>
      <c r="EA192" s="513"/>
      <c r="EB192" s="513"/>
      <c r="EC192" s="513"/>
      <c r="ED192" s="513"/>
      <c r="EE192" s="513"/>
      <c r="EF192" s="513"/>
      <c r="EG192" s="513"/>
      <c r="EH192" s="513"/>
      <c r="EI192" s="513"/>
      <c r="EJ192" s="513"/>
      <c r="EK192" s="513"/>
      <c r="EL192" s="513"/>
      <c r="EM192" s="513"/>
      <c r="EN192" s="513"/>
      <c r="EO192" s="513"/>
      <c r="EP192" s="513"/>
      <c r="EQ192" s="513"/>
      <c r="ER192" s="513"/>
      <c r="ES192" s="513"/>
      <c r="ET192" s="513"/>
      <c r="EU192" s="513"/>
      <c r="EV192" s="513"/>
      <c r="EW192" s="513"/>
      <c r="EX192" s="513"/>
      <c r="EY192" s="513"/>
      <c r="EZ192" s="513"/>
      <c r="FA192" s="513"/>
      <c r="FB192" s="513"/>
      <c r="FC192" s="513"/>
      <c r="FD192" s="513"/>
      <c r="FE192" s="513"/>
      <c r="FF192" s="513"/>
      <c r="FG192" s="513"/>
      <c r="FH192" s="513"/>
      <c r="FI192" s="513"/>
      <c r="FJ192" s="513"/>
      <c r="FK192" s="513"/>
      <c r="FL192" s="513"/>
      <c r="FM192" s="513"/>
      <c r="FN192" s="513"/>
      <c r="FO192" s="513"/>
      <c r="FP192" s="513"/>
      <c r="FQ192" s="513"/>
      <c r="FR192" s="513"/>
      <c r="FS192" s="513"/>
      <c r="FT192" s="513"/>
      <c r="FU192" s="513"/>
      <c r="FV192" s="513"/>
      <c r="FW192" s="513"/>
      <c r="FX192" s="513"/>
      <c r="FY192" s="513"/>
      <c r="FZ192" s="513"/>
      <c r="GA192" s="513"/>
      <c r="GB192" s="513"/>
      <c r="GC192" s="513"/>
      <c r="GD192" s="513"/>
      <c r="GE192" s="513"/>
      <c r="GF192" s="513"/>
      <c r="GG192" s="513"/>
      <c r="GH192" s="513"/>
      <c r="GI192" s="513"/>
      <c r="GJ192" s="513"/>
      <c r="GK192" s="513"/>
      <c r="GL192" s="513"/>
      <c r="GM192" s="513"/>
      <c r="GN192" s="513"/>
      <c r="GO192" s="513"/>
      <c r="GP192" s="513"/>
      <c r="GQ192" s="513"/>
      <c r="GR192" s="513"/>
      <c r="GS192" s="513"/>
      <c r="GT192" s="513"/>
      <c r="GU192" s="513"/>
      <c r="GV192" s="513"/>
      <c r="GW192" s="513"/>
      <c r="GX192" s="513"/>
      <c r="GY192" s="513"/>
      <c r="GZ192" s="513"/>
      <c r="HA192" s="513"/>
      <c r="HB192" s="513"/>
      <c r="HC192" s="513"/>
      <c r="HD192" s="513"/>
      <c r="HE192" s="513"/>
      <c r="HF192" s="513"/>
      <c r="HG192" s="513"/>
      <c r="HH192" s="513"/>
      <c r="HI192" s="513"/>
      <c r="HJ192" s="513"/>
      <c r="HK192" s="513"/>
      <c r="HL192" s="513"/>
      <c r="HM192" s="513"/>
      <c r="HN192" s="513"/>
      <c r="HO192" s="513"/>
      <c r="HP192" s="513"/>
      <c r="HQ192" s="513"/>
      <c r="HR192" s="513"/>
      <c r="HS192" s="513"/>
      <c r="HT192" s="513"/>
      <c r="HU192" s="513"/>
      <c r="HV192" s="513"/>
      <c r="HW192" s="513"/>
      <c r="HX192" s="513"/>
      <c r="HY192" s="513"/>
      <c r="HZ192" s="513"/>
      <c r="IA192" s="513"/>
      <c r="IB192" s="513"/>
      <c r="IC192" s="513"/>
      <c r="ID192" s="513"/>
      <c r="IE192" s="513"/>
      <c r="IF192" s="513"/>
      <c r="IG192" s="513"/>
      <c r="IH192" s="513"/>
      <c r="II192" s="513"/>
      <c r="IJ192" s="513"/>
      <c r="IK192" s="513"/>
      <c r="IL192" s="513"/>
      <c r="IM192" s="513"/>
      <c r="IN192" s="513"/>
      <c r="IO192" s="513"/>
    </row>
    <row r="193" s="514" customFormat="1" ht="24" customHeight="1" spans="1:249">
      <c r="A193" s="521">
        <v>190</v>
      </c>
      <c r="B193" s="560" t="s">
        <v>2660</v>
      </c>
      <c r="C193" s="560" t="s">
        <v>14</v>
      </c>
      <c r="D193" s="560" t="s">
        <v>48</v>
      </c>
      <c r="E193" s="560" t="s">
        <v>182</v>
      </c>
      <c r="F193" s="523">
        <v>201905</v>
      </c>
      <c r="G193" s="522" t="s">
        <v>2661</v>
      </c>
      <c r="H193" s="560" t="s">
        <v>19</v>
      </c>
      <c r="I193" s="522" t="s">
        <v>20</v>
      </c>
      <c r="J193" s="564" t="s">
        <v>324</v>
      </c>
      <c r="K193" s="523" t="s">
        <v>2033</v>
      </c>
      <c r="L193" s="33"/>
      <c r="M193" s="513"/>
      <c r="N193" s="513"/>
      <c r="O193" s="513"/>
      <c r="P193" s="513"/>
      <c r="Q193" s="513"/>
      <c r="R193" s="513"/>
      <c r="S193" s="513"/>
      <c r="T193" s="513"/>
      <c r="U193" s="513"/>
      <c r="V193" s="513"/>
      <c r="W193" s="513"/>
      <c r="X193" s="513"/>
      <c r="Y193" s="513"/>
      <c r="Z193" s="513"/>
      <c r="AA193" s="513"/>
      <c r="AB193" s="513"/>
      <c r="AC193" s="513"/>
      <c r="AD193" s="513"/>
      <c r="AE193" s="513"/>
      <c r="AF193" s="513"/>
      <c r="AG193" s="513"/>
      <c r="AH193" s="513"/>
      <c r="AI193" s="513"/>
      <c r="AJ193" s="513"/>
      <c r="AK193" s="513"/>
      <c r="AL193" s="513"/>
      <c r="AM193" s="513"/>
      <c r="AN193" s="513"/>
      <c r="AO193" s="513"/>
      <c r="AP193" s="513"/>
      <c r="AQ193" s="513"/>
      <c r="AR193" s="513"/>
      <c r="AS193" s="513"/>
      <c r="AT193" s="513"/>
      <c r="AU193" s="513"/>
      <c r="AV193" s="513"/>
      <c r="AW193" s="513"/>
      <c r="AX193" s="513"/>
      <c r="AY193" s="513"/>
      <c r="AZ193" s="513"/>
      <c r="BA193" s="513"/>
      <c r="BB193" s="513"/>
      <c r="BC193" s="513"/>
      <c r="BD193" s="513"/>
      <c r="BE193" s="513"/>
      <c r="BF193" s="513"/>
      <c r="BG193" s="513"/>
      <c r="BH193" s="513"/>
      <c r="BI193" s="513"/>
      <c r="BJ193" s="513"/>
      <c r="BK193" s="513"/>
      <c r="BL193" s="513"/>
      <c r="BM193" s="513"/>
      <c r="BN193" s="513"/>
      <c r="BO193" s="513"/>
      <c r="BP193" s="513"/>
      <c r="BQ193" s="513"/>
      <c r="BR193" s="513"/>
      <c r="BS193" s="513"/>
      <c r="BT193" s="513"/>
      <c r="BU193" s="513"/>
      <c r="BV193" s="513"/>
      <c r="BW193" s="513"/>
      <c r="BX193" s="513"/>
      <c r="BY193" s="513"/>
      <c r="BZ193" s="513"/>
      <c r="CA193" s="513"/>
      <c r="CB193" s="513"/>
      <c r="CC193" s="513"/>
      <c r="CD193" s="513"/>
      <c r="CE193" s="513"/>
      <c r="CF193" s="513"/>
      <c r="CG193" s="513"/>
      <c r="CH193" s="513"/>
      <c r="CI193" s="513"/>
      <c r="CJ193" s="513"/>
      <c r="CK193" s="513"/>
      <c r="CL193" s="513"/>
      <c r="CM193" s="513"/>
      <c r="CN193" s="513"/>
      <c r="CO193" s="513"/>
      <c r="CP193" s="513"/>
      <c r="CQ193" s="513"/>
      <c r="CR193" s="513"/>
      <c r="CS193" s="513"/>
      <c r="CT193" s="513"/>
      <c r="CU193" s="513"/>
      <c r="CV193" s="513"/>
      <c r="CW193" s="513"/>
      <c r="CX193" s="513"/>
      <c r="CY193" s="513"/>
      <c r="CZ193" s="513"/>
      <c r="DA193" s="513"/>
      <c r="DB193" s="513"/>
      <c r="DC193" s="513"/>
      <c r="DD193" s="513"/>
      <c r="DE193" s="513"/>
      <c r="DF193" s="513"/>
      <c r="DG193" s="513"/>
      <c r="DH193" s="513"/>
      <c r="DI193" s="513"/>
      <c r="DJ193" s="513"/>
      <c r="DK193" s="513"/>
      <c r="DL193" s="513"/>
      <c r="DM193" s="513"/>
      <c r="DN193" s="513"/>
      <c r="DO193" s="513"/>
      <c r="DP193" s="513"/>
      <c r="DQ193" s="513"/>
      <c r="DR193" s="513"/>
      <c r="DS193" s="513"/>
      <c r="DT193" s="513"/>
      <c r="DU193" s="513"/>
      <c r="DV193" s="513"/>
      <c r="DW193" s="513"/>
      <c r="DX193" s="513"/>
      <c r="DY193" s="513"/>
      <c r="DZ193" s="513"/>
      <c r="EA193" s="513"/>
      <c r="EB193" s="513"/>
      <c r="EC193" s="513"/>
      <c r="ED193" s="513"/>
      <c r="EE193" s="513"/>
      <c r="EF193" s="513"/>
      <c r="EG193" s="513"/>
      <c r="EH193" s="513"/>
      <c r="EI193" s="513"/>
      <c r="EJ193" s="513"/>
      <c r="EK193" s="513"/>
      <c r="EL193" s="513"/>
      <c r="EM193" s="513"/>
      <c r="EN193" s="513"/>
      <c r="EO193" s="513"/>
      <c r="EP193" s="513"/>
      <c r="EQ193" s="513"/>
      <c r="ER193" s="513"/>
      <c r="ES193" s="513"/>
      <c r="ET193" s="513"/>
      <c r="EU193" s="513"/>
      <c r="EV193" s="513"/>
      <c r="EW193" s="513"/>
      <c r="EX193" s="513"/>
      <c r="EY193" s="513"/>
      <c r="EZ193" s="513"/>
      <c r="FA193" s="513"/>
      <c r="FB193" s="513"/>
      <c r="FC193" s="513"/>
      <c r="FD193" s="513"/>
      <c r="FE193" s="513"/>
      <c r="FF193" s="513"/>
      <c r="FG193" s="513"/>
      <c r="FH193" s="513"/>
      <c r="FI193" s="513"/>
      <c r="FJ193" s="513"/>
      <c r="FK193" s="513"/>
      <c r="FL193" s="513"/>
      <c r="FM193" s="513"/>
      <c r="FN193" s="513"/>
      <c r="FO193" s="513"/>
      <c r="FP193" s="513"/>
      <c r="FQ193" s="513"/>
      <c r="FR193" s="513"/>
      <c r="FS193" s="513"/>
      <c r="FT193" s="513"/>
      <c r="FU193" s="513"/>
      <c r="FV193" s="513"/>
      <c r="FW193" s="513"/>
      <c r="FX193" s="513"/>
      <c r="FY193" s="513"/>
      <c r="FZ193" s="513"/>
      <c r="GA193" s="513"/>
      <c r="GB193" s="513"/>
      <c r="GC193" s="513"/>
      <c r="GD193" s="513"/>
      <c r="GE193" s="513"/>
      <c r="GF193" s="513"/>
      <c r="GG193" s="513"/>
      <c r="GH193" s="513"/>
      <c r="GI193" s="513"/>
      <c r="GJ193" s="513"/>
      <c r="GK193" s="513"/>
      <c r="GL193" s="513"/>
      <c r="GM193" s="513"/>
      <c r="GN193" s="513"/>
      <c r="GO193" s="513"/>
      <c r="GP193" s="513"/>
      <c r="GQ193" s="513"/>
      <c r="GR193" s="513"/>
      <c r="GS193" s="513"/>
      <c r="GT193" s="513"/>
      <c r="GU193" s="513"/>
      <c r="GV193" s="513"/>
      <c r="GW193" s="513"/>
      <c r="GX193" s="513"/>
      <c r="GY193" s="513"/>
      <c r="GZ193" s="513"/>
      <c r="HA193" s="513"/>
      <c r="HB193" s="513"/>
      <c r="HC193" s="513"/>
      <c r="HD193" s="513"/>
      <c r="HE193" s="513"/>
      <c r="HF193" s="513"/>
      <c r="HG193" s="513"/>
      <c r="HH193" s="513"/>
      <c r="HI193" s="513"/>
      <c r="HJ193" s="513"/>
      <c r="HK193" s="513"/>
      <c r="HL193" s="513"/>
      <c r="HM193" s="513"/>
      <c r="HN193" s="513"/>
      <c r="HO193" s="513"/>
      <c r="HP193" s="513"/>
      <c r="HQ193" s="513"/>
      <c r="HR193" s="513"/>
      <c r="HS193" s="513"/>
      <c r="HT193" s="513"/>
      <c r="HU193" s="513"/>
      <c r="HV193" s="513"/>
      <c r="HW193" s="513"/>
      <c r="HX193" s="513"/>
      <c r="HY193" s="513"/>
      <c r="HZ193" s="513"/>
      <c r="IA193" s="513"/>
      <c r="IB193" s="513"/>
      <c r="IC193" s="513"/>
      <c r="ID193" s="513"/>
      <c r="IE193" s="513"/>
      <c r="IF193" s="513"/>
      <c r="IG193" s="513"/>
      <c r="IH193" s="513"/>
      <c r="II193" s="513"/>
      <c r="IJ193" s="513"/>
      <c r="IK193" s="513"/>
      <c r="IL193" s="513"/>
      <c r="IM193" s="513"/>
      <c r="IN193" s="513"/>
      <c r="IO193" s="513"/>
    </row>
    <row r="194" s="514" customFormat="1" ht="24" customHeight="1" spans="1:249">
      <c r="A194" s="521">
        <v>191</v>
      </c>
      <c r="B194" s="522" t="s">
        <v>2662</v>
      </c>
      <c r="C194" s="560" t="s">
        <v>14</v>
      </c>
      <c r="D194" s="560" t="s">
        <v>48</v>
      </c>
      <c r="E194" s="561" t="s">
        <v>2141</v>
      </c>
      <c r="F194" s="523">
        <v>201905</v>
      </c>
      <c r="G194" s="562" t="s">
        <v>2663</v>
      </c>
      <c r="H194" s="560" t="s">
        <v>19</v>
      </c>
      <c r="I194" s="560" t="s">
        <v>46</v>
      </c>
      <c r="J194" s="564" t="s">
        <v>39</v>
      </c>
      <c r="K194" s="523" t="s">
        <v>2033</v>
      </c>
      <c r="L194" s="33"/>
      <c r="M194" s="513"/>
      <c r="N194" s="513"/>
      <c r="O194" s="513"/>
      <c r="P194" s="513"/>
      <c r="Q194" s="513"/>
      <c r="R194" s="513"/>
      <c r="S194" s="513"/>
      <c r="T194" s="513"/>
      <c r="U194" s="513"/>
      <c r="V194" s="513"/>
      <c r="W194" s="513"/>
      <c r="X194" s="513"/>
      <c r="Y194" s="513"/>
      <c r="Z194" s="513"/>
      <c r="AA194" s="513"/>
      <c r="AB194" s="513"/>
      <c r="AC194" s="513"/>
      <c r="AD194" s="513"/>
      <c r="AE194" s="513"/>
      <c r="AF194" s="513"/>
      <c r="AG194" s="513"/>
      <c r="AH194" s="513"/>
      <c r="AI194" s="513"/>
      <c r="AJ194" s="513"/>
      <c r="AK194" s="513"/>
      <c r="AL194" s="513"/>
      <c r="AM194" s="513"/>
      <c r="AN194" s="513"/>
      <c r="AO194" s="513"/>
      <c r="AP194" s="513"/>
      <c r="AQ194" s="513"/>
      <c r="AR194" s="513"/>
      <c r="AS194" s="513"/>
      <c r="AT194" s="513"/>
      <c r="AU194" s="513"/>
      <c r="AV194" s="513"/>
      <c r="AW194" s="513"/>
      <c r="AX194" s="513"/>
      <c r="AY194" s="513"/>
      <c r="AZ194" s="513"/>
      <c r="BA194" s="513"/>
      <c r="BB194" s="513"/>
      <c r="BC194" s="513"/>
      <c r="BD194" s="513"/>
      <c r="BE194" s="513"/>
      <c r="BF194" s="513"/>
      <c r="BG194" s="513"/>
      <c r="BH194" s="513"/>
      <c r="BI194" s="513"/>
      <c r="BJ194" s="513"/>
      <c r="BK194" s="513"/>
      <c r="BL194" s="513"/>
      <c r="BM194" s="513"/>
      <c r="BN194" s="513"/>
      <c r="BO194" s="513"/>
      <c r="BP194" s="513"/>
      <c r="BQ194" s="513"/>
      <c r="BR194" s="513"/>
      <c r="BS194" s="513"/>
      <c r="BT194" s="513"/>
      <c r="BU194" s="513"/>
      <c r="BV194" s="513"/>
      <c r="BW194" s="513"/>
      <c r="BX194" s="513"/>
      <c r="BY194" s="513"/>
      <c r="BZ194" s="513"/>
      <c r="CA194" s="513"/>
      <c r="CB194" s="513"/>
      <c r="CC194" s="513"/>
      <c r="CD194" s="513"/>
      <c r="CE194" s="513"/>
      <c r="CF194" s="513"/>
      <c r="CG194" s="513"/>
      <c r="CH194" s="513"/>
      <c r="CI194" s="513"/>
      <c r="CJ194" s="513"/>
      <c r="CK194" s="513"/>
      <c r="CL194" s="513"/>
      <c r="CM194" s="513"/>
      <c r="CN194" s="513"/>
      <c r="CO194" s="513"/>
      <c r="CP194" s="513"/>
      <c r="CQ194" s="513"/>
      <c r="CR194" s="513"/>
      <c r="CS194" s="513"/>
      <c r="CT194" s="513"/>
      <c r="CU194" s="513"/>
      <c r="CV194" s="513"/>
      <c r="CW194" s="513"/>
      <c r="CX194" s="513"/>
      <c r="CY194" s="513"/>
      <c r="CZ194" s="513"/>
      <c r="DA194" s="513"/>
      <c r="DB194" s="513"/>
      <c r="DC194" s="513"/>
      <c r="DD194" s="513"/>
      <c r="DE194" s="513"/>
      <c r="DF194" s="513"/>
      <c r="DG194" s="513"/>
      <c r="DH194" s="513"/>
      <c r="DI194" s="513"/>
      <c r="DJ194" s="513"/>
      <c r="DK194" s="513"/>
      <c r="DL194" s="513"/>
      <c r="DM194" s="513"/>
      <c r="DN194" s="513"/>
      <c r="DO194" s="513"/>
      <c r="DP194" s="513"/>
      <c r="DQ194" s="513"/>
      <c r="DR194" s="513"/>
      <c r="DS194" s="513"/>
      <c r="DT194" s="513"/>
      <c r="DU194" s="513"/>
      <c r="DV194" s="513"/>
      <c r="DW194" s="513"/>
      <c r="DX194" s="513"/>
      <c r="DY194" s="513"/>
      <c r="DZ194" s="513"/>
      <c r="EA194" s="513"/>
      <c r="EB194" s="513"/>
      <c r="EC194" s="513"/>
      <c r="ED194" s="513"/>
      <c r="EE194" s="513"/>
      <c r="EF194" s="513"/>
      <c r="EG194" s="513"/>
      <c r="EH194" s="513"/>
      <c r="EI194" s="513"/>
      <c r="EJ194" s="513"/>
      <c r="EK194" s="513"/>
      <c r="EL194" s="513"/>
      <c r="EM194" s="513"/>
      <c r="EN194" s="513"/>
      <c r="EO194" s="513"/>
      <c r="EP194" s="513"/>
      <c r="EQ194" s="513"/>
      <c r="ER194" s="513"/>
      <c r="ES194" s="513"/>
      <c r="ET194" s="513"/>
      <c r="EU194" s="513"/>
      <c r="EV194" s="513"/>
      <c r="EW194" s="513"/>
      <c r="EX194" s="513"/>
      <c r="EY194" s="513"/>
      <c r="EZ194" s="513"/>
      <c r="FA194" s="513"/>
      <c r="FB194" s="513"/>
      <c r="FC194" s="513"/>
      <c r="FD194" s="513"/>
      <c r="FE194" s="513"/>
      <c r="FF194" s="513"/>
      <c r="FG194" s="513"/>
      <c r="FH194" s="513"/>
      <c r="FI194" s="513"/>
      <c r="FJ194" s="513"/>
      <c r="FK194" s="513"/>
      <c r="FL194" s="513"/>
      <c r="FM194" s="513"/>
      <c r="FN194" s="513"/>
      <c r="FO194" s="513"/>
      <c r="FP194" s="513"/>
      <c r="FQ194" s="513"/>
      <c r="FR194" s="513"/>
      <c r="FS194" s="513"/>
      <c r="FT194" s="513"/>
      <c r="FU194" s="513"/>
      <c r="FV194" s="513"/>
      <c r="FW194" s="513"/>
      <c r="FX194" s="513"/>
      <c r="FY194" s="513"/>
      <c r="FZ194" s="513"/>
      <c r="GA194" s="513"/>
      <c r="GB194" s="513"/>
      <c r="GC194" s="513"/>
      <c r="GD194" s="513"/>
      <c r="GE194" s="513"/>
      <c r="GF194" s="513"/>
      <c r="GG194" s="513"/>
      <c r="GH194" s="513"/>
      <c r="GI194" s="513"/>
      <c r="GJ194" s="513"/>
      <c r="GK194" s="513"/>
      <c r="GL194" s="513"/>
      <c r="GM194" s="513"/>
      <c r="GN194" s="513"/>
      <c r="GO194" s="513"/>
      <c r="GP194" s="513"/>
      <c r="GQ194" s="513"/>
      <c r="GR194" s="513"/>
      <c r="GS194" s="513"/>
      <c r="GT194" s="513"/>
      <c r="GU194" s="513"/>
      <c r="GV194" s="513"/>
      <c r="GW194" s="513"/>
      <c r="GX194" s="513"/>
      <c r="GY194" s="513"/>
      <c r="GZ194" s="513"/>
      <c r="HA194" s="513"/>
      <c r="HB194" s="513"/>
      <c r="HC194" s="513"/>
      <c r="HD194" s="513"/>
      <c r="HE194" s="513"/>
      <c r="HF194" s="513"/>
      <c r="HG194" s="513"/>
      <c r="HH194" s="513"/>
      <c r="HI194" s="513"/>
      <c r="HJ194" s="513"/>
      <c r="HK194" s="513"/>
      <c r="HL194" s="513"/>
      <c r="HM194" s="513"/>
      <c r="HN194" s="513"/>
      <c r="HO194" s="513"/>
      <c r="HP194" s="513"/>
      <c r="HQ194" s="513"/>
      <c r="HR194" s="513"/>
      <c r="HS194" s="513"/>
      <c r="HT194" s="513"/>
      <c r="HU194" s="513"/>
      <c r="HV194" s="513"/>
      <c r="HW194" s="513"/>
      <c r="HX194" s="513"/>
      <c r="HY194" s="513"/>
      <c r="HZ194" s="513"/>
      <c r="IA194" s="513"/>
      <c r="IB194" s="513"/>
      <c r="IC194" s="513"/>
      <c r="ID194" s="513"/>
      <c r="IE194" s="513"/>
      <c r="IF194" s="513"/>
      <c r="IG194" s="513"/>
      <c r="IH194" s="513"/>
      <c r="II194" s="513"/>
      <c r="IJ194" s="513"/>
      <c r="IK194" s="513"/>
      <c r="IL194" s="513"/>
      <c r="IM194" s="513"/>
      <c r="IN194" s="513"/>
      <c r="IO194" s="513"/>
    </row>
    <row r="195" s="514" customFormat="1" ht="24" customHeight="1" spans="1:249">
      <c r="A195" s="521">
        <v>192</v>
      </c>
      <c r="B195" s="560" t="s">
        <v>2664</v>
      </c>
      <c r="C195" s="560" t="s">
        <v>43</v>
      </c>
      <c r="D195" s="560" t="s">
        <v>33</v>
      </c>
      <c r="E195" s="561" t="s">
        <v>182</v>
      </c>
      <c r="F195" s="523">
        <v>201905</v>
      </c>
      <c r="G195" s="563" t="s">
        <v>2665</v>
      </c>
      <c r="H195" s="560" t="s">
        <v>19</v>
      </c>
      <c r="I195" s="560" t="s">
        <v>50</v>
      </c>
      <c r="J195" s="564" t="s">
        <v>39</v>
      </c>
      <c r="K195" s="523" t="s">
        <v>2033</v>
      </c>
      <c r="L195" s="33"/>
      <c r="M195" s="513"/>
      <c r="N195" s="513"/>
      <c r="O195" s="513"/>
      <c r="P195" s="513"/>
      <c r="Q195" s="513"/>
      <c r="R195" s="513"/>
      <c r="S195" s="513"/>
      <c r="T195" s="513"/>
      <c r="U195" s="513"/>
      <c r="V195" s="513"/>
      <c r="W195" s="513"/>
      <c r="X195" s="513"/>
      <c r="Y195" s="513"/>
      <c r="Z195" s="513"/>
      <c r="AA195" s="513"/>
      <c r="AB195" s="513"/>
      <c r="AC195" s="513"/>
      <c r="AD195" s="513"/>
      <c r="AE195" s="513"/>
      <c r="AF195" s="513"/>
      <c r="AG195" s="513"/>
      <c r="AH195" s="513"/>
      <c r="AI195" s="513"/>
      <c r="AJ195" s="513"/>
      <c r="AK195" s="513"/>
      <c r="AL195" s="513"/>
      <c r="AM195" s="513"/>
      <c r="AN195" s="513"/>
      <c r="AO195" s="513"/>
      <c r="AP195" s="513"/>
      <c r="AQ195" s="513"/>
      <c r="AR195" s="513"/>
      <c r="AS195" s="513"/>
      <c r="AT195" s="513"/>
      <c r="AU195" s="513"/>
      <c r="AV195" s="513"/>
      <c r="AW195" s="513"/>
      <c r="AX195" s="513"/>
      <c r="AY195" s="513"/>
      <c r="AZ195" s="513"/>
      <c r="BA195" s="513"/>
      <c r="BB195" s="513"/>
      <c r="BC195" s="513"/>
      <c r="BD195" s="513"/>
      <c r="BE195" s="513"/>
      <c r="BF195" s="513"/>
      <c r="BG195" s="513"/>
      <c r="BH195" s="513"/>
      <c r="BI195" s="513"/>
      <c r="BJ195" s="513"/>
      <c r="BK195" s="513"/>
      <c r="BL195" s="513"/>
      <c r="BM195" s="513"/>
      <c r="BN195" s="513"/>
      <c r="BO195" s="513"/>
      <c r="BP195" s="513"/>
      <c r="BQ195" s="513"/>
      <c r="BR195" s="513"/>
      <c r="BS195" s="513"/>
      <c r="BT195" s="513"/>
      <c r="BU195" s="513"/>
      <c r="BV195" s="513"/>
      <c r="BW195" s="513"/>
      <c r="BX195" s="513"/>
      <c r="BY195" s="513"/>
      <c r="BZ195" s="513"/>
      <c r="CA195" s="513"/>
      <c r="CB195" s="513"/>
      <c r="CC195" s="513"/>
      <c r="CD195" s="513"/>
      <c r="CE195" s="513"/>
      <c r="CF195" s="513"/>
      <c r="CG195" s="513"/>
      <c r="CH195" s="513"/>
      <c r="CI195" s="513"/>
      <c r="CJ195" s="513"/>
      <c r="CK195" s="513"/>
      <c r="CL195" s="513"/>
      <c r="CM195" s="513"/>
      <c r="CN195" s="513"/>
      <c r="CO195" s="513"/>
      <c r="CP195" s="513"/>
      <c r="CQ195" s="513"/>
      <c r="CR195" s="513"/>
      <c r="CS195" s="513"/>
      <c r="CT195" s="513"/>
      <c r="CU195" s="513"/>
      <c r="CV195" s="513"/>
      <c r="CW195" s="513"/>
      <c r="CX195" s="513"/>
      <c r="CY195" s="513"/>
      <c r="CZ195" s="513"/>
      <c r="DA195" s="513"/>
      <c r="DB195" s="513"/>
      <c r="DC195" s="513"/>
      <c r="DD195" s="513"/>
      <c r="DE195" s="513"/>
      <c r="DF195" s="513"/>
      <c r="DG195" s="513"/>
      <c r="DH195" s="513"/>
      <c r="DI195" s="513"/>
      <c r="DJ195" s="513"/>
      <c r="DK195" s="513"/>
      <c r="DL195" s="513"/>
      <c r="DM195" s="513"/>
      <c r="DN195" s="513"/>
      <c r="DO195" s="513"/>
      <c r="DP195" s="513"/>
      <c r="DQ195" s="513"/>
      <c r="DR195" s="513"/>
      <c r="DS195" s="513"/>
      <c r="DT195" s="513"/>
      <c r="DU195" s="513"/>
      <c r="DV195" s="513"/>
      <c r="DW195" s="513"/>
      <c r="DX195" s="513"/>
      <c r="DY195" s="513"/>
      <c r="DZ195" s="513"/>
      <c r="EA195" s="513"/>
      <c r="EB195" s="513"/>
      <c r="EC195" s="513"/>
      <c r="ED195" s="513"/>
      <c r="EE195" s="513"/>
      <c r="EF195" s="513"/>
      <c r="EG195" s="513"/>
      <c r="EH195" s="513"/>
      <c r="EI195" s="513"/>
      <c r="EJ195" s="513"/>
      <c r="EK195" s="513"/>
      <c r="EL195" s="513"/>
      <c r="EM195" s="513"/>
      <c r="EN195" s="513"/>
      <c r="EO195" s="513"/>
      <c r="EP195" s="513"/>
      <c r="EQ195" s="513"/>
      <c r="ER195" s="513"/>
      <c r="ES195" s="513"/>
      <c r="ET195" s="513"/>
      <c r="EU195" s="513"/>
      <c r="EV195" s="513"/>
      <c r="EW195" s="513"/>
      <c r="EX195" s="513"/>
      <c r="EY195" s="513"/>
      <c r="EZ195" s="513"/>
      <c r="FA195" s="513"/>
      <c r="FB195" s="513"/>
      <c r="FC195" s="513"/>
      <c r="FD195" s="513"/>
      <c r="FE195" s="513"/>
      <c r="FF195" s="513"/>
      <c r="FG195" s="513"/>
      <c r="FH195" s="513"/>
      <c r="FI195" s="513"/>
      <c r="FJ195" s="513"/>
      <c r="FK195" s="513"/>
      <c r="FL195" s="513"/>
      <c r="FM195" s="513"/>
      <c r="FN195" s="513"/>
      <c r="FO195" s="513"/>
      <c r="FP195" s="513"/>
      <c r="FQ195" s="513"/>
      <c r="FR195" s="513"/>
      <c r="FS195" s="513"/>
      <c r="FT195" s="513"/>
      <c r="FU195" s="513"/>
      <c r="FV195" s="513"/>
      <c r="FW195" s="513"/>
      <c r="FX195" s="513"/>
      <c r="FY195" s="513"/>
      <c r="FZ195" s="513"/>
      <c r="GA195" s="513"/>
      <c r="GB195" s="513"/>
      <c r="GC195" s="513"/>
      <c r="GD195" s="513"/>
      <c r="GE195" s="513"/>
      <c r="GF195" s="513"/>
      <c r="GG195" s="513"/>
      <c r="GH195" s="513"/>
      <c r="GI195" s="513"/>
      <c r="GJ195" s="513"/>
      <c r="GK195" s="513"/>
      <c r="GL195" s="513"/>
      <c r="GM195" s="513"/>
      <c r="GN195" s="513"/>
      <c r="GO195" s="513"/>
      <c r="GP195" s="513"/>
      <c r="GQ195" s="513"/>
      <c r="GR195" s="513"/>
      <c r="GS195" s="513"/>
      <c r="GT195" s="513"/>
      <c r="GU195" s="513"/>
      <c r="GV195" s="513"/>
      <c r="GW195" s="513"/>
      <c r="GX195" s="513"/>
      <c r="GY195" s="513"/>
      <c r="GZ195" s="513"/>
      <c r="HA195" s="513"/>
      <c r="HB195" s="513"/>
      <c r="HC195" s="513"/>
      <c r="HD195" s="513"/>
      <c r="HE195" s="513"/>
      <c r="HF195" s="513"/>
      <c r="HG195" s="513"/>
      <c r="HH195" s="513"/>
      <c r="HI195" s="513"/>
      <c r="HJ195" s="513"/>
      <c r="HK195" s="513"/>
      <c r="HL195" s="513"/>
      <c r="HM195" s="513"/>
      <c r="HN195" s="513"/>
      <c r="HO195" s="513"/>
      <c r="HP195" s="513"/>
      <c r="HQ195" s="513"/>
      <c r="HR195" s="513"/>
      <c r="HS195" s="513"/>
      <c r="HT195" s="513"/>
      <c r="HU195" s="513"/>
      <c r="HV195" s="513"/>
      <c r="HW195" s="513"/>
      <c r="HX195" s="513"/>
      <c r="HY195" s="513"/>
      <c r="HZ195" s="513"/>
      <c r="IA195" s="513"/>
      <c r="IB195" s="513"/>
      <c r="IC195" s="513"/>
      <c r="ID195" s="513"/>
      <c r="IE195" s="513"/>
      <c r="IF195" s="513"/>
      <c r="IG195" s="513"/>
      <c r="IH195" s="513"/>
      <c r="II195" s="513"/>
      <c r="IJ195" s="513"/>
      <c r="IK195" s="513"/>
      <c r="IL195" s="513"/>
      <c r="IM195" s="513"/>
      <c r="IN195" s="513"/>
      <c r="IO195" s="513"/>
    </row>
    <row r="196" s="514" customFormat="1" ht="24" customHeight="1" spans="1:249">
      <c r="A196" s="521">
        <v>193</v>
      </c>
      <c r="B196" s="560" t="s">
        <v>2666</v>
      </c>
      <c r="C196" s="560" t="s">
        <v>43</v>
      </c>
      <c r="D196" s="560" t="s">
        <v>48</v>
      </c>
      <c r="E196" s="560" t="s">
        <v>2667</v>
      </c>
      <c r="F196" s="523">
        <v>201905</v>
      </c>
      <c r="G196" s="564" t="s">
        <v>2668</v>
      </c>
      <c r="H196" s="560" t="s">
        <v>19</v>
      </c>
      <c r="I196" s="560" t="s">
        <v>46</v>
      </c>
      <c r="J196" s="564" t="s">
        <v>27</v>
      </c>
      <c r="K196" s="523" t="s">
        <v>2033</v>
      </c>
      <c r="L196" s="33"/>
      <c r="M196" s="513"/>
      <c r="N196" s="513"/>
      <c r="O196" s="513"/>
      <c r="P196" s="513"/>
      <c r="Q196" s="513"/>
      <c r="R196" s="513"/>
      <c r="S196" s="513"/>
      <c r="T196" s="513"/>
      <c r="U196" s="513"/>
      <c r="V196" s="513"/>
      <c r="W196" s="513"/>
      <c r="X196" s="513"/>
      <c r="Y196" s="513"/>
      <c r="Z196" s="513"/>
      <c r="AA196" s="513"/>
      <c r="AB196" s="513"/>
      <c r="AC196" s="513"/>
      <c r="AD196" s="513"/>
      <c r="AE196" s="513"/>
      <c r="AF196" s="513"/>
      <c r="AG196" s="513"/>
      <c r="AH196" s="513"/>
      <c r="AI196" s="513"/>
      <c r="AJ196" s="513"/>
      <c r="AK196" s="513"/>
      <c r="AL196" s="513"/>
      <c r="AM196" s="513"/>
      <c r="AN196" s="513"/>
      <c r="AO196" s="513"/>
      <c r="AP196" s="513"/>
      <c r="AQ196" s="513"/>
      <c r="AR196" s="513"/>
      <c r="AS196" s="513"/>
      <c r="AT196" s="513"/>
      <c r="AU196" s="513"/>
      <c r="AV196" s="513"/>
      <c r="AW196" s="513"/>
      <c r="AX196" s="513"/>
      <c r="AY196" s="513"/>
      <c r="AZ196" s="513"/>
      <c r="BA196" s="513"/>
      <c r="BB196" s="513"/>
      <c r="BC196" s="513"/>
      <c r="BD196" s="513"/>
      <c r="BE196" s="513"/>
      <c r="BF196" s="513"/>
      <c r="BG196" s="513"/>
      <c r="BH196" s="513"/>
      <c r="BI196" s="513"/>
      <c r="BJ196" s="513"/>
      <c r="BK196" s="513"/>
      <c r="BL196" s="513"/>
      <c r="BM196" s="513"/>
      <c r="BN196" s="513"/>
      <c r="BO196" s="513"/>
      <c r="BP196" s="513"/>
      <c r="BQ196" s="513"/>
      <c r="BR196" s="513"/>
      <c r="BS196" s="513"/>
      <c r="BT196" s="513"/>
      <c r="BU196" s="513"/>
      <c r="BV196" s="513"/>
      <c r="BW196" s="513"/>
      <c r="BX196" s="513"/>
      <c r="BY196" s="513"/>
      <c r="BZ196" s="513"/>
      <c r="CA196" s="513"/>
      <c r="CB196" s="513"/>
      <c r="CC196" s="513"/>
      <c r="CD196" s="513"/>
      <c r="CE196" s="513"/>
      <c r="CF196" s="513"/>
      <c r="CG196" s="513"/>
      <c r="CH196" s="513"/>
      <c r="CI196" s="513"/>
      <c r="CJ196" s="513"/>
      <c r="CK196" s="513"/>
      <c r="CL196" s="513"/>
      <c r="CM196" s="513"/>
      <c r="CN196" s="513"/>
      <c r="CO196" s="513"/>
      <c r="CP196" s="513"/>
      <c r="CQ196" s="513"/>
      <c r="CR196" s="513"/>
      <c r="CS196" s="513"/>
      <c r="CT196" s="513"/>
      <c r="CU196" s="513"/>
      <c r="CV196" s="513"/>
      <c r="CW196" s="513"/>
      <c r="CX196" s="513"/>
      <c r="CY196" s="513"/>
      <c r="CZ196" s="513"/>
      <c r="DA196" s="513"/>
      <c r="DB196" s="513"/>
      <c r="DC196" s="513"/>
      <c r="DD196" s="513"/>
      <c r="DE196" s="513"/>
      <c r="DF196" s="513"/>
      <c r="DG196" s="513"/>
      <c r="DH196" s="513"/>
      <c r="DI196" s="513"/>
      <c r="DJ196" s="513"/>
      <c r="DK196" s="513"/>
      <c r="DL196" s="513"/>
      <c r="DM196" s="513"/>
      <c r="DN196" s="513"/>
      <c r="DO196" s="513"/>
      <c r="DP196" s="513"/>
      <c r="DQ196" s="513"/>
      <c r="DR196" s="513"/>
      <c r="DS196" s="513"/>
      <c r="DT196" s="513"/>
      <c r="DU196" s="513"/>
      <c r="DV196" s="513"/>
      <c r="DW196" s="513"/>
      <c r="DX196" s="513"/>
      <c r="DY196" s="513"/>
      <c r="DZ196" s="513"/>
      <c r="EA196" s="513"/>
      <c r="EB196" s="513"/>
      <c r="EC196" s="513"/>
      <c r="ED196" s="513"/>
      <c r="EE196" s="513"/>
      <c r="EF196" s="513"/>
      <c r="EG196" s="513"/>
      <c r="EH196" s="513"/>
      <c r="EI196" s="513"/>
      <c r="EJ196" s="513"/>
      <c r="EK196" s="513"/>
      <c r="EL196" s="513"/>
      <c r="EM196" s="513"/>
      <c r="EN196" s="513"/>
      <c r="EO196" s="513"/>
      <c r="EP196" s="513"/>
      <c r="EQ196" s="513"/>
      <c r="ER196" s="513"/>
      <c r="ES196" s="513"/>
      <c r="ET196" s="513"/>
      <c r="EU196" s="513"/>
      <c r="EV196" s="513"/>
      <c r="EW196" s="513"/>
      <c r="EX196" s="513"/>
      <c r="EY196" s="513"/>
      <c r="EZ196" s="513"/>
      <c r="FA196" s="513"/>
      <c r="FB196" s="513"/>
      <c r="FC196" s="513"/>
      <c r="FD196" s="513"/>
      <c r="FE196" s="513"/>
      <c r="FF196" s="513"/>
      <c r="FG196" s="513"/>
      <c r="FH196" s="513"/>
      <c r="FI196" s="513"/>
      <c r="FJ196" s="513"/>
      <c r="FK196" s="513"/>
      <c r="FL196" s="513"/>
      <c r="FM196" s="513"/>
      <c r="FN196" s="513"/>
      <c r="FO196" s="513"/>
      <c r="FP196" s="513"/>
      <c r="FQ196" s="513"/>
      <c r="FR196" s="513"/>
      <c r="FS196" s="513"/>
      <c r="FT196" s="513"/>
      <c r="FU196" s="513"/>
      <c r="FV196" s="513"/>
      <c r="FW196" s="513"/>
      <c r="FX196" s="513"/>
      <c r="FY196" s="513"/>
      <c r="FZ196" s="513"/>
      <c r="GA196" s="513"/>
      <c r="GB196" s="513"/>
      <c r="GC196" s="513"/>
      <c r="GD196" s="513"/>
      <c r="GE196" s="513"/>
      <c r="GF196" s="513"/>
      <c r="GG196" s="513"/>
      <c r="GH196" s="513"/>
      <c r="GI196" s="513"/>
      <c r="GJ196" s="513"/>
      <c r="GK196" s="513"/>
      <c r="GL196" s="513"/>
      <c r="GM196" s="513"/>
      <c r="GN196" s="513"/>
      <c r="GO196" s="513"/>
      <c r="GP196" s="513"/>
      <c r="GQ196" s="513"/>
      <c r="GR196" s="513"/>
      <c r="GS196" s="513"/>
      <c r="GT196" s="513"/>
      <c r="GU196" s="513"/>
      <c r="GV196" s="513"/>
      <c r="GW196" s="513"/>
      <c r="GX196" s="513"/>
      <c r="GY196" s="513"/>
      <c r="GZ196" s="513"/>
      <c r="HA196" s="513"/>
      <c r="HB196" s="513"/>
      <c r="HC196" s="513"/>
      <c r="HD196" s="513"/>
      <c r="HE196" s="513"/>
      <c r="HF196" s="513"/>
      <c r="HG196" s="513"/>
      <c r="HH196" s="513"/>
      <c r="HI196" s="513"/>
      <c r="HJ196" s="513"/>
      <c r="HK196" s="513"/>
      <c r="HL196" s="513"/>
      <c r="HM196" s="513"/>
      <c r="HN196" s="513"/>
      <c r="HO196" s="513"/>
      <c r="HP196" s="513"/>
      <c r="HQ196" s="513"/>
      <c r="HR196" s="513"/>
      <c r="HS196" s="513"/>
      <c r="HT196" s="513"/>
      <c r="HU196" s="513"/>
      <c r="HV196" s="513"/>
      <c r="HW196" s="513"/>
      <c r="HX196" s="513"/>
      <c r="HY196" s="513"/>
      <c r="HZ196" s="513"/>
      <c r="IA196" s="513"/>
      <c r="IB196" s="513"/>
      <c r="IC196" s="513"/>
      <c r="ID196" s="513"/>
      <c r="IE196" s="513"/>
      <c r="IF196" s="513"/>
      <c r="IG196" s="513"/>
      <c r="IH196" s="513"/>
      <c r="II196" s="513"/>
      <c r="IJ196" s="513"/>
      <c r="IK196" s="513"/>
      <c r="IL196" s="513"/>
      <c r="IM196" s="513"/>
      <c r="IN196" s="513"/>
      <c r="IO196" s="513"/>
    </row>
    <row r="197" s="514" customFormat="1" ht="24" customHeight="1" spans="1:249">
      <c r="A197" s="521">
        <v>194</v>
      </c>
      <c r="B197" s="561" t="s">
        <v>2669</v>
      </c>
      <c r="C197" s="560" t="s">
        <v>14</v>
      </c>
      <c r="D197" s="561" t="s">
        <v>33</v>
      </c>
      <c r="E197" s="561" t="s">
        <v>2670</v>
      </c>
      <c r="F197" s="523">
        <v>201905</v>
      </c>
      <c r="G197" s="560" t="s">
        <v>2671</v>
      </c>
      <c r="H197" s="560" t="s">
        <v>19</v>
      </c>
      <c r="I197" s="560" t="s">
        <v>46</v>
      </c>
      <c r="J197" s="564" t="s">
        <v>39</v>
      </c>
      <c r="K197" s="523" t="s">
        <v>2033</v>
      </c>
      <c r="L197" s="33"/>
      <c r="M197" s="513"/>
      <c r="N197" s="513"/>
      <c r="O197" s="513"/>
      <c r="P197" s="513"/>
      <c r="Q197" s="513"/>
      <c r="R197" s="513"/>
      <c r="S197" s="513"/>
      <c r="T197" s="513"/>
      <c r="U197" s="513"/>
      <c r="V197" s="513"/>
      <c r="W197" s="513"/>
      <c r="X197" s="513"/>
      <c r="Y197" s="513"/>
      <c r="Z197" s="513"/>
      <c r="AA197" s="513"/>
      <c r="AB197" s="513"/>
      <c r="AC197" s="513"/>
      <c r="AD197" s="513"/>
      <c r="AE197" s="513"/>
      <c r="AF197" s="513"/>
      <c r="AG197" s="513"/>
      <c r="AH197" s="513"/>
      <c r="AI197" s="513"/>
      <c r="AJ197" s="513"/>
      <c r="AK197" s="513"/>
      <c r="AL197" s="513"/>
      <c r="AM197" s="513"/>
      <c r="AN197" s="513"/>
      <c r="AO197" s="513"/>
      <c r="AP197" s="513"/>
      <c r="AQ197" s="513"/>
      <c r="AR197" s="513"/>
      <c r="AS197" s="513"/>
      <c r="AT197" s="513"/>
      <c r="AU197" s="513"/>
      <c r="AV197" s="513"/>
      <c r="AW197" s="513"/>
      <c r="AX197" s="513"/>
      <c r="AY197" s="513"/>
      <c r="AZ197" s="513"/>
      <c r="BA197" s="513"/>
      <c r="BB197" s="513"/>
      <c r="BC197" s="513"/>
      <c r="BD197" s="513"/>
      <c r="BE197" s="513"/>
      <c r="BF197" s="513"/>
      <c r="BG197" s="513"/>
      <c r="BH197" s="513"/>
      <c r="BI197" s="513"/>
      <c r="BJ197" s="513"/>
      <c r="BK197" s="513"/>
      <c r="BL197" s="513"/>
      <c r="BM197" s="513"/>
      <c r="BN197" s="513"/>
      <c r="BO197" s="513"/>
      <c r="BP197" s="513"/>
      <c r="BQ197" s="513"/>
      <c r="BR197" s="513"/>
      <c r="BS197" s="513"/>
      <c r="BT197" s="513"/>
      <c r="BU197" s="513"/>
      <c r="BV197" s="513"/>
      <c r="BW197" s="513"/>
      <c r="BX197" s="513"/>
      <c r="BY197" s="513"/>
      <c r="BZ197" s="513"/>
      <c r="CA197" s="513"/>
      <c r="CB197" s="513"/>
      <c r="CC197" s="513"/>
      <c r="CD197" s="513"/>
      <c r="CE197" s="513"/>
      <c r="CF197" s="513"/>
      <c r="CG197" s="513"/>
      <c r="CH197" s="513"/>
      <c r="CI197" s="513"/>
      <c r="CJ197" s="513"/>
      <c r="CK197" s="513"/>
      <c r="CL197" s="513"/>
      <c r="CM197" s="513"/>
      <c r="CN197" s="513"/>
      <c r="CO197" s="513"/>
      <c r="CP197" s="513"/>
      <c r="CQ197" s="513"/>
      <c r="CR197" s="513"/>
      <c r="CS197" s="513"/>
      <c r="CT197" s="513"/>
      <c r="CU197" s="513"/>
      <c r="CV197" s="513"/>
      <c r="CW197" s="513"/>
      <c r="CX197" s="513"/>
      <c r="CY197" s="513"/>
      <c r="CZ197" s="513"/>
      <c r="DA197" s="513"/>
      <c r="DB197" s="513"/>
      <c r="DC197" s="513"/>
      <c r="DD197" s="513"/>
      <c r="DE197" s="513"/>
      <c r="DF197" s="513"/>
      <c r="DG197" s="513"/>
      <c r="DH197" s="513"/>
      <c r="DI197" s="513"/>
      <c r="DJ197" s="513"/>
      <c r="DK197" s="513"/>
      <c r="DL197" s="513"/>
      <c r="DM197" s="513"/>
      <c r="DN197" s="513"/>
      <c r="DO197" s="513"/>
      <c r="DP197" s="513"/>
      <c r="DQ197" s="513"/>
      <c r="DR197" s="513"/>
      <c r="DS197" s="513"/>
      <c r="DT197" s="513"/>
      <c r="DU197" s="513"/>
      <c r="DV197" s="513"/>
      <c r="DW197" s="513"/>
      <c r="DX197" s="513"/>
      <c r="DY197" s="513"/>
      <c r="DZ197" s="513"/>
      <c r="EA197" s="513"/>
      <c r="EB197" s="513"/>
      <c r="EC197" s="513"/>
      <c r="ED197" s="513"/>
      <c r="EE197" s="513"/>
      <c r="EF197" s="513"/>
      <c r="EG197" s="513"/>
      <c r="EH197" s="513"/>
      <c r="EI197" s="513"/>
      <c r="EJ197" s="513"/>
      <c r="EK197" s="513"/>
      <c r="EL197" s="513"/>
      <c r="EM197" s="513"/>
      <c r="EN197" s="513"/>
      <c r="EO197" s="513"/>
      <c r="EP197" s="513"/>
      <c r="EQ197" s="513"/>
      <c r="ER197" s="513"/>
      <c r="ES197" s="513"/>
      <c r="ET197" s="513"/>
      <c r="EU197" s="513"/>
      <c r="EV197" s="513"/>
      <c r="EW197" s="513"/>
      <c r="EX197" s="513"/>
      <c r="EY197" s="513"/>
      <c r="EZ197" s="513"/>
      <c r="FA197" s="513"/>
      <c r="FB197" s="513"/>
      <c r="FC197" s="513"/>
      <c r="FD197" s="513"/>
      <c r="FE197" s="513"/>
      <c r="FF197" s="513"/>
      <c r="FG197" s="513"/>
      <c r="FH197" s="513"/>
      <c r="FI197" s="513"/>
      <c r="FJ197" s="513"/>
      <c r="FK197" s="513"/>
      <c r="FL197" s="513"/>
      <c r="FM197" s="513"/>
      <c r="FN197" s="513"/>
      <c r="FO197" s="513"/>
      <c r="FP197" s="513"/>
      <c r="FQ197" s="513"/>
      <c r="FR197" s="513"/>
      <c r="FS197" s="513"/>
      <c r="FT197" s="513"/>
      <c r="FU197" s="513"/>
      <c r="FV197" s="513"/>
      <c r="FW197" s="513"/>
      <c r="FX197" s="513"/>
      <c r="FY197" s="513"/>
      <c r="FZ197" s="513"/>
      <c r="GA197" s="513"/>
      <c r="GB197" s="513"/>
      <c r="GC197" s="513"/>
      <c r="GD197" s="513"/>
      <c r="GE197" s="513"/>
      <c r="GF197" s="513"/>
      <c r="GG197" s="513"/>
      <c r="GH197" s="513"/>
      <c r="GI197" s="513"/>
      <c r="GJ197" s="513"/>
      <c r="GK197" s="513"/>
      <c r="GL197" s="513"/>
      <c r="GM197" s="513"/>
      <c r="GN197" s="513"/>
      <c r="GO197" s="513"/>
      <c r="GP197" s="513"/>
      <c r="GQ197" s="513"/>
      <c r="GR197" s="513"/>
      <c r="GS197" s="513"/>
      <c r="GT197" s="513"/>
      <c r="GU197" s="513"/>
      <c r="GV197" s="513"/>
      <c r="GW197" s="513"/>
      <c r="GX197" s="513"/>
      <c r="GY197" s="513"/>
      <c r="GZ197" s="513"/>
      <c r="HA197" s="513"/>
      <c r="HB197" s="513"/>
      <c r="HC197" s="513"/>
      <c r="HD197" s="513"/>
      <c r="HE197" s="513"/>
      <c r="HF197" s="513"/>
      <c r="HG197" s="513"/>
      <c r="HH197" s="513"/>
      <c r="HI197" s="513"/>
      <c r="HJ197" s="513"/>
      <c r="HK197" s="513"/>
      <c r="HL197" s="513"/>
      <c r="HM197" s="513"/>
      <c r="HN197" s="513"/>
      <c r="HO197" s="513"/>
      <c r="HP197" s="513"/>
      <c r="HQ197" s="513"/>
      <c r="HR197" s="513"/>
      <c r="HS197" s="513"/>
      <c r="HT197" s="513"/>
      <c r="HU197" s="513"/>
      <c r="HV197" s="513"/>
      <c r="HW197" s="513"/>
      <c r="HX197" s="513"/>
      <c r="HY197" s="513"/>
      <c r="HZ197" s="513"/>
      <c r="IA197" s="513"/>
      <c r="IB197" s="513"/>
      <c r="IC197" s="513"/>
      <c r="ID197" s="513"/>
      <c r="IE197" s="513"/>
      <c r="IF197" s="513"/>
      <c r="IG197" s="513"/>
      <c r="IH197" s="513"/>
      <c r="II197" s="513"/>
      <c r="IJ197" s="513"/>
      <c r="IK197" s="513"/>
      <c r="IL197" s="513"/>
      <c r="IM197" s="513"/>
      <c r="IN197" s="513"/>
      <c r="IO197" s="513"/>
    </row>
    <row r="198" s="514" customFormat="1" ht="24" customHeight="1" spans="1:249">
      <c r="A198" s="521">
        <v>195</v>
      </c>
      <c r="B198" s="560" t="s">
        <v>2672</v>
      </c>
      <c r="C198" s="560" t="s">
        <v>43</v>
      </c>
      <c r="D198" s="560" t="s">
        <v>33</v>
      </c>
      <c r="E198" s="561" t="s">
        <v>2670</v>
      </c>
      <c r="F198" s="523">
        <v>201905</v>
      </c>
      <c r="G198" s="564" t="s">
        <v>2673</v>
      </c>
      <c r="H198" s="560" t="s">
        <v>19</v>
      </c>
      <c r="I198" s="522" t="s">
        <v>146</v>
      </c>
      <c r="J198" s="523" t="s">
        <v>1365</v>
      </c>
      <c r="K198" s="523" t="s">
        <v>2033</v>
      </c>
      <c r="L198" s="33"/>
      <c r="M198" s="513"/>
      <c r="N198" s="513"/>
      <c r="O198" s="513"/>
      <c r="P198" s="513"/>
      <c r="Q198" s="513"/>
      <c r="R198" s="513"/>
      <c r="S198" s="513"/>
      <c r="T198" s="513"/>
      <c r="U198" s="513"/>
      <c r="V198" s="513"/>
      <c r="W198" s="513"/>
      <c r="X198" s="513"/>
      <c r="Y198" s="513"/>
      <c r="Z198" s="513"/>
      <c r="AA198" s="513"/>
      <c r="AB198" s="513"/>
      <c r="AC198" s="513"/>
      <c r="AD198" s="513"/>
      <c r="AE198" s="513"/>
      <c r="AF198" s="513"/>
      <c r="AG198" s="513"/>
      <c r="AH198" s="513"/>
      <c r="AI198" s="513"/>
      <c r="AJ198" s="513"/>
      <c r="AK198" s="513"/>
      <c r="AL198" s="513"/>
      <c r="AM198" s="513"/>
      <c r="AN198" s="513"/>
      <c r="AO198" s="513"/>
      <c r="AP198" s="513"/>
      <c r="AQ198" s="513"/>
      <c r="AR198" s="513"/>
      <c r="AS198" s="513"/>
      <c r="AT198" s="513"/>
      <c r="AU198" s="513"/>
      <c r="AV198" s="513"/>
      <c r="AW198" s="513"/>
      <c r="AX198" s="513"/>
      <c r="AY198" s="513"/>
      <c r="AZ198" s="513"/>
      <c r="BA198" s="513"/>
      <c r="BB198" s="513"/>
      <c r="BC198" s="513"/>
      <c r="BD198" s="513"/>
      <c r="BE198" s="513"/>
      <c r="BF198" s="513"/>
      <c r="BG198" s="513"/>
      <c r="BH198" s="513"/>
      <c r="BI198" s="513"/>
      <c r="BJ198" s="513"/>
      <c r="BK198" s="513"/>
      <c r="BL198" s="513"/>
      <c r="BM198" s="513"/>
      <c r="BN198" s="513"/>
      <c r="BO198" s="513"/>
      <c r="BP198" s="513"/>
      <c r="BQ198" s="513"/>
      <c r="BR198" s="513"/>
      <c r="BS198" s="513"/>
      <c r="BT198" s="513"/>
      <c r="BU198" s="513"/>
      <c r="BV198" s="513"/>
      <c r="BW198" s="513"/>
      <c r="BX198" s="513"/>
      <c r="BY198" s="513"/>
      <c r="BZ198" s="513"/>
      <c r="CA198" s="513"/>
      <c r="CB198" s="513"/>
      <c r="CC198" s="513"/>
      <c r="CD198" s="513"/>
      <c r="CE198" s="513"/>
      <c r="CF198" s="513"/>
      <c r="CG198" s="513"/>
      <c r="CH198" s="513"/>
      <c r="CI198" s="513"/>
      <c r="CJ198" s="513"/>
      <c r="CK198" s="513"/>
      <c r="CL198" s="513"/>
      <c r="CM198" s="513"/>
      <c r="CN198" s="513"/>
      <c r="CO198" s="513"/>
      <c r="CP198" s="513"/>
      <c r="CQ198" s="513"/>
      <c r="CR198" s="513"/>
      <c r="CS198" s="513"/>
      <c r="CT198" s="513"/>
      <c r="CU198" s="513"/>
      <c r="CV198" s="513"/>
      <c r="CW198" s="513"/>
      <c r="CX198" s="513"/>
      <c r="CY198" s="513"/>
      <c r="CZ198" s="513"/>
      <c r="DA198" s="513"/>
      <c r="DB198" s="513"/>
      <c r="DC198" s="513"/>
      <c r="DD198" s="513"/>
      <c r="DE198" s="513"/>
      <c r="DF198" s="513"/>
      <c r="DG198" s="513"/>
      <c r="DH198" s="513"/>
      <c r="DI198" s="513"/>
      <c r="DJ198" s="513"/>
      <c r="DK198" s="513"/>
      <c r="DL198" s="513"/>
      <c r="DM198" s="513"/>
      <c r="DN198" s="513"/>
      <c r="DO198" s="513"/>
      <c r="DP198" s="513"/>
      <c r="DQ198" s="513"/>
      <c r="DR198" s="513"/>
      <c r="DS198" s="513"/>
      <c r="DT198" s="513"/>
      <c r="DU198" s="513"/>
      <c r="DV198" s="513"/>
      <c r="DW198" s="513"/>
      <c r="DX198" s="513"/>
      <c r="DY198" s="513"/>
      <c r="DZ198" s="513"/>
      <c r="EA198" s="513"/>
      <c r="EB198" s="513"/>
      <c r="EC198" s="513"/>
      <c r="ED198" s="513"/>
      <c r="EE198" s="513"/>
      <c r="EF198" s="513"/>
      <c r="EG198" s="513"/>
      <c r="EH198" s="513"/>
      <c r="EI198" s="513"/>
      <c r="EJ198" s="513"/>
      <c r="EK198" s="513"/>
      <c r="EL198" s="513"/>
      <c r="EM198" s="513"/>
      <c r="EN198" s="513"/>
      <c r="EO198" s="513"/>
      <c r="EP198" s="513"/>
      <c r="EQ198" s="513"/>
      <c r="ER198" s="513"/>
      <c r="ES198" s="513"/>
      <c r="ET198" s="513"/>
      <c r="EU198" s="513"/>
      <c r="EV198" s="513"/>
      <c r="EW198" s="513"/>
      <c r="EX198" s="513"/>
      <c r="EY198" s="513"/>
      <c r="EZ198" s="513"/>
      <c r="FA198" s="513"/>
      <c r="FB198" s="513"/>
      <c r="FC198" s="513"/>
      <c r="FD198" s="513"/>
      <c r="FE198" s="513"/>
      <c r="FF198" s="513"/>
      <c r="FG198" s="513"/>
      <c r="FH198" s="513"/>
      <c r="FI198" s="513"/>
      <c r="FJ198" s="513"/>
      <c r="FK198" s="513"/>
      <c r="FL198" s="513"/>
      <c r="FM198" s="513"/>
      <c r="FN198" s="513"/>
      <c r="FO198" s="513"/>
      <c r="FP198" s="513"/>
      <c r="FQ198" s="513"/>
      <c r="FR198" s="513"/>
      <c r="FS198" s="513"/>
      <c r="FT198" s="513"/>
      <c r="FU198" s="513"/>
      <c r="FV198" s="513"/>
      <c r="FW198" s="513"/>
      <c r="FX198" s="513"/>
      <c r="FY198" s="513"/>
      <c r="FZ198" s="513"/>
      <c r="GA198" s="513"/>
      <c r="GB198" s="513"/>
      <c r="GC198" s="513"/>
      <c r="GD198" s="513"/>
      <c r="GE198" s="513"/>
      <c r="GF198" s="513"/>
      <c r="GG198" s="513"/>
      <c r="GH198" s="513"/>
      <c r="GI198" s="513"/>
      <c r="GJ198" s="513"/>
      <c r="GK198" s="513"/>
      <c r="GL198" s="513"/>
      <c r="GM198" s="513"/>
      <c r="GN198" s="513"/>
      <c r="GO198" s="513"/>
      <c r="GP198" s="513"/>
      <c r="GQ198" s="513"/>
      <c r="GR198" s="513"/>
      <c r="GS198" s="513"/>
      <c r="GT198" s="513"/>
      <c r="GU198" s="513"/>
      <c r="GV198" s="513"/>
      <c r="GW198" s="513"/>
      <c r="GX198" s="513"/>
      <c r="GY198" s="513"/>
      <c r="GZ198" s="513"/>
      <c r="HA198" s="513"/>
      <c r="HB198" s="513"/>
      <c r="HC198" s="513"/>
      <c r="HD198" s="513"/>
      <c r="HE198" s="513"/>
      <c r="HF198" s="513"/>
      <c r="HG198" s="513"/>
      <c r="HH198" s="513"/>
      <c r="HI198" s="513"/>
      <c r="HJ198" s="513"/>
      <c r="HK198" s="513"/>
      <c r="HL198" s="513"/>
      <c r="HM198" s="513"/>
      <c r="HN198" s="513"/>
      <c r="HO198" s="513"/>
      <c r="HP198" s="513"/>
      <c r="HQ198" s="513"/>
      <c r="HR198" s="513"/>
      <c r="HS198" s="513"/>
      <c r="HT198" s="513"/>
      <c r="HU198" s="513"/>
      <c r="HV198" s="513"/>
      <c r="HW198" s="513"/>
      <c r="HX198" s="513"/>
      <c r="HY198" s="513"/>
      <c r="HZ198" s="513"/>
      <c r="IA198" s="513"/>
      <c r="IB198" s="513"/>
      <c r="IC198" s="513"/>
      <c r="ID198" s="513"/>
      <c r="IE198" s="513"/>
      <c r="IF198" s="513"/>
      <c r="IG198" s="513"/>
      <c r="IH198" s="513"/>
      <c r="II198" s="513"/>
      <c r="IJ198" s="513"/>
      <c r="IK198" s="513"/>
      <c r="IL198" s="513"/>
      <c r="IM198" s="513"/>
      <c r="IN198" s="513"/>
      <c r="IO198" s="513"/>
    </row>
    <row r="199" s="514" customFormat="1" ht="24" customHeight="1" spans="1:249">
      <c r="A199" s="521">
        <v>196</v>
      </c>
      <c r="B199" s="565" t="s">
        <v>2674</v>
      </c>
      <c r="C199" s="560" t="s">
        <v>43</v>
      </c>
      <c r="D199" s="560" t="s">
        <v>48</v>
      </c>
      <c r="E199" s="561" t="s">
        <v>2141</v>
      </c>
      <c r="F199" s="523">
        <v>201905</v>
      </c>
      <c r="G199" s="562" t="s">
        <v>66</v>
      </c>
      <c r="H199" s="560" t="s">
        <v>19</v>
      </c>
      <c r="I199" s="522" t="s">
        <v>20</v>
      </c>
      <c r="J199" s="523" t="s">
        <v>134</v>
      </c>
      <c r="K199" s="523" t="s">
        <v>2033</v>
      </c>
      <c r="L199" s="33"/>
      <c r="M199" s="513"/>
      <c r="N199" s="513"/>
      <c r="O199" s="513"/>
      <c r="P199" s="513"/>
      <c r="Q199" s="513"/>
      <c r="R199" s="513"/>
      <c r="S199" s="513"/>
      <c r="T199" s="513"/>
      <c r="U199" s="513"/>
      <c r="V199" s="513"/>
      <c r="W199" s="513"/>
      <c r="X199" s="513"/>
      <c r="Y199" s="513"/>
      <c r="Z199" s="513"/>
      <c r="AA199" s="513"/>
      <c r="AB199" s="513"/>
      <c r="AC199" s="513"/>
      <c r="AD199" s="513"/>
      <c r="AE199" s="513"/>
      <c r="AF199" s="513"/>
      <c r="AG199" s="513"/>
      <c r="AH199" s="513"/>
      <c r="AI199" s="513"/>
      <c r="AJ199" s="513"/>
      <c r="AK199" s="513"/>
      <c r="AL199" s="513"/>
      <c r="AM199" s="513"/>
      <c r="AN199" s="513"/>
      <c r="AO199" s="513"/>
      <c r="AP199" s="513"/>
      <c r="AQ199" s="513"/>
      <c r="AR199" s="513"/>
      <c r="AS199" s="513"/>
      <c r="AT199" s="513"/>
      <c r="AU199" s="513"/>
      <c r="AV199" s="513"/>
      <c r="AW199" s="513"/>
      <c r="AX199" s="513"/>
      <c r="AY199" s="513"/>
      <c r="AZ199" s="513"/>
      <c r="BA199" s="513"/>
      <c r="BB199" s="513"/>
      <c r="BC199" s="513"/>
      <c r="BD199" s="513"/>
      <c r="BE199" s="513"/>
      <c r="BF199" s="513"/>
      <c r="BG199" s="513"/>
      <c r="BH199" s="513"/>
      <c r="BI199" s="513"/>
      <c r="BJ199" s="513"/>
      <c r="BK199" s="513"/>
      <c r="BL199" s="513"/>
      <c r="BM199" s="513"/>
      <c r="BN199" s="513"/>
      <c r="BO199" s="513"/>
      <c r="BP199" s="513"/>
      <c r="BQ199" s="513"/>
      <c r="BR199" s="513"/>
      <c r="BS199" s="513"/>
      <c r="BT199" s="513"/>
      <c r="BU199" s="513"/>
      <c r="BV199" s="513"/>
      <c r="BW199" s="513"/>
      <c r="BX199" s="513"/>
      <c r="BY199" s="513"/>
      <c r="BZ199" s="513"/>
      <c r="CA199" s="513"/>
      <c r="CB199" s="513"/>
      <c r="CC199" s="513"/>
      <c r="CD199" s="513"/>
      <c r="CE199" s="513"/>
      <c r="CF199" s="513"/>
      <c r="CG199" s="513"/>
      <c r="CH199" s="513"/>
      <c r="CI199" s="513"/>
      <c r="CJ199" s="513"/>
      <c r="CK199" s="513"/>
      <c r="CL199" s="513"/>
      <c r="CM199" s="513"/>
      <c r="CN199" s="513"/>
      <c r="CO199" s="513"/>
      <c r="CP199" s="513"/>
      <c r="CQ199" s="513"/>
      <c r="CR199" s="513"/>
      <c r="CS199" s="513"/>
      <c r="CT199" s="513"/>
      <c r="CU199" s="513"/>
      <c r="CV199" s="513"/>
      <c r="CW199" s="513"/>
      <c r="CX199" s="513"/>
      <c r="CY199" s="513"/>
      <c r="CZ199" s="513"/>
      <c r="DA199" s="513"/>
      <c r="DB199" s="513"/>
      <c r="DC199" s="513"/>
      <c r="DD199" s="513"/>
      <c r="DE199" s="513"/>
      <c r="DF199" s="513"/>
      <c r="DG199" s="513"/>
      <c r="DH199" s="513"/>
      <c r="DI199" s="513"/>
      <c r="DJ199" s="513"/>
      <c r="DK199" s="513"/>
      <c r="DL199" s="513"/>
      <c r="DM199" s="513"/>
      <c r="DN199" s="513"/>
      <c r="DO199" s="513"/>
      <c r="DP199" s="513"/>
      <c r="DQ199" s="513"/>
      <c r="DR199" s="513"/>
      <c r="DS199" s="513"/>
      <c r="DT199" s="513"/>
      <c r="DU199" s="513"/>
      <c r="DV199" s="513"/>
      <c r="DW199" s="513"/>
      <c r="DX199" s="513"/>
      <c r="DY199" s="513"/>
      <c r="DZ199" s="513"/>
      <c r="EA199" s="513"/>
      <c r="EB199" s="513"/>
      <c r="EC199" s="513"/>
      <c r="ED199" s="513"/>
      <c r="EE199" s="513"/>
      <c r="EF199" s="513"/>
      <c r="EG199" s="513"/>
      <c r="EH199" s="513"/>
      <c r="EI199" s="513"/>
      <c r="EJ199" s="513"/>
      <c r="EK199" s="513"/>
      <c r="EL199" s="513"/>
      <c r="EM199" s="513"/>
      <c r="EN199" s="513"/>
      <c r="EO199" s="513"/>
      <c r="EP199" s="513"/>
      <c r="EQ199" s="513"/>
      <c r="ER199" s="513"/>
      <c r="ES199" s="513"/>
      <c r="ET199" s="513"/>
      <c r="EU199" s="513"/>
      <c r="EV199" s="513"/>
      <c r="EW199" s="513"/>
      <c r="EX199" s="513"/>
      <c r="EY199" s="513"/>
      <c r="EZ199" s="513"/>
      <c r="FA199" s="513"/>
      <c r="FB199" s="513"/>
      <c r="FC199" s="513"/>
      <c r="FD199" s="513"/>
      <c r="FE199" s="513"/>
      <c r="FF199" s="513"/>
      <c r="FG199" s="513"/>
      <c r="FH199" s="513"/>
      <c r="FI199" s="513"/>
      <c r="FJ199" s="513"/>
      <c r="FK199" s="513"/>
      <c r="FL199" s="513"/>
      <c r="FM199" s="513"/>
      <c r="FN199" s="513"/>
      <c r="FO199" s="513"/>
      <c r="FP199" s="513"/>
      <c r="FQ199" s="513"/>
      <c r="FR199" s="513"/>
      <c r="FS199" s="513"/>
      <c r="FT199" s="513"/>
      <c r="FU199" s="513"/>
      <c r="FV199" s="513"/>
      <c r="FW199" s="513"/>
      <c r="FX199" s="513"/>
      <c r="FY199" s="513"/>
      <c r="FZ199" s="513"/>
      <c r="GA199" s="513"/>
      <c r="GB199" s="513"/>
      <c r="GC199" s="513"/>
      <c r="GD199" s="513"/>
      <c r="GE199" s="513"/>
      <c r="GF199" s="513"/>
      <c r="GG199" s="513"/>
      <c r="GH199" s="513"/>
      <c r="GI199" s="513"/>
      <c r="GJ199" s="513"/>
      <c r="GK199" s="513"/>
      <c r="GL199" s="513"/>
      <c r="GM199" s="513"/>
      <c r="GN199" s="513"/>
      <c r="GO199" s="513"/>
      <c r="GP199" s="513"/>
      <c r="GQ199" s="513"/>
      <c r="GR199" s="513"/>
      <c r="GS199" s="513"/>
      <c r="GT199" s="513"/>
      <c r="GU199" s="513"/>
      <c r="GV199" s="513"/>
      <c r="GW199" s="513"/>
      <c r="GX199" s="513"/>
      <c r="GY199" s="513"/>
      <c r="GZ199" s="513"/>
      <c r="HA199" s="513"/>
      <c r="HB199" s="513"/>
      <c r="HC199" s="513"/>
      <c r="HD199" s="513"/>
      <c r="HE199" s="513"/>
      <c r="HF199" s="513"/>
      <c r="HG199" s="513"/>
      <c r="HH199" s="513"/>
      <c r="HI199" s="513"/>
      <c r="HJ199" s="513"/>
      <c r="HK199" s="513"/>
      <c r="HL199" s="513"/>
      <c r="HM199" s="513"/>
      <c r="HN199" s="513"/>
      <c r="HO199" s="513"/>
      <c r="HP199" s="513"/>
      <c r="HQ199" s="513"/>
      <c r="HR199" s="513"/>
      <c r="HS199" s="513"/>
      <c r="HT199" s="513"/>
      <c r="HU199" s="513"/>
      <c r="HV199" s="513"/>
      <c r="HW199" s="513"/>
      <c r="HX199" s="513"/>
      <c r="HY199" s="513"/>
      <c r="HZ199" s="513"/>
      <c r="IA199" s="513"/>
      <c r="IB199" s="513"/>
      <c r="IC199" s="513"/>
      <c r="ID199" s="513"/>
      <c r="IE199" s="513"/>
      <c r="IF199" s="513"/>
      <c r="IG199" s="513"/>
      <c r="IH199" s="513"/>
      <c r="II199" s="513"/>
      <c r="IJ199" s="513"/>
      <c r="IK199" s="513"/>
      <c r="IL199" s="513"/>
      <c r="IM199" s="513"/>
      <c r="IN199" s="513"/>
      <c r="IO199" s="513"/>
    </row>
    <row r="200" s="514" customFormat="1" ht="24" customHeight="1" spans="1:249">
      <c r="A200" s="521">
        <v>197</v>
      </c>
      <c r="B200" s="560" t="s">
        <v>2675</v>
      </c>
      <c r="C200" s="560" t="s">
        <v>14</v>
      </c>
      <c r="D200" s="560" t="s">
        <v>48</v>
      </c>
      <c r="E200" s="561" t="s">
        <v>2676</v>
      </c>
      <c r="F200" s="523">
        <v>201905</v>
      </c>
      <c r="G200" s="562" t="s">
        <v>2677</v>
      </c>
      <c r="H200" s="560" t="s">
        <v>19</v>
      </c>
      <c r="I200" s="560" t="s">
        <v>46</v>
      </c>
      <c r="J200" s="523" t="s">
        <v>134</v>
      </c>
      <c r="K200" s="523" t="s">
        <v>2033</v>
      </c>
      <c r="L200" s="33"/>
      <c r="M200" s="513"/>
      <c r="N200" s="513"/>
      <c r="O200" s="513"/>
      <c r="P200" s="513"/>
      <c r="Q200" s="513"/>
      <c r="R200" s="513"/>
      <c r="S200" s="513"/>
      <c r="T200" s="513"/>
      <c r="U200" s="513"/>
      <c r="V200" s="513"/>
      <c r="W200" s="513"/>
      <c r="X200" s="513"/>
      <c r="Y200" s="513"/>
      <c r="Z200" s="513"/>
      <c r="AA200" s="513"/>
      <c r="AB200" s="513"/>
      <c r="AC200" s="513"/>
      <c r="AD200" s="513"/>
      <c r="AE200" s="513"/>
      <c r="AF200" s="513"/>
      <c r="AG200" s="513"/>
      <c r="AH200" s="513"/>
      <c r="AI200" s="513"/>
      <c r="AJ200" s="513"/>
      <c r="AK200" s="513"/>
      <c r="AL200" s="513"/>
      <c r="AM200" s="513"/>
      <c r="AN200" s="513"/>
      <c r="AO200" s="513"/>
      <c r="AP200" s="513"/>
      <c r="AQ200" s="513"/>
      <c r="AR200" s="513"/>
      <c r="AS200" s="513"/>
      <c r="AT200" s="513"/>
      <c r="AU200" s="513"/>
      <c r="AV200" s="513"/>
      <c r="AW200" s="513"/>
      <c r="AX200" s="513"/>
      <c r="AY200" s="513"/>
      <c r="AZ200" s="513"/>
      <c r="BA200" s="513"/>
      <c r="BB200" s="513"/>
      <c r="BC200" s="513"/>
      <c r="BD200" s="513"/>
      <c r="BE200" s="513"/>
      <c r="BF200" s="513"/>
      <c r="BG200" s="513"/>
      <c r="BH200" s="513"/>
      <c r="BI200" s="513"/>
      <c r="BJ200" s="513"/>
      <c r="BK200" s="513"/>
      <c r="BL200" s="513"/>
      <c r="BM200" s="513"/>
      <c r="BN200" s="513"/>
      <c r="BO200" s="513"/>
      <c r="BP200" s="513"/>
      <c r="BQ200" s="513"/>
      <c r="BR200" s="513"/>
      <c r="BS200" s="513"/>
      <c r="BT200" s="513"/>
      <c r="BU200" s="513"/>
      <c r="BV200" s="513"/>
      <c r="BW200" s="513"/>
      <c r="BX200" s="513"/>
      <c r="BY200" s="513"/>
      <c r="BZ200" s="513"/>
      <c r="CA200" s="513"/>
      <c r="CB200" s="513"/>
      <c r="CC200" s="513"/>
      <c r="CD200" s="513"/>
      <c r="CE200" s="513"/>
      <c r="CF200" s="513"/>
      <c r="CG200" s="513"/>
      <c r="CH200" s="513"/>
      <c r="CI200" s="513"/>
      <c r="CJ200" s="513"/>
      <c r="CK200" s="513"/>
      <c r="CL200" s="513"/>
      <c r="CM200" s="513"/>
      <c r="CN200" s="513"/>
      <c r="CO200" s="513"/>
      <c r="CP200" s="513"/>
      <c r="CQ200" s="513"/>
      <c r="CR200" s="513"/>
      <c r="CS200" s="513"/>
      <c r="CT200" s="513"/>
      <c r="CU200" s="513"/>
      <c r="CV200" s="513"/>
      <c r="CW200" s="513"/>
      <c r="CX200" s="513"/>
      <c r="CY200" s="513"/>
      <c r="CZ200" s="513"/>
      <c r="DA200" s="513"/>
      <c r="DB200" s="513"/>
      <c r="DC200" s="513"/>
      <c r="DD200" s="513"/>
      <c r="DE200" s="513"/>
      <c r="DF200" s="513"/>
      <c r="DG200" s="513"/>
      <c r="DH200" s="513"/>
      <c r="DI200" s="513"/>
      <c r="DJ200" s="513"/>
      <c r="DK200" s="513"/>
      <c r="DL200" s="513"/>
      <c r="DM200" s="513"/>
      <c r="DN200" s="513"/>
      <c r="DO200" s="513"/>
      <c r="DP200" s="513"/>
      <c r="DQ200" s="513"/>
      <c r="DR200" s="513"/>
      <c r="DS200" s="513"/>
      <c r="DT200" s="513"/>
      <c r="DU200" s="513"/>
      <c r="DV200" s="513"/>
      <c r="DW200" s="513"/>
      <c r="DX200" s="513"/>
      <c r="DY200" s="513"/>
      <c r="DZ200" s="513"/>
      <c r="EA200" s="513"/>
      <c r="EB200" s="513"/>
      <c r="EC200" s="513"/>
      <c r="ED200" s="513"/>
      <c r="EE200" s="513"/>
      <c r="EF200" s="513"/>
      <c r="EG200" s="513"/>
      <c r="EH200" s="513"/>
      <c r="EI200" s="513"/>
      <c r="EJ200" s="513"/>
      <c r="EK200" s="513"/>
      <c r="EL200" s="513"/>
      <c r="EM200" s="513"/>
      <c r="EN200" s="513"/>
      <c r="EO200" s="513"/>
      <c r="EP200" s="513"/>
      <c r="EQ200" s="513"/>
      <c r="ER200" s="513"/>
      <c r="ES200" s="513"/>
      <c r="ET200" s="513"/>
      <c r="EU200" s="513"/>
      <c r="EV200" s="513"/>
      <c r="EW200" s="513"/>
      <c r="EX200" s="513"/>
      <c r="EY200" s="513"/>
      <c r="EZ200" s="513"/>
      <c r="FA200" s="513"/>
      <c r="FB200" s="513"/>
      <c r="FC200" s="513"/>
      <c r="FD200" s="513"/>
      <c r="FE200" s="513"/>
      <c r="FF200" s="513"/>
      <c r="FG200" s="513"/>
      <c r="FH200" s="513"/>
      <c r="FI200" s="513"/>
      <c r="FJ200" s="513"/>
      <c r="FK200" s="513"/>
      <c r="FL200" s="513"/>
      <c r="FM200" s="513"/>
      <c r="FN200" s="513"/>
      <c r="FO200" s="513"/>
      <c r="FP200" s="513"/>
      <c r="FQ200" s="513"/>
      <c r="FR200" s="513"/>
      <c r="FS200" s="513"/>
      <c r="FT200" s="513"/>
      <c r="FU200" s="513"/>
      <c r="FV200" s="513"/>
      <c r="FW200" s="513"/>
      <c r="FX200" s="513"/>
      <c r="FY200" s="513"/>
      <c r="FZ200" s="513"/>
      <c r="GA200" s="513"/>
      <c r="GB200" s="513"/>
      <c r="GC200" s="513"/>
      <c r="GD200" s="513"/>
      <c r="GE200" s="513"/>
      <c r="GF200" s="513"/>
      <c r="GG200" s="513"/>
      <c r="GH200" s="513"/>
      <c r="GI200" s="513"/>
      <c r="GJ200" s="513"/>
      <c r="GK200" s="513"/>
      <c r="GL200" s="513"/>
      <c r="GM200" s="513"/>
      <c r="GN200" s="513"/>
      <c r="GO200" s="513"/>
      <c r="GP200" s="513"/>
      <c r="GQ200" s="513"/>
      <c r="GR200" s="513"/>
      <c r="GS200" s="513"/>
      <c r="GT200" s="513"/>
      <c r="GU200" s="513"/>
      <c r="GV200" s="513"/>
      <c r="GW200" s="513"/>
      <c r="GX200" s="513"/>
      <c r="GY200" s="513"/>
      <c r="GZ200" s="513"/>
      <c r="HA200" s="513"/>
      <c r="HB200" s="513"/>
      <c r="HC200" s="513"/>
      <c r="HD200" s="513"/>
      <c r="HE200" s="513"/>
      <c r="HF200" s="513"/>
      <c r="HG200" s="513"/>
      <c r="HH200" s="513"/>
      <c r="HI200" s="513"/>
      <c r="HJ200" s="513"/>
      <c r="HK200" s="513"/>
      <c r="HL200" s="513"/>
      <c r="HM200" s="513"/>
      <c r="HN200" s="513"/>
      <c r="HO200" s="513"/>
      <c r="HP200" s="513"/>
      <c r="HQ200" s="513"/>
      <c r="HR200" s="513"/>
      <c r="HS200" s="513"/>
      <c r="HT200" s="513"/>
      <c r="HU200" s="513"/>
      <c r="HV200" s="513"/>
      <c r="HW200" s="513"/>
      <c r="HX200" s="513"/>
      <c r="HY200" s="513"/>
      <c r="HZ200" s="513"/>
      <c r="IA200" s="513"/>
      <c r="IB200" s="513"/>
      <c r="IC200" s="513"/>
      <c r="ID200" s="513"/>
      <c r="IE200" s="513"/>
      <c r="IF200" s="513"/>
      <c r="IG200" s="513"/>
      <c r="IH200" s="513"/>
      <c r="II200" s="513"/>
      <c r="IJ200" s="513"/>
      <c r="IK200" s="513"/>
      <c r="IL200" s="513"/>
      <c r="IM200" s="513"/>
      <c r="IN200" s="513"/>
      <c r="IO200" s="513"/>
    </row>
    <row r="201" s="514" customFormat="1" ht="24" customHeight="1" spans="1:249">
      <c r="A201" s="521">
        <v>198</v>
      </c>
      <c r="B201" s="522" t="s">
        <v>2678</v>
      </c>
      <c r="C201" s="560" t="s">
        <v>43</v>
      </c>
      <c r="D201" s="560" t="s">
        <v>48</v>
      </c>
      <c r="E201" s="561" t="s">
        <v>182</v>
      </c>
      <c r="F201" s="523">
        <v>201905</v>
      </c>
      <c r="G201" s="563" t="s">
        <v>2679</v>
      </c>
      <c r="H201" s="560" t="s">
        <v>19</v>
      </c>
      <c r="I201" s="560" t="s">
        <v>50</v>
      </c>
      <c r="J201" s="558" t="s">
        <v>51</v>
      </c>
      <c r="K201" s="523" t="s">
        <v>2033</v>
      </c>
      <c r="L201" s="33"/>
      <c r="M201" s="513"/>
      <c r="N201" s="513"/>
      <c r="O201" s="513"/>
      <c r="P201" s="513"/>
      <c r="Q201" s="513"/>
      <c r="R201" s="513"/>
      <c r="S201" s="513"/>
      <c r="T201" s="513"/>
      <c r="U201" s="513"/>
      <c r="V201" s="513"/>
      <c r="W201" s="513"/>
      <c r="X201" s="513"/>
      <c r="Y201" s="513"/>
      <c r="Z201" s="513"/>
      <c r="AA201" s="513"/>
      <c r="AB201" s="513"/>
      <c r="AC201" s="513"/>
      <c r="AD201" s="513"/>
      <c r="AE201" s="513"/>
      <c r="AF201" s="513"/>
      <c r="AG201" s="513"/>
      <c r="AH201" s="513"/>
      <c r="AI201" s="513"/>
      <c r="AJ201" s="513"/>
      <c r="AK201" s="513"/>
      <c r="AL201" s="513"/>
      <c r="AM201" s="513"/>
      <c r="AN201" s="513"/>
      <c r="AO201" s="513"/>
      <c r="AP201" s="513"/>
      <c r="AQ201" s="513"/>
      <c r="AR201" s="513"/>
      <c r="AS201" s="513"/>
      <c r="AT201" s="513"/>
      <c r="AU201" s="513"/>
      <c r="AV201" s="513"/>
      <c r="AW201" s="513"/>
      <c r="AX201" s="513"/>
      <c r="AY201" s="513"/>
      <c r="AZ201" s="513"/>
      <c r="BA201" s="513"/>
      <c r="BB201" s="513"/>
      <c r="BC201" s="513"/>
      <c r="BD201" s="513"/>
      <c r="BE201" s="513"/>
      <c r="BF201" s="513"/>
      <c r="BG201" s="513"/>
      <c r="BH201" s="513"/>
      <c r="BI201" s="513"/>
      <c r="BJ201" s="513"/>
      <c r="BK201" s="513"/>
      <c r="BL201" s="513"/>
      <c r="BM201" s="513"/>
      <c r="BN201" s="513"/>
      <c r="BO201" s="513"/>
      <c r="BP201" s="513"/>
      <c r="BQ201" s="513"/>
      <c r="BR201" s="513"/>
      <c r="BS201" s="513"/>
      <c r="BT201" s="513"/>
      <c r="BU201" s="513"/>
      <c r="BV201" s="513"/>
      <c r="BW201" s="513"/>
      <c r="BX201" s="513"/>
      <c r="BY201" s="513"/>
      <c r="BZ201" s="513"/>
      <c r="CA201" s="513"/>
      <c r="CB201" s="513"/>
      <c r="CC201" s="513"/>
      <c r="CD201" s="513"/>
      <c r="CE201" s="513"/>
      <c r="CF201" s="513"/>
      <c r="CG201" s="513"/>
      <c r="CH201" s="513"/>
      <c r="CI201" s="513"/>
      <c r="CJ201" s="513"/>
      <c r="CK201" s="513"/>
      <c r="CL201" s="513"/>
      <c r="CM201" s="513"/>
      <c r="CN201" s="513"/>
      <c r="CO201" s="513"/>
      <c r="CP201" s="513"/>
      <c r="CQ201" s="513"/>
      <c r="CR201" s="513"/>
      <c r="CS201" s="513"/>
      <c r="CT201" s="513"/>
      <c r="CU201" s="513"/>
      <c r="CV201" s="513"/>
      <c r="CW201" s="513"/>
      <c r="CX201" s="513"/>
      <c r="CY201" s="513"/>
      <c r="CZ201" s="513"/>
      <c r="DA201" s="513"/>
      <c r="DB201" s="513"/>
      <c r="DC201" s="513"/>
      <c r="DD201" s="513"/>
      <c r="DE201" s="513"/>
      <c r="DF201" s="513"/>
      <c r="DG201" s="513"/>
      <c r="DH201" s="513"/>
      <c r="DI201" s="513"/>
      <c r="DJ201" s="513"/>
      <c r="DK201" s="513"/>
      <c r="DL201" s="513"/>
      <c r="DM201" s="513"/>
      <c r="DN201" s="513"/>
      <c r="DO201" s="513"/>
      <c r="DP201" s="513"/>
      <c r="DQ201" s="513"/>
      <c r="DR201" s="513"/>
      <c r="DS201" s="513"/>
      <c r="DT201" s="513"/>
      <c r="DU201" s="513"/>
      <c r="DV201" s="513"/>
      <c r="DW201" s="513"/>
      <c r="DX201" s="513"/>
      <c r="DY201" s="513"/>
      <c r="DZ201" s="513"/>
      <c r="EA201" s="513"/>
      <c r="EB201" s="513"/>
      <c r="EC201" s="513"/>
      <c r="ED201" s="513"/>
      <c r="EE201" s="513"/>
      <c r="EF201" s="513"/>
      <c r="EG201" s="513"/>
      <c r="EH201" s="513"/>
      <c r="EI201" s="513"/>
      <c r="EJ201" s="513"/>
      <c r="EK201" s="513"/>
      <c r="EL201" s="513"/>
      <c r="EM201" s="513"/>
      <c r="EN201" s="513"/>
      <c r="EO201" s="513"/>
      <c r="EP201" s="513"/>
      <c r="EQ201" s="513"/>
      <c r="ER201" s="513"/>
      <c r="ES201" s="513"/>
      <c r="ET201" s="513"/>
      <c r="EU201" s="513"/>
      <c r="EV201" s="513"/>
      <c r="EW201" s="513"/>
      <c r="EX201" s="513"/>
      <c r="EY201" s="513"/>
      <c r="EZ201" s="513"/>
      <c r="FA201" s="513"/>
      <c r="FB201" s="513"/>
      <c r="FC201" s="513"/>
      <c r="FD201" s="513"/>
      <c r="FE201" s="513"/>
      <c r="FF201" s="513"/>
      <c r="FG201" s="513"/>
      <c r="FH201" s="513"/>
      <c r="FI201" s="513"/>
      <c r="FJ201" s="513"/>
      <c r="FK201" s="513"/>
      <c r="FL201" s="513"/>
      <c r="FM201" s="513"/>
      <c r="FN201" s="513"/>
      <c r="FO201" s="513"/>
      <c r="FP201" s="513"/>
      <c r="FQ201" s="513"/>
      <c r="FR201" s="513"/>
      <c r="FS201" s="513"/>
      <c r="FT201" s="513"/>
      <c r="FU201" s="513"/>
      <c r="FV201" s="513"/>
      <c r="FW201" s="513"/>
      <c r="FX201" s="513"/>
      <c r="FY201" s="513"/>
      <c r="FZ201" s="513"/>
      <c r="GA201" s="513"/>
      <c r="GB201" s="513"/>
      <c r="GC201" s="513"/>
      <c r="GD201" s="513"/>
      <c r="GE201" s="513"/>
      <c r="GF201" s="513"/>
      <c r="GG201" s="513"/>
      <c r="GH201" s="513"/>
      <c r="GI201" s="513"/>
      <c r="GJ201" s="513"/>
      <c r="GK201" s="513"/>
      <c r="GL201" s="513"/>
      <c r="GM201" s="513"/>
      <c r="GN201" s="513"/>
      <c r="GO201" s="513"/>
      <c r="GP201" s="513"/>
      <c r="GQ201" s="513"/>
      <c r="GR201" s="513"/>
      <c r="GS201" s="513"/>
      <c r="GT201" s="513"/>
      <c r="GU201" s="513"/>
      <c r="GV201" s="513"/>
      <c r="GW201" s="513"/>
      <c r="GX201" s="513"/>
      <c r="GY201" s="513"/>
      <c r="GZ201" s="513"/>
      <c r="HA201" s="513"/>
      <c r="HB201" s="513"/>
      <c r="HC201" s="513"/>
      <c r="HD201" s="513"/>
      <c r="HE201" s="513"/>
      <c r="HF201" s="513"/>
      <c r="HG201" s="513"/>
      <c r="HH201" s="513"/>
      <c r="HI201" s="513"/>
      <c r="HJ201" s="513"/>
      <c r="HK201" s="513"/>
      <c r="HL201" s="513"/>
      <c r="HM201" s="513"/>
      <c r="HN201" s="513"/>
      <c r="HO201" s="513"/>
      <c r="HP201" s="513"/>
      <c r="HQ201" s="513"/>
      <c r="HR201" s="513"/>
      <c r="HS201" s="513"/>
      <c r="HT201" s="513"/>
      <c r="HU201" s="513"/>
      <c r="HV201" s="513"/>
      <c r="HW201" s="513"/>
      <c r="HX201" s="513"/>
      <c r="HY201" s="513"/>
      <c r="HZ201" s="513"/>
      <c r="IA201" s="513"/>
      <c r="IB201" s="513"/>
      <c r="IC201" s="513"/>
      <c r="ID201" s="513"/>
      <c r="IE201" s="513"/>
      <c r="IF201" s="513"/>
      <c r="IG201" s="513"/>
      <c r="IH201" s="513"/>
      <c r="II201" s="513"/>
      <c r="IJ201" s="513"/>
      <c r="IK201" s="513"/>
      <c r="IL201" s="513"/>
      <c r="IM201" s="513"/>
      <c r="IN201" s="513"/>
      <c r="IO201" s="513"/>
    </row>
    <row r="202" s="514" customFormat="1" ht="24" customHeight="1" spans="1:249">
      <c r="A202" s="521">
        <v>199</v>
      </c>
      <c r="B202" s="560" t="s">
        <v>2680</v>
      </c>
      <c r="C202" s="560" t="s">
        <v>14</v>
      </c>
      <c r="D202" s="560" t="s">
        <v>48</v>
      </c>
      <c r="E202" s="561"/>
      <c r="F202" s="523">
        <v>201905</v>
      </c>
      <c r="G202" s="562" t="s">
        <v>2681</v>
      </c>
      <c r="H202" s="560" t="s">
        <v>19</v>
      </c>
      <c r="I202" s="560" t="s">
        <v>46</v>
      </c>
      <c r="J202" s="564" t="s">
        <v>39</v>
      </c>
      <c r="K202" s="523" t="s">
        <v>2033</v>
      </c>
      <c r="L202" s="33"/>
      <c r="M202" s="513"/>
      <c r="N202" s="513"/>
      <c r="O202" s="513"/>
      <c r="P202" s="513"/>
      <c r="Q202" s="513"/>
      <c r="R202" s="513"/>
      <c r="S202" s="513"/>
      <c r="T202" s="513"/>
      <c r="U202" s="513"/>
      <c r="V202" s="513"/>
      <c r="W202" s="513"/>
      <c r="X202" s="513"/>
      <c r="Y202" s="513"/>
      <c r="Z202" s="513"/>
      <c r="AA202" s="513"/>
      <c r="AB202" s="513"/>
      <c r="AC202" s="513"/>
      <c r="AD202" s="513"/>
      <c r="AE202" s="513"/>
      <c r="AF202" s="513"/>
      <c r="AG202" s="513"/>
      <c r="AH202" s="513"/>
      <c r="AI202" s="513"/>
      <c r="AJ202" s="513"/>
      <c r="AK202" s="513"/>
      <c r="AL202" s="513"/>
      <c r="AM202" s="513"/>
      <c r="AN202" s="513"/>
      <c r="AO202" s="513"/>
      <c r="AP202" s="513"/>
      <c r="AQ202" s="513"/>
      <c r="AR202" s="513"/>
      <c r="AS202" s="513"/>
      <c r="AT202" s="513"/>
      <c r="AU202" s="513"/>
      <c r="AV202" s="513"/>
      <c r="AW202" s="513"/>
      <c r="AX202" s="513"/>
      <c r="AY202" s="513"/>
      <c r="AZ202" s="513"/>
      <c r="BA202" s="513"/>
      <c r="BB202" s="513"/>
      <c r="BC202" s="513"/>
      <c r="BD202" s="513"/>
      <c r="BE202" s="513"/>
      <c r="BF202" s="513"/>
      <c r="BG202" s="513"/>
      <c r="BH202" s="513"/>
      <c r="BI202" s="513"/>
      <c r="BJ202" s="513"/>
      <c r="BK202" s="513"/>
      <c r="BL202" s="513"/>
      <c r="BM202" s="513"/>
      <c r="BN202" s="513"/>
      <c r="BO202" s="513"/>
      <c r="BP202" s="513"/>
      <c r="BQ202" s="513"/>
      <c r="BR202" s="513"/>
      <c r="BS202" s="513"/>
      <c r="BT202" s="513"/>
      <c r="BU202" s="513"/>
      <c r="BV202" s="513"/>
      <c r="BW202" s="513"/>
      <c r="BX202" s="513"/>
      <c r="BY202" s="513"/>
      <c r="BZ202" s="513"/>
      <c r="CA202" s="513"/>
      <c r="CB202" s="513"/>
      <c r="CC202" s="513"/>
      <c r="CD202" s="513"/>
      <c r="CE202" s="513"/>
      <c r="CF202" s="513"/>
      <c r="CG202" s="513"/>
      <c r="CH202" s="513"/>
      <c r="CI202" s="513"/>
      <c r="CJ202" s="513"/>
      <c r="CK202" s="513"/>
      <c r="CL202" s="513"/>
      <c r="CM202" s="513"/>
      <c r="CN202" s="513"/>
      <c r="CO202" s="513"/>
      <c r="CP202" s="513"/>
      <c r="CQ202" s="513"/>
      <c r="CR202" s="513"/>
      <c r="CS202" s="513"/>
      <c r="CT202" s="513"/>
      <c r="CU202" s="513"/>
      <c r="CV202" s="513"/>
      <c r="CW202" s="513"/>
      <c r="CX202" s="513"/>
      <c r="CY202" s="513"/>
      <c r="CZ202" s="513"/>
      <c r="DA202" s="513"/>
      <c r="DB202" s="513"/>
      <c r="DC202" s="513"/>
      <c r="DD202" s="513"/>
      <c r="DE202" s="513"/>
      <c r="DF202" s="513"/>
      <c r="DG202" s="513"/>
      <c r="DH202" s="513"/>
      <c r="DI202" s="513"/>
      <c r="DJ202" s="513"/>
      <c r="DK202" s="513"/>
      <c r="DL202" s="513"/>
      <c r="DM202" s="513"/>
      <c r="DN202" s="513"/>
      <c r="DO202" s="513"/>
      <c r="DP202" s="513"/>
      <c r="DQ202" s="513"/>
      <c r="DR202" s="513"/>
      <c r="DS202" s="513"/>
      <c r="DT202" s="513"/>
      <c r="DU202" s="513"/>
      <c r="DV202" s="513"/>
      <c r="DW202" s="513"/>
      <c r="DX202" s="513"/>
      <c r="DY202" s="513"/>
      <c r="DZ202" s="513"/>
      <c r="EA202" s="513"/>
      <c r="EB202" s="513"/>
      <c r="EC202" s="513"/>
      <c r="ED202" s="513"/>
      <c r="EE202" s="513"/>
      <c r="EF202" s="513"/>
      <c r="EG202" s="513"/>
      <c r="EH202" s="513"/>
      <c r="EI202" s="513"/>
      <c r="EJ202" s="513"/>
      <c r="EK202" s="513"/>
      <c r="EL202" s="513"/>
      <c r="EM202" s="513"/>
      <c r="EN202" s="513"/>
      <c r="EO202" s="513"/>
      <c r="EP202" s="513"/>
      <c r="EQ202" s="513"/>
      <c r="ER202" s="513"/>
      <c r="ES202" s="513"/>
      <c r="ET202" s="513"/>
      <c r="EU202" s="513"/>
      <c r="EV202" s="513"/>
      <c r="EW202" s="513"/>
      <c r="EX202" s="513"/>
      <c r="EY202" s="513"/>
      <c r="EZ202" s="513"/>
      <c r="FA202" s="513"/>
      <c r="FB202" s="513"/>
      <c r="FC202" s="513"/>
      <c r="FD202" s="513"/>
      <c r="FE202" s="513"/>
      <c r="FF202" s="513"/>
      <c r="FG202" s="513"/>
      <c r="FH202" s="513"/>
      <c r="FI202" s="513"/>
      <c r="FJ202" s="513"/>
      <c r="FK202" s="513"/>
      <c r="FL202" s="513"/>
      <c r="FM202" s="513"/>
      <c r="FN202" s="513"/>
      <c r="FO202" s="513"/>
      <c r="FP202" s="513"/>
      <c r="FQ202" s="513"/>
      <c r="FR202" s="513"/>
      <c r="FS202" s="513"/>
      <c r="FT202" s="513"/>
      <c r="FU202" s="513"/>
      <c r="FV202" s="513"/>
      <c r="FW202" s="513"/>
      <c r="FX202" s="513"/>
      <c r="FY202" s="513"/>
      <c r="FZ202" s="513"/>
      <c r="GA202" s="513"/>
      <c r="GB202" s="513"/>
      <c r="GC202" s="513"/>
      <c r="GD202" s="513"/>
      <c r="GE202" s="513"/>
      <c r="GF202" s="513"/>
      <c r="GG202" s="513"/>
      <c r="GH202" s="513"/>
      <c r="GI202" s="513"/>
      <c r="GJ202" s="513"/>
      <c r="GK202" s="513"/>
      <c r="GL202" s="513"/>
      <c r="GM202" s="513"/>
      <c r="GN202" s="513"/>
      <c r="GO202" s="513"/>
      <c r="GP202" s="513"/>
      <c r="GQ202" s="513"/>
      <c r="GR202" s="513"/>
      <c r="GS202" s="513"/>
      <c r="GT202" s="513"/>
      <c r="GU202" s="513"/>
      <c r="GV202" s="513"/>
      <c r="GW202" s="513"/>
      <c r="GX202" s="513"/>
      <c r="GY202" s="513"/>
      <c r="GZ202" s="513"/>
      <c r="HA202" s="513"/>
      <c r="HB202" s="513"/>
      <c r="HC202" s="513"/>
      <c r="HD202" s="513"/>
      <c r="HE202" s="513"/>
      <c r="HF202" s="513"/>
      <c r="HG202" s="513"/>
      <c r="HH202" s="513"/>
      <c r="HI202" s="513"/>
      <c r="HJ202" s="513"/>
      <c r="HK202" s="513"/>
      <c r="HL202" s="513"/>
      <c r="HM202" s="513"/>
      <c r="HN202" s="513"/>
      <c r="HO202" s="513"/>
      <c r="HP202" s="513"/>
      <c r="HQ202" s="513"/>
      <c r="HR202" s="513"/>
      <c r="HS202" s="513"/>
      <c r="HT202" s="513"/>
      <c r="HU202" s="513"/>
      <c r="HV202" s="513"/>
      <c r="HW202" s="513"/>
      <c r="HX202" s="513"/>
      <c r="HY202" s="513"/>
      <c r="HZ202" s="513"/>
      <c r="IA202" s="513"/>
      <c r="IB202" s="513"/>
      <c r="IC202" s="513"/>
      <c r="ID202" s="513"/>
      <c r="IE202" s="513"/>
      <c r="IF202" s="513"/>
      <c r="IG202" s="513"/>
      <c r="IH202" s="513"/>
      <c r="II202" s="513"/>
      <c r="IJ202" s="513"/>
      <c r="IK202" s="513"/>
      <c r="IL202" s="513"/>
      <c r="IM202" s="513"/>
      <c r="IN202" s="513"/>
      <c r="IO202" s="513"/>
    </row>
    <row r="203" s="514" customFormat="1" ht="24" customHeight="1" spans="1:249">
      <c r="A203" s="521">
        <v>200</v>
      </c>
      <c r="B203" s="560" t="s">
        <v>2682</v>
      </c>
      <c r="C203" s="560" t="s">
        <v>14</v>
      </c>
      <c r="D203" s="560" t="s">
        <v>48</v>
      </c>
      <c r="E203" s="560"/>
      <c r="F203" s="523">
        <v>201905</v>
      </c>
      <c r="G203" s="563" t="s">
        <v>2683</v>
      </c>
      <c r="H203" s="560" t="s">
        <v>19</v>
      </c>
      <c r="I203" s="560" t="s">
        <v>20</v>
      </c>
      <c r="J203" s="523" t="s">
        <v>134</v>
      </c>
      <c r="K203" s="523" t="s">
        <v>2033</v>
      </c>
      <c r="L203" s="33"/>
      <c r="M203" s="513"/>
      <c r="N203" s="513"/>
      <c r="O203" s="513"/>
      <c r="P203" s="513"/>
      <c r="Q203" s="513"/>
      <c r="R203" s="513"/>
      <c r="S203" s="513"/>
      <c r="T203" s="513"/>
      <c r="U203" s="513"/>
      <c r="V203" s="513"/>
      <c r="W203" s="513"/>
      <c r="X203" s="513"/>
      <c r="Y203" s="513"/>
      <c r="Z203" s="513"/>
      <c r="AA203" s="513"/>
      <c r="AB203" s="513"/>
      <c r="AC203" s="513"/>
      <c r="AD203" s="513"/>
      <c r="AE203" s="513"/>
      <c r="AF203" s="513"/>
      <c r="AG203" s="513"/>
      <c r="AH203" s="513"/>
      <c r="AI203" s="513"/>
      <c r="AJ203" s="513"/>
      <c r="AK203" s="513"/>
      <c r="AL203" s="513"/>
      <c r="AM203" s="513"/>
      <c r="AN203" s="513"/>
      <c r="AO203" s="513"/>
      <c r="AP203" s="513"/>
      <c r="AQ203" s="513"/>
      <c r="AR203" s="513"/>
      <c r="AS203" s="513"/>
      <c r="AT203" s="513"/>
      <c r="AU203" s="513"/>
      <c r="AV203" s="513"/>
      <c r="AW203" s="513"/>
      <c r="AX203" s="513"/>
      <c r="AY203" s="513"/>
      <c r="AZ203" s="513"/>
      <c r="BA203" s="513"/>
      <c r="BB203" s="513"/>
      <c r="BC203" s="513"/>
      <c r="BD203" s="513"/>
      <c r="BE203" s="513"/>
      <c r="BF203" s="513"/>
      <c r="BG203" s="513"/>
      <c r="BH203" s="513"/>
      <c r="BI203" s="513"/>
      <c r="BJ203" s="513"/>
      <c r="BK203" s="513"/>
      <c r="BL203" s="513"/>
      <c r="BM203" s="513"/>
      <c r="BN203" s="513"/>
      <c r="BO203" s="513"/>
      <c r="BP203" s="513"/>
      <c r="BQ203" s="513"/>
      <c r="BR203" s="513"/>
      <c r="BS203" s="513"/>
      <c r="BT203" s="513"/>
      <c r="BU203" s="513"/>
      <c r="BV203" s="513"/>
      <c r="BW203" s="513"/>
      <c r="BX203" s="513"/>
      <c r="BY203" s="513"/>
      <c r="BZ203" s="513"/>
      <c r="CA203" s="513"/>
      <c r="CB203" s="513"/>
      <c r="CC203" s="513"/>
      <c r="CD203" s="513"/>
      <c r="CE203" s="513"/>
      <c r="CF203" s="513"/>
      <c r="CG203" s="513"/>
      <c r="CH203" s="513"/>
      <c r="CI203" s="513"/>
      <c r="CJ203" s="513"/>
      <c r="CK203" s="513"/>
      <c r="CL203" s="513"/>
      <c r="CM203" s="513"/>
      <c r="CN203" s="513"/>
      <c r="CO203" s="513"/>
      <c r="CP203" s="513"/>
      <c r="CQ203" s="513"/>
      <c r="CR203" s="513"/>
      <c r="CS203" s="513"/>
      <c r="CT203" s="513"/>
      <c r="CU203" s="513"/>
      <c r="CV203" s="513"/>
      <c r="CW203" s="513"/>
      <c r="CX203" s="513"/>
      <c r="CY203" s="513"/>
      <c r="CZ203" s="513"/>
      <c r="DA203" s="513"/>
      <c r="DB203" s="513"/>
      <c r="DC203" s="513"/>
      <c r="DD203" s="513"/>
      <c r="DE203" s="513"/>
      <c r="DF203" s="513"/>
      <c r="DG203" s="513"/>
      <c r="DH203" s="513"/>
      <c r="DI203" s="513"/>
      <c r="DJ203" s="513"/>
      <c r="DK203" s="513"/>
      <c r="DL203" s="513"/>
      <c r="DM203" s="513"/>
      <c r="DN203" s="513"/>
      <c r="DO203" s="513"/>
      <c r="DP203" s="513"/>
      <c r="DQ203" s="513"/>
      <c r="DR203" s="513"/>
      <c r="DS203" s="513"/>
      <c r="DT203" s="513"/>
      <c r="DU203" s="513"/>
      <c r="DV203" s="513"/>
      <c r="DW203" s="513"/>
      <c r="DX203" s="513"/>
      <c r="DY203" s="513"/>
      <c r="DZ203" s="513"/>
      <c r="EA203" s="513"/>
      <c r="EB203" s="513"/>
      <c r="EC203" s="513"/>
      <c r="ED203" s="513"/>
      <c r="EE203" s="513"/>
      <c r="EF203" s="513"/>
      <c r="EG203" s="513"/>
      <c r="EH203" s="513"/>
      <c r="EI203" s="513"/>
      <c r="EJ203" s="513"/>
      <c r="EK203" s="513"/>
      <c r="EL203" s="513"/>
      <c r="EM203" s="513"/>
      <c r="EN203" s="513"/>
      <c r="EO203" s="513"/>
      <c r="EP203" s="513"/>
      <c r="EQ203" s="513"/>
      <c r="ER203" s="513"/>
      <c r="ES203" s="513"/>
      <c r="ET203" s="513"/>
      <c r="EU203" s="513"/>
      <c r="EV203" s="513"/>
      <c r="EW203" s="513"/>
      <c r="EX203" s="513"/>
      <c r="EY203" s="513"/>
      <c r="EZ203" s="513"/>
      <c r="FA203" s="513"/>
      <c r="FB203" s="513"/>
      <c r="FC203" s="513"/>
      <c r="FD203" s="513"/>
      <c r="FE203" s="513"/>
      <c r="FF203" s="513"/>
      <c r="FG203" s="513"/>
      <c r="FH203" s="513"/>
      <c r="FI203" s="513"/>
      <c r="FJ203" s="513"/>
      <c r="FK203" s="513"/>
      <c r="FL203" s="513"/>
      <c r="FM203" s="513"/>
      <c r="FN203" s="513"/>
      <c r="FO203" s="513"/>
      <c r="FP203" s="513"/>
      <c r="FQ203" s="513"/>
      <c r="FR203" s="513"/>
      <c r="FS203" s="513"/>
      <c r="FT203" s="513"/>
      <c r="FU203" s="513"/>
      <c r="FV203" s="513"/>
      <c r="FW203" s="513"/>
      <c r="FX203" s="513"/>
      <c r="FY203" s="513"/>
      <c r="FZ203" s="513"/>
      <c r="GA203" s="513"/>
      <c r="GB203" s="513"/>
      <c r="GC203" s="513"/>
      <c r="GD203" s="513"/>
      <c r="GE203" s="513"/>
      <c r="GF203" s="513"/>
      <c r="GG203" s="513"/>
      <c r="GH203" s="513"/>
      <c r="GI203" s="513"/>
      <c r="GJ203" s="513"/>
      <c r="GK203" s="513"/>
      <c r="GL203" s="513"/>
      <c r="GM203" s="513"/>
      <c r="GN203" s="513"/>
      <c r="GO203" s="513"/>
      <c r="GP203" s="513"/>
      <c r="GQ203" s="513"/>
      <c r="GR203" s="513"/>
      <c r="GS203" s="513"/>
      <c r="GT203" s="513"/>
      <c r="GU203" s="513"/>
      <c r="GV203" s="513"/>
      <c r="GW203" s="513"/>
      <c r="GX203" s="513"/>
      <c r="GY203" s="513"/>
      <c r="GZ203" s="513"/>
      <c r="HA203" s="513"/>
      <c r="HB203" s="513"/>
      <c r="HC203" s="513"/>
      <c r="HD203" s="513"/>
      <c r="HE203" s="513"/>
      <c r="HF203" s="513"/>
      <c r="HG203" s="513"/>
      <c r="HH203" s="513"/>
      <c r="HI203" s="513"/>
      <c r="HJ203" s="513"/>
      <c r="HK203" s="513"/>
      <c r="HL203" s="513"/>
      <c r="HM203" s="513"/>
      <c r="HN203" s="513"/>
      <c r="HO203" s="513"/>
      <c r="HP203" s="513"/>
      <c r="HQ203" s="513"/>
      <c r="HR203" s="513"/>
      <c r="HS203" s="513"/>
      <c r="HT203" s="513"/>
      <c r="HU203" s="513"/>
      <c r="HV203" s="513"/>
      <c r="HW203" s="513"/>
      <c r="HX203" s="513"/>
      <c r="HY203" s="513"/>
      <c r="HZ203" s="513"/>
      <c r="IA203" s="513"/>
      <c r="IB203" s="513"/>
      <c r="IC203" s="513"/>
      <c r="ID203" s="513"/>
      <c r="IE203" s="513"/>
      <c r="IF203" s="513"/>
      <c r="IG203" s="513"/>
      <c r="IH203" s="513"/>
      <c r="II203" s="513"/>
      <c r="IJ203" s="513"/>
      <c r="IK203" s="513"/>
      <c r="IL203" s="513"/>
      <c r="IM203" s="513"/>
      <c r="IN203" s="513"/>
      <c r="IO203" s="513"/>
    </row>
    <row r="204" s="514" customFormat="1" ht="24" customHeight="1" spans="1:249">
      <c r="A204" s="521">
        <v>201</v>
      </c>
      <c r="B204" s="560" t="s">
        <v>2684</v>
      </c>
      <c r="C204" s="560" t="s">
        <v>43</v>
      </c>
      <c r="D204" s="560" t="s">
        <v>48</v>
      </c>
      <c r="E204" s="560" t="s">
        <v>2141</v>
      </c>
      <c r="F204" s="523">
        <v>201905</v>
      </c>
      <c r="G204" s="563" t="s">
        <v>2685</v>
      </c>
      <c r="H204" s="560" t="s">
        <v>19</v>
      </c>
      <c r="I204" s="560" t="s">
        <v>159</v>
      </c>
      <c r="J204" s="564" t="s">
        <v>39</v>
      </c>
      <c r="K204" s="523" t="s">
        <v>2033</v>
      </c>
      <c r="L204" s="33"/>
      <c r="M204" s="513"/>
      <c r="N204" s="513"/>
      <c r="O204" s="513"/>
      <c r="P204" s="513"/>
      <c r="Q204" s="513"/>
      <c r="R204" s="513"/>
      <c r="S204" s="513"/>
      <c r="T204" s="513"/>
      <c r="U204" s="513"/>
      <c r="V204" s="513"/>
      <c r="W204" s="513"/>
      <c r="X204" s="513"/>
      <c r="Y204" s="513"/>
      <c r="Z204" s="513"/>
      <c r="AA204" s="513"/>
      <c r="AB204" s="513"/>
      <c r="AC204" s="513"/>
      <c r="AD204" s="513"/>
      <c r="AE204" s="513"/>
      <c r="AF204" s="513"/>
      <c r="AG204" s="513"/>
      <c r="AH204" s="513"/>
      <c r="AI204" s="513"/>
      <c r="AJ204" s="513"/>
      <c r="AK204" s="513"/>
      <c r="AL204" s="513"/>
      <c r="AM204" s="513"/>
      <c r="AN204" s="513"/>
      <c r="AO204" s="513"/>
      <c r="AP204" s="513"/>
      <c r="AQ204" s="513"/>
      <c r="AR204" s="513"/>
      <c r="AS204" s="513"/>
      <c r="AT204" s="513"/>
      <c r="AU204" s="513"/>
      <c r="AV204" s="513"/>
      <c r="AW204" s="513"/>
      <c r="AX204" s="513"/>
      <c r="AY204" s="513"/>
      <c r="AZ204" s="513"/>
      <c r="BA204" s="513"/>
      <c r="BB204" s="513"/>
      <c r="BC204" s="513"/>
      <c r="BD204" s="513"/>
      <c r="BE204" s="513"/>
      <c r="BF204" s="513"/>
      <c r="BG204" s="513"/>
      <c r="BH204" s="513"/>
      <c r="BI204" s="513"/>
      <c r="BJ204" s="513"/>
      <c r="BK204" s="513"/>
      <c r="BL204" s="513"/>
      <c r="BM204" s="513"/>
      <c r="BN204" s="513"/>
      <c r="BO204" s="513"/>
      <c r="BP204" s="513"/>
      <c r="BQ204" s="513"/>
      <c r="BR204" s="513"/>
      <c r="BS204" s="513"/>
      <c r="BT204" s="513"/>
      <c r="BU204" s="513"/>
      <c r="BV204" s="513"/>
      <c r="BW204" s="513"/>
      <c r="BX204" s="513"/>
      <c r="BY204" s="513"/>
      <c r="BZ204" s="513"/>
      <c r="CA204" s="513"/>
      <c r="CB204" s="513"/>
      <c r="CC204" s="513"/>
      <c r="CD204" s="513"/>
      <c r="CE204" s="513"/>
      <c r="CF204" s="513"/>
      <c r="CG204" s="513"/>
      <c r="CH204" s="513"/>
      <c r="CI204" s="513"/>
      <c r="CJ204" s="513"/>
      <c r="CK204" s="513"/>
      <c r="CL204" s="513"/>
      <c r="CM204" s="513"/>
      <c r="CN204" s="513"/>
      <c r="CO204" s="513"/>
      <c r="CP204" s="513"/>
      <c r="CQ204" s="513"/>
      <c r="CR204" s="513"/>
      <c r="CS204" s="513"/>
      <c r="CT204" s="513"/>
      <c r="CU204" s="513"/>
      <c r="CV204" s="513"/>
      <c r="CW204" s="513"/>
      <c r="CX204" s="513"/>
      <c r="CY204" s="513"/>
      <c r="CZ204" s="513"/>
      <c r="DA204" s="513"/>
      <c r="DB204" s="513"/>
      <c r="DC204" s="513"/>
      <c r="DD204" s="513"/>
      <c r="DE204" s="513"/>
      <c r="DF204" s="513"/>
      <c r="DG204" s="513"/>
      <c r="DH204" s="513"/>
      <c r="DI204" s="513"/>
      <c r="DJ204" s="513"/>
      <c r="DK204" s="513"/>
      <c r="DL204" s="513"/>
      <c r="DM204" s="513"/>
      <c r="DN204" s="513"/>
      <c r="DO204" s="513"/>
      <c r="DP204" s="513"/>
      <c r="DQ204" s="513"/>
      <c r="DR204" s="513"/>
      <c r="DS204" s="513"/>
      <c r="DT204" s="513"/>
      <c r="DU204" s="513"/>
      <c r="DV204" s="513"/>
      <c r="DW204" s="513"/>
      <c r="DX204" s="513"/>
      <c r="DY204" s="513"/>
      <c r="DZ204" s="513"/>
      <c r="EA204" s="513"/>
      <c r="EB204" s="513"/>
      <c r="EC204" s="513"/>
      <c r="ED204" s="513"/>
      <c r="EE204" s="513"/>
      <c r="EF204" s="513"/>
      <c r="EG204" s="513"/>
      <c r="EH204" s="513"/>
      <c r="EI204" s="513"/>
      <c r="EJ204" s="513"/>
      <c r="EK204" s="513"/>
      <c r="EL204" s="513"/>
      <c r="EM204" s="513"/>
      <c r="EN204" s="513"/>
      <c r="EO204" s="513"/>
      <c r="EP204" s="513"/>
      <c r="EQ204" s="513"/>
      <c r="ER204" s="513"/>
      <c r="ES204" s="513"/>
      <c r="ET204" s="513"/>
      <c r="EU204" s="513"/>
      <c r="EV204" s="513"/>
      <c r="EW204" s="513"/>
      <c r="EX204" s="513"/>
      <c r="EY204" s="513"/>
      <c r="EZ204" s="513"/>
      <c r="FA204" s="513"/>
      <c r="FB204" s="513"/>
      <c r="FC204" s="513"/>
      <c r="FD204" s="513"/>
      <c r="FE204" s="513"/>
      <c r="FF204" s="513"/>
      <c r="FG204" s="513"/>
      <c r="FH204" s="513"/>
      <c r="FI204" s="513"/>
      <c r="FJ204" s="513"/>
      <c r="FK204" s="513"/>
      <c r="FL204" s="513"/>
      <c r="FM204" s="513"/>
      <c r="FN204" s="513"/>
      <c r="FO204" s="513"/>
      <c r="FP204" s="513"/>
      <c r="FQ204" s="513"/>
      <c r="FR204" s="513"/>
      <c r="FS204" s="513"/>
      <c r="FT204" s="513"/>
      <c r="FU204" s="513"/>
      <c r="FV204" s="513"/>
      <c r="FW204" s="513"/>
      <c r="FX204" s="513"/>
      <c r="FY204" s="513"/>
      <c r="FZ204" s="513"/>
      <c r="GA204" s="513"/>
      <c r="GB204" s="513"/>
      <c r="GC204" s="513"/>
      <c r="GD204" s="513"/>
      <c r="GE204" s="513"/>
      <c r="GF204" s="513"/>
      <c r="GG204" s="513"/>
      <c r="GH204" s="513"/>
      <c r="GI204" s="513"/>
      <c r="GJ204" s="513"/>
      <c r="GK204" s="513"/>
      <c r="GL204" s="513"/>
      <c r="GM204" s="513"/>
      <c r="GN204" s="513"/>
      <c r="GO204" s="513"/>
      <c r="GP204" s="513"/>
      <c r="GQ204" s="513"/>
      <c r="GR204" s="513"/>
      <c r="GS204" s="513"/>
      <c r="GT204" s="513"/>
      <c r="GU204" s="513"/>
      <c r="GV204" s="513"/>
      <c r="GW204" s="513"/>
      <c r="GX204" s="513"/>
      <c r="GY204" s="513"/>
      <c r="GZ204" s="513"/>
      <c r="HA204" s="513"/>
      <c r="HB204" s="513"/>
      <c r="HC204" s="513"/>
      <c r="HD204" s="513"/>
      <c r="HE204" s="513"/>
      <c r="HF204" s="513"/>
      <c r="HG204" s="513"/>
      <c r="HH204" s="513"/>
      <c r="HI204" s="513"/>
      <c r="HJ204" s="513"/>
      <c r="HK204" s="513"/>
      <c r="HL204" s="513"/>
      <c r="HM204" s="513"/>
      <c r="HN204" s="513"/>
      <c r="HO204" s="513"/>
      <c r="HP204" s="513"/>
      <c r="HQ204" s="513"/>
      <c r="HR204" s="513"/>
      <c r="HS204" s="513"/>
      <c r="HT204" s="513"/>
      <c r="HU204" s="513"/>
      <c r="HV204" s="513"/>
      <c r="HW204" s="513"/>
      <c r="HX204" s="513"/>
      <c r="HY204" s="513"/>
      <c r="HZ204" s="513"/>
      <c r="IA204" s="513"/>
      <c r="IB204" s="513"/>
      <c r="IC204" s="513"/>
      <c r="ID204" s="513"/>
      <c r="IE204" s="513"/>
      <c r="IF204" s="513"/>
      <c r="IG204" s="513"/>
      <c r="IH204" s="513"/>
      <c r="II204" s="513"/>
      <c r="IJ204" s="513"/>
      <c r="IK204" s="513"/>
      <c r="IL204" s="513"/>
      <c r="IM204" s="513"/>
      <c r="IN204" s="513"/>
      <c r="IO204" s="513"/>
    </row>
    <row r="205" s="514" customFormat="1" ht="24" customHeight="1" spans="1:249">
      <c r="A205" s="521">
        <v>202</v>
      </c>
      <c r="B205" s="522" t="s">
        <v>622</v>
      </c>
      <c r="C205" s="523" t="s">
        <v>43</v>
      </c>
      <c r="D205" s="523" t="s">
        <v>33</v>
      </c>
      <c r="E205" s="559" t="s">
        <v>2686</v>
      </c>
      <c r="F205" s="523">
        <v>201905</v>
      </c>
      <c r="G205" s="559" t="s">
        <v>66</v>
      </c>
      <c r="H205" s="522" t="s">
        <v>19</v>
      </c>
      <c r="I205" s="560" t="s">
        <v>20</v>
      </c>
      <c r="J205" s="523" t="s">
        <v>51</v>
      </c>
      <c r="K205" s="558" t="s">
        <v>2033</v>
      </c>
      <c r="L205" s="33"/>
      <c r="M205" s="513"/>
      <c r="N205" s="513"/>
      <c r="O205" s="513"/>
      <c r="P205" s="513"/>
      <c r="Q205" s="513"/>
      <c r="R205" s="513"/>
      <c r="S205" s="513"/>
      <c r="T205" s="513"/>
      <c r="U205" s="513"/>
      <c r="V205" s="513"/>
      <c r="W205" s="513"/>
      <c r="X205" s="513"/>
      <c r="Y205" s="513"/>
      <c r="Z205" s="513"/>
      <c r="AA205" s="513"/>
      <c r="AB205" s="513"/>
      <c r="AC205" s="513"/>
      <c r="AD205" s="513"/>
      <c r="AE205" s="513"/>
      <c r="AF205" s="513"/>
      <c r="AG205" s="513"/>
      <c r="AH205" s="513"/>
      <c r="AI205" s="513"/>
      <c r="AJ205" s="513"/>
      <c r="AK205" s="513"/>
      <c r="AL205" s="513"/>
      <c r="AM205" s="513"/>
      <c r="AN205" s="513"/>
      <c r="AO205" s="513"/>
      <c r="AP205" s="513"/>
      <c r="AQ205" s="513"/>
      <c r="AR205" s="513"/>
      <c r="AS205" s="513"/>
      <c r="AT205" s="513"/>
      <c r="AU205" s="513"/>
      <c r="AV205" s="513"/>
      <c r="AW205" s="513"/>
      <c r="AX205" s="513"/>
      <c r="AY205" s="513"/>
      <c r="AZ205" s="513"/>
      <c r="BA205" s="513"/>
      <c r="BB205" s="513"/>
      <c r="BC205" s="513"/>
      <c r="BD205" s="513"/>
      <c r="BE205" s="513"/>
      <c r="BF205" s="513"/>
      <c r="BG205" s="513"/>
      <c r="BH205" s="513"/>
      <c r="BI205" s="513"/>
      <c r="BJ205" s="513"/>
      <c r="BK205" s="513"/>
      <c r="BL205" s="513"/>
      <c r="BM205" s="513"/>
      <c r="BN205" s="513"/>
      <c r="BO205" s="513"/>
      <c r="BP205" s="513"/>
      <c r="BQ205" s="513"/>
      <c r="BR205" s="513"/>
      <c r="BS205" s="513"/>
      <c r="BT205" s="513"/>
      <c r="BU205" s="513"/>
      <c r="BV205" s="513"/>
      <c r="BW205" s="513"/>
      <c r="BX205" s="513"/>
      <c r="BY205" s="513"/>
      <c r="BZ205" s="513"/>
      <c r="CA205" s="513"/>
      <c r="CB205" s="513"/>
      <c r="CC205" s="513"/>
      <c r="CD205" s="513"/>
      <c r="CE205" s="513"/>
      <c r="CF205" s="513"/>
      <c r="CG205" s="513"/>
      <c r="CH205" s="513"/>
      <c r="CI205" s="513"/>
      <c r="CJ205" s="513"/>
      <c r="CK205" s="513"/>
      <c r="CL205" s="513"/>
      <c r="CM205" s="513"/>
      <c r="CN205" s="513"/>
      <c r="CO205" s="513"/>
      <c r="CP205" s="513"/>
      <c r="CQ205" s="513"/>
      <c r="CR205" s="513"/>
      <c r="CS205" s="513"/>
      <c r="CT205" s="513"/>
      <c r="CU205" s="513"/>
      <c r="CV205" s="513"/>
      <c r="CW205" s="513"/>
      <c r="CX205" s="513"/>
      <c r="CY205" s="513"/>
      <c r="CZ205" s="513"/>
      <c r="DA205" s="513"/>
      <c r="DB205" s="513"/>
      <c r="DC205" s="513"/>
      <c r="DD205" s="513"/>
      <c r="DE205" s="513"/>
      <c r="DF205" s="513"/>
      <c r="DG205" s="513"/>
      <c r="DH205" s="513"/>
      <c r="DI205" s="513"/>
      <c r="DJ205" s="513"/>
      <c r="DK205" s="513"/>
      <c r="DL205" s="513"/>
      <c r="DM205" s="513"/>
      <c r="DN205" s="513"/>
      <c r="DO205" s="513"/>
      <c r="DP205" s="513"/>
      <c r="DQ205" s="513"/>
      <c r="DR205" s="513"/>
      <c r="DS205" s="513"/>
      <c r="DT205" s="513"/>
      <c r="DU205" s="513"/>
      <c r="DV205" s="513"/>
      <c r="DW205" s="513"/>
      <c r="DX205" s="513"/>
      <c r="DY205" s="513"/>
      <c r="DZ205" s="513"/>
      <c r="EA205" s="513"/>
      <c r="EB205" s="513"/>
      <c r="EC205" s="513"/>
      <c r="ED205" s="513"/>
      <c r="EE205" s="513"/>
      <c r="EF205" s="513"/>
      <c r="EG205" s="513"/>
      <c r="EH205" s="513"/>
      <c r="EI205" s="513"/>
      <c r="EJ205" s="513"/>
      <c r="EK205" s="513"/>
      <c r="EL205" s="513"/>
      <c r="EM205" s="513"/>
      <c r="EN205" s="513"/>
      <c r="EO205" s="513"/>
      <c r="EP205" s="513"/>
      <c r="EQ205" s="513"/>
      <c r="ER205" s="513"/>
      <c r="ES205" s="513"/>
      <c r="ET205" s="513"/>
      <c r="EU205" s="513"/>
      <c r="EV205" s="513"/>
      <c r="EW205" s="513"/>
      <c r="EX205" s="513"/>
      <c r="EY205" s="513"/>
      <c r="EZ205" s="513"/>
      <c r="FA205" s="513"/>
      <c r="FB205" s="513"/>
      <c r="FC205" s="513"/>
      <c r="FD205" s="513"/>
      <c r="FE205" s="513"/>
      <c r="FF205" s="513"/>
      <c r="FG205" s="513"/>
      <c r="FH205" s="513"/>
      <c r="FI205" s="513"/>
      <c r="FJ205" s="513"/>
      <c r="FK205" s="513"/>
      <c r="FL205" s="513"/>
      <c r="FM205" s="513"/>
      <c r="FN205" s="513"/>
      <c r="FO205" s="513"/>
      <c r="FP205" s="513"/>
      <c r="FQ205" s="513"/>
      <c r="FR205" s="513"/>
      <c r="FS205" s="513"/>
      <c r="FT205" s="513"/>
      <c r="FU205" s="513"/>
      <c r="FV205" s="513"/>
      <c r="FW205" s="513"/>
      <c r="FX205" s="513"/>
      <c r="FY205" s="513"/>
      <c r="FZ205" s="513"/>
      <c r="GA205" s="513"/>
      <c r="GB205" s="513"/>
      <c r="GC205" s="513"/>
      <c r="GD205" s="513"/>
      <c r="GE205" s="513"/>
      <c r="GF205" s="513"/>
      <c r="GG205" s="513"/>
      <c r="GH205" s="513"/>
      <c r="GI205" s="513"/>
      <c r="GJ205" s="513"/>
      <c r="GK205" s="513"/>
      <c r="GL205" s="513"/>
      <c r="GM205" s="513"/>
      <c r="GN205" s="513"/>
      <c r="GO205" s="513"/>
      <c r="GP205" s="513"/>
      <c r="GQ205" s="513"/>
      <c r="GR205" s="513"/>
      <c r="GS205" s="513"/>
      <c r="GT205" s="513"/>
      <c r="GU205" s="513"/>
      <c r="GV205" s="513"/>
      <c r="GW205" s="513"/>
      <c r="GX205" s="513"/>
      <c r="GY205" s="513"/>
      <c r="GZ205" s="513"/>
      <c r="HA205" s="513"/>
      <c r="HB205" s="513"/>
      <c r="HC205" s="513"/>
      <c r="HD205" s="513"/>
      <c r="HE205" s="513"/>
      <c r="HF205" s="513"/>
      <c r="HG205" s="513"/>
      <c r="HH205" s="513"/>
      <c r="HI205" s="513"/>
      <c r="HJ205" s="513"/>
      <c r="HK205" s="513"/>
      <c r="HL205" s="513"/>
      <c r="HM205" s="513"/>
      <c r="HN205" s="513"/>
      <c r="HO205" s="513"/>
      <c r="HP205" s="513"/>
      <c r="HQ205" s="513"/>
      <c r="HR205" s="513"/>
      <c r="HS205" s="513"/>
      <c r="HT205" s="513"/>
      <c r="HU205" s="513"/>
      <c r="HV205" s="513"/>
      <c r="HW205" s="513"/>
      <c r="HX205" s="513"/>
      <c r="HY205" s="513"/>
      <c r="HZ205" s="513"/>
      <c r="IA205" s="513"/>
      <c r="IB205" s="513"/>
      <c r="IC205" s="513"/>
      <c r="ID205" s="513"/>
      <c r="IE205" s="513"/>
      <c r="IF205" s="513"/>
      <c r="IG205" s="513"/>
      <c r="IH205" s="513"/>
      <c r="II205" s="513"/>
      <c r="IJ205" s="513"/>
      <c r="IK205" s="513"/>
      <c r="IL205" s="513"/>
      <c r="IM205" s="513"/>
      <c r="IN205" s="513"/>
      <c r="IO205" s="513"/>
    </row>
    <row r="206" s="514" customFormat="1" ht="24" customHeight="1" spans="1:249">
      <c r="A206" s="521">
        <v>203</v>
      </c>
      <c r="B206" s="522" t="s">
        <v>2687</v>
      </c>
      <c r="C206" s="523" t="s">
        <v>43</v>
      </c>
      <c r="D206" s="522" t="s">
        <v>33</v>
      </c>
      <c r="E206" s="522" t="s">
        <v>2688</v>
      </c>
      <c r="F206" s="523">
        <v>201905</v>
      </c>
      <c r="G206" s="522" t="s">
        <v>2069</v>
      </c>
      <c r="H206" s="522" t="s">
        <v>19</v>
      </c>
      <c r="I206" s="522" t="s">
        <v>50</v>
      </c>
      <c r="J206" s="523" t="s">
        <v>1289</v>
      </c>
      <c r="K206" s="523" t="s">
        <v>2071</v>
      </c>
      <c r="L206" s="33"/>
      <c r="M206" s="513"/>
      <c r="N206" s="513"/>
      <c r="O206" s="513"/>
      <c r="P206" s="513"/>
      <c r="Q206" s="513"/>
      <c r="R206" s="513"/>
      <c r="S206" s="513"/>
      <c r="T206" s="513"/>
      <c r="U206" s="513"/>
      <c r="V206" s="513"/>
      <c r="W206" s="513"/>
      <c r="X206" s="513"/>
      <c r="Y206" s="513"/>
      <c r="Z206" s="513"/>
      <c r="AA206" s="513"/>
      <c r="AB206" s="513"/>
      <c r="AC206" s="513"/>
      <c r="AD206" s="513"/>
      <c r="AE206" s="513"/>
      <c r="AF206" s="513"/>
      <c r="AG206" s="513"/>
      <c r="AH206" s="513"/>
      <c r="AI206" s="513"/>
      <c r="AJ206" s="513"/>
      <c r="AK206" s="513"/>
      <c r="AL206" s="513"/>
      <c r="AM206" s="513"/>
      <c r="AN206" s="513"/>
      <c r="AO206" s="513"/>
      <c r="AP206" s="513"/>
      <c r="AQ206" s="513"/>
      <c r="AR206" s="513"/>
      <c r="AS206" s="513"/>
      <c r="AT206" s="513"/>
      <c r="AU206" s="513"/>
      <c r="AV206" s="513"/>
      <c r="AW206" s="513"/>
      <c r="AX206" s="513"/>
      <c r="AY206" s="513"/>
      <c r="AZ206" s="513"/>
      <c r="BA206" s="513"/>
      <c r="BB206" s="513"/>
      <c r="BC206" s="513"/>
      <c r="BD206" s="513"/>
      <c r="BE206" s="513"/>
      <c r="BF206" s="513"/>
      <c r="BG206" s="513"/>
      <c r="BH206" s="513"/>
      <c r="BI206" s="513"/>
      <c r="BJ206" s="513"/>
      <c r="BK206" s="513"/>
      <c r="BL206" s="513"/>
      <c r="BM206" s="513"/>
      <c r="BN206" s="513"/>
      <c r="BO206" s="513"/>
      <c r="BP206" s="513"/>
      <c r="BQ206" s="513"/>
      <c r="BR206" s="513"/>
      <c r="BS206" s="513"/>
      <c r="BT206" s="513"/>
      <c r="BU206" s="513"/>
      <c r="BV206" s="513"/>
      <c r="BW206" s="513"/>
      <c r="BX206" s="513"/>
      <c r="BY206" s="513"/>
      <c r="BZ206" s="513"/>
      <c r="CA206" s="513"/>
      <c r="CB206" s="513"/>
      <c r="CC206" s="513"/>
      <c r="CD206" s="513"/>
      <c r="CE206" s="513"/>
      <c r="CF206" s="513"/>
      <c r="CG206" s="513"/>
      <c r="CH206" s="513"/>
      <c r="CI206" s="513"/>
      <c r="CJ206" s="513"/>
      <c r="CK206" s="513"/>
      <c r="CL206" s="513"/>
      <c r="CM206" s="513"/>
      <c r="CN206" s="513"/>
      <c r="CO206" s="513"/>
      <c r="CP206" s="513"/>
      <c r="CQ206" s="513"/>
      <c r="CR206" s="513"/>
      <c r="CS206" s="513"/>
      <c r="CT206" s="513"/>
      <c r="CU206" s="513"/>
      <c r="CV206" s="513"/>
      <c r="CW206" s="513"/>
      <c r="CX206" s="513"/>
      <c r="CY206" s="513"/>
      <c r="CZ206" s="513"/>
      <c r="DA206" s="513"/>
      <c r="DB206" s="513"/>
      <c r="DC206" s="513"/>
      <c r="DD206" s="513"/>
      <c r="DE206" s="513"/>
      <c r="DF206" s="513"/>
      <c r="DG206" s="513"/>
      <c r="DH206" s="513"/>
      <c r="DI206" s="513"/>
      <c r="DJ206" s="513"/>
      <c r="DK206" s="513"/>
      <c r="DL206" s="513"/>
      <c r="DM206" s="513"/>
      <c r="DN206" s="513"/>
      <c r="DO206" s="513"/>
      <c r="DP206" s="513"/>
      <c r="DQ206" s="513"/>
      <c r="DR206" s="513"/>
      <c r="DS206" s="513"/>
      <c r="DT206" s="513"/>
      <c r="DU206" s="513"/>
      <c r="DV206" s="513"/>
      <c r="DW206" s="513"/>
      <c r="DX206" s="513"/>
      <c r="DY206" s="513"/>
      <c r="DZ206" s="513"/>
      <c r="EA206" s="513"/>
      <c r="EB206" s="513"/>
      <c r="EC206" s="513"/>
      <c r="ED206" s="513"/>
      <c r="EE206" s="513"/>
      <c r="EF206" s="513"/>
      <c r="EG206" s="513"/>
      <c r="EH206" s="513"/>
      <c r="EI206" s="513"/>
      <c r="EJ206" s="513"/>
      <c r="EK206" s="513"/>
      <c r="EL206" s="513"/>
      <c r="EM206" s="513"/>
      <c r="EN206" s="513"/>
      <c r="EO206" s="513"/>
      <c r="EP206" s="513"/>
      <c r="EQ206" s="513"/>
      <c r="ER206" s="513"/>
      <c r="ES206" s="513"/>
      <c r="ET206" s="513"/>
      <c r="EU206" s="513"/>
      <c r="EV206" s="513"/>
      <c r="EW206" s="513"/>
      <c r="EX206" s="513"/>
      <c r="EY206" s="513"/>
      <c r="EZ206" s="513"/>
      <c r="FA206" s="513"/>
      <c r="FB206" s="513"/>
      <c r="FC206" s="513"/>
      <c r="FD206" s="513"/>
      <c r="FE206" s="513"/>
      <c r="FF206" s="513"/>
      <c r="FG206" s="513"/>
      <c r="FH206" s="513"/>
      <c r="FI206" s="513"/>
      <c r="FJ206" s="513"/>
      <c r="FK206" s="513"/>
      <c r="FL206" s="513"/>
      <c r="FM206" s="513"/>
      <c r="FN206" s="513"/>
      <c r="FO206" s="513"/>
      <c r="FP206" s="513"/>
      <c r="FQ206" s="513"/>
      <c r="FR206" s="513"/>
      <c r="FS206" s="513"/>
      <c r="FT206" s="513"/>
      <c r="FU206" s="513"/>
      <c r="FV206" s="513"/>
      <c r="FW206" s="513"/>
      <c r="FX206" s="513"/>
      <c r="FY206" s="513"/>
      <c r="FZ206" s="513"/>
      <c r="GA206" s="513"/>
      <c r="GB206" s="513"/>
      <c r="GC206" s="513"/>
      <c r="GD206" s="513"/>
      <c r="GE206" s="513"/>
      <c r="GF206" s="513"/>
      <c r="GG206" s="513"/>
      <c r="GH206" s="513"/>
      <c r="GI206" s="513"/>
      <c r="GJ206" s="513"/>
      <c r="GK206" s="513"/>
      <c r="GL206" s="513"/>
      <c r="GM206" s="513"/>
      <c r="GN206" s="513"/>
      <c r="GO206" s="513"/>
      <c r="GP206" s="513"/>
      <c r="GQ206" s="513"/>
      <c r="GR206" s="513"/>
      <c r="GS206" s="513"/>
      <c r="GT206" s="513"/>
      <c r="GU206" s="513"/>
      <c r="GV206" s="513"/>
      <c r="GW206" s="513"/>
      <c r="GX206" s="513"/>
      <c r="GY206" s="513"/>
      <c r="GZ206" s="513"/>
      <c r="HA206" s="513"/>
      <c r="HB206" s="513"/>
      <c r="HC206" s="513"/>
      <c r="HD206" s="513"/>
      <c r="HE206" s="513"/>
      <c r="HF206" s="513"/>
      <c r="HG206" s="513"/>
      <c r="HH206" s="513"/>
      <c r="HI206" s="513"/>
      <c r="HJ206" s="513"/>
      <c r="HK206" s="513"/>
      <c r="HL206" s="513"/>
      <c r="HM206" s="513"/>
      <c r="HN206" s="513"/>
      <c r="HO206" s="513"/>
      <c r="HP206" s="513"/>
      <c r="HQ206" s="513"/>
      <c r="HR206" s="513"/>
      <c r="HS206" s="513"/>
      <c r="HT206" s="513"/>
      <c r="HU206" s="513"/>
      <c r="HV206" s="513"/>
      <c r="HW206" s="513"/>
      <c r="HX206" s="513"/>
      <c r="HY206" s="513"/>
      <c r="HZ206" s="513"/>
      <c r="IA206" s="513"/>
      <c r="IB206" s="513"/>
      <c r="IC206" s="513"/>
      <c r="ID206" s="513"/>
      <c r="IE206" s="513"/>
      <c r="IF206" s="513"/>
      <c r="IG206" s="513"/>
      <c r="IH206" s="513"/>
      <c r="II206" s="513"/>
      <c r="IJ206" s="513"/>
      <c r="IK206" s="513"/>
      <c r="IL206" s="513"/>
      <c r="IM206" s="513"/>
      <c r="IN206" s="513"/>
      <c r="IO206" s="513"/>
    </row>
    <row r="207" s="514" customFormat="1" ht="24" customHeight="1" spans="1:249">
      <c r="A207" s="521">
        <v>204</v>
      </c>
      <c r="B207" s="522" t="s">
        <v>2689</v>
      </c>
      <c r="C207" s="523" t="s">
        <v>14</v>
      </c>
      <c r="D207" s="522" t="s">
        <v>33</v>
      </c>
      <c r="E207" s="522"/>
      <c r="F207" s="523">
        <v>201905</v>
      </c>
      <c r="G207" s="522" t="s">
        <v>2069</v>
      </c>
      <c r="H207" s="522" t="s">
        <v>19</v>
      </c>
      <c r="I207" s="522" t="s">
        <v>50</v>
      </c>
      <c r="J207" s="523" t="s">
        <v>1289</v>
      </c>
      <c r="K207" s="523" t="s">
        <v>2071</v>
      </c>
      <c r="L207" s="33"/>
      <c r="M207" s="513"/>
      <c r="N207" s="513"/>
      <c r="O207" s="513"/>
      <c r="P207" s="513"/>
      <c r="Q207" s="513"/>
      <c r="R207" s="513"/>
      <c r="S207" s="513"/>
      <c r="T207" s="513"/>
      <c r="U207" s="513"/>
      <c r="V207" s="513"/>
      <c r="W207" s="513"/>
      <c r="X207" s="513"/>
      <c r="Y207" s="513"/>
      <c r="Z207" s="513"/>
      <c r="AA207" s="513"/>
      <c r="AB207" s="513"/>
      <c r="AC207" s="513"/>
      <c r="AD207" s="513"/>
      <c r="AE207" s="513"/>
      <c r="AF207" s="513"/>
      <c r="AG207" s="513"/>
      <c r="AH207" s="513"/>
      <c r="AI207" s="513"/>
      <c r="AJ207" s="513"/>
      <c r="AK207" s="513"/>
      <c r="AL207" s="513"/>
      <c r="AM207" s="513"/>
      <c r="AN207" s="513"/>
      <c r="AO207" s="513"/>
      <c r="AP207" s="513"/>
      <c r="AQ207" s="513"/>
      <c r="AR207" s="513"/>
      <c r="AS207" s="513"/>
      <c r="AT207" s="513"/>
      <c r="AU207" s="513"/>
      <c r="AV207" s="513"/>
      <c r="AW207" s="513"/>
      <c r="AX207" s="513"/>
      <c r="AY207" s="513"/>
      <c r="AZ207" s="513"/>
      <c r="BA207" s="513"/>
      <c r="BB207" s="513"/>
      <c r="BC207" s="513"/>
      <c r="BD207" s="513"/>
      <c r="BE207" s="513"/>
      <c r="BF207" s="513"/>
      <c r="BG207" s="513"/>
      <c r="BH207" s="513"/>
      <c r="BI207" s="513"/>
      <c r="BJ207" s="513"/>
      <c r="BK207" s="513"/>
      <c r="BL207" s="513"/>
      <c r="BM207" s="513"/>
      <c r="BN207" s="513"/>
      <c r="BO207" s="513"/>
      <c r="BP207" s="513"/>
      <c r="BQ207" s="513"/>
      <c r="BR207" s="513"/>
      <c r="BS207" s="513"/>
      <c r="BT207" s="513"/>
      <c r="BU207" s="513"/>
      <c r="BV207" s="513"/>
      <c r="BW207" s="513"/>
      <c r="BX207" s="513"/>
      <c r="BY207" s="513"/>
      <c r="BZ207" s="513"/>
      <c r="CA207" s="513"/>
      <c r="CB207" s="513"/>
      <c r="CC207" s="513"/>
      <c r="CD207" s="513"/>
      <c r="CE207" s="513"/>
      <c r="CF207" s="513"/>
      <c r="CG207" s="513"/>
      <c r="CH207" s="513"/>
      <c r="CI207" s="513"/>
      <c r="CJ207" s="513"/>
      <c r="CK207" s="513"/>
      <c r="CL207" s="513"/>
      <c r="CM207" s="513"/>
      <c r="CN207" s="513"/>
      <c r="CO207" s="513"/>
      <c r="CP207" s="513"/>
      <c r="CQ207" s="513"/>
      <c r="CR207" s="513"/>
      <c r="CS207" s="513"/>
      <c r="CT207" s="513"/>
      <c r="CU207" s="513"/>
      <c r="CV207" s="513"/>
      <c r="CW207" s="513"/>
      <c r="CX207" s="513"/>
      <c r="CY207" s="513"/>
      <c r="CZ207" s="513"/>
      <c r="DA207" s="513"/>
      <c r="DB207" s="513"/>
      <c r="DC207" s="513"/>
      <c r="DD207" s="513"/>
      <c r="DE207" s="513"/>
      <c r="DF207" s="513"/>
      <c r="DG207" s="513"/>
      <c r="DH207" s="513"/>
      <c r="DI207" s="513"/>
      <c r="DJ207" s="513"/>
      <c r="DK207" s="513"/>
      <c r="DL207" s="513"/>
      <c r="DM207" s="513"/>
      <c r="DN207" s="513"/>
      <c r="DO207" s="513"/>
      <c r="DP207" s="513"/>
      <c r="DQ207" s="513"/>
      <c r="DR207" s="513"/>
      <c r="DS207" s="513"/>
      <c r="DT207" s="513"/>
      <c r="DU207" s="513"/>
      <c r="DV207" s="513"/>
      <c r="DW207" s="513"/>
      <c r="DX207" s="513"/>
      <c r="DY207" s="513"/>
      <c r="DZ207" s="513"/>
      <c r="EA207" s="513"/>
      <c r="EB207" s="513"/>
      <c r="EC207" s="513"/>
      <c r="ED207" s="513"/>
      <c r="EE207" s="513"/>
      <c r="EF207" s="513"/>
      <c r="EG207" s="513"/>
      <c r="EH207" s="513"/>
      <c r="EI207" s="513"/>
      <c r="EJ207" s="513"/>
      <c r="EK207" s="513"/>
      <c r="EL207" s="513"/>
      <c r="EM207" s="513"/>
      <c r="EN207" s="513"/>
      <c r="EO207" s="513"/>
      <c r="EP207" s="513"/>
      <c r="EQ207" s="513"/>
      <c r="ER207" s="513"/>
      <c r="ES207" s="513"/>
      <c r="ET207" s="513"/>
      <c r="EU207" s="513"/>
      <c r="EV207" s="513"/>
      <c r="EW207" s="513"/>
      <c r="EX207" s="513"/>
      <c r="EY207" s="513"/>
      <c r="EZ207" s="513"/>
      <c r="FA207" s="513"/>
      <c r="FB207" s="513"/>
      <c r="FC207" s="513"/>
      <c r="FD207" s="513"/>
      <c r="FE207" s="513"/>
      <c r="FF207" s="513"/>
      <c r="FG207" s="513"/>
      <c r="FH207" s="513"/>
      <c r="FI207" s="513"/>
      <c r="FJ207" s="513"/>
      <c r="FK207" s="513"/>
      <c r="FL207" s="513"/>
      <c r="FM207" s="513"/>
      <c r="FN207" s="513"/>
      <c r="FO207" s="513"/>
      <c r="FP207" s="513"/>
      <c r="FQ207" s="513"/>
      <c r="FR207" s="513"/>
      <c r="FS207" s="513"/>
      <c r="FT207" s="513"/>
      <c r="FU207" s="513"/>
      <c r="FV207" s="513"/>
      <c r="FW207" s="513"/>
      <c r="FX207" s="513"/>
      <c r="FY207" s="513"/>
      <c r="FZ207" s="513"/>
      <c r="GA207" s="513"/>
      <c r="GB207" s="513"/>
      <c r="GC207" s="513"/>
      <c r="GD207" s="513"/>
      <c r="GE207" s="513"/>
      <c r="GF207" s="513"/>
      <c r="GG207" s="513"/>
      <c r="GH207" s="513"/>
      <c r="GI207" s="513"/>
      <c r="GJ207" s="513"/>
      <c r="GK207" s="513"/>
      <c r="GL207" s="513"/>
      <c r="GM207" s="513"/>
      <c r="GN207" s="513"/>
      <c r="GO207" s="513"/>
      <c r="GP207" s="513"/>
      <c r="GQ207" s="513"/>
      <c r="GR207" s="513"/>
      <c r="GS207" s="513"/>
      <c r="GT207" s="513"/>
      <c r="GU207" s="513"/>
      <c r="GV207" s="513"/>
      <c r="GW207" s="513"/>
      <c r="GX207" s="513"/>
      <c r="GY207" s="513"/>
      <c r="GZ207" s="513"/>
      <c r="HA207" s="513"/>
      <c r="HB207" s="513"/>
      <c r="HC207" s="513"/>
      <c r="HD207" s="513"/>
      <c r="HE207" s="513"/>
      <c r="HF207" s="513"/>
      <c r="HG207" s="513"/>
      <c r="HH207" s="513"/>
      <c r="HI207" s="513"/>
      <c r="HJ207" s="513"/>
      <c r="HK207" s="513"/>
      <c r="HL207" s="513"/>
      <c r="HM207" s="513"/>
      <c r="HN207" s="513"/>
      <c r="HO207" s="513"/>
      <c r="HP207" s="513"/>
      <c r="HQ207" s="513"/>
      <c r="HR207" s="513"/>
      <c r="HS207" s="513"/>
      <c r="HT207" s="513"/>
      <c r="HU207" s="513"/>
      <c r="HV207" s="513"/>
      <c r="HW207" s="513"/>
      <c r="HX207" s="513"/>
      <c r="HY207" s="513"/>
      <c r="HZ207" s="513"/>
      <c r="IA207" s="513"/>
      <c r="IB207" s="513"/>
      <c r="IC207" s="513"/>
      <c r="ID207" s="513"/>
      <c r="IE207" s="513"/>
      <c r="IF207" s="513"/>
      <c r="IG207" s="513"/>
      <c r="IH207" s="513"/>
      <c r="II207" s="513"/>
      <c r="IJ207" s="513"/>
      <c r="IK207" s="513"/>
      <c r="IL207" s="513"/>
      <c r="IM207" s="513"/>
      <c r="IN207" s="513"/>
      <c r="IO207" s="513"/>
    </row>
    <row r="208" s="514" customFormat="1" ht="24" customHeight="1" spans="1:249">
      <c r="A208" s="521">
        <v>205</v>
      </c>
      <c r="B208" s="522" t="s">
        <v>2690</v>
      </c>
      <c r="C208" s="523" t="s">
        <v>14</v>
      </c>
      <c r="D208" s="522" t="s">
        <v>33</v>
      </c>
      <c r="E208" s="522"/>
      <c r="F208" s="523">
        <v>201905</v>
      </c>
      <c r="G208" s="522" t="s">
        <v>2069</v>
      </c>
      <c r="H208" s="522" t="s">
        <v>19</v>
      </c>
      <c r="I208" s="522" t="s">
        <v>50</v>
      </c>
      <c r="J208" s="523" t="s">
        <v>1289</v>
      </c>
      <c r="K208" s="523" t="s">
        <v>2071</v>
      </c>
      <c r="L208" s="33"/>
      <c r="M208" s="513"/>
      <c r="N208" s="513"/>
      <c r="O208" s="513"/>
      <c r="P208" s="513"/>
      <c r="Q208" s="513"/>
      <c r="R208" s="513"/>
      <c r="S208" s="513"/>
      <c r="T208" s="513"/>
      <c r="U208" s="513"/>
      <c r="V208" s="513"/>
      <c r="W208" s="513"/>
      <c r="X208" s="513"/>
      <c r="Y208" s="513"/>
      <c r="Z208" s="513"/>
      <c r="AA208" s="513"/>
      <c r="AB208" s="513"/>
      <c r="AC208" s="513"/>
      <c r="AD208" s="513"/>
      <c r="AE208" s="513"/>
      <c r="AF208" s="513"/>
      <c r="AG208" s="513"/>
      <c r="AH208" s="513"/>
      <c r="AI208" s="513"/>
      <c r="AJ208" s="513"/>
      <c r="AK208" s="513"/>
      <c r="AL208" s="513"/>
      <c r="AM208" s="513"/>
      <c r="AN208" s="513"/>
      <c r="AO208" s="513"/>
      <c r="AP208" s="513"/>
      <c r="AQ208" s="513"/>
      <c r="AR208" s="513"/>
      <c r="AS208" s="513"/>
      <c r="AT208" s="513"/>
      <c r="AU208" s="513"/>
      <c r="AV208" s="513"/>
      <c r="AW208" s="513"/>
      <c r="AX208" s="513"/>
      <c r="AY208" s="513"/>
      <c r="AZ208" s="513"/>
      <c r="BA208" s="513"/>
      <c r="BB208" s="513"/>
      <c r="BC208" s="513"/>
      <c r="BD208" s="513"/>
      <c r="BE208" s="513"/>
      <c r="BF208" s="513"/>
      <c r="BG208" s="513"/>
      <c r="BH208" s="513"/>
      <c r="BI208" s="513"/>
      <c r="BJ208" s="513"/>
      <c r="BK208" s="513"/>
      <c r="BL208" s="513"/>
      <c r="BM208" s="513"/>
      <c r="BN208" s="513"/>
      <c r="BO208" s="513"/>
      <c r="BP208" s="513"/>
      <c r="BQ208" s="513"/>
      <c r="BR208" s="513"/>
      <c r="BS208" s="513"/>
      <c r="BT208" s="513"/>
      <c r="BU208" s="513"/>
      <c r="BV208" s="513"/>
      <c r="BW208" s="513"/>
      <c r="BX208" s="513"/>
      <c r="BY208" s="513"/>
      <c r="BZ208" s="513"/>
      <c r="CA208" s="513"/>
      <c r="CB208" s="513"/>
      <c r="CC208" s="513"/>
      <c r="CD208" s="513"/>
      <c r="CE208" s="513"/>
      <c r="CF208" s="513"/>
      <c r="CG208" s="513"/>
      <c r="CH208" s="513"/>
      <c r="CI208" s="513"/>
      <c r="CJ208" s="513"/>
      <c r="CK208" s="513"/>
      <c r="CL208" s="513"/>
      <c r="CM208" s="513"/>
      <c r="CN208" s="513"/>
      <c r="CO208" s="513"/>
      <c r="CP208" s="513"/>
      <c r="CQ208" s="513"/>
      <c r="CR208" s="513"/>
      <c r="CS208" s="513"/>
      <c r="CT208" s="513"/>
      <c r="CU208" s="513"/>
      <c r="CV208" s="513"/>
      <c r="CW208" s="513"/>
      <c r="CX208" s="513"/>
      <c r="CY208" s="513"/>
      <c r="CZ208" s="513"/>
      <c r="DA208" s="513"/>
      <c r="DB208" s="513"/>
      <c r="DC208" s="513"/>
      <c r="DD208" s="513"/>
      <c r="DE208" s="513"/>
      <c r="DF208" s="513"/>
      <c r="DG208" s="513"/>
      <c r="DH208" s="513"/>
      <c r="DI208" s="513"/>
      <c r="DJ208" s="513"/>
      <c r="DK208" s="513"/>
      <c r="DL208" s="513"/>
      <c r="DM208" s="513"/>
      <c r="DN208" s="513"/>
      <c r="DO208" s="513"/>
      <c r="DP208" s="513"/>
      <c r="DQ208" s="513"/>
      <c r="DR208" s="513"/>
      <c r="DS208" s="513"/>
      <c r="DT208" s="513"/>
      <c r="DU208" s="513"/>
      <c r="DV208" s="513"/>
      <c r="DW208" s="513"/>
      <c r="DX208" s="513"/>
      <c r="DY208" s="513"/>
      <c r="DZ208" s="513"/>
      <c r="EA208" s="513"/>
      <c r="EB208" s="513"/>
      <c r="EC208" s="513"/>
      <c r="ED208" s="513"/>
      <c r="EE208" s="513"/>
      <c r="EF208" s="513"/>
      <c r="EG208" s="513"/>
      <c r="EH208" s="513"/>
      <c r="EI208" s="513"/>
      <c r="EJ208" s="513"/>
      <c r="EK208" s="513"/>
      <c r="EL208" s="513"/>
      <c r="EM208" s="513"/>
      <c r="EN208" s="513"/>
      <c r="EO208" s="513"/>
      <c r="EP208" s="513"/>
      <c r="EQ208" s="513"/>
      <c r="ER208" s="513"/>
      <c r="ES208" s="513"/>
      <c r="ET208" s="513"/>
      <c r="EU208" s="513"/>
      <c r="EV208" s="513"/>
      <c r="EW208" s="513"/>
      <c r="EX208" s="513"/>
      <c r="EY208" s="513"/>
      <c r="EZ208" s="513"/>
      <c r="FA208" s="513"/>
      <c r="FB208" s="513"/>
      <c r="FC208" s="513"/>
      <c r="FD208" s="513"/>
      <c r="FE208" s="513"/>
      <c r="FF208" s="513"/>
      <c r="FG208" s="513"/>
      <c r="FH208" s="513"/>
      <c r="FI208" s="513"/>
      <c r="FJ208" s="513"/>
      <c r="FK208" s="513"/>
      <c r="FL208" s="513"/>
      <c r="FM208" s="513"/>
      <c r="FN208" s="513"/>
      <c r="FO208" s="513"/>
      <c r="FP208" s="513"/>
      <c r="FQ208" s="513"/>
      <c r="FR208" s="513"/>
      <c r="FS208" s="513"/>
      <c r="FT208" s="513"/>
      <c r="FU208" s="513"/>
      <c r="FV208" s="513"/>
      <c r="FW208" s="513"/>
      <c r="FX208" s="513"/>
      <c r="FY208" s="513"/>
      <c r="FZ208" s="513"/>
      <c r="GA208" s="513"/>
      <c r="GB208" s="513"/>
      <c r="GC208" s="513"/>
      <c r="GD208" s="513"/>
      <c r="GE208" s="513"/>
      <c r="GF208" s="513"/>
      <c r="GG208" s="513"/>
      <c r="GH208" s="513"/>
      <c r="GI208" s="513"/>
      <c r="GJ208" s="513"/>
      <c r="GK208" s="513"/>
      <c r="GL208" s="513"/>
      <c r="GM208" s="513"/>
      <c r="GN208" s="513"/>
      <c r="GO208" s="513"/>
      <c r="GP208" s="513"/>
      <c r="GQ208" s="513"/>
      <c r="GR208" s="513"/>
      <c r="GS208" s="513"/>
      <c r="GT208" s="513"/>
      <c r="GU208" s="513"/>
      <c r="GV208" s="513"/>
      <c r="GW208" s="513"/>
      <c r="GX208" s="513"/>
      <c r="GY208" s="513"/>
      <c r="GZ208" s="513"/>
      <c r="HA208" s="513"/>
      <c r="HB208" s="513"/>
      <c r="HC208" s="513"/>
      <c r="HD208" s="513"/>
      <c r="HE208" s="513"/>
      <c r="HF208" s="513"/>
      <c r="HG208" s="513"/>
      <c r="HH208" s="513"/>
      <c r="HI208" s="513"/>
      <c r="HJ208" s="513"/>
      <c r="HK208" s="513"/>
      <c r="HL208" s="513"/>
      <c r="HM208" s="513"/>
      <c r="HN208" s="513"/>
      <c r="HO208" s="513"/>
      <c r="HP208" s="513"/>
      <c r="HQ208" s="513"/>
      <c r="HR208" s="513"/>
      <c r="HS208" s="513"/>
      <c r="HT208" s="513"/>
      <c r="HU208" s="513"/>
      <c r="HV208" s="513"/>
      <c r="HW208" s="513"/>
      <c r="HX208" s="513"/>
      <c r="HY208" s="513"/>
      <c r="HZ208" s="513"/>
      <c r="IA208" s="513"/>
      <c r="IB208" s="513"/>
      <c r="IC208" s="513"/>
      <c r="ID208" s="513"/>
      <c r="IE208" s="513"/>
      <c r="IF208" s="513"/>
      <c r="IG208" s="513"/>
      <c r="IH208" s="513"/>
      <c r="II208" s="513"/>
      <c r="IJ208" s="513"/>
      <c r="IK208" s="513"/>
      <c r="IL208" s="513"/>
      <c r="IM208" s="513"/>
      <c r="IN208" s="513"/>
      <c r="IO208" s="513"/>
    </row>
    <row r="209" s="514" customFormat="1" ht="24" customHeight="1" spans="1:249">
      <c r="A209" s="521">
        <v>206</v>
      </c>
      <c r="B209" s="522" t="s">
        <v>2691</v>
      </c>
      <c r="C209" s="523" t="s">
        <v>14</v>
      </c>
      <c r="D209" s="522" t="s">
        <v>48</v>
      </c>
      <c r="E209" s="522"/>
      <c r="F209" s="523">
        <v>201905</v>
      </c>
      <c r="G209" s="522" t="s">
        <v>2069</v>
      </c>
      <c r="H209" s="522" t="s">
        <v>19</v>
      </c>
      <c r="I209" s="522" t="s">
        <v>50</v>
      </c>
      <c r="J209" s="523" t="s">
        <v>1289</v>
      </c>
      <c r="K209" s="523" t="s">
        <v>2071</v>
      </c>
      <c r="L209" s="33"/>
      <c r="M209" s="513"/>
      <c r="N209" s="513"/>
      <c r="O209" s="513"/>
      <c r="P209" s="513"/>
      <c r="Q209" s="513"/>
      <c r="R209" s="513"/>
      <c r="S209" s="513"/>
      <c r="T209" s="513"/>
      <c r="U209" s="513"/>
      <c r="V209" s="513"/>
      <c r="W209" s="513"/>
      <c r="X209" s="513"/>
      <c r="Y209" s="513"/>
      <c r="Z209" s="513"/>
      <c r="AA209" s="513"/>
      <c r="AB209" s="513"/>
      <c r="AC209" s="513"/>
      <c r="AD209" s="513"/>
      <c r="AE209" s="513"/>
      <c r="AF209" s="513"/>
      <c r="AG209" s="513"/>
      <c r="AH209" s="513"/>
      <c r="AI209" s="513"/>
      <c r="AJ209" s="513"/>
      <c r="AK209" s="513"/>
      <c r="AL209" s="513"/>
      <c r="AM209" s="513"/>
      <c r="AN209" s="513"/>
      <c r="AO209" s="513"/>
      <c r="AP209" s="513"/>
      <c r="AQ209" s="513"/>
      <c r="AR209" s="513"/>
      <c r="AS209" s="513"/>
      <c r="AT209" s="513"/>
      <c r="AU209" s="513"/>
      <c r="AV209" s="513"/>
      <c r="AW209" s="513"/>
      <c r="AX209" s="513"/>
      <c r="AY209" s="513"/>
      <c r="AZ209" s="513"/>
      <c r="BA209" s="513"/>
      <c r="BB209" s="513"/>
      <c r="BC209" s="513"/>
      <c r="BD209" s="513"/>
      <c r="BE209" s="513"/>
      <c r="BF209" s="513"/>
      <c r="BG209" s="513"/>
      <c r="BH209" s="513"/>
      <c r="BI209" s="513"/>
      <c r="BJ209" s="513"/>
      <c r="BK209" s="513"/>
      <c r="BL209" s="513"/>
      <c r="BM209" s="513"/>
      <c r="BN209" s="513"/>
      <c r="BO209" s="513"/>
      <c r="BP209" s="513"/>
      <c r="BQ209" s="513"/>
      <c r="BR209" s="513"/>
      <c r="BS209" s="513"/>
      <c r="BT209" s="513"/>
      <c r="BU209" s="513"/>
      <c r="BV209" s="513"/>
      <c r="BW209" s="513"/>
      <c r="BX209" s="513"/>
      <c r="BY209" s="513"/>
      <c r="BZ209" s="513"/>
      <c r="CA209" s="513"/>
      <c r="CB209" s="513"/>
      <c r="CC209" s="513"/>
      <c r="CD209" s="513"/>
      <c r="CE209" s="513"/>
      <c r="CF209" s="513"/>
      <c r="CG209" s="513"/>
      <c r="CH209" s="513"/>
      <c r="CI209" s="513"/>
      <c r="CJ209" s="513"/>
      <c r="CK209" s="513"/>
      <c r="CL209" s="513"/>
      <c r="CM209" s="513"/>
      <c r="CN209" s="513"/>
      <c r="CO209" s="513"/>
      <c r="CP209" s="513"/>
      <c r="CQ209" s="513"/>
      <c r="CR209" s="513"/>
      <c r="CS209" s="513"/>
      <c r="CT209" s="513"/>
      <c r="CU209" s="513"/>
      <c r="CV209" s="513"/>
      <c r="CW209" s="513"/>
      <c r="CX209" s="513"/>
      <c r="CY209" s="513"/>
      <c r="CZ209" s="513"/>
      <c r="DA209" s="513"/>
      <c r="DB209" s="513"/>
      <c r="DC209" s="513"/>
      <c r="DD209" s="513"/>
      <c r="DE209" s="513"/>
      <c r="DF209" s="513"/>
      <c r="DG209" s="513"/>
      <c r="DH209" s="513"/>
      <c r="DI209" s="513"/>
      <c r="DJ209" s="513"/>
      <c r="DK209" s="513"/>
      <c r="DL209" s="513"/>
      <c r="DM209" s="513"/>
      <c r="DN209" s="513"/>
      <c r="DO209" s="513"/>
      <c r="DP209" s="513"/>
      <c r="DQ209" s="513"/>
      <c r="DR209" s="513"/>
      <c r="DS209" s="513"/>
      <c r="DT209" s="513"/>
      <c r="DU209" s="513"/>
      <c r="DV209" s="513"/>
      <c r="DW209" s="513"/>
      <c r="DX209" s="513"/>
      <c r="DY209" s="513"/>
      <c r="DZ209" s="513"/>
      <c r="EA209" s="513"/>
      <c r="EB209" s="513"/>
      <c r="EC209" s="513"/>
      <c r="ED209" s="513"/>
      <c r="EE209" s="513"/>
      <c r="EF209" s="513"/>
      <c r="EG209" s="513"/>
      <c r="EH209" s="513"/>
      <c r="EI209" s="513"/>
      <c r="EJ209" s="513"/>
      <c r="EK209" s="513"/>
      <c r="EL209" s="513"/>
      <c r="EM209" s="513"/>
      <c r="EN209" s="513"/>
      <c r="EO209" s="513"/>
      <c r="EP209" s="513"/>
      <c r="EQ209" s="513"/>
      <c r="ER209" s="513"/>
      <c r="ES209" s="513"/>
      <c r="ET209" s="513"/>
      <c r="EU209" s="513"/>
      <c r="EV209" s="513"/>
      <c r="EW209" s="513"/>
      <c r="EX209" s="513"/>
      <c r="EY209" s="513"/>
      <c r="EZ209" s="513"/>
      <c r="FA209" s="513"/>
      <c r="FB209" s="513"/>
      <c r="FC209" s="513"/>
      <c r="FD209" s="513"/>
      <c r="FE209" s="513"/>
      <c r="FF209" s="513"/>
      <c r="FG209" s="513"/>
      <c r="FH209" s="513"/>
      <c r="FI209" s="513"/>
      <c r="FJ209" s="513"/>
      <c r="FK209" s="513"/>
      <c r="FL209" s="513"/>
      <c r="FM209" s="513"/>
      <c r="FN209" s="513"/>
      <c r="FO209" s="513"/>
      <c r="FP209" s="513"/>
      <c r="FQ209" s="513"/>
      <c r="FR209" s="513"/>
      <c r="FS209" s="513"/>
      <c r="FT209" s="513"/>
      <c r="FU209" s="513"/>
      <c r="FV209" s="513"/>
      <c r="FW209" s="513"/>
      <c r="FX209" s="513"/>
      <c r="FY209" s="513"/>
      <c r="FZ209" s="513"/>
      <c r="GA209" s="513"/>
      <c r="GB209" s="513"/>
      <c r="GC209" s="513"/>
      <c r="GD209" s="513"/>
      <c r="GE209" s="513"/>
      <c r="GF209" s="513"/>
      <c r="GG209" s="513"/>
      <c r="GH209" s="513"/>
      <c r="GI209" s="513"/>
      <c r="GJ209" s="513"/>
      <c r="GK209" s="513"/>
      <c r="GL209" s="513"/>
      <c r="GM209" s="513"/>
      <c r="GN209" s="513"/>
      <c r="GO209" s="513"/>
      <c r="GP209" s="513"/>
      <c r="GQ209" s="513"/>
      <c r="GR209" s="513"/>
      <c r="GS209" s="513"/>
      <c r="GT209" s="513"/>
      <c r="GU209" s="513"/>
      <c r="GV209" s="513"/>
      <c r="GW209" s="513"/>
      <c r="GX209" s="513"/>
      <c r="GY209" s="513"/>
      <c r="GZ209" s="513"/>
      <c r="HA209" s="513"/>
      <c r="HB209" s="513"/>
      <c r="HC209" s="513"/>
      <c r="HD209" s="513"/>
      <c r="HE209" s="513"/>
      <c r="HF209" s="513"/>
      <c r="HG209" s="513"/>
      <c r="HH209" s="513"/>
      <c r="HI209" s="513"/>
      <c r="HJ209" s="513"/>
      <c r="HK209" s="513"/>
      <c r="HL209" s="513"/>
      <c r="HM209" s="513"/>
      <c r="HN209" s="513"/>
      <c r="HO209" s="513"/>
      <c r="HP209" s="513"/>
      <c r="HQ209" s="513"/>
      <c r="HR209" s="513"/>
      <c r="HS209" s="513"/>
      <c r="HT209" s="513"/>
      <c r="HU209" s="513"/>
      <c r="HV209" s="513"/>
      <c r="HW209" s="513"/>
      <c r="HX209" s="513"/>
      <c r="HY209" s="513"/>
      <c r="HZ209" s="513"/>
      <c r="IA209" s="513"/>
      <c r="IB209" s="513"/>
      <c r="IC209" s="513"/>
      <c r="ID209" s="513"/>
      <c r="IE209" s="513"/>
      <c r="IF209" s="513"/>
      <c r="IG209" s="513"/>
      <c r="IH209" s="513"/>
      <c r="II209" s="513"/>
      <c r="IJ209" s="513"/>
      <c r="IK209" s="513"/>
      <c r="IL209" s="513"/>
      <c r="IM209" s="513"/>
      <c r="IN209" s="513"/>
      <c r="IO209" s="513"/>
    </row>
    <row r="210" s="514" customFormat="1" ht="24" customHeight="1" spans="1:249">
      <c r="A210" s="521">
        <v>207</v>
      </c>
      <c r="B210" s="522" t="s">
        <v>2692</v>
      </c>
      <c r="C210" s="523" t="s">
        <v>14</v>
      </c>
      <c r="D210" s="522" t="s">
        <v>48</v>
      </c>
      <c r="E210" s="522" t="s">
        <v>2688</v>
      </c>
      <c r="F210" s="523">
        <v>201905</v>
      </c>
      <c r="G210" s="522" t="s">
        <v>2069</v>
      </c>
      <c r="H210" s="522" t="s">
        <v>19</v>
      </c>
      <c r="I210" s="522" t="s">
        <v>50</v>
      </c>
      <c r="J210" s="523" t="s">
        <v>1289</v>
      </c>
      <c r="K210" s="523" t="s">
        <v>2071</v>
      </c>
      <c r="L210" s="33"/>
      <c r="M210" s="513"/>
      <c r="N210" s="513"/>
      <c r="O210" s="513"/>
      <c r="P210" s="513"/>
      <c r="Q210" s="513"/>
      <c r="R210" s="513"/>
      <c r="S210" s="513"/>
      <c r="T210" s="513"/>
      <c r="U210" s="513"/>
      <c r="V210" s="513"/>
      <c r="W210" s="513"/>
      <c r="X210" s="513"/>
      <c r="Y210" s="513"/>
      <c r="Z210" s="513"/>
      <c r="AA210" s="513"/>
      <c r="AB210" s="513"/>
      <c r="AC210" s="513"/>
      <c r="AD210" s="513"/>
      <c r="AE210" s="513"/>
      <c r="AF210" s="513"/>
      <c r="AG210" s="513"/>
      <c r="AH210" s="513"/>
      <c r="AI210" s="513"/>
      <c r="AJ210" s="513"/>
      <c r="AK210" s="513"/>
      <c r="AL210" s="513"/>
      <c r="AM210" s="513"/>
      <c r="AN210" s="513"/>
      <c r="AO210" s="513"/>
      <c r="AP210" s="513"/>
      <c r="AQ210" s="513"/>
      <c r="AR210" s="513"/>
      <c r="AS210" s="513"/>
      <c r="AT210" s="513"/>
      <c r="AU210" s="513"/>
      <c r="AV210" s="513"/>
      <c r="AW210" s="513"/>
      <c r="AX210" s="513"/>
      <c r="AY210" s="513"/>
      <c r="AZ210" s="513"/>
      <c r="BA210" s="513"/>
      <c r="BB210" s="513"/>
      <c r="BC210" s="513"/>
      <c r="BD210" s="513"/>
      <c r="BE210" s="513"/>
      <c r="BF210" s="513"/>
      <c r="BG210" s="513"/>
      <c r="BH210" s="513"/>
      <c r="BI210" s="513"/>
      <c r="BJ210" s="513"/>
      <c r="BK210" s="513"/>
      <c r="BL210" s="513"/>
      <c r="BM210" s="513"/>
      <c r="BN210" s="513"/>
      <c r="BO210" s="513"/>
      <c r="BP210" s="513"/>
      <c r="BQ210" s="513"/>
      <c r="BR210" s="513"/>
      <c r="BS210" s="513"/>
      <c r="BT210" s="513"/>
      <c r="BU210" s="513"/>
      <c r="BV210" s="513"/>
      <c r="BW210" s="513"/>
      <c r="BX210" s="513"/>
      <c r="BY210" s="513"/>
      <c r="BZ210" s="513"/>
      <c r="CA210" s="513"/>
      <c r="CB210" s="513"/>
      <c r="CC210" s="513"/>
      <c r="CD210" s="513"/>
      <c r="CE210" s="513"/>
      <c r="CF210" s="513"/>
      <c r="CG210" s="513"/>
      <c r="CH210" s="513"/>
      <c r="CI210" s="513"/>
      <c r="CJ210" s="513"/>
      <c r="CK210" s="513"/>
      <c r="CL210" s="513"/>
      <c r="CM210" s="513"/>
      <c r="CN210" s="513"/>
      <c r="CO210" s="513"/>
      <c r="CP210" s="513"/>
      <c r="CQ210" s="513"/>
      <c r="CR210" s="513"/>
      <c r="CS210" s="513"/>
      <c r="CT210" s="513"/>
      <c r="CU210" s="513"/>
      <c r="CV210" s="513"/>
      <c r="CW210" s="513"/>
      <c r="CX210" s="513"/>
      <c r="CY210" s="513"/>
      <c r="CZ210" s="513"/>
      <c r="DA210" s="513"/>
      <c r="DB210" s="513"/>
      <c r="DC210" s="513"/>
      <c r="DD210" s="513"/>
      <c r="DE210" s="513"/>
      <c r="DF210" s="513"/>
      <c r="DG210" s="513"/>
      <c r="DH210" s="513"/>
      <c r="DI210" s="513"/>
      <c r="DJ210" s="513"/>
      <c r="DK210" s="513"/>
      <c r="DL210" s="513"/>
      <c r="DM210" s="513"/>
      <c r="DN210" s="513"/>
      <c r="DO210" s="513"/>
      <c r="DP210" s="513"/>
      <c r="DQ210" s="513"/>
      <c r="DR210" s="513"/>
      <c r="DS210" s="513"/>
      <c r="DT210" s="513"/>
      <c r="DU210" s="513"/>
      <c r="DV210" s="513"/>
      <c r="DW210" s="513"/>
      <c r="DX210" s="513"/>
      <c r="DY210" s="513"/>
      <c r="DZ210" s="513"/>
      <c r="EA210" s="513"/>
      <c r="EB210" s="513"/>
      <c r="EC210" s="513"/>
      <c r="ED210" s="513"/>
      <c r="EE210" s="513"/>
      <c r="EF210" s="513"/>
      <c r="EG210" s="513"/>
      <c r="EH210" s="513"/>
      <c r="EI210" s="513"/>
      <c r="EJ210" s="513"/>
      <c r="EK210" s="513"/>
      <c r="EL210" s="513"/>
      <c r="EM210" s="513"/>
      <c r="EN210" s="513"/>
      <c r="EO210" s="513"/>
      <c r="EP210" s="513"/>
      <c r="EQ210" s="513"/>
      <c r="ER210" s="513"/>
      <c r="ES210" s="513"/>
      <c r="ET210" s="513"/>
      <c r="EU210" s="513"/>
      <c r="EV210" s="513"/>
      <c r="EW210" s="513"/>
      <c r="EX210" s="513"/>
      <c r="EY210" s="513"/>
      <c r="EZ210" s="513"/>
      <c r="FA210" s="513"/>
      <c r="FB210" s="513"/>
      <c r="FC210" s="513"/>
      <c r="FD210" s="513"/>
      <c r="FE210" s="513"/>
      <c r="FF210" s="513"/>
      <c r="FG210" s="513"/>
      <c r="FH210" s="513"/>
      <c r="FI210" s="513"/>
      <c r="FJ210" s="513"/>
      <c r="FK210" s="513"/>
      <c r="FL210" s="513"/>
      <c r="FM210" s="513"/>
      <c r="FN210" s="513"/>
      <c r="FO210" s="513"/>
      <c r="FP210" s="513"/>
      <c r="FQ210" s="513"/>
      <c r="FR210" s="513"/>
      <c r="FS210" s="513"/>
      <c r="FT210" s="513"/>
      <c r="FU210" s="513"/>
      <c r="FV210" s="513"/>
      <c r="FW210" s="513"/>
      <c r="FX210" s="513"/>
      <c r="FY210" s="513"/>
      <c r="FZ210" s="513"/>
      <c r="GA210" s="513"/>
      <c r="GB210" s="513"/>
      <c r="GC210" s="513"/>
      <c r="GD210" s="513"/>
      <c r="GE210" s="513"/>
      <c r="GF210" s="513"/>
      <c r="GG210" s="513"/>
      <c r="GH210" s="513"/>
      <c r="GI210" s="513"/>
      <c r="GJ210" s="513"/>
      <c r="GK210" s="513"/>
      <c r="GL210" s="513"/>
      <c r="GM210" s="513"/>
      <c r="GN210" s="513"/>
      <c r="GO210" s="513"/>
      <c r="GP210" s="513"/>
      <c r="GQ210" s="513"/>
      <c r="GR210" s="513"/>
      <c r="GS210" s="513"/>
      <c r="GT210" s="513"/>
      <c r="GU210" s="513"/>
      <c r="GV210" s="513"/>
      <c r="GW210" s="513"/>
      <c r="GX210" s="513"/>
      <c r="GY210" s="513"/>
      <c r="GZ210" s="513"/>
      <c r="HA210" s="513"/>
      <c r="HB210" s="513"/>
      <c r="HC210" s="513"/>
      <c r="HD210" s="513"/>
      <c r="HE210" s="513"/>
      <c r="HF210" s="513"/>
      <c r="HG210" s="513"/>
      <c r="HH210" s="513"/>
      <c r="HI210" s="513"/>
      <c r="HJ210" s="513"/>
      <c r="HK210" s="513"/>
      <c r="HL210" s="513"/>
      <c r="HM210" s="513"/>
      <c r="HN210" s="513"/>
      <c r="HO210" s="513"/>
      <c r="HP210" s="513"/>
      <c r="HQ210" s="513"/>
      <c r="HR210" s="513"/>
      <c r="HS210" s="513"/>
      <c r="HT210" s="513"/>
      <c r="HU210" s="513"/>
      <c r="HV210" s="513"/>
      <c r="HW210" s="513"/>
      <c r="HX210" s="513"/>
      <c r="HY210" s="513"/>
      <c r="HZ210" s="513"/>
      <c r="IA210" s="513"/>
      <c r="IB210" s="513"/>
      <c r="IC210" s="513"/>
      <c r="ID210" s="513"/>
      <c r="IE210" s="513"/>
      <c r="IF210" s="513"/>
      <c r="IG210" s="513"/>
      <c r="IH210" s="513"/>
      <c r="II210" s="513"/>
      <c r="IJ210" s="513"/>
      <c r="IK210" s="513"/>
      <c r="IL210" s="513"/>
      <c r="IM210" s="513"/>
      <c r="IN210" s="513"/>
      <c r="IO210" s="513"/>
    </row>
    <row r="211" s="514" customFormat="1" ht="24" customHeight="1" spans="1:249">
      <c r="A211" s="521">
        <v>208</v>
      </c>
      <c r="B211" s="522" t="s">
        <v>2693</v>
      </c>
      <c r="C211" s="523" t="s">
        <v>14</v>
      </c>
      <c r="D211" s="522" t="s">
        <v>33</v>
      </c>
      <c r="E211" s="522"/>
      <c r="F211" s="523">
        <v>201905</v>
      </c>
      <c r="G211" s="522" t="s">
        <v>2069</v>
      </c>
      <c r="H211" s="522" t="s">
        <v>19</v>
      </c>
      <c r="I211" s="522" t="s">
        <v>50</v>
      </c>
      <c r="J211" s="523" t="s">
        <v>1289</v>
      </c>
      <c r="K211" s="523" t="s">
        <v>2071</v>
      </c>
      <c r="L211" s="33"/>
      <c r="M211" s="513"/>
      <c r="N211" s="513"/>
      <c r="O211" s="513"/>
      <c r="P211" s="513"/>
      <c r="Q211" s="513"/>
      <c r="R211" s="513"/>
      <c r="S211" s="513"/>
      <c r="T211" s="513"/>
      <c r="U211" s="513"/>
      <c r="V211" s="513"/>
      <c r="W211" s="513"/>
      <c r="X211" s="513"/>
      <c r="Y211" s="513"/>
      <c r="Z211" s="513"/>
      <c r="AA211" s="513"/>
      <c r="AB211" s="513"/>
      <c r="AC211" s="513"/>
      <c r="AD211" s="513"/>
      <c r="AE211" s="513"/>
      <c r="AF211" s="513"/>
      <c r="AG211" s="513"/>
      <c r="AH211" s="513"/>
      <c r="AI211" s="513"/>
      <c r="AJ211" s="513"/>
      <c r="AK211" s="513"/>
      <c r="AL211" s="513"/>
      <c r="AM211" s="513"/>
      <c r="AN211" s="513"/>
      <c r="AO211" s="513"/>
      <c r="AP211" s="513"/>
      <c r="AQ211" s="513"/>
      <c r="AR211" s="513"/>
      <c r="AS211" s="513"/>
      <c r="AT211" s="513"/>
      <c r="AU211" s="513"/>
      <c r="AV211" s="513"/>
      <c r="AW211" s="513"/>
      <c r="AX211" s="513"/>
      <c r="AY211" s="513"/>
      <c r="AZ211" s="513"/>
      <c r="BA211" s="513"/>
      <c r="BB211" s="513"/>
      <c r="BC211" s="513"/>
      <c r="BD211" s="513"/>
      <c r="BE211" s="513"/>
      <c r="BF211" s="513"/>
      <c r="BG211" s="513"/>
      <c r="BH211" s="513"/>
      <c r="BI211" s="513"/>
      <c r="BJ211" s="513"/>
      <c r="BK211" s="513"/>
      <c r="BL211" s="513"/>
      <c r="BM211" s="513"/>
      <c r="BN211" s="513"/>
      <c r="BO211" s="513"/>
      <c r="BP211" s="513"/>
      <c r="BQ211" s="513"/>
      <c r="BR211" s="513"/>
      <c r="BS211" s="513"/>
      <c r="BT211" s="513"/>
      <c r="BU211" s="513"/>
      <c r="BV211" s="513"/>
      <c r="BW211" s="513"/>
      <c r="BX211" s="513"/>
      <c r="BY211" s="513"/>
      <c r="BZ211" s="513"/>
      <c r="CA211" s="513"/>
      <c r="CB211" s="513"/>
      <c r="CC211" s="513"/>
      <c r="CD211" s="513"/>
      <c r="CE211" s="513"/>
      <c r="CF211" s="513"/>
      <c r="CG211" s="513"/>
      <c r="CH211" s="513"/>
      <c r="CI211" s="513"/>
      <c r="CJ211" s="513"/>
      <c r="CK211" s="513"/>
      <c r="CL211" s="513"/>
      <c r="CM211" s="513"/>
      <c r="CN211" s="513"/>
      <c r="CO211" s="513"/>
      <c r="CP211" s="513"/>
      <c r="CQ211" s="513"/>
      <c r="CR211" s="513"/>
      <c r="CS211" s="513"/>
      <c r="CT211" s="513"/>
      <c r="CU211" s="513"/>
      <c r="CV211" s="513"/>
      <c r="CW211" s="513"/>
      <c r="CX211" s="513"/>
      <c r="CY211" s="513"/>
      <c r="CZ211" s="513"/>
      <c r="DA211" s="513"/>
      <c r="DB211" s="513"/>
      <c r="DC211" s="513"/>
      <c r="DD211" s="513"/>
      <c r="DE211" s="513"/>
      <c r="DF211" s="513"/>
      <c r="DG211" s="513"/>
      <c r="DH211" s="513"/>
      <c r="DI211" s="513"/>
      <c r="DJ211" s="513"/>
      <c r="DK211" s="513"/>
      <c r="DL211" s="513"/>
      <c r="DM211" s="513"/>
      <c r="DN211" s="513"/>
      <c r="DO211" s="513"/>
      <c r="DP211" s="513"/>
      <c r="DQ211" s="513"/>
      <c r="DR211" s="513"/>
      <c r="DS211" s="513"/>
      <c r="DT211" s="513"/>
      <c r="DU211" s="513"/>
      <c r="DV211" s="513"/>
      <c r="DW211" s="513"/>
      <c r="DX211" s="513"/>
      <c r="DY211" s="513"/>
      <c r="DZ211" s="513"/>
      <c r="EA211" s="513"/>
      <c r="EB211" s="513"/>
      <c r="EC211" s="513"/>
      <c r="ED211" s="513"/>
      <c r="EE211" s="513"/>
      <c r="EF211" s="513"/>
      <c r="EG211" s="513"/>
      <c r="EH211" s="513"/>
      <c r="EI211" s="513"/>
      <c r="EJ211" s="513"/>
      <c r="EK211" s="513"/>
      <c r="EL211" s="513"/>
      <c r="EM211" s="513"/>
      <c r="EN211" s="513"/>
      <c r="EO211" s="513"/>
      <c r="EP211" s="513"/>
      <c r="EQ211" s="513"/>
      <c r="ER211" s="513"/>
      <c r="ES211" s="513"/>
      <c r="ET211" s="513"/>
      <c r="EU211" s="513"/>
      <c r="EV211" s="513"/>
      <c r="EW211" s="513"/>
      <c r="EX211" s="513"/>
      <c r="EY211" s="513"/>
      <c r="EZ211" s="513"/>
      <c r="FA211" s="513"/>
      <c r="FB211" s="513"/>
      <c r="FC211" s="513"/>
      <c r="FD211" s="513"/>
      <c r="FE211" s="513"/>
      <c r="FF211" s="513"/>
      <c r="FG211" s="513"/>
      <c r="FH211" s="513"/>
      <c r="FI211" s="513"/>
      <c r="FJ211" s="513"/>
      <c r="FK211" s="513"/>
      <c r="FL211" s="513"/>
      <c r="FM211" s="513"/>
      <c r="FN211" s="513"/>
      <c r="FO211" s="513"/>
      <c r="FP211" s="513"/>
      <c r="FQ211" s="513"/>
      <c r="FR211" s="513"/>
      <c r="FS211" s="513"/>
      <c r="FT211" s="513"/>
      <c r="FU211" s="513"/>
      <c r="FV211" s="513"/>
      <c r="FW211" s="513"/>
      <c r="FX211" s="513"/>
      <c r="FY211" s="513"/>
      <c r="FZ211" s="513"/>
      <c r="GA211" s="513"/>
      <c r="GB211" s="513"/>
      <c r="GC211" s="513"/>
      <c r="GD211" s="513"/>
      <c r="GE211" s="513"/>
      <c r="GF211" s="513"/>
      <c r="GG211" s="513"/>
      <c r="GH211" s="513"/>
      <c r="GI211" s="513"/>
      <c r="GJ211" s="513"/>
      <c r="GK211" s="513"/>
      <c r="GL211" s="513"/>
      <c r="GM211" s="513"/>
      <c r="GN211" s="513"/>
      <c r="GO211" s="513"/>
      <c r="GP211" s="513"/>
      <c r="GQ211" s="513"/>
      <c r="GR211" s="513"/>
      <c r="GS211" s="513"/>
      <c r="GT211" s="513"/>
      <c r="GU211" s="513"/>
      <c r="GV211" s="513"/>
      <c r="GW211" s="513"/>
      <c r="GX211" s="513"/>
      <c r="GY211" s="513"/>
      <c r="GZ211" s="513"/>
      <c r="HA211" s="513"/>
      <c r="HB211" s="513"/>
      <c r="HC211" s="513"/>
      <c r="HD211" s="513"/>
      <c r="HE211" s="513"/>
      <c r="HF211" s="513"/>
      <c r="HG211" s="513"/>
      <c r="HH211" s="513"/>
      <c r="HI211" s="513"/>
      <c r="HJ211" s="513"/>
      <c r="HK211" s="513"/>
      <c r="HL211" s="513"/>
      <c r="HM211" s="513"/>
      <c r="HN211" s="513"/>
      <c r="HO211" s="513"/>
      <c r="HP211" s="513"/>
      <c r="HQ211" s="513"/>
      <c r="HR211" s="513"/>
      <c r="HS211" s="513"/>
      <c r="HT211" s="513"/>
      <c r="HU211" s="513"/>
      <c r="HV211" s="513"/>
      <c r="HW211" s="513"/>
      <c r="HX211" s="513"/>
      <c r="HY211" s="513"/>
      <c r="HZ211" s="513"/>
      <c r="IA211" s="513"/>
      <c r="IB211" s="513"/>
      <c r="IC211" s="513"/>
      <c r="ID211" s="513"/>
      <c r="IE211" s="513"/>
      <c r="IF211" s="513"/>
      <c r="IG211" s="513"/>
      <c r="IH211" s="513"/>
      <c r="II211" s="513"/>
      <c r="IJ211" s="513"/>
      <c r="IK211" s="513"/>
      <c r="IL211" s="513"/>
      <c r="IM211" s="513"/>
      <c r="IN211" s="513"/>
      <c r="IO211" s="513"/>
    </row>
    <row r="212" s="514" customFormat="1" ht="24" customHeight="1" spans="1:249">
      <c r="A212" s="521">
        <v>209</v>
      </c>
      <c r="B212" s="522" t="s">
        <v>2694</v>
      </c>
      <c r="C212" s="522" t="s">
        <v>43</v>
      </c>
      <c r="D212" s="522" t="s">
        <v>33</v>
      </c>
      <c r="E212" s="522"/>
      <c r="F212" s="523">
        <v>201905</v>
      </c>
      <c r="G212" s="522" t="s">
        <v>2069</v>
      </c>
      <c r="H212" s="522" t="s">
        <v>19</v>
      </c>
      <c r="I212" s="522" t="s">
        <v>50</v>
      </c>
      <c r="J212" s="523" t="s">
        <v>1289</v>
      </c>
      <c r="K212" s="523" t="s">
        <v>2071</v>
      </c>
      <c r="L212" s="33"/>
      <c r="M212" s="513"/>
      <c r="N212" s="513"/>
      <c r="O212" s="513"/>
      <c r="P212" s="513"/>
      <c r="Q212" s="513"/>
      <c r="R212" s="513"/>
      <c r="S212" s="513"/>
      <c r="T212" s="513"/>
      <c r="U212" s="513"/>
      <c r="V212" s="513"/>
      <c r="W212" s="513"/>
      <c r="X212" s="513"/>
      <c r="Y212" s="513"/>
      <c r="Z212" s="513"/>
      <c r="AA212" s="513"/>
      <c r="AB212" s="513"/>
      <c r="AC212" s="513"/>
      <c r="AD212" s="513"/>
      <c r="AE212" s="513"/>
      <c r="AF212" s="513"/>
      <c r="AG212" s="513"/>
      <c r="AH212" s="513"/>
      <c r="AI212" s="513"/>
      <c r="AJ212" s="513"/>
      <c r="AK212" s="513"/>
      <c r="AL212" s="513"/>
      <c r="AM212" s="513"/>
      <c r="AN212" s="513"/>
      <c r="AO212" s="513"/>
      <c r="AP212" s="513"/>
      <c r="AQ212" s="513"/>
      <c r="AR212" s="513"/>
      <c r="AS212" s="513"/>
      <c r="AT212" s="513"/>
      <c r="AU212" s="513"/>
      <c r="AV212" s="513"/>
      <c r="AW212" s="513"/>
      <c r="AX212" s="513"/>
      <c r="AY212" s="513"/>
      <c r="AZ212" s="513"/>
      <c r="BA212" s="513"/>
      <c r="BB212" s="513"/>
      <c r="BC212" s="513"/>
      <c r="BD212" s="513"/>
      <c r="BE212" s="513"/>
      <c r="BF212" s="513"/>
      <c r="BG212" s="513"/>
      <c r="BH212" s="513"/>
      <c r="BI212" s="513"/>
      <c r="BJ212" s="513"/>
      <c r="BK212" s="513"/>
      <c r="BL212" s="513"/>
      <c r="BM212" s="513"/>
      <c r="BN212" s="513"/>
      <c r="BO212" s="513"/>
      <c r="BP212" s="513"/>
      <c r="BQ212" s="513"/>
      <c r="BR212" s="513"/>
      <c r="BS212" s="513"/>
      <c r="BT212" s="513"/>
      <c r="BU212" s="513"/>
      <c r="BV212" s="513"/>
      <c r="BW212" s="513"/>
      <c r="BX212" s="513"/>
      <c r="BY212" s="513"/>
      <c r="BZ212" s="513"/>
      <c r="CA212" s="513"/>
      <c r="CB212" s="513"/>
      <c r="CC212" s="513"/>
      <c r="CD212" s="513"/>
      <c r="CE212" s="513"/>
      <c r="CF212" s="513"/>
      <c r="CG212" s="513"/>
      <c r="CH212" s="513"/>
      <c r="CI212" s="513"/>
      <c r="CJ212" s="513"/>
      <c r="CK212" s="513"/>
      <c r="CL212" s="513"/>
      <c r="CM212" s="513"/>
      <c r="CN212" s="513"/>
      <c r="CO212" s="513"/>
      <c r="CP212" s="513"/>
      <c r="CQ212" s="513"/>
      <c r="CR212" s="513"/>
      <c r="CS212" s="513"/>
      <c r="CT212" s="513"/>
      <c r="CU212" s="513"/>
      <c r="CV212" s="513"/>
      <c r="CW212" s="513"/>
      <c r="CX212" s="513"/>
      <c r="CY212" s="513"/>
      <c r="CZ212" s="513"/>
      <c r="DA212" s="513"/>
      <c r="DB212" s="513"/>
      <c r="DC212" s="513"/>
      <c r="DD212" s="513"/>
      <c r="DE212" s="513"/>
      <c r="DF212" s="513"/>
      <c r="DG212" s="513"/>
      <c r="DH212" s="513"/>
      <c r="DI212" s="513"/>
      <c r="DJ212" s="513"/>
      <c r="DK212" s="513"/>
      <c r="DL212" s="513"/>
      <c r="DM212" s="513"/>
      <c r="DN212" s="513"/>
      <c r="DO212" s="513"/>
      <c r="DP212" s="513"/>
      <c r="DQ212" s="513"/>
      <c r="DR212" s="513"/>
      <c r="DS212" s="513"/>
      <c r="DT212" s="513"/>
      <c r="DU212" s="513"/>
      <c r="DV212" s="513"/>
      <c r="DW212" s="513"/>
      <c r="DX212" s="513"/>
      <c r="DY212" s="513"/>
      <c r="DZ212" s="513"/>
      <c r="EA212" s="513"/>
      <c r="EB212" s="513"/>
      <c r="EC212" s="513"/>
      <c r="ED212" s="513"/>
      <c r="EE212" s="513"/>
      <c r="EF212" s="513"/>
      <c r="EG212" s="513"/>
      <c r="EH212" s="513"/>
      <c r="EI212" s="513"/>
      <c r="EJ212" s="513"/>
      <c r="EK212" s="513"/>
      <c r="EL212" s="513"/>
      <c r="EM212" s="513"/>
      <c r="EN212" s="513"/>
      <c r="EO212" s="513"/>
      <c r="EP212" s="513"/>
      <c r="EQ212" s="513"/>
      <c r="ER212" s="513"/>
      <c r="ES212" s="513"/>
      <c r="ET212" s="513"/>
      <c r="EU212" s="513"/>
      <c r="EV212" s="513"/>
      <c r="EW212" s="513"/>
      <c r="EX212" s="513"/>
      <c r="EY212" s="513"/>
      <c r="EZ212" s="513"/>
      <c r="FA212" s="513"/>
      <c r="FB212" s="513"/>
      <c r="FC212" s="513"/>
      <c r="FD212" s="513"/>
      <c r="FE212" s="513"/>
      <c r="FF212" s="513"/>
      <c r="FG212" s="513"/>
      <c r="FH212" s="513"/>
      <c r="FI212" s="513"/>
      <c r="FJ212" s="513"/>
      <c r="FK212" s="513"/>
      <c r="FL212" s="513"/>
      <c r="FM212" s="513"/>
      <c r="FN212" s="513"/>
      <c r="FO212" s="513"/>
      <c r="FP212" s="513"/>
      <c r="FQ212" s="513"/>
      <c r="FR212" s="513"/>
      <c r="FS212" s="513"/>
      <c r="FT212" s="513"/>
      <c r="FU212" s="513"/>
      <c r="FV212" s="513"/>
      <c r="FW212" s="513"/>
      <c r="FX212" s="513"/>
      <c r="FY212" s="513"/>
      <c r="FZ212" s="513"/>
      <c r="GA212" s="513"/>
      <c r="GB212" s="513"/>
      <c r="GC212" s="513"/>
      <c r="GD212" s="513"/>
      <c r="GE212" s="513"/>
      <c r="GF212" s="513"/>
      <c r="GG212" s="513"/>
      <c r="GH212" s="513"/>
      <c r="GI212" s="513"/>
      <c r="GJ212" s="513"/>
      <c r="GK212" s="513"/>
      <c r="GL212" s="513"/>
      <c r="GM212" s="513"/>
      <c r="GN212" s="513"/>
      <c r="GO212" s="513"/>
      <c r="GP212" s="513"/>
      <c r="GQ212" s="513"/>
      <c r="GR212" s="513"/>
      <c r="GS212" s="513"/>
      <c r="GT212" s="513"/>
      <c r="GU212" s="513"/>
      <c r="GV212" s="513"/>
      <c r="GW212" s="513"/>
      <c r="GX212" s="513"/>
      <c r="GY212" s="513"/>
      <c r="GZ212" s="513"/>
      <c r="HA212" s="513"/>
      <c r="HB212" s="513"/>
      <c r="HC212" s="513"/>
      <c r="HD212" s="513"/>
      <c r="HE212" s="513"/>
      <c r="HF212" s="513"/>
      <c r="HG212" s="513"/>
      <c r="HH212" s="513"/>
      <c r="HI212" s="513"/>
      <c r="HJ212" s="513"/>
      <c r="HK212" s="513"/>
      <c r="HL212" s="513"/>
      <c r="HM212" s="513"/>
      <c r="HN212" s="513"/>
      <c r="HO212" s="513"/>
      <c r="HP212" s="513"/>
      <c r="HQ212" s="513"/>
      <c r="HR212" s="513"/>
      <c r="HS212" s="513"/>
      <c r="HT212" s="513"/>
      <c r="HU212" s="513"/>
      <c r="HV212" s="513"/>
      <c r="HW212" s="513"/>
      <c r="HX212" s="513"/>
      <c r="HY212" s="513"/>
      <c r="HZ212" s="513"/>
      <c r="IA212" s="513"/>
      <c r="IB212" s="513"/>
      <c r="IC212" s="513"/>
      <c r="ID212" s="513"/>
      <c r="IE212" s="513"/>
      <c r="IF212" s="513"/>
      <c r="IG212" s="513"/>
      <c r="IH212" s="513"/>
      <c r="II212" s="513"/>
      <c r="IJ212" s="513"/>
      <c r="IK212" s="513"/>
      <c r="IL212" s="513"/>
      <c r="IM212" s="513"/>
      <c r="IN212" s="513"/>
      <c r="IO212" s="513"/>
    </row>
    <row r="213" s="514" customFormat="1" ht="24" customHeight="1" spans="1:249">
      <c r="A213" s="521">
        <v>210</v>
      </c>
      <c r="B213" s="522" t="s">
        <v>2695</v>
      </c>
      <c r="C213" s="522" t="s">
        <v>43</v>
      </c>
      <c r="D213" s="522" t="s">
        <v>33</v>
      </c>
      <c r="E213" s="522"/>
      <c r="F213" s="523">
        <v>201905</v>
      </c>
      <c r="G213" s="522" t="s">
        <v>2069</v>
      </c>
      <c r="H213" s="522" t="s">
        <v>19</v>
      </c>
      <c r="I213" s="522" t="s">
        <v>50</v>
      </c>
      <c r="J213" s="523" t="s">
        <v>1289</v>
      </c>
      <c r="K213" s="523" t="s">
        <v>2071</v>
      </c>
      <c r="L213" s="33"/>
      <c r="M213" s="513"/>
      <c r="N213" s="513"/>
      <c r="O213" s="513"/>
      <c r="P213" s="513"/>
      <c r="Q213" s="513"/>
      <c r="R213" s="513"/>
      <c r="S213" s="513"/>
      <c r="T213" s="513"/>
      <c r="U213" s="513"/>
      <c r="V213" s="513"/>
      <c r="W213" s="513"/>
      <c r="X213" s="513"/>
      <c r="Y213" s="513"/>
      <c r="Z213" s="513"/>
      <c r="AA213" s="513"/>
      <c r="AB213" s="513"/>
      <c r="AC213" s="513"/>
      <c r="AD213" s="513"/>
      <c r="AE213" s="513"/>
      <c r="AF213" s="513"/>
      <c r="AG213" s="513"/>
      <c r="AH213" s="513"/>
      <c r="AI213" s="513"/>
      <c r="AJ213" s="513"/>
      <c r="AK213" s="513"/>
      <c r="AL213" s="513"/>
      <c r="AM213" s="513"/>
      <c r="AN213" s="513"/>
      <c r="AO213" s="513"/>
      <c r="AP213" s="513"/>
      <c r="AQ213" s="513"/>
      <c r="AR213" s="513"/>
      <c r="AS213" s="513"/>
      <c r="AT213" s="513"/>
      <c r="AU213" s="513"/>
      <c r="AV213" s="513"/>
      <c r="AW213" s="513"/>
      <c r="AX213" s="513"/>
      <c r="AY213" s="513"/>
      <c r="AZ213" s="513"/>
      <c r="BA213" s="513"/>
      <c r="BB213" s="513"/>
      <c r="BC213" s="513"/>
      <c r="BD213" s="513"/>
      <c r="BE213" s="513"/>
      <c r="BF213" s="513"/>
      <c r="BG213" s="513"/>
      <c r="BH213" s="513"/>
      <c r="BI213" s="513"/>
      <c r="BJ213" s="513"/>
      <c r="BK213" s="513"/>
      <c r="BL213" s="513"/>
      <c r="BM213" s="513"/>
      <c r="BN213" s="513"/>
      <c r="BO213" s="513"/>
      <c r="BP213" s="513"/>
      <c r="BQ213" s="513"/>
      <c r="BR213" s="513"/>
      <c r="BS213" s="513"/>
      <c r="BT213" s="513"/>
      <c r="BU213" s="513"/>
      <c r="BV213" s="513"/>
      <c r="BW213" s="513"/>
      <c r="BX213" s="513"/>
      <c r="BY213" s="513"/>
      <c r="BZ213" s="513"/>
      <c r="CA213" s="513"/>
      <c r="CB213" s="513"/>
      <c r="CC213" s="513"/>
      <c r="CD213" s="513"/>
      <c r="CE213" s="513"/>
      <c r="CF213" s="513"/>
      <c r="CG213" s="513"/>
      <c r="CH213" s="513"/>
      <c r="CI213" s="513"/>
      <c r="CJ213" s="513"/>
      <c r="CK213" s="513"/>
      <c r="CL213" s="513"/>
      <c r="CM213" s="513"/>
      <c r="CN213" s="513"/>
      <c r="CO213" s="513"/>
      <c r="CP213" s="513"/>
      <c r="CQ213" s="513"/>
      <c r="CR213" s="513"/>
      <c r="CS213" s="513"/>
      <c r="CT213" s="513"/>
      <c r="CU213" s="513"/>
      <c r="CV213" s="513"/>
      <c r="CW213" s="513"/>
      <c r="CX213" s="513"/>
      <c r="CY213" s="513"/>
      <c r="CZ213" s="513"/>
      <c r="DA213" s="513"/>
      <c r="DB213" s="513"/>
      <c r="DC213" s="513"/>
      <c r="DD213" s="513"/>
      <c r="DE213" s="513"/>
      <c r="DF213" s="513"/>
      <c r="DG213" s="513"/>
      <c r="DH213" s="513"/>
      <c r="DI213" s="513"/>
      <c r="DJ213" s="513"/>
      <c r="DK213" s="513"/>
      <c r="DL213" s="513"/>
      <c r="DM213" s="513"/>
      <c r="DN213" s="513"/>
      <c r="DO213" s="513"/>
      <c r="DP213" s="513"/>
      <c r="DQ213" s="513"/>
      <c r="DR213" s="513"/>
      <c r="DS213" s="513"/>
      <c r="DT213" s="513"/>
      <c r="DU213" s="513"/>
      <c r="DV213" s="513"/>
      <c r="DW213" s="513"/>
      <c r="DX213" s="513"/>
      <c r="DY213" s="513"/>
      <c r="DZ213" s="513"/>
      <c r="EA213" s="513"/>
      <c r="EB213" s="513"/>
      <c r="EC213" s="513"/>
      <c r="ED213" s="513"/>
      <c r="EE213" s="513"/>
      <c r="EF213" s="513"/>
      <c r="EG213" s="513"/>
      <c r="EH213" s="513"/>
      <c r="EI213" s="513"/>
      <c r="EJ213" s="513"/>
      <c r="EK213" s="513"/>
      <c r="EL213" s="513"/>
      <c r="EM213" s="513"/>
      <c r="EN213" s="513"/>
      <c r="EO213" s="513"/>
      <c r="EP213" s="513"/>
      <c r="EQ213" s="513"/>
      <c r="ER213" s="513"/>
      <c r="ES213" s="513"/>
      <c r="ET213" s="513"/>
      <c r="EU213" s="513"/>
      <c r="EV213" s="513"/>
      <c r="EW213" s="513"/>
      <c r="EX213" s="513"/>
      <c r="EY213" s="513"/>
      <c r="EZ213" s="513"/>
      <c r="FA213" s="513"/>
      <c r="FB213" s="513"/>
      <c r="FC213" s="513"/>
      <c r="FD213" s="513"/>
      <c r="FE213" s="513"/>
      <c r="FF213" s="513"/>
      <c r="FG213" s="513"/>
      <c r="FH213" s="513"/>
      <c r="FI213" s="513"/>
      <c r="FJ213" s="513"/>
      <c r="FK213" s="513"/>
      <c r="FL213" s="513"/>
      <c r="FM213" s="513"/>
      <c r="FN213" s="513"/>
      <c r="FO213" s="513"/>
      <c r="FP213" s="513"/>
      <c r="FQ213" s="513"/>
      <c r="FR213" s="513"/>
      <c r="FS213" s="513"/>
      <c r="FT213" s="513"/>
      <c r="FU213" s="513"/>
      <c r="FV213" s="513"/>
      <c r="FW213" s="513"/>
      <c r="FX213" s="513"/>
      <c r="FY213" s="513"/>
      <c r="FZ213" s="513"/>
      <c r="GA213" s="513"/>
      <c r="GB213" s="513"/>
      <c r="GC213" s="513"/>
      <c r="GD213" s="513"/>
      <c r="GE213" s="513"/>
      <c r="GF213" s="513"/>
      <c r="GG213" s="513"/>
      <c r="GH213" s="513"/>
      <c r="GI213" s="513"/>
      <c r="GJ213" s="513"/>
      <c r="GK213" s="513"/>
      <c r="GL213" s="513"/>
      <c r="GM213" s="513"/>
      <c r="GN213" s="513"/>
      <c r="GO213" s="513"/>
      <c r="GP213" s="513"/>
      <c r="GQ213" s="513"/>
      <c r="GR213" s="513"/>
      <c r="GS213" s="513"/>
      <c r="GT213" s="513"/>
      <c r="GU213" s="513"/>
      <c r="GV213" s="513"/>
      <c r="GW213" s="513"/>
      <c r="GX213" s="513"/>
      <c r="GY213" s="513"/>
      <c r="GZ213" s="513"/>
      <c r="HA213" s="513"/>
      <c r="HB213" s="513"/>
      <c r="HC213" s="513"/>
      <c r="HD213" s="513"/>
      <c r="HE213" s="513"/>
      <c r="HF213" s="513"/>
      <c r="HG213" s="513"/>
      <c r="HH213" s="513"/>
      <c r="HI213" s="513"/>
      <c r="HJ213" s="513"/>
      <c r="HK213" s="513"/>
      <c r="HL213" s="513"/>
      <c r="HM213" s="513"/>
      <c r="HN213" s="513"/>
      <c r="HO213" s="513"/>
      <c r="HP213" s="513"/>
      <c r="HQ213" s="513"/>
      <c r="HR213" s="513"/>
      <c r="HS213" s="513"/>
      <c r="HT213" s="513"/>
      <c r="HU213" s="513"/>
      <c r="HV213" s="513"/>
      <c r="HW213" s="513"/>
      <c r="HX213" s="513"/>
      <c r="HY213" s="513"/>
      <c r="HZ213" s="513"/>
      <c r="IA213" s="513"/>
      <c r="IB213" s="513"/>
      <c r="IC213" s="513"/>
      <c r="ID213" s="513"/>
      <c r="IE213" s="513"/>
      <c r="IF213" s="513"/>
      <c r="IG213" s="513"/>
      <c r="IH213" s="513"/>
      <c r="II213" s="513"/>
      <c r="IJ213" s="513"/>
      <c r="IK213" s="513"/>
      <c r="IL213" s="513"/>
      <c r="IM213" s="513"/>
      <c r="IN213" s="513"/>
      <c r="IO213" s="513"/>
    </row>
    <row r="214" s="514" customFormat="1" ht="24" customHeight="1" spans="1:249">
      <c r="A214" s="521">
        <v>211</v>
      </c>
      <c r="B214" s="522" t="s">
        <v>2696</v>
      </c>
      <c r="C214" s="522" t="s">
        <v>14</v>
      </c>
      <c r="D214" s="522" t="s">
        <v>33</v>
      </c>
      <c r="E214" s="522"/>
      <c r="F214" s="523">
        <v>201905</v>
      </c>
      <c r="G214" s="522" t="s">
        <v>2069</v>
      </c>
      <c r="H214" s="522" t="s">
        <v>19</v>
      </c>
      <c r="I214" s="522" t="s">
        <v>50</v>
      </c>
      <c r="J214" s="523" t="s">
        <v>1289</v>
      </c>
      <c r="K214" s="523" t="s">
        <v>2071</v>
      </c>
      <c r="L214" s="33"/>
      <c r="M214" s="513"/>
      <c r="N214" s="513"/>
      <c r="O214" s="513"/>
      <c r="P214" s="513"/>
      <c r="Q214" s="513"/>
      <c r="R214" s="513"/>
      <c r="S214" s="513"/>
      <c r="T214" s="513"/>
      <c r="U214" s="513"/>
      <c r="V214" s="513"/>
      <c r="W214" s="513"/>
      <c r="X214" s="513"/>
      <c r="Y214" s="513"/>
      <c r="Z214" s="513"/>
      <c r="AA214" s="513"/>
      <c r="AB214" s="513"/>
      <c r="AC214" s="513"/>
      <c r="AD214" s="513"/>
      <c r="AE214" s="513"/>
      <c r="AF214" s="513"/>
      <c r="AG214" s="513"/>
      <c r="AH214" s="513"/>
      <c r="AI214" s="513"/>
      <c r="AJ214" s="513"/>
      <c r="AK214" s="513"/>
      <c r="AL214" s="513"/>
      <c r="AM214" s="513"/>
      <c r="AN214" s="513"/>
      <c r="AO214" s="513"/>
      <c r="AP214" s="513"/>
      <c r="AQ214" s="513"/>
      <c r="AR214" s="513"/>
      <c r="AS214" s="513"/>
      <c r="AT214" s="513"/>
      <c r="AU214" s="513"/>
      <c r="AV214" s="513"/>
      <c r="AW214" s="513"/>
      <c r="AX214" s="513"/>
      <c r="AY214" s="513"/>
      <c r="AZ214" s="513"/>
      <c r="BA214" s="513"/>
      <c r="BB214" s="513"/>
      <c r="BC214" s="513"/>
      <c r="BD214" s="513"/>
      <c r="BE214" s="513"/>
      <c r="BF214" s="513"/>
      <c r="BG214" s="513"/>
      <c r="BH214" s="513"/>
      <c r="BI214" s="513"/>
      <c r="BJ214" s="513"/>
      <c r="BK214" s="513"/>
      <c r="BL214" s="513"/>
      <c r="BM214" s="513"/>
      <c r="BN214" s="513"/>
      <c r="BO214" s="513"/>
      <c r="BP214" s="513"/>
      <c r="BQ214" s="513"/>
      <c r="BR214" s="513"/>
      <c r="BS214" s="513"/>
      <c r="BT214" s="513"/>
      <c r="BU214" s="513"/>
      <c r="BV214" s="513"/>
      <c r="BW214" s="513"/>
      <c r="BX214" s="513"/>
      <c r="BY214" s="513"/>
      <c r="BZ214" s="513"/>
      <c r="CA214" s="513"/>
      <c r="CB214" s="513"/>
      <c r="CC214" s="513"/>
      <c r="CD214" s="513"/>
      <c r="CE214" s="513"/>
      <c r="CF214" s="513"/>
      <c r="CG214" s="513"/>
      <c r="CH214" s="513"/>
      <c r="CI214" s="513"/>
      <c r="CJ214" s="513"/>
      <c r="CK214" s="513"/>
      <c r="CL214" s="513"/>
      <c r="CM214" s="513"/>
      <c r="CN214" s="513"/>
      <c r="CO214" s="513"/>
      <c r="CP214" s="513"/>
      <c r="CQ214" s="513"/>
      <c r="CR214" s="513"/>
      <c r="CS214" s="513"/>
      <c r="CT214" s="513"/>
      <c r="CU214" s="513"/>
      <c r="CV214" s="513"/>
      <c r="CW214" s="513"/>
      <c r="CX214" s="513"/>
      <c r="CY214" s="513"/>
      <c r="CZ214" s="513"/>
      <c r="DA214" s="513"/>
      <c r="DB214" s="513"/>
      <c r="DC214" s="513"/>
      <c r="DD214" s="513"/>
      <c r="DE214" s="513"/>
      <c r="DF214" s="513"/>
      <c r="DG214" s="513"/>
      <c r="DH214" s="513"/>
      <c r="DI214" s="513"/>
      <c r="DJ214" s="513"/>
      <c r="DK214" s="513"/>
      <c r="DL214" s="513"/>
      <c r="DM214" s="513"/>
      <c r="DN214" s="513"/>
      <c r="DO214" s="513"/>
      <c r="DP214" s="513"/>
      <c r="DQ214" s="513"/>
      <c r="DR214" s="513"/>
      <c r="DS214" s="513"/>
      <c r="DT214" s="513"/>
      <c r="DU214" s="513"/>
      <c r="DV214" s="513"/>
      <c r="DW214" s="513"/>
      <c r="DX214" s="513"/>
      <c r="DY214" s="513"/>
      <c r="DZ214" s="513"/>
      <c r="EA214" s="513"/>
      <c r="EB214" s="513"/>
      <c r="EC214" s="513"/>
      <c r="ED214" s="513"/>
      <c r="EE214" s="513"/>
      <c r="EF214" s="513"/>
      <c r="EG214" s="513"/>
      <c r="EH214" s="513"/>
      <c r="EI214" s="513"/>
      <c r="EJ214" s="513"/>
      <c r="EK214" s="513"/>
      <c r="EL214" s="513"/>
      <c r="EM214" s="513"/>
      <c r="EN214" s="513"/>
      <c r="EO214" s="513"/>
      <c r="EP214" s="513"/>
      <c r="EQ214" s="513"/>
      <c r="ER214" s="513"/>
      <c r="ES214" s="513"/>
      <c r="ET214" s="513"/>
      <c r="EU214" s="513"/>
      <c r="EV214" s="513"/>
      <c r="EW214" s="513"/>
      <c r="EX214" s="513"/>
      <c r="EY214" s="513"/>
      <c r="EZ214" s="513"/>
      <c r="FA214" s="513"/>
      <c r="FB214" s="513"/>
      <c r="FC214" s="513"/>
      <c r="FD214" s="513"/>
      <c r="FE214" s="513"/>
      <c r="FF214" s="513"/>
      <c r="FG214" s="513"/>
      <c r="FH214" s="513"/>
      <c r="FI214" s="513"/>
      <c r="FJ214" s="513"/>
      <c r="FK214" s="513"/>
      <c r="FL214" s="513"/>
      <c r="FM214" s="513"/>
      <c r="FN214" s="513"/>
      <c r="FO214" s="513"/>
      <c r="FP214" s="513"/>
      <c r="FQ214" s="513"/>
      <c r="FR214" s="513"/>
      <c r="FS214" s="513"/>
      <c r="FT214" s="513"/>
      <c r="FU214" s="513"/>
      <c r="FV214" s="513"/>
      <c r="FW214" s="513"/>
      <c r="FX214" s="513"/>
      <c r="FY214" s="513"/>
      <c r="FZ214" s="513"/>
      <c r="GA214" s="513"/>
      <c r="GB214" s="513"/>
      <c r="GC214" s="513"/>
      <c r="GD214" s="513"/>
      <c r="GE214" s="513"/>
      <c r="GF214" s="513"/>
      <c r="GG214" s="513"/>
      <c r="GH214" s="513"/>
      <c r="GI214" s="513"/>
      <c r="GJ214" s="513"/>
      <c r="GK214" s="513"/>
      <c r="GL214" s="513"/>
      <c r="GM214" s="513"/>
      <c r="GN214" s="513"/>
      <c r="GO214" s="513"/>
      <c r="GP214" s="513"/>
      <c r="GQ214" s="513"/>
      <c r="GR214" s="513"/>
      <c r="GS214" s="513"/>
      <c r="GT214" s="513"/>
      <c r="GU214" s="513"/>
      <c r="GV214" s="513"/>
      <c r="GW214" s="513"/>
      <c r="GX214" s="513"/>
      <c r="GY214" s="513"/>
      <c r="GZ214" s="513"/>
      <c r="HA214" s="513"/>
      <c r="HB214" s="513"/>
      <c r="HC214" s="513"/>
      <c r="HD214" s="513"/>
      <c r="HE214" s="513"/>
      <c r="HF214" s="513"/>
      <c r="HG214" s="513"/>
      <c r="HH214" s="513"/>
      <c r="HI214" s="513"/>
      <c r="HJ214" s="513"/>
      <c r="HK214" s="513"/>
      <c r="HL214" s="513"/>
      <c r="HM214" s="513"/>
      <c r="HN214" s="513"/>
      <c r="HO214" s="513"/>
      <c r="HP214" s="513"/>
      <c r="HQ214" s="513"/>
      <c r="HR214" s="513"/>
      <c r="HS214" s="513"/>
      <c r="HT214" s="513"/>
      <c r="HU214" s="513"/>
      <c r="HV214" s="513"/>
      <c r="HW214" s="513"/>
      <c r="HX214" s="513"/>
      <c r="HY214" s="513"/>
      <c r="HZ214" s="513"/>
      <c r="IA214" s="513"/>
      <c r="IB214" s="513"/>
      <c r="IC214" s="513"/>
      <c r="ID214" s="513"/>
      <c r="IE214" s="513"/>
      <c r="IF214" s="513"/>
      <c r="IG214" s="513"/>
      <c r="IH214" s="513"/>
      <c r="II214" s="513"/>
      <c r="IJ214" s="513"/>
      <c r="IK214" s="513"/>
      <c r="IL214" s="513"/>
      <c r="IM214" s="513"/>
      <c r="IN214" s="513"/>
      <c r="IO214" s="513"/>
    </row>
    <row r="215" s="514" customFormat="1" ht="24" customHeight="1" spans="1:249">
      <c r="A215" s="521">
        <v>212</v>
      </c>
      <c r="B215" s="522" t="s">
        <v>2697</v>
      </c>
      <c r="C215" s="522" t="s">
        <v>43</v>
      </c>
      <c r="D215" s="522" t="s">
        <v>33</v>
      </c>
      <c r="E215" s="522"/>
      <c r="F215" s="523">
        <v>201905</v>
      </c>
      <c r="G215" s="522" t="s">
        <v>2069</v>
      </c>
      <c r="H215" s="522" t="s">
        <v>19</v>
      </c>
      <c r="I215" s="522" t="s">
        <v>50</v>
      </c>
      <c r="J215" s="523" t="s">
        <v>51</v>
      </c>
      <c r="K215" s="523" t="s">
        <v>2071</v>
      </c>
      <c r="L215" s="33"/>
      <c r="M215" s="513"/>
      <c r="N215" s="513"/>
      <c r="O215" s="513"/>
      <c r="P215" s="513"/>
      <c r="Q215" s="513"/>
      <c r="R215" s="513"/>
      <c r="S215" s="513"/>
      <c r="T215" s="513"/>
      <c r="U215" s="513"/>
      <c r="V215" s="513"/>
      <c r="W215" s="513"/>
      <c r="X215" s="513"/>
      <c r="Y215" s="513"/>
      <c r="Z215" s="513"/>
      <c r="AA215" s="513"/>
      <c r="AB215" s="513"/>
      <c r="AC215" s="513"/>
      <c r="AD215" s="513"/>
      <c r="AE215" s="513"/>
      <c r="AF215" s="513"/>
      <c r="AG215" s="513"/>
      <c r="AH215" s="513"/>
      <c r="AI215" s="513"/>
      <c r="AJ215" s="513"/>
      <c r="AK215" s="513"/>
      <c r="AL215" s="513"/>
      <c r="AM215" s="513"/>
      <c r="AN215" s="513"/>
      <c r="AO215" s="513"/>
      <c r="AP215" s="513"/>
      <c r="AQ215" s="513"/>
      <c r="AR215" s="513"/>
      <c r="AS215" s="513"/>
      <c r="AT215" s="513"/>
      <c r="AU215" s="513"/>
      <c r="AV215" s="513"/>
      <c r="AW215" s="513"/>
      <c r="AX215" s="513"/>
      <c r="AY215" s="513"/>
      <c r="AZ215" s="513"/>
      <c r="BA215" s="513"/>
      <c r="BB215" s="513"/>
      <c r="BC215" s="513"/>
      <c r="BD215" s="513"/>
      <c r="BE215" s="513"/>
      <c r="BF215" s="513"/>
      <c r="BG215" s="513"/>
      <c r="BH215" s="513"/>
      <c r="BI215" s="513"/>
      <c r="BJ215" s="513"/>
      <c r="BK215" s="513"/>
      <c r="BL215" s="513"/>
      <c r="BM215" s="513"/>
      <c r="BN215" s="513"/>
      <c r="BO215" s="513"/>
      <c r="BP215" s="513"/>
      <c r="BQ215" s="513"/>
      <c r="BR215" s="513"/>
      <c r="BS215" s="513"/>
      <c r="BT215" s="513"/>
      <c r="BU215" s="513"/>
      <c r="BV215" s="513"/>
      <c r="BW215" s="513"/>
      <c r="BX215" s="513"/>
      <c r="BY215" s="513"/>
      <c r="BZ215" s="513"/>
      <c r="CA215" s="513"/>
      <c r="CB215" s="513"/>
      <c r="CC215" s="513"/>
      <c r="CD215" s="513"/>
      <c r="CE215" s="513"/>
      <c r="CF215" s="513"/>
      <c r="CG215" s="513"/>
      <c r="CH215" s="513"/>
      <c r="CI215" s="513"/>
      <c r="CJ215" s="513"/>
      <c r="CK215" s="513"/>
      <c r="CL215" s="513"/>
      <c r="CM215" s="513"/>
      <c r="CN215" s="513"/>
      <c r="CO215" s="513"/>
      <c r="CP215" s="513"/>
      <c r="CQ215" s="513"/>
      <c r="CR215" s="513"/>
      <c r="CS215" s="513"/>
      <c r="CT215" s="513"/>
      <c r="CU215" s="513"/>
      <c r="CV215" s="513"/>
      <c r="CW215" s="513"/>
      <c r="CX215" s="513"/>
      <c r="CY215" s="513"/>
      <c r="CZ215" s="513"/>
      <c r="DA215" s="513"/>
      <c r="DB215" s="513"/>
      <c r="DC215" s="513"/>
      <c r="DD215" s="513"/>
      <c r="DE215" s="513"/>
      <c r="DF215" s="513"/>
      <c r="DG215" s="513"/>
      <c r="DH215" s="513"/>
      <c r="DI215" s="513"/>
      <c r="DJ215" s="513"/>
      <c r="DK215" s="513"/>
      <c r="DL215" s="513"/>
      <c r="DM215" s="513"/>
      <c r="DN215" s="513"/>
      <c r="DO215" s="513"/>
      <c r="DP215" s="513"/>
      <c r="DQ215" s="513"/>
      <c r="DR215" s="513"/>
      <c r="DS215" s="513"/>
      <c r="DT215" s="513"/>
      <c r="DU215" s="513"/>
      <c r="DV215" s="513"/>
      <c r="DW215" s="513"/>
      <c r="DX215" s="513"/>
      <c r="DY215" s="513"/>
      <c r="DZ215" s="513"/>
      <c r="EA215" s="513"/>
      <c r="EB215" s="513"/>
      <c r="EC215" s="513"/>
      <c r="ED215" s="513"/>
      <c r="EE215" s="513"/>
      <c r="EF215" s="513"/>
      <c r="EG215" s="513"/>
      <c r="EH215" s="513"/>
      <c r="EI215" s="513"/>
      <c r="EJ215" s="513"/>
      <c r="EK215" s="513"/>
      <c r="EL215" s="513"/>
      <c r="EM215" s="513"/>
      <c r="EN215" s="513"/>
      <c r="EO215" s="513"/>
      <c r="EP215" s="513"/>
      <c r="EQ215" s="513"/>
      <c r="ER215" s="513"/>
      <c r="ES215" s="513"/>
      <c r="ET215" s="513"/>
      <c r="EU215" s="513"/>
      <c r="EV215" s="513"/>
      <c r="EW215" s="513"/>
      <c r="EX215" s="513"/>
      <c r="EY215" s="513"/>
      <c r="EZ215" s="513"/>
      <c r="FA215" s="513"/>
      <c r="FB215" s="513"/>
      <c r="FC215" s="513"/>
      <c r="FD215" s="513"/>
      <c r="FE215" s="513"/>
      <c r="FF215" s="513"/>
      <c r="FG215" s="513"/>
      <c r="FH215" s="513"/>
      <c r="FI215" s="513"/>
      <c r="FJ215" s="513"/>
      <c r="FK215" s="513"/>
      <c r="FL215" s="513"/>
      <c r="FM215" s="513"/>
      <c r="FN215" s="513"/>
      <c r="FO215" s="513"/>
      <c r="FP215" s="513"/>
      <c r="FQ215" s="513"/>
      <c r="FR215" s="513"/>
      <c r="FS215" s="513"/>
      <c r="FT215" s="513"/>
      <c r="FU215" s="513"/>
      <c r="FV215" s="513"/>
      <c r="FW215" s="513"/>
      <c r="FX215" s="513"/>
      <c r="FY215" s="513"/>
      <c r="FZ215" s="513"/>
      <c r="GA215" s="513"/>
      <c r="GB215" s="513"/>
      <c r="GC215" s="513"/>
      <c r="GD215" s="513"/>
      <c r="GE215" s="513"/>
      <c r="GF215" s="513"/>
      <c r="GG215" s="513"/>
      <c r="GH215" s="513"/>
      <c r="GI215" s="513"/>
      <c r="GJ215" s="513"/>
      <c r="GK215" s="513"/>
      <c r="GL215" s="513"/>
      <c r="GM215" s="513"/>
      <c r="GN215" s="513"/>
      <c r="GO215" s="513"/>
      <c r="GP215" s="513"/>
      <c r="GQ215" s="513"/>
      <c r="GR215" s="513"/>
      <c r="GS215" s="513"/>
      <c r="GT215" s="513"/>
      <c r="GU215" s="513"/>
      <c r="GV215" s="513"/>
      <c r="GW215" s="513"/>
      <c r="GX215" s="513"/>
      <c r="GY215" s="513"/>
      <c r="GZ215" s="513"/>
      <c r="HA215" s="513"/>
      <c r="HB215" s="513"/>
      <c r="HC215" s="513"/>
      <c r="HD215" s="513"/>
      <c r="HE215" s="513"/>
      <c r="HF215" s="513"/>
      <c r="HG215" s="513"/>
      <c r="HH215" s="513"/>
      <c r="HI215" s="513"/>
      <c r="HJ215" s="513"/>
      <c r="HK215" s="513"/>
      <c r="HL215" s="513"/>
      <c r="HM215" s="513"/>
      <c r="HN215" s="513"/>
      <c r="HO215" s="513"/>
      <c r="HP215" s="513"/>
      <c r="HQ215" s="513"/>
      <c r="HR215" s="513"/>
      <c r="HS215" s="513"/>
      <c r="HT215" s="513"/>
      <c r="HU215" s="513"/>
      <c r="HV215" s="513"/>
      <c r="HW215" s="513"/>
      <c r="HX215" s="513"/>
      <c r="HY215" s="513"/>
      <c r="HZ215" s="513"/>
      <c r="IA215" s="513"/>
      <c r="IB215" s="513"/>
      <c r="IC215" s="513"/>
      <c r="ID215" s="513"/>
      <c r="IE215" s="513"/>
      <c r="IF215" s="513"/>
      <c r="IG215" s="513"/>
      <c r="IH215" s="513"/>
      <c r="II215" s="513"/>
      <c r="IJ215" s="513"/>
      <c r="IK215" s="513"/>
      <c r="IL215" s="513"/>
      <c r="IM215" s="513"/>
      <c r="IN215" s="513"/>
      <c r="IO215" s="513"/>
    </row>
    <row r="216" s="514" customFormat="1" ht="24" customHeight="1" spans="1:249">
      <c r="A216" s="521">
        <v>213</v>
      </c>
      <c r="B216" s="522" t="s">
        <v>2698</v>
      </c>
      <c r="C216" s="522" t="s">
        <v>43</v>
      </c>
      <c r="D216" s="522" t="s">
        <v>33</v>
      </c>
      <c r="E216" s="522"/>
      <c r="F216" s="523">
        <v>201905</v>
      </c>
      <c r="G216" s="522" t="s">
        <v>2069</v>
      </c>
      <c r="H216" s="522" t="s">
        <v>19</v>
      </c>
      <c r="I216" s="522" t="s">
        <v>50</v>
      </c>
      <c r="J216" s="523" t="s">
        <v>51</v>
      </c>
      <c r="K216" s="523" t="s">
        <v>2071</v>
      </c>
      <c r="L216" s="33"/>
      <c r="M216" s="513"/>
      <c r="N216" s="513"/>
      <c r="O216" s="513"/>
      <c r="P216" s="513"/>
      <c r="Q216" s="513"/>
      <c r="R216" s="513"/>
      <c r="S216" s="513"/>
      <c r="T216" s="513"/>
      <c r="U216" s="513"/>
      <c r="V216" s="513"/>
      <c r="W216" s="513"/>
      <c r="X216" s="513"/>
      <c r="Y216" s="513"/>
      <c r="Z216" s="513"/>
      <c r="AA216" s="513"/>
      <c r="AB216" s="513"/>
      <c r="AC216" s="513"/>
      <c r="AD216" s="513"/>
      <c r="AE216" s="513"/>
      <c r="AF216" s="513"/>
      <c r="AG216" s="513"/>
      <c r="AH216" s="513"/>
      <c r="AI216" s="513"/>
      <c r="AJ216" s="513"/>
      <c r="AK216" s="513"/>
      <c r="AL216" s="513"/>
      <c r="AM216" s="513"/>
      <c r="AN216" s="513"/>
      <c r="AO216" s="513"/>
      <c r="AP216" s="513"/>
      <c r="AQ216" s="513"/>
      <c r="AR216" s="513"/>
      <c r="AS216" s="513"/>
      <c r="AT216" s="513"/>
      <c r="AU216" s="513"/>
      <c r="AV216" s="513"/>
      <c r="AW216" s="513"/>
      <c r="AX216" s="513"/>
      <c r="AY216" s="513"/>
      <c r="AZ216" s="513"/>
      <c r="BA216" s="513"/>
      <c r="BB216" s="513"/>
      <c r="BC216" s="513"/>
      <c r="BD216" s="513"/>
      <c r="BE216" s="513"/>
      <c r="BF216" s="513"/>
      <c r="BG216" s="513"/>
      <c r="BH216" s="513"/>
      <c r="BI216" s="513"/>
      <c r="BJ216" s="513"/>
      <c r="BK216" s="513"/>
      <c r="BL216" s="513"/>
      <c r="BM216" s="513"/>
      <c r="BN216" s="513"/>
      <c r="BO216" s="513"/>
      <c r="BP216" s="513"/>
      <c r="BQ216" s="513"/>
      <c r="BR216" s="513"/>
      <c r="BS216" s="513"/>
      <c r="BT216" s="513"/>
      <c r="BU216" s="513"/>
      <c r="BV216" s="513"/>
      <c r="BW216" s="513"/>
      <c r="BX216" s="513"/>
      <c r="BY216" s="513"/>
      <c r="BZ216" s="513"/>
      <c r="CA216" s="513"/>
      <c r="CB216" s="513"/>
      <c r="CC216" s="513"/>
      <c r="CD216" s="513"/>
      <c r="CE216" s="513"/>
      <c r="CF216" s="513"/>
      <c r="CG216" s="513"/>
      <c r="CH216" s="513"/>
      <c r="CI216" s="513"/>
      <c r="CJ216" s="513"/>
      <c r="CK216" s="513"/>
      <c r="CL216" s="513"/>
      <c r="CM216" s="513"/>
      <c r="CN216" s="513"/>
      <c r="CO216" s="513"/>
      <c r="CP216" s="513"/>
      <c r="CQ216" s="513"/>
      <c r="CR216" s="513"/>
      <c r="CS216" s="513"/>
      <c r="CT216" s="513"/>
      <c r="CU216" s="513"/>
      <c r="CV216" s="513"/>
      <c r="CW216" s="513"/>
      <c r="CX216" s="513"/>
      <c r="CY216" s="513"/>
      <c r="CZ216" s="513"/>
      <c r="DA216" s="513"/>
      <c r="DB216" s="513"/>
      <c r="DC216" s="513"/>
      <c r="DD216" s="513"/>
      <c r="DE216" s="513"/>
      <c r="DF216" s="513"/>
      <c r="DG216" s="513"/>
      <c r="DH216" s="513"/>
      <c r="DI216" s="513"/>
      <c r="DJ216" s="513"/>
      <c r="DK216" s="513"/>
      <c r="DL216" s="513"/>
      <c r="DM216" s="513"/>
      <c r="DN216" s="513"/>
      <c r="DO216" s="513"/>
      <c r="DP216" s="513"/>
      <c r="DQ216" s="513"/>
      <c r="DR216" s="513"/>
      <c r="DS216" s="513"/>
      <c r="DT216" s="513"/>
      <c r="DU216" s="513"/>
      <c r="DV216" s="513"/>
      <c r="DW216" s="513"/>
      <c r="DX216" s="513"/>
      <c r="DY216" s="513"/>
      <c r="DZ216" s="513"/>
      <c r="EA216" s="513"/>
      <c r="EB216" s="513"/>
      <c r="EC216" s="513"/>
      <c r="ED216" s="513"/>
      <c r="EE216" s="513"/>
      <c r="EF216" s="513"/>
      <c r="EG216" s="513"/>
      <c r="EH216" s="513"/>
      <c r="EI216" s="513"/>
      <c r="EJ216" s="513"/>
      <c r="EK216" s="513"/>
      <c r="EL216" s="513"/>
      <c r="EM216" s="513"/>
      <c r="EN216" s="513"/>
      <c r="EO216" s="513"/>
      <c r="EP216" s="513"/>
      <c r="EQ216" s="513"/>
      <c r="ER216" s="513"/>
      <c r="ES216" s="513"/>
      <c r="ET216" s="513"/>
      <c r="EU216" s="513"/>
      <c r="EV216" s="513"/>
      <c r="EW216" s="513"/>
      <c r="EX216" s="513"/>
      <c r="EY216" s="513"/>
      <c r="EZ216" s="513"/>
      <c r="FA216" s="513"/>
      <c r="FB216" s="513"/>
      <c r="FC216" s="513"/>
      <c r="FD216" s="513"/>
      <c r="FE216" s="513"/>
      <c r="FF216" s="513"/>
      <c r="FG216" s="513"/>
      <c r="FH216" s="513"/>
      <c r="FI216" s="513"/>
      <c r="FJ216" s="513"/>
      <c r="FK216" s="513"/>
      <c r="FL216" s="513"/>
      <c r="FM216" s="513"/>
      <c r="FN216" s="513"/>
      <c r="FO216" s="513"/>
      <c r="FP216" s="513"/>
      <c r="FQ216" s="513"/>
      <c r="FR216" s="513"/>
      <c r="FS216" s="513"/>
      <c r="FT216" s="513"/>
      <c r="FU216" s="513"/>
      <c r="FV216" s="513"/>
      <c r="FW216" s="513"/>
      <c r="FX216" s="513"/>
      <c r="FY216" s="513"/>
      <c r="FZ216" s="513"/>
      <c r="GA216" s="513"/>
      <c r="GB216" s="513"/>
      <c r="GC216" s="513"/>
      <c r="GD216" s="513"/>
      <c r="GE216" s="513"/>
      <c r="GF216" s="513"/>
      <c r="GG216" s="513"/>
      <c r="GH216" s="513"/>
      <c r="GI216" s="513"/>
      <c r="GJ216" s="513"/>
      <c r="GK216" s="513"/>
      <c r="GL216" s="513"/>
      <c r="GM216" s="513"/>
      <c r="GN216" s="513"/>
      <c r="GO216" s="513"/>
      <c r="GP216" s="513"/>
      <c r="GQ216" s="513"/>
      <c r="GR216" s="513"/>
      <c r="GS216" s="513"/>
      <c r="GT216" s="513"/>
      <c r="GU216" s="513"/>
      <c r="GV216" s="513"/>
      <c r="GW216" s="513"/>
      <c r="GX216" s="513"/>
      <c r="GY216" s="513"/>
      <c r="GZ216" s="513"/>
      <c r="HA216" s="513"/>
      <c r="HB216" s="513"/>
      <c r="HC216" s="513"/>
      <c r="HD216" s="513"/>
      <c r="HE216" s="513"/>
      <c r="HF216" s="513"/>
      <c r="HG216" s="513"/>
      <c r="HH216" s="513"/>
      <c r="HI216" s="513"/>
      <c r="HJ216" s="513"/>
      <c r="HK216" s="513"/>
      <c r="HL216" s="513"/>
      <c r="HM216" s="513"/>
      <c r="HN216" s="513"/>
      <c r="HO216" s="513"/>
      <c r="HP216" s="513"/>
      <c r="HQ216" s="513"/>
      <c r="HR216" s="513"/>
      <c r="HS216" s="513"/>
      <c r="HT216" s="513"/>
      <c r="HU216" s="513"/>
      <c r="HV216" s="513"/>
      <c r="HW216" s="513"/>
      <c r="HX216" s="513"/>
      <c r="HY216" s="513"/>
      <c r="HZ216" s="513"/>
      <c r="IA216" s="513"/>
      <c r="IB216" s="513"/>
      <c r="IC216" s="513"/>
      <c r="ID216" s="513"/>
      <c r="IE216" s="513"/>
      <c r="IF216" s="513"/>
      <c r="IG216" s="513"/>
      <c r="IH216" s="513"/>
      <c r="II216" s="513"/>
      <c r="IJ216" s="513"/>
      <c r="IK216" s="513"/>
      <c r="IL216" s="513"/>
      <c r="IM216" s="513"/>
      <c r="IN216" s="513"/>
      <c r="IO216" s="513"/>
    </row>
    <row r="217" s="514" customFormat="1" ht="24" customHeight="1" spans="1:249">
      <c r="A217" s="521">
        <v>214</v>
      </c>
      <c r="B217" s="522" t="s">
        <v>2699</v>
      </c>
      <c r="C217" s="522" t="s">
        <v>43</v>
      </c>
      <c r="D217" s="522" t="s">
        <v>33</v>
      </c>
      <c r="E217" s="522" t="s">
        <v>2167</v>
      </c>
      <c r="F217" s="523">
        <v>201905</v>
      </c>
      <c r="G217" s="522" t="s">
        <v>2069</v>
      </c>
      <c r="H217" s="522" t="s">
        <v>19</v>
      </c>
      <c r="I217" s="522" t="s">
        <v>50</v>
      </c>
      <c r="J217" s="523" t="s">
        <v>51</v>
      </c>
      <c r="K217" s="523" t="s">
        <v>2071</v>
      </c>
      <c r="L217" s="33"/>
      <c r="M217" s="513"/>
      <c r="N217" s="513"/>
      <c r="O217" s="513"/>
      <c r="P217" s="513"/>
      <c r="Q217" s="513"/>
      <c r="R217" s="513"/>
      <c r="S217" s="513"/>
      <c r="T217" s="513"/>
      <c r="U217" s="513"/>
      <c r="V217" s="513"/>
      <c r="W217" s="513"/>
      <c r="X217" s="513"/>
      <c r="Y217" s="513"/>
      <c r="Z217" s="513"/>
      <c r="AA217" s="513"/>
      <c r="AB217" s="513"/>
      <c r="AC217" s="513"/>
      <c r="AD217" s="513"/>
      <c r="AE217" s="513"/>
      <c r="AF217" s="513"/>
      <c r="AG217" s="513"/>
      <c r="AH217" s="513"/>
      <c r="AI217" s="513"/>
      <c r="AJ217" s="513"/>
      <c r="AK217" s="513"/>
      <c r="AL217" s="513"/>
      <c r="AM217" s="513"/>
      <c r="AN217" s="513"/>
      <c r="AO217" s="513"/>
      <c r="AP217" s="513"/>
      <c r="AQ217" s="513"/>
      <c r="AR217" s="513"/>
      <c r="AS217" s="513"/>
      <c r="AT217" s="513"/>
      <c r="AU217" s="513"/>
      <c r="AV217" s="513"/>
      <c r="AW217" s="513"/>
      <c r="AX217" s="513"/>
      <c r="AY217" s="513"/>
      <c r="AZ217" s="513"/>
      <c r="BA217" s="513"/>
      <c r="BB217" s="513"/>
      <c r="BC217" s="513"/>
      <c r="BD217" s="513"/>
      <c r="BE217" s="513"/>
      <c r="BF217" s="513"/>
      <c r="BG217" s="513"/>
      <c r="BH217" s="513"/>
      <c r="BI217" s="513"/>
      <c r="BJ217" s="513"/>
      <c r="BK217" s="513"/>
      <c r="BL217" s="513"/>
      <c r="BM217" s="513"/>
      <c r="BN217" s="513"/>
      <c r="BO217" s="513"/>
      <c r="BP217" s="513"/>
      <c r="BQ217" s="513"/>
      <c r="BR217" s="513"/>
      <c r="BS217" s="513"/>
      <c r="BT217" s="513"/>
      <c r="BU217" s="513"/>
      <c r="BV217" s="513"/>
      <c r="BW217" s="513"/>
      <c r="BX217" s="513"/>
      <c r="BY217" s="513"/>
      <c r="BZ217" s="513"/>
      <c r="CA217" s="513"/>
      <c r="CB217" s="513"/>
      <c r="CC217" s="513"/>
      <c r="CD217" s="513"/>
      <c r="CE217" s="513"/>
      <c r="CF217" s="513"/>
      <c r="CG217" s="513"/>
      <c r="CH217" s="513"/>
      <c r="CI217" s="513"/>
      <c r="CJ217" s="513"/>
      <c r="CK217" s="513"/>
      <c r="CL217" s="513"/>
      <c r="CM217" s="513"/>
      <c r="CN217" s="513"/>
      <c r="CO217" s="513"/>
      <c r="CP217" s="513"/>
      <c r="CQ217" s="513"/>
      <c r="CR217" s="513"/>
      <c r="CS217" s="513"/>
      <c r="CT217" s="513"/>
      <c r="CU217" s="513"/>
      <c r="CV217" s="513"/>
      <c r="CW217" s="513"/>
      <c r="CX217" s="513"/>
      <c r="CY217" s="513"/>
      <c r="CZ217" s="513"/>
      <c r="DA217" s="513"/>
      <c r="DB217" s="513"/>
      <c r="DC217" s="513"/>
      <c r="DD217" s="513"/>
      <c r="DE217" s="513"/>
      <c r="DF217" s="513"/>
      <c r="DG217" s="513"/>
      <c r="DH217" s="513"/>
      <c r="DI217" s="513"/>
      <c r="DJ217" s="513"/>
      <c r="DK217" s="513"/>
      <c r="DL217" s="513"/>
      <c r="DM217" s="513"/>
      <c r="DN217" s="513"/>
      <c r="DO217" s="513"/>
      <c r="DP217" s="513"/>
      <c r="DQ217" s="513"/>
      <c r="DR217" s="513"/>
      <c r="DS217" s="513"/>
      <c r="DT217" s="513"/>
      <c r="DU217" s="513"/>
      <c r="DV217" s="513"/>
      <c r="DW217" s="513"/>
      <c r="DX217" s="513"/>
      <c r="DY217" s="513"/>
      <c r="DZ217" s="513"/>
      <c r="EA217" s="513"/>
      <c r="EB217" s="513"/>
      <c r="EC217" s="513"/>
      <c r="ED217" s="513"/>
      <c r="EE217" s="513"/>
      <c r="EF217" s="513"/>
      <c r="EG217" s="513"/>
      <c r="EH217" s="513"/>
      <c r="EI217" s="513"/>
      <c r="EJ217" s="513"/>
      <c r="EK217" s="513"/>
      <c r="EL217" s="513"/>
      <c r="EM217" s="513"/>
      <c r="EN217" s="513"/>
      <c r="EO217" s="513"/>
      <c r="EP217" s="513"/>
      <c r="EQ217" s="513"/>
      <c r="ER217" s="513"/>
      <c r="ES217" s="513"/>
      <c r="ET217" s="513"/>
      <c r="EU217" s="513"/>
      <c r="EV217" s="513"/>
      <c r="EW217" s="513"/>
      <c r="EX217" s="513"/>
      <c r="EY217" s="513"/>
      <c r="EZ217" s="513"/>
      <c r="FA217" s="513"/>
      <c r="FB217" s="513"/>
      <c r="FC217" s="513"/>
      <c r="FD217" s="513"/>
      <c r="FE217" s="513"/>
      <c r="FF217" s="513"/>
      <c r="FG217" s="513"/>
      <c r="FH217" s="513"/>
      <c r="FI217" s="513"/>
      <c r="FJ217" s="513"/>
      <c r="FK217" s="513"/>
      <c r="FL217" s="513"/>
      <c r="FM217" s="513"/>
      <c r="FN217" s="513"/>
      <c r="FO217" s="513"/>
      <c r="FP217" s="513"/>
      <c r="FQ217" s="513"/>
      <c r="FR217" s="513"/>
      <c r="FS217" s="513"/>
      <c r="FT217" s="513"/>
      <c r="FU217" s="513"/>
      <c r="FV217" s="513"/>
      <c r="FW217" s="513"/>
      <c r="FX217" s="513"/>
      <c r="FY217" s="513"/>
      <c r="FZ217" s="513"/>
      <c r="GA217" s="513"/>
      <c r="GB217" s="513"/>
      <c r="GC217" s="513"/>
      <c r="GD217" s="513"/>
      <c r="GE217" s="513"/>
      <c r="GF217" s="513"/>
      <c r="GG217" s="513"/>
      <c r="GH217" s="513"/>
      <c r="GI217" s="513"/>
      <c r="GJ217" s="513"/>
      <c r="GK217" s="513"/>
      <c r="GL217" s="513"/>
      <c r="GM217" s="513"/>
      <c r="GN217" s="513"/>
      <c r="GO217" s="513"/>
      <c r="GP217" s="513"/>
      <c r="GQ217" s="513"/>
      <c r="GR217" s="513"/>
      <c r="GS217" s="513"/>
      <c r="GT217" s="513"/>
      <c r="GU217" s="513"/>
      <c r="GV217" s="513"/>
      <c r="GW217" s="513"/>
      <c r="GX217" s="513"/>
      <c r="GY217" s="513"/>
      <c r="GZ217" s="513"/>
      <c r="HA217" s="513"/>
      <c r="HB217" s="513"/>
      <c r="HC217" s="513"/>
      <c r="HD217" s="513"/>
      <c r="HE217" s="513"/>
      <c r="HF217" s="513"/>
      <c r="HG217" s="513"/>
      <c r="HH217" s="513"/>
      <c r="HI217" s="513"/>
      <c r="HJ217" s="513"/>
      <c r="HK217" s="513"/>
      <c r="HL217" s="513"/>
      <c r="HM217" s="513"/>
      <c r="HN217" s="513"/>
      <c r="HO217" s="513"/>
      <c r="HP217" s="513"/>
      <c r="HQ217" s="513"/>
      <c r="HR217" s="513"/>
      <c r="HS217" s="513"/>
      <c r="HT217" s="513"/>
      <c r="HU217" s="513"/>
      <c r="HV217" s="513"/>
      <c r="HW217" s="513"/>
      <c r="HX217" s="513"/>
      <c r="HY217" s="513"/>
      <c r="HZ217" s="513"/>
      <c r="IA217" s="513"/>
      <c r="IB217" s="513"/>
      <c r="IC217" s="513"/>
      <c r="ID217" s="513"/>
      <c r="IE217" s="513"/>
      <c r="IF217" s="513"/>
      <c r="IG217" s="513"/>
      <c r="IH217" s="513"/>
      <c r="II217" s="513"/>
      <c r="IJ217" s="513"/>
      <c r="IK217" s="513"/>
      <c r="IL217" s="513"/>
      <c r="IM217" s="513"/>
      <c r="IN217" s="513"/>
      <c r="IO217" s="513"/>
    </row>
    <row r="218" s="514" customFormat="1" ht="24" customHeight="1" spans="1:249">
      <c r="A218" s="521">
        <v>215</v>
      </c>
      <c r="B218" s="522" t="s">
        <v>2700</v>
      </c>
      <c r="C218" s="522" t="s">
        <v>43</v>
      </c>
      <c r="D218" s="522" t="s">
        <v>33</v>
      </c>
      <c r="E218" s="522"/>
      <c r="F218" s="523">
        <v>201905</v>
      </c>
      <c r="G218" s="522" t="s">
        <v>2069</v>
      </c>
      <c r="H218" s="522" t="s">
        <v>19</v>
      </c>
      <c r="I218" s="522" t="s">
        <v>50</v>
      </c>
      <c r="J218" s="523" t="s">
        <v>51</v>
      </c>
      <c r="K218" s="523" t="s">
        <v>2071</v>
      </c>
      <c r="L218" s="33"/>
      <c r="M218" s="513"/>
      <c r="N218" s="513"/>
      <c r="O218" s="513"/>
      <c r="P218" s="513"/>
      <c r="Q218" s="513"/>
      <c r="R218" s="513"/>
      <c r="S218" s="513"/>
      <c r="T218" s="513"/>
      <c r="U218" s="513"/>
      <c r="V218" s="513"/>
      <c r="W218" s="513"/>
      <c r="X218" s="513"/>
      <c r="Y218" s="513"/>
      <c r="Z218" s="513"/>
      <c r="AA218" s="513"/>
      <c r="AB218" s="513"/>
      <c r="AC218" s="513"/>
      <c r="AD218" s="513"/>
      <c r="AE218" s="513"/>
      <c r="AF218" s="513"/>
      <c r="AG218" s="513"/>
      <c r="AH218" s="513"/>
      <c r="AI218" s="513"/>
      <c r="AJ218" s="513"/>
      <c r="AK218" s="513"/>
      <c r="AL218" s="513"/>
      <c r="AM218" s="513"/>
      <c r="AN218" s="513"/>
      <c r="AO218" s="513"/>
      <c r="AP218" s="513"/>
      <c r="AQ218" s="513"/>
      <c r="AR218" s="513"/>
      <c r="AS218" s="513"/>
      <c r="AT218" s="513"/>
      <c r="AU218" s="513"/>
      <c r="AV218" s="513"/>
      <c r="AW218" s="513"/>
      <c r="AX218" s="513"/>
      <c r="AY218" s="513"/>
      <c r="AZ218" s="513"/>
      <c r="BA218" s="513"/>
      <c r="BB218" s="513"/>
      <c r="BC218" s="513"/>
      <c r="BD218" s="513"/>
      <c r="BE218" s="513"/>
      <c r="BF218" s="513"/>
      <c r="BG218" s="513"/>
      <c r="BH218" s="513"/>
      <c r="BI218" s="513"/>
      <c r="BJ218" s="513"/>
      <c r="BK218" s="513"/>
      <c r="BL218" s="513"/>
      <c r="BM218" s="513"/>
      <c r="BN218" s="513"/>
      <c r="BO218" s="513"/>
      <c r="BP218" s="513"/>
      <c r="BQ218" s="513"/>
      <c r="BR218" s="513"/>
      <c r="BS218" s="513"/>
      <c r="BT218" s="513"/>
      <c r="BU218" s="513"/>
      <c r="BV218" s="513"/>
      <c r="BW218" s="513"/>
      <c r="BX218" s="513"/>
      <c r="BY218" s="513"/>
      <c r="BZ218" s="513"/>
      <c r="CA218" s="513"/>
      <c r="CB218" s="513"/>
      <c r="CC218" s="513"/>
      <c r="CD218" s="513"/>
      <c r="CE218" s="513"/>
      <c r="CF218" s="513"/>
      <c r="CG218" s="513"/>
      <c r="CH218" s="513"/>
      <c r="CI218" s="513"/>
      <c r="CJ218" s="513"/>
      <c r="CK218" s="513"/>
      <c r="CL218" s="513"/>
      <c r="CM218" s="513"/>
      <c r="CN218" s="513"/>
      <c r="CO218" s="513"/>
      <c r="CP218" s="513"/>
      <c r="CQ218" s="513"/>
      <c r="CR218" s="513"/>
      <c r="CS218" s="513"/>
      <c r="CT218" s="513"/>
      <c r="CU218" s="513"/>
      <c r="CV218" s="513"/>
      <c r="CW218" s="513"/>
      <c r="CX218" s="513"/>
      <c r="CY218" s="513"/>
      <c r="CZ218" s="513"/>
      <c r="DA218" s="513"/>
      <c r="DB218" s="513"/>
      <c r="DC218" s="513"/>
      <c r="DD218" s="513"/>
      <c r="DE218" s="513"/>
      <c r="DF218" s="513"/>
      <c r="DG218" s="513"/>
      <c r="DH218" s="513"/>
      <c r="DI218" s="513"/>
      <c r="DJ218" s="513"/>
      <c r="DK218" s="513"/>
      <c r="DL218" s="513"/>
      <c r="DM218" s="513"/>
      <c r="DN218" s="513"/>
      <c r="DO218" s="513"/>
      <c r="DP218" s="513"/>
      <c r="DQ218" s="513"/>
      <c r="DR218" s="513"/>
      <c r="DS218" s="513"/>
      <c r="DT218" s="513"/>
      <c r="DU218" s="513"/>
      <c r="DV218" s="513"/>
      <c r="DW218" s="513"/>
      <c r="DX218" s="513"/>
      <c r="DY218" s="513"/>
      <c r="DZ218" s="513"/>
      <c r="EA218" s="513"/>
      <c r="EB218" s="513"/>
      <c r="EC218" s="513"/>
      <c r="ED218" s="513"/>
      <c r="EE218" s="513"/>
      <c r="EF218" s="513"/>
      <c r="EG218" s="513"/>
      <c r="EH218" s="513"/>
      <c r="EI218" s="513"/>
      <c r="EJ218" s="513"/>
      <c r="EK218" s="513"/>
      <c r="EL218" s="513"/>
      <c r="EM218" s="513"/>
      <c r="EN218" s="513"/>
      <c r="EO218" s="513"/>
      <c r="EP218" s="513"/>
      <c r="EQ218" s="513"/>
      <c r="ER218" s="513"/>
      <c r="ES218" s="513"/>
      <c r="ET218" s="513"/>
      <c r="EU218" s="513"/>
      <c r="EV218" s="513"/>
      <c r="EW218" s="513"/>
      <c r="EX218" s="513"/>
      <c r="EY218" s="513"/>
      <c r="EZ218" s="513"/>
      <c r="FA218" s="513"/>
      <c r="FB218" s="513"/>
      <c r="FC218" s="513"/>
      <c r="FD218" s="513"/>
      <c r="FE218" s="513"/>
      <c r="FF218" s="513"/>
      <c r="FG218" s="513"/>
      <c r="FH218" s="513"/>
      <c r="FI218" s="513"/>
      <c r="FJ218" s="513"/>
      <c r="FK218" s="513"/>
      <c r="FL218" s="513"/>
      <c r="FM218" s="513"/>
      <c r="FN218" s="513"/>
      <c r="FO218" s="513"/>
      <c r="FP218" s="513"/>
      <c r="FQ218" s="513"/>
      <c r="FR218" s="513"/>
      <c r="FS218" s="513"/>
      <c r="FT218" s="513"/>
      <c r="FU218" s="513"/>
      <c r="FV218" s="513"/>
      <c r="FW218" s="513"/>
      <c r="FX218" s="513"/>
      <c r="FY218" s="513"/>
      <c r="FZ218" s="513"/>
      <c r="GA218" s="513"/>
      <c r="GB218" s="513"/>
      <c r="GC218" s="513"/>
      <c r="GD218" s="513"/>
      <c r="GE218" s="513"/>
      <c r="GF218" s="513"/>
      <c r="GG218" s="513"/>
      <c r="GH218" s="513"/>
      <c r="GI218" s="513"/>
      <c r="GJ218" s="513"/>
      <c r="GK218" s="513"/>
      <c r="GL218" s="513"/>
      <c r="GM218" s="513"/>
      <c r="GN218" s="513"/>
      <c r="GO218" s="513"/>
      <c r="GP218" s="513"/>
      <c r="GQ218" s="513"/>
      <c r="GR218" s="513"/>
      <c r="GS218" s="513"/>
      <c r="GT218" s="513"/>
      <c r="GU218" s="513"/>
      <c r="GV218" s="513"/>
      <c r="GW218" s="513"/>
      <c r="GX218" s="513"/>
      <c r="GY218" s="513"/>
      <c r="GZ218" s="513"/>
      <c r="HA218" s="513"/>
      <c r="HB218" s="513"/>
      <c r="HC218" s="513"/>
      <c r="HD218" s="513"/>
      <c r="HE218" s="513"/>
      <c r="HF218" s="513"/>
      <c r="HG218" s="513"/>
      <c r="HH218" s="513"/>
      <c r="HI218" s="513"/>
      <c r="HJ218" s="513"/>
      <c r="HK218" s="513"/>
      <c r="HL218" s="513"/>
      <c r="HM218" s="513"/>
      <c r="HN218" s="513"/>
      <c r="HO218" s="513"/>
      <c r="HP218" s="513"/>
      <c r="HQ218" s="513"/>
      <c r="HR218" s="513"/>
      <c r="HS218" s="513"/>
      <c r="HT218" s="513"/>
      <c r="HU218" s="513"/>
      <c r="HV218" s="513"/>
      <c r="HW218" s="513"/>
      <c r="HX218" s="513"/>
      <c r="HY218" s="513"/>
      <c r="HZ218" s="513"/>
      <c r="IA218" s="513"/>
      <c r="IB218" s="513"/>
      <c r="IC218" s="513"/>
      <c r="ID218" s="513"/>
      <c r="IE218" s="513"/>
      <c r="IF218" s="513"/>
      <c r="IG218" s="513"/>
      <c r="IH218" s="513"/>
      <c r="II218" s="513"/>
      <c r="IJ218" s="513"/>
      <c r="IK218" s="513"/>
      <c r="IL218" s="513"/>
      <c r="IM218" s="513"/>
      <c r="IN218" s="513"/>
      <c r="IO218" s="513"/>
    </row>
    <row r="219" s="514" customFormat="1" ht="24" customHeight="1" spans="1:249">
      <c r="A219" s="521">
        <v>216</v>
      </c>
      <c r="B219" s="522" t="s">
        <v>2701</v>
      </c>
      <c r="C219" s="522" t="s">
        <v>43</v>
      </c>
      <c r="D219" s="522" t="s">
        <v>48</v>
      </c>
      <c r="E219" s="522"/>
      <c r="F219" s="523">
        <v>201905</v>
      </c>
      <c r="G219" s="522" t="s">
        <v>2069</v>
      </c>
      <c r="H219" s="522" t="s">
        <v>19</v>
      </c>
      <c r="I219" s="522" t="s">
        <v>50</v>
      </c>
      <c r="J219" s="523" t="s">
        <v>51</v>
      </c>
      <c r="K219" s="523" t="s">
        <v>2071</v>
      </c>
      <c r="L219" s="33"/>
      <c r="M219" s="513"/>
      <c r="N219" s="513"/>
      <c r="O219" s="513"/>
      <c r="P219" s="513"/>
      <c r="Q219" s="513"/>
      <c r="R219" s="513"/>
      <c r="S219" s="513"/>
      <c r="T219" s="513"/>
      <c r="U219" s="513"/>
      <c r="V219" s="513"/>
      <c r="W219" s="513"/>
      <c r="X219" s="513"/>
      <c r="Y219" s="513"/>
      <c r="Z219" s="513"/>
      <c r="AA219" s="513"/>
      <c r="AB219" s="513"/>
      <c r="AC219" s="513"/>
      <c r="AD219" s="513"/>
      <c r="AE219" s="513"/>
      <c r="AF219" s="513"/>
      <c r="AG219" s="513"/>
      <c r="AH219" s="513"/>
      <c r="AI219" s="513"/>
      <c r="AJ219" s="513"/>
      <c r="AK219" s="513"/>
      <c r="AL219" s="513"/>
      <c r="AM219" s="513"/>
      <c r="AN219" s="513"/>
      <c r="AO219" s="513"/>
      <c r="AP219" s="513"/>
      <c r="AQ219" s="513"/>
      <c r="AR219" s="513"/>
      <c r="AS219" s="513"/>
      <c r="AT219" s="513"/>
      <c r="AU219" s="513"/>
      <c r="AV219" s="513"/>
      <c r="AW219" s="513"/>
      <c r="AX219" s="513"/>
      <c r="AY219" s="513"/>
      <c r="AZ219" s="513"/>
      <c r="BA219" s="513"/>
      <c r="BB219" s="513"/>
      <c r="BC219" s="513"/>
      <c r="BD219" s="513"/>
      <c r="BE219" s="513"/>
      <c r="BF219" s="513"/>
      <c r="BG219" s="513"/>
      <c r="BH219" s="513"/>
      <c r="BI219" s="513"/>
      <c r="BJ219" s="513"/>
      <c r="BK219" s="513"/>
      <c r="BL219" s="513"/>
      <c r="BM219" s="513"/>
      <c r="BN219" s="513"/>
      <c r="BO219" s="513"/>
      <c r="BP219" s="513"/>
      <c r="BQ219" s="513"/>
      <c r="BR219" s="513"/>
      <c r="BS219" s="513"/>
      <c r="BT219" s="513"/>
      <c r="BU219" s="513"/>
      <c r="BV219" s="513"/>
      <c r="BW219" s="513"/>
      <c r="BX219" s="513"/>
      <c r="BY219" s="513"/>
      <c r="BZ219" s="513"/>
      <c r="CA219" s="513"/>
      <c r="CB219" s="513"/>
      <c r="CC219" s="513"/>
      <c r="CD219" s="513"/>
      <c r="CE219" s="513"/>
      <c r="CF219" s="513"/>
      <c r="CG219" s="513"/>
      <c r="CH219" s="513"/>
      <c r="CI219" s="513"/>
      <c r="CJ219" s="513"/>
      <c r="CK219" s="513"/>
      <c r="CL219" s="513"/>
      <c r="CM219" s="513"/>
      <c r="CN219" s="513"/>
      <c r="CO219" s="513"/>
      <c r="CP219" s="513"/>
      <c r="CQ219" s="513"/>
      <c r="CR219" s="513"/>
      <c r="CS219" s="513"/>
      <c r="CT219" s="513"/>
      <c r="CU219" s="513"/>
      <c r="CV219" s="513"/>
      <c r="CW219" s="513"/>
      <c r="CX219" s="513"/>
      <c r="CY219" s="513"/>
      <c r="CZ219" s="513"/>
      <c r="DA219" s="513"/>
      <c r="DB219" s="513"/>
      <c r="DC219" s="513"/>
      <c r="DD219" s="513"/>
      <c r="DE219" s="513"/>
      <c r="DF219" s="513"/>
      <c r="DG219" s="513"/>
      <c r="DH219" s="513"/>
      <c r="DI219" s="513"/>
      <c r="DJ219" s="513"/>
      <c r="DK219" s="513"/>
      <c r="DL219" s="513"/>
      <c r="DM219" s="513"/>
      <c r="DN219" s="513"/>
      <c r="DO219" s="513"/>
      <c r="DP219" s="513"/>
      <c r="DQ219" s="513"/>
      <c r="DR219" s="513"/>
      <c r="DS219" s="513"/>
      <c r="DT219" s="513"/>
      <c r="DU219" s="513"/>
      <c r="DV219" s="513"/>
      <c r="DW219" s="513"/>
      <c r="DX219" s="513"/>
      <c r="DY219" s="513"/>
      <c r="DZ219" s="513"/>
      <c r="EA219" s="513"/>
      <c r="EB219" s="513"/>
      <c r="EC219" s="513"/>
      <c r="ED219" s="513"/>
      <c r="EE219" s="513"/>
      <c r="EF219" s="513"/>
      <c r="EG219" s="513"/>
      <c r="EH219" s="513"/>
      <c r="EI219" s="513"/>
      <c r="EJ219" s="513"/>
      <c r="EK219" s="513"/>
      <c r="EL219" s="513"/>
      <c r="EM219" s="513"/>
      <c r="EN219" s="513"/>
      <c r="EO219" s="513"/>
      <c r="EP219" s="513"/>
      <c r="EQ219" s="513"/>
      <c r="ER219" s="513"/>
      <c r="ES219" s="513"/>
      <c r="ET219" s="513"/>
      <c r="EU219" s="513"/>
      <c r="EV219" s="513"/>
      <c r="EW219" s="513"/>
      <c r="EX219" s="513"/>
      <c r="EY219" s="513"/>
      <c r="EZ219" s="513"/>
      <c r="FA219" s="513"/>
      <c r="FB219" s="513"/>
      <c r="FC219" s="513"/>
      <c r="FD219" s="513"/>
      <c r="FE219" s="513"/>
      <c r="FF219" s="513"/>
      <c r="FG219" s="513"/>
      <c r="FH219" s="513"/>
      <c r="FI219" s="513"/>
      <c r="FJ219" s="513"/>
      <c r="FK219" s="513"/>
      <c r="FL219" s="513"/>
      <c r="FM219" s="513"/>
      <c r="FN219" s="513"/>
      <c r="FO219" s="513"/>
      <c r="FP219" s="513"/>
      <c r="FQ219" s="513"/>
      <c r="FR219" s="513"/>
      <c r="FS219" s="513"/>
      <c r="FT219" s="513"/>
      <c r="FU219" s="513"/>
      <c r="FV219" s="513"/>
      <c r="FW219" s="513"/>
      <c r="FX219" s="513"/>
      <c r="FY219" s="513"/>
      <c r="FZ219" s="513"/>
      <c r="GA219" s="513"/>
      <c r="GB219" s="513"/>
      <c r="GC219" s="513"/>
      <c r="GD219" s="513"/>
      <c r="GE219" s="513"/>
      <c r="GF219" s="513"/>
      <c r="GG219" s="513"/>
      <c r="GH219" s="513"/>
      <c r="GI219" s="513"/>
      <c r="GJ219" s="513"/>
      <c r="GK219" s="513"/>
      <c r="GL219" s="513"/>
      <c r="GM219" s="513"/>
      <c r="GN219" s="513"/>
      <c r="GO219" s="513"/>
      <c r="GP219" s="513"/>
      <c r="GQ219" s="513"/>
      <c r="GR219" s="513"/>
      <c r="GS219" s="513"/>
      <c r="GT219" s="513"/>
      <c r="GU219" s="513"/>
      <c r="GV219" s="513"/>
      <c r="GW219" s="513"/>
      <c r="GX219" s="513"/>
      <c r="GY219" s="513"/>
      <c r="GZ219" s="513"/>
      <c r="HA219" s="513"/>
      <c r="HB219" s="513"/>
      <c r="HC219" s="513"/>
      <c r="HD219" s="513"/>
      <c r="HE219" s="513"/>
      <c r="HF219" s="513"/>
      <c r="HG219" s="513"/>
      <c r="HH219" s="513"/>
      <c r="HI219" s="513"/>
      <c r="HJ219" s="513"/>
      <c r="HK219" s="513"/>
      <c r="HL219" s="513"/>
      <c r="HM219" s="513"/>
      <c r="HN219" s="513"/>
      <c r="HO219" s="513"/>
      <c r="HP219" s="513"/>
      <c r="HQ219" s="513"/>
      <c r="HR219" s="513"/>
      <c r="HS219" s="513"/>
      <c r="HT219" s="513"/>
      <c r="HU219" s="513"/>
      <c r="HV219" s="513"/>
      <c r="HW219" s="513"/>
      <c r="HX219" s="513"/>
      <c r="HY219" s="513"/>
      <c r="HZ219" s="513"/>
      <c r="IA219" s="513"/>
      <c r="IB219" s="513"/>
      <c r="IC219" s="513"/>
      <c r="ID219" s="513"/>
      <c r="IE219" s="513"/>
      <c r="IF219" s="513"/>
      <c r="IG219" s="513"/>
      <c r="IH219" s="513"/>
      <c r="II219" s="513"/>
      <c r="IJ219" s="513"/>
      <c r="IK219" s="513"/>
      <c r="IL219" s="513"/>
      <c r="IM219" s="513"/>
      <c r="IN219" s="513"/>
      <c r="IO219" s="513"/>
    </row>
    <row r="220" s="514" customFormat="1" ht="24" customHeight="1" spans="1:249">
      <c r="A220" s="521">
        <v>217</v>
      </c>
      <c r="B220" s="522" t="s">
        <v>2702</v>
      </c>
      <c r="C220" s="522" t="s">
        <v>43</v>
      </c>
      <c r="D220" s="522" t="s">
        <v>33</v>
      </c>
      <c r="E220" s="522"/>
      <c r="F220" s="523">
        <v>201905</v>
      </c>
      <c r="G220" s="522" t="s">
        <v>2069</v>
      </c>
      <c r="H220" s="522" t="s">
        <v>19</v>
      </c>
      <c r="I220" s="522" t="s">
        <v>50</v>
      </c>
      <c r="J220" s="523" t="s">
        <v>51</v>
      </c>
      <c r="K220" s="523" t="s">
        <v>2071</v>
      </c>
      <c r="L220" s="33"/>
      <c r="M220" s="513"/>
      <c r="N220" s="513"/>
      <c r="O220" s="513"/>
      <c r="P220" s="513"/>
      <c r="Q220" s="513"/>
      <c r="R220" s="513"/>
      <c r="S220" s="513"/>
      <c r="T220" s="513"/>
      <c r="U220" s="513"/>
      <c r="V220" s="513"/>
      <c r="W220" s="513"/>
      <c r="X220" s="513"/>
      <c r="Y220" s="513"/>
      <c r="Z220" s="513"/>
      <c r="AA220" s="513"/>
      <c r="AB220" s="513"/>
      <c r="AC220" s="513"/>
      <c r="AD220" s="513"/>
      <c r="AE220" s="513"/>
      <c r="AF220" s="513"/>
      <c r="AG220" s="513"/>
      <c r="AH220" s="513"/>
      <c r="AI220" s="513"/>
      <c r="AJ220" s="513"/>
      <c r="AK220" s="513"/>
      <c r="AL220" s="513"/>
      <c r="AM220" s="513"/>
      <c r="AN220" s="513"/>
      <c r="AO220" s="513"/>
      <c r="AP220" s="513"/>
      <c r="AQ220" s="513"/>
      <c r="AR220" s="513"/>
      <c r="AS220" s="513"/>
      <c r="AT220" s="513"/>
      <c r="AU220" s="513"/>
      <c r="AV220" s="513"/>
      <c r="AW220" s="513"/>
      <c r="AX220" s="513"/>
      <c r="AY220" s="513"/>
      <c r="AZ220" s="513"/>
      <c r="BA220" s="513"/>
      <c r="BB220" s="513"/>
      <c r="BC220" s="513"/>
      <c r="BD220" s="513"/>
      <c r="BE220" s="513"/>
      <c r="BF220" s="513"/>
      <c r="BG220" s="513"/>
      <c r="BH220" s="513"/>
      <c r="BI220" s="513"/>
      <c r="BJ220" s="513"/>
      <c r="BK220" s="513"/>
      <c r="BL220" s="513"/>
      <c r="BM220" s="513"/>
      <c r="BN220" s="513"/>
      <c r="BO220" s="513"/>
      <c r="BP220" s="513"/>
      <c r="BQ220" s="513"/>
      <c r="BR220" s="513"/>
      <c r="BS220" s="513"/>
      <c r="BT220" s="513"/>
      <c r="BU220" s="513"/>
      <c r="BV220" s="513"/>
      <c r="BW220" s="513"/>
      <c r="BX220" s="513"/>
      <c r="BY220" s="513"/>
      <c r="BZ220" s="513"/>
      <c r="CA220" s="513"/>
      <c r="CB220" s="513"/>
      <c r="CC220" s="513"/>
      <c r="CD220" s="513"/>
      <c r="CE220" s="513"/>
      <c r="CF220" s="513"/>
      <c r="CG220" s="513"/>
      <c r="CH220" s="513"/>
      <c r="CI220" s="513"/>
      <c r="CJ220" s="513"/>
      <c r="CK220" s="513"/>
      <c r="CL220" s="513"/>
      <c r="CM220" s="513"/>
      <c r="CN220" s="513"/>
      <c r="CO220" s="513"/>
      <c r="CP220" s="513"/>
      <c r="CQ220" s="513"/>
      <c r="CR220" s="513"/>
      <c r="CS220" s="513"/>
      <c r="CT220" s="513"/>
      <c r="CU220" s="513"/>
      <c r="CV220" s="513"/>
      <c r="CW220" s="513"/>
      <c r="CX220" s="513"/>
      <c r="CY220" s="513"/>
      <c r="CZ220" s="513"/>
      <c r="DA220" s="513"/>
      <c r="DB220" s="513"/>
      <c r="DC220" s="513"/>
      <c r="DD220" s="513"/>
      <c r="DE220" s="513"/>
      <c r="DF220" s="513"/>
      <c r="DG220" s="513"/>
      <c r="DH220" s="513"/>
      <c r="DI220" s="513"/>
      <c r="DJ220" s="513"/>
      <c r="DK220" s="513"/>
      <c r="DL220" s="513"/>
      <c r="DM220" s="513"/>
      <c r="DN220" s="513"/>
      <c r="DO220" s="513"/>
      <c r="DP220" s="513"/>
      <c r="DQ220" s="513"/>
      <c r="DR220" s="513"/>
      <c r="DS220" s="513"/>
      <c r="DT220" s="513"/>
      <c r="DU220" s="513"/>
      <c r="DV220" s="513"/>
      <c r="DW220" s="513"/>
      <c r="DX220" s="513"/>
      <c r="DY220" s="513"/>
      <c r="DZ220" s="513"/>
      <c r="EA220" s="513"/>
      <c r="EB220" s="513"/>
      <c r="EC220" s="513"/>
      <c r="ED220" s="513"/>
      <c r="EE220" s="513"/>
      <c r="EF220" s="513"/>
      <c r="EG220" s="513"/>
      <c r="EH220" s="513"/>
      <c r="EI220" s="513"/>
      <c r="EJ220" s="513"/>
      <c r="EK220" s="513"/>
      <c r="EL220" s="513"/>
      <c r="EM220" s="513"/>
      <c r="EN220" s="513"/>
      <c r="EO220" s="513"/>
      <c r="EP220" s="513"/>
      <c r="EQ220" s="513"/>
      <c r="ER220" s="513"/>
      <c r="ES220" s="513"/>
      <c r="ET220" s="513"/>
      <c r="EU220" s="513"/>
      <c r="EV220" s="513"/>
      <c r="EW220" s="513"/>
      <c r="EX220" s="513"/>
      <c r="EY220" s="513"/>
      <c r="EZ220" s="513"/>
      <c r="FA220" s="513"/>
      <c r="FB220" s="513"/>
      <c r="FC220" s="513"/>
      <c r="FD220" s="513"/>
      <c r="FE220" s="513"/>
      <c r="FF220" s="513"/>
      <c r="FG220" s="513"/>
      <c r="FH220" s="513"/>
      <c r="FI220" s="513"/>
      <c r="FJ220" s="513"/>
      <c r="FK220" s="513"/>
      <c r="FL220" s="513"/>
      <c r="FM220" s="513"/>
      <c r="FN220" s="513"/>
      <c r="FO220" s="513"/>
      <c r="FP220" s="513"/>
      <c r="FQ220" s="513"/>
      <c r="FR220" s="513"/>
      <c r="FS220" s="513"/>
      <c r="FT220" s="513"/>
      <c r="FU220" s="513"/>
      <c r="FV220" s="513"/>
      <c r="FW220" s="513"/>
      <c r="FX220" s="513"/>
      <c r="FY220" s="513"/>
      <c r="FZ220" s="513"/>
      <c r="GA220" s="513"/>
      <c r="GB220" s="513"/>
      <c r="GC220" s="513"/>
      <c r="GD220" s="513"/>
      <c r="GE220" s="513"/>
      <c r="GF220" s="513"/>
      <c r="GG220" s="513"/>
      <c r="GH220" s="513"/>
      <c r="GI220" s="513"/>
      <c r="GJ220" s="513"/>
      <c r="GK220" s="513"/>
      <c r="GL220" s="513"/>
      <c r="GM220" s="513"/>
      <c r="GN220" s="513"/>
      <c r="GO220" s="513"/>
      <c r="GP220" s="513"/>
      <c r="GQ220" s="513"/>
      <c r="GR220" s="513"/>
      <c r="GS220" s="513"/>
      <c r="GT220" s="513"/>
      <c r="GU220" s="513"/>
      <c r="GV220" s="513"/>
      <c r="GW220" s="513"/>
      <c r="GX220" s="513"/>
      <c r="GY220" s="513"/>
      <c r="GZ220" s="513"/>
      <c r="HA220" s="513"/>
      <c r="HB220" s="513"/>
      <c r="HC220" s="513"/>
      <c r="HD220" s="513"/>
      <c r="HE220" s="513"/>
      <c r="HF220" s="513"/>
      <c r="HG220" s="513"/>
      <c r="HH220" s="513"/>
      <c r="HI220" s="513"/>
      <c r="HJ220" s="513"/>
      <c r="HK220" s="513"/>
      <c r="HL220" s="513"/>
      <c r="HM220" s="513"/>
      <c r="HN220" s="513"/>
      <c r="HO220" s="513"/>
      <c r="HP220" s="513"/>
      <c r="HQ220" s="513"/>
      <c r="HR220" s="513"/>
      <c r="HS220" s="513"/>
      <c r="HT220" s="513"/>
      <c r="HU220" s="513"/>
      <c r="HV220" s="513"/>
      <c r="HW220" s="513"/>
      <c r="HX220" s="513"/>
      <c r="HY220" s="513"/>
      <c r="HZ220" s="513"/>
      <c r="IA220" s="513"/>
      <c r="IB220" s="513"/>
      <c r="IC220" s="513"/>
      <c r="ID220" s="513"/>
      <c r="IE220" s="513"/>
      <c r="IF220" s="513"/>
      <c r="IG220" s="513"/>
      <c r="IH220" s="513"/>
      <c r="II220" s="513"/>
      <c r="IJ220" s="513"/>
      <c r="IK220" s="513"/>
      <c r="IL220" s="513"/>
      <c r="IM220" s="513"/>
      <c r="IN220" s="513"/>
      <c r="IO220" s="513"/>
    </row>
    <row r="221" s="514" customFormat="1" ht="24" customHeight="1" spans="1:249">
      <c r="A221" s="521">
        <v>218</v>
      </c>
      <c r="B221" s="522" t="s">
        <v>2703</v>
      </c>
      <c r="C221" s="522" t="s">
        <v>43</v>
      </c>
      <c r="D221" s="522" t="s">
        <v>48</v>
      </c>
      <c r="E221" s="522" t="s">
        <v>639</v>
      </c>
      <c r="F221" s="523">
        <v>201905</v>
      </c>
      <c r="G221" s="522" t="s">
        <v>2069</v>
      </c>
      <c r="H221" s="522" t="s">
        <v>19</v>
      </c>
      <c r="I221" s="522" t="s">
        <v>50</v>
      </c>
      <c r="J221" s="523" t="s">
        <v>51</v>
      </c>
      <c r="K221" s="523" t="s">
        <v>2071</v>
      </c>
      <c r="L221" s="33"/>
      <c r="M221" s="513"/>
      <c r="N221" s="513"/>
      <c r="O221" s="513"/>
      <c r="P221" s="513"/>
      <c r="Q221" s="513"/>
      <c r="R221" s="513"/>
      <c r="S221" s="513"/>
      <c r="T221" s="513"/>
      <c r="U221" s="513"/>
      <c r="V221" s="513"/>
      <c r="W221" s="513"/>
      <c r="X221" s="513"/>
      <c r="Y221" s="513"/>
      <c r="Z221" s="513"/>
      <c r="AA221" s="513"/>
      <c r="AB221" s="513"/>
      <c r="AC221" s="513"/>
      <c r="AD221" s="513"/>
      <c r="AE221" s="513"/>
      <c r="AF221" s="513"/>
      <c r="AG221" s="513"/>
      <c r="AH221" s="513"/>
      <c r="AI221" s="513"/>
      <c r="AJ221" s="513"/>
      <c r="AK221" s="513"/>
      <c r="AL221" s="513"/>
      <c r="AM221" s="513"/>
      <c r="AN221" s="513"/>
      <c r="AO221" s="513"/>
      <c r="AP221" s="513"/>
      <c r="AQ221" s="513"/>
      <c r="AR221" s="513"/>
      <c r="AS221" s="513"/>
      <c r="AT221" s="513"/>
      <c r="AU221" s="513"/>
      <c r="AV221" s="513"/>
      <c r="AW221" s="513"/>
      <c r="AX221" s="513"/>
      <c r="AY221" s="513"/>
      <c r="AZ221" s="513"/>
      <c r="BA221" s="513"/>
      <c r="BB221" s="513"/>
      <c r="BC221" s="513"/>
      <c r="BD221" s="513"/>
      <c r="BE221" s="513"/>
      <c r="BF221" s="513"/>
      <c r="BG221" s="513"/>
      <c r="BH221" s="513"/>
      <c r="BI221" s="513"/>
      <c r="BJ221" s="513"/>
      <c r="BK221" s="513"/>
      <c r="BL221" s="513"/>
      <c r="BM221" s="513"/>
      <c r="BN221" s="513"/>
      <c r="BO221" s="513"/>
      <c r="BP221" s="513"/>
      <c r="BQ221" s="513"/>
      <c r="BR221" s="513"/>
      <c r="BS221" s="513"/>
      <c r="BT221" s="513"/>
      <c r="BU221" s="513"/>
      <c r="BV221" s="513"/>
      <c r="BW221" s="513"/>
      <c r="BX221" s="513"/>
      <c r="BY221" s="513"/>
      <c r="BZ221" s="513"/>
      <c r="CA221" s="513"/>
      <c r="CB221" s="513"/>
      <c r="CC221" s="513"/>
      <c r="CD221" s="513"/>
      <c r="CE221" s="513"/>
      <c r="CF221" s="513"/>
      <c r="CG221" s="513"/>
      <c r="CH221" s="513"/>
      <c r="CI221" s="513"/>
      <c r="CJ221" s="513"/>
      <c r="CK221" s="513"/>
      <c r="CL221" s="513"/>
      <c r="CM221" s="513"/>
      <c r="CN221" s="513"/>
      <c r="CO221" s="513"/>
      <c r="CP221" s="513"/>
      <c r="CQ221" s="513"/>
      <c r="CR221" s="513"/>
      <c r="CS221" s="513"/>
      <c r="CT221" s="513"/>
      <c r="CU221" s="513"/>
      <c r="CV221" s="513"/>
      <c r="CW221" s="513"/>
      <c r="CX221" s="513"/>
      <c r="CY221" s="513"/>
      <c r="CZ221" s="513"/>
      <c r="DA221" s="513"/>
      <c r="DB221" s="513"/>
      <c r="DC221" s="513"/>
      <c r="DD221" s="513"/>
      <c r="DE221" s="513"/>
      <c r="DF221" s="513"/>
      <c r="DG221" s="513"/>
      <c r="DH221" s="513"/>
      <c r="DI221" s="513"/>
      <c r="DJ221" s="513"/>
      <c r="DK221" s="513"/>
      <c r="DL221" s="513"/>
      <c r="DM221" s="513"/>
      <c r="DN221" s="513"/>
      <c r="DO221" s="513"/>
      <c r="DP221" s="513"/>
      <c r="DQ221" s="513"/>
      <c r="DR221" s="513"/>
      <c r="DS221" s="513"/>
      <c r="DT221" s="513"/>
      <c r="DU221" s="513"/>
      <c r="DV221" s="513"/>
      <c r="DW221" s="513"/>
      <c r="DX221" s="513"/>
      <c r="DY221" s="513"/>
      <c r="DZ221" s="513"/>
      <c r="EA221" s="513"/>
      <c r="EB221" s="513"/>
      <c r="EC221" s="513"/>
      <c r="ED221" s="513"/>
      <c r="EE221" s="513"/>
      <c r="EF221" s="513"/>
      <c r="EG221" s="513"/>
      <c r="EH221" s="513"/>
      <c r="EI221" s="513"/>
      <c r="EJ221" s="513"/>
      <c r="EK221" s="513"/>
      <c r="EL221" s="513"/>
      <c r="EM221" s="513"/>
      <c r="EN221" s="513"/>
      <c r="EO221" s="513"/>
      <c r="EP221" s="513"/>
      <c r="EQ221" s="513"/>
      <c r="ER221" s="513"/>
      <c r="ES221" s="513"/>
      <c r="ET221" s="513"/>
      <c r="EU221" s="513"/>
      <c r="EV221" s="513"/>
      <c r="EW221" s="513"/>
      <c r="EX221" s="513"/>
      <c r="EY221" s="513"/>
      <c r="EZ221" s="513"/>
      <c r="FA221" s="513"/>
      <c r="FB221" s="513"/>
      <c r="FC221" s="513"/>
      <c r="FD221" s="513"/>
      <c r="FE221" s="513"/>
      <c r="FF221" s="513"/>
      <c r="FG221" s="513"/>
      <c r="FH221" s="513"/>
      <c r="FI221" s="513"/>
      <c r="FJ221" s="513"/>
      <c r="FK221" s="513"/>
      <c r="FL221" s="513"/>
      <c r="FM221" s="513"/>
      <c r="FN221" s="513"/>
      <c r="FO221" s="513"/>
      <c r="FP221" s="513"/>
      <c r="FQ221" s="513"/>
      <c r="FR221" s="513"/>
      <c r="FS221" s="513"/>
      <c r="FT221" s="513"/>
      <c r="FU221" s="513"/>
      <c r="FV221" s="513"/>
      <c r="FW221" s="513"/>
      <c r="FX221" s="513"/>
      <c r="FY221" s="513"/>
      <c r="FZ221" s="513"/>
      <c r="GA221" s="513"/>
      <c r="GB221" s="513"/>
      <c r="GC221" s="513"/>
      <c r="GD221" s="513"/>
      <c r="GE221" s="513"/>
      <c r="GF221" s="513"/>
      <c r="GG221" s="513"/>
      <c r="GH221" s="513"/>
      <c r="GI221" s="513"/>
      <c r="GJ221" s="513"/>
      <c r="GK221" s="513"/>
      <c r="GL221" s="513"/>
      <c r="GM221" s="513"/>
      <c r="GN221" s="513"/>
      <c r="GO221" s="513"/>
      <c r="GP221" s="513"/>
      <c r="GQ221" s="513"/>
      <c r="GR221" s="513"/>
      <c r="GS221" s="513"/>
      <c r="GT221" s="513"/>
      <c r="GU221" s="513"/>
      <c r="GV221" s="513"/>
      <c r="GW221" s="513"/>
      <c r="GX221" s="513"/>
      <c r="GY221" s="513"/>
      <c r="GZ221" s="513"/>
      <c r="HA221" s="513"/>
      <c r="HB221" s="513"/>
      <c r="HC221" s="513"/>
      <c r="HD221" s="513"/>
      <c r="HE221" s="513"/>
      <c r="HF221" s="513"/>
      <c r="HG221" s="513"/>
      <c r="HH221" s="513"/>
      <c r="HI221" s="513"/>
      <c r="HJ221" s="513"/>
      <c r="HK221" s="513"/>
      <c r="HL221" s="513"/>
      <c r="HM221" s="513"/>
      <c r="HN221" s="513"/>
      <c r="HO221" s="513"/>
      <c r="HP221" s="513"/>
      <c r="HQ221" s="513"/>
      <c r="HR221" s="513"/>
      <c r="HS221" s="513"/>
      <c r="HT221" s="513"/>
      <c r="HU221" s="513"/>
      <c r="HV221" s="513"/>
      <c r="HW221" s="513"/>
      <c r="HX221" s="513"/>
      <c r="HY221" s="513"/>
      <c r="HZ221" s="513"/>
      <c r="IA221" s="513"/>
      <c r="IB221" s="513"/>
      <c r="IC221" s="513"/>
      <c r="ID221" s="513"/>
      <c r="IE221" s="513"/>
      <c r="IF221" s="513"/>
      <c r="IG221" s="513"/>
      <c r="IH221" s="513"/>
      <c r="II221" s="513"/>
      <c r="IJ221" s="513"/>
      <c r="IK221" s="513"/>
      <c r="IL221" s="513"/>
      <c r="IM221" s="513"/>
      <c r="IN221" s="513"/>
      <c r="IO221" s="513"/>
    </row>
    <row r="222" s="514" customFormat="1" ht="24" customHeight="1" spans="1:249">
      <c r="A222" s="521">
        <v>219</v>
      </c>
      <c r="B222" s="522" t="s">
        <v>2704</v>
      </c>
      <c r="C222" s="522" t="s">
        <v>14</v>
      </c>
      <c r="D222" s="522" t="s">
        <v>48</v>
      </c>
      <c r="E222" s="522"/>
      <c r="F222" s="523">
        <v>201905</v>
      </c>
      <c r="G222" s="522" t="s">
        <v>2069</v>
      </c>
      <c r="H222" s="522" t="s">
        <v>19</v>
      </c>
      <c r="I222" s="522" t="s">
        <v>50</v>
      </c>
      <c r="J222" s="523" t="s">
        <v>51</v>
      </c>
      <c r="K222" s="523" t="s">
        <v>2071</v>
      </c>
      <c r="L222" s="33"/>
      <c r="M222" s="513"/>
      <c r="N222" s="513"/>
      <c r="O222" s="513"/>
      <c r="P222" s="513"/>
      <c r="Q222" s="513"/>
      <c r="R222" s="513"/>
      <c r="S222" s="513"/>
      <c r="T222" s="513"/>
      <c r="U222" s="513"/>
      <c r="V222" s="513"/>
      <c r="W222" s="513"/>
      <c r="X222" s="513"/>
      <c r="Y222" s="513"/>
      <c r="Z222" s="513"/>
      <c r="AA222" s="513"/>
      <c r="AB222" s="513"/>
      <c r="AC222" s="513"/>
      <c r="AD222" s="513"/>
      <c r="AE222" s="513"/>
      <c r="AF222" s="513"/>
      <c r="AG222" s="513"/>
      <c r="AH222" s="513"/>
      <c r="AI222" s="513"/>
      <c r="AJ222" s="513"/>
      <c r="AK222" s="513"/>
      <c r="AL222" s="513"/>
      <c r="AM222" s="513"/>
      <c r="AN222" s="513"/>
      <c r="AO222" s="513"/>
      <c r="AP222" s="513"/>
      <c r="AQ222" s="513"/>
      <c r="AR222" s="513"/>
      <c r="AS222" s="513"/>
      <c r="AT222" s="513"/>
      <c r="AU222" s="513"/>
      <c r="AV222" s="513"/>
      <c r="AW222" s="513"/>
      <c r="AX222" s="513"/>
      <c r="AY222" s="513"/>
      <c r="AZ222" s="513"/>
      <c r="BA222" s="513"/>
      <c r="BB222" s="513"/>
      <c r="BC222" s="513"/>
      <c r="BD222" s="513"/>
      <c r="BE222" s="513"/>
      <c r="BF222" s="513"/>
      <c r="BG222" s="513"/>
      <c r="BH222" s="513"/>
      <c r="BI222" s="513"/>
      <c r="BJ222" s="513"/>
      <c r="BK222" s="513"/>
      <c r="BL222" s="513"/>
      <c r="BM222" s="513"/>
      <c r="BN222" s="513"/>
      <c r="BO222" s="513"/>
      <c r="BP222" s="513"/>
      <c r="BQ222" s="513"/>
      <c r="BR222" s="513"/>
      <c r="BS222" s="513"/>
      <c r="BT222" s="513"/>
      <c r="BU222" s="513"/>
      <c r="BV222" s="513"/>
      <c r="BW222" s="513"/>
      <c r="BX222" s="513"/>
      <c r="BY222" s="513"/>
      <c r="BZ222" s="513"/>
      <c r="CA222" s="513"/>
      <c r="CB222" s="513"/>
      <c r="CC222" s="513"/>
      <c r="CD222" s="513"/>
      <c r="CE222" s="513"/>
      <c r="CF222" s="513"/>
      <c r="CG222" s="513"/>
      <c r="CH222" s="513"/>
      <c r="CI222" s="513"/>
      <c r="CJ222" s="513"/>
      <c r="CK222" s="513"/>
      <c r="CL222" s="513"/>
      <c r="CM222" s="513"/>
      <c r="CN222" s="513"/>
      <c r="CO222" s="513"/>
      <c r="CP222" s="513"/>
      <c r="CQ222" s="513"/>
      <c r="CR222" s="513"/>
      <c r="CS222" s="513"/>
      <c r="CT222" s="513"/>
      <c r="CU222" s="513"/>
      <c r="CV222" s="513"/>
      <c r="CW222" s="513"/>
      <c r="CX222" s="513"/>
      <c r="CY222" s="513"/>
      <c r="CZ222" s="513"/>
      <c r="DA222" s="513"/>
      <c r="DB222" s="513"/>
      <c r="DC222" s="513"/>
      <c r="DD222" s="513"/>
      <c r="DE222" s="513"/>
      <c r="DF222" s="513"/>
      <c r="DG222" s="513"/>
      <c r="DH222" s="513"/>
      <c r="DI222" s="513"/>
      <c r="DJ222" s="513"/>
      <c r="DK222" s="513"/>
      <c r="DL222" s="513"/>
      <c r="DM222" s="513"/>
      <c r="DN222" s="513"/>
      <c r="DO222" s="513"/>
      <c r="DP222" s="513"/>
      <c r="DQ222" s="513"/>
      <c r="DR222" s="513"/>
      <c r="DS222" s="513"/>
      <c r="DT222" s="513"/>
      <c r="DU222" s="513"/>
      <c r="DV222" s="513"/>
      <c r="DW222" s="513"/>
      <c r="DX222" s="513"/>
      <c r="DY222" s="513"/>
      <c r="DZ222" s="513"/>
      <c r="EA222" s="513"/>
      <c r="EB222" s="513"/>
      <c r="EC222" s="513"/>
      <c r="ED222" s="513"/>
      <c r="EE222" s="513"/>
      <c r="EF222" s="513"/>
      <c r="EG222" s="513"/>
      <c r="EH222" s="513"/>
      <c r="EI222" s="513"/>
      <c r="EJ222" s="513"/>
      <c r="EK222" s="513"/>
      <c r="EL222" s="513"/>
      <c r="EM222" s="513"/>
      <c r="EN222" s="513"/>
      <c r="EO222" s="513"/>
      <c r="EP222" s="513"/>
      <c r="EQ222" s="513"/>
      <c r="ER222" s="513"/>
      <c r="ES222" s="513"/>
      <c r="ET222" s="513"/>
      <c r="EU222" s="513"/>
      <c r="EV222" s="513"/>
      <c r="EW222" s="513"/>
      <c r="EX222" s="513"/>
      <c r="EY222" s="513"/>
      <c r="EZ222" s="513"/>
      <c r="FA222" s="513"/>
      <c r="FB222" s="513"/>
      <c r="FC222" s="513"/>
      <c r="FD222" s="513"/>
      <c r="FE222" s="513"/>
      <c r="FF222" s="513"/>
      <c r="FG222" s="513"/>
      <c r="FH222" s="513"/>
      <c r="FI222" s="513"/>
      <c r="FJ222" s="513"/>
      <c r="FK222" s="513"/>
      <c r="FL222" s="513"/>
      <c r="FM222" s="513"/>
      <c r="FN222" s="513"/>
      <c r="FO222" s="513"/>
      <c r="FP222" s="513"/>
      <c r="FQ222" s="513"/>
      <c r="FR222" s="513"/>
      <c r="FS222" s="513"/>
      <c r="FT222" s="513"/>
      <c r="FU222" s="513"/>
      <c r="FV222" s="513"/>
      <c r="FW222" s="513"/>
      <c r="FX222" s="513"/>
      <c r="FY222" s="513"/>
      <c r="FZ222" s="513"/>
      <c r="GA222" s="513"/>
      <c r="GB222" s="513"/>
      <c r="GC222" s="513"/>
      <c r="GD222" s="513"/>
      <c r="GE222" s="513"/>
      <c r="GF222" s="513"/>
      <c r="GG222" s="513"/>
      <c r="GH222" s="513"/>
      <c r="GI222" s="513"/>
      <c r="GJ222" s="513"/>
      <c r="GK222" s="513"/>
      <c r="GL222" s="513"/>
      <c r="GM222" s="513"/>
      <c r="GN222" s="513"/>
      <c r="GO222" s="513"/>
      <c r="GP222" s="513"/>
      <c r="GQ222" s="513"/>
      <c r="GR222" s="513"/>
      <c r="GS222" s="513"/>
      <c r="GT222" s="513"/>
      <c r="GU222" s="513"/>
      <c r="GV222" s="513"/>
      <c r="GW222" s="513"/>
      <c r="GX222" s="513"/>
      <c r="GY222" s="513"/>
      <c r="GZ222" s="513"/>
      <c r="HA222" s="513"/>
      <c r="HB222" s="513"/>
      <c r="HC222" s="513"/>
      <c r="HD222" s="513"/>
      <c r="HE222" s="513"/>
      <c r="HF222" s="513"/>
      <c r="HG222" s="513"/>
      <c r="HH222" s="513"/>
      <c r="HI222" s="513"/>
      <c r="HJ222" s="513"/>
      <c r="HK222" s="513"/>
      <c r="HL222" s="513"/>
      <c r="HM222" s="513"/>
      <c r="HN222" s="513"/>
      <c r="HO222" s="513"/>
      <c r="HP222" s="513"/>
      <c r="HQ222" s="513"/>
      <c r="HR222" s="513"/>
      <c r="HS222" s="513"/>
      <c r="HT222" s="513"/>
      <c r="HU222" s="513"/>
      <c r="HV222" s="513"/>
      <c r="HW222" s="513"/>
      <c r="HX222" s="513"/>
      <c r="HY222" s="513"/>
      <c r="HZ222" s="513"/>
      <c r="IA222" s="513"/>
      <c r="IB222" s="513"/>
      <c r="IC222" s="513"/>
      <c r="ID222" s="513"/>
      <c r="IE222" s="513"/>
      <c r="IF222" s="513"/>
      <c r="IG222" s="513"/>
      <c r="IH222" s="513"/>
      <c r="II222" s="513"/>
      <c r="IJ222" s="513"/>
      <c r="IK222" s="513"/>
      <c r="IL222" s="513"/>
      <c r="IM222" s="513"/>
      <c r="IN222" s="513"/>
      <c r="IO222" s="513"/>
    </row>
    <row r="223" s="514" customFormat="1" ht="24" customHeight="1" spans="1:249">
      <c r="A223" s="521">
        <v>220</v>
      </c>
      <c r="B223" s="522" t="s">
        <v>2705</v>
      </c>
      <c r="C223" s="522" t="s">
        <v>14</v>
      </c>
      <c r="D223" s="522" t="s">
        <v>48</v>
      </c>
      <c r="E223" s="522" t="s">
        <v>2167</v>
      </c>
      <c r="F223" s="523">
        <v>201905</v>
      </c>
      <c r="G223" s="522" t="s">
        <v>2069</v>
      </c>
      <c r="H223" s="522" t="s">
        <v>19</v>
      </c>
      <c r="I223" s="522" t="s">
        <v>50</v>
      </c>
      <c r="J223" s="523" t="s">
        <v>51</v>
      </c>
      <c r="K223" s="523" t="s">
        <v>2071</v>
      </c>
      <c r="L223" s="33"/>
      <c r="M223" s="513"/>
      <c r="N223" s="513"/>
      <c r="O223" s="513"/>
      <c r="P223" s="513"/>
      <c r="Q223" s="513"/>
      <c r="R223" s="513"/>
      <c r="S223" s="513"/>
      <c r="T223" s="513"/>
      <c r="U223" s="513"/>
      <c r="V223" s="513"/>
      <c r="W223" s="513"/>
      <c r="X223" s="513"/>
      <c r="Y223" s="513"/>
      <c r="Z223" s="513"/>
      <c r="AA223" s="513"/>
      <c r="AB223" s="513"/>
      <c r="AC223" s="513"/>
      <c r="AD223" s="513"/>
      <c r="AE223" s="513"/>
      <c r="AF223" s="513"/>
      <c r="AG223" s="513"/>
      <c r="AH223" s="513"/>
      <c r="AI223" s="513"/>
      <c r="AJ223" s="513"/>
      <c r="AK223" s="513"/>
      <c r="AL223" s="513"/>
      <c r="AM223" s="513"/>
      <c r="AN223" s="513"/>
      <c r="AO223" s="513"/>
      <c r="AP223" s="513"/>
      <c r="AQ223" s="513"/>
      <c r="AR223" s="513"/>
      <c r="AS223" s="513"/>
      <c r="AT223" s="513"/>
      <c r="AU223" s="513"/>
      <c r="AV223" s="513"/>
      <c r="AW223" s="513"/>
      <c r="AX223" s="513"/>
      <c r="AY223" s="513"/>
      <c r="AZ223" s="513"/>
      <c r="BA223" s="513"/>
      <c r="BB223" s="513"/>
      <c r="BC223" s="513"/>
      <c r="BD223" s="513"/>
      <c r="BE223" s="513"/>
      <c r="BF223" s="513"/>
      <c r="BG223" s="513"/>
      <c r="BH223" s="513"/>
      <c r="BI223" s="513"/>
      <c r="BJ223" s="513"/>
      <c r="BK223" s="513"/>
      <c r="BL223" s="513"/>
      <c r="BM223" s="513"/>
      <c r="BN223" s="513"/>
      <c r="BO223" s="513"/>
      <c r="BP223" s="513"/>
      <c r="BQ223" s="513"/>
      <c r="BR223" s="513"/>
      <c r="BS223" s="513"/>
      <c r="BT223" s="513"/>
      <c r="BU223" s="513"/>
      <c r="BV223" s="513"/>
      <c r="BW223" s="513"/>
      <c r="BX223" s="513"/>
      <c r="BY223" s="513"/>
      <c r="BZ223" s="513"/>
      <c r="CA223" s="513"/>
      <c r="CB223" s="513"/>
      <c r="CC223" s="513"/>
      <c r="CD223" s="513"/>
      <c r="CE223" s="513"/>
      <c r="CF223" s="513"/>
      <c r="CG223" s="513"/>
      <c r="CH223" s="513"/>
      <c r="CI223" s="513"/>
      <c r="CJ223" s="513"/>
      <c r="CK223" s="513"/>
      <c r="CL223" s="513"/>
      <c r="CM223" s="513"/>
      <c r="CN223" s="513"/>
      <c r="CO223" s="513"/>
      <c r="CP223" s="513"/>
      <c r="CQ223" s="513"/>
      <c r="CR223" s="513"/>
      <c r="CS223" s="513"/>
      <c r="CT223" s="513"/>
      <c r="CU223" s="513"/>
      <c r="CV223" s="513"/>
      <c r="CW223" s="513"/>
      <c r="CX223" s="513"/>
      <c r="CY223" s="513"/>
      <c r="CZ223" s="513"/>
      <c r="DA223" s="513"/>
      <c r="DB223" s="513"/>
      <c r="DC223" s="513"/>
      <c r="DD223" s="513"/>
      <c r="DE223" s="513"/>
      <c r="DF223" s="513"/>
      <c r="DG223" s="513"/>
      <c r="DH223" s="513"/>
      <c r="DI223" s="513"/>
      <c r="DJ223" s="513"/>
      <c r="DK223" s="513"/>
      <c r="DL223" s="513"/>
      <c r="DM223" s="513"/>
      <c r="DN223" s="513"/>
      <c r="DO223" s="513"/>
      <c r="DP223" s="513"/>
      <c r="DQ223" s="513"/>
      <c r="DR223" s="513"/>
      <c r="DS223" s="513"/>
      <c r="DT223" s="513"/>
      <c r="DU223" s="513"/>
      <c r="DV223" s="513"/>
      <c r="DW223" s="513"/>
      <c r="DX223" s="513"/>
      <c r="DY223" s="513"/>
      <c r="DZ223" s="513"/>
      <c r="EA223" s="513"/>
      <c r="EB223" s="513"/>
      <c r="EC223" s="513"/>
      <c r="ED223" s="513"/>
      <c r="EE223" s="513"/>
      <c r="EF223" s="513"/>
      <c r="EG223" s="513"/>
      <c r="EH223" s="513"/>
      <c r="EI223" s="513"/>
      <c r="EJ223" s="513"/>
      <c r="EK223" s="513"/>
      <c r="EL223" s="513"/>
      <c r="EM223" s="513"/>
      <c r="EN223" s="513"/>
      <c r="EO223" s="513"/>
      <c r="EP223" s="513"/>
      <c r="EQ223" s="513"/>
      <c r="ER223" s="513"/>
      <c r="ES223" s="513"/>
      <c r="ET223" s="513"/>
      <c r="EU223" s="513"/>
      <c r="EV223" s="513"/>
      <c r="EW223" s="513"/>
      <c r="EX223" s="513"/>
      <c r="EY223" s="513"/>
      <c r="EZ223" s="513"/>
      <c r="FA223" s="513"/>
      <c r="FB223" s="513"/>
      <c r="FC223" s="513"/>
      <c r="FD223" s="513"/>
      <c r="FE223" s="513"/>
      <c r="FF223" s="513"/>
      <c r="FG223" s="513"/>
      <c r="FH223" s="513"/>
      <c r="FI223" s="513"/>
      <c r="FJ223" s="513"/>
      <c r="FK223" s="513"/>
      <c r="FL223" s="513"/>
      <c r="FM223" s="513"/>
      <c r="FN223" s="513"/>
      <c r="FO223" s="513"/>
      <c r="FP223" s="513"/>
      <c r="FQ223" s="513"/>
      <c r="FR223" s="513"/>
      <c r="FS223" s="513"/>
      <c r="FT223" s="513"/>
      <c r="FU223" s="513"/>
      <c r="FV223" s="513"/>
      <c r="FW223" s="513"/>
      <c r="FX223" s="513"/>
      <c r="FY223" s="513"/>
      <c r="FZ223" s="513"/>
      <c r="GA223" s="513"/>
      <c r="GB223" s="513"/>
      <c r="GC223" s="513"/>
      <c r="GD223" s="513"/>
      <c r="GE223" s="513"/>
      <c r="GF223" s="513"/>
      <c r="GG223" s="513"/>
      <c r="GH223" s="513"/>
      <c r="GI223" s="513"/>
      <c r="GJ223" s="513"/>
      <c r="GK223" s="513"/>
      <c r="GL223" s="513"/>
      <c r="GM223" s="513"/>
      <c r="GN223" s="513"/>
      <c r="GO223" s="513"/>
      <c r="GP223" s="513"/>
      <c r="GQ223" s="513"/>
      <c r="GR223" s="513"/>
      <c r="GS223" s="513"/>
      <c r="GT223" s="513"/>
      <c r="GU223" s="513"/>
      <c r="GV223" s="513"/>
      <c r="GW223" s="513"/>
      <c r="GX223" s="513"/>
      <c r="GY223" s="513"/>
      <c r="GZ223" s="513"/>
      <c r="HA223" s="513"/>
      <c r="HB223" s="513"/>
      <c r="HC223" s="513"/>
      <c r="HD223" s="513"/>
      <c r="HE223" s="513"/>
      <c r="HF223" s="513"/>
      <c r="HG223" s="513"/>
      <c r="HH223" s="513"/>
      <c r="HI223" s="513"/>
      <c r="HJ223" s="513"/>
      <c r="HK223" s="513"/>
      <c r="HL223" s="513"/>
      <c r="HM223" s="513"/>
      <c r="HN223" s="513"/>
      <c r="HO223" s="513"/>
      <c r="HP223" s="513"/>
      <c r="HQ223" s="513"/>
      <c r="HR223" s="513"/>
      <c r="HS223" s="513"/>
      <c r="HT223" s="513"/>
      <c r="HU223" s="513"/>
      <c r="HV223" s="513"/>
      <c r="HW223" s="513"/>
      <c r="HX223" s="513"/>
      <c r="HY223" s="513"/>
      <c r="HZ223" s="513"/>
      <c r="IA223" s="513"/>
      <c r="IB223" s="513"/>
      <c r="IC223" s="513"/>
      <c r="ID223" s="513"/>
      <c r="IE223" s="513"/>
      <c r="IF223" s="513"/>
      <c r="IG223" s="513"/>
      <c r="IH223" s="513"/>
      <c r="II223" s="513"/>
      <c r="IJ223" s="513"/>
      <c r="IK223" s="513"/>
      <c r="IL223" s="513"/>
      <c r="IM223" s="513"/>
      <c r="IN223" s="513"/>
      <c r="IO223" s="513"/>
    </row>
    <row r="224" s="514" customFormat="1" ht="24" customHeight="1" spans="1:249">
      <c r="A224" s="521">
        <v>221</v>
      </c>
      <c r="B224" s="522" t="s">
        <v>2706</v>
      </c>
      <c r="C224" s="522" t="s">
        <v>14</v>
      </c>
      <c r="D224" s="522" t="s">
        <v>33</v>
      </c>
      <c r="E224" s="522" t="s">
        <v>2688</v>
      </c>
      <c r="F224" s="523">
        <v>201905</v>
      </c>
      <c r="G224" s="523" t="s">
        <v>2084</v>
      </c>
      <c r="H224" s="522" t="s">
        <v>19</v>
      </c>
      <c r="I224" s="522" t="s">
        <v>46</v>
      </c>
      <c r="J224" s="523" t="s">
        <v>1793</v>
      </c>
      <c r="K224" s="523" t="s">
        <v>2071</v>
      </c>
      <c r="L224" s="33"/>
      <c r="M224" s="513"/>
      <c r="N224" s="513"/>
      <c r="O224" s="513"/>
      <c r="P224" s="513"/>
      <c r="Q224" s="513"/>
      <c r="R224" s="513"/>
      <c r="S224" s="513"/>
      <c r="T224" s="513"/>
      <c r="U224" s="513"/>
      <c r="V224" s="513"/>
      <c r="W224" s="513"/>
      <c r="X224" s="513"/>
      <c r="Y224" s="513"/>
      <c r="Z224" s="513"/>
      <c r="AA224" s="513"/>
      <c r="AB224" s="513"/>
      <c r="AC224" s="513"/>
      <c r="AD224" s="513"/>
      <c r="AE224" s="513"/>
      <c r="AF224" s="513"/>
      <c r="AG224" s="513"/>
      <c r="AH224" s="513"/>
      <c r="AI224" s="513"/>
      <c r="AJ224" s="513"/>
      <c r="AK224" s="513"/>
      <c r="AL224" s="513"/>
      <c r="AM224" s="513"/>
      <c r="AN224" s="513"/>
      <c r="AO224" s="513"/>
      <c r="AP224" s="513"/>
      <c r="AQ224" s="513"/>
      <c r="AR224" s="513"/>
      <c r="AS224" s="513"/>
      <c r="AT224" s="513"/>
      <c r="AU224" s="513"/>
      <c r="AV224" s="513"/>
      <c r="AW224" s="513"/>
      <c r="AX224" s="513"/>
      <c r="AY224" s="513"/>
      <c r="AZ224" s="513"/>
      <c r="BA224" s="513"/>
      <c r="BB224" s="513"/>
      <c r="BC224" s="513"/>
      <c r="BD224" s="513"/>
      <c r="BE224" s="513"/>
      <c r="BF224" s="513"/>
      <c r="BG224" s="513"/>
      <c r="BH224" s="513"/>
      <c r="BI224" s="513"/>
      <c r="BJ224" s="513"/>
      <c r="BK224" s="513"/>
      <c r="BL224" s="513"/>
      <c r="BM224" s="513"/>
      <c r="BN224" s="513"/>
      <c r="BO224" s="513"/>
      <c r="BP224" s="513"/>
      <c r="BQ224" s="513"/>
      <c r="BR224" s="513"/>
      <c r="BS224" s="513"/>
      <c r="BT224" s="513"/>
      <c r="BU224" s="513"/>
      <c r="BV224" s="513"/>
      <c r="BW224" s="513"/>
      <c r="BX224" s="513"/>
      <c r="BY224" s="513"/>
      <c r="BZ224" s="513"/>
      <c r="CA224" s="513"/>
      <c r="CB224" s="513"/>
      <c r="CC224" s="513"/>
      <c r="CD224" s="513"/>
      <c r="CE224" s="513"/>
      <c r="CF224" s="513"/>
      <c r="CG224" s="513"/>
      <c r="CH224" s="513"/>
      <c r="CI224" s="513"/>
      <c r="CJ224" s="513"/>
      <c r="CK224" s="513"/>
      <c r="CL224" s="513"/>
      <c r="CM224" s="513"/>
      <c r="CN224" s="513"/>
      <c r="CO224" s="513"/>
      <c r="CP224" s="513"/>
      <c r="CQ224" s="513"/>
      <c r="CR224" s="513"/>
      <c r="CS224" s="513"/>
      <c r="CT224" s="513"/>
      <c r="CU224" s="513"/>
      <c r="CV224" s="513"/>
      <c r="CW224" s="513"/>
      <c r="CX224" s="513"/>
      <c r="CY224" s="513"/>
      <c r="CZ224" s="513"/>
      <c r="DA224" s="513"/>
      <c r="DB224" s="513"/>
      <c r="DC224" s="513"/>
      <c r="DD224" s="513"/>
      <c r="DE224" s="513"/>
      <c r="DF224" s="513"/>
      <c r="DG224" s="513"/>
      <c r="DH224" s="513"/>
      <c r="DI224" s="513"/>
      <c r="DJ224" s="513"/>
      <c r="DK224" s="513"/>
      <c r="DL224" s="513"/>
      <c r="DM224" s="513"/>
      <c r="DN224" s="513"/>
      <c r="DO224" s="513"/>
      <c r="DP224" s="513"/>
      <c r="DQ224" s="513"/>
      <c r="DR224" s="513"/>
      <c r="DS224" s="513"/>
      <c r="DT224" s="513"/>
      <c r="DU224" s="513"/>
      <c r="DV224" s="513"/>
      <c r="DW224" s="513"/>
      <c r="DX224" s="513"/>
      <c r="DY224" s="513"/>
      <c r="DZ224" s="513"/>
      <c r="EA224" s="513"/>
      <c r="EB224" s="513"/>
      <c r="EC224" s="513"/>
      <c r="ED224" s="513"/>
      <c r="EE224" s="513"/>
      <c r="EF224" s="513"/>
      <c r="EG224" s="513"/>
      <c r="EH224" s="513"/>
      <c r="EI224" s="513"/>
      <c r="EJ224" s="513"/>
      <c r="EK224" s="513"/>
      <c r="EL224" s="513"/>
      <c r="EM224" s="513"/>
      <c r="EN224" s="513"/>
      <c r="EO224" s="513"/>
      <c r="EP224" s="513"/>
      <c r="EQ224" s="513"/>
      <c r="ER224" s="513"/>
      <c r="ES224" s="513"/>
      <c r="ET224" s="513"/>
      <c r="EU224" s="513"/>
      <c r="EV224" s="513"/>
      <c r="EW224" s="513"/>
      <c r="EX224" s="513"/>
      <c r="EY224" s="513"/>
      <c r="EZ224" s="513"/>
      <c r="FA224" s="513"/>
      <c r="FB224" s="513"/>
      <c r="FC224" s="513"/>
      <c r="FD224" s="513"/>
      <c r="FE224" s="513"/>
      <c r="FF224" s="513"/>
      <c r="FG224" s="513"/>
      <c r="FH224" s="513"/>
      <c r="FI224" s="513"/>
      <c r="FJ224" s="513"/>
      <c r="FK224" s="513"/>
      <c r="FL224" s="513"/>
      <c r="FM224" s="513"/>
      <c r="FN224" s="513"/>
      <c r="FO224" s="513"/>
      <c r="FP224" s="513"/>
      <c r="FQ224" s="513"/>
      <c r="FR224" s="513"/>
      <c r="FS224" s="513"/>
      <c r="FT224" s="513"/>
      <c r="FU224" s="513"/>
      <c r="FV224" s="513"/>
      <c r="FW224" s="513"/>
      <c r="FX224" s="513"/>
      <c r="FY224" s="513"/>
      <c r="FZ224" s="513"/>
      <c r="GA224" s="513"/>
      <c r="GB224" s="513"/>
      <c r="GC224" s="513"/>
      <c r="GD224" s="513"/>
      <c r="GE224" s="513"/>
      <c r="GF224" s="513"/>
      <c r="GG224" s="513"/>
      <c r="GH224" s="513"/>
      <c r="GI224" s="513"/>
      <c r="GJ224" s="513"/>
      <c r="GK224" s="513"/>
      <c r="GL224" s="513"/>
      <c r="GM224" s="513"/>
      <c r="GN224" s="513"/>
      <c r="GO224" s="513"/>
      <c r="GP224" s="513"/>
      <c r="GQ224" s="513"/>
      <c r="GR224" s="513"/>
      <c r="GS224" s="513"/>
      <c r="GT224" s="513"/>
      <c r="GU224" s="513"/>
      <c r="GV224" s="513"/>
      <c r="GW224" s="513"/>
      <c r="GX224" s="513"/>
      <c r="GY224" s="513"/>
      <c r="GZ224" s="513"/>
      <c r="HA224" s="513"/>
      <c r="HB224" s="513"/>
      <c r="HC224" s="513"/>
      <c r="HD224" s="513"/>
      <c r="HE224" s="513"/>
      <c r="HF224" s="513"/>
      <c r="HG224" s="513"/>
      <c r="HH224" s="513"/>
      <c r="HI224" s="513"/>
      <c r="HJ224" s="513"/>
      <c r="HK224" s="513"/>
      <c r="HL224" s="513"/>
      <c r="HM224" s="513"/>
      <c r="HN224" s="513"/>
      <c r="HO224" s="513"/>
      <c r="HP224" s="513"/>
      <c r="HQ224" s="513"/>
      <c r="HR224" s="513"/>
      <c r="HS224" s="513"/>
      <c r="HT224" s="513"/>
      <c r="HU224" s="513"/>
      <c r="HV224" s="513"/>
      <c r="HW224" s="513"/>
      <c r="HX224" s="513"/>
      <c r="HY224" s="513"/>
      <c r="HZ224" s="513"/>
      <c r="IA224" s="513"/>
      <c r="IB224" s="513"/>
      <c r="IC224" s="513"/>
      <c r="ID224" s="513"/>
      <c r="IE224" s="513"/>
      <c r="IF224" s="513"/>
      <c r="IG224" s="513"/>
      <c r="IH224" s="513"/>
      <c r="II224" s="513"/>
      <c r="IJ224" s="513"/>
      <c r="IK224" s="513"/>
      <c r="IL224" s="513"/>
      <c r="IM224" s="513"/>
      <c r="IN224" s="513"/>
      <c r="IO224" s="513"/>
    </row>
    <row r="225" s="514" customFormat="1" ht="24" customHeight="1" spans="1:249">
      <c r="A225" s="521">
        <v>222</v>
      </c>
      <c r="B225" s="522" t="s">
        <v>2707</v>
      </c>
      <c r="C225" s="522" t="s">
        <v>43</v>
      </c>
      <c r="D225" s="522" t="s">
        <v>48</v>
      </c>
      <c r="E225" s="522" t="s">
        <v>2141</v>
      </c>
      <c r="F225" s="523">
        <v>201905</v>
      </c>
      <c r="G225" s="523" t="s">
        <v>2084</v>
      </c>
      <c r="H225" s="522" t="s">
        <v>19</v>
      </c>
      <c r="I225" s="522" t="s">
        <v>46</v>
      </c>
      <c r="J225" s="523" t="s">
        <v>1793</v>
      </c>
      <c r="K225" s="523" t="s">
        <v>2071</v>
      </c>
      <c r="L225" s="33"/>
      <c r="M225" s="513"/>
      <c r="N225" s="513"/>
      <c r="O225" s="513"/>
      <c r="P225" s="513"/>
      <c r="Q225" s="513"/>
      <c r="R225" s="513"/>
      <c r="S225" s="513"/>
      <c r="T225" s="513"/>
      <c r="U225" s="513"/>
      <c r="V225" s="513"/>
      <c r="W225" s="513"/>
      <c r="X225" s="513"/>
      <c r="Y225" s="513"/>
      <c r="Z225" s="513"/>
      <c r="AA225" s="513"/>
      <c r="AB225" s="513"/>
      <c r="AC225" s="513"/>
      <c r="AD225" s="513"/>
      <c r="AE225" s="513"/>
      <c r="AF225" s="513"/>
      <c r="AG225" s="513"/>
      <c r="AH225" s="513"/>
      <c r="AI225" s="513"/>
      <c r="AJ225" s="513"/>
      <c r="AK225" s="513"/>
      <c r="AL225" s="513"/>
      <c r="AM225" s="513"/>
      <c r="AN225" s="513"/>
      <c r="AO225" s="513"/>
      <c r="AP225" s="513"/>
      <c r="AQ225" s="513"/>
      <c r="AR225" s="513"/>
      <c r="AS225" s="513"/>
      <c r="AT225" s="513"/>
      <c r="AU225" s="513"/>
      <c r="AV225" s="513"/>
      <c r="AW225" s="513"/>
      <c r="AX225" s="513"/>
      <c r="AY225" s="513"/>
      <c r="AZ225" s="513"/>
      <c r="BA225" s="513"/>
      <c r="BB225" s="513"/>
      <c r="BC225" s="513"/>
      <c r="BD225" s="513"/>
      <c r="BE225" s="513"/>
      <c r="BF225" s="513"/>
      <c r="BG225" s="513"/>
      <c r="BH225" s="513"/>
      <c r="BI225" s="513"/>
      <c r="BJ225" s="513"/>
      <c r="BK225" s="513"/>
      <c r="BL225" s="513"/>
      <c r="BM225" s="513"/>
      <c r="BN225" s="513"/>
      <c r="BO225" s="513"/>
      <c r="BP225" s="513"/>
      <c r="BQ225" s="513"/>
      <c r="BR225" s="513"/>
      <c r="BS225" s="513"/>
      <c r="BT225" s="513"/>
      <c r="BU225" s="513"/>
      <c r="BV225" s="513"/>
      <c r="BW225" s="513"/>
      <c r="BX225" s="513"/>
      <c r="BY225" s="513"/>
      <c r="BZ225" s="513"/>
      <c r="CA225" s="513"/>
      <c r="CB225" s="513"/>
      <c r="CC225" s="513"/>
      <c r="CD225" s="513"/>
      <c r="CE225" s="513"/>
      <c r="CF225" s="513"/>
      <c r="CG225" s="513"/>
      <c r="CH225" s="513"/>
      <c r="CI225" s="513"/>
      <c r="CJ225" s="513"/>
      <c r="CK225" s="513"/>
      <c r="CL225" s="513"/>
      <c r="CM225" s="513"/>
      <c r="CN225" s="513"/>
      <c r="CO225" s="513"/>
      <c r="CP225" s="513"/>
      <c r="CQ225" s="513"/>
      <c r="CR225" s="513"/>
      <c r="CS225" s="513"/>
      <c r="CT225" s="513"/>
      <c r="CU225" s="513"/>
      <c r="CV225" s="513"/>
      <c r="CW225" s="513"/>
      <c r="CX225" s="513"/>
      <c r="CY225" s="513"/>
      <c r="CZ225" s="513"/>
      <c r="DA225" s="513"/>
      <c r="DB225" s="513"/>
      <c r="DC225" s="513"/>
      <c r="DD225" s="513"/>
      <c r="DE225" s="513"/>
      <c r="DF225" s="513"/>
      <c r="DG225" s="513"/>
      <c r="DH225" s="513"/>
      <c r="DI225" s="513"/>
      <c r="DJ225" s="513"/>
      <c r="DK225" s="513"/>
      <c r="DL225" s="513"/>
      <c r="DM225" s="513"/>
      <c r="DN225" s="513"/>
      <c r="DO225" s="513"/>
      <c r="DP225" s="513"/>
      <c r="DQ225" s="513"/>
      <c r="DR225" s="513"/>
      <c r="DS225" s="513"/>
      <c r="DT225" s="513"/>
      <c r="DU225" s="513"/>
      <c r="DV225" s="513"/>
      <c r="DW225" s="513"/>
      <c r="DX225" s="513"/>
      <c r="DY225" s="513"/>
      <c r="DZ225" s="513"/>
      <c r="EA225" s="513"/>
      <c r="EB225" s="513"/>
      <c r="EC225" s="513"/>
      <c r="ED225" s="513"/>
      <c r="EE225" s="513"/>
      <c r="EF225" s="513"/>
      <c r="EG225" s="513"/>
      <c r="EH225" s="513"/>
      <c r="EI225" s="513"/>
      <c r="EJ225" s="513"/>
      <c r="EK225" s="513"/>
      <c r="EL225" s="513"/>
      <c r="EM225" s="513"/>
      <c r="EN225" s="513"/>
      <c r="EO225" s="513"/>
      <c r="EP225" s="513"/>
      <c r="EQ225" s="513"/>
      <c r="ER225" s="513"/>
      <c r="ES225" s="513"/>
      <c r="ET225" s="513"/>
      <c r="EU225" s="513"/>
      <c r="EV225" s="513"/>
      <c r="EW225" s="513"/>
      <c r="EX225" s="513"/>
      <c r="EY225" s="513"/>
      <c r="EZ225" s="513"/>
      <c r="FA225" s="513"/>
      <c r="FB225" s="513"/>
      <c r="FC225" s="513"/>
      <c r="FD225" s="513"/>
      <c r="FE225" s="513"/>
      <c r="FF225" s="513"/>
      <c r="FG225" s="513"/>
      <c r="FH225" s="513"/>
      <c r="FI225" s="513"/>
      <c r="FJ225" s="513"/>
      <c r="FK225" s="513"/>
      <c r="FL225" s="513"/>
      <c r="FM225" s="513"/>
      <c r="FN225" s="513"/>
      <c r="FO225" s="513"/>
      <c r="FP225" s="513"/>
      <c r="FQ225" s="513"/>
      <c r="FR225" s="513"/>
      <c r="FS225" s="513"/>
      <c r="FT225" s="513"/>
      <c r="FU225" s="513"/>
      <c r="FV225" s="513"/>
      <c r="FW225" s="513"/>
      <c r="FX225" s="513"/>
      <c r="FY225" s="513"/>
      <c r="FZ225" s="513"/>
      <c r="GA225" s="513"/>
      <c r="GB225" s="513"/>
      <c r="GC225" s="513"/>
      <c r="GD225" s="513"/>
      <c r="GE225" s="513"/>
      <c r="GF225" s="513"/>
      <c r="GG225" s="513"/>
      <c r="GH225" s="513"/>
      <c r="GI225" s="513"/>
      <c r="GJ225" s="513"/>
      <c r="GK225" s="513"/>
      <c r="GL225" s="513"/>
      <c r="GM225" s="513"/>
      <c r="GN225" s="513"/>
      <c r="GO225" s="513"/>
      <c r="GP225" s="513"/>
      <c r="GQ225" s="513"/>
      <c r="GR225" s="513"/>
      <c r="GS225" s="513"/>
      <c r="GT225" s="513"/>
      <c r="GU225" s="513"/>
      <c r="GV225" s="513"/>
      <c r="GW225" s="513"/>
      <c r="GX225" s="513"/>
      <c r="GY225" s="513"/>
      <c r="GZ225" s="513"/>
      <c r="HA225" s="513"/>
      <c r="HB225" s="513"/>
      <c r="HC225" s="513"/>
      <c r="HD225" s="513"/>
      <c r="HE225" s="513"/>
      <c r="HF225" s="513"/>
      <c r="HG225" s="513"/>
      <c r="HH225" s="513"/>
      <c r="HI225" s="513"/>
      <c r="HJ225" s="513"/>
      <c r="HK225" s="513"/>
      <c r="HL225" s="513"/>
      <c r="HM225" s="513"/>
      <c r="HN225" s="513"/>
      <c r="HO225" s="513"/>
      <c r="HP225" s="513"/>
      <c r="HQ225" s="513"/>
      <c r="HR225" s="513"/>
      <c r="HS225" s="513"/>
      <c r="HT225" s="513"/>
      <c r="HU225" s="513"/>
      <c r="HV225" s="513"/>
      <c r="HW225" s="513"/>
      <c r="HX225" s="513"/>
      <c r="HY225" s="513"/>
      <c r="HZ225" s="513"/>
      <c r="IA225" s="513"/>
      <c r="IB225" s="513"/>
      <c r="IC225" s="513"/>
      <c r="ID225" s="513"/>
      <c r="IE225" s="513"/>
      <c r="IF225" s="513"/>
      <c r="IG225" s="513"/>
      <c r="IH225" s="513"/>
      <c r="II225" s="513"/>
      <c r="IJ225" s="513"/>
      <c r="IK225" s="513"/>
      <c r="IL225" s="513"/>
      <c r="IM225" s="513"/>
      <c r="IN225" s="513"/>
      <c r="IO225" s="513"/>
    </row>
    <row r="226" s="514" customFormat="1" ht="24" customHeight="1" spans="1:249">
      <c r="A226" s="521">
        <v>223</v>
      </c>
      <c r="B226" s="522" t="s">
        <v>2708</v>
      </c>
      <c r="C226" s="522" t="s">
        <v>14</v>
      </c>
      <c r="D226" s="522" t="s">
        <v>48</v>
      </c>
      <c r="E226" s="522" t="s">
        <v>2141</v>
      </c>
      <c r="F226" s="523">
        <v>201905</v>
      </c>
      <c r="G226" s="523" t="s">
        <v>2084</v>
      </c>
      <c r="H226" s="522" t="s">
        <v>19</v>
      </c>
      <c r="I226" s="522" t="s">
        <v>46</v>
      </c>
      <c r="J226" s="523" t="s">
        <v>2709</v>
      </c>
      <c r="K226" s="523" t="s">
        <v>2071</v>
      </c>
      <c r="L226" s="33"/>
      <c r="M226" s="513"/>
      <c r="N226" s="513"/>
      <c r="O226" s="513"/>
      <c r="P226" s="513"/>
      <c r="Q226" s="513"/>
      <c r="R226" s="513"/>
      <c r="S226" s="513"/>
      <c r="T226" s="513"/>
      <c r="U226" s="513"/>
      <c r="V226" s="513"/>
      <c r="W226" s="513"/>
      <c r="X226" s="513"/>
      <c r="Y226" s="513"/>
      <c r="Z226" s="513"/>
      <c r="AA226" s="513"/>
      <c r="AB226" s="513"/>
      <c r="AC226" s="513"/>
      <c r="AD226" s="513"/>
      <c r="AE226" s="513"/>
      <c r="AF226" s="513"/>
      <c r="AG226" s="513"/>
      <c r="AH226" s="513"/>
      <c r="AI226" s="513"/>
      <c r="AJ226" s="513"/>
      <c r="AK226" s="513"/>
      <c r="AL226" s="513"/>
      <c r="AM226" s="513"/>
      <c r="AN226" s="513"/>
      <c r="AO226" s="513"/>
      <c r="AP226" s="513"/>
      <c r="AQ226" s="513"/>
      <c r="AR226" s="513"/>
      <c r="AS226" s="513"/>
      <c r="AT226" s="513"/>
      <c r="AU226" s="513"/>
      <c r="AV226" s="513"/>
      <c r="AW226" s="513"/>
      <c r="AX226" s="513"/>
      <c r="AY226" s="513"/>
      <c r="AZ226" s="513"/>
      <c r="BA226" s="513"/>
      <c r="BB226" s="513"/>
      <c r="BC226" s="513"/>
      <c r="BD226" s="513"/>
      <c r="BE226" s="513"/>
      <c r="BF226" s="513"/>
      <c r="BG226" s="513"/>
      <c r="BH226" s="513"/>
      <c r="BI226" s="513"/>
      <c r="BJ226" s="513"/>
      <c r="BK226" s="513"/>
      <c r="BL226" s="513"/>
      <c r="BM226" s="513"/>
      <c r="BN226" s="513"/>
      <c r="BO226" s="513"/>
      <c r="BP226" s="513"/>
      <c r="BQ226" s="513"/>
      <c r="BR226" s="513"/>
      <c r="BS226" s="513"/>
      <c r="BT226" s="513"/>
      <c r="BU226" s="513"/>
      <c r="BV226" s="513"/>
      <c r="BW226" s="513"/>
      <c r="BX226" s="513"/>
      <c r="BY226" s="513"/>
      <c r="BZ226" s="513"/>
      <c r="CA226" s="513"/>
      <c r="CB226" s="513"/>
      <c r="CC226" s="513"/>
      <c r="CD226" s="513"/>
      <c r="CE226" s="513"/>
      <c r="CF226" s="513"/>
      <c r="CG226" s="513"/>
      <c r="CH226" s="513"/>
      <c r="CI226" s="513"/>
      <c r="CJ226" s="513"/>
      <c r="CK226" s="513"/>
      <c r="CL226" s="513"/>
      <c r="CM226" s="513"/>
      <c r="CN226" s="513"/>
      <c r="CO226" s="513"/>
      <c r="CP226" s="513"/>
      <c r="CQ226" s="513"/>
      <c r="CR226" s="513"/>
      <c r="CS226" s="513"/>
      <c r="CT226" s="513"/>
      <c r="CU226" s="513"/>
      <c r="CV226" s="513"/>
      <c r="CW226" s="513"/>
      <c r="CX226" s="513"/>
      <c r="CY226" s="513"/>
      <c r="CZ226" s="513"/>
      <c r="DA226" s="513"/>
      <c r="DB226" s="513"/>
      <c r="DC226" s="513"/>
      <c r="DD226" s="513"/>
      <c r="DE226" s="513"/>
      <c r="DF226" s="513"/>
      <c r="DG226" s="513"/>
      <c r="DH226" s="513"/>
      <c r="DI226" s="513"/>
      <c r="DJ226" s="513"/>
      <c r="DK226" s="513"/>
      <c r="DL226" s="513"/>
      <c r="DM226" s="513"/>
      <c r="DN226" s="513"/>
      <c r="DO226" s="513"/>
      <c r="DP226" s="513"/>
      <c r="DQ226" s="513"/>
      <c r="DR226" s="513"/>
      <c r="DS226" s="513"/>
      <c r="DT226" s="513"/>
      <c r="DU226" s="513"/>
      <c r="DV226" s="513"/>
      <c r="DW226" s="513"/>
      <c r="DX226" s="513"/>
      <c r="DY226" s="513"/>
      <c r="DZ226" s="513"/>
      <c r="EA226" s="513"/>
      <c r="EB226" s="513"/>
      <c r="EC226" s="513"/>
      <c r="ED226" s="513"/>
      <c r="EE226" s="513"/>
      <c r="EF226" s="513"/>
      <c r="EG226" s="513"/>
      <c r="EH226" s="513"/>
      <c r="EI226" s="513"/>
      <c r="EJ226" s="513"/>
      <c r="EK226" s="513"/>
      <c r="EL226" s="513"/>
      <c r="EM226" s="513"/>
      <c r="EN226" s="513"/>
      <c r="EO226" s="513"/>
      <c r="EP226" s="513"/>
      <c r="EQ226" s="513"/>
      <c r="ER226" s="513"/>
      <c r="ES226" s="513"/>
      <c r="ET226" s="513"/>
      <c r="EU226" s="513"/>
      <c r="EV226" s="513"/>
      <c r="EW226" s="513"/>
      <c r="EX226" s="513"/>
      <c r="EY226" s="513"/>
      <c r="EZ226" s="513"/>
      <c r="FA226" s="513"/>
      <c r="FB226" s="513"/>
      <c r="FC226" s="513"/>
      <c r="FD226" s="513"/>
      <c r="FE226" s="513"/>
      <c r="FF226" s="513"/>
      <c r="FG226" s="513"/>
      <c r="FH226" s="513"/>
      <c r="FI226" s="513"/>
      <c r="FJ226" s="513"/>
      <c r="FK226" s="513"/>
      <c r="FL226" s="513"/>
      <c r="FM226" s="513"/>
      <c r="FN226" s="513"/>
      <c r="FO226" s="513"/>
      <c r="FP226" s="513"/>
      <c r="FQ226" s="513"/>
      <c r="FR226" s="513"/>
      <c r="FS226" s="513"/>
      <c r="FT226" s="513"/>
      <c r="FU226" s="513"/>
      <c r="FV226" s="513"/>
      <c r="FW226" s="513"/>
      <c r="FX226" s="513"/>
      <c r="FY226" s="513"/>
      <c r="FZ226" s="513"/>
      <c r="GA226" s="513"/>
      <c r="GB226" s="513"/>
      <c r="GC226" s="513"/>
      <c r="GD226" s="513"/>
      <c r="GE226" s="513"/>
      <c r="GF226" s="513"/>
      <c r="GG226" s="513"/>
      <c r="GH226" s="513"/>
      <c r="GI226" s="513"/>
      <c r="GJ226" s="513"/>
      <c r="GK226" s="513"/>
      <c r="GL226" s="513"/>
      <c r="GM226" s="513"/>
      <c r="GN226" s="513"/>
      <c r="GO226" s="513"/>
      <c r="GP226" s="513"/>
      <c r="GQ226" s="513"/>
      <c r="GR226" s="513"/>
      <c r="GS226" s="513"/>
      <c r="GT226" s="513"/>
      <c r="GU226" s="513"/>
      <c r="GV226" s="513"/>
      <c r="GW226" s="513"/>
      <c r="GX226" s="513"/>
      <c r="GY226" s="513"/>
      <c r="GZ226" s="513"/>
      <c r="HA226" s="513"/>
      <c r="HB226" s="513"/>
      <c r="HC226" s="513"/>
      <c r="HD226" s="513"/>
      <c r="HE226" s="513"/>
      <c r="HF226" s="513"/>
      <c r="HG226" s="513"/>
      <c r="HH226" s="513"/>
      <c r="HI226" s="513"/>
      <c r="HJ226" s="513"/>
      <c r="HK226" s="513"/>
      <c r="HL226" s="513"/>
      <c r="HM226" s="513"/>
      <c r="HN226" s="513"/>
      <c r="HO226" s="513"/>
      <c r="HP226" s="513"/>
      <c r="HQ226" s="513"/>
      <c r="HR226" s="513"/>
      <c r="HS226" s="513"/>
      <c r="HT226" s="513"/>
      <c r="HU226" s="513"/>
      <c r="HV226" s="513"/>
      <c r="HW226" s="513"/>
      <c r="HX226" s="513"/>
      <c r="HY226" s="513"/>
      <c r="HZ226" s="513"/>
      <c r="IA226" s="513"/>
      <c r="IB226" s="513"/>
      <c r="IC226" s="513"/>
      <c r="ID226" s="513"/>
      <c r="IE226" s="513"/>
      <c r="IF226" s="513"/>
      <c r="IG226" s="513"/>
      <c r="IH226" s="513"/>
      <c r="II226" s="513"/>
      <c r="IJ226" s="513"/>
      <c r="IK226" s="513"/>
      <c r="IL226" s="513"/>
      <c r="IM226" s="513"/>
      <c r="IN226" s="513"/>
      <c r="IO226" s="513"/>
    </row>
    <row r="227" s="514" customFormat="1" ht="24" customHeight="1" spans="1:249">
      <c r="A227" s="521">
        <v>224</v>
      </c>
      <c r="B227" s="522" t="s">
        <v>2449</v>
      </c>
      <c r="C227" s="522" t="s">
        <v>43</v>
      </c>
      <c r="D227" s="522" t="s">
        <v>33</v>
      </c>
      <c r="E227" s="522" t="s">
        <v>2141</v>
      </c>
      <c r="F227" s="523">
        <v>201905</v>
      </c>
      <c r="G227" s="523" t="s">
        <v>2084</v>
      </c>
      <c r="H227" s="522" t="s">
        <v>19</v>
      </c>
      <c r="I227" s="522" t="s">
        <v>46</v>
      </c>
      <c r="J227" s="523" t="s">
        <v>2709</v>
      </c>
      <c r="K227" s="523" t="s">
        <v>2071</v>
      </c>
      <c r="L227" s="33"/>
      <c r="M227" s="513"/>
      <c r="N227" s="513"/>
      <c r="O227" s="513"/>
      <c r="P227" s="513"/>
      <c r="Q227" s="513"/>
      <c r="R227" s="513"/>
      <c r="S227" s="513"/>
      <c r="T227" s="513"/>
      <c r="U227" s="513"/>
      <c r="V227" s="513"/>
      <c r="W227" s="513"/>
      <c r="X227" s="513"/>
      <c r="Y227" s="513"/>
      <c r="Z227" s="513"/>
      <c r="AA227" s="513"/>
      <c r="AB227" s="513"/>
      <c r="AC227" s="513"/>
      <c r="AD227" s="513"/>
      <c r="AE227" s="513"/>
      <c r="AF227" s="513"/>
      <c r="AG227" s="513"/>
      <c r="AH227" s="513"/>
      <c r="AI227" s="513"/>
      <c r="AJ227" s="513"/>
      <c r="AK227" s="513"/>
      <c r="AL227" s="513"/>
      <c r="AM227" s="513"/>
      <c r="AN227" s="513"/>
      <c r="AO227" s="513"/>
      <c r="AP227" s="513"/>
      <c r="AQ227" s="513"/>
      <c r="AR227" s="513"/>
      <c r="AS227" s="513"/>
      <c r="AT227" s="513"/>
      <c r="AU227" s="513"/>
      <c r="AV227" s="513"/>
      <c r="AW227" s="513"/>
      <c r="AX227" s="513"/>
      <c r="AY227" s="513"/>
      <c r="AZ227" s="513"/>
      <c r="BA227" s="513"/>
      <c r="BB227" s="513"/>
      <c r="BC227" s="513"/>
      <c r="BD227" s="513"/>
      <c r="BE227" s="513"/>
      <c r="BF227" s="513"/>
      <c r="BG227" s="513"/>
      <c r="BH227" s="513"/>
      <c r="BI227" s="513"/>
      <c r="BJ227" s="513"/>
      <c r="BK227" s="513"/>
      <c r="BL227" s="513"/>
      <c r="BM227" s="513"/>
      <c r="BN227" s="513"/>
      <c r="BO227" s="513"/>
      <c r="BP227" s="513"/>
      <c r="BQ227" s="513"/>
      <c r="BR227" s="513"/>
      <c r="BS227" s="513"/>
      <c r="BT227" s="513"/>
      <c r="BU227" s="513"/>
      <c r="BV227" s="513"/>
      <c r="BW227" s="513"/>
      <c r="BX227" s="513"/>
      <c r="BY227" s="513"/>
      <c r="BZ227" s="513"/>
      <c r="CA227" s="513"/>
      <c r="CB227" s="513"/>
      <c r="CC227" s="513"/>
      <c r="CD227" s="513"/>
      <c r="CE227" s="513"/>
      <c r="CF227" s="513"/>
      <c r="CG227" s="513"/>
      <c r="CH227" s="513"/>
      <c r="CI227" s="513"/>
      <c r="CJ227" s="513"/>
      <c r="CK227" s="513"/>
      <c r="CL227" s="513"/>
      <c r="CM227" s="513"/>
      <c r="CN227" s="513"/>
      <c r="CO227" s="513"/>
      <c r="CP227" s="513"/>
      <c r="CQ227" s="513"/>
      <c r="CR227" s="513"/>
      <c r="CS227" s="513"/>
      <c r="CT227" s="513"/>
      <c r="CU227" s="513"/>
      <c r="CV227" s="513"/>
      <c r="CW227" s="513"/>
      <c r="CX227" s="513"/>
      <c r="CY227" s="513"/>
      <c r="CZ227" s="513"/>
      <c r="DA227" s="513"/>
      <c r="DB227" s="513"/>
      <c r="DC227" s="513"/>
      <c r="DD227" s="513"/>
      <c r="DE227" s="513"/>
      <c r="DF227" s="513"/>
      <c r="DG227" s="513"/>
      <c r="DH227" s="513"/>
      <c r="DI227" s="513"/>
      <c r="DJ227" s="513"/>
      <c r="DK227" s="513"/>
      <c r="DL227" s="513"/>
      <c r="DM227" s="513"/>
      <c r="DN227" s="513"/>
      <c r="DO227" s="513"/>
      <c r="DP227" s="513"/>
      <c r="DQ227" s="513"/>
      <c r="DR227" s="513"/>
      <c r="DS227" s="513"/>
      <c r="DT227" s="513"/>
      <c r="DU227" s="513"/>
      <c r="DV227" s="513"/>
      <c r="DW227" s="513"/>
      <c r="DX227" s="513"/>
      <c r="DY227" s="513"/>
      <c r="DZ227" s="513"/>
      <c r="EA227" s="513"/>
      <c r="EB227" s="513"/>
      <c r="EC227" s="513"/>
      <c r="ED227" s="513"/>
      <c r="EE227" s="513"/>
      <c r="EF227" s="513"/>
      <c r="EG227" s="513"/>
      <c r="EH227" s="513"/>
      <c r="EI227" s="513"/>
      <c r="EJ227" s="513"/>
      <c r="EK227" s="513"/>
      <c r="EL227" s="513"/>
      <c r="EM227" s="513"/>
      <c r="EN227" s="513"/>
      <c r="EO227" s="513"/>
      <c r="EP227" s="513"/>
      <c r="EQ227" s="513"/>
      <c r="ER227" s="513"/>
      <c r="ES227" s="513"/>
      <c r="ET227" s="513"/>
      <c r="EU227" s="513"/>
      <c r="EV227" s="513"/>
      <c r="EW227" s="513"/>
      <c r="EX227" s="513"/>
      <c r="EY227" s="513"/>
      <c r="EZ227" s="513"/>
      <c r="FA227" s="513"/>
      <c r="FB227" s="513"/>
      <c r="FC227" s="513"/>
      <c r="FD227" s="513"/>
      <c r="FE227" s="513"/>
      <c r="FF227" s="513"/>
      <c r="FG227" s="513"/>
      <c r="FH227" s="513"/>
      <c r="FI227" s="513"/>
      <c r="FJ227" s="513"/>
      <c r="FK227" s="513"/>
      <c r="FL227" s="513"/>
      <c r="FM227" s="513"/>
      <c r="FN227" s="513"/>
      <c r="FO227" s="513"/>
      <c r="FP227" s="513"/>
      <c r="FQ227" s="513"/>
      <c r="FR227" s="513"/>
      <c r="FS227" s="513"/>
      <c r="FT227" s="513"/>
      <c r="FU227" s="513"/>
      <c r="FV227" s="513"/>
      <c r="FW227" s="513"/>
      <c r="FX227" s="513"/>
      <c r="FY227" s="513"/>
      <c r="FZ227" s="513"/>
      <c r="GA227" s="513"/>
      <c r="GB227" s="513"/>
      <c r="GC227" s="513"/>
      <c r="GD227" s="513"/>
      <c r="GE227" s="513"/>
      <c r="GF227" s="513"/>
      <c r="GG227" s="513"/>
      <c r="GH227" s="513"/>
      <c r="GI227" s="513"/>
      <c r="GJ227" s="513"/>
      <c r="GK227" s="513"/>
      <c r="GL227" s="513"/>
      <c r="GM227" s="513"/>
      <c r="GN227" s="513"/>
      <c r="GO227" s="513"/>
      <c r="GP227" s="513"/>
      <c r="GQ227" s="513"/>
      <c r="GR227" s="513"/>
      <c r="GS227" s="513"/>
      <c r="GT227" s="513"/>
      <c r="GU227" s="513"/>
      <c r="GV227" s="513"/>
      <c r="GW227" s="513"/>
      <c r="GX227" s="513"/>
      <c r="GY227" s="513"/>
      <c r="GZ227" s="513"/>
      <c r="HA227" s="513"/>
      <c r="HB227" s="513"/>
      <c r="HC227" s="513"/>
      <c r="HD227" s="513"/>
      <c r="HE227" s="513"/>
      <c r="HF227" s="513"/>
      <c r="HG227" s="513"/>
      <c r="HH227" s="513"/>
      <c r="HI227" s="513"/>
      <c r="HJ227" s="513"/>
      <c r="HK227" s="513"/>
      <c r="HL227" s="513"/>
      <c r="HM227" s="513"/>
      <c r="HN227" s="513"/>
      <c r="HO227" s="513"/>
      <c r="HP227" s="513"/>
      <c r="HQ227" s="513"/>
      <c r="HR227" s="513"/>
      <c r="HS227" s="513"/>
      <c r="HT227" s="513"/>
      <c r="HU227" s="513"/>
      <c r="HV227" s="513"/>
      <c r="HW227" s="513"/>
      <c r="HX227" s="513"/>
      <c r="HY227" s="513"/>
      <c r="HZ227" s="513"/>
      <c r="IA227" s="513"/>
      <c r="IB227" s="513"/>
      <c r="IC227" s="513"/>
      <c r="ID227" s="513"/>
      <c r="IE227" s="513"/>
      <c r="IF227" s="513"/>
      <c r="IG227" s="513"/>
      <c r="IH227" s="513"/>
      <c r="II227" s="513"/>
      <c r="IJ227" s="513"/>
      <c r="IK227" s="513"/>
      <c r="IL227" s="513"/>
      <c r="IM227" s="513"/>
      <c r="IN227" s="513"/>
      <c r="IO227" s="513"/>
    </row>
    <row r="228" s="514" customFormat="1" ht="24" customHeight="1" spans="1:249">
      <c r="A228" s="521">
        <v>225</v>
      </c>
      <c r="B228" s="522" t="s">
        <v>2710</v>
      </c>
      <c r="C228" s="522" t="s">
        <v>43</v>
      </c>
      <c r="D228" s="522" t="s">
        <v>48</v>
      </c>
      <c r="E228" s="522" t="s">
        <v>2141</v>
      </c>
      <c r="F228" s="523">
        <v>201905</v>
      </c>
      <c r="G228" s="523" t="s">
        <v>2084</v>
      </c>
      <c r="H228" s="522" t="s">
        <v>19</v>
      </c>
      <c r="I228" s="522" t="s">
        <v>46</v>
      </c>
      <c r="J228" s="523" t="s">
        <v>2709</v>
      </c>
      <c r="K228" s="523" t="s">
        <v>2071</v>
      </c>
      <c r="L228" s="33"/>
      <c r="M228" s="513"/>
      <c r="N228" s="513"/>
      <c r="O228" s="513"/>
      <c r="P228" s="513"/>
      <c r="Q228" s="513"/>
      <c r="R228" s="513"/>
      <c r="S228" s="513"/>
      <c r="T228" s="513"/>
      <c r="U228" s="513"/>
      <c r="V228" s="513"/>
      <c r="W228" s="513"/>
      <c r="X228" s="513"/>
      <c r="Y228" s="513"/>
      <c r="Z228" s="513"/>
      <c r="AA228" s="513"/>
      <c r="AB228" s="513"/>
      <c r="AC228" s="513"/>
      <c r="AD228" s="513"/>
      <c r="AE228" s="513"/>
      <c r="AF228" s="513"/>
      <c r="AG228" s="513"/>
      <c r="AH228" s="513"/>
      <c r="AI228" s="513"/>
      <c r="AJ228" s="513"/>
      <c r="AK228" s="513"/>
      <c r="AL228" s="513"/>
      <c r="AM228" s="513"/>
      <c r="AN228" s="513"/>
      <c r="AO228" s="513"/>
      <c r="AP228" s="513"/>
      <c r="AQ228" s="513"/>
      <c r="AR228" s="513"/>
      <c r="AS228" s="513"/>
      <c r="AT228" s="513"/>
      <c r="AU228" s="513"/>
      <c r="AV228" s="513"/>
      <c r="AW228" s="513"/>
      <c r="AX228" s="513"/>
      <c r="AY228" s="513"/>
      <c r="AZ228" s="513"/>
      <c r="BA228" s="513"/>
      <c r="BB228" s="513"/>
      <c r="BC228" s="513"/>
      <c r="BD228" s="513"/>
      <c r="BE228" s="513"/>
      <c r="BF228" s="513"/>
      <c r="BG228" s="513"/>
      <c r="BH228" s="513"/>
      <c r="BI228" s="513"/>
      <c r="BJ228" s="513"/>
      <c r="BK228" s="513"/>
      <c r="BL228" s="513"/>
      <c r="BM228" s="513"/>
      <c r="BN228" s="513"/>
      <c r="BO228" s="513"/>
      <c r="BP228" s="513"/>
      <c r="BQ228" s="513"/>
      <c r="BR228" s="513"/>
      <c r="BS228" s="513"/>
      <c r="BT228" s="513"/>
      <c r="BU228" s="513"/>
      <c r="BV228" s="513"/>
      <c r="BW228" s="513"/>
      <c r="BX228" s="513"/>
      <c r="BY228" s="513"/>
      <c r="BZ228" s="513"/>
      <c r="CA228" s="513"/>
      <c r="CB228" s="513"/>
      <c r="CC228" s="513"/>
      <c r="CD228" s="513"/>
      <c r="CE228" s="513"/>
      <c r="CF228" s="513"/>
      <c r="CG228" s="513"/>
      <c r="CH228" s="513"/>
      <c r="CI228" s="513"/>
      <c r="CJ228" s="513"/>
      <c r="CK228" s="513"/>
      <c r="CL228" s="513"/>
      <c r="CM228" s="513"/>
      <c r="CN228" s="513"/>
      <c r="CO228" s="513"/>
      <c r="CP228" s="513"/>
      <c r="CQ228" s="513"/>
      <c r="CR228" s="513"/>
      <c r="CS228" s="513"/>
      <c r="CT228" s="513"/>
      <c r="CU228" s="513"/>
      <c r="CV228" s="513"/>
      <c r="CW228" s="513"/>
      <c r="CX228" s="513"/>
      <c r="CY228" s="513"/>
      <c r="CZ228" s="513"/>
      <c r="DA228" s="513"/>
      <c r="DB228" s="513"/>
      <c r="DC228" s="513"/>
      <c r="DD228" s="513"/>
      <c r="DE228" s="513"/>
      <c r="DF228" s="513"/>
      <c r="DG228" s="513"/>
      <c r="DH228" s="513"/>
      <c r="DI228" s="513"/>
      <c r="DJ228" s="513"/>
      <c r="DK228" s="513"/>
      <c r="DL228" s="513"/>
      <c r="DM228" s="513"/>
      <c r="DN228" s="513"/>
      <c r="DO228" s="513"/>
      <c r="DP228" s="513"/>
      <c r="DQ228" s="513"/>
      <c r="DR228" s="513"/>
      <c r="DS228" s="513"/>
      <c r="DT228" s="513"/>
      <c r="DU228" s="513"/>
      <c r="DV228" s="513"/>
      <c r="DW228" s="513"/>
      <c r="DX228" s="513"/>
      <c r="DY228" s="513"/>
      <c r="DZ228" s="513"/>
      <c r="EA228" s="513"/>
      <c r="EB228" s="513"/>
      <c r="EC228" s="513"/>
      <c r="ED228" s="513"/>
      <c r="EE228" s="513"/>
      <c r="EF228" s="513"/>
      <c r="EG228" s="513"/>
      <c r="EH228" s="513"/>
      <c r="EI228" s="513"/>
      <c r="EJ228" s="513"/>
      <c r="EK228" s="513"/>
      <c r="EL228" s="513"/>
      <c r="EM228" s="513"/>
      <c r="EN228" s="513"/>
      <c r="EO228" s="513"/>
      <c r="EP228" s="513"/>
      <c r="EQ228" s="513"/>
      <c r="ER228" s="513"/>
      <c r="ES228" s="513"/>
      <c r="ET228" s="513"/>
      <c r="EU228" s="513"/>
      <c r="EV228" s="513"/>
      <c r="EW228" s="513"/>
      <c r="EX228" s="513"/>
      <c r="EY228" s="513"/>
      <c r="EZ228" s="513"/>
      <c r="FA228" s="513"/>
      <c r="FB228" s="513"/>
      <c r="FC228" s="513"/>
      <c r="FD228" s="513"/>
      <c r="FE228" s="513"/>
      <c r="FF228" s="513"/>
      <c r="FG228" s="513"/>
      <c r="FH228" s="513"/>
      <c r="FI228" s="513"/>
      <c r="FJ228" s="513"/>
      <c r="FK228" s="513"/>
      <c r="FL228" s="513"/>
      <c r="FM228" s="513"/>
      <c r="FN228" s="513"/>
      <c r="FO228" s="513"/>
      <c r="FP228" s="513"/>
      <c r="FQ228" s="513"/>
      <c r="FR228" s="513"/>
      <c r="FS228" s="513"/>
      <c r="FT228" s="513"/>
      <c r="FU228" s="513"/>
      <c r="FV228" s="513"/>
      <c r="FW228" s="513"/>
      <c r="FX228" s="513"/>
      <c r="FY228" s="513"/>
      <c r="FZ228" s="513"/>
      <c r="GA228" s="513"/>
      <c r="GB228" s="513"/>
      <c r="GC228" s="513"/>
      <c r="GD228" s="513"/>
      <c r="GE228" s="513"/>
      <c r="GF228" s="513"/>
      <c r="GG228" s="513"/>
      <c r="GH228" s="513"/>
      <c r="GI228" s="513"/>
      <c r="GJ228" s="513"/>
      <c r="GK228" s="513"/>
      <c r="GL228" s="513"/>
      <c r="GM228" s="513"/>
      <c r="GN228" s="513"/>
      <c r="GO228" s="513"/>
      <c r="GP228" s="513"/>
      <c r="GQ228" s="513"/>
      <c r="GR228" s="513"/>
      <c r="GS228" s="513"/>
      <c r="GT228" s="513"/>
      <c r="GU228" s="513"/>
      <c r="GV228" s="513"/>
      <c r="GW228" s="513"/>
      <c r="GX228" s="513"/>
      <c r="GY228" s="513"/>
      <c r="GZ228" s="513"/>
      <c r="HA228" s="513"/>
      <c r="HB228" s="513"/>
      <c r="HC228" s="513"/>
      <c r="HD228" s="513"/>
      <c r="HE228" s="513"/>
      <c r="HF228" s="513"/>
      <c r="HG228" s="513"/>
      <c r="HH228" s="513"/>
      <c r="HI228" s="513"/>
      <c r="HJ228" s="513"/>
      <c r="HK228" s="513"/>
      <c r="HL228" s="513"/>
      <c r="HM228" s="513"/>
      <c r="HN228" s="513"/>
      <c r="HO228" s="513"/>
      <c r="HP228" s="513"/>
      <c r="HQ228" s="513"/>
      <c r="HR228" s="513"/>
      <c r="HS228" s="513"/>
      <c r="HT228" s="513"/>
      <c r="HU228" s="513"/>
      <c r="HV228" s="513"/>
      <c r="HW228" s="513"/>
      <c r="HX228" s="513"/>
      <c r="HY228" s="513"/>
      <c r="HZ228" s="513"/>
      <c r="IA228" s="513"/>
      <c r="IB228" s="513"/>
      <c r="IC228" s="513"/>
      <c r="ID228" s="513"/>
      <c r="IE228" s="513"/>
      <c r="IF228" s="513"/>
      <c r="IG228" s="513"/>
      <c r="IH228" s="513"/>
      <c r="II228" s="513"/>
      <c r="IJ228" s="513"/>
      <c r="IK228" s="513"/>
      <c r="IL228" s="513"/>
      <c r="IM228" s="513"/>
      <c r="IN228" s="513"/>
      <c r="IO228" s="513"/>
    </row>
    <row r="229" s="514" customFormat="1" ht="24" customHeight="1" spans="1:249">
      <c r="A229" s="521">
        <v>226</v>
      </c>
      <c r="B229" s="522" t="s">
        <v>2711</v>
      </c>
      <c r="C229" s="522" t="s">
        <v>43</v>
      </c>
      <c r="D229" s="522" t="s">
        <v>48</v>
      </c>
      <c r="E229" s="522" t="s">
        <v>2141</v>
      </c>
      <c r="F229" s="523">
        <v>201905</v>
      </c>
      <c r="G229" s="523" t="s">
        <v>2084</v>
      </c>
      <c r="H229" s="522" t="s">
        <v>19</v>
      </c>
      <c r="I229" s="522" t="s">
        <v>46</v>
      </c>
      <c r="J229" s="523" t="s">
        <v>2709</v>
      </c>
      <c r="K229" s="523" t="s">
        <v>2071</v>
      </c>
      <c r="L229" s="33"/>
      <c r="M229" s="513"/>
      <c r="N229" s="513"/>
      <c r="O229" s="513"/>
      <c r="P229" s="513"/>
      <c r="Q229" s="513"/>
      <c r="R229" s="513"/>
      <c r="S229" s="513"/>
      <c r="T229" s="513"/>
      <c r="U229" s="513"/>
      <c r="V229" s="513"/>
      <c r="W229" s="513"/>
      <c r="X229" s="513"/>
      <c r="Y229" s="513"/>
      <c r="Z229" s="513"/>
      <c r="AA229" s="513"/>
      <c r="AB229" s="513"/>
      <c r="AC229" s="513"/>
      <c r="AD229" s="513"/>
      <c r="AE229" s="513"/>
      <c r="AF229" s="513"/>
      <c r="AG229" s="513"/>
      <c r="AH229" s="513"/>
      <c r="AI229" s="513"/>
      <c r="AJ229" s="513"/>
      <c r="AK229" s="513"/>
      <c r="AL229" s="513"/>
      <c r="AM229" s="513"/>
      <c r="AN229" s="513"/>
      <c r="AO229" s="513"/>
      <c r="AP229" s="513"/>
      <c r="AQ229" s="513"/>
      <c r="AR229" s="513"/>
      <c r="AS229" s="513"/>
      <c r="AT229" s="513"/>
      <c r="AU229" s="513"/>
      <c r="AV229" s="513"/>
      <c r="AW229" s="513"/>
      <c r="AX229" s="513"/>
      <c r="AY229" s="513"/>
      <c r="AZ229" s="513"/>
      <c r="BA229" s="513"/>
      <c r="BB229" s="513"/>
      <c r="BC229" s="513"/>
      <c r="BD229" s="513"/>
      <c r="BE229" s="513"/>
      <c r="BF229" s="513"/>
      <c r="BG229" s="513"/>
      <c r="BH229" s="513"/>
      <c r="BI229" s="513"/>
      <c r="BJ229" s="513"/>
      <c r="BK229" s="513"/>
      <c r="BL229" s="513"/>
      <c r="BM229" s="513"/>
      <c r="BN229" s="513"/>
      <c r="BO229" s="513"/>
      <c r="BP229" s="513"/>
      <c r="BQ229" s="513"/>
      <c r="BR229" s="513"/>
      <c r="BS229" s="513"/>
      <c r="BT229" s="513"/>
      <c r="BU229" s="513"/>
      <c r="BV229" s="513"/>
      <c r="BW229" s="513"/>
      <c r="BX229" s="513"/>
      <c r="BY229" s="513"/>
      <c r="BZ229" s="513"/>
      <c r="CA229" s="513"/>
      <c r="CB229" s="513"/>
      <c r="CC229" s="513"/>
      <c r="CD229" s="513"/>
      <c r="CE229" s="513"/>
      <c r="CF229" s="513"/>
      <c r="CG229" s="513"/>
      <c r="CH229" s="513"/>
      <c r="CI229" s="513"/>
      <c r="CJ229" s="513"/>
      <c r="CK229" s="513"/>
      <c r="CL229" s="513"/>
      <c r="CM229" s="513"/>
      <c r="CN229" s="513"/>
      <c r="CO229" s="513"/>
      <c r="CP229" s="513"/>
      <c r="CQ229" s="513"/>
      <c r="CR229" s="513"/>
      <c r="CS229" s="513"/>
      <c r="CT229" s="513"/>
      <c r="CU229" s="513"/>
      <c r="CV229" s="513"/>
      <c r="CW229" s="513"/>
      <c r="CX229" s="513"/>
      <c r="CY229" s="513"/>
      <c r="CZ229" s="513"/>
      <c r="DA229" s="513"/>
      <c r="DB229" s="513"/>
      <c r="DC229" s="513"/>
      <c r="DD229" s="513"/>
      <c r="DE229" s="513"/>
      <c r="DF229" s="513"/>
      <c r="DG229" s="513"/>
      <c r="DH229" s="513"/>
      <c r="DI229" s="513"/>
      <c r="DJ229" s="513"/>
      <c r="DK229" s="513"/>
      <c r="DL229" s="513"/>
      <c r="DM229" s="513"/>
      <c r="DN229" s="513"/>
      <c r="DO229" s="513"/>
      <c r="DP229" s="513"/>
      <c r="DQ229" s="513"/>
      <c r="DR229" s="513"/>
      <c r="DS229" s="513"/>
      <c r="DT229" s="513"/>
      <c r="DU229" s="513"/>
      <c r="DV229" s="513"/>
      <c r="DW229" s="513"/>
      <c r="DX229" s="513"/>
      <c r="DY229" s="513"/>
      <c r="DZ229" s="513"/>
      <c r="EA229" s="513"/>
      <c r="EB229" s="513"/>
      <c r="EC229" s="513"/>
      <c r="ED229" s="513"/>
      <c r="EE229" s="513"/>
      <c r="EF229" s="513"/>
      <c r="EG229" s="513"/>
      <c r="EH229" s="513"/>
      <c r="EI229" s="513"/>
      <c r="EJ229" s="513"/>
      <c r="EK229" s="513"/>
      <c r="EL229" s="513"/>
      <c r="EM229" s="513"/>
      <c r="EN229" s="513"/>
      <c r="EO229" s="513"/>
      <c r="EP229" s="513"/>
      <c r="EQ229" s="513"/>
      <c r="ER229" s="513"/>
      <c r="ES229" s="513"/>
      <c r="ET229" s="513"/>
      <c r="EU229" s="513"/>
      <c r="EV229" s="513"/>
      <c r="EW229" s="513"/>
      <c r="EX229" s="513"/>
      <c r="EY229" s="513"/>
      <c r="EZ229" s="513"/>
      <c r="FA229" s="513"/>
      <c r="FB229" s="513"/>
      <c r="FC229" s="513"/>
      <c r="FD229" s="513"/>
      <c r="FE229" s="513"/>
      <c r="FF229" s="513"/>
      <c r="FG229" s="513"/>
      <c r="FH229" s="513"/>
      <c r="FI229" s="513"/>
      <c r="FJ229" s="513"/>
      <c r="FK229" s="513"/>
      <c r="FL229" s="513"/>
      <c r="FM229" s="513"/>
      <c r="FN229" s="513"/>
      <c r="FO229" s="513"/>
      <c r="FP229" s="513"/>
      <c r="FQ229" s="513"/>
      <c r="FR229" s="513"/>
      <c r="FS229" s="513"/>
      <c r="FT229" s="513"/>
      <c r="FU229" s="513"/>
      <c r="FV229" s="513"/>
      <c r="FW229" s="513"/>
      <c r="FX229" s="513"/>
      <c r="FY229" s="513"/>
      <c r="FZ229" s="513"/>
      <c r="GA229" s="513"/>
      <c r="GB229" s="513"/>
      <c r="GC229" s="513"/>
      <c r="GD229" s="513"/>
      <c r="GE229" s="513"/>
      <c r="GF229" s="513"/>
      <c r="GG229" s="513"/>
      <c r="GH229" s="513"/>
      <c r="GI229" s="513"/>
      <c r="GJ229" s="513"/>
      <c r="GK229" s="513"/>
      <c r="GL229" s="513"/>
      <c r="GM229" s="513"/>
      <c r="GN229" s="513"/>
      <c r="GO229" s="513"/>
      <c r="GP229" s="513"/>
      <c r="GQ229" s="513"/>
      <c r="GR229" s="513"/>
      <c r="GS229" s="513"/>
      <c r="GT229" s="513"/>
      <c r="GU229" s="513"/>
      <c r="GV229" s="513"/>
      <c r="GW229" s="513"/>
      <c r="GX229" s="513"/>
      <c r="GY229" s="513"/>
      <c r="GZ229" s="513"/>
      <c r="HA229" s="513"/>
      <c r="HB229" s="513"/>
      <c r="HC229" s="513"/>
      <c r="HD229" s="513"/>
      <c r="HE229" s="513"/>
      <c r="HF229" s="513"/>
      <c r="HG229" s="513"/>
      <c r="HH229" s="513"/>
      <c r="HI229" s="513"/>
      <c r="HJ229" s="513"/>
      <c r="HK229" s="513"/>
      <c r="HL229" s="513"/>
      <c r="HM229" s="513"/>
      <c r="HN229" s="513"/>
      <c r="HO229" s="513"/>
      <c r="HP229" s="513"/>
      <c r="HQ229" s="513"/>
      <c r="HR229" s="513"/>
      <c r="HS229" s="513"/>
      <c r="HT229" s="513"/>
      <c r="HU229" s="513"/>
      <c r="HV229" s="513"/>
      <c r="HW229" s="513"/>
      <c r="HX229" s="513"/>
      <c r="HY229" s="513"/>
      <c r="HZ229" s="513"/>
      <c r="IA229" s="513"/>
      <c r="IB229" s="513"/>
      <c r="IC229" s="513"/>
      <c r="ID229" s="513"/>
      <c r="IE229" s="513"/>
      <c r="IF229" s="513"/>
      <c r="IG229" s="513"/>
      <c r="IH229" s="513"/>
      <c r="II229" s="513"/>
      <c r="IJ229" s="513"/>
      <c r="IK229" s="513"/>
      <c r="IL229" s="513"/>
      <c r="IM229" s="513"/>
      <c r="IN229" s="513"/>
      <c r="IO229" s="513"/>
    </row>
    <row r="230" s="514" customFormat="1" ht="24" customHeight="1" spans="1:249">
      <c r="A230" s="521">
        <v>227</v>
      </c>
      <c r="B230" s="522" t="s">
        <v>2712</v>
      </c>
      <c r="C230" s="522" t="s">
        <v>43</v>
      </c>
      <c r="D230" s="522" t="s">
        <v>33</v>
      </c>
      <c r="E230" s="522"/>
      <c r="F230" s="523">
        <v>201905</v>
      </c>
      <c r="G230" s="523" t="s">
        <v>2084</v>
      </c>
      <c r="H230" s="522" t="s">
        <v>19</v>
      </c>
      <c r="I230" s="522" t="s">
        <v>46</v>
      </c>
      <c r="J230" s="523" t="s">
        <v>2709</v>
      </c>
      <c r="K230" s="523" t="s">
        <v>2071</v>
      </c>
      <c r="L230" s="33"/>
      <c r="M230" s="513"/>
      <c r="N230" s="513"/>
      <c r="O230" s="513"/>
      <c r="P230" s="513"/>
      <c r="Q230" s="513"/>
      <c r="R230" s="513"/>
      <c r="S230" s="513"/>
      <c r="T230" s="513"/>
      <c r="U230" s="513"/>
      <c r="V230" s="513"/>
      <c r="W230" s="513"/>
      <c r="X230" s="513"/>
      <c r="Y230" s="513"/>
      <c r="Z230" s="513"/>
      <c r="AA230" s="513"/>
      <c r="AB230" s="513"/>
      <c r="AC230" s="513"/>
      <c r="AD230" s="513"/>
      <c r="AE230" s="513"/>
      <c r="AF230" s="513"/>
      <c r="AG230" s="513"/>
      <c r="AH230" s="513"/>
      <c r="AI230" s="513"/>
      <c r="AJ230" s="513"/>
      <c r="AK230" s="513"/>
      <c r="AL230" s="513"/>
      <c r="AM230" s="513"/>
      <c r="AN230" s="513"/>
      <c r="AO230" s="513"/>
      <c r="AP230" s="513"/>
      <c r="AQ230" s="513"/>
      <c r="AR230" s="513"/>
      <c r="AS230" s="513"/>
      <c r="AT230" s="513"/>
      <c r="AU230" s="513"/>
      <c r="AV230" s="513"/>
      <c r="AW230" s="513"/>
      <c r="AX230" s="513"/>
      <c r="AY230" s="513"/>
      <c r="AZ230" s="513"/>
      <c r="BA230" s="513"/>
      <c r="BB230" s="513"/>
      <c r="BC230" s="513"/>
      <c r="BD230" s="513"/>
      <c r="BE230" s="513"/>
      <c r="BF230" s="513"/>
      <c r="BG230" s="513"/>
      <c r="BH230" s="513"/>
      <c r="BI230" s="513"/>
      <c r="BJ230" s="513"/>
      <c r="BK230" s="513"/>
      <c r="BL230" s="513"/>
      <c r="BM230" s="513"/>
      <c r="BN230" s="513"/>
      <c r="BO230" s="513"/>
      <c r="BP230" s="513"/>
      <c r="BQ230" s="513"/>
      <c r="BR230" s="513"/>
      <c r="BS230" s="513"/>
      <c r="BT230" s="513"/>
      <c r="BU230" s="513"/>
      <c r="BV230" s="513"/>
      <c r="BW230" s="513"/>
      <c r="BX230" s="513"/>
      <c r="BY230" s="513"/>
      <c r="BZ230" s="513"/>
      <c r="CA230" s="513"/>
      <c r="CB230" s="513"/>
      <c r="CC230" s="513"/>
      <c r="CD230" s="513"/>
      <c r="CE230" s="513"/>
      <c r="CF230" s="513"/>
      <c r="CG230" s="513"/>
      <c r="CH230" s="513"/>
      <c r="CI230" s="513"/>
      <c r="CJ230" s="513"/>
      <c r="CK230" s="513"/>
      <c r="CL230" s="513"/>
      <c r="CM230" s="513"/>
      <c r="CN230" s="513"/>
      <c r="CO230" s="513"/>
      <c r="CP230" s="513"/>
      <c r="CQ230" s="513"/>
      <c r="CR230" s="513"/>
      <c r="CS230" s="513"/>
      <c r="CT230" s="513"/>
      <c r="CU230" s="513"/>
      <c r="CV230" s="513"/>
      <c r="CW230" s="513"/>
      <c r="CX230" s="513"/>
      <c r="CY230" s="513"/>
      <c r="CZ230" s="513"/>
      <c r="DA230" s="513"/>
      <c r="DB230" s="513"/>
      <c r="DC230" s="513"/>
      <c r="DD230" s="513"/>
      <c r="DE230" s="513"/>
      <c r="DF230" s="513"/>
      <c r="DG230" s="513"/>
      <c r="DH230" s="513"/>
      <c r="DI230" s="513"/>
      <c r="DJ230" s="513"/>
      <c r="DK230" s="513"/>
      <c r="DL230" s="513"/>
      <c r="DM230" s="513"/>
      <c r="DN230" s="513"/>
      <c r="DO230" s="513"/>
      <c r="DP230" s="513"/>
      <c r="DQ230" s="513"/>
      <c r="DR230" s="513"/>
      <c r="DS230" s="513"/>
      <c r="DT230" s="513"/>
      <c r="DU230" s="513"/>
      <c r="DV230" s="513"/>
      <c r="DW230" s="513"/>
      <c r="DX230" s="513"/>
      <c r="DY230" s="513"/>
      <c r="DZ230" s="513"/>
      <c r="EA230" s="513"/>
      <c r="EB230" s="513"/>
      <c r="EC230" s="513"/>
      <c r="ED230" s="513"/>
      <c r="EE230" s="513"/>
      <c r="EF230" s="513"/>
      <c r="EG230" s="513"/>
      <c r="EH230" s="513"/>
      <c r="EI230" s="513"/>
      <c r="EJ230" s="513"/>
      <c r="EK230" s="513"/>
      <c r="EL230" s="513"/>
      <c r="EM230" s="513"/>
      <c r="EN230" s="513"/>
      <c r="EO230" s="513"/>
      <c r="EP230" s="513"/>
      <c r="EQ230" s="513"/>
      <c r="ER230" s="513"/>
      <c r="ES230" s="513"/>
      <c r="ET230" s="513"/>
      <c r="EU230" s="513"/>
      <c r="EV230" s="513"/>
      <c r="EW230" s="513"/>
      <c r="EX230" s="513"/>
      <c r="EY230" s="513"/>
      <c r="EZ230" s="513"/>
      <c r="FA230" s="513"/>
      <c r="FB230" s="513"/>
      <c r="FC230" s="513"/>
      <c r="FD230" s="513"/>
      <c r="FE230" s="513"/>
      <c r="FF230" s="513"/>
      <c r="FG230" s="513"/>
      <c r="FH230" s="513"/>
      <c r="FI230" s="513"/>
      <c r="FJ230" s="513"/>
      <c r="FK230" s="513"/>
      <c r="FL230" s="513"/>
      <c r="FM230" s="513"/>
      <c r="FN230" s="513"/>
      <c r="FO230" s="513"/>
      <c r="FP230" s="513"/>
      <c r="FQ230" s="513"/>
      <c r="FR230" s="513"/>
      <c r="FS230" s="513"/>
      <c r="FT230" s="513"/>
      <c r="FU230" s="513"/>
      <c r="FV230" s="513"/>
      <c r="FW230" s="513"/>
      <c r="FX230" s="513"/>
      <c r="FY230" s="513"/>
      <c r="FZ230" s="513"/>
      <c r="GA230" s="513"/>
      <c r="GB230" s="513"/>
      <c r="GC230" s="513"/>
      <c r="GD230" s="513"/>
      <c r="GE230" s="513"/>
      <c r="GF230" s="513"/>
      <c r="GG230" s="513"/>
      <c r="GH230" s="513"/>
      <c r="GI230" s="513"/>
      <c r="GJ230" s="513"/>
      <c r="GK230" s="513"/>
      <c r="GL230" s="513"/>
      <c r="GM230" s="513"/>
      <c r="GN230" s="513"/>
      <c r="GO230" s="513"/>
      <c r="GP230" s="513"/>
      <c r="GQ230" s="513"/>
      <c r="GR230" s="513"/>
      <c r="GS230" s="513"/>
      <c r="GT230" s="513"/>
      <c r="GU230" s="513"/>
      <c r="GV230" s="513"/>
      <c r="GW230" s="513"/>
      <c r="GX230" s="513"/>
      <c r="GY230" s="513"/>
      <c r="GZ230" s="513"/>
      <c r="HA230" s="513"/>
      <c r="HB230" s="513"/>
      <c r="HC230" s="513"/>
      <c r="HD230" s="513"/>
      <c r="HE230" s="513"/>
      <c r="HF230" s="513"/>
      <c r="HG230" s="513"/>
      <c r="HH230" s="513"/>
      <c r="HI230" s="513"/>
      <c r="HJ230" s="513"/>
      <c r="HK230" s="513"/>
      <c r="HL230" s="513"/>
      <c r="HM230" s="513"/>
      <c r="HN230" s="513"/>
      <c r="HO230" s="513"/>
      <c r="HP230" s="513"/>
      <c r="HQ230" s="513"/>
      <c r="HR230" s="513"/>
      <c r="HS230" s="513"/>
      <c r="HT230" s="513"/>
      <c r="HU230" s="513"/>
      <c r="HV230" s="513"/>
      <c r="HW230" s="513"/>
      <c r="HX230" s="513"/>
      <c r="HY230" s="513"/>
      <c r="HZ230" s="513"/>
      <c r="IA230" s="513"/>
      <c r="IB230" s="513"/>
      <c r="IC230" s="513"/>
      <c r="ID230" s="513"/>
      <c r="IE230" s="513"/>
      <c r="IF230" s="513"/>
      <c r="IG230" s="513"/>
      <c r="IH230" s="513"/>
      <c r="II230" s="513"/>
      <c r="IJ230" s="513"/>
      <c r="IK230" s="513"/>
      <c r="IL230" s="513"/>
      <c r="IM230" s="513"/>
      <c r="IN230" s="513"/>
      <c r="IO230" s="513"/>
    </row>
    <row r="231" s="514" customFormat="1" ht="24" customHeight="1" spans="1:249">
      <c r="A231" s="521">
        <v>228</v>
      </c>
      <c r="B231" s="522" t="s">
        <v>2713</v>
      </c>
      <c r="C231" s="522" t="s">
        <v>43</v>
      </c>
      <c r="D231" s="522" t="s">
        <v>33</v>
      </c>
      <c r="E231" s="522"/>
      <c r="F231" s="523">
        <v>201905</v>
      </c>
      <c r="G231" s="523" t="s">
        <v>2084</v>
      </c>
      <c r="H231" s="522" t="s">
        <v>19</v>
      </c>
      <c r="I231" s="522" t="s">
        <v>46</v>
      </c>
      <c r="J231" s="523" t="s">
        <v>2709</v>
      </c>
      <c r="K231" s="523" t="s">
        <v>2071</v>
      </c>
      <c r="L231" s="33"/>
      <c r="M231" s="513"/>
      <c r="N231" s="513"/>
      <c r="O231" s="513"/>
      <c r="P231" s="513"/>
      <c r="Q231" s="513"/>
      <c r="R231" s="513"/>
      <c r="S231" s="513"/>
      <c r="T231" s="513"/>
      <c r="U231" s="513"/>
      <c r="V231" s="513"/>
      <c r="W231" s="513"/>
      <c r="X231" s="513"/>
      <c r="Y231" s="513"/>
      <c r="Z231" s="513"/>
      <c r="AA231" s="513"/>
      <c r="AB231" s="513"/>
      <c r="AC231" s="513"/>
      <c r="AD231" s="513"/>
      <c r="AE231" s="513"/>
      <c r="AF231" s="513"/>
      <c r="AG231" s="513"/>
      <c r="AH231" s="513"/>
      <c r="AI231" s="513"/>
      <c r="AJ231" s="513"/>
      <c r="AK231" s="513"/>
      <c r="AL231" s="513"/>
      <c r="AM231" s="513"/>
      <c r="AN231" s="513"/>
      <c r="AO231" s="513"/>
      <c r="AP231" s="513"/>
      <c r="AQ231" s="513"/>
      <c r="AR231" s="513"/>
      <c r="AS231" s="513"/>
      <c r="AT231" s="513"/>
      <c r="AU231" s="513"/>
      <c r="AV231" s="513"/>
      <c r="AW231" s="513"/>
      <c r="AX231" s="513"/>
      <c r="AY231" s="513"/>
      <c r="AZ231" s="513"/>
      <c r="BA231" s="513"/>
      <c r="BB231" s="513"/>
      <c r="BC231" s="513"/>
      <c r="BD231" s="513"/>
      <c r="BE231" s="513"/>
      <c r="BF231" s="513"/>
      <c r="BG231" s="513"/>
      <c r="BH231" s="513"/>
      <c r="BI231" s="513"/>
      <c r="BJ231" s="513"/>
      <c r="BK231" s="513"/>
      <c r="BL231" s="513"/>
      <c r="BM231" s="513"/>
      <c r="BN231" s="513"/>
      <c r="BO231" s="513"/>
      <c r="BP231" s="513"/>
      <c r="BQ231" s="513"/>
      <c r="BR231" s="513"/>
      <c r="BS231" s="513"/>
      <c r="BT231" s="513"/>
      <c r="BU231" s="513"/>
      <c r="BV231" s="513"/>
      <c r="BW231" s="513"/>
      <c r="BX231" s="513"/>
      <c r="BY231" s="513"/>
      <c r="BZ231" s="513"/>
      <c r="CA231" s="513"/>
      <c r="CB231" s="513"/>
      <c r="CC231" s="513"/>
      <c r="CD231" s="513"/>
      <c r="CE231" s="513"/>
      <c r="CF231" s="513"/>
      <c r="CG231" s="513"/>
      <c r="CH231" s="513"/>
      <c r="CI231" s="513"/>
      <c r="CJ231" s="513"/>
      <c r="CK231" s="513"/>
      <c r="CL231" s="513"/>
      <c r="CM231" s="513"/>
      <c r="CN231" s="513"/>
      <c r="CO231" s="513"/>
      <c r="CP231" s="513"/>
      <c r="CQ231" s="513"/>
      <c r="CR231" s="513"/>
      <c r="CS231" s="513"/>
      <c r="CT231" s="513"/>
      <c r="CU231" s="513"/>
      <c r="CV231" s="513"/>
      <c r="CW231" s="513"/>
      <c r="CX231" s="513"/>
      <c r="CY231" s="513"/>
      <c r="CZ231" s="513"/>
      <c r="DA231" s="513"/>
      <c r="DB231" s="513"/>
      <c r="DC231" s="513"/>
      <c r="DD231" s="513"/>
      <c r="DE231" s="513"/>
      <c r="DF231" s="513"/>
      <c r="DG231" s="513"/>
      <c r="DH231" s="513"/>
      <c r="DI231" s="513"/>
      <c r="DJ231" s="513"/>
      <c r="DK231" s="513"/>
      <c r="DL231" s="513"/>
      <c r="DM231" s="513"/>
      <c r="DN231" s="513"/>
      <c r="DO231" s="513"/>
      <c r="DP231" s="513"/>
      <c r="DQ231" s="513"/>
      <c r="DR231" s="513"/>
      <c r="DS231" s="513"/>
      <c r="DT231" s="513"/>
      <c r="DU231" s="513"/>
      <c r="DV231" s="513"/>
      <c r="DW231" s="513"/>
      <c r="DX231" s="513"/>
      <c r="DY231" s="513"/>
      <c r="DZ231" s="513"/>
      <c r="EA231" s="513"/>
      <c r="EB231" s="513"/>
      <c r="EC231" s="513"/>
      <c r="ED231" s="513"/>
      <c r="EE231" s="513"/>
      <c r="EF231" s="513"/>
      <c r="EG231" s="513"/>
      <c r="EH231" s="513"/>
      <c r="EI231" s="513"/>
      <c r="EJ231" s="513"/>
      <c r="EK231" s="513"/>
      <c r="EL231" s="513"/>
      <c r="EM231" s="513"/>
      <c r="EN231" s="513"/>
      <c r="EO231" s="513"/>
      <c r="EP231" s="513"/>
      <c r="EQ231" s="513"/>
      <c r="ER231" s="513"/>
      <c r="ES231" s="513"/>
      <c r="ET231" s="513"/>
      <c r="EU231" s="513"/>
      <c r="EV231" s="513"/>
      <c r="EW231" s="513"/>
      <c r="EX231" s="513"/>
      <c r="EY231" s="513"/>
      <c r="EZ231" s="513"/>
      <c r="FA231" s="513"/>
      <c r="FB231" s="513"/>
      <c r="FC231" s="513"/>
      <c r="FD231" s="513"/>
      <c r="FE231" s="513"/>
      <c r="FF231" s="513"/>
      <c r="FG231" s="513"/>
      <c r="FH231" s="513"/>
      <c r="FI231" s="513"/>
      <c r="FJ231" s="513"/>
      <c r="FK231" s="513"/>
      <c r="FL231" s="513"/>
      <c r="FM231" s="513"/>
      <c r="FN231" s="513"/>
      <c r="FO231" s="513"/>
      <c r="FP231" s="513"/>
      <c r="FQ231" s="513"/>
      <c r="FR231" s="513"/>
      <c r="FS231" s="513"/>
      <c r="FT231" s="513"/>
      <c r="FU231" s="513"/>
      <c r="FV231" s="513"/>
      <c r="FW231" s="513"/>
      <c r="FX231" s="513"/>
      <c r="FY231" s="513"/>
      <c r="FZ231" s="513"/>
      <c r="GA231" s="513"/>
      <c r="GB231" s="513"/>
      <c r="GC231" s="513"/>
      <c r="GD231" s="513"/>
      <c r="GE231" s="513"/>
      <c r="GF231" s="513"/>
      <c r="GG231" s="513"/>
      <c r="GH231" s="513"/>
      <c r="GI231" s="513"/>
      <c r="GJ231" s="513"/>
      <c r="GK231" s="513"/>
      <c r="GL231" s="513"/>
      <c r="GM231" s="513"/>
      <c r="GN231" s="513"/>
      <c r="GO231" s="513"/>
      <c r="GP231" s="513"/>
      <c r="GQ231" s="513"/>
      <c r="GR231" s="513"/>
      <c r="GS231" s="513"/>
      <c r="GT231" s="513"/>
      <c r="GU231" s="513"/>
      <c r="GV231" s="513"/>
      <c r="GW231" s="513"/>
      <c r="GX231" s="513"/>
      <c r="GY231" s="513"/>
      <c r="GZ231" s="513"/>
      <c r="HA231" s="513"/>
      <c r="HB231" s="513"/>
      <c r="HC231" s="513"/>
      <c r="HD231" s="513"/>
      <c r="HE231" s="513"/>
      <c r="HF231" s="513"/>
      <c r="HG231" s="513"/>
      <c r="HH231" s="513"/>
      <c r="HI231" s="513"/>
      <c r="HJ231" s="513"/>
      <c r="HK231" s="513"/>
      <c r="HL231" s="513"/>
      <c r="HM231" s="513"/>
      <c r="HN231" s="513"/>
      <c r="HO231" s="513"/>
      <c r="HP231" s="513"/>
      <c r="HQ231" s="513"/>
      <c r="HR231" s="513"/>
      <c r="HS231" s="513"/>
      <c r="HT231" s="513"/>
      <c r="HU231" s="513"/>
      <c r="HV231" s="513"/>
      <c r="HW231" s="513"/>
      <c r="HX231" s="513"/>
      <c r="HY231" s="513"/>
      <c r="HZ231" s="513"/>
      <c r="IA231" s="513"/>
      <c r="IB231" s="513"/>
      <c r="IC231" s="513"/>
      <c r="ID231" s="513"/>
      <c r="IE231" s="513"/>
      <c r="IF231" s="513"/>
      <c r="IG231" s="513"/>
      <c r="IH231" s="513"/>
      <c r="II231" s="513"/>
      <c r="IJ231" s="513"/>
      <c r="IK231" s="513"/>
      <c r="IL231" s="513"/>
      <c r="IM231" s="513"/>
      <c r="IN231" s="513"/>
      <c r="IO231" s="513"/>
    </row>
    <row r="232" s="514" customFormat="1" ht="24" customHeight="1" spans="1:249">
      <c r="A232" s="521">
        <v>229</v>
      </c>
      <c r="B232" s="522" t="s">
        <v>2714</v>
      </c>
      <c r="C232" s="522" t="s">
        <v>43</v>
      </c>
      <c r="D232" s="522" t="s">
        <v>33</v>
      </c>
      <c r="E232" s="522"/>
      <c r="F232" s="523">
        <v>201905</v>
      </c>
      <c r="G232" s="523" t="s">
        <v>2084</v>
      </c>
      <c r="H232" s="522" t="s">
        <v>19</v>
      </c>
      <c r="I232" s="522" t="s">
        <v>46</v>
      </c>
      <c r="J232" s="523" t="s">
        <v>2709</v>
      </c>
      <c r="K232" s="523" t="s">
        <v>2071</v>
      </c>
      <c r="L232" s="33"/>
      <c r="M232" s="513"/>
      <c r="N232" s="513"/>
      <c r="O232" s="513"/>
      <c r="P232" s="513"/>
      <c r="Q232" s="513"/>
      <c r="R232" s="513"/>
      <c r="S232" s="513"/>
      <c r="T232" s="513"/>
      <c r="U232" s="513"/>
      <c r="V232" s="513"/>
      <c r="W232" s="513"/>
      <c r="X232" s="513"/>
      <c r="Y232" s="513"/>
      <c r="Z232" s="513"/>
      <c r="AA232" s="513"/>
      <c r="AB232" s="513"/>
      <c r="AC232" s="513"/>
      <c r="AD232" s="513"/>
      <c r="AE232" s="513"/>
      <c r="AF232" s="513"/>
      <c r="AG232" s="513"/>
      <c r="AH232" s="513"/>
      <c r="AI232" s="513"/>
      <c r="AJ232" s="513"/>
      <c r="AK232" s="513"/>
      <c r="AL232" s="513"/>
      <c r="AM232" s="513"/>
      <c r="AN232" s="513"/>
      <c r="AO232" s="513"/>
      <c r="AP232" s="513"/>
      <c r="AQ232" s="513"/>
      <c r="AR232" s="513"/>
      <c r="AS232" s="513"/>
      <c r="AT232" s="513"/>
      <c r="AU232" s="513"/>
      <c r="AV232" s="513"/>
      <c r="AW232" s="513"/>
      <c r="AX232" s="513"/>
      <c r="AY232" s="513"/>
      <c r="AZ232" s="513"/>
      <c r="BA232" s="513"/>
      <c r="BB232" s="513"/>
      <c r="BC232" s="513"/>
      <c r="BD232" s="513"/>
      <c r="BE232" s="513"/>
      <c r="BF232" s="513"/>
      <c r="BG232" s="513"/>
      <c r="BH232" s="513"/>
      <c r="BI232" s="513"/>
      <c r="BJ232" s="513"/>
      <c r="BK232" s="513"/>
      <c r="BL232" s="513"/>
      <c r="BM232" s="513"/>
      <c r="BN232" s="513"/>
      <c r="BO232" s="513"/>
      <c r="BP232" s="513"/>
      <c r="BQ232" s="513"/>
      <c r="BR232" s="513"/>
      <c r="BS232" s="513"/>
      <c r="BT232" s="513"/>
      <c r="BU232" s="513"/>
      <c r="BV232" s="513"/>
      <c r="BW232" s="513"/>
      <c r="BX232" s="513"/>
      <c r="BY232" s="513"/>
      <c r="BZ232" s="513"/>
      <c r="CA232" s="513"/>
      <c r="CB232" s="513"/>
      <c r="CC232" s="513"/>
      <c r="CD232" s="513"/>
      <c r="CE232" s="513"/>
      <c r="CF232" s="513"/>
      <c r="CG232" s="513"/>
      <c r="CH232" s="513"/>
      <c r="CI232" s="513"/>
      <c r="CJ232" s="513"/>
      <c r="CK232" s="513"/>
      <c r="CL232" s="513"/>
      <c r="CM232" s="513"/>
      <c r="CN232" s="513"/>
      <c r="CO232" s="513"/>
      <c r="CP232" s="513"/>
      <c r="CQ232" s="513"/>
      <c r="CR232" s="513"/>
      <c r="CS232" s="513"/>
      <c r="CT232" s="513"/>
      <c r="CU232" s="513"/>
      <c r="CV232" s="513"/>
      <c r="CW232" s="513"/>
      <c r="CX232" s="513"/>
      <c r="CY232" s="513"/>
      <c r="CZ232" s="513"/>
      <c r="DA232" s="513"/>
      <c r="DB232" s="513"/>
      <c r="DC232" s="513"/>
      <c r="DD232" s="513"/>
      <c r="DE232" s="513"/>
      <c r="DF232" s="513"/>
      <c r="DG232" s="513"/>
      <c r="DH232" s="513"/>
      <c r="DI232" s="513"/>
      <c r="DJ232" s="513"/>
      <c r="DK232" s="513"/>
      <c r="DL232" s="513"/>
      <c r="DM232" s="513"/>
      <c r="DN232" s="513"/>
      <c r="DO232" s="513"/>
      <c r="DP232" s="513"/>
      <c r="DQ232" s="513"/>
      <c r="DR232" s="513"/>
      <c r="DS232" s="513"/>
      <c r="DT232" s="513"/>
      <c r="DU232" s="513"/>
      <c r="DV232" s="513"/>
      <c r="DW232" s="513"/>
      <c r="DX232" s="513"/>
      <c r="DY232" s="513"/>
      <c r="DZ232" s="513"/>
      <c r="EA232" s="513"/>
      <c r="EB232" s="513"/>
      <c r="EC232" s="513"/>
      <c r="ED232" s="513"/>
      <c r="EE232" s="513"/>
      <c r="EF232" s="513"/>
      <c r="EG232" s="513"/>
      <c r="EH232" s="513"/>
      <c r="EI232" s="513"/>
      <c r="EJ232" s="513"/>
      <c r="EK232" s="513"/>
      <c r="EL232" s="513"/>
      <c r="EM232" s="513"/>
      <c r="EN232" s="513"/>
      <c r="EO232" s="513"/>
      <c r="EP232" s="513"/>
      <c r="EQ232" s="513"/>
      <c r="ER232" s="513"/>
      <c r="ES232" s="513"/>
      <c r="ET232" s="513"/>
      <c r="EU232" s="513"/>
      <c r="EV232" s="513"/>
      <c r="EW232" s="513"/>
      <c r="EX232" s="513"/>
      <c r="EY232" s="513"/>
      <c r="EZ232" s="513"/>
      <c r="FA232" s="513"/>
      <c r="FB232" s="513"/>
      <c r="FC232" s="513"/>
      <c r="FD232" s="513"/>
      <c r="FE232" s="513"/>
      <c r="FF232" s="513"/>
      <c r="FG232" s="513"/>
      <c r="FH232" s="513"/>
      <c r="FI232" s="513"/>
      <c r="FJ232" s="513"/>
      <c r="FK232" s="513"/>
      <c r="FL232" s="513"/>
      <c r="FM232" s="513"/>
      <c r="FN232" s="513"/>
      <c r="FO232" s="513"/>
      <c r="FP232" s="513"/>
      <c r="FQ232" s="513"/>
      <c r="FR232" s="513"/>
      <c r="FS232" s="513"/>
      <c r="FT232" s="513"/>
      <c r="FU232" s="513"/>
      <c r="FV232" s="513"/>
      <c r="FW232" s="513"/>
      <c r="FX232" s="513"/>
      <c r="FY232" s="513"/>
      <c r="FZ232" s="513"/>
      <c r="GA232" s="513"/>
      <c r="GB232" s="513"/>
      <c r="GC232" s="513"/>
      <c r="GD232" s="513"/>
      <c r="GE232" s="513"/>
      <c r="GF232" s="513"/>
      <c r="GG232" s="513"/>
      <c r="GH232" s="513"/>
      <c r="GI232" s="513"/>
      <c r="GJ232" s="513"/>
      <c r="GK232" s="513"/>
      <c r="GL232" s="513"/>
      <c r="GM232" s="513"/>
      <c r="GN232" s="513"/>
      <c r="GO232" s="513"/>
      <c r="GP232" s="513"/>
      <c r="GQ232" s="513"/>
      <c r="GR232" s="513"/>
      <c r="GS232" s="513"/>
      <c r="GT232" s="513"/>
      <c r="GU232" s="513"/>
      <c r="GV232" s="513"/>
      <c r="GW232" s="513"/>
      <c r="GX232" s="513"/>
      <c r="GY232" s="513"/>
      <c r="GZ232" s="513"/>
      <c r="HA232" s="513"/>
      <c r="HB232" s="513"/>
      <c r="HC232" s="513"/>
      <c r="HD232" s="513"/>
      <c r="HE232" s="513"/>
      <c r="HF232" s="513"/>
      <c r="HG232" s="513"/>
      <c r="HH232" s="513"/>
      <c r="HI232" s="513"/>
      <c r="HJ232" s="513"/>
      <c r="HK232" s="513"/>
      <c r="HL232" s="513"/>
      <c r="HM232" s="513"/>
      <c r="HN232" s="513"/>
      <c r="HO232" s="513"/>
      <c r="HP232" s="513"/>
      <c r="HQ232" s="513"/>
      <c r="HR232" s="513"/>
      <c r="HS232" s="513"/>
      <c r="HT232" s="513"/>
      <c r="HU232" s="513"/>
      <c r="HV232" s="513"/>
      <c r="HW232" s="513"/>
      <c r="HX232" s="513"/>
      <c r="HY232" s="513"/>
      <c r="HZ232" s="513"/>
      <c r="IA232" s="513"/>
      <c r="IB232" s="513"/>
      <c r="IC232" s="513"/>
      <c r="ID232" s="513"/>
      <c r="IE232" s="513"/>
      <c r="IF232" s="513"/>
      <c r="IG232" s="513"/>
      <c r="IH232" s="513"/>
      <c r="II232" s="513"/>
      <c r="IJ232" s="513"/>
      <c r="IK232" s="513"/>
      <c r="IL232" s="513"/>
      <c r="IM232" s="513"/>
      <c r="IN232" s="513"/>
      <c r="IO232" s="513"/>
    </row>
    <row r="233" s="514" customFormat="1" ht="24" customHeight="1" spans="1:249">
      <c r="A233" s="521">
        <v>230</v>
      </c>
      <c r="B233" s="522" t="s">
        <v>2715</v>
      </c>
      <c r="C233" s="522" t="s">
        <v>43</v>
      </c>
      <c r="D233" s="522" t="s">
        <v>48</v>
      </c>
      <c r="E233" s="522" t="s">
        <v>2141</v>
      </c>
      <c r="F233" s="523">
        <v>201905</v>
      </c>
      <c r="G233" s="523" t="s">
        <v>2084</v>
      </c>
      <c r="H233" s="522" t="s">
        <v>19</v>
      </c>
      <c r="I233" s="522" t="s">
        <v>46</v>
      </c>
      <c r="J233" s="523" t="s">
        <v>2709</v>
      </c>
      <c r="K233" s="523" t="s">
        <v>2071</v>
      </c>
      <c r="L233" s="33"/>
      <c r="M233" s="513"/>
      <c r="N233" s="513"/>
      <c r="O233" s="513"/>
      <c r="P233" s="513"/>
      <c r="Q233" s="513"/>
      <c r="R233" s="513"/>
      <c r="S233" s="513"/>
      <c r="T233" s="513"/>
      <c r="U233" s="513"/>
      <c r="V233" s="513"/>
      <c r="W233" s="513"/>
      <c r="X233" s="513"/>
      <c r="Y233" s="513"/>
      <c r="Z233" s="513"/>
      <c r="AA233" s="513"/>
      <c r="AB233" s="513"/>
      <c r="AC233" s="513"/>
      <c r="AD233" s="513"/>
      <c r="AE233" s="513"/>
      <c r="AF233" s="513"/>
      <c r="AG233" s="513"/>
      <c r="AH233" s="513"/>
      <c r="AI233" s="513"/>
      <c r="AJ233" s="513"/>
      <c r="AK233" s="513"/>
      <c r="AL233" s="513"/>
      <c r="AM233" s="513"/>
      <c r="AN233" s="513"/>
      <c r="AO233" s="513"/>
      <c r="AP233" s="513"/>
      <c r="AQ233" s="513"/>
      <c r="AR233" s="513"/>
      <c r="AS233" s="513"/>
      <c r="AT233" s="513"/>
      <c r="AU233" s="513"/>
      <c r="AV233" s="513"/>
      <c r="AW233" s="513"/>
      <c r="AX233" s="513"/>
      <c r="AY233" s="513"/>
      <c r="AZ233" s="513"/>
      <c r="BA233" s="513"/>
      <c r="BB233" s="513"/>
      <c r="BC233" s="513"/>
      <c r="BD233" s="513"/>
      <c r="BE233" s="513"/>
      <c r="BF233" s="513"/>
      <c r="BG233" s="513"/>
      <c r="BH233" s="513"/>
      <c r="BI233" s="513"/>
      <c r="BJ233" s="513"/>
      <c r="BK233" s="513"/>
      <c r="BL233" s="513"/>
      <c r="BM233" s="513"/>
      <c r="BN233" s="513"/>
      <c r="BO233" s="513"/>
      <c r="BP233" s="513"/>
      <c r="BQ233" s="513"/>
      <c r="BR233" s="513"/>
      <c r="BS233" s="513"/>
      <c r="BT233" s="513"/>
      <c r="BU233" s="513"/>
      <c r="BV233" s="513"/>
      <c r="BW233" s="513"/>
      <c r="BX233" s="513"/>
      <c r="BY233" s="513"/>
      <c r="BZ233" s="513"/>
      <c r="CA233" s="513"/>
      <c r="CB233" s="513"/>
      <c r="CC233" s="513"/>
      <c r="CD233" s="513"/>
      <c r="CE233" s="513"/>
      <c r="CF233" s="513"/>
      <c r="CG233" s="513"/>
      <c r="CH233" s="513"/>
      <c r="CI233" s="513"/>
      <c r="CJ233" s="513"/>
      <c r="CK233" s="513"/>
      <c r="CL233" s="513"/>
      <c r="CM233" s="513"/>
      <c r="CN233" s="513"/>
      <c r="CO233" s="513"/>
      <c r="CP233" s="513"/>
      <c r="CQ233" s="513"/>
      <c r="CR233" s="513"/>
      <c r="CS233" s="513"/>
      <c r="CT233" s="513"/>
      <c r="CU233" s="513"/>
      <c r="CV233" s="513"/>
      <c r="CW233" s="513"/>
      <c r="CX233" s="513"/>
      <c r="CY233" s="513"/>
      <c r="CZ233" s="513"/>
      <c r="DA233" s="513"/>
      <c r="DB233" s="513"/>
      <c r="DC233" s="513"/>
      <c r="DD233" s="513"/>
      <c r="DE233" s="513"/>
      <c r="DF233" s="513"/>
      <c r="DG233" s="513"/>
      <c r="DH233" s="513"/>
      <c r="DI233" s="513"/>
      <c r="DJ233" s="513"/>
      <c r="DK233" s="513"/>
      <c r="DL233" s="513"/>
      <c r="DM233" s="513"/>
      <c r="DN233" s="513"/>
      <c r="DO233" s="513"/>
      <c r="DP233" s="513"/>
      <c r="DQ233" s="513"/>
      <c r="DR233" s="513"/>
      <c r="DS233" s="513"/>
      <c r="DT233" s="513"/>
      <c r="DU233" s="513"/>
      <c r="DV233" s="513"/>
      <c r="DW233" s="513"/>
      <c r="DX233" s="513"/>
      <c r="DY233" s="513"/>
      <c r="DZ233" s="513"/>
      <c r="EA233" s="513"/>
      <c r="EB233" s="513"/>
      <c r="EC233" s="513"/>
      <c r="ED233" s="513"/>
      <c r="EE233" s="513"/>
      <c r="EF233" s="513"/>
      <c r="EG233" s="513"/>
      <c r="EH233" s="513"/>
      <c r="EI233" s="513"/>
      <c r="EJ233" s="513"/>
      <c r="EK233" s="513"/>
      <c r="EL233" s="513"/>
      <c r="EM233" s="513"/>
      <c r="EN233" s="513"/>
      <c r="EO233" s="513"/>
      <c r="EP233" s="513"/>
      <c r="EQ233" s="513"/>
      <c r="ER233" s="513"/>
      <c r="ES233" s="513"/>
      <c r="ET233" s="513"/>
      <c r="EU233" s="513"/>
      <c r="EV233" s="513"/>
      <c r="EW233" s="513"/>
      <c r="EX233" s="513"/>
      <c r="EY233" s="513"/>
      <c r="EZ233" s="513"/>
      <c r="FA233" s="513"/>
      <c r="FB233" s="513"/>
      <c r="FC233" s="513"/>
      <c r="FD233" s="513"/>
      <c r="FE233" s="513"/>
      <c r="FF233" s="513"/>
      <c r="FG233" s="513"/>
      <c r="FH233" s="513"/>
      <c r="FI233" s="513"/>
      <c r="FJ233" s="513"/>
      <c r="FK233" s="513"/>
      <c r="FL233" s="513"/>
      <c r="FM233" s="513"/>
      <c r="FN233" s="513"/>
      <c r="FO233" s="513"/>
      <c r="FP233" s="513"/>
      <c r="FQ233" s="513"/>
      <c r="FR233" s="513"/>
      <c r="FS233" s="513"/>
      <c r="FT233" s="513"/>
      <c r="FU233" s="513"/>
      <c r="FV233" s="513"/>
      <c r="FW233" s="513"/>
      <c r="FX233" s="513"/>
      <c r="FY233" s="513"/>
      <c r="FZ233" s="513"/>
      <c r="GA233" s="513"/>
      <c r="GB233" s="513"/>
      <c r="GC233" s="513"/>
      <c r="GD233" s="513"/>
      <c r="GE233" s="513"/>
      <c r="GF233" s="513"/>
      <c r="GG233" s="513"/>
      <c r="GH233" s="513"/>
      <c r="GI233" s="513"/>
      <c r="GJ233" s="513"/>
      <c r="GK233" s="513"/>
      <c r="GL233" s="513"/>
      <c r="GM233" s="513"/>
      <c r="GN233" s="513"/>
      <c r="GO233" s="513"/>
      <c r="GP233" s="513"/>
      <c r="GQ233" s="513"/>
      <c r="GR233" s="513"/>
      <c r="GS233" s="513"/>
      <c r="GT233" s="513"/>
      <c r="GU233" s="513"/>
      <c r="GV233" s="513"/>
      <c r="GW233" s="513"/>
      <c r="GX233" s="513"/>
      <c r="GY233" s="513"/>
      <c r="GZ233" s="513"/>
      <c r="HA233" s="513"/>
      <c r="HB233" s="513"/>
      <c r="HC233" s="513"/>
      <c r="HD233" s="513"/>
      <c r="HE233" s="513"/>
      <c r="HF233" s="513"/>
      <c r="HG233" s="513"/>
      <c r="HH233" s="513"/>
      <c r="HI233" s="513"/>
      <c r="HJ233" s="513"/>
      <c r="HK233" s="513"/>
      <c r="HL233" s="513"/>
      <c r="HM233" s="513"/>
      <c r="HN233" s="513"/>
      <c r="HO233" s="513"/>
      <c r="HP233" s="513"/>
      <c r="HQ233" s="513"/>
      <c r="HR233" s="513"/>
      <c r="HS233" s="513"/>
      <c r="HT233" s="513"/>
      <c r="HU233" s="513"/>
      <c r="HV233" s="513"/>
      <c r="HW233" s="513"/>
      <c r="HX233" s="513"/>
      <c r="HY233" s="513"/>
      <c r="HZ233" s="513"/>
      <c r="IA233" s="513"/>
      <c r="IB233" s="513"/>
      <c r="IC233" s="513"/>
      <c r="ID233" s="513"/>
      <c r="IE233" s="513"/>
      <c r="IF233" s="513"/>
      <c r="IG233" s="513"/>
      <c r="IH233" s="513"/>
      <c r="II233" s="513"/>
      <c r="IJ233" s="513"/>
      <c r="IK233" s="513"/>
      <c r="IL233" s="513"/>
      <c r="IM233" s="513"/>
      <c r="IN233" s="513"/>
      <c r="IO233" s="513"/>
    </row>
    <row r="234" s="514" customFormat="1" ht="24" customHeight="1" spans="1:249">
      <c r="A234" s="521">
        <v>231</v>
      </c>
      <c r="B234" s="522" t="s">
        <v>2716</v>
      </c>
      <c r="C234" s="522" t="s">
        <v>14</v>
      </c>
      <c r="D234" s="522" t="s">
        <v>33</v>
      </c>
      <c r="E234" s="522"/>
      <c r="F234" s="523">
        <v>201905</v>
      </c>
      <c r="G234" s="523" t="s">
        <v>2084</v>
      </c>
      <c r="H234" s="522" t="s">
        <v>19</v>
      </c>
      <c r="I234" s="522" t="s">
        <v>46</v>
      </c>
      <c r="J234" s="523" t="s">
        <v>2709</v>
      </c>
      <c r="K234" s="523" t="s">
        <v>2071</v>
      </c>
      <c r="L234" s="33"/>
      <c r="M234" s="513"/>
      <c r="N234" s="513"/>
      <c r="O234" s="513"/>
      <c r="P234" s="513"/>
      <c r="Q234" s="513"/>
      <c r="R234" s="513"/>
      <c r="S234" s="513"/>
      <c r="T234" s="513"/>
      <c r="U234" s="513"/>
      <c r="V234" s="513"/>
      <c r="W234" s="513"/>
      <c r="X234" s="513"/>
      <c r="Y234" s="513"/>
      <c r="Z234" s="513"/>
      <c r="AA234" s="513"/>
      <c r="AB234" s="513"/>
      <c r="AC234" s="513"/>
      <c r="AD234" s="513"/>
      <c r="AE234" s="513"/>
      <c r="AF234" s="513"/>
      <c r="AG234" s="513"/>
      <c r="AH234" s="513"/>
      <c r="AI234" s="513"/>
      <c r="AJ234" s="513"/>
      <c r="AK234" s="513"/>
      <c r="AL234" s="513"/>
      <c r="AM234" s="513"/>
      <c r="AN234" s="513"/>
      <c r="AO234" s="513"/>
      <c r="AP234" s="513"/>
      <c r="AQ234" s="513"/>
      <c r="AR234" s="513"/>
      <c r="AS234" s="513"/>
      <c r="AT234" s="513"/>
      <c r="AU234" s="513"/>
      <c r="AV234" s="513"/>
      <c r="AW234" s="513"/>
      <c r="AX234" s="513"/>
      <c r="AY234" s="513"/>
      <c r="AZ234" s="513"/>
      <c r="BA234" s="513"/>
      <c r="BB234" s="513"/>
      <c r="BC234" s="513"/>
      <c r="BD234" s="513"/>
      <c r="BE234" s="513"/>
      <c r="BF234" s="513"/>
      <c r="BG234" s="513"/>
      <c r="BH234" s="513"/>
      <c r="BI234" s="513"/>
      <c r="BJ234" s="513"/>
      <c r="BK234" s="513"/>
      <c r="BL234" s="513"/>
      <c r="BM234" s="513"/>
      <c r="BN234" s="513"/>
      <c r="BO234" s="513"/>
      <c r="BP234" s="513"/>
      <c r="BQ234" s="513"/>
      <c r="BR234" s="513"/>
      <c r="BS234" s="513"/>
      <c r="BT234" s="513"/>
      <c r="BU234" s="513"/>
      <c r="BV234" s="513"/>
      <c r="BW234" s="513"/>
      <c r="BX234" s="513"/>
      <c r="BY234" s="513"/>
      <c r="BZ234" s="513"/>
      <c r="CA234" s="513"/>
      <c r="CB234" s="513"/>
      <c r="CC234" s="513"/>
      <c r="CD234" s="513"/>
      <c r="CE234" s="513"/>
      <c r="CF234" s="513"/>
      <c r="CG234" s="513"/>
      <c r="CH234" s="513"/>
      <c r="CI234" s="513"/>
      <c r="CJ234" s="513"/>
      <c r="CK234" s="513"/>
      <c r="CL234" s="513"/>
      <c r="CM234" s="513"/>
      <c r="CN234" s="513"/>
      <c r="CO234" s="513"/>
      <c r="CP234" s="513"/>
      <c r="CQ234" s="513"/>
      <c r="CR234" s="513"/>
      <c r="CS234" s="513"/>
      <c r="CT234" s="513"/>
      <c r="CU234" s="513"/>
      <c r="CV234" s="513"/>
      <c r="CW234" s="513"/>
      <c r="CX234" s="513"/>
      <c r="CY234" s="513"/>
      <c r="CZ234" s="513"/>
      <c r="DA234" s="513"/>
      <c r="DB234" s="513"/>
      <c r="DC234" s="513"/>
      <c r="DD234" s="513"/>
      <c r="DE234" s="513"/>
      <c r="DF234" s="513"/>
      <c r="DG234" s="513"/>
      <c r="DH234" s="513"/>
      <c r="DI234" s="513"/>
      <c r="DJ234" s="513"/>
      <c r="DK234" s="513"/>
      <c r="DL234" s="513"/>
      <c r="DM234" s="513"/>
      <c r="DN234" s="513"/>
      <c r="DO234" s="513"/>
      <c r="DP234" s="513"/>
      <c r="DQ234" s="513"/>
      <c r="DR234" s="513"/>
      <c r="DS234" s="513"/>
      <c r="DT234" s="513"/>
      <c r="DU234" s="513"/>
      <c r="DV234" s="513"/>
      <c r="DW234" s="513"/>
      <c r="DX234" s="513"/>
      <c r="DY234" s="513"/>
      <c r="DZ234" s="513"/>
      <c r="EA234" s="513"/>
      <c r="EB234" s="513"/>
      <c r="EC234" s="513"/>
      <c r="ED234" s="513"/>
      <c r="EE234" s="513"/>
      <c r="EF234" s="513"/>
      <c r="EG234" s="513"/>
      <c r="EH234" s="513"/>
      <c r="EI234" s="513"/>
      <c r="EJ234" s="513"/>
      <c r="EK234" s="513"/>
      <c r="EL234" s="513"/>
      <c r="EM234" s="513"/>
      <c r="EN234" s="513"/>
      <c r="EO234" s="513"/>
      <c r="EP234" s="513"/>
      <c r="EQ234" s="513"/>
      <c r="ER234" s="513"/>
      <c r="ES234" s="513"/>
      <c r="ET234" s="513"/>
      <c r="EU234" s="513"/>
      <c r="EV234" s="513"/>
      <c r="EW234" s="513"/>
      <c r="EX234" s="513"/>
      <c r="EY234" s="513"/>
      <c r="EZ234" s="513"/>
      <c r="FA234" s="513"/>
      <c r="FB234" s="513"/>
      <c r="FC234" s="513"/>
      <c r="FD234" s="513"/>
      <c r="FE234" s="513"/>
      <c r="FF234" s="513"/>
      <c r="FG234" s="513"/>
      <c r="FH234" s="513"/>
      <c r="FI234" s="513"/>
      <c r="FJ234" s="513"/>
      <c r="FK234" s="513"/>
      <c r="FL234" s="513"/>
      <c r="FM234" s="513"/>
      <c r="FN234" s="513"/>
      <c r="FO234" s="513"/>
      <c r="FP234" s="513"/>
      <c r="FQ234" s="513"/>
      <c r="FR234" s="513"/>
      <c r="FS234" s="513"/>
      <c r="FT234" s="513"/>
      <c r="FU234" s="513"/>
      <c r="FV234" s="513"/>
      <c r="FW234" s="513"/>
      <c r="FX234" s="513"/>
      <c r="FY234" s="513"/>
      <c r="FZ234" s="513"/>
      <c r="GA234" s="513"/>
      <c r="GB234" s="513"/>
      <c r="GC234" s="513"/>
      <c r="GD234" s="513"/>
      <c r="GE234" s="513"/>
      <c r="GF234" s="513"/>
      <c r="GG234" s="513"/>
      <c r="GH234" s="513"/>
      <c r="GI234" s="513"/>
      <c r="GJ234" s="513"/>
      <c r="GK234" s="513"/>
      <c r="GL234" s="513"/>
      <c r="GM234" s="513"/>
      <c r="GN234" s="513"/>
      <c r="GO234" s="513"/>
      <c r="GP234" s="513"/>
      <c r="GQ234" s="513"/>
      <c r="GR234" s="513"/>
      <c r="GS234" s="513"/>
      <c r="GT234" s="513"/>
      <c r="GU234" s="513"/>
      <c r="GV234" s="513"/>
      <c r="GW234" s="513"/>
      <c r="GX234" s="513"/>
      <c r="GY234" s="513"/>
      <c r="GZ234" s="513"/>
      <c r="HA234" s="513"/>
      <c r="HB234" s="513"/>
      <c r="HC234" s="513"/>
      <c r="HD234" s="513"/>
      <c r="HE234" s="513"/>
      <c r="HF234" s="513"/>
      <c r="HG234" s="513"/>
      <c r="HH234" s="513"/>
      <c r="HI234" s="513"/>
      <c r="HJ234" s="513"/>
      <c r="HK234" s="513"/>
      <c r="HL234" s="513"/>
      <c r="HM234" s="513"/>
      <c r="HN234" s="513"/>
      <c r="HO234" s="513"/>
      <c r="HP234" s="513"/>
      <c r="HQ234" s="513"/>
      <c r="HR234" s="513"/>
      <c r="HS234" s="513"/>
      <c r="HT234" s="513"/>
      <c r="HU234" s="513"/>
      <c r="HV234" s="513"/>
      <c r="HW234" s="513"/>
      <c r="HX234" s="513"/>
      <c r="HY234" s="513"/>
      <c r="HZ234" s="513"/>
      <c r="IA234" s="513"/>
      <c r="IB234" s="513"/>
      <c r="IC234" s="513"/>
      <c r="ID234" s="513"/>
      <c r="IE234" s="513"/>
      <c r="IF234" s="513"/>
      <c r="IG234" s="513"/>
      <c r="IH234" s="513"/>
      <c r="II234" s="513"/>
      <c r="IJ234" s="513"/>
      <c r="IK234" s="513"/>
      <c r="IL234" s="513"/>
      <c r="IM234" s="513"/>
      <c r="IN234" s="513"/>
      <c r="IO234" s="513"/>
    </row>
    <row r="235" s="514" customFormat="1" ht="24" customHeight="1" spans="1:249">
      <c r="A235" s="521">
        <v>232</v>
      </c>
      <c r="B235" s="524" t="s">
        <v>2717</v>
      </c>
      <c r="C235" s="524" t="s">
        <v>14</v>
      </c>
      <c r="D235" s="522" t="s">
        <v>33</v>
      </c>
      <c r="E235" s="522" t="s">
        <v>2688</v>
      </c>
      <c r="F235" s="523">
        <v>201905</v>
      </c>
      <c r="G235" s="523" t="s">
        <v>2084</v>
      </c>
      <c r="H235" s="522" t="s">
        <v>19</v>
      </c>
      <c r="I235" s="522" t="s">
        <v>46</v>
      </c>
      <c r="J235" s="523" t="s">
        <v>253</v>
      </c>
      <c r="K235" s="523" t="s">
        <v>2071</v>
      </c>
      <c r="L235" s="33"/>
      <c r="M235" s="513"/>
      <c r="N235" s="513"/>
      <c r="O235" s="513"/>
      <c r="P235" s="513"/>
      <c r="Q235" s="513"/>
      <c r="R235" s="513"/>
      <c r="S235" s="513"/>
      <c r="T235" s="513"/>
      <c r="U235" s="513"/>
      <c r="V235" s="513"/>
      <c r="W235" s="513"/>
      <c r="X235" s="513"/>
      <c r="Y235" s="513"/>
      <c r="Z235" s="513"/>
      <c r="AA235" s="513"/>
      <c r="AB235" s="513"/>
      <c r="AC235" s="513"/>
      <c r="AD235" s="513"/>
      <c r="AE235" s="513"/>
      <c r="AF235" s="513"/>
      <c r="AG235" s="513"/>
      <c r="AH235" s="513"/>
      <c r="AI235" s="513"/>
      <c r="AJ235" s="513"/>
      <c r="AK235" s="513"/>
      <c r="AL235" s="513"/>
      <c r="AM235" s="513"/>
      <c r="AN235" s="513"/>
      <c r="AO235" s="513"/>
      <c r="AP235" s="513"/>
      <c r="AQ235" s="513"/>
      <c r="AR235" s="513"/>
      <c r="AS235" s="513"/>
      <c r="AT235" s="513"/>
      <c r="AU235" s="513"/>
      <c r="AV235" s="513"/>
      <c r="AW235" s="513"/>
      <c r="AX235" s="513"/>
      <c r="AY235" s="513"/>
      <c r="AZ235" s="513"/>
      <c r="BA235" s="513"/>
      <c r="BB235" s="513"/>
      <c r="BC235" s="513"/>
      <c r="BD235" s="513"/>
      <c r="BE235" s="513"/>
      <c r="BF235" s="513"/>
      <c r="BG235" s="513"/>
      <c r="BH235" s="513"/>
      <c r="BI235" s="513"/>
      <c r="BJ235" s="513"/>
      <c r="BK235" s="513"/>
      <c r="BL235" s="513"/>
      <c r="BM235" s="513"/>
      <c r="BN235" s="513"/>
      <c r="BO235" s="513"/>
      <c r="BP235" s="513"/>
      <c r="BQ235" s="513"/>
      <c r="BR235" s="513"/>
      <c r="BS235" s="513"/>
      <c r="BT235" s="513"/>
      <c r="BU235" s="513"/>
      <c r="BV235" s="513"/>
      <c r="BW235" s="513"/>
      <c r="BX235" s="513"/>
      <c r="BY235" s="513"/>
      <c r="BZ235" s="513"/>
      <c r="CA235" s="513"/>
      <c r="CB235" s="513"/>
      <c r="CC235" s="513"/>
      <c r="CD235" s="513"/>
      <c r="CE235" s="513"/>
      <c r="CF235" s="513"/>
      <c r="CG235" s="513"/>
      <c r="CH235" s="513"/>
      <c r="CI235" s="513"/>
      <c r="CJ235" s="513"/>
      <c r="CK235" s="513"/>
      <c r="CL235" s="513"/>
      <c r="CM235" s="513"/>
      <c r="CN235" s="513"/>
      <c r="CO235" s="513"/>
      <c r="CP235" s="513"/>
      <c r="CQ235" s="513"/>
      <c r="CR235" s="513"/>
      <c r="CS235" s="513"/>
      <c r="CT235" s="513"/>
      <c r="CU235" s="513"/>
      <c r="CV235" s="513"/>
      <c r="CW235" s="513"/>
      <c r="CX235" s="513"/>
      <c r="CY235" s="513"/>
      <c r="CZ235" s="513"/>
      <c r="DA235" s="513"/>
      <c r="DB235" s="513"/>
      <c r="DC235" s="513"/>
      <c r="DD235" s="513"/>
      <c r="DE235" s="513"/>
      <c r="DF235" s="513"/>
      <c r="DG235" s="513"/>
      <c r="DH235" s="513"/>
      <c r="DI235" s="513"/>
      <c r="DJ235" s="513"/>
      <c r="DK235" s="513"/>
      <c r="DL235" s="513"/>
      <c r="DM235" s="513"/>
      <c r="DN235" s="513"/>
      <c r="DO235" s="513"/>
      <c r="DP235" s="513"/>
      <c r="DQ235" s="513"/>
      <c r="DR235" s="513"/>
      <c r="DS235" s="513"/>
      <c r="DT235" s="513"/>
      <c r="DU235" s="513"/>
      <c r="DV235" s="513"/>
      <c r="DW235" s="513"/>
      <c r="DX235" s="513"/>
      <c r="DY235" s="513"/>
      <c r="DZ235" s="513"/>
      <c r="EA235" s="513"/>
      <c r="EB235" s="513"/>
      <c r="EC235" s="513"/>
      <c r="ED235" s="513"/>
      <c r="EE235" s="513"/>
      <c r="EF235" s="513"/>
      <c r="EG235" s="513"/>
      <c r="EH235" s="513"/>
      <c r="EI235" s="513"/>
      <c r="EJ235" s="513"/>
      <c r="EK235" s="513"/>
      <c r="EL235" s="513"/>
      <c r="EM235" s="513"/>
      <c r="EN235" s="513"/>
      <c r="EO235" s="513"/>
      <c r="EP235" s="513"/>
      <c r="EQ235" s="513"/>
      <c r="ER235" s="513"/>
      <c r="ES235" s="513"/>
      <c r="ET235" s="513"/>
      <c r="EU235" s="513"/>
      <c r="EV235" s="513"/>
      <c r="EW235" s="513"/>
      <c r="EX235" s="513"/>
      <c r="EY235" s="513"/>
      <c r="EZ235" s="513"/>
      <c r="FA235" s="513"/>
      <c r="FB235" s="513"/>
      <c r="FC235" s="513"/>
      <c r="FD235" s="513"/>
      <c r="FE235" s="513"/>
      <c r="FF235" s="513"/>
      <c r="FG235" s="513"/>
      <c r="FH235" s="513"/>
      <c r="FI235" s="513"/>
      <c r="FJ235" s="513"/>
      <c r="FK235" s="513"/>
      <c r="FL235" s="513"/>
      <c r="FM235" s="513"/>
      <c r="FN235" s="513"/>
      <c r="FO235" s="513"/>
      <c r="FP235" s="513"/>
      <c r="FQ235" s="513"/>
      <c r="FR235" s="513"/>
      <c r="FS235" s="513"/>
      <c r="FT235" s="513"/>
      <c r="FU235" s="513"/>
      <c r="FV235" s="513"/>
      <c r="FW235" s="513"/>
      <c r="FX235" s="513"/>
      <c r="FY235" s="513"/>
      <c r="FZ235" s="513"/>
      <c r="GA235" s="513"/>
      <c r="GB235" s="513"/>
      <c r="GC235" s="513"/>
      <c r="GD235" s="513"/>
      <c r="GE235" s="513"/>
      <c r="GF235" s="513"/>
      <c r="GG235" s="513"/>
      <c r="GH235" s="513"/>
      <c r="GI235" s="513"/>
      <c r="GJ235" s="513"/>
      <c r="GK235" s="513"/>
      <c r="GL235" s="513"/>
      <c r="GM235" s="513"/>
      <c r="GN235" s="513"/>
      <c r="GO235" s="513"/>
      <c r="GP235" s="513"/>
      <c r="GQ235" s="513"/>
      <c r="GR235" s="513"/>
      <c r="GS235" s="513"/>
      <c r="GT235" s="513"/>
      <c r="GU235" s="513"/>
      <c r="GV235" s="513"/>
      <c r="GW235" s="513"/>
      <c r="GX235" s="513"/>
      <c r="GY235" s="513"/>
      <c r="GZ235" s="513"/>
      <c r="HA235" s="513"/>
      <c r="HB235" s="513"/>
      <c r="HC235" s="513"/>
      <c r="HD235" s="513"/>
      <c r="HE235" s="513"/>
      <c r="HF235" s="513"/>
      <c r="HG235" s="513"/>
      <c r="HH235" s="513"/>
      <c r="HI235" s="513"/>
      <c r="HJ235" s="513"/>
      <c r="HK235" s="513"/>
      <c r="HL235" s="513"/>
      <c r="HM235" s="513"/>
      <c r="HN235" s="513"/>
      <c r="HO235" s="513"/>
      <c r="HP235" s="513"/>
      <c r="HQ235" s="513"/>
      <c r="HR235" s="513"/>
      <c r="HS235" s="513"/>
      <c r="HT235" s="513"/>
      <c r="HU235" s="513"/>
      <c r="HV235" s="513"/>
      <c r="HW235" s="513"/>
      <c r="HX235" s="513"/>
      <c r="HY235" s="513"/>
      <c r="HZ235" s="513"/>
      <c r="IA235" s="513"/>
      <c r="IB235" s="513"/>
      <c r="IC235" s="513"/>
      <c r="ID235" s="513"/>
      <c r="IE235" s="513"/>
      <c r="IF235" s="513"/>
      <c r="IG235" s="513"/>
      <c r="IH235" s="513"/>
      <c r="II235" s="513"/>
      <c r="IJ235" s="513"/>
      <c r="IK235" s="513"/>
      <c r="IL235" s="513"/>
      <c r="IM235" s="513"/>
      <c r="IN235" s="513"/>
      <c r="IO235" s="513"/>
    </row>
    <row r="236" s="514" customFormat="1" ht="24" customHeight="1" spans="1:249">
      <c r="A236" s="521">
        <v>233</v>
      </c>
      <c r="B236" s="524" t="s">
        <v>2718</v>
      </c>
      <c r="C236" s="524" t="s">
        <v>14</v>
      </c>
      <c r="D236" s="522" t="s">
        <v>33</v>
      </c>
      <c r="E236" s="522"/>
      <c r="F236" s="523">
        <v>201905</v>
      </c>
      <c r="G236" s="523" t="s">
        <v>2084</v>
      </c>
      <c r="H236" s="522" t="s">
        <v>19</v>
      </c>
      <c r="I236" s="522" t="s">
        <v>46</v>
      </c>
      <c r="J236" s="523" t="s">
        <v>253</v>
      </c>
      <c r="K236" s="523" t="s">
        <v>2071</v>
      </c>
      <c r="L236" s="33"/>
      <c r="M236" s="513"/>
      <c r="N236" s="513"/>
      <c r="O236" s="513"/>
      <c r="P236" s="513"/>
      <c r="Q236" s="513"/>
      <c r="R236" s="513"/>
      <c r="S236" s="513"/>
      <c r="T236" s="513"/>
      <c r="U236" s="513"/>
      <c r="V236" s="513"/>
      <c r="W236" s="513"/>
      <c r="X236" s="513"/>
      <c r="Y236" s="513"/>
      <c r="Z236" s="513"/>
      <c r="AA236" s="513"/>
      <c r="AB236" s="513"/>
      <c r="AC236" s="513"/>
      <c r="AD236" s="513"/>
      <c r="AE236" s="513"/>
      <c r="AF236" s="513"/>
      <c r="AG236" s="513"/>
      <c r="AH236" s="513"/>
      <c r="AI236" s="513"/>
      <c r="AJ236" s="513"/>
      <c r="AK236" s="513"/>
      <c r="AL236" s="513"/>
      <c r="AM236" s="513"/>
      <c r="AN236" s="513"/>
      <c r="AO236" s="513"/>
      <c r="AP236" s="513"/>
      <c r="AQ236" s="513"/>
      <c r="AR236" s="513"/>
      <c r="AS236" s="513"/>
      <c r="AT236" s="513"/>
      <c r="AU236" s="513"/>
      <c r="AV236" s="513"/>
      <c r="AW236" s="513"/>
      <c r="AX236" s="513"/>
      <c r="AY236" s="513"/>
      <c r="AZ236" s="513"/>
      <c r="BA236" s="513"/>
      <c r="BB236" s="513"/>
      <c r="BC236" s="513"/>
      <c r="BD236" s="513"/>
      <c r="BE236" s="513"/>
      <c r="BF236" s="513"/>
      <c r="BG236" s="513"/>
      <c r="BH236" s="513"/>
      <c r="BI236" s="513"/>
      <c r="BJ236" s="513"/>
      <c r="BK236" s="513"/>
      <c r="BL236" s="513"/>
      <c r="BM236" s="513"/>
      <c r="BN236" s="513"/>
      <c r="BO236" s="513"/>
      <c r="BP236" s="513"/>
      <c r="BQ236" s="513"/>
      <c r="BR236" s="513"/>
      <c r="BS236" s="513"/>
      <c r="BT236" s="513"/>
      <c r="BU236" s="513"/>
      <c r="BV236" s="513"/>
      <c r="BW236" s="513"/>
      <c r="BX236" s="513"/>
      <c r="BY236" s="513"/>
      <c r="BZ236" s="513"/>
      <c r="CA236" s="513"/>
      <c r="CB236" s="513"/>
      <c r="CC236" s="513"/>
      <c r="CD236" s="513"/>
      <c r="CE236" s="513"/>
      <c r="CF236" s="513"/>
      <c r="CG236" s="513"/>
      <c r="CH236" s="513"/>
      <c r="CI236" s="513"/>
      <c r="CJ236" s="513"/>
      <c r="CK236" s="513"/>
      <c r="CL236" s="513"/>
      <c r="CM236" s="513"/>
      <c r="CN236" s="513"/>
      <c r="CO236" s="513"/>
      <c r="CP236" s="513"/>
      <c r="CQ236" s="513"/>
      <c r="CR236" s="513"/>
      <c r="CS236" s="513"/>
      <c r="CT236" s="513"/>
      <c r="CU236" s="513"/>
      <c r="CV236" s="513"/>
      <c r="CW236" s="513"/>
      <c r="CX236" s="513"/>
      <c r="CY236" s="513"/>
      <c r="CZ236" s="513"/>
      <c r="DA236" s="513"/>
      <c r="DB236" s="513"/>
      <c r="DC236" s="513"/>
      <c r="DD236" s="513"/>
      <c r="DE236" s="513"/>
      <c r="DF236" s="513"/>
      <c r="DG236" s="513"/>
      <c r="DH236" s="513"/>
      <c r="DI236" s="513"/>
      <c r="DJ236" s="513"/>
      <c r="DK236" s="513"/>
      <c r="DL236" s="513"/>
      <c r="DM236" s="513"/>
      <c r="DN236" s="513"/>
      <c r="DO236" s="513"/>
      <c r="DP236" s="513"/>
      <c r="DQ236" s="513"/>
      <c r="DR236" s="513"/>
      <c r="DS236" s="513"/>
      <c r="DT236" s="513"/>
      <c r="DU236" s="513"/>
      <c r="DV236" s="513"/>
      <c r="DW236" s="513"/>
      <c r="DX236" s="513"/>
      <c r="DY236" s="513"/>
      <c r="DZ236" s="513"/>
      <c r="EA236" s="513"/>
      <c r="EB236" s="513"/>
      <c r="EC236" s="513"/>
      <c r="ED236" s="513"/>
      <c r="EE236" s="513"/>
      <c r="EF236" s="513"/>
      <c r="EG236" s="513"/>
      <c r="EH236" s="513"/>
      <c r="EI236" s="513"/>
      <c r="EJ236" s="513"/>
      <c r="EK236" s="513"/>
      <c r="EL236" s="513"/>
      <c r="EM236" s="513"/>
      <c r="EN236" s="513"/>
      <c r="EO236" s="513"/>
      <c r="EP236" s="513"/>
      <c r="EQ236" s="513"/>
      <c r="ER236" s="513"/>
      <c r="ES236" s="513"/>
      <c r="ET236" s="513"/>
      <c r="EU236" s="513"/>
      <c r="EV236" s="513"/>
      <c r="EW236" s="513"/>
      <c r="EX236" s="513"/>
      <c r="EY236" s="513"/>
      <c r="EZ236" s="513"/>
      <c r="FA236" s="513"/>
      <c r="FB236" s="513"/>
      <c r="FC236" s="513"/>
      <c r="FD236" s="513"/>
      <c r="FE236" s="513"/>
      <c r="FF236" s="513"/>
      <c r="FG236" s="513"/>
      <c r="FH236" s="513"/>
      <c r="FI236" s="513"/>
      <c r="FJ236" s="513"/>
      <c r="FK236" s="513"/>
      <c r="FL236" s="513"/>
      <c r="FM236" s="513"/>
      <c r="FN236" s="513"/>
      <c r="FO236" s="513"/>
      <c r="FP236" s="513"/>
      <c r="FQ236" s="513"/>
      <c r="FR236" s="513"/>
      <c r="FS236" s="513"/>
      <c r="FT236" s="513"/>
      <c r="FU236" s="513"/>
      <c r="FV236" s="513"/>
      <c r="FW236" s="513"/>
      <c r="FX236" s="513"/>
      <c r="FY236" s="513"/>
      <c r="FZ236" s="513"/>
      <c r="GA236" s="513"/>
      <c r="GB236" s="513"/>
      <c r="GC236" s="513"/>
      <c r="GD236" s="513"/>
      <c r="GE236" s="513"/>
      <c r="GF236" s="513"/>
      <c r="GG236" s="513"/>
      <c r="GH236" s="513"/>
      <c r="GI236" s="513"/>
      <c r="GJ236" s="513"/>
      <c r="GK236" s="513"/>
      <c r="GL236" s="513"/>
      <c r="GM236" s="513"/>
      <c r="GN236" s="513"/>
      <c r="GO236" s="513"/>
      <c r="GP236" s="513"/>
      <c r="GQ236" s="513"/>
      <c r="GR236" s="513"/>
      <c r="GS236" s="513"/>
      <c r="GT236" s="513"/>
      <c r="GU236" s="513"/>
      <c r="GV236" s="513"/>
      <c r="GW236" s="513"/>
      <c r="GX236" s="513"/>
      <c r="GY236" s="513"/>
      <c r="GZ236" s="513"/>
      <c r="HA236" s="513"/>
      <c r="HB236" s="513"/>
      <c r="HC236" s="513"/>
      <c r="HD236" s="513"/>
      <c r="HE236" s="513"/>
      <c r="HF236" s="513"/>
      <c r="HG236" s="513"/>
      <c r="HH236" s="513"/>
      <c r="HI236" s="513"/>
      <c r="HJ236" s="513"/>
      <c r="HK236" s="513"/>
      <c r="HL236" s="513"/>
      <c r="HM236" s="513"/>
      <c r="HN236" s="513"/>
      <c r="HO236" s="513"/>
      <c r="HP236" s="513"/>
      <c r="HQ236" s="513"/>
      <c r="HR236" s="513"/>
      <c r="HS236" s="513"/>
      <c r="HT236" s="513"/>
      <c r="HU236" s="513"/>
      <c r="HV236" s="513"/>
      <c r="HW236" s="513"/>
      <c r="HX236" s="513"/>
      <c r="HY236" s="513"/>
      <c r="HZ236" s="513"/>
      <c r="IA236" s="513"/>
      <c r="IB236" s="513"/>
      <c r="IC236" s="513"/>
      <c r="ID236" s="513"/>
      <c r="IE236" s="513"/>
      <c r="IF236" s="513"/>
      <c r="IG236" s="513"/>
      <c r="IH236" s="513"/>
      <c r="II236" s="513"/>
      <c r="IJ236" s="513"/>
      <c r="IK236" s="513"/>
      <c r="IL236" s="513"/>
      <c r="IM236" s="513"/>
      <c r="IN236" s="513"/>
      <c r="IO236" s="513"/>
    </row>
    <row r="237" s="514" customFormat="1" ht="24" customHeight="1" spans="1:249">
      <c r="A237" s="521">
        <v>234</v>
      </c>
      <c r="B237" s="524" t="s">
        <v>2719</v>
      </c>
      <c r="C237" s="524" t="s">
        <v>14</v>
      </c>
      <c r="D237" s="522" t="s">
        <v>33</v>
      </c>
      <c r="E237" s="522"/>
      <c r="F237" s="523">
        <v>201905</v>
      </c>
      <c r="G237" s="523" t="s">
        <v>2084</v>
      </c>
      <c r="H237" s="522" t="s">
        <v>19</v>
      </c>
      <c r="I237" s="522" t="s">
        <v>46</v>
      </c>
      <c r="J237" s="523" t="s">
        <v>253</v>
      </c>
      <c r="K237" s="523" t="s">
        <v>2071</v>
      </c>
      <c r="L237" s="33"/>
      <c r="M237" s="513"/>
      <c r="N237" s="513"/>
      <c r="O237" s="513"/>
      <c r="P237" s="513"/>
      <c r="Q237" s="513"/>
      <c r="R237" s="513"/>
      <c r="S237" s="513"/>
      <c r="T237" s="513"/>
      <c r="U237" s="513"/>
      <c r="V237" s="513"/>
      <c r="W237" s="513"/>
      <c r="X237" s="513"/>
      <c r="Y237" s="513"/>
      <c r="Z237" s="513"/>
      <c r="AA237" s="513"/>
      <c r="AB237" s="513"/>
      <c r="AC237" s="513"/>
      <c r="AD237" s="513"/>
      <c r="AE237" s="513"/>
      <c r="AF237" s="513"/>
      <c r="AG237" s="513"/>
      <c r="AH237" s="513"/>
      <c r="AI237" s="513"/>
      <c r="AJ237" s="513"/>
      <c r="AK237" s="513"/>
      <c r="AL237" s="513"/>
      <c r="AM237" s="513"/>
      <c r="AN237" s="513"/>
      <c r="AO237" s="513"/>
      <c r="AP237" s="513"/>
      <c r="AQ237" s="513"/>
      <c r="AR237" s="513"/>
      <c r="AS237" s="513"/>
      <c r="AT237" s="513"/>
      <c r="AU237" s="513"/>
      <c r="AV237" s="513"/>
      <c r="AW237" s="513"/>
      <c r="AX237" s="513"/>
      <c r="AY237" s="513"/>
      <c r="AZ237" s="513"/>
      <c r="BA237" s="513"/>
      <c r="BB237" s="513"/>
      <c r="BC237" s="513"/>
      <c r="BD237" s="513"/>
      <c r="BE237" s="513"/>
      <c r="BF237" s="513"/>
      <c r="BG237" s="513"/>
      <c r="BH237" s="513"/>
      <c r="BI237" s="513"/>
      <c r="BJ237" s="513"/>
      <c r="BK237" s="513"/>
      <c r="BL237" s="513"/>
      <c r="BM237" s="513"/>
      <c r="BN237" s="513"/>
      <c r="BO237" s="513"/>
      <c r="BP237" s="513"/>
      <c r="BQ237" s="513"/>
      <c r="BR237" s="513"/>
      <c r="BS237" s="513"/>
      <c r="BT237" s="513"/>
      <c r="BU237" s="513"/>
      <c r="BV237" s="513"/>
      <c r="BW237" s="513"/>
      <c r="BX237" s="513"/>
      <c r="BY237" s="513"/>
      <c r="BZ237" s="513"/>
      <c r="CA237" s="513"/>
      <c r="CB237" s="513"/>
      <c r="CC237" s="513"/>
      <c r="CD237" s="513"/>
      <c r="CE237" s="513"/>
      <c r="CF237" s="513"/>
      <c r="CG237" s="513"/>
      <c r="CH237" s="513"/>
      <c r="CI237" s="513"/>
      <c r="CJ237" s="513"/>
      <c r="CK237" s="513"/>
      <c r="CL237" s="513"/>
      <c r="CM237" s="513"/>
      <c r="CN237" s="513"/>
      <c r="CO237" s="513"/>
      <c r="CP237" s="513"/>
      <c r="CQ237" s="513"/>
      <c r="CR237" s="513"/>
      <c r="CS237" s="513"/>
      <c r="CT237" s="513"/>
      <c r="CU237" s="513"/>
      <c r="CV237" s="513"/>
      <c r="CW237" s="513"/>
      <c r="CX237" s="513"/>
      <c r="CY237" s="513"/>
      <c r="CZ237" s="513"/>
      <c r="DA237" s="513"/>
      <c r="DB237" s="513"/>
      <c r="DC237" s="513"/>
      <c r="DD237" s="513"/>
      <c r="DE237" s="513"/>
      <c r="DF237" s="513"/>
      <c r="DG237" s="513"/>
      <c r="DH237" s="513"/>
      <c r="DI237" s="513"/>
      <c r="DJ237" s="513"/>
      <c r="DK237" s="513"/>
      <c r="DL237" s="513"/>
      <c r="DM237" s="513"/>
      <c r="DN237" s="513"/>
      <c r="DO237" s="513"/>
      <c r="DP237" s="513"/>
      <c r="DQ237" s="513"/>
      <c r="DR237" s="513"/>
      <c r="DS237" s="513"/>
      <c r="DT237" s="513"/>
      <c r="DU237" s="513"/>
      <c r="DV237" s="513"/>
      <c r="DW237" s="513"/>
      <c r="DX237" s="513"/>
      <c r="DY237" s="513"/>
      <c r="DZ237" s="513"/>
      <c r="EA237" s="513"/>
      <c r="EB237" s="513"/>
      <c r="EC237" s="513"/>
      <c r="ED237" s="513"/>
      <c r="EE237" s="513"/>
      <c r="EF237" s="513"/>
      <c r="EG237" s="513"/>
      <c r="EH237" s="513"/>
      <c r="EI237" s="513"/>
      <c r="EJ237" s="513"/>
      <c r="EK237" s="513"/>
      <c r="EL237" s="513"/>
      <c r="EM237" s="513"/>
      <c r="EN237" s="513"/>
      <c r="EO237" s="513"/>
      <c r="EP237" s="513"/>
      <c r="EQ237" s="513"/>
      <c r="ER237" s="513"/>
      <c r="ES237" s="513"/>
      <c r="ET237" s="513"/>
      <c r="EU237" s="513"/>
      <c r="EV237" s="513"/>
      <c r="EW237" s="513"/>
      <c r="EX237" s="513"/>
      <c r="EY237" s="513"/>
      <c r="EZ237" s="513"/>
      <c r="FA237" s="513"/>
      <c r="FB237" s="513"/>
      <c r="FC237" s="513"/>
      <c r="FD237" s="513"/>
      <c r="FE237" s="513"/>
      <c r="FF237" s="513"/>
      <c r="FG237" s="513"/>
      <c r="FH237" s="513"/>
      <c r="FI237" s="513"/>
      <c r="FJ237" s="513"/>
      <c r="FK237" s="513"/>
      <c r="FL237" s="513"/>
      <c r="FM237" s="513"/>
      <c r="FN237" s="513"/>
      <c r="FO237" s="513"/>
      <c r="FP237" s="513"/>
      <c r="FQ237" s="513"/>
      <c r="FR237" s="513"/>
      <c r="FS237" s="513"/>
      <c r="FT237" s="513"/>
      <c r="FU237" s="513"/>
      <c r="FV237" s="513"/>
      <c r="FW237" s="513"/>
      <c r="FX237" s="513"/>
      <c r="FY237" s="513"/>
      <c r="FZ237" s="513"/>
      <c r="GA237" s="513"/>
      <c r="GB237" s="513"/>
      <c r="GC237" s="513"/>
      <c r="GD237" s="513"/>
      <c r="GE237" s="513"/>
      <c r="GF237" s="513"/>
      <c r="GG237" s="513"/>
      <c r="GH237" s="513"/>
      <c r="GI237" s="513"/>
      <c r="GJ237" s="513"/>
      <c r="GK237" s="513"/>
      <c r="GL237" s="513"/>
      <c r="GM237" s="513"/>
      <c r="GN237" s="513"/>
      <c r="GO237" s="513"/>
      <c r="GP237" s="513"/>
      <c r="GQ237" s="513"/>
      <c r="GR237" s="513"/>
      <c r="GS237" s="513"/>
      <c r="GT237" s="513"/>
      <c r="GU237" s="513"/>
      <c r="GV237" s="513"/>
      <c r="GW237" s="513"/>
      <c r="GX237" s="513"/>
      <c r="GY237" s="513"/>
      <c r="GZ237" s="513"/>
      <c r="HA237" s="513"/>
      <c r="HB237" s="513"/>
      <c r="HC237" s="513"/>
      <c r="HD237" s="513"/>
      <c r="HE237" s="513"/>
      <c r="HF237" s="513"/>
      <c r="HG237" s="513"/>
      <c r="HH237" s="513"/>
      <c r="HI237" s="513"/>
      <c r="HJ237" s="513"/>
      <c r="HK237" s="513"/>
      <c r="HL237" s="513"/>
      <c r="HM237" s="513"/>
      <c r="HN237" s="513"/>
      <c r="HO237" s="513"/>
      <c r="HP237" s="513"/>
      <c r="HQ237" s="513"/>
      <c r="HR237" s="513"/>
      <c r="HS237" s="513"/>
      <c r="HT237" s="513"/>
      <c r="HU237" s="513"/>
      <c r="HV237" s="513"/>
      <c r="HW237" s="513"/>
      <c r="HX237" s="513"/>
      <c r="HY237" s="513"/>
      <c r="HZ237" s="513"/>
      <c r="IA237" s="513"/>
      <c r="IB237" s="513"/>
      <c r="IC237" s="513"/>
      <c r="ID237" s="513"/>
      <c r="IE237" s="513"/>
      <c r="IF237" s="513"/>
      <c r="IG237" s="513"/>
      <c r="IH237" s="513"/>
      <c r="II237" s="513"/>
      <c r="IJ237" s="513"/>
      <c r="IK237" s="513"/>
      <c r="IL237" s="513"/>
      <c r="IM237" s="513"/>
      <c r="IN237" s="513"/>
      <c r="IO237" s="513"/>
    </row>
    <row r="238" s="514" customFormat="1" ht="24" customHeight="1" spans="1:249">
      <c r="A238" s="521">
        <v>235</v>
      </c>
      <c r="B238" s="524" t="s">
        <v>2720</v>
      </c>
      <c r="C238" s="524" t="s">
        <v>14</v>
      </c>
      <c r="D238" s="522" t="s">
        <v>48</v>
      </c>
      <c r="E238" s="522"/>
      <c r="F238" s="523">
        <v>201905</v>
      </c>
      <c r="G238" s="523" t="s">
        <v>2084</v>
      </c>
      <c r="H238" s="522" t="s">
        <v>19</v>
      </c>
      <c r="I238" s="522" t="s">
        <v>46</v>
      </c>
      <c r="J238" s="523" t="s">
        <v>253</v>
      </c>
      <c r="K238" s="523" t="s">
        <v>2071</v>
      </c>
      <c r="L238" s="33"/>
      <c r="M238" s="513"/>
      <c r="N238" s="513"/>
      <c r="O238" s="513"/>
      <c r="P238" s="513"/>
      <c r="Q238" s="513"/>
      <c r="R238" s="513"/>
      <c r="S238" s="513"/>
      <c r="T238" s="513"/>
      <c r="U238" s="513"/>
      <c r="V238" s="513"/>
      <c r="W238" s="513"/>
      <c r="X238" s="513"/>
      <c r="Y238" s="513"/>
      <c r="Z238" s="513"/>
      <c r="AA238" s="513"/>
      <c r="AB238" s="513"/>
      <c r="AC238" s="513"/>
      <c r="AD238" s="513"/>
      <c r="AE238" s="513"/>
      <c r="AF238" s="513"/>
      <c r="AG238" s="513"/>
      <c r="AH238" s="513"/>
      <c r="AI238" s="513"/>
      <c r="AJ238" s="513"/>
      <c r="AK238" s="513"/>
      <c r="AL238" s="513"/>
      <c r="AM238" s="513"/>
      <c r="AN238" s="513"/>
      <c r="AO238" s="513"/>
      <c r="AP238" s="513"/>
      <c r="AQ238" s="513"/>
      <c r="AR238" s="513"/>
      <c r="AS238" s="513"/>
      <c r="AT238" s="513"/>
      <c r="AU238" s="513"/>
      <c r="AV238" s="513"/>
      <c r="AW238" s="513"/>
      <c r="AX238" s="513"/>
      <c r="AY238" s="513"/>
      <c r="AZ238" s="513"/>
      <c r="BA238" s="513"/>
      <c r="BB238" s="513"/>
      <c r="BC238" s="513"/>
      <c r="BD238" s="513"/>
      <c r="BE238" s="513"/>
      <c r="BF238" s="513"/>
      <c r="BG238" s="513"/>
      <c r="BH238" s="513"/>
      <c r="BI238" s="513"/>
      <c r="BJ238" s="513"/>
      <c r="BK238" s="513"/>
      <c r="BL238" s="513"/>
      <c r="BM238" s="513"/>
      <c r="BN238" s="513"/>
      <c r="BO238" s="513"/>
      <c r="BP238" s="513"/>
      <c r="BQ238" s="513"/>
      <c r="BR238" s="513"/>
      <c r="BS238" s="513"/>
      <c r="BT238" s="513"/>
      <c r="BU238" s="513"/>
      <c r="BV238" s="513"/>
      <c r="BW238" s="513"/>
      <c r="BX238" s="513"/>
      <c r="BY238" s="513"/>
      <c r="BZ238" s="513"/>
      <c r="CA238" s="513"/>
      <c r="CB238" s="513"/>
      <c r="CC238" s="513"/>
      <c r="CD238" s="513"/>
      <c r="CE238" s="513"/>
      <c r="CF238" s="513"/>
      <c r="CG238" s="513"/>
      <c r="CH238" s="513"/>
      <c r="CI238" s="513"/>
      <c r="CJ238" s="513"/>
      <c r="CK238" s="513"/>
      <c r="CL238" s="513"/>
      <c r="CM238" s="513"/>
      <c r="CN238" s="513"/>
      <c r="CO238" s="513"/>
      <c r="CP238" s="513"/>
      <c r="CQ238" s="513"/>
      <c r="CR238" s="513"/>
      <c r="CS238" s="513"/>
      <c r="CT238" s="513"/>
      <c r="CU238" s="513"/>
      <c r="CV238" s="513"/>
      <c r="CW238" s="513"/>
      <c r="CX238" s="513"/>
      <c r="CY238" s="513"/>
      <c r="CZ238" s="513"/>
      <c r="DA238" s="513"/>
      <c r="DB238" s="513"/>
      <c r="DC238" s="513"/>
      <c r="DD238" s="513"/>
      <c r="DE238" s="513"/>
      <c r="DF238" s="513"/>
      <c r="DG238" s="513"/>
      <c r="DH238" s="513"/>
      <c r="DI238" s="513"/>
      <c r="DJ238" s="513"/>
      <c r="DK238" s="513"/>
      <c r="DL238" s="513"/>
      <c r="DM238" s="513"/>
      <c r="DN238" s="513"/>
      <c r="DO238" s="513"/>
      <c r="DP238" s="513"/>
      <c r="DQ238" s="513"/>
      <c r="DR238" s="513"/>
      <c r="DS238" s="513"/>
      <c r="DT238" s="513"/>
      <c r="DU238" s="513"/>
      <c r="DV238" s="513"/>
      <c r="DW238" s="513"/>
      <c r="DX238" s="513"/>
      <c r="DY238" s="513"/>
      <c r="DZ238" s="513"/>
      <c r="EA238" s="513"/>
      <c r="EB238" s="513"/>
      <c r="EC238" s="513"/>
      <c r="ED238" s="513"/>
      <c r="EE238" s="513"/>
      <c r="EF238" s="513"/>
      <c r="EG238" s="513"/>
      <c r="EH238" s="513"/>
      <c r="EI238" s="513"/>
      <c r="EJ238" s="513"/>
      <c r="EK238" s="513"/>
      <c r="EL238" s="513"/>
      <c r="EM238" s="513"/>
      <c r="EN238" s="513"/>
      <c r="EO238" s="513"/>
      <c r="EP238" s="513"/>
      <c r="EQ238" s="513"/>
      <c r="ER238" s="513"/>
      <c r="ES238" s="513"/>
      <c r="ET238" s="513"/>
      <c r="EU238" s="513"/>
      <c r="EV238" s="513"/>
      <c r="EW238" s="513"/>
      <c r="EX238" s="513"/>
      <c r="EY238" s="513"/>
      <c r="EZ238" s="513"/>
      <c r="FA238" s="513"/>
      <c r="FB238" s="513"/>
      <c r="FC238" s="513"/>
      <c r="FD238" s="513"/>
      <c r="FE238" s="513"/>
      <c r="FF238" s="513"/>
      <c r="FG238" s="513"/>
      <c r="FH238" s="513"/>
      <c r="FI238" s="513"/>
      <c r="FJ238" s="513"/>
      <c r="FK238" s="513"/>
      <c r="FL238" s="513"/>
      <c r="FM238" s="513"/>
      <c r="FN238" s="513"/>
      <c r="FO238" s="513"/>
      <c r="FP238" s="513"/>
      <c r="FQ238" s="513"/>
      <c r="FR238" s="513"/>
      <c r="FS238" s="513"/>
      <c r="FT238" s="513"/>
      <c r="FU238" s="513"/>
      <c r="FV238" s="513"/>
      <c r="FW238" s="513"/>
      <c r="FX238" s="513"/>
      <c r="FY238" s="513"/>
      <c r="FZ238" s="513"/>
      <c r="GA238" s="513"/>
      <c r="GB238" s="513"/>
      <c r="GC238" s="513"/>
      <c r="GD238" s="513"/>
      <c r="GE238" s="513"/>
      <c r="GF238" s="513"/>
      <c r="GG238" s="513"/>
      <c r="GH238" s="513"/>
      <c r="GI238" s="513"/>
      <c r="GJ238" s="513"/>
      <c r="GK238" s="513"/>
      <c r="GL238" s="513"/>
      <c r="GM238" s="513"/>
      <c r="GN238" s="513"/>
      <c r="GO238" s="513"/>
      <c r="GP238" s="513"/>
      <c r="GQ238" s="513"/>
      <c r="GR238" s="513"/>
      <c r="GS238" s="513"/>
      <c r="GT238" s="513"/>
      <c r="GU238" s="513"/>
      <c r="GV238" s="513"/>
      <c r="GW238" s="513"/>
      <c r="GX238" s="513"/>
      <c r="GY238" s="513"/>
      <c r="GZ238" s="513"/>
      <c r="HA238" s="513"/>
      <c r="HB238" s="513"/>
      <c r="HC238" s="513"/>
      <c r="HD238" s="513"/>
      <c r="HE238" s="513"/>
      <c r="HF238" s="513"/>
      <c r="HG238" s="513"/>
      <c r="HH238" s="513"/>
      <c r="HI238" s="513"/>
      <c r="HJ238" s="513"/>
      <c r="HK238" s="513"/>
      <c r="HL238" s="513"/>
      <c r="HM238" s="513"/>
      <c r="HN238" s="513"/>
      <c r="HO238" s="513"/>
      <c r="HP238" s="513"/>
      <c r="HQ238" s="513"/>
      <c r="HR238" s="513"/>
      <c r="HS238" s="513"/>
      <c r="HT238" s="513"/>
      <c r="HU238" s="513"/>
      <c r="HV238" s="513"/>
      <c r="HW238" s="513"/>
      <c r="HX238" s="513"/>
      <c r="HY238" s="513"/>
      <c r="HZ238" s="513"/>
      <c r="IA238" s="513"/>
      <c r="IB238" s="513"/>
      <c r="IC238" s="513"/>
      <c r="ID238" s="513"/>
      <c r="IE238" s="513"/>
      <c r="IF238" s="513"/>
      <c r="IG238" s="513"/>
      <c r="IH238" s="513"/>
      <c r="II238" s="513"/>
      <c r="IJ238" s="513"/>
      <c r="IK238" s="513"/>
      <c r="IL238" s="513"/>
      <c r="IM238" s="513"/>
      <c r="IN238" s="513"/>
      <c r="IO238" s="513"/>
    </row>
    <row r="239" s="514" customFormat="1" ht="24" customHeight="1" spans="1:249">
      <c r="A239" s="521">
        <v>236</v>
      </c>
      <c r="B239" s="524" t="s">
        <v>1975</v>
      </c>
      <c r="C239" s="524" t="s">
        <v>14</v>
      </c>
      <c r="D239" s="522" t="s">
        <v>48</v>
      </c>
      <c r="E239" s="522" t="s">
        <v>2079</v>
      </c>
      <c r="F239" s="523">
        <v>201905</v>
      </c>
      <c r="G239" s="523" t="s">
        <v>2084</v>
      </c>
      <c r="H239" s="522" t="s">
        <v>19</v>
      </c>
      <c r="I239" s="522" t="s">
        <v>46</v>
      </c>
      <c r="J239" s="523" t="s">
        <v>253</v>
      </c>
      <c r="K239" s="523" t="s">
        <v>2071</v>
      </c>
      <c r="L239" s="33"/>
      <c r="M239" s="513"/>
      <c r="N239" s="513"/>
      <c r="O239" s="513"/>
      <c r="P239" s="513"/>
      <c r="Q239" s="513"/>
      <c r="R239" s="513"/>
      <c r="S239" s="513"/>
      <c r="T239" s="513"/>
      <c r="U239" s="513"/>
      <c r="V239" s="513"/>
      <c r="W239" s="513"/>
      <c r="X239" s="513"/>
      <c r="Y239" s="513"/>
      <c r="Z239" s="513"/>
      <c r="AA239" s="513"/>
      <c r="AB239" s="513"/>
      <c r="AC239" s="513"/>
      <c r="AD239" s="513"/>
      <c r="AE239" s="513"/>
      <c r="AF239" s="513"/>
      <c r="AG239" s="513"/>
      <c r="AH239" s="513"/>
      <c r="AI239" s="513"/>
      <c r="AJ239" s="513"/>
      <c r="AK239" s="513"/>
      <c r="AL239" s="513"/>
      <c r="AM239" s="513"/>
      <c r="AN239" s="513"/>
      <c r="AO239" s="513"/>
      <c r="AP239" s="513"/>
      <c r="AQ239" s="513"/>
      <c r="AR239" s="513"/>
      <c r="AS239" s="513"/>
      <c r="AT239" s="513"/>
      <c r="AU239" s="513"/>
      <c r="AV239" s="513"/>
      <c r="AW239" s="513"/>
      <c r="AX239" s="513"/>
      <c r="AY239" s="513"/>
      <c r="AZ239" s="513"/>
      <c r="BA239" s="513"/>
      <c r="BB239" s="513"/>
      <c r="BC239" s="513"/>
      <c r="BD239" s="513"/>
      <c r="BE239" s="513"/>
      <c r="BF239" s="513"/>
      <c r="BG239" s="513"/>
      <c r="BH239" s="513"/>
      <c r="BI239" s="513"/>
      <c r="BJ239" s="513"/>
      <c r="BK239" s="513"/>
      <c r="BL239" s="513"/>
      <c r="BM239" s="513"/>
      <c r="BN239" s="513"/>
      <c r="BO239" s="513"/>
      <c r="BP239" s="513"/>
      <c r="BQ239" s="513"/>
      <c r="BR239" s="513"/>
      <c r="BS239" s="513"/>
      <c r="BT239" s="513"/>
      <c r="BU239" s="513"/>
      <c r="BV239" s="513"/>
      <c r="BW239" s="513"/>
      <c r="BX239" s="513"/>
      <c r="BY239" s="513"/>
      <c r="BZ239" s="513"/>
      <c r="CA239" s="513"/>
      <c r="CB239" s="513"/>
      <c r="CC239" s="513"/>
      <c r="CD239" s="513"/>
      <c r="CE239" s="513"/>
      <c r="CF239" s="513"/>
      <c r="CG239" s="513"/>
      <c r="CH239" s="513"/>
      <c r="CI239" s="513"/>
      <c r="CJ239" s="513"/>
      <c r="CK239" s="513"/>
      <c r="CL239" s="513"/>
      <c r="CM239" s="513"/>
      <c r="CN239" s="513"/>
      <c r="CO239" s="513"/>
      <c r="CP239" s="513"/>
      <c r="CQ239" s="513"/>
      <c r="CR239" s="513"/>
      <c r="CS239" s="513"/>
      <c r="CT239" s="513"/>
      <c r="CU239" s="513"/>
      <c r="CV239" s="513"/>
      <c r="CW239" s="513"/>
      <c r="CX239" s="513"/>
      <c r="CY239" s="513"/>
      <c r="CZ239" s="513"/>
      <c r="DA239" s="513"/>
      <c r="DB239" s="513"/>
      <c r="DC239" s="513"/>
      <c r="DD239" s="513"/>
      <c r="DE239" s="513"/>
      <c r="DF239" s="513"/>
      <c r="DG239" s="513"/>
      <c r="DH239" s="513"/>
      <c r="DI239" s="513"/>
      <c r="DJ239" s="513"/>
      <c r="DK239" s="513"/>
      <c r="DL239" s="513"/>
      <c r="DM239" s="513"/>
      <c r="DN239" s="513"/>
      <c r="DO239" s="513"/>
      <c r="DP239" s="513"/>
      <c r="DQ239" s="513"/>
      <c r="DR239" s="513"/>
      <c r="DS239" s="513"/>
      <c r="DT239" s="513"/>
      <c r="DU239" s="513"/>
      <c r="DV239" s="513"/>
      <c r="DW239" s="513"/>
      <c r="DX239" s="513"/>
      <c r="DY239" s="513"/>
      <c r="DZ239" s="513"/>
      <c r="EA239" s="513"/>
      <c r="EB239" s="513"/>
      <c r="EC239" s="513"/>
      <c r="ED239" s="513"/>
      <c r="EE239" s="513"/>
      <c r="EF239" s="513"/>
      <c r="EG239" s="513"/>
      <c r="EH239" s="513"/>
      <c r="EI239" s="513"/>
      <c r="EJ239" s="513"/>
      <c r="EK239" s="513"/>
      <c r="EL239" s="513"/>
      <c r="EM239" s="513"/>
      <c r="EN239" s="513"/>
      <c r="EO239" s="513"/>
      <c r="EP239" s="513"/>
      <c r="EQ239" s="513"/>
      <c r="ER239" s="513"/>
      <c r="ES239" s="513"/>
      <c r="ET239" s="513"/>
      <c r="EU239" s="513"/>
      <c r="EV239" s="513"/>
      <c r="EW239" s="513"/>
      <c r="EX239" s="513"/>
      <c r="EY239" s="513"/>
      <c r="EZ239" s="513"/>
      <c r="FA239" s="513"/>
      <c r="FB239" s="513"/>
      <c r="FC239" s="513"/>
      <c r="FD239" s="513"/>
      <c r="FE239" s="513"/>
      <c r="FF239" s="513"/>
      <c r="FG239" s="513"/>
      <c r="FH239" s="513"/>
      <c r="FI239" s="513"/>
      <c r="FJ239" s="513"/>
      <c r="FK239" s="513"/>
      <c r="FL239" s="513"/>
      <c r="FM239" s="513"/>
      <c r="FN239" s="513"/>
      <c r="FO239" s="513"/>
      <c r="FP239" s="513"/>
      <c r="FQ239" s="513"/>
      <c r="FR239" s="513"/>
      <c r="FS239" s="513"/>
      <c r="FT239" s="513"/>
      <c r="FU239" s="513"/>
      <c r="FV239" s="513"/>
      <c r="FW239" s="513"/>
      <c r="FX239" s="513"/>
      <c r="FY239" s="513"/>
      <c r="FZ239" s="513"/>
      <c r="GA239" s="513"/>
      <c r="GB239" s="513"/>
      <c r="GC239" s="513"/>
      <c r="GD239" s="513"/>
      <c r="GE239" s="513"/>
      <c r="GF239" s="513"/>
      <c r="GG239" s="513"/>
      <c r="GH239" s="513"/>
      <c r="GI239" s="513"/>
      <c r="GJ239" s="513"/>
      <c r="GK239" s="513"/>
      <c r="GL239" s="513"/>
      <c r="GM239" s="513"/>
      <c r="GN239" s="513"/>
      <c r="GO239" s="513"/>
      <c r="GP239" s="513"/>
      <c r="GQ239" s="513"/>
      <c r="GR239" s="513"/>
      <c r="GS239" s="513"/>
      <c r="GT239" s="513"/>
      <c r="GU239" s="513"/>
      <c r="GV239" s="513"/>
      <c r="GW239" s="513"/>
      <c r="GX239" s="513"/>
      <c r="GY239" s="513"/>
      <c r="GZ239" s="513"/>
      <c r="HA239" s="513"/>
      <c r="HB239" s="513"/>
      <c r="HC239" s="513"/>
      <c r="HD239" s="513"/>
      <c r="HE239" s="513"/>
      <c r="HF239" s="513"/>
      <c r="HG239" s="513"/>
      <c r="HH239" s="513"/>
      <c r="HI239" s="513"/>
      <c r="HJ239" s="513"/>
      <c r="HK239" s="513"/>
      <c r="HL239" s="513"/>
      <c r="HM239" s="513"/>
      <c r="HN239" s="513"/>
      <c r="HO239" s="513"/>
      <c r="HP239" s="513"/>
      <c r="HQ239" s="513"/>
      <c r="HR239" s="513"/>
      <c r="HS239" s="513"/>
      <c r="HT239" s="513"/>
      <c r="HU239" s="513"/>
      <c r="HV239" s="513"/>
      <c r="HW239" s="513"/>
      <c r="HX239" s="513"/>
      <c r="HY239" s="513"/>
      <c r="HZ239" s="513"/>
      <c r="IA239" s="513"/>
      <c r="IB239" s="513"/>
      <c r="IC239" s="513"/>
      <c r="ID239" s="513"/>
      <c r="IE239" s="513"/>
      <c r="IF239" s="513"/>
      <c r="IG239" s="513"/>
      <c r="IH239" s="513"/>
      <c r="II239" s="513"/>
      <c r="IJ239" s="513"/>
      <c r="IK239" s="513"/>
      <c r="IL239" s="513"/>
      <c r="IM239" s="513"/>
      <c r="IN239" s="513"/>
      <c r="IO239" s="513"/>
    </row>
    <row r="240" s="514" customFormat="1" ht="24" customHeight="1" spans="1:249">
      <c r="A240" s="521">
        <v>237</v>
      </c>
      <c r="B240" s="524" t="s">
        <v>2721</v>
      </c>
      <c r="C240" s="524" t="s">
        <v>14</v>
      </c>
      <c r="D240" s="522" t="s">
        <v>48</v>
      </c>
      <c r="E240" s="522" t="s">
        <v>2068</v>
      </c>
      <c r="F240" s="523">
        <v>201905</v>
      </c>
      <c r="G240" s="523" t="s">
        <v>2084</v>
      </c>
      <c r="H240" s="522" t="s">
        <v>19</v>
      </c>
      <c r="I240" s="522" t="s">
        <v>46</v>
      </c>
      <c r="J240" s="523" t="s">
        <v>253</v>
      </c>
      <c r="K240" s="523" t="s">
        <v>2071</v>
      </c>
      <c r="L240" s="33"/>
      <c r="M240" s="513"/>
      <c r="N240" s="513"/>
      <c r="O240" s="513"/>
      <c r="P240" s="513"/>
      <c r="Q240" s="513"/>
      <c r="R240" s="513"/>
      <c r="S240" s="513"/>
      <c r="T240" s="513"/>
      <c r="U240" s="513"/>
      <c r="V240" s="513"/>
      <c r="W240" s="513"/>
      <c r="X240" s="513"/>
      <c r="Y240" s="513"/>
      <c r="Z240" s="513"/>
      <c r="AA240" s="513"/>
      <c r="AB240" s="513"/>
      <c r="AC240" s="513"/>
      <c r="AD240" s="513"/>
      <c r="AE240" s="513"/>
      <c r="AF240" s="513"/>
      <c r="AG240" s="513"/>
      <c r="AH240" s="513"/>
      <c r="AI240" s="513"/>
      <c r="AJ240" s="513"/>
      <c r="AK240" s="513"/>
      <c r="AL240" s="513"/>
      <c r="AM240" s="513"/>
      <c r="AN240" s="513"/>
      <c r="AO240" s="513"/>
      <c r="AP240" s="513"/>
      <c r="AQ240" s="513"/>
      <c r="AR240" s="513"/>
      <c r="AS240" s="513"/>
      <c r="AT240" s="513"/>
      <c r="AU240" s="513"/>
      <c r="AV240" s="513"/>
      <c r="AW240" s="513"/>
      <c r="AX240" s="513"/>
      <c r="AY240" s="513"/>
      <c r="AZ240" s="513"/>
      <c r="BA240" s="513"/>
      <c r="BB240" s="513"/>
      <c r="BC240" s="513"/>
      <c r="BD240" s="513"/>
      <c r="BE240" s="513"/>
      <c r="BF240" s="513"/>
      <c r="BG240" s="513"/>
      <c r="BH240" s="513"/>
      <c r="BI240" s="513"/>
      <c r="BJ240" s="513"/>
      <c r="BK240" s="513"/>
      <c r="BL240" s="513"/>
      <c r="BM240" s="513"/>
      <c r="BN240" s="513"/>
      <c r="BO240" s="513"/>
      <c r="BP240" s="513"/>
      <c r="BQ240" s="513"/>
      <c r="BR240" s="513"/>
      <c r="BS240" s="513"/>
      <c r="BT240" s="513"/>
      <c r="BU240" s="513"/>
      <c r="BV240" s="513"/>
      <c r="BW240" s="513"/>
      <c r="BX240" s="513"/>
      <c r="BY240" s="513"/>
      <c r="BZ240" s="513"/>
      <c r="CA240" s="513"/>
      <c r="CB240" s="513"/>
      <c r="CC240" s="513"/>
      <c r="CD240" s="513"/>
      <c r="CE240" s="513"/>
      <c r="CF240" s="513"/>
      <c r="CG240" s="513"/>
      <c r="CH240" s="513"/>
      <c r="CI240" s="513"/>
      <c r="CJ240" s="513"/>
      <c r="CK240" s="513"/>
      <c r="CL240" s="513"/>
      <c r="CM240" s="513"/>
      <c r="CN240" s="513"/>
      <c r="CO240" s="513"/>
      <c r="CP240" s="513"/>
      <c r="CQ240" s="513"/>
      <c r="CR240" s="513"/>
      <c r="CS240" s="513"/>
      <c r="CT240" s="513"/>
      <c r="CU240" s="513"/>
      <c r="CV240" s="513"/>
      <c r="CW240" s="513"/>
      <c r="CX240" s="513"/>
      <c r="CY240" s="513"/>
      <c r="CZ240" s="513"/>
      <c r="DA240" s="513"/>
      <c r="DB240" s="513"/>
      <c r="DC240" s="513"/>
      <c r="DD240" s="513"/>
      <c r="DE240" s="513"/>
      <c r="DF240" s="513"/>
      <c r="DG240" s="513"/>
      <c r="DH240" s="513"/>
      <c r="DI240" s="513"/>
      <c r="DJ240" s="513"/>
      <c r="DK240" s="513"/>
      <c r="DL240" s="513"/>
      <c r="DM240" s="513"/>
      <c r="DN240" s="513"/>
      <c r="DO240" s="513"/>
      <c r="DP240" s="513"/>
      <c r="DQ240" s="513"/>
      <c r="DR240" s="513"/>
      <c r="DS240" s="513"/>
      <c r="DT240" s="513"/>
      <c r="DU240" s="513"/>
      <c r="DV240" s="513"/>
      <c r="DW240" s="513"/>
      <c r="DX240" s="513"/>
      <c r="DY240" s="513"/>
      <c r="DZ240" s="513"/>
      <c r="EA240" s="513"/>
      <c r="EB240" s="513"/>
      <c r="EC240" s="513"/>
      <c r="ED240" s="513"/>
      <c r="EE240" s="513"/>
      <c r="EF240" s="513"/>
      <c r="EG240" s="513"/>
      <c r="EH240" s="513"/>
      <c r="EI240" s="513"/>
      <c r="EJ240" s="513"/>
      <c r="EK240" s="513"/>
      <c r="EL240" s="513"/>
      <c r="EM240" s="513"/>
      <c r="EN240" s="513"/>
      <c r="EO240" s="513"/>
      <c r="EP240" s="513"/>
      <c r="EQ240" s="513"/>
      <c r="ER240" s="513"/>
      <c r="ES240" s="513"/>
      <c r="ET240" s="513"/>
      <c r="EU240" s="513"/>
      <c r="EV240" s="513"/>
      <c r="EW240" s="513"/>
      <c r="EX240" s="513"/>
      <c r="EY240" s="513"/>
      <c r="EZ240" s="513"/>
      <c r="FA240" s="513"/>
      <c r="FB240" s="513"/>
      <c r="FC240" s="513"/>
      <c r="FD240" s="513"/>
      <c r="FE240" s="513"/>
      <c r="FF240" s="513"/>
      <c r="FG240" s="513"/>
      <c r="FH240" s="513"/>
      <c r="FI240" s="513"/>
      <c r="FJ240" s="513"/>
      <c r="FK240" s="513"/>
      <c r="FL240" s="513"/>
      <c r="FM240" s="513"/>
      <c r="FN240" s="513"/>
      <c r="FO240" s="513"/>
      <c r="FP240" s="513"/>
      <c r="FQ240" s="513"/>
      <c r="FR240" s="513"/>
      <c r="FS240" s="513"/>
      <c r="FT240" s="513"/>
      <c r="FU240" s="513"/>
      <c r="FV240" s="513"/>
      <c r="FW240" s="513"/>
      <c r="FX240" s="513"/>
      <c r="FY240" s="513"/>
      <c r="FZ240" s="513"/>
      <c r="GA240" s="513"/>
      <c r="GB240" s="513"/>
      <c r="GC240" s="513"/>
      <c r="GD240" s="513"/>
      <c r="GE240" s="513"/>
      <c r="GF240" s="513"/>
      <c r="GG240" s="513"/>
      <c r="GH240" s="513"/>
      <c r="GI240" s="513"/>
      <c r="GJ240" s="513"/>
      <c r="GK240" s="513"/>
      <c r="GL240" s="513"/>
      <c r="GM240" s="513"/>
      <c r="GN240" s="513"/>
      <c r="GO240" s="513"/>
      <c r="GP240" s="513"/>
      <c r="GQ240" s="513"/>
      <c r="GR240" s="513"/>
      <c r="GS240" s="513"/>
      <c r="GT240" s="513"/>
      <c r="GU240" s="513"/>
      <c r="GV240" s="513"/>
      <c r="GW240" s="513"/>
      <c r="GX240" s="513"/>
      <c r="GY240" s="513"/>
      <c r="GZ240" s="513"/>
      <c r="HA240" s="513"/>
      <c r="HB240" s="513"/>
      <c r="HC240" s="513"/>
      <c r="HD240" s="513"/>
      <c r="HE240" s="513"/>
      <c r="HF240" s="513"/>
      <c r="HG240" s="513"/>
      <c r="HH240" s="513"/>
      <c r="HI240" s="513"/>
      <c r="HJ240" s="513"/>
      <c r="HK240" s="513"/>
      <c r="HL240" s="513"/>
      <c r="HM240" s="513"/>
      <c r="HN240" s="513"/>
      <c r="HO240" s="513"/>
      <c r="HP240" s="513"/>
      <c r="HQ240" s="513"/>
      <c r="HR240" s="513"/>
      <c r="HS240" s="513"/>
      <c r="HT240" s="513"/>
      <c r="HU240" s="513"/>
      <c r="HV240" s="513"/>
      <c r="HW240" s="513"/>
      <c r="HX240" s="513"/>
      <c r="HY240" s="513"/>
      <c r="HZ240" s="513"/>
      <c r="IA240" s="513"/>
      <c r="IB240" s="513"/>
      <c r="IC240" s="513"/>
      <c r="ID240" s="513"/>
      <c r="IE240" s="513"/>
      <c r="IF240" s="513"/>
      <c r="IG240" s="513"/>
      <c r="IH240" s="513"/>
      <c r="II240" s="513"/>
      <c r="IJ240" s="513"/>
      <c r="IK240" s="513"/>
      <c r="IL240" s="513"/>
      <c r="IM240" s="513"/>
      <c r="IN240" s="513"/>
      <c r="IO240" s="513"/>
    </row>
    <row r="241" s="514" customFormat="1" ht="24" customHeight="1" spans="1:249">
      <c r="A241" s="521">
        <v>238</v>
      </c>
      <c r="B241" s="524" t="s">
        <v>2722</v>
      </c>
      <c r="C241" s="524" t="s">
        <v>14</v>
      </c>
      <c r="D241" s="522" t="s">
        <v>33</v>
      </c>
      <c r="E241" s="522" t="s">
        <v>1911</v>
      </c>
      <c r="F241" s="523">
        <v>201905</v>
      </c>
      <c r="G241" s="523" t="s">
        <v>2084</v>
      </c>
      <c r="H241" s="522" t="s">
        <v>19</v>
      </c>
      <c r="I241" s="522" t="s">
        <v>46</v>
      </c>
      <c r="J241" s="523" t="s">
        <v>253</v>
      </c>
      <c r="K241" s="523" t="s">
        <v>2071</v>
      </c>
      <c r="L241" s="33"/>
      <c r="M241" s="513"/>
      <c r="N241" s="513"/>
      <c r="O241" s="513"/>
      <c r="P241" s="513"/>
      <c r="Q241" s="513"/>
      <c r="R241" s="513"/>
      <c r="S241" s="513"/>
      <c r="T241" s="513"/>
      <c r="U241" s="513"/>
      <c r="V241" s="513"/>
      <c r="W241" s="513"/>
      <c r="X241" s="513"/>
      <c r="Y241" s="513"/>
      <c r="Z241" s="513"/>
      <c r="AA241" s="513"/>
      <c r="AB241" s="513"/>
      <c r="AC241" s="513"/>
      <c r="AD241" s="513"/>
      <c r="AE241" s="513"/>
      <c r="AF241" s="513"/>
      <c r="AG241" s="513"/>
      <c r="AH241" s="513"/>
      <c r="AI241" s="513"/>
      <c r="AJ241" s="513"/>
      <c r="AK241" s="513"/>
      <c r="AL241" s="513"/>
      <c r="AM241" s="513"/>
      <c r="AN241" s="513"/>
      <c r="AO241" s="513"/>
      <c r="AP241" s="513"/>
      <c r="AQ241" s="513"/>
      <c r="AR241" s="513"/>
      <c r="AS241" s="513"/>
      <c r="AT241" s="513"/>
      <c r="AU241" s="513"/>
      <c r="AV241" s="513"/>
      <c r="AW241" s="513"/>
      <c r="AX241" s="513"/>
      <c r="AY241" s="513"/>
      <c r="AZ241" s="513"/>
      <c r="BA241" s="513"/>
      <c r="BB241" s="513"/>
      <c r="BC241" s="513"/>
      <c r="BD241" s="513"/>
      <c r="BE241" s="513"/>
      <c r="BF241" s="513"/>
      <c r="BG241" s="513"/>
      <c r="BH241" s="513"/>
      <c r="BI241" s="513"/>
      <c r="BJ241" s="513"/>
      <c r="BK241" s="513"/>
      <c r="BL241" s="513"/>
      <c r="BM241" s="513"/>
      <c r="BN241" s="513"/>
      <c r="BO241" s="513"/>
      <c r="BP241" s="513"/>
      <c r="BQ241" s="513"/>
      <c r="BR241" s="513"/>
      <c r="BS241" s="513"/>
      <c r="BT241" s="513"/>
      <c r="BU241" s="513"/>
      <c r="BV241" s="513"/>
      <c r="BW241" s="513"/>
      <c r="BX241" s="513"/>
      <c r="BY241" s="513"/>
      <c r="BZ241" s="513"/>
      <c r="CA241" s="513"/>
      <c r="CB241" s="513"/>
      <c r="CC241" s="513"/>
      <c r="CD241" s="513"/>
      <c r="CE241" s="513"/>
      <c r="CF241" s="513"/>
      <c r="CG241" s="513"/>
      <c r="CH241" s="513"/>
      <c r="CI241" s="513"/>
      <c r="CJ241" s="513"/>
      <c r="CK241" s="513"/>
      <c r="CL241" s="513"/>
      <c r="CM241" s="513"/>
      <c r="CN241" s="513"/>
      <c r="CO241" s="513"/>
      <c r="CP241" s="513"/>
      <c r="CQ241" s="513"/>
      <c r="CR241" s="513"/>
      <c r="CS241" s="513"/>
      <c r="CT241" s="513"/>
      <c r="CU241" s="513"/>
      <c r="CV241" s="513"/>
      <c r="CW241" s="513"/>
      <c r="CX241" s="513"/>
      <c r="CY241" s="513"/>
      <c r="CZ241" s="513"/>
      <c r="DA241" s="513"/>
      <c r="DB241" s="513"/>
      <c r="DC241" s="513"/>
      <c r="DD241" s="513"/>
      <c r="DE241" s="513"/>
      <c r="DF241" s="513"/>
      <c r="DG241" s="513"/>
      <c r="DH241" s="513"/>
      <c r="DI241" s="513"/>
      <c r="DJ241" s="513"/>
      <c r="DK241" s="513"/>
      <c r="DL241" s="513"/>
      <c r="DM241" s="513"/>
      <c r="DN241" s="513"/>
      <c r="DO241" s="513"/>
      <c r="DP241" s="513"/>
      <c r="DQ241" s="513"/>
      <c r="DR241" s="513"/>
      <c r="DS241" s="513"/>
      <c r="DT241" s="513"/>
      <c r="DU241" s="513"/>
      <c r="DV241" s="513"/>
      <c r="DW241" s="513"/>
      <c r="DX241" s="513"/>
      <c r="DY241" s="513"/>
      <c r="DZ241" s="513"/>
      <c r="EA241" s="513"/>
      <c r="EB241" s="513"/>
      <c r="EC241" s="513"/>
      <c r="ED241" s="513"/>
      <c r="EE241" s="513"/>
      <c r="EF241" s="513"/>
      <c r="EG241" s="513"/>
      <c r="EH241" s="513"/>
      <c r="EI241" s="513"/>
      <c r="EJ241" s="513"/>
      <c r="EK241" s="513"/>
      <c r="EL241" s="513"/>
      <c r="EM241" s="513"/>
      <c r="EN241" s="513"/>
      <c r="EO241" s="513"/>
      <c r="EP241" s="513"/>
      <c r="EQ241" s="513"/>
      <c r="ER241" s="513"/>
      <c r="ES241" s="513"/>
      <c r="ET241" s="513"/>
      <c r="EU241" s="513"/>
      <c r="EV241" s="513"/>
      <c r="EW241" s="513"/>
      <c r="EX241" s="513"/>
      <c r="EY241" s="513"/>
      <c r="EZ241" s="513"/>
      <c r="FA241" s="513"/>
      <c r="FB241" s="513"/>
      <c r="FC241" s="513"/>
      <c r="FD241" s="513"/>
      <c r="FE241" s="513"/>
      <c r="FF241" s="513"/>
      <c r="FG241" s="513"/>
      <c r="FH241" s="513"/>
      <c r="FI241" s="513"/>
      <c r="FJ241" s="513"/>
      <c r="FK241" s="513"/>
      <c r="FL241" s="513"/>
      <c r="FM241" s="513"/>
      <c r="FN241" s="513"/>
      <c r="FO241" s="513"/>
      <c r="FP241" s="513"/>
      <c r="FQ241" s="513"/>
      <c r="FR241" s="513"/>
      <c r="FS241" s="513"/>
      <c r="FT241" s="513"/>
      <c r="FU241" s="513"/>
      <c r="FV241" s="513"/>
      <c r="FW241" s="513"/>
      <c r="FX241" s="513"/>
      <c r="FY241" s="513"/>
      <c r="FZ241" s="513"/>
      <c r="GA241" s="513"/>
      <c r="GB241" s="513"/>
      <c r="GC241" s="513"/>
      <c r="GD241" s="513"/>
      <c r="GE241" s="513"/>
      <c r="GF241" s="513"/>
      <c r="GG241" s="513"/>
      <c r="GH241" s="513"/>
      <c r="GI241" s="513"/>
      <c r="GJ241" s="513"/>
      <c r="GK241" s="513"/>
      <c r="GL241" s="513"/>
      <c r="GM241" s="513"/>
      <c r="GN241" s="513"/>
      <c r="GO241" s="513"/>
      <c r="GP241" s="513"/>
      <c r="GQ241" s="513"/>
      <c r="GR241" s="513"/>
      <c r="GS241" s="513"/>
      <c r="GT241" s="513"/>
      <c r="GU241" s="513"/>
      <c r="GV241" s="513"/>
      <c r="GW241" s="513"/>
      <c r="GX241" s="513"/>
      <c r="GY241" s="513"/>
      <c r="GZ241" s="513"/>
      <c r="HA241" s="513"/>
      <c r="HB241" s="513"/>
      <c r="HC241" s="513"/>
      <c r="HD241" s="513"/>
      <c r="HE241" s="513"/>
      <c r="HF241" s="513"/>
      <c r="HG241" s="513"/>
      <c r="HH241" s="513"/>
      <c r="HI241" s="513"/>
      <c r="HJ241" s="513"/>
      <c r="HK241" s="513"/>
      <c r="HL241" s="513"/>
      <c r="HM241" s="513"/>
      <c r="HN241" s="513"/>
      <c r="HO241" s="513"/>
      <c r="HP241" s="513"/>
      <c r="HQ241" s="513"/>
      <c r="HR241" s="513"/>
      <c r="HS241" s="513"/>
      <c r="HT241" s="513"/>
      <c r="HU241" s="513"/>
      <c r="HV241" s="513"/>
      <c r="HW241" s="513"/>
      <c r="HX241" s="513"/>
      <c r="HY241" s="513"/>
      <c r="HZ241" s="513"/>
      <c r="IA241" s="513"/>
      <c r="IB241" s="513"/>
      <c r="IC241" s="513"/>
      <c r="ID241" s="513"/>
      <c r="IE241" s="513"/>
      <c r="IF241" s="513"/>
      <c r="IG241" s="513"/>
      <c r="IH241" s="513"/>
      <c r="II241" s="513"/>
      <c r="IJ241" s="513"/>
      <c r="IK241" s="513"/>
      <c r="IL241" s="513"/>
      <c r="IM241" s="513"/>
      <c r="IN241" s="513"/>
      <c r="IO241" s="513"/>
    </row>
    <row r="242" s="514" customFormat="1" ht="24" customHeight="1" spans="1:249">
      <c r="A242" s="521">
        <v>239</v>
      </c>
      <c r="B242" s="524" t="s">
        <v>2723</v>
      </c>
      <c r="C242" s="524" t="s">
        <v>14</v>
      </c>
      <c r="D242" s="522" t="s">
        <v>33</v>
      </c>
      <c r="E242" s="522" t="s">
        <v>2068</v>
      </c>
      <c r="F242" s="523">
        <v>201905</v>
      </c>
      <c r="G242" s="523" t="s">
        <v>2084</v>
      </c>
      <c r="H242" s="522" t="s">
        <v>19</v>
      </c>
      <c r="I242" s="522" t="s">
        <v>46</v>
      </c>
      <c r="J242" s="523" t="s">
        <v>253</v>
      </c>
      <c r="K242" s="523" t="s">
        <v>2071</v>
      </c>
      <c r="L242" s="33"/>
      <c r="M242" s="513"/>
      <c r="N242" s="513"/>
      <c r="O242" s="513"/>
      <c r="P242" s="513"/>
      <c r="Q242" s="513"/>
      <c r="R242" s="513"/>
      <c r="S242" s="513"/>
      <c r="T242" s="513"/>
      <c r="U242" s="513"/>
      <c r="V242" s="513"/>
      <c r="W242" s="513"/>
      <c r="X242" s="513"/>
      <c r="Y242" s="513"/>
      <c r="Z242" s="513"/>
      <c r="AA242" s="513"/>
      <c r="AB242" s="513"/>
      <c r="AC242" s="513"/>
      <c r="AD242" s="513"/>
      <c r="AE242" s="513"/>
      <c r="AF242" s="513"/>
      <c r="AG242" s="513"/>
      <c r="AH242" s="513"/>
      <c r="AI242" s="513"/>
      <c r="AJ242" s="513"/>
      <c r="AK242" s="513"/>
      <c r="AL242" s="513"/>
      <c r="AM242" s="513"/>
      <c r="AN242" s="513"/>
      <c r="AO242" s="513"/>
      <c r="AP242" s="513"/>
      <c r="AQ242" s="513"/>
      <c r="AR242" s="513"/>
      <c r="AS242" s="513"/>
      <c r="AT242" s="513"/>
      <c r="AU242" s="513"/>
      <c r="AV242" s="513"/>
      <c r="AW242" s="513"/>
      <c r="AX242" s="513"/>
      <c r="AY242" s="513"/>
      <c r="AZ242" s="513"/>
      <c r="BA242" s="513"/>
      <c r="BB242" s="513"/>
      <c r="BC242" s="513"/>
      <c r="BD242" s="513"/>
      <c r="BE242" s="513"/>
      <c r="BF242" s="513"/>
      <c r="BG242" s="513"/>
      <c r="BH242" s="513"/>
      <c r="BI242" s="513"/>
      <c r="BJ242" s="513"/>
      <c r="BK242" s="513"/>
      <c r="BL242" s="513"/>
      <c r="BM242" s="513"/>
      <c r="BN242" s="513"/>
      <c r="BO242" s="513"/>
      <c r="BP242" s="513"/>
      <c r="BQ242" s="513"/>
      <c r="BR242" s="513"/>
      <c r="BS242" s="513"/>
      <c r="BT242" s="513"/>
      <c r="BU242" s="513"/>
      <c r="BV242" s="513"/>
      <c r="BW242" s="513"/>
      <c r="BX242" s="513"/>
      <c r="BY242" s="513"/>
      <c r="BZ242" s="513"/>
      <c r="CA242" s="513"/>
      <c r="CB242" s="513"/>
      <c r="CC242" s="513"/>
      <c r="CD242" s="513"/>
      <c r="CE242" s="513"/>
      <c r="CF242" s="513"/>
      <c r="CG242" s="513"/>
      <c r="CH242" s="513"/>
      <c r="CI242" s="513"/>
      <c r="CJ242" s="513"/>
      <c r="CK242" s="513"/>
      <c r="CL242" s="513"/>
      <c r="CM242" s="513"/>
      <c r="CN242" s="513"/>
      <c r="CO242" s="513"/>
      <c r="CP242" s="513"/>
      <c r="CQ242" s="513"/>
      <c r="CR242" s="513"/>
      <c r="CS242" s="513"/>
      <c r="CT242" s="513"/>
      <c r="CU242" s="513"/>
      <c r="CV242" s="513"/>
      <c r="CW242" s="513"/>
      <c r="CX242" s="513"/>
      <c r="CY242" s="513"/>
      <c r="CZ242" s="513"/>
      <c r="DA242" s="513"/>
      <c r="DB242" s="513"/>
      <c r="DC242" s="513"/>
      <c r="DD242" s="513"/>
      <c r="DE242" s="513"/>
      <c r="DF242" s="513"/>
      <c r="DG242" s="513"/>
      <c r="DH242" s="513"/>
      <c r="DI242" s="513"/>
      <c r="DJ242" s="513"/>
      <c r="DK242" s="513"/>
      <c r="DL242" s="513"/>
      <c r="DM242" s="513"/>
      <c r="DN242" s="513"/>
      <c r="DO242" s="513"/>
      <c r="DP242" s="513"/>
      <c r="DQ242" s="513"/>
      <c r="DR242" s="513"/>
      <c r="DS242" s="513"/>
      <c r="DT242" s="513"/>
      <c r="DU242" s="513"/>
      <c r="DV242" s="513"/>
      <c r="DW242" s="513"/>
      <c r="DX242" s="513"/>
      <c r="DY242" s="513"/>
      <c r="DZ242" s="513"/>
      <c r="EA242" s="513"/>
      <c r="EB242" s="513"/>
      <c r="EC242" s="513"/>
      <c r="ED242" s="513"/>
      <c r="EE242" s="513"/>
      <c r="EF242" s="513"/>
      <c r="EG242" s="513"/>
      <c r="EH242" s="513"/>
      <c r="EI242" s="513"/>
      <c r="EJ242" s="513"/>
      <c r="EK242" s="513"/>
      <c r="EL242" s="513"/>
      <c r="EM242" s="513"/>
      <c r="EN242" s="513"/>
      <c r="EO242" s="513"/>
      <c r="EP242" s="513"/>
      <c r="EQ242" s="513"/>
      <c r="ER242" s="513"/>
      <c r="ES242" s="513"/>
      <c r="ET242" s="513"/>
      <c r="EU242" s="513"/>
      <c r="EV242" s="513"/>
      <c r="EW242" s="513"/>
      <c r="EX242" s="513"/>
      <c r="EY242" s="513"/>
      <c r="EZ242" s="513"/>
      <c r="FA242" s="513"/>
      <c r="FB242" s="513"/>
      <c r="FC242" s="513"/>
      <c r="FD242" s="513"/>
      <c r="FE242" s="513"/>
      <c r="FF242" s="513"/>
      <c r="FG242" s="513"/>
      <c r="FH242" s="513"/>
      <c r="FI242" s="513"/>
      <c r="FJ242" s="513"/>
      <c r="FK242" s="513"/>
      <c r="FL242" s="513"/>
      <c r="FM242" s="513"/>
      <c r="FN242" s="513"/>
      <c r="FO242" s="513"/>
      <c r="FP242" s="513"/>
      <c r="FQ242" s="513"/>
      <c r="FR242" s="513"/>
      <c r="FS242" s="513"/>
      <c r="FT242" s="513"/>
      <c r="FU242" s="513"/>
      <c r="FV242" s="513"/>
      <c r="FW242" s="513"/>
      <c r="FX242" s="513"/>
      <c r="FY242" s="513"/>
      <c r="FZ242" s="513"/>
      <c r="GA242" s="513"/>
      <c r="GB242" s="513"/>
      <c r="GC242" s="513"/>
      <c r="GD242" s="513"/>
      <c r="GE242" s="513"/>
      <c r="GF242" s="513"/>
      <c r="GG242" s="513"/>
      <c r="GH242" s="513"/>
      <c r="GI242" s="513"/>
      <c r="GJ242" s="513"/>
      <c r="GK242" s="513"/>
      <c r="GL242" s="513"/>
      <c r="GM242" s="513"/>
      <c r="GN242" s="513"/>
      <c r="GO242" s="513"/>
      <c r="GP242" s="513"/>
      <c r="GQ242" s="513"/>
      <c r="GR242" s="513"/>
      <c r="GS242" s="513"/>
      <c r="GT242" s="513"/>
      <c r="GU242" s="513"/>
      <c r="GV242" s="513"/>
      <c r="GW242" s="513"/>
      <c r="GX242" s="513"/>
      <c r="GY242" s="513"/>
      <c r="GZ242" s="513"/>
      <c r="HA242" s="513"/>
      <c r="HB242" s="513"/>
      <c r="HC242" s="513"/>
      <c r="HD242" s="513"/>
      <c r="HE242" s="513"/>
      <c r="HF242" s="513"/>
      <c r="HG242" s="513"/>
      <c r="HH242" s="513"/>
      <c r="HI242" s="513"/>
      <c r="HJ242" s="513"/>
      <c r="HK242" s="513"/>
      <c r="HL242" s="513"/>
      <c r="HM242" s="513"/>
      <c r="HN242" s="513"/>
      <c r="HO242" s="513"/>
      <c r="HP242" s="513"/>
      <c r="HQ242" s="513"/>
      <c r="HR242" s="513"/>
      <c r="HS242" s="513"/>
      <c r="HT242" s="513"/>
      <c r="HU242" s="513"/>
      <c r="HV242" s="513"/>
      <c r="HW242" s="513"/>
      <c r="HX242" s="513"/>
      <c r="HY242" s="513"/>
      <c r="HZ242" s="513"/>
      <c r="IA242" s="513"/>
      <c r="IB242" s="513"/>
      <c r="IC242" s="513"/>
      <c r="ID242" s="513"/>
      <c r="IE242" s="513"/>
      <c r="IF242" s="513"/>
      <c r="IG242" s="513"/>
      <c r="IH242" s="513"/>
      <c r="II242" s="513"/>
      <c r="IJ242" s="513"/>
      <c r="IK242" s="513"/>
      <c r="IL242" s="513"/>
      <c r="IM242" s="513"/>
      <c r="IN242" s="513"/>
      <c r="IO242" s="513"/>
    </row>
    <row r="243" s="514" customFormat="1" ht="24" customHeight="1" spans="1:249">
      <c r="A243" s="521">
        <v>240</v>
      </c>
      <c r="B243" s="524" t="s">
        <v>2724</v>
      </c>
      <c r="C243" s="524" t="s">
        <v>14</v>
      </c>
      <c r="D243" s="522" t="s">
        <v>33</v>
      </c>
      <c r="E243" s="522" t="s">
        <v>626</v>
      </c>
      <c r="F243" s="523">
        <v>201905</v>
      </c>
      <c r="G243" s="523" t="s">
        <v>2084</v>
      </c>
      <c r="H243" s="522" t="s">
        <v>19</v>
      </c>
      <c r="I243" s="522" t="s">
        <v>46</v>
      </c>
      <c r="J243" s="523" t="s">
        <v>253</v>
      </c>
      <c r="K243" s="523" t="s">
        <v>2071</v>
      </c>
      <c r="L243" s="33"/>
      <c r="M243" s="513"/>
      <c r="N243" s="513"/>
      <c r="O243" s="513"/>
      <c r="P243" s="513"/>
      <c r="Q243" s="513"/>
      <c r="R243" s="513"/>
      <c r="S243" s="513"/>
      <c r="T243" s="513"/>
      <c r="U243" s="513"/>
      <c r="V243" s="513"/>
      <c r="W243" s="513"/>
      <c r="X243" s="513"/>
      <c r="Y243" s="513"/>
      <c r="Z243" s="513"/>
      <c r="AA243" s="513"/>
      <c r="AB243" s="513"/>
      <c r="AC243" s="513"/>
      <c r="AD243" s="513"/>
      <c r="AE243" s="513"/>
      <c r="AF243" s="513"/>
      <c r="AG243" s="513"/>
      <c r="AH243" s="513"/>
      <c r="AI243" s="513"/>
      <c r="AJ243" s="513"/>
      <c r="AK243" s="513"/>
      <c r="AL243" s="513"/>
      <c r="AM243" s="513"/>
      <c r="AN243" s="513"/>
      <c r="AO243" s="513"/>
      <c r="AP243" s="513"/>
      <c r="AQ243" s="513"/>
      <c r="AR243" s="513"/>
      <c r="AS243" s="513"/>
      <c r="AT243" s="513"/>
      <c r="AU243" s="513"/>
      <c r="AV243" s="513"/>
      <c r="AW243" s="513"/>
      <c r="AX243" s="513"/>
      <c r="AY243" s="513"/>
      <c r="AZ243" s="513"/>
      <c r="BA243" s="513"/>
      <c r="BB243" s="513"/>
      <c r="BC243" s="513"/>
      <c r="BD243" s="513"/>
      <c r="BE243" s="513"/>
      <c r="BF243" s="513"/>
      <c r="BG243" s="513"/>
      <c r="BH243" s="513"/>
      <c r="BI243" s="513"/>
      <c r="BJ243" s="513"/>
      <c r="BK243" s="513"/>
      <c r="BL243" s="513"/>
      <c r="BM243" s="513"/>
      <c r="BN243" s="513"/>
      <c r="BO243" s="513"/>
      <c r="BP243" s="513"/>
      <c r="BQ243" s="513"/>
      <c r="BR243" s="513"/>
      <c r="BS243" s="513"/>
      <c r="BT243" s="513"/>
      <c r="BU243" s="513"/>
      <c r="BV243" s="513"/>
      <c r="BW243" s="513"/>
      <c r="BX243" s="513"/>
      <c r="BY243" s="513"/>
      <c r="BZ243" s="513"/>
      <c r="CA243" s="513"/>
      <c r="CB243" s="513"/>
      <c r="CC243" s="513"/>
      <c r="CD243" s="513"/>
      <c r="CE243" s="513"/>
      <c r="CF243" s="513"/>
      <c r="CG243" s="513"/>
      <c r="CH243" s="513"/>
      <c r="CI243" s="513"/>
      <c r="CJ243" s="513"/>
      <c r="CK243" s="513"/>
      <c r="CL243" s="513"/>
      <c r="CM243" s="513"/>
      <c r="CN243" s="513"/>
      <c r="CO243" s="513"/>
      <c r="CP243" s="513"/>
      <c r="CQ243" s="513"/>
      <c r="CR243" s="513"/>
      <c r="CS243" s="513"/>
      <c r="CT243" s="513"/>
      <c r="CU243" s="513"/>
      <c r="CV243" s="513"/>
      <c r="CW243" s="513"/>
      <c r="CX243" s="513"/>
      <c r="CY243" s="513"/>
      <c r="CZ243" s="513"/>
      <c r="DA243" s="513"/>
      <c r="DB243" s="513"/>
      <c r="DC243" s="513"/>
      <c r="DD243" s="513"/>
      <c r="DE243" s="513"/>
      <c r="DF243" s="513"/>
      <c r="DG243" s="513"/>
      <c r="DH243" s="513"/>
      <c r="DI243" s="513"/>
      <c r="DJ243" s="513"/>
      <c r="DK243" s="513"/>
      <c r="DL243" s="513"/>
      <c r="DM243" s="513"/>
      <c r="DN243" s="513"/>
      <c r="DO243" s="513"/>
      <c r="DP243" s="513"/>
      <c r="DQ243" s="513"/>
      <c r="DR243" s="513"/>
      <c r="DS243" s="513"/>
      <c r="DT243" s="513"/>
      <c r="DU243" s="513"/>
      <c r="DV243" s="513"/>
      <c r="DW243" s="513"/>
      <c r="DX243" s="513"/>
      <c r="DY243" s="513"/>
      <c r="DZ243" s="513"/>
      <c r="EA243" s="513"/>
      <c r="EB243" s="513"/>
      <c r="EC243" s="513"/>
      <c r="ED243" s="513"/>
      <c r="EE243" s="513"/>
      <c r="EF243" s="513"/>
      <c r="EG243" s="513"/>
      <c r="EH243" s="513"/>
      <c r="EI243" s="513"/>
      <c r="EJ243" s="513"/>
      <c r="EK243" s="513"/>
      <c r="EL243" s="513"/>
      <c r="EM243" s="513"/>
      <c r="EN243" s="513"/>
      <c r="EO243" s="513"/>
      <c r="EP243" s="513"/>
      <c r="EQ243" s="513"/>
      <c r="ER243" s="513"/>
      <c r="ES243" s="513"/>
      <c r="ET243" s="513"/>
      <c r="EU243" s="513"/>
      <c r="EV243" s="513"/>
      <c r="EW243" s="513"/>
      <c r="EX243" s="513"/>
      <c r="EY243" s="513"/>
      <c r="EZ243" s="513"/>
      <c r="FA243" s="513"/>
      <c r="FB243" s="513"/>
      <c r="FC243" s="513"/>
      <c r="FD243" s="513"/>
      <c r="FE243" s="513"/>
      <c r="FF243" s="513"/>
      <c r="FG243" s="513"/>
      <c r="FH243" s="513"/>
      <c r="FI243" s="513"/>
      <c r="FJ243" s="513"/>
      <c r="FK243" s="513"/>
      <c r="FL243" s="513"/>
      <c r="FM243" s="513"/>
      <c r="FN243" s="513"/>
      <c r="FO243" s="513"/>
      <c r="FP243" s="513"/>
      <c r="FQ243" s="513"/>
      <c r="FR243" s="513"/>
      <c r="FS243" s="513"/>
      <c r="FT243" s="513"/>
      <c r="FU243" s="513"/>
      <c r="FV243" s="513"/>
      <c r="FW243" s="513"/>
      <c r="FX243" s="513"/>
      <c r="FY243" s="513"/>
      <c r="FZ243" s="513"/>
      <c r="GA243" s="513"/>
      <c r="GB243" s="513"/>
      <c r="GC243" s="513"/>
      <c r="GD243" s="513"/>
      <c r="GE243" s="513"/>
      <c r="GF243" s="513"/>
      <c r="GG243" s="513"/>
      <c r="GH243" s="513"/>
      <c r="GI243" s="513"/>
      <c r="GJ243" s="513"/>
      <c r="GK243" s="513"/>
      <c r="GL243" s="513"/>
      <c r="GM243" s="513"/>
      <c r="GN243" s="513"/>
      <c r="GO243" s="513"/>
      <c r="GP243" s="513"/>
      <c r="GQ243" s="513"/>
      <c r="GR243" s="513"/>
      <c r="GS243" s="513"/>
      <c r="GT243" s="513"/>
      <c r="GU243" s="513"/>
      <c r="GV243" s="513"/>
      <c r="GW243" s="513"/>
      <c r="GX243" s="513"/>
      <c r="GY243" s="513"/>
      <c r="GZ243" s="513"/>
      <c r="HA243" s="513"/>
      <c r="HB243" s="513"/>
      <c r="HC243" s="513"/>
      <c r="HD243" s="513"/>
      <c r="HE243" s="513"/>
      <c r="HF243" s="513"/>
      <c r="HG243" s="513"/>
      <c r="HH243" s="513"/>
      <c r="HI243" s="513"/>
      <c r="HJ243" s="513"/>
      <c r="HK243" s="513"/>
      <c r="HL243" s="513"/>
      <c r="HM243" s="513"/>
      <c r="HN243" s="513"/>
      <c r="HO243" s="513"/>
      <c r="HP243" s="513"/>
      <c r="HQ243" s="513"/>
      <c r="HR243" s="513"/>
      <c r="HS243" s="513"/>
      <c r="HT243" s="513"/>
      <c r="HU243" s="513"/>
      <c r="HV243" s="513"/>
      <c r="HW243" s="513"/>
      <c r="HX243" s="513"/>
      <c r="HY243" s="513"/>
      <c r="HZ243" s="513"/>
      <c r="IA243" s="513"/>
      <c r="IB243" s="513"/>
      <c r="IC243" s="513"/>
      <c r="ID243" s="513"/>
      <c r="IE243" s="513"/>
      <c r="IF243" s="513"/>
      <c r="IG243" s="513"/>
      <c r="IH243" s="513"/>
      <c r="II243" s="513"/>
      <c r="IJ243" s="513"/>
      <c r="IK243" s="513"/>
      <c r="IL243" s="513"/>
      <c r="IM243" s="513"/>
      <c r="IN243" s="513"/>
      <c r="IO243" s="513"/>
    </row>
    <row r="244" s="514" customFormat="1" ht="24" customHeight="1" spans="1:249">
      <c r="A244" s="521">
        <v>241</v>
      </c>
      <c r="B244" s="524" t="s">
        <v>2725</v>
      </c>
      <c r="C244" s="524" t="s">
        <v>14</v>
      </c>
      <c r="D244" s="522" t="s">
        <v>33</v>
      </c>
      <c r="E244" s="522" t="s">
        <v>2079</v>
      </c>
      <c r="F244" s="523">
        <v>201905</v>
      </c>
      <c r="G244" s="523" t="s">
        <v>2084</v>
      </c>
      <c r="H244" s="522" t="s">
        <v>19</v>
      </c>
      <c r="I244" s="522" t="s">
        <v>46</v>
      </c>
      <c r="J244" s="523" t="s">
        <v>253</v>
      </c>
      <c r="K244" s="523" t="s">
        <v>2071</v>
      </c>
      <c r="L244" s="33"/>
      <c r="M244" s="513"/>
      <c r="N244" s="513"/>
      <c r="O244" s="513"/>
      <c r="P244" s="513"/>
      <c r="Q244" s="513"/>
      <c r="R244" s="513"/>
      <c r="S244" s="513"/>
      <c r="T244" s="513"/>
      <c r="U244" s="513"/>
      <c r="V244" s="513"/>
      <c r="W244" s="513"/>
      <c r="X244" s="513"/>
      <c r="Y244" s="513"/>
      <c r="Z244" s="513"/>
      <c r="AA244" s="513"/>
      <c r="AB244" s="513"/>
      <c r="AC244" s="513"/>
      <c r="AD244" s="513"/>
      <c r="AE244" s="513"/>
      <c r="AF244" s="513"/>
      <c r="AG244" s="513"/>
      <c r="AH244" s="513"/>
      <c r="AI244" s="513"/>
      <c r="AJ244" s="513"/>
      <c r="AK244" s="513"/>
      <c r="AL244" s="513"/>
      <c r="AM244" s="513"/>
      <c r="AN244" s="513"/>
      <c r="AO244" s="513"/>
      <c r="AP244" s="513"/>
      <c r="AQ244" s="513"/>
      <c r="AR244" s="513"/>
      <c r="AS244" s="513"/>
      <c r="AT244" s="513"/>
      <c r="AU244" s="513"/>
      <c r="AV244" s="513"/>
      <c r="AW244" s="513"/>
      <c r="AX244" s="513"/>
      <c r="AY244" s="513"/>
      <c r="AZ244" s="513"/>
      <c r="BA244" s="513"/>
      <c r="BB244" s="513"/>
      <c r="BC244" s="513"/>
      <c r="BD244" s="513"/>
      <c r="BE244" s="513"/>
      <c r="BF244" s="513"/>
      <c r="BG244" s="513"/>
      <c r="BH244" s="513"/>
      <c r="BI244" s="513"/>
      <c r="BJ244" s="513"/>
      <c r="BK244" s="513"/>
      <c r="BL244" s="513"/>
      <c r="BM244" s="513"/>
      <c r="BN244" s="513"/>
      <c r="BO244" s="513"/>
      <c r="BP244" s="513"/>
      <c r="BQ244" s="513"/>
      <c r="BR244" s="513"/>
      <c r="BS244" s="513"/>
      <c r="BT244" s="513"/>
      <c r="BU244" s="513"/>
      <c r="BV244" s="513"/>
      <c r="BW244" s="513"/>
      <c r="BX244" s="513"/>
      <c r="BY244" s="513"/>
      <c r="BZ244" s="513"/>
      <c r="CA244" s="513"/>
      <c r="CB244" s="513"/>
      <c r="CC244" s="513"/>
      <c r="CD244" s="513"/>
      <c r="CE244" s="513"/>
      <c r="CF244" s="513"/>
      <c r="CG244" s="513"/>
      <c r="CH244" s="513"/>
      <c r="CI244" s="513"/>
      <c r="CJ244" s="513"/>
      <c r="CK244" s="513"/>
      <c r="CL244" s="513"/>
      <c r="CM244" s="513"/>
      <c r="CN244" s="513"/>
      <c r="CO244" s="513"/>
      <c r="CP244" s="513"/>
      <c r="CQ244" s="513"/>
      <c r="CR244" s="513"/>
      <c r="CS244" s="513"/>
      <c r="CT244" s="513"/>
      <c r="CU244" s="513"/>
      <c r="CV244" s="513"/>
      <c r="CW244" s="513"/>
      <c r="CX244" s="513"/>
      <c r="CY244" s="513"/>
      <c r="CZ244" s="513"/>
      <c r="DA244" s="513"/>
      <c r="DB244" s="513"/>
      <c r="DC244" s="513"/>
      <c r="DD244" s="513"/>
      <c r="DE244" s="513"/>
      <c r="DF244" s="513"/>
      <c r="DG244" s="513"/>
      <c r="DH244" s="513"/>
      <c r="DI244" s="513"/>
      <c r="DJ244" s="513"/>
      <c r="DK244" s="513"/>
      <c r="DL244" s="513"/>
      <c r="DM244" s="513"/>
      <c r="DN244" s="513"/>
      <c r="DO244" s="513"/>
      <c r="DP244" s="513"/>
      <c r="DQ244" s="513"/>
      <c r="DR244" s="513"/>
      <c r="DS244" s="513"/>
      <c r="DT244" s="513"/>
      <c r="DU244" s="513"/>
      <c r="DV244" s="513"/>
      <c r="DW244" s="513"/>
      <c r="DX244" s="513"/>
      <c r="DY244" s="513"/>
      <c r="DZ244" s="513"/>
      <c r="EA244" s="513"/>
      <c r="EB244" s="513"/>
      <c r="EC244" s="513"/>
      <c r="ED244" s="513"/>
      <c r="EE244" s="513"/>
      <c r="EF244" s="513"/>
      <c r="EG244" s="513"/>
      <c r="EH244" s="513"/>
      <c r="EI244" s="513"/>
      <c r="EJ244" s="513"/>
      <c r="EK244" s="513"/>
      <c r="EL244" s="513"/>
      <c r="EM244" s="513"/>
      <c r="EN244" s="513"/>
      <c r="EO244" s="513"/>
      <c r="EP244" s="513"/>
      <c r="EQ244" s="513"/>
      <c r="ER244" s="513"/>
      <c r="ES244" s="513"/>
      <c r="ET244" s="513"/>
      <c r="EU244" s="513"/>
      <c r="EV244" s="513"/>
      <c r="EW244" s="513"/>
      <c r="EX244" s="513"/>
      <c r="EY244" s="513"/>
      <c r="EZ244" s="513"/>
      <c r="FA244" s="513"/>
      <c r="FB244" s="513"/>
      <c r="FC244" s="513"/>
      <c r="FD244" s="513"/>
      <c r="FE244" s="513"/>
      <c r="FF244" s="513"/>
      <c r="FG244" s="513"/>
      <c r="FH244" s="513"/>
      <c r="FI244" s="513"/>
      <c r="FJ244" s="513"/>
      <c r="FK244" s="513"/>
      <c r="FL244" s="513"/>
      <c r="FM244" s="513"/>
      <c r="FN244" s="513"/>
      <c r="FO244" s="513"/>
      <c r="FP244" s="513"/>
      <c r="FQ244" s="513"/>
      <c r="FR244" s="513"/>
      <c r="FS244" s="513"/>
      <c r="FT244" s="513"/>
      <c r="FU244" s="513"/>
      <c r="FV244" s="513"/>
      <c r="FW244" s="513"/>
      <c r="FX244" s="513"/>
      <c r="FY244" s="513"/>
      <c r="FZ244" s="513"/>
      <c r="GA244" s="513"/>
      <c r="GB244" s="513"/>
      <c r="GC244" s="513"/>
      <c r="GD244" s="513"/>
      <c r="GE244" s="513"/>
      <c r="GF244" s="513"/>
      <c r="GG244" s="513"/>
      <c r="GH244" s="513"/>
      <c r="GI244" s="513"/>
      <c r="GJ244" s="513"/>
      <c r="GK244" s="513"/>
      <c r="GL244" s="513"/>
      <c r="GM244" s="513"/>
      <c r="GN244" s="513"/>
      <c r="GO244" s="513"/>
      <c r="GP244" s="513"/>
      <c r="GQ244" s="513"/>
      <c r="GR244" s="513"/>
      <c r="GS244" s="513"/>
      <c r="GT244" s="513"/>
      <c r="GU244" s="513"/>
      <c r="GV244" s="513"/>
      <c r="GW244" s="513"/>
      <c r="GX244" s="513"/>
      <c r="GY244" s="513"/>
      <c r="GZ244" s="513"/>
      <c r="HA244" s="513"/>
      <c r="HB244" s="513"/>
      <c r="HC244" s="513"/>
      <c r="HD244" s="513"/>
      <c r="HE244" s="513"/>
      <c r="HF244" s="513"/>
      <c r="HG244" s="513"/>
      <c r="HH244" s="513"/>
      <c r="HI244" s="513"/>
      <c r="HJ244" s="513"/>
      <c r="HK244" s="513"/>
      <c r="HL244" s="513"/>
      <c r="HM244" s="513"/>
      <c r="HN244" s="513"/>
      <c r="HO244" s="513"/>
      <c r="HP244" s="513"/>
      <c r="HQ244" s="513"/>
      <c r="HR244" s="513"/>
      <c r="HS244" s="513"/>
      <c r="HT244" s="513"/>
      <c r="HU244" s="513"/>
      <c r="HV244" s="513"/>
      <c r="HW244" s="513"/>
      <c r="HX244" s="513"/>
      <c r="HY244" s="513"/>
      <c r="HZ244" s="513"/>
      <c r="IA244" s="513"/>
      <c r="IB244" s="513"/>
      <c r="IC244" s="513"/>
      <c r="ID244" s="513"/>
      <c r="IE244" s="513"/>
      <c r="IF244" s="513"/>
      <c r="IG244" s="513"/>
      <c r="IH244" s="513"/>
      <c r="II244" s="513"/>
      <c r="IJ244" s="513"/>
      <c r="IK244" s="513"/>
      <c r="IL244" s="513"/>
      <c r="IM244" s="513"/>
      <c r="IN244" s="513"/>
      <c r="IO244" s="513"/>
    </row>
    <row r="245" s="514" customFormat="1" ht="24" customHeight="1" spans="1:249">
      <c r="A245" s="521">
        <v>242</v>
      </c>
      <c r="B245" s="524" t="s">
        <v>2726</v>
      </c>
      <c r="C245" s="524" t="s">
        <v>14</v>
      </c>
      <c r="D245" s="522" t="s">
        <v>33</v>
      </c>
      <c r="E245" s="522" t="s">
        <v>2068</v>
      </c>
      <c r="F245" s="523">
        <v>201905</v>
      </c>
      <c r="G245" s="523" t="s">
        <v>2084</v>
      </c>
      <c r="H245" s="522" t="s">
        <v>19</v>
      </c>
      <c r="I245" s="522" t="s">
        <v>46</v>
      </c>
      <c r="J245" s="523" t="s">
        <v>253</v>
      </c>
      <c r="K245" s="523" t="s">
        <v>2071</v>
      </c>
      <c r="L245" s="33"/>
      <c r="M245" s="513"/>
      <c r="N245" s="513"/>
      <c r="O245" s="513"/>
      <c r="P245" s="513"/>
      <c r="Q245" s="513"/>
      <c r="R245" s="513"/>
      <c r="S245" s="513"/>
      <c r="T245" s="513"/>
      <c r="U245" s="513"/>
      <c r="V245" s="513"/>
      <c r="W245" s="513"/>
      <c r="X245" s="513"/>
      <c r="Y245" s="513"/>
      <c r="Z245" s="513"/>
      <c r="AA245" s="513"/>
      <c r="AB245" s="513"/>
      <c r="AC245" s="513"/>
      <c r="AD245" s="513"/>
      <c r="AE245" s="513"/>
      <c r="AF245" s="513"/>
      <c r="AG245" s="513"/>
      <c r="AH245" s="513"/>
      <c r="AI245" s="513"/>
      <c r="AJ245" s="513"/>
      <c r="AK245" s="513"/>
      <c r="AL245" s="513"/>
      <c r="AM245" s="513"/>
      <c r="AN245" s="513"/>
      <c r="AO245" s="513"/>
      <c r="AP245" s="513"/>
      <c r="AQ245" s="513"/>
      <c r="AR245" s="513"/>
      <c r="AS245" s="513"/>
      <c r="AT245" s="513"/>
      <c r="AU245" s="513"/>
      <c r="AV245" s="513"/>
      <c r="AW245" s="513"/>
      <c r="AX245" s="513"/>
      <c r="AY245" s="513"/>
      <c r="AZ245" s="513"/>
      <c r="BA245" s="513"/>
      <c r="BB245" s="513"/>
      <c r="BC245" s="513"/>
      <c r="BD245" s="513"/>
      <c r="BE245" s="513"/>
      <c r="BF245" s="513"/>
      <c r="BG245" s="513"/>
      <c r="BH245" s="513"/>
      <c r="BI245" s="513"/>
      <c r="BJ245" s="513"/>
      <c r="BK245" s="513"/>
      <c r="BL245" s="513"/>
      <c r="BM245" s="513"/>
      <c r="BN245" s="513"/>
      <c r="BO245" s="513"/>
      <c r="BP245" s="513"/>
      <c r="BQ245" s="513"/>
      <c r="BR245" s="513"/>
      <c r="BS245" s="513"/>
      <c r="BT245" s="513"/>
      <c r="BU245" s="513"/>
      <c r="BV245" s="513"/>
      <c r="BW245" s="513"/>
      <c r="BX245" s="513"/>
      <c r="BY245" s="513"/>
      <c r="BZ245" s="513"/>
      <c r="CA245" s="513"/>
      <c r="CB245" s="513"/>
      <c r="CC245" s="513"/>
      <c r="CD245" s="513"/>
      <c r="CE245" s="513"/>
      <c r="CF245" s="513"/>
      <c r="CG245" s="513"/>
      <c r="CH245" s="513"/>
      <c r="CI245" s="513"/>
      <c r="CJ245" s="513"/>
      <c r="CK245" s="513"/>
      <c r="CL245" s="513"/>
      <c r="CM245" s="513"/>
      <c r="CN245" s="513"/>
      <c r="CO245" s="513"/>
      <c r="CP245" s="513"/>
      <c r="CQ245" s="513"/>
      <c r="CR245" s="513"/>
      <c r="CS245" s="513"/>
      <c r="CT245" s="513"/>
      <c r="CU245" s="513"/>
      <c r="CV245" s="513"/>
      <c r="CW245" s="513"/>
      <c r="CX245" s="513"/>
      <c r="CY245" s="513"/>
      <c r="CZ245" s="513"/>
      <c r="DA245" s="513"/>
      <c r="DB245" s="513"/>
      <c r="DC245" s="513"/>
      <c r="DD245" s="513"/>
      <c r="DE245" s="513"/>
      <c r="DF245" s="513"/>
      <c r="DG245" s="513"/>
      <c r="DH245" s="513"/>
      <c r="DI245" s="513"/>
      <c r="DJ245" s="513"/>
      <c r="DK245" s="513"/>
      <c r="DL245" s="513"/>
      <c r="DM245" s="513"/>
      <c r="DN245" s="513"/>
      <c r="DO245" s="513"/>
      <c r="DP245" s="513"/>
      <c r="DQ245" s="513"/>
      <c r="DR245" s="513"/>
      <c r="DS245" s="513"/>
      <c r="DT245" s="513"/>
      <c r="DU245" s="513"/>
      <c r="DV245" s="513"/>
      <c r="DW245" s="513"/>
      <c r="DX245" s="513"/>
      <c r="DY245" s="513"/>
      <c r="DZ245" s="513"/>
      <c r="EA245" s="513"/>
      <c r="EB245" s="513"/>
      <c r="EC245" s="513"/>
      <c r="ED245" s="513"/>
      <c r="EE245" s="513"/>
      <c r="EF245" s="513"/>
      <c r="EG245" s="513"/>
      <c r="EH245" s="513"/>
      <c r="EI245" s="513"/>
      <c r="EJ245" s="513"/>
      <c r="EK245" s="513"/>
      <c r="EL245" s="513"/>
      <c r="EM245" s="513"/>
      <c r="EN245" s="513"/>
      <c r="EO245" s="513"/>
      <c r="EP245" s="513"/>
      <c r="EQ245" s="513"/>
      <c r="ER245" s="513"/>
      <c r="ES245" s="513"/>
      <c r="ET245" s="513"/>
      <c r="EU245" s="513"/>
      <c r="EV245" s="513"/>
      <c r="EW245" s="513"/>
      <c r="EX245" s="513"/>
      <c r="EY245" s="513"/>
      <c r="EZ245" s="513"/>
      <c r="FA245" s="513"/>
      <c r="FB245" s="513"/>
      <c r="FC245" s="513"/>
      <c r="FD245" s="513"/>
      <c r="FE245" s="513"/>
      <c r="FF245" s="513"/>
      <c r="FG245" s="513"/>
      <c r="FH245" s="513"/>
      <c r="FI245" s="513"/>
      <c r="FJ245" s="513"/>
      <c r="FK245" s="513"/>
      <c r="FL245" s="513"/>
      <c r="FM245" s="513"/>
      <c r="FN245" s="513"/>
      <c r="FO245" s="513"/>
      <c r="FP245" s="513"/>
      <c r="FQ245" s="513"/>
      <c r="FR245" s="513"/>
      <c r="FS245" s="513"/>
      <c r="FT245" s="513"/>
      <c r="FU245" s="513"/>
      <c r="FV245" s="513"/>
      <c r="FW245" s="513"/>
      <c r="FX245" s="513"/>
      <c r="FY245" s="513"/>
      <c r="FZ245" s="513"/>
      <c r="GA245" s="513"/>
      <c r="GB245" s="513"/>
      <c r="GC245" s="513"/>
      <c r="GD245" s="513"/>
      <c r="GE245" s="513"/>
      <c r="GF245" s="513"/>
      <c r="GG245" s="513"/>
      <c r="GH245" s="513"/>
      <c r="GI245" s="513"/>
      <c r="GJ245" s="513"/>
      <c r="GK245" s="513"/>
      <c r="GL245" s="513"/>
      <c r="GM245" s="513"/>
      <c r="GN245" s="513"/>
      <c r="GO245" s="513"/>
      <c r="GP245" s="513"/>
      <c r="GQ245" s="513"/>
      <c r="GR245" s="513"/>
      <c r="GS245" s="513"/>
      <c r="GT245" s="513"/>
      <c r="GU245" s="513"/>
      <c r="GV245" s="513"/>
      <c r="GW245" s="513"/>
      <c r="GX245" s="513"/>
      <c r="GY245" s="513"/>
      <c r="GZ245" s="513"/>
      <c r="HA245" s="513"/>
      <c r="HB245" s="513"/>
      <c r="HC245" s="513"/>
      <c r="HD245" s="513"/>
      <c r="HE245" s="513"/>
      <c r="HF245" s="513"/>
      <c r="HG245" s="513"/>
      <c r="HH245" s="513"/>
      <c r="HI245" s="513"/>
      <c r="HJ245" s="513"/>
      <c r="HK245" s="513"/>
      <c r="HL245" s="513"/>
      <c r="HM245" s="513"/>
      <c r="HN245" s="513"/>
      <c r="HO245" s="513"/>
      <c r="HP245" s="513"/>
      <c r="HQ245" s="513"/>
      <c r="HR245" s="513"/>
      <c r="HS245" s="513"/>
      <c r="HT245" s="513"/>
      <c r="HU245" s="513"/>
      <c r="HV245" s="513"/>
      <c r="HW245" s="513"/>
      <c r="HX245" s="513"/>
      <c r="HY245" s="513"/>
      <c r="HZ245" s="513"/>
      <c r="IA245" s="513"/>
      <c r="IB245" s="513"/>
      <c r="IC245" s="513"/>
      <c r="ID245" s="513"/>
      <c r="IE245" s="513"/>
      <c r="IF245" s="513"/>
      <c r="IG245" s="513"/>
      <c r="IH245" s="513"/>
      <c r="II245" s="513"/>
      <c r="IJ245" s="513"/>
      <c r="IK245" s="513"/>
      <c r="IL245" s="513"/>
      <c r="IM245" s="513"/>
      <c r="IN245" s="513"/>
      <c r="IO245" s="513"/>
    </row>
    <row r="246" s="514" customFormat="1" ht="24" customHeight="1" spans="1:249">
      <c r="A246" s="521">
        <v>243</v>
      </c>
      <c r="B246" s="524" t="s">
        <v>2727</v>
      </c>
      <c r="C246" s="524" t="s">
        <v>14</v>
      </c>
      <c r="D246" s="522" t="s">
        <v>33</v>
      </c>
      <c r="E246" s="522" t="s">
        <v>2728</v>
      </c>
      <c r="F246" s="523">
        <v>201905</v>
      </c>
      <c r="G246" s="523" t="s">
        <v>2084</v>
      </c>
      <c r="H246" s="522" t="s">
        <v>19</v>
      </c>
      <c r="I246" s="522" t="s">
        <v>46</v>
      </c>
      <c r="J246" s="523" t="s">
        <v>253</v>
      </c>
      <c r="K246" s="523" t="s">
        <v>2071</v>
      </c>
      <c r="L246" s="33"/>
      <c r="M246" s="513"/>
      <c r="N246" s="513"/>
      <c r="O246" s="513"/>
      <c r="P246" s="513"/>
      <c r="Q246" s="513"/>
      <c r="R246" s="513"/>
      <c r="S246" s="513"/>
      <c r="T246" s="513"/>
      <c r="U246" s="513"/>
      <c r="V246" s="513"/>
      <c r="W246" s="513"/>
      <c r="X246" s="513"/>
      <c r="Y246" s="513"/>
      <c r="Z246" s="513"/>
      <c r="AA246" s="513"/>
      <c r="AB246" s="513"/>
      <c r="AC246" s="513"/>
      <c r="AD246" s="513"/>
      <c r="AE246" s="513"/>
      <c r="AF246" s="513"/>
      <c r="AG246" s="513"/>
      <c r="AH246" s="513"/>
      <c r="AI246" s="513"/>
      <c r="AJ246" s="513"/>
      <c r="AK246" s="513"/>
      <c r="AL246" s="513"/>
      <c r="AM246" s="513"/>
      <c r="AN246" s="513"/>
      <c r="AO246" s="513"/>
      <c r="AP246" s="513"/>
      <c r="AQ246" s="513"/>
      <c r="AR246" s="513"/>
      <c r="AS246" s="513"/>
      <c r="AT246" s="513"/>
      <c r="AU246" s="513"/>
      <c r="AV246" s="513"/>
      <c r="AW246" s="513"/>
      <c r="AX246" s="513"/>
      <c r="AY246" s="513"/>
      <c r="AZ246" s="513"/>
      <c r="BA246" s="513"/>
      <c r="BB246" s="513"/>
      <c r="BC246" s="513"/>
      <c r="BD246" s="513"/>
      <c r="BE246" s="513"/>
      <c r="BF246" s="513"/>
      <c r="BG246" s="513"/>
      <c r="BH246" s="513"/>
      <c r="BI246" s="513"/>
      <c r="BJ246" s="513"/>
      <c r="BK246" s="513"/>
      <c r="BL246" s="513"/>
      <c r="BM246" s="513"/>
      <c r="BN246" s="513"/>
      <c r="BO246" s="513"/>
      <c r="BP246" s="513"/>
      <c r="BQ246" s="513"/>
      <c r="BR246" s="513"/>
      <c r="BS246" s="513"/>
      <c r="BT246" s="513"/>
      <c r="BU246" s="513"/>
      <c r="BV246" s="513"/>
      <c r="BW246" s="513"/>
      <c r="BX246" s="513"/>
      <c r="BY246" s="513"/>
      <c r="BZ246" s="513"/>
      <c r="CA246" s="513"/>
      <c r="CB246" s="513"/>
      <c r="CC246" s="513"/>
      <c r="CD246" s="513"/>
      <c r="CE246" s="513"/>
      <c r="CF246" s="513"/>
      <c r="CG246" s="513"/>
      <c r="CH246" s="513"/>
      <c r="CI246" s="513"/>
      <c r="CJ246" s="513"/>
      <c r="CK246" s="513"/>
      <c r="CL246" s="513"/>
      <c r="CM246" s="513"/>
      <c r="CN246" s="513"/>
      <c r="CO246" s="513"/>
      <c r="CP246" s="513"/>
      <c r="CQ246" s="513"/>
      <c r="CR246" s="513"/>
      <c r="CS246" s="513"/>
      <c r="CT246" s="513"/>
      <c r="CU246" s="513"/>
      <c r="CV246" s="513"/>
      <c r="CW246" s="513"/>
      <c r="CX246" s="513"/>
      <c r="CY246" s="513"/>
      <c r="CZ246" s="513"/>
      <c r="DA246" s="513"/>
      <c r="DB246" s="513"/>
      <c r="DC246" s="513"/>
      <c r="DD246" s="513"/>
      <c r="DE246" s="513"/>
      <c r="DF246" s="513"/>
      <c r="DG246" s="513"/>
      <c r="DH246" s="513"/>
      <c r="DI246" s="513"/>
      <c r="DJ246" s="513"/>
      <c r="DK246" s="513"/>
      <c r="DL246" s="513"/>
      <c r="DM246" s="513"/>
      <c r="DN246" s="513"/>
      <c r="DO246" s="513"/>
      <c r="DP246" s="513"/>
      <c r="DQ246" s="513"/>
      <c r="DR246" s="513"/>
      <c r="DS246" s="513"/>
      <c r="DT246" s="513"/>
      <c r="DU246" s="513"/>
      <c r="DV246" s="513"/>
      <c r="DW246" s="513"/>
      <c r="DX246" s="513"/>
      <c r="DY246" s="513"/>
      <c r="DZ246" s="513"/>
      <c r="EA246" s="513"/>
      <c r="EB246" s="513"/>
      <c r="EC246" s="513"/>
      <c r="ED246" s="513"/>
      <c r="EE246" s="513"/>
      <c r="EF246" s="513"/>
      <c r="EG246" s="513"/>
      <c r="EH246" s="513"/>
      <c r="EI246" s="513"/>
      <c r="EJ246" s="513"/>
      <c r="EK246" s="513"/>
      <c r="EL246" s="513"/>
      <c r="EM246" s="513"/>
      <c r="EN246" s="513"/>
      <c r="EO246" s="513"/>
      <c r="EP246" s="513"/>
      <c r="EQ246" s="513"/>
      <c r="ER246" s="513"/>
      <c r="ES246" s="513"/>
      <c r="ET246" s="513"/>
      <c r="EU246" s="513"/>
      <c r="EV246" s="513"/>
      <c r="EW246" s="513"/>
      <c r="EX246" s="513"/>
      <c r="EY246" s="513"/>
      <c r="EZ246" s="513"/>
      <c r="FA246" s="513"/>
      <c r="FB246" s="513"/>
      <c r="FC246" s="513"/>
      <c r="FD246" s="513"/>
      <c r="FE246" s="513"/>
      <c r="FF246" s="513"/>
      <c r="FG246" s="513"/>
      <c r="FH246" s="513"/>
      <c r="FI246" s="513"/>
      <c r="FJ246" s="513"/>
      <c r="FK246" s="513"/>
      <c r="FL246" s="513"/>
      <c r="FM246" s="513"/>
      <c r="FN246" s="513"/>
      <c r="FO246" s="513"/>
      <c r="FP246" s="513"/>
      <c r="FQ246" s="513"/>
      <c r="FR246" s="513"/>
      <c r="FS246" s="513"/>
      <c r="FT246" s="513"/>
      <c r="FU246" s="513"/>
      <c r="FV246" s="513"/>
      <c r="FW246" s="513"/>
      <c r="FX246" s="513"/>
      <c r="FY246" s="513"/>
      <c r="FZ246" s="513"/>
      <c r="GA246" s="513"/>
      <c r="GB246" s="513"/>
      <c r="GC246" s="513"/>
      <c r="GD246" s="513"/>
      <c r="GE246" s="513"/>
      <c r="GF246" s="513"/>
      <c r="GG246" s="513"/>
      <c r="GH246" s="513"/>
      <c r="GI246" s="513"/>
      <c r="GJ246" s="513"/>
      <c r="GK246" s="513"/>
      <c r="GL246" s="513"/>
      <c r="GM246" s="513"/>
      <c r="GN246" s="513"/>
      <c r="GO246" s="513"/>
      <c r="GP246" s="513"/>
      <c r="GQ246" s="513"/>
      <c r="GR246" s="513"/>
      <c r="GS246" s="513"/>
      <c r="GT246" s="513"/>
      <c r="GU246" s="513"/>
      <c r="GV246" s="513"/>
      <c r="GW246" s="513"/>
      <c r="GX246" s="513"/>
      <c r="GY246" s="513"/>
      <c r="GZ246" s="513"/>
      <c r="HA246" s="513"/>
      <c r="HB246" s="513"/>
      <c r="HC246" s="513"/>
      <c r="HD246" s="513"/>
      <c r="HE246" s="513"/>
      <c r="HF246" s="513"/>
      <c r="HG246" s="513"/>
      <c r="HH246" s="513"/>
      <c r="HI246" s="513"/>
      <c r="HJ246" s="513"/>
      <c r="HK246" s="513"/>
      <c r="HL246" s="513"/>
      <c r="HM246" s="513"/>
      <c r="HN246" s="513"/>
      <c r="HO246" s="513"/>
      <c r="HP246" s="513"/>
      <c r="HQ246" s="513"/>
      <c r="HR246" s="513"/>
      <c r="HS246" s="513"/>
      <c r="HT246" s="513"/>
      <c r="HU246" s="513"/>
      <c r="HV246" s="513"/>
      <c r="HW246" s="513"/>
      <c r="HX246" s="513"/>
      <c r="HY246" s="513"/>
      <c r="HZ246" s="513"/>
      <c r="IA246" s="513"/>
      <c r="IB246" s="513"/>
      <c r="IC246" s="513"/>
      <c r="ID246" s="513"/>
      <c r="IE246" s="513"/>
      <c r="IF246" s="513"/>
      <c r="IG246" s="513"/>
      <c r="IH246" s="513"/>
      <c r="II246" s="513"/>
      <c r="IJ246" s="513"/>
      <c r="IK246" s="513"/>
      <c r="IL246" s="513"/>
      <c r="IM246" s="513"/>
      <c r="IN246" s="513"/>
      <c r="IO246" s="513"/>
    </row>
    <row r="247" s="514" customFormat="1" ht="24" customHeight="1" spans="1:249">
      <c r="A247" s="521">
        <v>244</v>
      </c>
      <c r="B247" s="524" t="s">
        <v>2729</v>
      </c>
      <c r="C247" s="524" t="s">
        <v>14</v>
      </c>
      <c r="D247" s="522" t="s">
        <v>33</v>
      </c>
      <c r="E247" s="522" t="s">
        <v>2079</v>
      </c>
      <c r="F247" s="523">
        <v>201905</v>
      </c>
      <c r="G247" s="523" t="s">
        <v>2084</v>
      </c>
      <c r="H247" s="522" t="s">
        <v>19</v>
      </c>
      <c r="I247" s="522" t="s">
        <v>46</v>
      </c>
      <c r="J247" s="523" t="s">
        <v>253</v>
      </c>
      <c r="K247" s="523" t="s">
        <v>2071</v>
      </c>
      <c r="L247" s="33"/>
      <c r="M247" s="513"/>
      <c r="N247" s="513"/>
      <c r="O247" s="513"/>
      <c r="P247" s="513"/>
      <c r="Q247" s="513"/>
      <c r="R247" s="513"/>
      <c r="S247" s="513"/>
      <c r="T247" s="513"/>
      <c r="U247" s="513"/>
      <c r="V247" s="513"/>
      <c r="W247" s="513"/>
      <c r="X247" s="513"/>
      <c r="Y247" s="513"/>
      <c r="Z247" s="513"/>
      <c r="AA247" s="513"/>
      <c r="AB247" s="513"/>
      <c r="AC247" s="513"/>
      <c r="AD247" s="513"/>
      <c r="AE247" s="513"/>
      <c r="AF247" s="513"/>
      <c r="AG247" s="513"/>
      <c r="AH247" s="513"/>
      <c r="AI247" s="513"/>
      <c r="AJ247" s="513"/>
      <c r="AK247" s="513"/>
      <c r="AL247" s="513"/>
      <c r="AM247" s="513"/>
      <c r="AN247" s="513"/>
      <c r="AO247" s="513"/>
      <c r="AP247" s="513"/>
      <c r="AQ247" s="513"/>
      <c r="AR247" s="513"/>
      <c r="AS247" s="513"/>
      <c r="AT247" s="513"/>
      <c r="AU247" s="513"/>
      <c r="AV247" s="513"/>
      <c r="AW247" s="513"/>
      <c r="AX247" s="513"/>
      <c r="AY247" s="513"/>
      <c r="AZ247" s="513"/>
      <c r="BA247" s="513"/>
      <c r="BB247" s="513"/>
      <c r="BC247" s="513"/>
      <c r="BD247" s="513"/>
      <c r="BE247" s="513"/>
      <c r="BF247" s="513"/>
      <c r="BG247" s="513"/>
      <c r="BH247" s="513"/>
      <c r="BI247" s="513"/>
      <c r="BJ247" s="513"/>
      <c r="BK247" s="513"/>
      <c r="BL247" s="513"/>
      <c r="BM247" s="513"/>
      <c r="BN247" s="513"/>
      <c r="BO247" s="513"/>
      <c r="BP247" s="513"/>
      <c r="BQ247" s="513"/>
      <c r="BR247" s="513"/>
      <c r="BS247" s="513"/>
      <c r="BT247" s="513"/>
      <c r="BU247" s="513"/>
      <c r="BV247" s="513"/>
      <c r="BW247" s="513"/>
      <c r="BX247" s="513"/>
      <c r="BY247" s="513"/>
      <c r="BZ247" s="513"/>
      <c r="CA247" s="513"/>
      <c r="CB247" s="513"/>
      <c r="CC247" s="513"/>
      <c r="CD247" s="513"/>
      <c r="CE247" s="513"/>
      <c r="CF247" s="513"/>
      <c r="CG247" s="513"/>
      <c r="CH247" s="513"/>
      <c r="CI247" s="513"/>
      <c r="CJ247" s="513"/>
      <c r="CK247" s="513"/>
      <c r="CL247" s="513"/>
      <c r="CM247" s="513"/>
      <c r="CN247" s="513"/>
      <c r="CO247" s="513"/>
      <c r="CP247" s="513"/>
      <c r="CQ247" s="513"/>
      <c r="CR247" s="513"/>
      <c r="CS247" s="513"/>
      <c r="CT247" s="513"/>
      <c r="CU247" s="513"/>
      <c r="CV247" s="513"/>
      <c r="CW247" s="513"/>
      <c r="CX247" s="513"/>
      <c r="CY247" s="513"/>
      <c r="CZ247" s="513"/>
      <c r="DA247" s="513"/>
      <c r="DB247" s="513"/>
      <c r="DC247" s="513"/>
      <c r="DD247" s="513"/>
      <c r="DE247" s="513"/>
      <c r="DF247" s="513"/>
      <c r="DG247" s="513"/>
      <c r="DH247" s="513"/>
      <c r="DI247" s="513"/>
      <c r="DJ247" s="513"/>
      <c r="DK247" s="513"/>
      <c r="DL247" s="513"/>
      <c r="DM247" s="513"/>
      <c r="DN247" s="513"/>
      <c r="DO247" s="513"/>
      <c r="DP247" s="513"/>
      <c r="DQ247" s="513"/>
      <c r="DR247" s="513"/>
      <c r="DS247" s="513"/>
      <c r="DT247" s="513"/>
      <c r="DU247" s="513"/>
      <c r="DV247" s="513"/>
      <c r="DW247" s="513"/>
      <c r="DX247" s="513"/>
      <c r="DY247" s="513"/>
      <c r="DZ247" s="513"/>
      <c r="EA247" s="513"/>
      <c r="EB247" s="513"/>
      <c r="EC247" s="513"/>
      <c r="ED247" s="513"/>
      <c r="EE247" s="513"/>
      <c r="EF247" s="513"/>
      <c r="EG247" s="513"/>
      <c r="EH247" s="513"/>
      <c r="EI247" s="513"/>
      <c r="EJ247" s="513"/>
      <c r="EK247" s="513"/>
      <c r="EL247" s="513"/>
      <c r="EM247" s="513"/>
      <c r="EN247" s="513"/>
      <c r="EO247" s="513"/>
      <c r="EP247" s="513"/>
      <c r="EQ247" s="513"/>
      <c r="ER247" s="513"/>
      <c r="ES247" s="513"/>
      <c r="ET247" s="513"/>
      <c r="EU247" s="513"/>
      <c r="EV247" s="513"/>
      <c r="EW247" s="513"/>
      <c r="EX247" s="513"/>
      <c r="EY247" s="513"/>
      <c r="EZ247" s="513"/>
      <c r="FA247" s="513"/>
      <c r="FB247" s="513"/>
      <c r="FC247" s="513"/>
      <c r="FD247" s="513"/>
      <c r="FE247" s="513"/>
      <c r="FF247" s="513"/>
      <c r="FG247" s="513"/>
      <c r="FH247" s="513"/>
      <c r="FI247" s="513"/>
      <c r="FJ247" s="513"/>
      <c r="FK247" s="513"/>
      <c r="FL247" s="513"/>
      <c r="FM247" s="513"/>
      <c r="FN247" s="513"/>
      <c r="FO247" s="513"/>
      <c r="FP247" s="513"/>
      <c r="FQ247" s="513"/>
      <c r="FR247" s="513"/>
      <c r="FS247" s="513"/>
      <c r="FT247" s="513"/>
      <c r="FU247" s="513"/>
      <c r="FV247" s="513"/>
      <c r="FW247" s="513"/>
      <c r="FX247" s="513"/>
      <c r="FY247" s="513"/>
      <c r="FZ247" s="513"/>
      <c r="GA247" s="513"/>
      <c r="GB247" s="513"/>
      <c r="GC247" s="513"/>
      <c r="GD247" s="513"/>
      <c r="GE247" s="513"/>
      <c r="GF247" s="513"/>
      <c r="GG247" s="513"/>
      <c r="GH247" s="513"/>
      <c r="GI247" s="513"/>
      <c r="GJ247" s="513"/>
      <c r="GK247" s="513"/>
      <c r="GL247" s="513"/>
      <c r="GM247" s="513"/>
      <c r="GN247" s="513"/>
      <c r="GO247" s="513"/>
      <c r="GP247" s="513"/>
      <c r="GQ247" s="513"/>
      <c r="GR247" s="513"/>
      <c r="GS247" s="513"/>
      <c r="GT247" s="513"/>
      <c r="GU247" s="513"/>
      <c r="GV247" s="513"/>
      <c r="GW247" s="513"/>
      <c r="GX247" s="513"/>
      <c r="GY247" s="513"/>
      <c r="GZ247" s="513"/>
      <c r="HA247" s="513"/>
      <c r="HB247" s="513"/>
      <c r="HC247" s="513"/>
      <c r="HD247" s="513"/>
      <c r="HE247" s="513"/>
      <c r="HF247" s="513"/>
      <c r="HG247" s="513"/>
      <c r="HH247" s="513"/>
      <c r="HI247" s="513"/>
      <c r="HJ247" s="513"/>
      <c r="HK247" s="513"/>
      <c r="HL247" s="513"/>
      <c r="HM247" s="513"/>
      <c r="HN247" s="513"/>
      <c r="HO247" s="513"/>
      <c r="HP247" s="513"/>
      <c r="HQ247" s="513"/>
      <c r="HR247" s="513"/>
      <c r="HS247" s="513"/>
      <c r="HT247" s="513"/>
      <c r="HU247" s="513"/>
      <c r="HV247" s="513"/>
      <c r="HW247" s="513"/>
      <c r="HX247" s="513"/>
      <c r="HY247" s="513"/>
      <c r="HZ247" s="513"/>
      <c r="IA247" s="513"/>
      <c r="IB247" s="513"/>
      <c r="IC247" s="513"/>
      <c r="ID247" s="513"/>
      <c r="IE247" s="513"/>
      <c r="IF247" s="513"/>
      <c r="IG247" s="513"/>
      <c r="IH247" s="513"/>
      <c r="II247" s="513"/>
      <c r="IJ247" s="513"/>
      <c r="IK247" s="513"/>
      <c r="IL247" s="513"/>
      <c r="IM247" s="513"/>
      <c r="IN247" s="513"/>
      <c r="IO247" s="513"/>
    </row>
    <row r="248" s="514" customFormat="1" ht="24" customHeight="1" spans="1:249">
      <c r="A248" s="521">
        <v>245</v>
      </c>
      <c r="B248" s="524" t="s">
        <v>2730</v>
      </c>
      <c r="C248" s="524" t="s">
        <v>14</v>
      </c>
      <c r="D248" s="522" t="s">
        <v>33</v>
      </c>
      <c r="E248" s="522" t="s">
        <v>2731</v>
      </c>
      <c r="F248" s="523">
        <v>201905</v>
      </c>
      <c r="G248" s="523" t="s">
        <v>2084</v>
      </c>
      <c r="H248" s="522" t="s">
        <v>19</v>
      </c>
      <c r="I248" s="522" t="s">
        <v>46</v>
      </c>
      <c r="J248" s="523" t="s">
        <v>253</v>
      </c>
      <c r="K248" s="523" t="s">
        <v>2071</v>
      </c>
      <c r="L248" s="33"/>
      <c r="M248" s="513"/>
      <c r="N248" s="513"/>
      <c r="O248" s="513"/>
      <c r="P248" s="513"/>
      <c r="Q248" s="513"/>
      <c r="R248" s="513"/>
      <c r="S248" s="513"/>
      <c r="T248" s="513"/>
      <c r="U248" s="513"/>
      <c r="V248" s="513"/>
      <c r="W248" s="513"/>
      <c r="X248" s="513"/>
      <c r="Y248" s="513"/>
      <c r="Z248" s="513"/>
      <c r="AA248" s="513"/>
      <c r="AB248" s="513"/>
      <c r="AC248" s="513"/>
      <c r="AD248" s="513"/>
      <c r="AE248" s="513"/>
      <c r="AF248" s="513"/>
      <c r="AG248" s="513"/>
      <c r="AH248" s="513"/>
      <c r="AI248" s="513"/>
      <c r="AJ248" s="513"/>
      <c r="AK248" s="513"/>
      <c r="AL248" s="513"/>
      <c r="AM248" s="513"/>
      <c r="AN248" s="513"/>
      <c r="AO248" s="513"/>
      <c r="AP248" s="513"/>
      <c r="AQ248" s="513"/>
      <c r="AR248" s="513"/>
      <c r="AS248" s="513"/>
      <c r="AT248" s="513"/>
      <c r="AU248" s="513"/>
      <c r="AV248" s="513"/>
      <c r="AW248" s="513"/>
      <c r="AX248" s="513"/>
      <c r="AY248" s="513"/>
      <c r="AZ248" s="513"/>
      <c r="BA248" s="513"/>
      <c r="BB248" s="513"/>
      <c r="BC248" s="513"/>
      <c r="BD248" s="513"/>
      <c r="BE248" s="513"/>
      <c r="BF248" s="513"/>
      <c r="BG248" s="513"/>
      <c r="BH248" s="513"/>
      <c r="BI248" s="513"/>
      <c r="BJ248" s="513"/>
      <c r="BK248" s="513"/>
      <c r="BL248" s="513"/>
      <c r="BM248" s="513"/>
      <c r="BN248" s="513"/>
      <c r="BO248" s="513"/>
      <c r="BP248" s="513"/>
      <c r="BQ248" s="513"/>
      <c r="BR248" s="513"/>
      <c r="BS248" s="513"/>
      <c r="BT248" s="513"/>
      <c r="BU248" s="513"/>
      <c r="BV248" s="513"/>
      <c r="BW248" s="513"/>
      <c r="BX248" s="513"/>
      <c r="BY248" s="513"/>
      <c r="BZ248" s="513"/>
      <c r="CA248" s="513"/>
      <c r="CB248" s="513"/>
      <c r="CC248" s="513"/>
      <c r="CD248" s="513"/>
      <c r="CE248" s="513"/>
      <c r="CF248" s="513"/>
      <c r="CG248" s="513"/>
      <c r="CH248" s="513"/>
      <c r="CI248" s="513"/>
      <c r="CJ248" s="513"/>
      <c r="CK248" s="513"/>
      <c r="CL248" s="513"/>
      <c r="CM248" s="513"/>
      <c r="CN248" s="513"/>
      <c r="CO248" s="513"/>
      <c r="CP248" s="513"/>
      <c r="CQ248" s="513"/>
      <c r="CR248" s="513"/>
      <c r="CS248" s="513"/>
      <c r="CT248" s="513"/>
      <c r="CU248" s="513"/>
      <c r="CV248" s="513"/>
      <c r="CW248" s="513"/>
      <c r="CX248" s="513"/>
      <c r="CY248" s="513"/>
      <c r="CZ248" s="513"/>
      <c r="DA248" s="513"/>
      <c r="DB248" s="513"/>
      <c r="DC248" s="513"/>
      <c r="DD248" s="513"/>
      <c r="DE248" s="513"/>
      <c r="DF248" s="513"/>
      <c r="DG248" s="513"/>
      <c r="DH248" s="513"/>
      <c r="DI248" s="513"/>
      <c r="DJ248" s="513"/>
      <c r="DK248" s="513"/>
      <c r="DL248" s="513"/>
      <c r="DM248" s="513"/>
      <c r="DN248" s="513"/>
      <c r="DO248" s="513"/>
      <c r="DP248" s="513"/>
      <c r="DQ248" s="513"/>
      <c r="DR248" s="513"/>
      <c r="DS248" s="513"/>
      <c r="DT248" s="513"/>
      <c r="DU248" s="513"/>
      <c r="DV248" s="513"/>
      <c r="DW248" s="513"/>
      <c r="DX248" s="513"/>
      <c r="DY248" s="513"/>
      <c r="DZ248" s="513"/>
      <c r="EA248" s="513"/>
      <c r="EB248" s="513"/>
      <c r="EC248" s="513"/>
      <c r="ED248" s="513"/>
      <c r="EE248" s="513"/>
      <c r="EF248" s="513"/>
      <c r="EG248" s="513"/>
      <c r="EH248" s="513"/>
      <c r="EI248" s="513"/>
      <c r="EJ248" s="513"/>
      <c r="EK248" s="513"/>
      <c r="EL248" s="513"/>
      <c r="EM248" s="513"/>
      <c r="EN248" s="513"/>
      <c r="EO248" s="513"/>
      <c r="EP248" s="513"/>
      <c r="EQ248" s="513"/>
      <c r="ER248" s="513"/>
      <c r="ES248" s="513"/>
      <c r="ET248" s="513"/>
      <c r="EU248" s="513"/>
      <c r="EV248" s="513"/>
      <c r="EW248" s="513"/>
      <c r="EX248" s="513"/>
      <c r="EY248" s="513"/>
      <c r="EZ248" s="513"/>
      <c r="FA248" s="513"/>
      <c r="FB248" s="513"/>
      <c r="FC248" s="513"/>
      <c r="FD248" s="513"/>
      <c r="FE248" s="513"/>
      <c r="FF248" s="513"/>
      <c r="FG248" s="513"/>
      <c r="FH248" s="513"/>
      <c r="FI248" s="513"/>
      <c r="FJ248" s="513"/>
      <c r="FK248" s="513"/>
      <c r="FL248" s="513"/>
      <c r="FM248" s="513"/>
      <c r="FN248" s="513"/>
      <c r="FO248" s="513"/>
      <c r="FP248" s="513"/>
      <c r="FQ248" s="513"/>
      <c r="FR248" s="513"/>
      <c r="FS248" s="513"/>
      <c r="FT248" s="513"/>
      <c r="FU248" s="513"/>
      <c r="FV248" s="513"/>
      <c r="FW248" s="513"/>
      <c r="FX248" s="513"/>
      <c r="FY248" s="513"/>
      <c r="FZ248" s="513"/>
      <c r="GA248" s="513"/>
      <c r="GB248" s="513"/>
      <c r="GC248" s="513"/>
      <c r="GD248" s="513"/>
      <c r="GE248" s="513"/>
      <c r="GF248" s="513"/>
      <c r="GG248" s="513"/>
      <c r="GH248" s="513"/>
      <c r="GI248" s="513"/>
      <c r="GJ248" s="513"/>
      <c r="GK248" s="513"/>
      <c r="GL248" s="513"/>
      <c r="GM248" s="513"/>
      <c r="GN248" s="513"/>
      <c r="GO248" s="513"/>
      <c r="GP248" s="513"/>
      <c r="GQ248" s="513"/>
      <c r="GR248" s="513"/>
      <c r="GS248" s="513"/>
      <c r="GT248" s="513"/>
      <c r="GU248" s="513"/>
      <c r="GV248" s="513"/>
      <c r="GW248" s="513"/>
      <c r="GX248" s="513"/>
      <c r="GY248" s="513"/>
      <c r="GZ248" s="513"/>
      <c r="HA248" s="513"/>
      <c r="HB248" s="513"/>
      <c r="HC248" s="513"/>
      <c r="HD248" s="513"/>
      <c r="HE248" s="513"/>
      <c r="HF248" s="513"/>
      <c r="HG248" s="513"/>
      <c r="HH248" s="513"/>
      <c r="HI248" s="513"/>
      <c r="HJ248" s="513"/>
      <c r="HK248" s="513"/>
      <c r="HL248" s="513"/>
      <c r="HM248" s="513"/>
      <c r="HN248" s="513"/>
      <c r="HO248" s="513"/>
      <c r="HP248" s="513"/>
      <c r="HQ248" s="513"/>
      <c r="HR248" s="513"/>
      <c r="HS248" s="513"/>
      <c r="HT248" s="513"/>
      <c r="HU248" s="513"/>
      <c r="HV248" s="513"/>
      <c r="HW248" s="513"/>
      <c r="HX248" s="513"/>
      <c r="HY248" s="513"/>
      <c r="HZ248" s="513"/>
      <c r="IA248" s="513"/>
      <c r="IB248" s="513"/>
      <c r="IC248" s="513"/>
      <c r="ID248" s="513"/>
      <c r="IE248" s="513"/>
      <c r="IF248" s="513"/>
      <c r="IG248" s="513"/>
      <c r="IH248" s="513"/>
      <c r="II248" s="513"/>
      <c r="IJ248" s="513"/>
      <c r="IK248" s="513"/>
      <c r="IL248" s="513"/>
      <c r="IM248" s="513"/>
      <c r="IN248" s="513"/>
      <c r="IO248" s="513"/>
    </row>
    <row r="249" s="514" customFormat="1" ht="24" customHeight="1" spans="1:249">
      <c r="A249" s="521">
        <v>246</v>
      </c>
      <c r="B249" s="524" t="s">
        <v>2732</v>
      </c>
      <c r="C249" s="524" t="s">
        <v>14</v>
      </c>
      <c r="D249" s="522" t="s">
        <v>33</v>
      </c>
      <c r="E249" s="522" t="s">
        <v>1994</v>
      </c>
      <c r="F249" s="523">
        <v>201905</v>
      </c>
      <c r="G249" s="523" t="s">
        <v>2084</v>
      </c>
      <c r="H249" s="522" t="s">
        <v>19</v>
      </c>
      <c r="I249" s="522" t="s">
        <v>46</v>
      </c>
      <c r="J249" s="523" t="s">
        <v>253</v>
      </c>
      <c r="K249" s="523" t="s">
        <v>2071</v>
      </c>
      <c r="L249" s="33"/>
      <c r="M249" s="513"/>
      <c r="N249" s="513"/>
      <c r="O249" s="513"/>
      <c r="P249" s="513"/>
      <c r="Q249" s="513"/>
      <c r="R249" s="513"/>
      <c r="S249" s="513"/>
      <c r="T249" s="513"/>
      <c r="U249" s="513"/>
      <c r="V249" s="513"/>
      <c r="W249" s="513"/>
      <c r="X249" s="513"/>
      <c r="Y249" s="513"/>
      <c r="Z249" s="513"/>
      <c r="AA249" s="513"/>
      <c r="AB249" s="513"/>
      <c r="AC249" s="513"/>
      <c r="AD249" s="513"/>
      <c r="AE249" s="513"/>
      <c r="AF249" s="513"/>
      <c r="AG249" s="513"/>
      <c r="AH249" s="513"/>
      <c r="AI249" s="513"/>
      <c r="AJ249" s="513"/>
      <c r="AK249" s="513"/>
      <c r="AL249" s="513"/>
      <c r="AM249" s="513"/>
      <c r="AN249" s="513"/>
      <c r="AO249" s="513"/>
      <c r="AP249" s="513"/>
      <c r="AQ249" s="513"/>
      <c r="AR249" s="513"/>
      <c r="AS249" s="513"/>
      <c r="AT249" s="513"/>
      <c r="AU249" s="513"/>
      <c r="AV249" s="513"/>
      <c r="AW249" s="513"/>
      <c r="AX249" s="513"/>
      <c r="AY249" s="513"/>
      <c r="AZ249" s="513"/>
      <c r="BA249" s="513"/>
      <c r="BB249" s="513"/>
      <c r="BC249" s="513"/>
      <c r="BD249" s="513"/>
      <c r="BE249" s="513"/>
      <c r="BF249" s="513"/>
      <c r="BG249" s="513"/>
      <c r="BH249" s="513"/>
      <c r="BI249" s="513"/>
      <c r="BJ249" s="513"/>
      <c r="BK249" s="513"/>
      <c r="BL249" s="513"/>
      <c r="BM249" s="513"/>
      <c r="BN249" s="513"/>
      <c r="BO249" s="513"/>
      <c r="BP249" s="513"/>
      <c r="BQ249" s="513"/>
      <c r="BR249" s="513"/>
      <c r="BS249" s="513"/>
      <c r="BT249" s="513"/>
      <c r="BU249" s="513"/>
      <c r="BV249" s="513"/>
      <c r="BW249" s="513"/>
      <c r="BX249" s="513"/>
      <c r="BY249" s="513"/>
      <c r="BZ249" s="513"/>
      <c r="CA249" s="513"/>
      <c r="CB249" s="513"/>
      <c r="CC249" s="513"/>
      <c r="CD249" s="513"/>
      <c r="CE249" s="513"/>
      <c r="CF249" s="513"/>
      <c r="CG249" s="513"/>
      <c r="CH249" s="513"/>
      <c r="CI249" s="513"/>
      <c r="CJ249" s="513"/>
      <c r="CK249" s="513"/>
      <c r="CL249" s="513"/>
      <c r="CM249" s="513"/>
      <c r="CN249" s="513"/>
      <c r="CO249" s="513"/>
      <c r="CP249" s="513"/>
      <c r="CQ249" s="513"/>
      <c r="CR249" s="513"/>
      <c r="CS249" s="513"/>
      <c r="CT249" s="513"/>
      <c r="CU249" s="513"/>
      <c r="CV249" s="513"/>
      <c r="CW249" s="513"/>
      <c r="CX249" s="513"/>
      <c r="CY249" s="513"/>
      <c r="CZ249" s="513"/>
      <c r="DA249" s="513"/>
      <c r="DB249" s="513"/>
      <c r="DC249" s="513"/>
      <c r="DD249" s="513"/>
      <c r="DE249" s="513"/>
      <c r="DF249" s="513"/>
      <c r="DG249" s="513"/>
      <c r="DH249" s="513"/>
      <c r="DI249" s="513"/>
      <c r="DJ249" s="513"/>
      <c r="DK249" s="513"/>
      <c r="DL249" s="513"/>
      <c r="DM249" s="513"/>
      <c r="DN249" s="513"/>
      <c r="DO249" s="513"/>
      <c r="DP249" s="513"/>
      <c r="DQ249" s="513"/>
      <c r="DR249" s="513"/>
      <c r="DS249" s="513"/>
      <c r="DT249" s="513"/>
      <c r="DU249" s="513"/>
      <c r="DV249" s="513"/>
      <c r="DW249" s="513"/>
      <c r="DX249" s="513"/>
      <c r="DY249" s="513"/>
      <c r="DZ249" s="513"/>
      <c r="EA249" s="513"/>
      <c r="EB249" s="513"/>
      <c r="EC249" s="513"/>
      <c r="ED249" s="513"/>
      <c r="EE249" s="513"/>
      <c r="EF249" s="513"/>
      <c r="EG249" s="513"/>
      <c r="EH249" s="513"/>
      <c r="EI249" s="513"/>
      <c r="EJ249" s="513"/>
      <c r="EK249" s="513"/>
      <c r="EL249" s="513"/>
      <c r="EM249" s="513"/>
      <c r="EN249" s="513"/>
      <c r="EO249" s="513"/>
      <c r="EP249" s="513"/>
      <c r="EQ249" s="513"/>
      <c r="ER249" s="513"/>
      <c r="ES249" s="513"/>
      <c r="ET249" s="513"/>
      <c r="EU249" s="513"/>
      <c r="EV249" s="513"/>
      <c r="EW249" s="513"/>
      <c r="EX249" s="513"/>
      <c r="EY249" s="513"/>
      <c r="EZ249" s="513"/>
      <c r="FA249" s="513"/>
      <c r="FB249" s="513"/>
      <c r="FC249" s="513"/>
      <c r="FD249" s="513"/>
      <c r="FE249" s="513"/>
      <c r="FF249" s="513"/>
      <c r="FG249" s="513"/>
      <c r="FH249" s="513"/>
      <c r="FI249" s="513"/>
      <c r="FJ249" s="513"/>
      <c r="FK249" s="513"/>
      <c r="FL249" s="513"/>
      <c r="FM249" s="513"/>
      <c r="FN249" s="513"/>
      <c r="FO249" s="513"/>
      <c r="FP249" s="513"/>
      <c r="FQ249" s="513"/>
      <c r="FR249" s="513"/>
      <c r="FS249" s="513"/>
      <c r="FT249" s="513"/>
      <c r="FU249" s="513"/>
      <c r="FV249" s="513"/>
      <c r="FW249" s="513"/>
      <c r="FX249" s="513"/>
      <c r="FY249" s="513"/>
      <c r="FZ249" s="513"/>
      <c r="GA249" s="513"/>
      <c r="GB249" s="513"/>
      <c r="GC249" s="513"/>
      <c r="GD249" s="513"/>
      <c r="GE249" s="513"/>
      <c r="GF249" s="513"/>
      <c r="GG249" s="513"/>
      <c r="GH249" s="513"/>
      <c r="GI249" s="513"/>
      <c r="GJ249" s="513"/>
      <c r="GK249" s="513"/>
      <c r="GL249" s="513"/>
      <c r="GM249" s="513"/>
      <c r="GN249" s="513"/>
      <c r="GO249" s="513"/>
      <c r="GP249" s="513"/>
      <c r="GQ249" s="513"/>
      <c r="GR249" s="513"/>
      <c r="GS249" s="513"/>
      <c r="GT249" s="513"/>
      <c r="GU249" s="513"/>
      <c r="GV249" s="513"/>
      <c r="GW249" s="513"/>
      <c r="GX249" s="513"/>
      <c r="GY249" s="513"/>
      <c r="GZ249" s="513"/>
      <c r="HA249" s="513"/>
      <c r="HB249" s="513"/>
      <c r="HC249" s="513"/>
      <c r="HD249" s="513"/>
      <c r="HE249" s="513"/>
      <c r="HF249" s="513"/>
      <c r="HG249" s="513"/>
      <c r="HH249" s="513"/>
      <c r="HI249" s="513"/>
      <c r="HJ249" s="513"/>
      <c r="HK249" s="513"/>
      <c r="HL249" s="513"/>
      <c r="HM249" s="513"/>
      <c r="HN249" s="513"/>
      <c r="HO249" s="513"/>
      <c r="HP249" s="513"/>
      <c r="HQ249" s="513"/>
      <c r="HR249" s="513"/>
      <c r="HS249" s="513"/>
      <c r="HT249" s="513"/>
      <c r="HU249" s="513"/>
      <c r="HV249" s="513"/>
      <c r="HW249" s="513"/>
      <c r="HX249" s="513"/>
      <c r="HY249" s="513"/>
      <c r="HZ249" s="513"/>
      <c r="IA249" s="513"/>
      <c r="IB249" s="513"/>
      <c r="IC249" s="513"/>
      <c r="ID249" s="513"/>
      <c r="IE249" s="513"/>
      <c r="IF249" s="513"/>
      <c r="IG249" s="513"/>
      <c r="IH249" s="513"/>
      <c r="II249" s="513"/>
      <c r="IJ249" s="513"/>
      <c r="IK249" s="513"/>
      <c r="IL249" s="513"/>
      <c r="IM249" s="513"/>
      <c r="IN249" s="513"/>
      <c r="IO249" s="513"/>
    </row>
    <row r="250" s="514" customFormat="1" ht="24" customHeight="1" spans="1:249">
      <c r="A250" s="521">
        <v>247</v>
      </c>
      <c r="B250" s="524" t="s">
        <v>2733</v>
      </c>
      <c r="C250" s="524" t="s">
        <v>14</v>
      </c>
      <c r="D250" s="522" t="s">
        <v>33</v>
      </c>
      <c r="E250" s="522" t="s">
        <v>2068</v>
      </c>
      <c r="F250" s="523">
        <v>201905</v>
      </c>
      <c r="G250" s="523" t="s">
        <v>2084</v>
      </c>
      <c r="H250" s="522" t="s">
        <v>19</v>
      </c>
      <c r="I250" s="522" t="s">
        <v>46</v>
      </c>
      <c r="J250" s="523" t="s">
        <v>253</v>
      </c>
      <c r="K250" s="523" t="s">
        <v>2071</v>
      </c>
      <c r="L250" s="33"/>
      <c r="M250" s="513"/>
      <c r="N250" s="513"/>
      <c r="O250" s="513"/>
      <c r="P250" s="513"/>
      <c r="Q250" s="513"/>
      <c r="R250" s="513"/>
      <c r="S250" s="513"/>
      <c r="T250" s="513"/>
      <c r="U250" s="513"/>
      <c r="V250" s="513"/>
      <c r="W250" s="513"/>
      <c r="X250" s="513"/>
      <c r="Y250" s="513"/>
      <c r="Z250" s="513"/>
      <c r="AA250" s="513"/>
      <c r="AB250" s="513"/>
      <c r="AC250" s="513"/>
      <c r="AD250" s="513"/>
      <c r="AE250" s="513"/>
      <c r="AF250" s="513"/>
      <c r="AG250" s="513"/>
      <c r="AH250" s="513"/>
      <c r="AI250" s="513"/>
      <c r="AJ250" s="513"/>
      <c r="AK250" s="513"/>
      <c r="AL250" s="513"/>
      <c r="AM250" s="513"/>
      <c r="AN250" s="513"/>
      <c r="AO250" s="513"/>
      <c r="AP250" s="513"/>
      <c r="AQ250" s="513"/>
      <c r="AR250" s="513"/>
      <c r="AS250" s="513"/>
      <c r="AT250" s="513"/>
      <c r="AU250" s="513"/>
      <c r="AV250" s="513"/>
      <c r="AW250" s="513"/>
      <c r="AX250" s="513"/>
      <c r="AY250" s="513"/>
      <c r="AZ250" s="513"/>
      <c r="BA250" s="513"/>
      <c r="BB250" s="513"/>
      <c r="BC250" s="513"/>
      <c r="BD250" s="513"/>
      <c r="BE250" s="513"/>
      <c r="BF250" s="513"/>
      <c r="BG250" s="513"/>
      <c r="BH250" s="513"/>
      <c r="BI250" s="513"/>
      <c r="BJ250" s="513"/>
      <c r="BK250" s="513"/>
      <c r="BL250" s="513"/>
      <c r="BM250" s="513"/>
      <c r="BN250" s="513"/>
      <c r="BO250" s="513"/>
      <c r="BP250" s="513"/>
      <c r="BQ250" s="513"/>
      <c r="BR250" s="513"/>
      <c r="BS250" s="513"/>
      <c r="BT250" s="513"/>
      <c r="BU250" s="513"/>
      <c r="BV250" s="513"/>
      <c r="BW250" s="513"/>
      <c r="BX250" s="513"/>
      <c r="BY250" s="513"/>
      <c r="BZ250" s="513"/>
      <c r="CA250" s="513"/>
      <c r="CB250" s="513"/>
      <c r="CC250" s="513"/>
      <c r="CD250" s="513"/>
      <c r="CE250" s="513"/>
      <c r="CF250" s="513"/>
      <c r="CG250" s="513"/>
      <c r="CH250" s="513"/>
      <c r="CI250" s="513"/>
      <c r="CJ250" s="513"/>
      <c r="CK250" s="513"/>
      <c r="CL250" s="513"/>
      <c r="CM250" s="513"/>
      <c r="CN250" s="513"/>
      <c r="CO250" s="513"/>
      <c r="CP250" s="513"/>
      <c r="CQ250" s="513"/>
      <c r="CR250" s="513"/>
      <c r="CS250" s="513"/>
      <c r="CT250" s="513"/>
      <c r="CU250" s="513"/>
      <c r="CV250" s="513"/>
      <c r="CW250" s="513"/>
      <c r="CX250" s="513"/>
      <c r="CY250" s="513"/>
      <c r="CZ250" s="513"/>
      <c r="DA250" s="513"/>
      <c r="DB250" s="513"/>
      <c r="DC250" s="513"/>
      <c r="DD250" s="513"/>
      <c r="DE250" s="513"/>
      <c r="DF250" s="513"/>
      <c r="DG250" s="513"/>
      <c r="DH250" s="513"/>
      <c r="DI250" s="513"/>
      <c r="DJ250" s="513"/>
      <c r="DK250" s="513"/>
      <c r="DL250" s="513"/>
      <c r="DM250" s="513"/>
      <c r="DN250" s="513"/>
      <c r="DO250" s="513"/>
      <c r="DP250" s="513"/>
      <c r="DQ250" s="513"/>
      <c r="DR250" s="513"/>
      <c r="DS250" s="513"/>
      <c r="DT250" s="513"/>
      <c r="DU250" s="513"/>
      <c r="DV250" s="513"/>
      <c r="DW250" s="513"/>
      <c r="DX250" s="513"/>
      <c r="DY250" s="513"/>
      <c r="DZ250" s="513"/>
      <c r="EA250" s="513"/>
      <c r="EB250" s="513"/>
      <c r="EC250" s="513"/>
      <c r="ED250" s="513"/>
      <c r="EE250" s="513"/>
      <c r="EF250" s="513"/>
      <c r="EG250" s="513"/>
      <c r="EH250" s="513"/>
      <c r="EI250" s="513"/>
      <c r="EJ250" s="513"/>
      <c r="EK250" s="513"/>
      <c r="EL250" s="513"/>
      <c r="EM250" s="513"/>
      <c r="EN250" s="513"/>
      <c r="EO250" s="513"/>
      <c r="EP250" s="513"/>
      <c r="EQ250" s="513"/>
      <c r="ER250" s="513"/>
      <c r="ES250" s="513"/>
      <c r="ET250" s="513"/>
      <c r="EU250" s="513"/>
      <c r="EV250" s="513"/>
      <c r="EW250" s="513"/>
      <c r="EX250" s="513"/>
      <c r="EY250" s="513"/>
      <c r="EZ250" s="513"/>
      <c r="FA250" s="513"/>
      <c r="FB250" s="513"/>
      <c r="FC250" s="513"/>
      <c r="FD250" s="513"/>
      <c r="FE250" s="513"/>
      <c r="FF250" s="513"/>
      <c r="FG250" s="513"/>
      <c r="FH250" s="513"/>
      <c r="FI250" s="513"/>
      <c r="FJ250" s="513"/>
      <c r="FK250" s="513"/>
      <c r="FL250" s="513"/>
      <c r="FM250" s="513"/>
      <c r="FN250" s="513"/>
      <c r="FO250" s="513"/>
      <c r="FP250" s="513"/>
      <c r="FQ250" s="513"/>
      <c r="FR250" s="513"/>
      <c r="FS250" s="513"/>
      <c r="FT250" s="513"/>
      <c r="FU250" s="513"/>
      <c r="FV250" s="513"/>
      <c r="FW250" s="513"/>
      <c r="FX250" s="513"/>
      <c r="FY250" s="513"/>
      <c r="FZ250" s="513"/>
      <c r="GA250" s="513"/>
      <c r="GB250" s="513"/>
      <c r="GC250" s="513"/>
      <c r="GD250" s="513"/>
      <c r="GE250" s="513"/>
      <c r="GF250" s="513"/>
      <c r="GG250" s="513"/>
      <c r="GH250" s="513"/>
      <c r="GI250" s="513"/>
      <c r="GJ250" s="513"/>
      <c r="GK250" s="513"/>
      <c r="GL250" s="513"/>
      <c r="GM250" s="513"/>
      <c r="GN250" s="513"/>
      <c r="GO250" s="513"/>
      <c r="GP250" s="513"/>
      <c r="GQ250" s="513"/>
      <c r="GR250" s="513"/>
      <c r="GS250" s="513"/>
      <c r="GT250" s="513"/>
      <c r="GU250" s="513"/>
      <c r="GV250" s="513"/>
      <c r="GW250" s="513"/>
      <c r="GX250" s="513"/>
      <c r="GY250" s="513"/>
      <c r="GZ250" s="513"/>
      <c r="HA250" s="513"/>
      <c r="HB250" s="513"/>
      <c r="HC250" s="513"/>
      <c r="HD250" s="513"/>
      <c r="HE250" s="513"/>
      <c r="HF250" s="513"/>
      <c r="HG250" s="513"/>
      <c r="HH250" s="513"/>
      <c r="HI250" s="513"/>
      <c r="HJ250" s="513"/>
      <c r="HK250" s="513"/>
      <c r="HL250" s="513"/>
      <c r="HM250" s="513"/>
      <c r="HN250" s="513"/>
      <c r="HO250" s="513"/>
      <c r="HP250" s="513"/>
      <c r="HQ250" s="513"/>
      <c r="HR250" s="513"/>
      <c r="HS250" s="513"/>
      <c r="HT250" s="513"/>
      <c r="HU250" s="513"/>
      <c r="HV250" s="513"/>
      <c r="HW250" s="513"/>
      <c r="HX250" s="513"/>
      <c r="HY250" s="513"/>
      <c r="HZ250" s="513"/>
      <c r="IA250" s="513"/>
      <c r="IB250" s="513"/>
      <c r="IC250" s="513"/>
      <c r="ID250" s="513"/>
      <c r="IE250" s="513"/>
      <c r="IF250" s="513"/>
      <c r="IG250" s="513"/>
      <c r="IH250" s="513"/>
      <c r="II250" s="513"/>
      <c r="IJ250" s="513"/>
      <c r="IK250" s="513"/>
      <c r="IL250" s="513"/>
      <c r="IM250" s="513"/>
      <c r="IN250" s="513"/>
      <c r="IO250" s="513"/>
    </row>
    <row r="251" s="514" customFormat="1" ht="24" customHeight="1" spans="1:249">
      <c r="A251" s="521">
        <v>248</v>
      </c>
      <c r="B251" s="524" t="s">
        <v>2734</v>
      </c>
      <c r="C251" s="524" t="s">
        <v>14</v>
      </c>
      <c r="D251" s="522" t="s">
        <v>33</v>
      </c>
      <c r="E251" s="522"/>
      <c r="F251" s="523">
        <v>201905</v>
      </c>
      <c r="G251" s="523" t="s">
        <v>2084</v>
      </c>
      <c r="H251" s="522" t="s">
        <v>19</v>
      </c>
      <c r="I251" s="522" t="s">
        <v>46</v>
      </c>
      <c r="J251" s="523" t="s">
        <v>253</v>
      </c>
      <c r="K251" s="523" t="s">
        <v>2071</v>
      </c>
      <c r="L251" s="33"/>
      <c r="M251" s="513"/>
      <c r="N251" s="513"/>
      <c r="O251" s="513"/>
      <c r="P251" s="513"/>
      <c r="Q251" s="513"/>
      <c r="R251" s="513"/>
      <c r="S251" s="513"/>
      <c r="T251" s="513"/>
      <c r="U251" s="513"/>
      <c r="V251" s="513"/>
      <c r="W251" s="513"/>
      <c r="X251" s="513"/>
      <c r="Y251" s="513"/>
      <c r="Z251" s="513"/>
      <c r="AA251" s="513"/>
      <c r="AB251" s="513"/>
      <c r="AC251" s="513"/>
      <c r="AD251" s="513"/>
      <c r="AE251" s="513"/>
      <c r="AF251" s="513"/>
      <c r="AG251" s="513"/>
      <c r="AH251" s="513"/>
      <c r="AI251" s="513"/>
      <c r="AJ251" s="513"/>
      <c r="AK251" s="513"/>
      <c r="AL251" s="513"/>
      <c r="AM251" s="513"/>
      <c r="AN251" s="513"/>
      <c r="AO251" s="513"/>
      <c r="AP251" s="513"/>
      <c r="AQ251" s="513"/>
      <c r="AR251" s="513"/>
      <c r="AS251" s="513"/>
      <c r="AT251" s="513"/>
      <c r="AU251" s="513"/>
      <c r="AV251" s="513"/>
      <c r="AW251" s="513"/>
      <c r="AX251" s="513"/>
      <c r="AY251" s="513"/>
      <c r="AZ251" s="513"/>
      <c r="BA251" s="513"/>
      <c r="BB251" s="513"/>
      <c r="BC251" s="513"/>
      <c r="BD251" s="513"/>
      <c r="BE251" s="513"/>
      <c r="BF251" s="513"/>
      <c r="BG251" s="513"/>
      <c r="BH251" s="513"/>
      <c r="BI251" s="513"/>
      <c r="BJ251" s="513"/>
      <c r="BK251" s="513"/>
      <c r="BL251" s="513"/>
      <c r="BM251" s="513"/>
      <c r="BN251" s="513"/>
      <c r="BO251" s="513"/>
      <c r="BP251" s="513"/>
      <c r="BQ251" s="513"/>
      <c r="BR251" s="513"/>
      <c r="BS251" s="513"/>
      <c r="BT251" s="513"/>
      <c r="BU251" s="513"/>
      <c r="BV251" s="513"/>
      <c r="BW251" s="513"/>
      <c r="BX251" s="513"/>
      <c r="BY251" s="513"/>
      <c r="BZ251" s="513"/>
      <c r="CA251" s="513"/>
      <c r="CB251" s="513"/>
      <c r="CC251" s="513"/>
      <c r="CD251" s="513"/>
      <c r="CE251" s="513"/>
      <c r="CF251" s="513"/>
      <c r="CG251" s="513"/>
      <c r="CH251" s="513"/>
      <c r="CI251" s="513"/>
      <c r="CJ251" s="513"/>
      <c r="CK251" s="513"/>
      <c r="CL251" s="513"/>
      <c r="CM251" s="513"/>
      <c r="CN251" s="513"/>
      <c r="CO251" s="513"/>
      <c r="CP251" s="513"/>
      <c r="CQ251" s="513"/>
      <c r="CR251" s="513"/>
      <c r="CS251" s="513"/>
      <c r="CT251" s="513"/>
      <c r="CU251" s="513"/>
      <c r="CV251" s="513"/>
      <c r="CW251" s="513"/>
      <c r="CX251" s="513"/>
      <c r="CY251" s="513"/>
      <c r="CZ251" s="513"/>
      <c r="DA251" s="513"/>
      <c r="DB251" s="513"/>
      <c r="DC251" s="513"/>
      <c r="DD251" s="513"/>
      <c r="DE251" s="513"/>
      <c r="DF251" s="513"/>
      <c r="DG251" s="513"/>
      <c r="DH251" s="513"/>
      <c r="DI251" s="513"/>
      <c r="DJ251" s="513"/>
      <c r="DK251" s="513"/>
      <c r="DL251" s="513"/>
      <c r="DM251" s="513"/>
      <c r="DN251" s="513"/>
      <c r="DO251" s="513"/>
      <c r="DP251" s="513"/>
      <c r="DQ251" s="513"/>
      <c r="DR251" s="513"/>
      <c r="DS251" s="513"/>
      <c r="DT251" s="513"/>
      <c r="DU251" s="513"/>
      <c r="DV251" s="513"/>
      <c r="DW251" s="513"/>
      <c r="DX251" s="513"/>
      <c r="DY251" s="513"/>
      <c r="DZ251" s="513"/>
      <c r="EA251" s="513"/>
      <c r="EB251" s="513"/>
      <c r="EC251" s="513"/>
      <c r="ED251" s="513"/>
      <c r="EE251" s="513"/>
      <c r="EF251" s="513"/>
      <c r="EG251" s="513"/>
      <c r="EH251" s="513"/>
      <c r="EI251" s="513"/>
      <c r="EJ251" s="513"/>
      <c r="EK251" s="513"/>
      <c r="EL251" s="513"/>
      <c r="EM251" s="513"/>
      <c r="EN251" s="513"/>
      <c r="EO251" s="513"/>
      <c r="EP251" s="513"/>
      <c r="EQ251" s="513"/>
      <c r="ER251" s="513"/>
      <c r="ES251" s="513"/>
      <c r="ET251" s="513"/>
      <c r="EU251" s="513"/>
      <c r="EV251" s="513"/>
      <c r="EW251" s="513"/>
      <c r="EX251" s="513"/>
      <c r="EY251" s="513"/>
      <c r="EZ251" s="513"/>
      <c r="FA251" s="513"/>
      <c r="FB251" s="513"/>
      <c r="FC251" s="513"/>
      <c r="FD251" s="513"/>
      <c r="FE251" s="513"/>
      <c r="FF251" s="513"/>
      <c r="FG251" s="513"/>
      <c r="FH251" s="513"/>
      <c r="FI251" s="513"/>
      <c r="FJ251" s="513"/>
      <c r="FK251" s="513"/>
      <c r="FL251" s="513"/>
      <c r="FM251" s="513"/>
      <c r="FN251" s="513"/>
      <c r="FO251" s="513"/>
      <c r="FP251" s="513"/>
      <c r="FQ251" s="513"/>
      <c r="FR251" s="513"/>
      <c r="FS251" s="513"/>
      <c r="FT251" s="513"/>
      <c r="FU251" s="513"/>
      <c r="FV251" s="513"/>
      <c r="FW251" s="513"/>
      <c r="FX251" s="513"/>
      <c r="FY251" s="513"/>
      <c r="FZ251" s="513"/>
      <c r="GA251" s="513"/>
      <c r="GB251" s="513"/>
      <c r="GC251" s="513"/>
      <c r="GD251" s="513"/>
      <c r="GE251" s="513"/>
      <c r="GF251" s="513"/>
      <c r="GG251" s="513"/>
      <c r="GH251" s="513"/>
      <c r="GI251" s="513"/>
      <c r="GJ251" s="513"/>
      <c r="GK251" s="513"/>
      <c r="GL251" s="513"/>
      <c r="GM251" s="513"/>
      <c r="GN251" s="513"/>
      <c r="GO251" s="513"/>
      <c r="GP251" s="513"/>
      <c r="GQ251" s="513"/>
      <c r="GR251" s="513"/>
      <c r="GS251" s="513"/>
      <c r="GT251" s="513"/>
      <c r="GU251" s="513"/>
      <c r="GV251" s="513"/>
      <c r="GW251" s="513"/>
      <c r="GX251" s="513"/>
      <c r="GY251" s="513"/>
      <c r="GZ251" s="513"/>
      <c r="HA251" s="513"/>
      <c r="HB251" s="513"/>
      <c r="HC251" s="513"/>
      <c r="HD251" s="513"/>
      <c r="HE251" s="513"/>
      <c r="HF251" s="513"/>
      <c r="HG251" s="513"/>
      <c r="HH251" s="513"/>
      <c r="HI251" s="513"/>
      <c r="HJ251" s="513"/>
      <c r="HK251" s="513"/>
      <c r="HL251" s="513"/>
      <c r="HM251" s="513"/>
      <c r="HN251" s="513"/>
      <c r="HO251" s="513"/>
      <c r="HP251" s="513"/>
      <c r="HQ251" s="513"/>
      <c r="HR251" s="513"/>
      <c r="HS251" s="513"/>
      <c r="HT251" s="513"/>
      <c r="HU251" s="513"/>
      <c r="HV251" s="513"/>
      <c r="HW251" s="513"/>
      <c r="HX251" s="513"/>
      <c r="HY251" s="513"/>
      <c r="HZ251" s="513"/>
      <c r="IA251" s="513"/>
      <c r="IB251" s="513"/>
      <c r="IC251" s="513"/>
      <c r="ID251" s="513"/>
      <c r="IE251" s="513"/>
      <c r="IF251" s="513"/>
      <c r="IG251" s="513"/>
      <c r="IH251" s="513"/>
      <c r="II251" s="513"/>
      <c r="IJ251" s="513"/>
      <c r="IK251" s="513"/>
      <c r="IL251" s="513"/>
      <c r="IM251" s="513"/>
      <c r="IN251" s="513"/>
      <c r="IO251" s="513"/>
    </row>
    <row r="252" s="514" customFormat="1" ht="24" customHeight="1" spans="1:249">
      <c r="A252" s="521">
        <v>249</v>
      </c>
      <c r="B252" s="524" t="s">
        <v>2735</v>
      </c>
      <c r="C252" s="524" t="s">
        <v>14</v>
      </c>
      <c r="D252" s="522" t="s">
        <v>33</v>
      </c>
      <c r="E252" s="522" t="s">
        <v>2068</v>
      </c>
      <c r="F252" s="523">
        <v>201905</v>
      </c>
      <c r="G252" s="523" t="s">
        <v>2084</v>
      </c>
      <c r="H252" s="522" t="s">
        <v>19</v>
      </c>
      <c r="I252" s="522" t="s">
        <v>46</v>
      </c>
      <c r="J252" s="523" t="s">
        <v>253</v>
      </c>
      <c r="K252" s="523" t="s">
        <v>2071</v>
      </c>
      <c r="L252" s="33"/>
      <c r="M252" s="513"/>
      <c r="N252" s="513"/>
      <c r="O252" s="513"/>
      <c r="P252" s="513"/>
      <c r="Q252" s="513"/>
      <c r="R252" s="513"/>
      <c r="S252" s="513"/>
      <c r="T252" s="513"/>
      <c r="U252" s="513"/>
      <c r="V252" s="513"/>
      <c r="W252" s="513"/>
      <c r="X252" s="513"/>
      <c r="Y252" s="513"/>
      <c r="Z252" s="513"/>
      <c r="AA252" s="513"/>
      <c r="AB252" s="513"/>
      <c r="AC252" s="513"/>
      <c r="AD252" s="513"/>
      <c r="AE252" s="513"/>
      <c r="AF252" s="513"/>
      <c r="AG252" s="513"/>
      <c r="AH252" s="513"/>
      <c r="AI252" s="513"/>
      <c r="AJ252" s="513"/>
      <c r="AK252" s="513"/>
      <c r="AL252" s="513"/>
      <c r="AM252" s="513"/>
      <c r="AN252" s="513"/>
      <c r="AO252" s="513"/>
      <c r="AP252" s="513"/>
      <c r="AQ252" s="513"/>
      <c r="AR252" s="513"/>
      <c r="AS252" s="513"/>
      <c r="AT252" s="513"/>
      <c r="AU252" s="513"/>
      <c r="AV252" s="513"/>
      <c r="AW252" s="513"/>
      <c r="AX252" s="513"/>
      <c r="AY252" s="513"/>
      <c r="AZ252" s="513"/>
      <c r="BA252" s="513"/>
      <c r="BB252" s="513"/>
      <c r="BC252" s="513"/>
      <c r="BD252" s="513"/>
      <c r="BE252" s="513"/>
      <c r="BF252" s="513"/>
      <c r="BG252" s="513"/>
      <c r="BH252" s="513"/>
      <c r="BI252" s="513"/>
      <c r="BJ252" s="513"/>
      <c r="BK252" s="513"/>
      <c r="BL252" s="513"/>
      <c r="BM252" s="513"/>
      <c r="BN252" s="513"/>
      <c r="BO252" s="513"/>
      <c r="BP252" s="513"/>
      <c r="BQ252" s="513"/>
      <c r="BR252" s="513"/>
      <c r="BS252" s="513"/>
      <c r="BT252" s="513"/>
      <c r="BU252" s="513"/>
      <c r="BV252" s="513"/>
      <c r="BW252" s="513"/>
      <c r="BX252" s="513"/>
      <c r="BY252" s="513"/>
      <c r="BZ252" s="513"/>
      <c r="CA252" s="513"/>
      <c r="CB252" s="513"/>
      <c r="CC252" s="513"/>
      <c r="CD252" s="513"/>
      <c r="CE252" s="513"/>
      <c r="CF252" s="513"/>
      <c r="CG252" s="513"/>
      <c r="CH252" s="513"/>
      <c r="CI252" s="513"/>
      <c r="CJ252" s="513"/>
      <c r="CK252" s="513"/>
      <c r="CL252" s="513"/>
      <c r="CM252" s="513"/>
      <c r="CN252" s="513"/>
      <c r="CO252" s="513"/>
      <c r="CP252" s="513"/>
      <c r="CQ252" s="513"/>
      <c r="CR252" s="513"/>
      <c r="CS252" s="513"/>
      <c r="CT252" s="513"/>
      <c r="CU252" s="513"/>
      <c r="CV252" s="513"/>
      <c r="CW252" s="513"/>
      <c r="CX252" s="513"/>
      <c r="CY252" s="513"/>
      <c r="CZ252" s="513"/>
      <c r="DA252" s="513"/>
      <c r="DB252" s="513"/>
      <c r="DC252" s="513"/>
      <c r="DD252" s="513"/>
      <c r="DE252" s="513"/>
      <c r="DF252" s="513"/>
      <c r="DG252" s="513"/>
      <c r="DH252" s="513"/>
      <c r="DI252" s="513"/>
      <c r="DJ252" s="513"/>
      <c r="DK252" s="513"/>
      <c r="DL252" s="513"/>
      <c r="DM252" s="513"/>
      <c r="DN252" s="513"/>
      <c r="DO252" s="513"/>
      <c r="DP252" s="513"/>
      <c r="DQ252" s="513"/>
      <c r="DR252" s="513"/>
      <c r="DS252" s="513"/>
      <c r="DT252" s="513"/>
      <c r="DU252" s="513"/>
      <c r="DV252" s="513"/>
      <c r="DW252" s="513"/>
      <c r="DX252" s="513"/>
      <c r="DY252" s="513"/>
      <c r="DZ252" s="513"/>
      <c r="EA252" s="513"/>
      <c r="EB252" s="513"/>
      <c r="EC252" s="513"/>
      <c r="ED252" s="513"/>
      <c r="EE252" s="513"/>
      <c r="EF252" s="513"/>
      <c r="EG252" s="513"/>
      <c r="EH252" s="513"/>
      <c r="EI252" s="513"/>
      <c r="EJ252" s="513"/>
      <c r="EK252" s="513"/>
      <c r="EL252" s="513"/>
      <c r="EM252" s="513"/>
      <c r="EN252" s="513"/>
      <c r="EO252" s="513"/>
      <c r="EP252" s="513"/>
      <c r="EQ252" s="513"/>
      <c r="ER252" s="513"/>
      <c r="ES252" s="513"/>
      <c r="ET252" s="513"/>
      <c r="EU252" s="513"/>
      <c r="EV252" s="513"/>
      <c r="EW252" s="513"/>
      <c r="EX252" s="513"/>
      <c r="EY252" s="513"/>
      <c r="EZ252" s="513"/>
      <c r="FA252" s="513"/>
      <c r="FB252" s="513"/>
      <c r="FC252" s="513"/>
      <c r="FD252" s="513"/>
      <c r="FE252" s="513"/>
      <c r="FF252" s="513"/>
      <c r="FG252" s="513"/>
      <c r="FH252" s="513"/>
      <c r="FI252" s="513"/>
      <c r="FJ252" s="513"/>
      <c r="FK252" s="513"/>
      <c r="FL252" s="513"/>
      <c r="FM252" s="513"/>
      <c r="FN252" s="513"/>
      <c r="FO252" s="513"/>
      <c r="FP252" s="513"/>
      <c r="FQ252" s="513"/>
      <c r="FR252" s="513"/>
      <c r="FS252" s="513"/>
      <c r="FT252" s="513"/>
      <c r="FU252" s="513"/>
      <c r="FV252" s="513"/>
      <c r="FW252" s="513"/>
      <c r="FX252" s="513"/>
      <c r="FY252" s="513"/>
      <c r="FZ252" s="513"/>
      <c r="GA252" s="513"/>
      <c r="GB252" s="513"/>
      <c r="GC252" s="513"/>
      <c r="GD252" s="513"/>
      <c r="GE252" s="513"/>
      <c r="GF252" s="513"/>
      <c r="GG252" s="513"/>
      <c r="GH252" s="513"/>
      <c r="GI252" s="513"/>
      <c r="GJ252" s="513"/>
      <c r="GK252" s="513"/>
      <c r="GL252" s="513"/>
      <c r="GM252" s="513"/>
      <c r="GN252" s="513"/>
      <c r="GO252" s="513"/>
      <c r="GP252" s="513"/>
      <c r="GQ252" s="513"/>
      <c r="GR252" s="513"/>
      <c r="GS252" s="513"/>
      <c r="GT252" s="513"/>
      <c r="GU252" s="513"/>
      <c r="GV252" s="513"/>
      <c r="GW252" s="513"/>
      <c r="GX252" s="513"/>
      <c r="GY252" s="513"/>
      <c r="GZ252" s="513"/>
      <c r="HA252" s="513"/>
      <c r="HB252" s="513"/>
      <c r="HC252" s="513"/>
      <c r="HD252" s="513"/>
      <c r="HE252" s="513"/>
      <c r="HF252" s="513"/>
      <c r="HG252" s="513"/>
      <c r="HH252" s="513"/>
      <c r="HI252" s="513"/>
      <c r="HJ252" s="513"/>
      <c r="HK252" s="513"/>
      <c r="HL252" s="513"/>
      <c r="HM252" s="513"/>
      <c r="HN252" s="513"/>
      <c r="HO252" s="513"/>
      <c r="HP252" s="513"/>
      <c r="HQ252" s="513"/>
      <c r="HR252" s="513"/>
      <c r="HS252" s="513"/>
      <c r="HT252" s="513"/>
      <c r="HU252" s="513"/>
      <c r="HV252" s="513"/>
      <c r="HW252" s="513"/>
      <c r="HX252" s="513"/>
      <c r="HY252" s="513"/>
      <c r="HZ252" s="513"/>
      <c r="IA252" s="513"/>
      <c r="IB252" s="513"/>
      <c r="IC252" s="513"/>
      <c r="ID252" s="513"/>
      <c r="IE252" s="513"/>
      <c r="IF252" s="513"/>
      <c r="IG252" s="513"/>
      <c r="IH252" s="513"/>
      <c r="II252" s="513"/>
      <c r="IJ252" s="513"/>
      <c r="IK252" s="513"/>
      <c r="IL252" s="513"/>
      <c r="IM252" s="513"/>
      <c r="IN252" s="513"/>
      <c r="IO252" s="513"/>
    </row>
    <row r="253" s="514" customFormat="1" ht="24" customHeight="1" spans="1:249">
      <c r="A253" s="521">
        <v>250</v>
      </c>
      <c r="B253" s="524" t="s">
        <v>2126</v>
      </c>
      <c r="C253" s="524" t="s">
        <v>14</v>
      </c>
      <c r="D253" s="522" t="s">
        <v>33</v>
      </c>
      <c r="E253" s="522"/>
      <c r="F253" s="523">
        <v>201905</v>
      </c>
      <c r="G253" s="523" t="s">
        <v>2084</v>
      </c>
      <c r="H253" s="522" t="s">
        <v>19</v>
      </c>
      <c r="I253" s="522" t="s">
        <v>46</v>
      </c>
      <c r="J253" s="523" t="s">
        <v>253</v>
      </c>
      <c r="K253" s="523" t="s">
        <v>2071</v>
      </c>
      <c r="L253" s="33"/>
      <c r="M253" s="513"/>
      <c r="N253" s="513"/>
      <c r="O253" s="513"/>
      <c r="P253" s="513"/>
      <c r="Q253" s="513"/>
      <c r="R253" s="513"/>
      <c r="S253" s="513"/>
      <c r="T253" s="513"/>
      <c r="U253" s="513"/>
      <c r="V253" s="513"/>
      <c r="W253" s="513"/>
      <c r="X253" s="513"/>
      <c r="Y253" s="513"/>
      <c r="Z253" s="513"/>
      <c r="AA253" s="513"/>
      <c r="AB253" s="513"/>
      <c r="AC253" s="513"/>
      <c r="AD253" s="513"/>
      <c r="AE253" s="513"/>
      <c r="AF253" s="513"/>
      <c r="AG253" s="513"/>
      <c r="AH253" s="513"/>
      <c r="AI253" s="513"/>
      <c r="AJ253" s="513"/>
      <c r="AK253" s="513"/>
      <c r="AL253" s="513"/>
      <c r="AM253" s="513"/>
      <c r="AN253" s="513"/>
      <c r="AO253" s="513"/>
      <c r="AP253" s="513"/>
      <c r="AQ253" s="513"/>
      <c r="AR253" s="513"/>
      <c r="AS253" s="513"/>
      <c r="AT253" s="513"/>
      <c r="AU253" s="513"/>
      <c r="AV253" s="513"/>
      <c r="AW253" s="513"/>
      <c r="AX253" s="513"/>
      <c r="AY253" s="513"/>
      <c r="AZ253" s="513"/>
      <c r="BA253" s="513"/>
      <c r="BB253" s="513"/>
      <c r="BC253" s="513"/>
      <c r="BD253" s="513"/>
      <c r="BE253" s="513"/>
      <c r="BF253" s="513"/>
      <c r="BG253" s="513"/>
      <c r="BH253" s="513"/>
      <c r="BI253" s="513"/>
      <c r="BJ253" s="513"/>
      <c r="BK253" s="513"/>
      <c r="BL253" s="513"/>
      <c r="BM253" s="513"/>
      <c r="BN253" s="513"/>
      <c r="BO253" s="513"/>
      <c r="BP253" s="513"/>
      <c r="BQ253" s="513"/>
      <c r="BR253" s="513"/>
      <c r="BS253" s="513"/>
      <c r="BT253" s="513"/>
      <c r="BU253" s="513"/>
      <c r="BV253" s="513"/>
      <c r="BW253" s="513"/>
      <c r="BX253" s="513"/>
      <c r="BY253" s="513"/>
      <c r="BZ253" s="513"/>
      <c r="CA253" s="513"/>
      <c r="CB253" s="513"/>
      <c r="CC253" s="513"/>
      <c r="CD253" s="513"/>
      <c r="CE253" s="513"/>
      <c r="CF253" s="513"/>
      <c r="CG253" s="513"/>
      <c r="CH253" s="513"/>
      <c r="CI253" s="513"/>
      <c r="CJ253" s="513"/>
      <c r="CK253" s="513"/>
      <c r="CL253" s="513"/>
      <c r="CM253" s="513"/>
      <c r="CN253" s="513"/>
      <c r="CO253" s="513"/>
      <c r="CP253" s="513"/>
      <c r="CQ253" s="513"/>
      <c r="CR253" s="513"/>
      <c r="CS253" s="513"/>
      <c r="CT253" s="513"/>
      <c r="CU253" s="513"/>
      <c r="CV253" s="513"/>
      <c r="CW253" s="513"/>
      <c r="CX253" s="513"/>
      <c r="CY253" s="513"/>
      <c r="CZ253" s="513"/>
      <c r="DA253" s="513"/>
      <c r="DB253" s="513"/>
      <c r="DC253" s="513"/>
      <c r="DD253" s="513"/>
      <c r="DE253" s="513"/>
      <c r="DF253" s="513"/>
      <c r="DG253" s="513"/>
      <c r="DH253" s="513"/>
      <c r="DI253" s="513"/>
      <c r="DJ253" s="513"/>
      <c r="DK253" s="513"/>
      <c r="DL253" s="513"/>
      <c r="DM253" s="513"/>
      <c r="DN253" s="513"/>
      <c r="DO253" s="513"/>
      <c r="DP253" s="513"/>
      <c r="DQ253" s="513"/>
      <c r="DR253" s="513"/>
      <c r="DS253" s="513"/>
      <c r="DT253" s="513"/>
      <c r="DU253" s="513"/>
      <c r="DV253" s="513"/>
      <c r="DW253" s="513"/>
      <c r="DX253" s="513"/>
      <c r="DY253" s="513"/>
      <c r="DZ253" s="513"/>
      <c r="EA253" s="513"/>
      <c r="EB253" s="513"/>
      <c r="EC253" s="513"/>
      <c r="ED253" s="513"/>
      <c r="EE253" s="513"/>
      <c r="EF253" s="513"/>
      <c r="EG253" s="513"/>
      <c r="EH253" s="513"/>
      <c r="EI253" s="513"/>
      <c r="EJ253" s="513"/>
      <c r="EK253" s="513"/>
      <c r="EL253" s="513"/>
      <c r="EM253" s="513"/>
      <c r="EN253" s="513"/>
      <c r="EO253" s="513"/>
      <c r="EP253" s="513"/>
      <c r="EQ253" s="513"/>
      <c r="ER253" s="513"/>
      <c r="ES253" s="513"/>
      <c r="ET253" s="513"/>
      <c r="EU253" s="513"/>
      <c r="EV253" s="513"/>
      <c r="EW253" s="513"/>
      <c r="EX253" s="513"/>
      <c r="EY253" s="513"/>
      <c r="EZ253" s="513"/>
      <c r="FA253" s="513"/>
      <c r="FB253" s="513"/>
      <c r="FC253" s="513"/>
      <c r="FD253" s="513"/>
      <c r="FE253" s="513"/>
      <c r="FF253" s="513"/>
      <c r="FG253" s="513"/>
      <c r="FH253" s="513"/>
      <c r="FI253" s="513"/>
      <c r="FJ253" s="513"/>
      <c r="FK253" s="513"/>
      <c r="FL253" s="513"/>
      <c r="FM253" s="513"/>
      <c r="FN253" s="513"/>
      <c r="FO253" s="513"/>
      <c r="FP253" s="513"/>
      <c r="FQ253" s="513"/>
      <c r="FR253" s="513"/>
      <c r="FS253" s="513"/>
      <c r="FT253" s="513"/>
      <c r="FU253" s="513"/>
      <c r="FV253" s="513"/>
      <c r="FW253" s="513"/>
      <c r="FX253" s="513"/>
      <c r="FY253" s="513"/>
      <c r="FZ253" s="513"/>
      <c r="GA253" s="513"/>
      <c r="GB253" s="513"/>
      <c r="GC253" s="513"/>
      <c r="GD253" s="513"/>
      <c r="GE253" s="513"/>
      <c r="GF253" s="513"/>
      <c r="GG253" s="513"/>
      <c r="GH253" s="513"/>
      <c r="GI253" s="513"/>
      <c r="GJ253" s="513"/>
      <c r="GK253" s="513"/>
      <c r="GL253" s="513"/>
      <c r="GM253" s="513"/>
      <c r="GN253" s="513"/>
      <c r="GO253" s="513"/>
      <c r="GP253" s="513"/>
      <c r="GQ253" s="513"/>
      <c r="GR253" s="513"/>
      <c r="GS253" s="513"/>
      <c r="GT253" s="513"/>
      <c r="GU253" s="513"/>
      <c r="GV253" s="513"/>
      <c r="GW253" s="513"/>
      <c r="GX253" s="513"/>
      <c r="GY253" s="513"/>
      <c r="GZ253" s="513"/>
      <c r="HA253" s="513"/>
      <c r="HB253" s="513"/>
      <c r="HC253" s="513"/>
      <c r="HD253" s="513"/>
      <c r="HE253" s="513"/>
      <c r="HF253" s="513"/>
      <c r="HG253" s="513"/>
      <c r="HH253" s="513"/>
      <c r="HI253" s="513"/>
      <c r="HJ253" s="513"/>
      <c r="HK253" s="513"/>
      <c r="HL253" s="513"/>
      <c r="HM253" s="513"/>
      <c r="HN253" s="513"/>
      <c r="HO253" s="513"/>
      <c r="HP253" s="513"/>
      <c r="HQ253" s="513"/>
      <c r="HR253" s="513"/>
      <c r="HS253" s="513"/>
      <c r="HT253" s="513"/>
      <c r="HU253" s="513"/>
      <c r="HV253" s="513"/>
      <c r="HW253" s="513"/>
      <c r="HX253" s="513"/>
      <c r="HY253" s="513"/>
      <c r="HZ253" s="513"/>
      <c r="IA253" s="513"/>
      <c r="IB253" s="513"/>
      <c r="IC253" s="513"/>
      <c r="ID253" s="513"/>
      <c r="IE253" s="513"/>
      <c r="IF253" s="513"/>
      <c r="IG253" s="513"/>
      <c r="IH253" s="513"/>
      <c r="II253" s="513"/>
      <c r="IJ253" s="513"/>
      <c r="IK253" s="513"/>
      <c r="IL253" s="513"/>
      <c r="IM253" s="513"/>
      <c r="IN253" s="513"/>
      <c r="IO253" s="513"/>
    </row>
    <row r="254" s="514" customFormat="1" ht="24" customHeight="1" spans="1:249">
      <c r="A254" s="521">
        <v>251</v>
      </c>
      <c r="B254" s="524" t="s">
        <v>2736</v>
      </c>
      <c r="C254" s="524" t="s">
        <v>14</v>
      </c>
      <c r="D254" s="522" t="s">
        <v>33</v>
      </c>
      <c r="E254" s="522" t="s">
        <v>2068</v>
      </c>
      <c r="F254" s="523">
        <v>201905</v>
      </c>
      <c r="G254" s="523" t="s">
        <v>2084</v>
      </c>
      <c r="H254" s="522" t="s">
        <v>19</v>
      </c>
      <c r="I254" s="522" t="s">
        <v>46</v>
      </c>
      <c r="J254" s="523" t="s">
        <v>253</v>
      </c>
      <c r="K254" s="523" t="s">
        <v>2071</v>
      </c>
      <c r="L254" s="33"/>
      <c r="M254" s="513"/>
      <c r="N254" s="513"/>
      <c r="O254" s="513"/>
      <c r="P254" s="513"/>
      <c r="Q254" s="513"/>
      <c r="R254" s="513"/>
      <c r="S254" s="513"/>
      <c r="T254" s="513"/>
      <c r="U254" s="513"/>
      <c r="V254" s="513"/>
      <c r="W254" s="513"/>
      <c r="X254" s="513"/>
      <c r="Y254" s="513"/>
      <c r="Z254" s="513"/>
      <c r="AA254" s="513"/>
      <c r="AB254" s="513"/>
      <c r="AC254" s="513"/>
      <c r="AD254" s="513"/>
      <c r="AE254" s="513"/>
      <c r="AF254" s="513"/>
      <c r="AG254" s="513"/>
      <c r="AH254" s="513"/>
      <c r="AI254" s="513"/>
      <c r="AJ254" s="513"/>
      <c r="AK254" s="513"/>
      <c r="AL254" s="513"/>
      <c r="AM254" s="513"/>
      <c r="AN254" s="513"/>
      <c r="AO254" s="513"/>
      <c r="AP254" s="513"/>
      <c r="AQ254" s="513"/>
      <c r="AR254" s="513"/>
      <c r="AS254" s="513"/>
      <c r="AT254" s="513"/>
      <c r="AU254" s="513"/>
      <c r="AV254" s="513"/>
      <c r="AW254" s="513"/>
      <c r="AX254" s="513"/>
      <c r="AY254" s="513"/>
      <c r="AZ254" s="513"/>
      <c r="BA254" s="513"/>
      <c r="BB254" s="513"/>
      <c r="BC254" s="513"/>
      <c r="BD254" s="513"/>
      <c r="BE254" s="513"/>
      <c r="BF254" s="513"/>
      <c r="BG254" s="513"/>
      <c r="BH254" s="513"/>
      <c r="BI254" s="513"/>
      <c r="BJ254" s="513"/>
      <c r="BK254" s="513"/>
      <c r="BL254" s="513"/>
      <c r="BM254" s="513"/>
      <c r="BN254" s="513"/>
      <c r="BO254" s="513"/>
      <c r="BP254" s="513"/>
      <c r="BQ254" s="513"/>
      <c r="BR254" s="513"/>
      <c r="BS254" s="513"/>
      <c r="BT254" s="513"/>
      <c r="BU254" s="513"/>
      <c r="BV254" s="513"/>
      <c r="BW254" s="513"/>
      <c r="BX254" s="513"/>
      <c r="BY254" s="513"/>
      <c r="BZ254" s="513"/>
      <c r="CA254" s="513"/>
      <c r="CB254" s="513"/>
      <c r="CC254" s="513"/>
      <c r="CD254" s="513"/>
      <c r="CE254" s="513"/>
      <c r="CF254" s="513"/>
      <c r="CG254" s="513"/>
      <c r="CH254" s="513"/>
      <c r="CI254" s="513"/>
      <c r="CJ254" s="513"/>
      <c r="CK254" s="513"/>
      <c r="CL254" s="513"/>
      <c r="CM254" s="513"/>
      <c r="CN254" s="513"/>
      <c r="CO254" s="513"/>
      <c r="CP254" s="513"/>
      <c r="CQ254" s="513"/>
      <c r="CR254" s="513"/>
      <c r="CS254" s="513"/>
      <c r="CT254" s="513"/>
      <c r="CU254" s="513"/>
      <c r="CV254" s="513"/>
      <c r="CW254" s="513"/>
      <c r="CX254" s="513"/>
      <c r="CY254" s="513"/>
      <c r="CZ254" s="513"/>
      <c r="DA254" s="513"/>
      <c r="DB254" s="513"/>
      <c r="DC254" s="513"/>
      <c r="DD254" s="513"/>
      <c r="DE254" s="513"/>
      <c r="DF254" s="513"/>
      <c r="DG254" s="513"/>
      <c r="DH254" s="513"/>
      <c r="DI254" s="513"/>
      <c r="DJ254" s="513"/>
      <c r="DK254" s="513"/>
      <c r="DL254" s="513"/>
      <c r="DM254" s="513"/>
      <c r="DN254" s="513"/>
      <c r="DO254" s="513"/>
      <c r="DP254" s="513"/>
      <c r="DQ254" s="513"/>
      <c r="DR254" s="513"/>
      <c r="DS254" s="513"/>
      <c r="DT254" s="513"/>
      <c r="DU254" s="513"/>
      <c r="DV254" s="513"/>
      <c r="DW254" s="513"/>
      <c r="DX254" s="513"/>
      <c r="DY254" s="513"/>
      <c r="DZ254" s="513"/>
      <c r="EA254" s="513"/>
      <c r="EB254" s="513"/>
      <c r="EC254" s="513"/>
      <c r="ED254" s="513"/>
      <c r="EE254" s="513"/>
      <c r="EF254" s="513"/>
      <c r="EG254" s="513"/>
      <c r="EH254" s="513"/>
      <c r="EI254" s="513"/>
      <c r="EJ254" s="513"/>
      <c r="EK254" s="513"/>
      <c r="EL254" s="513"/>
      <c r="EM254" s="513"/>
      <c r="EN254" s="513"/>
      <c r="EO254" s="513"/>
      <c r="EP254" s="513"/>
      <c r="EQ254" s="513"/>
      <c r="ER254" s="513"/>
      <c r="ES254" s="513"/>
      <c r="ET254" s="513"/>
      <c r="EU254" s="513"/>
      <c r="EV254" s="513"/>
      <c r="EW254" s="513"/>
      <c r="EX254" s="513"/>
      <c r="EY254" s="513"/>
      <c r="EZ254" s="513"/>
      <c r="FA254" s="513"/>
      <c r="FB254" s="513"/>
      <c r="FC254" s="513"/>
      <c r="FD254" s="513"/>
      <c r="FE254" s="513"/>
      <c r="FF254" s="513"/>
      <c r="FG254" s="513"/>
      <c r="FH254" s="513"/>
      <c r="FI254" s="513"/>
      <c r="FJ254" s="513"/>
      <c r="FK254" s="513"/>
      <c r="FL254" s="513"/>
      <c r="FM254" s="513"/>
      <c r="FN254" s="513"/>
      <c r="FO254" s="513"/>
      <c r="FP254" s="513"/>
      <c r="FQ254" s="513"/>
      <c r="FR254" s="513"/>
      <c r="FS254" s="513"/>
      <c r="FT254" s="513"/>
      <c r="FU254" s="513"/>
      <c r="FV254" s="513"/>
      <c r="FW254" s="513"/>
      <c r="FX254" s="513"/>
      <c r="FY254" s="513"/>
      <c r="FZ254" s="513"/>
      <c r="GA254" s="513"/>
      <c r="GB254" s="513"/>
      <c r="GC254" s="513"/>
      <c r="GD254" s="513"/>
      <c r="GE254" s="513"/>
      <c r="GF254" s="513"/>
      <c r="GG254" s="513"/>
      <c r="GH254" s="513"/>
      <c r="GI254" s="513"/>
      <c r="GJ254" s="513"/>
      <c r="GK254" s="513"/>
      <c r="GL254" s="513"/>
      <c r="GM254" s="513"/>
      <c r="GN254" s="513"/>
      <c r="GO254" s="513"/>
      <c r="GP254" s="513"/>
      <c r="GQ254" s="513"/>
      <c r="GR254" s="513"/>
      <c r="GS254" s="513"/>
      <c r="GT254" s="513"/>
      <c r="GU254" s="513"/>
      <c r="GV254" s="513"/>
      <c r="GW254" s="513"/>
      <c r="GX254" s="513"/>
      <c r="GY254" s="513"/>
      <c r="GZ254" s="513"/>
      <c r="HA254" s="513"/>
      <c r="HB254" s="513"/>
      <c r="HC254" s="513"/>
      <c r="HD254" s="513"/>
      <c r="HE254" s="513"/>
      <c r="HF254" s="513"/>
      <c r="HG254" s="513"/>
      <c r="HH254" s="513"/>
      <c r="HI254" s="513"/>
      <c r="HJ254" s="513"/>
      <c r="HK254" s="513"/>
      <c r="HL254" s="513"/>
      <c r="HM254" s="513"/>
      <c r="HN254" s="513"/>
      <c r="HO254" s="513"/>
      <c r="HP254" s="513"/>
      <c r="HQ254" s="513"/>
      <c r="HR254" s="513"/>
      <c r="HS254" s="513"/>
      <c r="HT254" s="513"/>
      <c r="HU254" s="513"/>
      <c r="HV254" s="513"/>
      <c r="HW254" s="513"/>
      <c r="HX254" s="513"/>
      <c r="HY254" s="513"/>
      <c r="HZ254" s="513"/>
      <c r="IA254" s="513"/>
      <c r="IB254" s="513"/>
      <c r="IC254" s="513"/>
      <c r="ID254" s="513"/>
      <c r="IE254" s="513"/>
      <c r="IF254" s="513"/>
      <c r="IG254" s="513"/>
      <c r="IH254" s="513"/>
      <c r="II254" s="513"/>
      <c r="IJ254" s="513"/>
      <c r="IK254" s="513"/>
      <c r="IL254" s="513"/>
      <c r="IM254" s="513"/>
      <c r="IN254" s="513"/>
      <c r="IO254" s="513"/>
    </row>
    <row r="255" s="514" customFormat="1" ht="24" customHeight="1" spans="1:249">
      <c r="A255" s="521">
        <v>252</v>
      </c>
      <c r="B255" s="524" t="s">
        <v>2737</v>
      </c>
      <c r="C255" s="524" t="s">
        <v>14</v>
      </c>
      <c r="D255" s="522" t="s">
        <v>33</v>
      </c>
      <c r="E255" s="522" t="s">
        <v>2068</v>
      </c>
      <c r="F255" s="523">
        <v>201905</v>
      </c>
      <c r="G255" s="523" t="s">
        <v>2084</v>
      </c>
      <c r="H255" s="522" t="s">
        <v>19</v>
      </c>
      <c r="I255" s="522" t="s">
        <v>46</v>
      </c>
      <c r="J255" s="523" t="s">
        <v>253</v>
      </c>
      <c r="K255" s="523" t="s">
        <v>2071</v>
      </c>
      <c r="L255" s="33"/>
      <c r="M255" s="513"/>
      <c r="N255" s="513"/>
      <c r="O255" s="513"/>
      <c r="P255" s="513"/>
      <c r="Q255" s="513"/>
      <c r="R255" s="513"/>
      <c r="S255" s="513"/>
      <c r="T255" s="513"/>
      <c r="U255" s="513"/>
      <c r="V255" s="513"/>
      <c r="W255" s="513"/>
      <c r="X255" s="513"/>
      <c r="Y255" s="513"/>
      <c r="Z255" s="513"/>
      <c r="AA255" s="513"/>
      <c r="AB255" s="513"/>
      <c r="AC255" s="513"/>
      <c r="AD255" s="513"/>
      <c r="AE255" s="513"/>
      <c r="AF255" s="513"/>
      <c r="AG255" s="513"/>
      <c r="AH255" s="513"/>
      <c r="AI255" s="513"/>
      <c r="AJ255" s="513"/>
      <c r="AK255" s="513"/>
      <c r="AL255" s="513"/>
      <c r="AM255" s="513"/>
      <c r="AN255" s="513"/>
      <c r="AO255" s="513"/>
      <c r="AP255" s="513"/>
      <c r="AQ255" s="513"/>
      <c r="AR255" s="513"/>
      <c r="AS255" s="513"/>
      <c r="AT255" s="513"/>
      <c r="AU255" s="513"/>
      <c r="AV255" s="513"/>
      <c r="AW255" s="513"/>
      <c r="AX255" s="513"/>
      <c r="AY255" s="513"/>
      <c r="AZ255" s="513"/>
      <c r="BA255" s="513"/>
      <c r="BB255" s="513"/>
      <c r="BC255" s="513"/>
      <c r="BD255" s="513"/>
      <c r="BE255" s="513"/>
      <c r="BF255" s="513"/>
      <c r="BG255" s="513"/>
      <c r="BH255" s="513"/>
      <c r="BI255" s="513"/>
      <c r="BJ255" s="513"/>
      <c r="BK255" s="513"/>
      <c r="BL255" s="513"/>
      <c r="BM255" s="513"/>
      <c r="BN255" s="513"/>
      <c r="BO255" s="513"/>
      <c r="BP255" s="513"/>
      <c r="BQ255" s="513"/>
      <c r="BR255" s="513"/>
      <c r="BS255" s="513"/>
      <c r="BT255" s="513"/>
      <c r="BU255" s="513"/>
      <c r="BV255" s="513"/>
      <c r="BW255" s="513"/>
      <c r="BX255" s="513"/>
      <c r="BY255" s="513"/>
      <c r="BZ255" s="513"/>
      <c r="CA255" s="513"/>
      <c r="CB255" s="513"/>
      <c r="CC255" s="513"/>
      <c r="CD255" s="513"/>
      <c r="CE255" s="513"/>
      <c r="CF255" s="513"/>
      <c r="CG255" s="513"/>
      <c r="CH255" s="513"/>
      <c r="CI255" s="513"/>
      <c r="CJ255" s="513"/>
      <c r="CK255" s="513"/>
      <c r="CL255" s="513"/>
      <c r="CM255" s="513"/>
      <c r="CN255" s="513"/>
      <c r="CO255" s="513"/>
      <c r="CP255" s="513"/>
      <c r="CQ255" s="513"/>
      <c r="CR255" s="513"/>
      <c r="CS255" s="513"/>
      <c r="CT255" s="513"/>
      <c r="CU255" s="513"/>
      <c r="CV255" s="513"/>
      <c r="CW255" s="513"/>
      <c r="CX255" s="513"/>
      <c r="CY255" s="513"/>
      <c r="CZ255" s="513"/>
      <c r="DA255" s="513"/>
      <c r="DB255" s="513"/>
      <c r="DC255" s="513"/>
      <c r="DD255" s="513"/>
      <c r="DE255" s="513"/>
      <c r="DF255" s="513"/>
      <c r="DG255" s="513"/>
      <c r="DH255" s="513"/>
      <c r="DI255" s="513"/>
      <c r="DJ255" s="513"/>
      <c r="DK255" s="513"/>
      <c r="DL255" s="513"/>
      <c r="DM255" s="513"/>
      <c r="DN255" s="513"/>
      <c r="DO255" s="513"/>
      <c r="DP255" s="513"/>
      <c r="DQ255" s="513"/>
      <c r="DR255" s="513"/>
      <c r="DS255" s="513"/>
      <c r="DT255" s="513"/>
      <c r="DU255" s="513"/>
      <c r="DV255" s="513"/>
      <c r="DW255" s="513"/>
      <c r="DX255" s="513"/>
      <c r="DY255" s="513"/>
      <c r="DZ255" s="513"/>
      <c r="EA255" s="513"/>
      <c r="EB255" s="513"/>
      <c r="EC255" s="513"/>
      <c r="ED255" s="513"/>
      <c r="EE255" s="513"/>
      <c r="EF255" s="513"/>
      <c r="EG255" s="513"/>
      <c r="EH255" s="513"/>
      <c r="EI255" s="513"/>
      <c r="EJ255" s="513"/>
      <c r="EK255" s="513"/>
      <c r="EL255" s="513"/>
      <c r="EM255" s="513"/>
      <c r="EN255" s="513"/>
      <c r="EO255" s="513"/>
      <c r="EP255" s="513"/>
      <c r="EQ255" s="513"/>
      <c r="ER255" s="513"/>
      <c r="ES255" s="513"/>
      <c r="ET255" s="513"/>
      <c r="EU255" s="513"/>
      <c r="EV255" s="513"/>
      <c r="EW255" s="513"/>
      <c r="EX255" s="513"/>
      <c r="EY255" s="513"/>
      <c r="EZ255" s="513"/>
      <c r="FA255" s="513"/>
      <c r="FB255" s="513"/>
      <c r="FC255" s="513"/>
      <c r="FD255" s="513"/>
      <c r="FE255" s="513"/>
      <c r="FF255" s="513"/>
      <c r="FG255" s="513"/>
      <c r="FH255" s="513"/>
      <c r="FI255" s="513"/>
      <c r="FJ255" s="513"/>
      <c r="FK255" s="513"/>
      <c r="FL255" s="513"/>
      <c r="FM255" s="513"/>
      <c r="FN255" s="513"/>
      <c r="FO255" s="513"/>
      <c r="FP255" s="513"/>
      <c r="FQ255" s="513"/>
      <c r="FR255" s="513"/>
      <c r="FS255" s="513"/>
      <c r="FT255" s="513"/>
      <c r="FU255" s="513"/>
      <c r="FV255" s="513"/>
      <c r="FW255" s="513"/>
      <c r="FX255" s="513"/>
      <c r="FY255" s="513"/>
      <c r="FZ255" s="513"/>
      <c r="GA255" s="513"/>
      <c r="GB255" s="513"/>
      <c r="GC255" s="513"/>
      <c r="GD255" s="513"/>
      <c r="GE255" s="513"/>
      <c r="GF255" s="513"/>
      <c r="GG255" s="513"/>
      <c r="GH255" s="513"/>
      <c r="GI255" s="513"/>
      <c r="GJ255" s="513"/>
      <c r="GK255" s="513"/>
      <c r="GL255" s="513"/>
      <c r="GM255" s="513"/>
      <c r="GN255" s="513"/>
      <c r="GO255" s="513"/>
      <c r="GP255" s="513"/>
      <c r="GQ255" s="513"/>
      <c r="GR255" s="513"/>
      <c r="GS255" s="513"/>
      <c r="GT255" s="513"/>
      <c r="GU255" s="513"/>
      <c r="GV255" s="513"/>
      <c r="GW255" s="513"/>
      <c r="GX255" s="513"/>
      <c r="GY255" s="513"/>
      <c r="GZ255" s="513"/>
      <c r="HA255" s="513"/>
      <c r="HB255" s="513"/>
      <c r="HC255" s="513"/>
      <c r="HD255" s="513"/>
      <c r="HE255" s="513"/>
      <c r="HF255" s="513"/>
      <c r="HG255" s="513"/>
      <c r="HH255" s="513"/>
      <c r="HI255" s="513"/>
      <c r="HJ255" s="513"/>
      <c r="HK255" s="513"/>
      <c r="HL255" s="513"/>
      <c r="HM255" s="513"/>
      <c r="HN255" s="513"/>
      <c r="HO255" s="513"/>
      <c r="HP255" s="513"/>
      <c r="HQ255" s="513"/>
      <c r="HR255" s="513"/>
      <c r="HS255" s="513"/>
      <c r="HT255" s="513"/>
      <c r="HU255" s="513"/>
      <c r="HV255" s="513"/>
      <c r="HW255" s="513"/>
      <c r="HX255" s="513"/>
      <c r="HY255" s="513"/>
      <c r="HZ255" s="513"/>
      <c r="IA255" s="513"/>
      <c r="IB255" s="513"/>
      <c r="IC255" s="513"/>
      <c r="ID255" s="513"/>
      <c r="IE255" s="513"/>
      <c r="IF255" s="513"/>
      <c r="IG255" s="513"/>
      <c r="IH255" s="513"/>
      <c r="II255" s="513"/>
      <c r="IJ255" s="513"/>
      <c r="IK255" s="513"/>
      <c r="IL255" s="513"/>
      <c r="IM255" s="513"/>
      <c r="IN255" s="513"/>
      <c r="IO255" s="513"/>
    </row>
    <row r="256" s="514" customFormat="1" ht="24" customHeight="1" spans="1:249">
      <c r="A256" s="521">
        <v>253</v>
      </c>
      <c r="B256" s="524" t="s">
        <v>2738</v>
      </c>
      <c r="C256" s="524" t="s">
        <v>14</v>
      </c>
      <c r="D256" s="522" t="s">
        <v>33</v>
      </c>
      <c r="E256" s="522" t="s">
        <v>2068</v>
      </c>
      <c r="F256" s="523">
        <v>201905</v>
      </c>
      <c r="G256" s="523" t="s">
        <v>2084</v>
      </c>
      <c r="H256" s="522" t="s">
        <v>19</v>
      </c>
      <c r="I256" s="522" t="s">
        <v>46</v>
      </c>
      <c r="J256" s="523" t="s">
        <v>253</v>
      </c>
      <c r="K256" s="523" t="s">
        <v>2071</v>
      </c>
      <c r="L256" s="33"/>
      <c r="M256" s="513"/>
      <c r="N256" s="513"/>
      <c r="O256" s="513"/>
      <c r="P256" s="513"/>
      <c r="Q256" s="513"/>
      <c r="R256" s="513"/>
      <c r="S256" s="513"/>
      <c r="T256" s="513"/>
      <c r="U256" s="513"/>
      <c r="V256" s="513"/>
      <c r="W256" s="513"/>
      <c r="X256" s="513"/>
      <c r="Y256" s="513"/>
      <c r="Z256" s="513"/>
      <c r="AA256" s="513"/>
      <c r="AB256" s="513"/>
      <c r="AC256" s="513"/>
      <c r="AD256" s="513"/>
      <c r="AE256" s="513"/>
      <c r="AF256" s="513"/>
      <c r="AG256" s="513"/>
      <c r="AH256" s="513"/>
      <c r="AI256" s="513"/>
      <c r="AJ256" s="513"/>
      <c r="AK256" s="513"/>
      <c r="AL256" s="513"/>
      <c r="AM256" s="513"/>
      <c r="AN256" s="513"/>
      <c r="AO256" s="513"/>
      <c r="AP256" s="513"/>
      <c r="AQ256" s="513"/>
      <c r="AR256" s="513"/>
      <c r="AS256" s="513"/>
      <c r="AT256" s="513"/>
      <c r="AU256" s="513"/>
      <c r="AV256" s="513"/>
      <c r="AW256" s="513"/>
      <c r="AX256" s="513"/>
      <c r="AY256" s="513"/>
      <c r="AZ256" s="513"/>
      <c r="BA256" s="513"/>
      <c r="BB256" s="513"/>
      <c r="BC256" s="513"/>
      <c r="BD256" s="513"/>
      <c r="BE256" s="513"/>
      <c r="BF256" s="513"/>
      <c r="BG256" s="513"/>
      <c r="BH256" s="513"/>
      <c r="BI256" s="513"/>
      <c r="BJ256" s="513"/>
      <c r="BK256" s="513"/>
      <c r="BL256" s="513"/>
      <c r="BM256" s="513"/>
      <c r="BN256" s="513"/>
      <c r="BO256" s="513"/>
      <c r="BP256" s="513"/>
      <c r="BQ256" s="513"/>
      <c r="BR256" s="513"/>
      <c r="BS256" s="513"/>
      <c r="BT256" s="513"/>
      <c r="BU256" s="513"/>
      <c r="BV256" s="513"/>
      <c r="BW256" s="513"/>
      <c r="BX256" s="513"/>
      <c r="BY256" s="513"/>
      <c r="BZ256" s="513"/>
      <c r="CA256" s="513"/>
      <c r="CB256" s="513"/>
      <c r="CC256" s="513"/>
      <c r="CD256" s="513"/>
      <c r="CE256" s="513"/>
      <c r="CF256" s="513"/>
      <c r="CG256" s="513"/>
      <c r="CH256" s="513"/>
      <c r="CI256" s="513"/>
      <c r="CJ256" s="513"/>
      <c r="CK256" s="513"/>
      <c r="CL256" s="513"/>
      <c r="CM256" s="513"/>
      <c r="CN256" s="513"/>
      <c r="CO256" s="513"/>
      <c r="CP256" s="513"/>
      <c r="CQ256" s="513"/>
      <c r="CR256" s="513"/>
      <c r="CS256" s="513"/>
      <c r="CT256" s="513"/>
      <c r="CU256" s="513"/>
      <c r="CV256" s="513"/>
      <c r="CW256" s="513"/>
      <c r="CX256" s="513"/>
      <c r="CY256" s="513"/>
      <c r="CZ256" s="513"/>
      <c r="DA256" s="513"/>
      <c r="DB256" s="513"/>
      <c r="DC256" s="513"/>
      <c r="DD256" s="513"/>
      <c r="DE256" s="513"/>
      <c r="DF256" s="513"/>
      <c r="DG256" s="513"/>
      <c r="DH256" s="513"/>
      <c r="DI256" s="513"/>
      <c r="DJ256" s="513"/>
      <c r="DK256" s="513"/>
      <c r="DL256" s="513"/>
      <c r="DM256" s="513"/>
      <c r="DN256" s="513"/>
      <c r="DO256" s="513"/>
      <c r="DP256" s="513"/>
      <c r="DQ256" s="513"/>
      <c r="DR256" s="513"/>
      <c r="DS256" s="513"/>
      <c r="DT256" s="513"/>
      <c r="DU256" s="513"/>
      <c r="DV256" s="513"/>
      <c r="DW256" s="513"/>
      <c r="DX256" s="513"/>
      <c r="DY256" s="513"/>
      <c r="DZ256" s="513"/>
      <c r="EA256" s="513"/>
      <c r="EB256" s="513"/>
      <c r="EC256" s="513"/>
      <c r="ED256" s="513"/>
      <c r="EE256" s="513"/>
      <c r="EF256" s="513"/>
      <c r="EG256" s="513"/>
      <c r="EH256" s="513"/>
      <c r="EI256" s="513"/>
      <c r="EJ256" s="513"/>
      <c r="EK256" s="513"/>
      <c r="EL256" s="513"/>
      <c r="EM256" s="513"/>
      <c r="EN256" s="513"/>
      <c r="EO256" s="513"/>
      <c r="EP256" s="513"/>
      <c r="EQ256" s="513"/>
      <c r="ER256" s="513"/>
      <c r="ES256" s="513"/>
      <c r="ET256" s="513"/>
      <c r="EU256" s="513"/>
      <c r="EV256" s="513"/>
      <c r="EW256" s="513"/>
      <c r="EX256" s="513"/>
      <c r="EY256" s="513"/>
      <c r="EZ256" s="513"/>
      <c r="FA256" s="513"/>
      <c r="FB256" s="513"/>
      <c r="FC256" s="513"/>
      <c r="FD256" s="513"/>
      <c r="FE256" s="513"/>
      <c r="FF256" s="513"/>
      <c r="FG256" s="513"/>
      <c r="FH256" s="513"/>
      <c r="FI256" s="513"/>
      <c r="FJ256" s="513"/>
      <c r="FK256" s="513"/>
      <c r="FL256" s="513"/>
      <c r="FM256" s="513"/>
      <c r="FN256" s="513"/>
      <c r="FO256" s="513"/>
      <c r="FP256" s="513"/>
      <c r="FQ256" s="513"/>
      <c r="FR256" s="513"/>
      <c r="FS256" s="513"/>
      <c r="FT256" s="513"/>
      <c r="FU256" s="513"/>
      <c r="FV256" s="513"/>
      <c r="FW256" s="513"/>
      <c r="FX256" s="513"/>
      <c r="FY256" s="513"/>
      <c r="FZ256" s="513"/>
      <c r="GA256" s="513"/>
      <c r="GB256" s="513"/>
      <c r="GC256" s="513"/>
      <c r="GD256" s="513"/>
      <c r="GE256" s="513"/>
      <c r="GF256" s="513"/>
      <c r="GG256" s="513"/>
      <c r="GH256" s="513"/>
      <c r="GI256" s="513"/>
      <c r="GJ256" s="513"/>
      <c r="GK256" s="513"/>
      <c r="GL256" s="513"/>
      <c r="GM256" s="513"/>
      <c r="GN256" s="513"/>
      <c r="GO256" s="513"/>
      <c r="GP256" s="513"/>
      <c r="GQ256" s="513"/>
      <c r="GR256" s="513"/>
      <c r="GS256" s="513"/>
      <c r="GT256" s="513"/>
      <c r="GU256" s="513"/>
      <c r="GV256" s="513"/>
      <c r="GW256" s="513"/>
      <c r="GX256" s="513"/>
      <c r="GY256" s="513"/>
      <c r="GZ256" s="513"/>
      <c r="HA256" s="513"/>
      <c r="HB256" s="513"/>
      <c r="HC256" s="513"/>
      <c r="HD256" s="513"/>
      <c r="HE256" s="513"/>
      <c r="HF256" s="513"/>
      <c r="HG256" s="513"/>
      <c r="HH256" s="513"/>
      <c r="HI256" s="513"/>
      <c r="HJ256" s="513"/>
      <c r="HK256" s="513"/>
      <c r="HL256" s="513"/>
      <c r="HM256" s="513"/>
      <c r="HN256" s="513"/>
      <c r="HO256" s="513"/>
      <c r="HP256" s="513"/>
      <c r="HQ256" s="513"/>
      <c r="HR256" s="513"/>
      <c r="HS256" s="513"/>
      <c r="HT256" s="513"/>
      <c r="HU256" s="513"/>
      <c r="HV256" s="513"/>
      <c r="HW256" s="513"/>
      <c r="HX256" s="513"/>
      <c r="HY256" s="513"/>
      <c r="HZ256" s="513"/>
      <c r="IA256" s="513"/>
      <c r="IB256" s="513"/>
      <c r="IC256" s="513"/>
      <c r="ID256" s="513"/>
      <c r="IE256" s="513"/>
      <c r="IF256" s="513"/>
      <c r="IG256" s="513"/>
      <c r="IH256" s="513"/>
      <c r="II256" s="513"/>
      <c r="IJ256" s="513"/>
      <c r="IK256" s="513"/>
      <c r="IL256" s="513"/>
      <c r="IM256" s="513"/>
      <c r="IN256" s="513"/>
      <c r="IO256" s="513"/>
    </row>
    <row r="257" s="514" customFormat="1" ht="24" customHeight="1" spans="1:249">
      <c r="A257" s="521">
        <v>254</v>
      </c>
      <c r="B257" s="524" t="s">
        <v>2739</v>
      </c>
      <c r="C257" s="524" t="s">
        <v>14</v>
      </c>
      <c r="D257" s="522" t="s">
        <v>33</v>
      </c>
      <c r="E257" s="522" t="s">
        <v>2740</v>
      </c>
      <c r="F257" s="523">
        <v>201905</v>
      </c>
      <c r="G257" s="523" t="s">
        <v>2084</v>
      </c>
      <c r="H257" s="522" t="s">
        <v>19</v>
      </c>
      <c r="I257" s="522" t="s">
        <v>46</v>
      </c>
      <c r="J257" s="523" t="s">
        <v>253</v>
      </c>
      <c r="K257" s="523" t="s">
        <v>2071</v>
      </c>
      <c r="L257" s="33"/>
      <c r="M257" s="513"/>
      <c r="N257" s="513"/>
      <c r="O257" s="513"/>
      <c r="P257" s="513"/>
      <c r="Q257" s="513"/>
      <c r="R257" s="513"/>
      <c r="S257" s="513"/>
      <c r="T257" s="513"/>
      <c r="U257" s="513"/>
      <c r="V257" s="513"/>
      <c r="W257" s="513"/>
      <c r="X257" s="513"/>
      <c r="Y257" s="513"/>
      <c r="Z257" s="513"/>
      <c r="AA257" s="513"/>
      <c r="AB257" s="513"/>
      <c r="AC257" s="513"/>
      <c r="AD257" s="513"/>
      <c r="AE257" s="513"/>
      <c r="AF257" s="513"/>
      <c r="AG257" s="513"/>
      <c r="AH257" s="513"/>
      <c r="AI257" s="513"/>
      <c r="AJ257" s="513"/>
      <c r="AK257" s="513"/>
      <c r="AL257" s="513"/>
      <c r="AM257" s="513"/>
      <c r="AN257" s="513"/>
      <c r="AO257" s="513"/>
      <c r="AP257" s="513"/>
      <c r="AQ257" s="513"/>
      <c r="AR257" s="513"/>
      <c r="AS257" s="513"/>
      <c r="AT257" s="513"/>
      <c r="AU257" s="513"/>
      <c r="AV257" s="513"/>
      <c r="AW257" s="513"/>
      <c r="AX257" s="513"/>
      <c r="AY257" s="513"/>
      <c r="AZ257" s="513"/>
      <c r="BA257" s="513"/>
      <c r="BB257" s="513"/>
      <c r="BC257" s="513"/>
      <c r="BD257" s="513"/>
      <c r="BE257" s="513"/>
      <c r="BF257" s="513"/>
      <c r="BG257" s="513"/>
      <c r="BH257" s="513"/>
      <c r="BI257" s="513"/>
      <c r="BJ257" s="513"/>
      <c r="BK257" s="513"/>
      <c r="BL257" s="513"/>
      <c r="BM257" s="513"/>
      <c r="BN257" s="513"/>
      <c r="BO257" s="513"/>
      <c r="BP257" s="513"/>
      <c r="BQ257" s="513"/>
      <c r="BR257" s="513"/>
      <c r="BS257" s="513"/>
      <c r="BT257" s="513"/>
      <c r="BU257" s="513"/>
      <c r="BV257" s="513"/>
      <c r="BW257" s="513"/>
      <c r="BX257" s="513"/>
      <c r="BY257" s="513"/>
      <c r="BZ257" s="513"/>
      <c r="CA257" s="513"/>
      <c r="CB257" s="513"/>
      <c r="CC257" s="513"/>
      <c r="CD257" s="513"/>
      <c r="CE257" s="513"/>
      <c r="CF257" s="513"/>
      <c r="CG257" s="513"/>
      <c r="CH257" s="513"/>
      <c r="CI257" s="513"/>
      <c r="CJ257" s="513"/>
      <c r="CK257" s="513"/>
      <c r="CL257" s="513"/>
      <c r="CM257" s="513"/>
      <c r="CN257" s="513"/>
      <c r="CO257" s="513"/>
      <c r="CP257" s="513"/>
      <c r="CQ257" s="513"/>
      <c r="CR257" s="513"/>
      <c r="CS257" s="513"/>
      <c r="CT257" s="513"/>
      <c r="CU257" s="513"/>
      <c r="CV257" s="513"/>
      <c r="CW257" s="513"/>
      <c r="CX257" s="513"/>
      <c r="CY257" s="513"/>
      <c r="CZ257" s="513"/>
      <c r="DA257" s="513"/>
      <c r="DB257" s="513"/>
      <c r="DC257" s="513"/>
      <c r="DD257" s="513"/>
      <c r="DE257" s="513"/>
      <c r="DF257" s="513"/>
      <c r="DG257" s="513"/>
      <c r="DH257" s="513"/>
      <c r="DI257" s="513"/>
      <c r="DJ257" s="513"/>
      <c r="DK257" s="513"/>
      <c r="DL257" s="513"/>
      <c r="DM257" s="513"/>
      <c r="DN257" s="513"/>
      <c r="DO257" s="513"/>
      <c r="DP257" s="513"/>
      <c r="DQ257" s="513"/>
      <c r="DR257" s="513"/>
      <c r="DS257" s="513"/>
      <c r="DT257" s="513"/>
      <c r="DU257" s="513"/>
      <c r="DV257" s="513"/>
      <c r="DW257" s="513"/>
      <c r="DX257" s="513"/>
      <c r="DY257" s="513"/>
      <c r="DZ257" s="513"/>
      <c r="EA257" s="513"/>
      <c r="EB257" s="513"/>
      <c r="EC257" s="513"/>
      <c r="ED257" s="513"/>
      <c r="EE257" s="513"/>
      <c r="EF257" s="513"/>
      <c r="EG257" s="513"/>
      <c r="EH257" s="513"/>
      <c r="EI257" s="513"/>
      <c r="EJ257" s="513"/>
      <c r="EK257" s="513"/>
      <c r="EL257" s="513"/>
      <c r="EM257" s="513"/>
      <c r="EN257" s="513"/>
      <c r="EO257" s="513"/>
      <c r="EP257" s="513"/>
      <c r="EQ257" s="513"/>
      <c r="ER257" s="513"/>
      <c r="ES257" s="513"/>
      <c r="ET257" s="513"/>
      <c r="EU257" s="513"/>
      <c r="EV257" s="513"/>
      <c r="EW257" s="513"/>
      <c r="EX257" s="513"/>
      <c r="EY257" s="513"/>
      <c r="EZ257" s="513"/>
      <c r="FA257" s="513"/>
      <c r="FB257" s="513"/>
      <c r="FC257" s="513"/>
      <c r="FD257" s="513"/>
      <c r="FE257" s="513"/>
      <c r="FF257" s="513"/>
      <c r="FG257" s="513"/>
      <c r="FH257" s="513"/>
      <c r="FI257" s="513"/>
      <c r="FJ257" s="513"/>
      <c r="FK257" s="513"/>
      <c r="FL257" s="513"/>
      <c r="FM257" s="513"/>
      <c r="FN257" s="513"/>
      <c r="FO257" s="513"/>
      <c r="FP257" s="513"/>
      <c r="FQ257" s="513"/>
      <c r="FR257" s="513"/>
      <c r="FS257" s="513"/>
      <c r="FT257" s="513"/>
      <c r="FU257" s="513"/>
      <c r="FV257" s="513"/>
      <c r="FW257" s="513"/>
      <c r="FX257" s="513"/>
      <c r="FY257" s="513"/>
      <c r="FZ257" s="513"/>
      <c r="GA257" s="513"/>
      <c r="GB257" s="513"/>
      <c r="GC257" s="513"/>
      <c r="GD257" s="513"/>
      <c r="GE257" s="513"/>
      <c r="GF257" s="513"/>
      <c r="GG257" s="513"/>
      <c r="GH257" s="513"/>
      <c r="GI257" s="513"/>
      <c r="GJ257" s="513"/>
      <c r="GK257" s="513"/>
      <c r="GL257" s="513"/>
      <c r="GM257" s="513"/>
      <c r="GN257" s="513"/>
      <c r="GO257" s="513"/>
      <c r="GP257" s="513"/>
      <c r="GQ257" s="513"/>
      <c r="GR257" s="513"/>
      <c r="GS257" s="513"/>
      <c r="GT257" s="513"/>
      <c r="GU257" s="513"/>
      <c r="GV257" s="513"/>
      <c r="GW257" s="513"/>
      <c r="GX257" s="513"/>
      <c r="GY257" s="513"/>
      <c r="GZ257" s="513"/>
      <c r="HA257" s="513"/>
      <c r="HB257" s="513"/>
      <c r="HC257" s="513"/>
      <c r="HD257" s="513"/>
      <c r="HE257" s="513"/>
      <c r="HF257" s="513"/>
      <c r="HG257" s="513"/>
      <c r="HH257" s="513"/>
      <c r="HI257" s="513"/>
      <c r="HJ257" s="513"/>
      <c r="HK257" s="513"/>
      <c r="HL257" s="513"/>
      <c r="HM257" s="513"/>
      <c r="HN257" s="513"/>
      <c r="HO257" s="513"/>
      <c r="HP257" s="513"/>
      <c r="HQ257" s="513"/>
      <c r="HR257" s="513"/>
      <c r="HS257" s="513"/>
      <c r="HT257" s="513"/>
      <c r="HU257" s="513"/>
      <c r="HV257" s="513"/>
      <c r="HW257" s="513"/>
      <c r="HX257" s="513"/>
      <c r="HY257" s="513"/>
      <c r="HZ257" s="513"/>
      <c r="IA257" s="513"/>
      <c r="IB257" s="513"/>
      <c r="IC257" s="513"/>
      <c r="ID257" s="513"/>
      <c r="IE257" s="513"/>
      <c r="IF257" s="513"/>
      <c r="IG257" s="513"/>
      <c r="IH257" s="513"/>
      <c r="II257" s="513"/>
      <c r="IJ257" s="513"/>
      <c r="IK257" s="513"/>
      <c r="IL257" s="513"/>
      <c r="IM257" s="513"/>
      <c r="IN257" s="513"/>
      <c r="IO257" s="513"/>
    </row>
    <row r="258" s="514" customFormat="1" ht="24" customHeight="1" spans="1:249">
      <c r="A258" s="521">
        <v>255</v>
      </c>
      <c r="B258" s="524" t="s">
        <v>2741</v>
      </c>
      <c r="C258" s="524" t="s">
        <v>14</v>
      </c>
      <c r="D258" s="522" t="s">
        <v>33</v>
      </c>
      <c r="E258" s="522" t="s">
        <v>2740</v>
      </c>
      <c r="F258" s="523">
        <v>201905</v>
      </c>
      <c r="G258" s="523" t="s">
        <v>2084</v>
      </c>
      <c r="H258" s="522" t="s">
        <v>19</v>
      </c>
      <c r="I258" s="522" t="s">
        <v>46</v>
      </c>
      <c r="J258" s="523" t="s">
        <v>253</v>
      </c>
      <c r="K258" s="523" t="s">
        <v>2071</v>
      </c>
      <c r="L258" s="33"/>
      <c r="M258" s="513"/>
      <c r="N258" s="513"/>
      <c r="O258" s="513"/>
      <c r="P258" s="513"/>
      <c r="Q258" s="513"/>
      <c r="R258" s="513"/>
      <c r="S258" s="513"/>
      <c r="T258" s="513"/>
      <c r="U258" s="513"/>
      <c r="V258" s="513"/>
      <c r="W258" s="513"/>
      <c r="X258" s="513"/>
      <c r="Y258" s="513"/>
      <c r="Z258" s="513"/>
      <c r="AA258" s="513"/>
      <c r="AB258" s="513"/>
      <c r="AC258" s="513"/>
      <c r="AD258" s="513"/>
      <c r="AE258" s="513"/>
      <c r="AF258" s="513"/>
      <c r="AG258" s="513"/>
      <c r="AH258" s="513"/>
      <c r="AI258" s="513"/>
      <c r="AJ258" s="513"/>
      <c r="AK258" s="513"/>
      <c r="AL258" s="513"/>
      <c r="AM258" s="513"/>
      <c r="AN258" s="513"/>
      <c r="AO258" s="513"/>
      <c r="AP258" s="513"/>
      <c r="AQ258" s="513"/>
      <c r="AR258" s="513"/>
      <c r="AS258" s="513"/>
      <c r="AT258" s="513"/>
      <c r="AU258" s="513"/>
      <c r="AV258" s="513"/>
      <c r="AW258" s="513"/>
      <c r="AX258" s="513"/>
      <c r="AY258" s="513"/>
      <c r="AZ258" s="513"/>
      <c r="BA258" s="513"/>
      <c r="BB258" s="513"/>
      <c r="BC258" s="513"/>
      <c r="BD258" s="513"/>
      <c r="BE258" s="513"/>
      <c r="BF258" s="513"/>
      <c r="BG258" s="513"/>
      <c r="BH258" s="513"/>
      <c r="BI258" s="513"/>
      <c r="BJ258" s="513"/>
      <c r="BK258" s="513"/>
      <c r="BL258" s="513"/>
      <c r="BM258" s="513"/>
      <c r="BN258" s="513"/>
      <c r="BO258" s="513"/>
      <c r="BP258" s="513"/>
      <c r="BQ258" s="513"/>
      <c r="BR258" s="513"/>
      <c r="BS258" s="513"/>
      <c r="BT258" s="513"/>
      <c r="BU258" s="513"/>
      <c r="BV258" s="513"/>
      <c r="BW258" s="513"/>
      <c r="BX258" s="513"/>
      <c r="BY258" s="513"/>
      <c r="BZ258" s="513"/>
      <c r="CA258" s="513"/>
      <c r="CB258" s="513"/>
      <c r="CC258" s="513"/>
      <c r="CD258" s="513"/>
      <c r="CE258" s="513"/>
      <c r="CF258" s="513"/>
      <c r="CG258" s="513"/>
      <c r="CH258" s="513"/>
      <c r="CI258" s="513"/>
      <c r="CJ258" s="513"/>
      <c r="CK258" s="513"/>
      <c r="CL258" s="513"/>
      <c r="CM258" s="513"/>
      <c r="CN258" s="513"/>
      <c r="CO258" s="513"/>
      <c r="CP258" s="513"/>
      <c r="CQ258" s="513"/>
      <c r="CR258" s="513"/>
      <c r="CS258" s="513"/>
      <c r="CT258" s="513"/>
      <c r="CU258" s="513"/>
      <c r="CV258" s="513"/>
      <c r="CW258" s="513"/>
      <c r="CX258" s="513"/>
      <c r="CY258" s="513"/>
      <c r="CZ258" s="513"/>
      <c r="DA258" s="513"/>
      <c r="DB258" s="513"/>
      <c r="DC258" s="513"/>
      <c r="DD258" s="513"/>
      <c r="DE258" s="513"/>
      <c r="DF258" s="513"/>
      <c r="DG258" s="513"/>
      <c r="DH258" s="513"/>
      <c r="DI258" s="513"/>
      <c r="DJ258" s="513"/>
      <c r="DK258" s="513"/>
      <c r="DL258" s="513"/>
      <c r="DM258" s="513"/>
      <c r="DN258" s="513"/>
      <c r="DO258" s="513"/>
      <c r="DP258" s="513"/>
      <c r="DQ258" s="513"/>
      <c r="DR258" s="513"/>
      <c r="DS258" s="513"/>
      <c r="DT258" s="513"/>
      <c r="DU258" s="513"/>
      <c r="DV258" s="513"/>
      <c r="DW258" s="513"/>
      <c r="DX258" s="513"/>
      <c r="DY258" s="513"/>
      <c r="DZ258" s="513"/>
      <c r="EA258" s="513"/>
      <c r="EB258" s="513"/>
      <c r="EC258" s="513"/>
      <c r="ED258" s="513"/>
      <c r="EE258" s="513"/>
      <c r="EF258" s="513"/>
      <c r="EG258" s="513"/>
      <c r="EH258" s="513"/>
      <c r="EI258" s="513"/>
      <c r="EJ258" s="513"/>
      <c r="EK258" s="513"/>
      <c r="EL258" s="513"/>
      <c r="EM258" s="513"/>
      <c r="EN258" s="513"/>
      <c r="EO258" s="513"/>
      <c r="EP258" s="513"/>
      <c r="EQ258" s="513"/>
      <c r="ER258" s="513"/>
      <c r="ES258" s="513"/>
      <c r="ET258" s="513"/>
      <c r="EU258" s="513"/>
      <c r="EV258" s="513"/>
      <c r="EW258" s="513"/>
      <c r="EX258" s="513"/>
      <c r="EY258" s="513"/>
      <c r="EZ258" s="513"/>
      <c r="FA258" s="513"/>
      <c r="FB258" s="513"/>
      <c r="FC258" s="513"/>
      <c r="FD258" s="513"/>
      <c r="FE258" s="513"/>
      <c r="FF258" s="513"/>
      <c r="FG258" s="513"/>
      <c r="FH258" s="513"/>
      <c r="FI258" s="513"/>
      <c r="FJ258" s="513"/>
      <c r="FK258" s="513"/>
      <c r="FL258" s="513"/>
      <c r="FM258" s="513"/>
      <c r="FN258" s="513"/>
      <c r="FO258" s="513"/>
      <c r="FP258" s="513"/>
      <c r="FQ258" s="513"/>
      <c r="FR258" s="513"/>
      <c r="FS258" s="513"/>
      <c r="FT258" s="513"/>
      <c r="FU258" s="513"/>
      <c r="FV258" s="513"/>
      <c r="FW258" s="513"/>
      <c r="FX258" s="513"/>
      <c r="FY258" s="513"/>
      <c r="FZ258" s="513"/>
      <c r="GA258" s="513"/>
      <c r="GB258" s="513"/>
      <c r="GC258" s="513"/>
      <c r="GD258" s="513"/>
      <c r="GE258" s="513"/>
      <c r="GF258" s="513"/>
      <c r="GG258" s="513"/>
      <c r="GH258" s="513"/>
      <c r="GI258" s="513"/>
      <c r="GJ258" s="513"/>
      <c r="GK258" s="513"/>
      <c r="GL258" s="513"/>
      <c r="GM258" s="513"/>
      <c r="GN258" s="513"/>
      <c r="GO258" s="513"/>
      <c r="GP258" s="513"/>
      <c r="GQ258" s="513"/>
      <c r="GR258" s="513"/>
      <c r="GS258" s="513"/>
      <c r="GT258" s="513"/>
      <c r="GU258" s="513"/>
      <c r="GV258" s="513"/>
      <c r="GW258" s="513"/>
      <c r="GX258" s="513"/>
      <c r="GY258" s="513"/>
      <c r="GZ258" s="513"/>
      <c r="HA258" s="513"/>
      <c r="HB258" s="513"/>
      <c r="HC258" s="513"/>
      <c r="HD258" s="513"/>
      <c r="HE258" s="513"/>
      <c r="HF258" s="513"/>
      <c r="HG258" s="513"/>
      <c r="HH258" s="513"/>
      <c r="HI258" s="513"/>
      <c r="HJ258" s="513"/>
      <c r="HK258" s="513"/>
      <c r="HL258" s="513"/>
      <c r="HM258" s="513"/>
      <c r="HN258" s="513"/>
      <c r="HO258" s="513"/>
      <c r="HP258" s="513"/>
      <c r="HQ258" s="513"/>
      <c r="HR258" s="513"/>
      <c r="HS258" s="513"/>
      <c r="HT258" s="513"/>
      <c r="HU258" s="513"/>
      <c r="HV258" s="513"/>
      <c r="HW258" s="513"/>
      <c r="HX258" s="513"/>
      <c r="HY258" s="513"/>
      <c r="HZ258" s="513"/>
      <c r="IA258" s="513"/>
      <c r="IB258" s="513"/>
      <c r="IC258" s="513"/>
      <c r="ID258" s="513"/>
      <c r="IE258" s="513"/>
      <c r="IF258" s="513"/>
      <c r="IG258" s="513"/>
      <c r="IH258" s="513"/>
      <c r="II258" s="513"/>
      <c r="IJ258" s="513"/>
      <c r="IK258" s="513"/>
      <c r="IL258" s="513"/>
      <c r="IM258" s="513"/>
      <c r="IN258" s="513"/>
      <c r="IO258" s="513"/>
    </row>
    <row r="259" s="514" customFormat="1" ht="24" customHeight="1" spans="1:249">
      <c r="A259" s="521">
        <v>256</v>
      </c>
      <c r="B259" s="524" t="s">
        <v>2742</v>
      </c>
      <c r="C259" s="524" t="s">
        <v>14</v>
      </c>
      <c r="D259" s="522" t="s">
        <v>33</v>
      </c>
      <c r="E259" s="522" t="s">
        <v>2740</v>
      </c>
      <c r="F259" s="523">
        <v>201905</v>
      </c>
      <c r="G259" s="523" t="s">
        <v>2084</v>
      </c>
      <c r="H259" s="522" t="s">
        <v>19</v>
      </c>
      <c r="I259" s="522" t="s">
        <v>46</v>
      </c>
      <c r="J259" s="523" t="s">
        <v>253</v>
      </c>
      <c r="K259" s="523" t="s">
        <v>2071</v>
      </c>
      <c r="L259" s="33"/>
      <c r="M259" s="513"/>
      <c r="N259" s="513"/>
      <c r="O259" s="513"/>
      <c r="P259" s="513"/>
      <c r="Q259" s="513"/>
      <c r="R259" s="513"/>
      <c r="S259" s="513"/>
      <c r="T259" s="513"/>
      <c r="U259" s="513"/>
      <c r="V259" s="513"/>
      <c r="W259" s="513"/>
      <c r="X259" s="513"/>
      <c r="Y259" s="513"/>
      <c r="Z259" s="513"/>
      <c r="AA259" s="513"/>
      <c r="AB259" s="513"/>
      <c r="AC259" s="513"/>
      <c r="AD259" s="513"/>
      <c r="AE259" s="513"/>
      <c r="AF259" s="513"/>
      <c r="AG259" s="513"/>
      <c r="AH259" s="513"/>
      <c r="AI259" s="513"/>
      <c r="AJ259" s="513"/>
      <c r="AK259" s="513"/>
      <c r="AL259" s="513"/>
      <c r="AM259" s="513"/>
      <c r="AN259" s="513"/>
      <c r="AO259" s="513"/>
      <c r="AP259" s="513"/>
      <c r="AQ259" s="513"/>
      <c r="AR259" s="513"/>
      <c r="AS259" s="513"/>
      <c r="AT259" s="513"/>
      <c r="AU259" s="513"/>
      <c r="AV259" s="513"/>
      <c r="AW259" s="513"/>
      <c r="AX259" s="513"/>
      <c r="AY259" s="513"/>
      <c r="AZ259" s="513"/>
      <c r="BA259" s="513"/>
      <c r="BB259" s="513"/>
      <c r="BC259" s="513"/>
      <c r="BD259" s="513"/>
      <c r="BE259" s="513"/>
      <c r="BF259" s="513"/>
      <c r="BG259" s="513"/>
      <c r="BH259" s="513"/>
      <c r="BI259" s="513"/>
      <c r="BJ259" s="513"/>
      <c r="BK259" s="513"/>
      <c r="BL259" s="513"/>
      <c r="BM259" s="513"/>
      <c r="BN259" s="513"/>
      <c r="BO259" s="513"/>
      <c r="BP259" s="513"/>
      <c r="BQ259" s="513"/>
      <c r="BR259" s="513"/>
      <c r="BS259" s="513"/>
      <c r="BT259" s="513"/>
      <c r="BU259" s="513"/>
      <c r="BV259" s="513"/>
      <c r="BW259" s="513"/>
      <c r="BX259" s="513"/>
      <c r="BY259" s="513"/>
      <c r="BZ259" s="513"/>
      <c r="CA259" s="513"/>
      <c r="CB259" s="513"/>
      <c r="CC259" s="513"/>
      <c r="CD259" s="513"/>
      <c r="CE259" s="513"/>
      <c r="CF259" s="513"/>
      <c r="CG259" s="513"/>
      <c r="CH259" s="513"/>
      <c r="CI259" s="513"/>
      <c r="CJ259" s="513"/>
      <c r="CK259" s="513"/>
      <c r="CL259" s="513"/>
      <c r="CM259" s="513"/>
      <c r="CN259" s="513"/>
      <c r="CO259" s="513"/>
      <c r="CP259" s="513"/>
      <c r="CQ259" s="513"/>
      <c r="CR259" s="513"/>
      <c r="CS259" s="513"/>
      <c r="CT259" s="513"/>
      <c r="CU259" s="513"/>
      <c r="CV259" s="513"/>
      <c r="CW259" s="513"/>
      <c r="CX259" s="513"/>
      <c r="CY259" s="513"/>
      <c r="CZ259" s="513"/>
      <c r="DA259" s="513"/>
      <c r="DB259" s="513"/>
      <c r="DC259" s="513"/>
      <c r="DD259" s="513"/>
      <c r="DE259" s="513"/>
      <c r="DF259" s="513"/>
      <c r="DG259" s="513"/>
      <c r="DH259" s="513"/>
      <c r="DI259" s="513"/>
      <c r="DJ259" s="513"/>
      <c r="DK259" s="513"/>
      <c r="DL259" s="513"/>
      <c r="DM259" s="513"/>
      <c r="DN259" s="513"/>
      <c r="DO259" s="513"/>
      <c r="DP259" s="513"/>
      <c r="DQ259" s="513"/>
      <c r="DR259" s="513"/>
      <c r="DS259" s="513"/>
      <c r="DT259" s="513"/>
      <c r="DU259" s="513"/>
      <c r="DV259" s="513"/>
      <c r="DW259" s="513"/>
      <c r="DX259" s="513"/>
      <c r="DY259" s="513"/>
      <c r="DZ259" s="513"/>
      <c r="EA259" s="513"/>
      <c r="EB259" s="513"/>
      <c r="EC259" s="513"/>
      <c r="ED259" s="513"/>
      <c r="EE259" s="513"/>
      <c r="EF259" s="513"/>
      <c r="EG259" s="513"/>
      <c r="EH259" s="513"/>
      <c r="EI259" s="513"/>
      <c r="EJ259" s="513"/>
      <c r="EK259" s="513"/>
      <c r="EL259" s="513"/>
      <c r="EM259" s="513"/>
      <c r="EN259" s="513"/>
      <c r="EO259" s="513"/>
      <c r="EP259" s="513"/>
      <c r="EQ259" s="513"/>
      <c r="ER259" s="513"/>
      <c r="ES259" s="513"/>
      <c r="ET259" s="513"/>
      <c r="EU259" s="513"/>
      <c r="EV259" s="513"/>
      <c r="EW259" s="513"/>
      <c r="EX259" s="513"/>
      <c r="EY259" s="513"/>
      <c r="EZ259" s="513"/>
      <c r="FA259" s="513"/>
      <c r="FB259" s="513"/>
      <c r="FC259" s="513"/>
      <c r="FD259" s="513"/>
      <c r="FE259" s="513"/>
      <c r="FF259" s="513"/>
      <c r="FG259" s="513"/>
      <c r="FH259" s="513"/>
      <c r="FI259" s="513"/>
      <c r="FJ259" s="513"/>
      <c r="FK259" s="513"/>
      <c r="FL259" s="513"/>
      <c r="FM259" s="513"/>
      <c r="FN259" s="513"/>
      <c r="FO259" s="513"/>
      <c r="FP259" s="513"/>
      <c r="FQ259" s="513"/>
      <c r="FR259" s="513"/>
      <c r="FS259" s="513"/>
      <c r="FT259" s="513"/>
      <c r="FU259" s="513"/>
      <c r="FV259" s="513"/>
      <c r="FW259" s="513"/>
      <c r="FX259" s="513"/>
      <c r="FY259" s="513"/>
      <c r="FZ259" s="513"/>
      <c r="GA259" s="513"/>
      <c r="GB259" s="513"/>
      <c r="GC259" s="513"/>
      <c r="GD259" s="513"/>
      <c r="GE259" s="513"/>
      <c r="GF259" s="513"/>
      <c r="GG259" s="513"/>
      <c r="GH259" s="513"/>
      <c r="GI259" s="513"/>
      <c r="GJ259" s="513"/>
      <c r="GK259" s="513"/>
      <c r="GL259" s="513"/>
      <c r="GM259" s="513"/>
      <c r="GN259" s="513"/>
      <c r="GO259" s="513"/>
      <c r="GP259" s="513"/>
      <c r="GQ259" s="513"/>
      <c r="GR259" s="513"/>
      <c r="GS259" s="513"/>
      <c r="GT259" s="513"/>
      <c r="GU259" s="513"/>
      <c r="GV259" s="513"/>
      <c r="GW259" s="513"/>
      <c r="GX259" s="513"/>
      <c r="GY259" s="513"/>
      <c r="GZ259" s="513"/>
      <c r="HA259" s="513"/>
      <c r="HB259" s="513"/>
      <c r="HC259" s="513"/>
      <c r="HD259" s="513"/>
      <c r="HE259" s="513"/>
      <c r="HF259" s="513"/>
      <c r="HG259" s="513"/>
      <c r="HH259" s="513"/>
      <c r="HI259" s="513"/>
      <c r="HJ259" s="513"/>
      <c r="HK259" s="513"/>
      <c r="HL259" s="513"/>
      <c r="HM259" s="513"/>
      <c r="HN259" s="513"/>
      <c r="HO259" s="513"/>
      <c r="HP259" s="513"/>
      <c r="HQ259" s="513"/>
      <c r="HR259" s="513"/>
      <c r="HS259" s="513"/>
      <c r="HT259" s="513"/>
      <c r="HU259" s="513"/>
      <c r="HV259" s="513"/>
      <c r="HW259" s="513"/>
      <c r="HX259" s="513"/>
      <c r="HY259" s="513"/>
      <c r="HZ259" s="513"/>
      <c r="IA259" s="513"/>
      <c r="IB259" s="513"/>
      <c r="IC259" s="513"/>
      <c r="ID259" s="513"/>
      <c r="IE259" s="513"/>
      <c r="IF259" s="513"/>
      <c r="IG259" s="513"/>
      <c r="IH259" s="513"/>
      <c r="II259" s="513"/>
      <c r="IJ259" s="513"/>
      <c r="IK259" s="513"/>
      <c r="IL259" s="513"/>
      <c r="IM259" s="513"/>
      <c r="IN259" s="513"/>
      <c r="IO259" s="513"/>
    </row>
    <row r="260" s="514" customFormat="1" ht="24" customHeight="1" spans="1:249">
      <c r="A260" s="521">
        <v>257</v>
      </c>
      <c r="B260" s="524" t="s">
        <v>2743</v>
      </c>
      <c r="C260" s="524" t="s">
        <v>14</v>
      </c>
      <c r="D260" s="522" t="s">
        <v>33</v>
      </c>
      <c r="E260" s="559"/>
      <c r="F260" s="523">
        <v>201905</v>
      </c>
      <c r="G260" s="523" t="s">
        <v>2084</v>
      </c>
      <c r="H260" s="522" t="s">
        <v>19</v>
      </c>
      <c r="I260" s="522" t="s">
        <v>46</v>
      </c>
      <c r="J260" s="523" t="s">
        <v>253</v>
      </c>
      <c r="K260" s="523" t="s">
        <v>2071</v>
      </c>
      <c r="L260" s="33"/>
      <c r="M260" s="513"/>
      <c r="N260" s="513"/>
      <c r="O260" s="513"/>
      <c r="P260" s="513"/>
      <c r="Q260" s="513"/>
      <c r="R260" s="513"/>
      <c r="S260" s="513"/>
      <c r="T260" s="513"/>
      <c r="U260" s="513"/>
      <c r="V260" s="513"/>
      <c r="W260" s="513"/>
      <c r="X260" s="513"/>
      <c r="Y260" s="513"/>
      <c r="Z260" s="513"/>
      <c r="AA260" s="513"/>
      <c r="AB260" s="513"/>
      <c r="AC260" s="513"/>
      <c r="AD260" s="513"/>
      <c r="AE260" s="513"/>
      <c r="AF260" s="513"/>
      <c r="AG260" s="513"/>
      <c r="AH260" s="513"/>
      <c r="AI260" s="513"/>
      <c r="AJ260" s="513"/>
      <c r="AK260" s="513"/>
      <c r="AL260" s="513"/>
      <c r="AM260" s="513"/>
      <c r="AN260" s="513"/>
      <c r="AO260" s="513"/>
      <c r="AP260" s="513"/>
      <c r="AQ260" s="513"/>
      <c r="AR260" s="513"/>
      <c r="AS260" s="513"/>
      <c r="AT260" s="513"/>
      <c r="AU260" s="513"/>
      <c r="AV260" s="513"/>
      <c r="AW260" s="513"/>
      <c r="AX260" s="513"/>
      <c r="AY260" s="513"/>
      <c r="AZ260" s="513"/>
      <c r="BA260" s="513"/>
      <c r="BB260" s="513"/>
      <c r="BC260" s="513"/>
      <c r="BD260" s="513"/>
      <c r="BE260" s="513"/>
      <c r="BF260" s="513"/>
      <c r="BG260" s="513"/>
      <c r="BH260" s="513"/>
      <c r="BI260" s="513"/>
      <c r="BJ260" s="513"/>
      <c r="BK260" s="513"/>
      <c r="BL260" s="513"/>
      <c r="BM260" s="513"/>
      <c r="BN260" s="513"/>
      <c r="BO260" s="513"/>
      <c r="BP260" s="513"/>
      <c r="BQ260" s="513"/>
      <c r="BR260" s="513"/>
      <c r="BS260" s="513"/>
      <c r="BT260" s="513"/>
      <c r="BU260" s="513"/>
      <c r="BV260" s="513"/>
      <c r="BW260" s="513"/>
      <c r="BX260" s="513"/>
      <c r="BY260" s="513"/>
      <c r="BZ260" s="513"/>
      <c r="CA260" s="513"/>
      <c r="CB260" s="513"/>
      <c r="CC260" s="513"/>
      <c r="CD260" s="513"/>
      <c r="CE260" s="513"/>
      <c r="CF260" s="513"/>
      <c r="CG260" s="513"/>
      <c r="CH260" s="513"/>
      <c r="CI260" s="513"/>
      <c r="CJ260" s="513"/>
      <c r="CK260" s="513"/>
      <c r="CL260" s="513"/>
      <c r="CM260" s="513"/>
      <c r="CN260" s="513"/>
      <c r="CO260" s="513"/>
      <c r="CP260" s="513"/>
      <c r="CQ260" s="513"/>
      <c r="CR260" s="513"/>
      <c r="CS260" s="513"/>
      <c r="CT260" s="513"/>
      <c r="CU260" s="513"/>
      <c r="CV260" s="513"/>
      <c r="CW260" s="513"/>
      <c r="CX260" s="513"/>
      <c r="CY260" s="513"/>
      <c r="CZ260" s="513"/>
      <c r="DA260" s="513"/>
      <c r="DB260" s="513"/>
      <c r="DC260" s="513"/>
      <c r="DD260" s="513"/>
      <c r="DE260" s="513"/>
      <c r="DF260" s="513"/>
      <c r="DG260" s="513"/>
      <c r="DH260" s="513"/>
      <c r="DI260" s="513"/>
      <c r="DJ260" s="513"/>
      <c r="DK260" s="513"/>
      <c r="DL260" s="513"/>
      <c r="DM260" s="513"/>
      <c r="DN260" s="513"/>
      <c r="DO260" s="513"/>
      <c r="DP260" s="513"/>
      <c r="DQ260" s="513"/>
      <c r="DR260" s="513"/>
      <c r="DS260" s="513"/>
      <c r="DT260" s="513"/>
      <c r="DU260" s="513"/>
      <c r="DV260" s="513"/>
      <c r="DW260" s="513"/>
      <c r="DX260" s="513"/>
      <c r="DY260" s="513"/>
      <c r="DZ260" s="513"/>
      <c r="EA260" s="513"/>
      <c r="EB260" s="513"/>
      <c r="EC260" s="513"/>
      <c r="ED260" s="513"/>
      <c r="EE260" s="513"/>
      <c r="EF260" s="513"/>
      <c r="EG260" s="513"/>
      <c r="EH260" s="513"/>
      <c r="EI260" s="513"/>
      <c r="EJ260" s="513"/>
      <c r="EK260" s="513"/>
      <c r="EL260" s="513"/>
      <c r="EM260" s="513"/>
      <c r="EN260" s="513"/>
      <c r="EO260" s="513"/>
      <c r="EP260" s="513"/>
      <c r="EQ260" s="513"/>
      <c r="ER260" s="513"/>
      <c r="ES260" s="513"/>
      <c r="ET260" s="513"/>
      <c r="EU260" s="513"/>
      <c r="EV260" s="513"/>
      <c r="EW260" s="513"/>
      <c r="EX260" s="513"/>
      <c r="EY260" s="513"/>
      <c r="EZ260" s="513"/>
      <c r="FA260" s="513"/>
      <c r="FB260" s="513"/>
      <c r="FC260" s="513"/>
      <c r="FD260" s="513"/>
      <c r="FE260" s="513"/>
      <c r="FF260" s="513"/>
      <c r="FG260" s="513"/>
      <c r="FH260" s="513"/>
      <c r="FI260" s="513"/>
      <c r="FJ260" s="513"/>
      <c r="FK260" s="513"/>
      <c r="FL260" s="513"/>
      <c r="FM260" s="513"/>
      <c r="FN260" s="513"/>
      <c r="FO260" s="513"/>
      <c r="FP260" s="513"/>
      <c r="FQ260" s="513"/>
      <c r="FR260" s="513"/>
      <c r="FS260" s="513"/>
      <c r="FT260" s="513"/>
      <c r="FU260" s="513"/>
      <c r="FV260" s="513"/>
      <c r="FW260" s="513"/>
      <c r="FX260" s="513"/>
      <c r="FY260" s="513"/>
      <c r="FZ260" s="513"/>
      <c r="GA260" s="513"/>
      <c r="GB260" s="513"/>
      <c r="GC260" s="513"/>
      <c r="GD260" s="513"/>
      <c r="GE260" s="513"/>
      <c r="GF260" s="513"/>
      <c r="GG260" s="513"/>
      <c r="GH260" s="513"/>
      <c r="GI260" s="513"/>
      <c r="GJ260" s="513"/>
      <c r="GK260" s="513"/>
      <c r="GL260" s="513"/>
      <c r="GM260" s="513"/>
      <c r="GN260" s="513"/>
      <c r="GO260" s="513"/>
      <c r="GP260" s="513"/>
      <c r="GQ260" s="513"/>
      <c r="GR260" s="513"/>
      <c r="GS260" s="513"/>
      <c r="GT260" s="513"/>
      <c r="GU260" s="513"/>
      <c r="GV260" s="513"/>
      <c r="GW260" s="513"/>
      <c r="GX260" s="513"/>
      <c r="GY260" s="513"/>
      <c r="GZ260" s="513"/>
      <c r="HA260" s="513"/>
      <c r="HB260" s="513"/>
      <c r="HC260" s="513"/>
      <c r="HD260" s="513"/>
      <c r="HE260" s="513"/>
      <c r="HF260" s="513"/>
      <c r="HG260" s="513"/>
      <c r="HH260" s="513"/>
      <c r="HI260" s="513"/>
      <c r="HJ260" s="513"/>
      <c r="HK260" s="513"/>
      <c r="HL260" s="513"/>
      <c r="HM260" s="513"/>
      <c r="HN260" s="513"/>
      <c r="HO260" s="513"/>
      <c r="HP260" s="513"/>
      <c r="HQ260" s="513"/>
      <c r="HR260" s="513"/>
      <c r="HS260" s="513"/>
      <c r="HT260" s="513"/>
      <c r="HU260" s="513"/>
      <c r="HV260" s="513"/>
      <c r="HW260" s="513"/>
      <c r="HX260" s="513"/>
      <c r="HY260" s="513"/>
      <c r="HZ260" s="513"/>
      <c r="IA260" s="513"/>
      <c r="IB260" s="513"/>
      <c r="IC260" s="513"/>
      <c r="ID260" s="513"/>
      <c r="IE260" s="513"/>
      <c r="IF260" s="513"/>
      <c r="IG260" s="513"/>
      <c r="IH260" s="513"/>
      <c r="II260" s="513"/>
      <c r="IJ260" s="513"/>
      <c r="IK260" s="513"/>
      <c r="IL260" s="513"/>
      <c r="IM260" s="513"/>
      <c r="IN260" s="513"/>
      <c r="IO260" s="513"/>
    </row>
    <row r="261" s="514" customFormat="1" ht="24" customHeight="1" spans="1:249">
      <c r="A261" s="521">
        <v>258</v>
      </c>
      <c r="B261" s="524" t="s">
        <v>2744</v>
      </c>
      <c r="C261" s="524" t="s">
        <v>14</v>
      </c>
      <c r="D261" s="522" t="s">
        <v>33</v>
      </c>
      <c r="E261" s="522" t="s">
        <v>2745</v>
      </c>
      <c r="F261" s="523">
        <v>201905</v>
      </c>
      <c r="G261" s="523" t="s">
        <v>2084</v>
      </c>
      <c r="H261" s="522" t="s">
        <v>19</v>
      </c>
      <c r="I261" s="522" t="s">
        <v>46</v>
      </c>
      <c r="J261" s="523" t="s">
        <v>253</v>
      </c>
      <c r="K261" s="523" t="s">
        <v>2071</v>
      </c>
      <c r="L261" s="33"/>
      <c r="M261" s="513"/>
      <c r="N261" s="513"/>
      <c r="O261" s="513"/>
      <c r="P261" s="513"/>
      <c r="Q261" s="513"/>
      <c r="R261" s="513"/>
      <c r="S261" s="513"/>
      <c r="T261" s="513"/>
      <c r="U261" s="513"/>
      <c r="V261" s="513"/>
      <c r="W261" s="513"/>
      <c r="X261" s="513"/>
      <c r="Y261" s="513"/>
      <c r="Z261" s="513"/>
      <c r="AA261" s="513"/>
      <c r="AB261" s="513"/>
      <c r="AC261" s="513"/>
      <c r="AD261" s="513"/>
      <c r="AE261" s="513"/>
      <c r="AF261" s="513"/>
      <c r="AG261" s="513"/>
      <c r="AH261" s="513"/>
      <c r="AI261" s="513"/>
      <c r="AJ261" s="513"/>
      <c r="AK261" s="513"/>
      <c r="AL261" s="513"/>
      <c r="AM261" s="513"/>
      <c r="AN261" s="513"/>
      <c r="AO261" s="513"/>
      <c r="AP261" s="513"/>
      <c r="AQ261" s="513"/>
      <c r="AR261" s="513"/>
      <c r="AS261" s="513"/>
      <c r="AT261" s="513"/>
      <c r="AU261" s="513"/>
      <c r="AV261" s="513"/>
      <c r="AW261" s="513"/>
      <c r="AX261" s="513"/>
      <c r="AY261" s="513"/>
      <c r="AZ261" s="513"/>
      <c r="BA261" s="513"/>
      <c r="BB261" s="513"/>
      <c r="BC261" s="513"/>
      <c r="BD261" s="513"/>
      <c r="BE261" s="513"/>
      <c r="BF261" s="513"/>
      <c r="BG261" s="513"/>
      <c r="BH261" s="513"/>
      <c r="BI261" s="513"/>
      <c r="BJ261" s="513"/>
      <c r="BK261" s="513"/>
      <c r="BL261" s="513"/>
      <c r="BM261" s="513"/>
      <c r="BN261" s="513"/>
      <c r="BO261" s="513"/>
      <c r="BP261" s="513"/>
      <c r="BQ261" s="513"/>
      <c r="BR261" s="513"/>
      <c r="BS261" s="513"/>
      <c r="BT261" s="513"/>
      <c r="BU261" s="513"/>
      <c r="BV261" s="513"/>
      <c r="BW261" s="513"/>
      <c r="BX261" s="513"/>
      <c r="BY261" s="513"/>
      <c r="BZ261" s="513"/>
      <c r="CA261" s="513"/>
      <c r="CB261" s="513"/>
      <c r="CC261" s="513"/>
      <c r="CD261" s="513"/>
      <c r="CE261" s="513"/>
      <c r="CF261" s="513"/>
      <c r="CG261" s="513"/>
      <c r="CH261" s="513"/>
      <c r="CI261" s="513"/>
      <c r="CJ261" s="513"/>
      <c r="CK261" s="513"/>
      <c r="CL261" s="513"/>
      <c r="CM261" s="513"/>
      <c r="CN261" s="513"/>
      <c r="CO261" s="513"/>
      <c r="CP261" s="513"/>
      <c r="CQ261" s="513"/>
      <c r="CR261" s="513"/>
      <c r="CS261" s="513"/>
      <c r="CT261" s="513"/>
      <c r="CU261" s="513"/>
      <c r="CV261" s="513"/>
      <c r="CW261" s="513"/>
      <c r="CX261" s="513"/>
      <c r="CY261" s="513"/>
      <c r="CZ261" s="513"/>
      <c r="DA261" s="513"/>
      <c r="DB261" s="513"/>
      <c r="DC261" s="513"/>
      <c r="DD261" s="513"/>
      <c r="DE261" s="513"/>
      <c r="DF261" s="513"/>
      <c r="DG261" s="513"/>
      <c r="DH261" s="513"/>
      <c r="DI261" s="513"/>
      <c r="DJ261" s="513"/>
      <c r="DK261" s="513"/>
      <c r="DL261" s="513"/>
      <c r="DM261" s="513"/>
      <c r="DN261" s="513"/>
      <c r="DO261" s="513"/>
      <c r="DP261" s="513"/>
      <c r="DQ261" s="513"/>
      <c r="DR261" s="513"/>
      <c r="DS261" s="513"/>
      <c r="DT261" s="513"/>
      <c r="DU261" s="513"/>
      <c r="DV261" s="513"/>
      <c r="DW261" s="513"/>
      <c r="DX261" s="513"/>
      <c r="DY261" s="513"/>
      <c r="DZ261" s="513"/>
      <c r="EA261" s="513"/>
      <c r="EB261" s="513"/>
      <c r="EC261" s="513"/>
      <c r="ED261" s="513"/>
      <c r="EE261" s="513"/>
      <c r="EF261" s="513"/>
      <c r="EG261" s="513"/>
      <c r="EH261" s="513"/>
      <c r="EI261" s="513"/>
      <c r="EJ261" s="513"/>
      <c r="EK261" s="513"/>
      <c r="EL261" s="513"/>
      <c r="EM261" s="513"/>
      <c r="EN261" s="513"/>
      <c r="EO261" s="513"/>
      <c r="EP261" s="513"/>
      <c r="EQ261" s="513"/>
      <c r="ER261" s="513"/>
      <c r="ES261" s="513"/>
      <c r="ET261" s="513"/>
      <c r="EU261" s="513"/>
      <c r="EV261" s="513"/>
      <c r="EW261" s="513"/>
      <c r="EX261" s="513"/>
      <c r="EY261" s="513"/>
      <c r="EZ261" s="513"/>
      <c r="FA261" s="513"/>
      <c r="FB261" s="513"/>
      <c r="FC261" s="513"/>
      <c r="FD261" s="513"/>
      <c r="FE261" s="513"/>
      <c r="FF261" s="513"/>
      <c r="FG261" s="513"/>
      <c r="FH261" s="513"/>
      <c r="FI261" s="513"/>
      <c r="FJ261" s="513"/>
      <c r="FK261" s="513"/>
      <c r="FL261" s="513"/>
      <c r="FM261" s="513"/>
      <c r="FN261" s="513"/>
      <c r="FO261" s="513"/>
      <c r="FP261" s="513"/>
      <c r="FQ261" s="513"/>
      <c r="FR261" s="513"/>
      <c r="FS261" s="513"/>
      <c r="FT261" s="513"/>
      <c r="FU261" s="513"/>
      <c r="FV261" s="513"/>
      <c r="FW261" s="513"/>
      <c r="FX261" s="513"/>
      <c r="FY261" s="513"/>
      <c r="FZ261" s="513"/>
      <c r="GA261" s="513"/>
      <c r="GB261" s="513"/>
      <c r="GC261" s="513"/>
      <c r="GD261" s="513"/>
      <c r="GE261" s="513"/>
      <c r="GF261" s="513"/>
      <c r="GG261" s="513"/>
      <c r="GH261" s="513"/>
      <c r="GI261" s="513"/>
      <c r="GJ261" s="513"/>
      <c r="GK261" s="513"/>
      <c r="GL261" s="513"/>
      <c r="GM261" s="513"/>
      <c r="GN261" s="513"/>
      <c r="GO261" s="513"/>
      <c r="GP261" s="513"/>
      <c r="GQ261" s="513"/>
      <c r="GR261" s="513"/>
      <c r="GS261" s="513"/>
      <c r="GT261" s="513"/>
      <c r="GU261" s="513"/>
      <c r="GV261" s="513"/>
      <c r="GW261" s="513"/>
      <c r="GX261" s="513"/>
      <c r="GY261" s="513"/>
      <c r="GZ261" s="513"/>
      <c r="HA261" s="513"/>
      <c r="HB261" s="513"/>
      <c r="HC261" s="513"/>
      <c r="HD261" s="513"/>
      <c r="HE261" s="513"/>
      <c r="HF261" s="513"/>
      <c r="HG261" s="513"/>
      <c r="HH261" s="513"/>
      <c r="HI261" s="513"/>
      <c r="HJ261" s="513"/>
      <c r="HK261" s="513"/>
      <c r="HL261" s="513"/>
      <c r="HM261" s="513"/>
      <c r="HN261" s="513"/>
      <c r="HO261" s="513"/>
      <c r="HP261" s="513"/>
      <c r="HQ261" s="513"/>
      <c r="HR261" s="513"/>
      <c r="HS261" s="513"/>
      <c r="HT261" s="513"/>
      <c r="HU261" s="513"/>
      <c r="HV261" s="513"/>
      <c r="HW261" s="513"/>
      <c r="HX261" s="513"/>
      <c r="HY261" s="513"/>
      <c r="HZ261" s="513"/>
      <c r="IA261" s="513"/>
      <c r="IB261" s="513"/>
      <c r="IC261" s="513"/>
      <c r="ID261" s="513"/>
      <c r="IE261" s="513"/>
      <c r="IF261" s="513"/>
      <c r="IG261" s="513"/>
      <c r="IH261" s="513"/>
      <c r="II261" s="513"/>
      <c r="IJ261" s="513"/>
      <c r="IK261" s="513"/>
      <c r="IL261" s="513"/>
      <c r="IM261" s="513"/>
      <c r="IN261" s="513"/>
      <c r="IO261" s="513"/>
    </row>
    <row r="262" s="514" customFormat="1" ht="24" customHeight="1" spans="1:249">
      <c r="A262" s="521">
        <v>259</v>
      </c>
      <c r="B262" s="524" t="s">
        <v>2746</v>
      </c>
      <c r="C262" s="524" t="s">
        <v>14</v>
      </c>
      <c r="D262" s="522" t="s">
        <v>33</v>
      </c>
      <c r="E262" s="559"/>
      <c r="F262" s="523">
        <v>201905</v>
      </c>
      <c r="G262" s="523" t="s">
        <v>2084</v>
      </c>
      <c r="H262" s="522" t="s">
        <v>19</v>
      </c>
      <c r="I262" s="522" t="s">
        <v>46</v>
      </c>
      <c r="J262" s="523" t="s">
        <v>253</v>
      </c>
      <c r="K262" s="523" t="s">
        <v>2071</v>
      </c>
      <c r="L262" s="33"/>
      <c r="M262" s="513"/>
      <c r="N262" s="513"/>
      <c r="O262" s="513"/>
      <c r="P262" s="513"/>
      <c r="Q262" s="513"/>
      <c r="R262" s="513"/>
      <c r="S262" s="513"/>
      <c r="T262" s="513"/>
      <c r="U262" s="513"/>
      <c r="V262" s="513"/>
      <c r="W262" s="513"/>
      <c r="X262" s="513"/>
      <c r="Y262" s="513"/>
      <c r="Z262" s="513"/>
      <c r="AA262" s="513"/>
      <c r="AB262" s="513"/>
      <c r="AC262" s="513"/>
      <c r="AD262" s="513"/>
      <c r="AE262" s="513"/>
      <c r="AF262" s="513"/>
      <c r="AG262" s="513"/>
      <c r="AH262" s="513"/>
      <c r="AI262" s="513"/>
      <c r="AJ262" s="513"/>
      <c r="AK262" s="513"/>
      <c r="AL262" s="513"/>
      <c r="AM262" s="513"/>
      <c r="AN262" s="513"/>
      <c r="AO262" s="513"/>
      <c r="AP262" s="513"/>
      <c r="AQ262" s="513"/>
      <c r="AR262" s="513"/>
      <c r="AS262" s="513"/>
      <c r="AT262" s="513"/>
      <c r="AU262" s="513"/>
      <c r="AV262" s="513"/>
      <c r="AW262" s="513"/>
      <c r="AX262" s="513"/>
      <c r="AY262" s="513"/>
      <c r="AZ262" s="513"/>
      <c r="BA262" s="513"/>
      <c r="BB262" s="513"/>
      <c r="BC262" s="513"/>
      <c r="BD262" s="513"/>
      <c r="BE262" s="513"/>
      <c r="BF262" s="513"/>
      <c r="BG262" s="513"/>
      <c r="BH262" s="513"/>
      <c r="BI262" s="513"/>
      <c r="BJ262" s="513"/>
      <c r="BK262" s="513"/>
      <c r="BL262" s="513"/>
      <c r="BM262" s="513"/>
      <c r="BN262" s="513"/>
      <c r="BO262" s="513"/>
      <c r="BP262" s="513"/>
      <c r="BQ262" s="513"/>
      <c r="BR262" s="513"/>
      <c r="BS262" s="513"/>
      <c r="BT262" s="513"/>
      <c r="BU262" s="513"/>
      <c r="BV262" s="513"/>
      <c r="BW262" s="513"/>
      <c r="BX262" s="513"/>
      <c r="BY262" s="513"/>
      <c r="BZ262" s="513"/>
      <c r="CA262" s="513"/>
      <c r="CB262" s="513"/>
      <c r="CC262" s="513"/>
      <c r="CD262" s="513"/>
      <c r="CE262" s="513"/>
      <c r="CF262" s="513"/>
      <c r="CG262" s="513"/>
      <c r="CH262" s="513"/>
      <c r="CI262" s="513"/>
      <c r="CJ262" s="513"/>
      <c r="CK262" s="513"/>
      <c r="CL262" s="513"/>
      <c r="CM262" s="513"/>
      <c r="CN262" s="513"/>
      <c r="CO262" s="513"/>
      <c r="CP262" s="513"/>
      <c r="CQ262" s="513"/>
      <c r="CR262" s="513"/>
      <c r="CS262" s="513"/>
      <c r="CT262" s="513"/>
      <c r="CU262" s="513"/>
      <c r="CV262" s="513"/>
      <c r="CW262" s="513"/>
      <c r="CX262" s="513"/>
      <c r="CY262" s="513"/>
      <c r="CZ262" s="513"/>
      <c r="DA262" s="513"/>
      <c r="DB262" s="513"/>
      <c r="DC262" s="513"/>
      <c r="DD262" s="513"/>
      <c r="DE262" s="513"/>
      <c r="DF262" s="513"/>
      <c r="DG262" s="513"/>
      <c r="DH262" s="513"/>
      <c r="DI262" s="513"/>
      <c r="DJ262" s="513"/>
      <c r="DK262" s="513"/>
      <c r="DL262" s="513"/>
      <c r="DM262" s="513"/>
      <c r="DN262" s="513"/>
      <c r="DO262" s="513"/>
      <c r="DP262" s="513"/>
      <c r="DQ262" s="513"/>
      <c r="DR262" s="513"/>
      <c r="DS262" s="513"/>
      <c r="DT262" s="513"/>
      <c r="DU262" s="513"/>
      <c r="DV262" s="513"/>
      <c r="DW262" s="513"/>
      <c r="DX262" s="513"/>
      <c r="DY262" s="513"/>
      <c r="DZ262" s="513"/>
      <c r="EA262" s="513"/>
      <c r="EB262" s="513"/>
      <c r="EC262" s="513"/>
      <c r="ED262" s="513"/>
      <c r="EE262" s="513"/>
      <c r="EF262" s="513"/>
      <c r="EG262" s="513"/>
      <c r="EH262" s="513"/>
      <c r="EI262" s="513"/>
      <c r="EJ262" s="513"/>
      <c r="EK262" s="513"/>
      <c r="EL262" s="513"/>
      <c r="EM262" s="513"/>
      <c r="EN262" s="513"/>
      <c r="EO262" s="513"/>
      <c r="EP262" s="513"/>
      <c r="EQ262" s="513"/>
      <c r="ER262" s="513"/>
      <c r="ES262" s="513"/>
      <c r="ET262" s="513"/>
      <c r="EU262" s="513"/>
      <c r="EV262" s="513"/>
      <c r="EW262" s="513"/>
      <c r="EX262" s="513"/>
      <c r="EY262" s="513"/>
      <c r="EZ262" s="513"/>
      <c r="FA262" s="513"/>
      <c r="FB262" s="513"/>
      <c r="FC262" s="513"/>
      <c r="FD262" s="513"/>
      <c r="FE262" s="513"/>
      <c r="FF262" s="513"/>
      <c r="FG262" s="513"/>
      <c r="FH262" s="513"/>
      <c r="FI262" s="513"/>
      <c r="FJ262" s="513"/>
      <c r="FK262" s="513"/>
      <c r="FL262" s="513"/>
      <c r="FM262" s="513"/>
      <c r="FN262" s="513"/>
      <c r="FO262" s="513"/>
      <c r="FP262" s="513"/>
      <c r="FQ262" s="513"/>
      <c r="FR262" s="513"/>
      <c r="FS262" s="513"/>
      <c r="FT262" s="513"/>
      <c r="FU262" s="513"/>
      <c r="FV262" s="513"/>
      <c r="FW262" s="513"/>
      <c r="FX262" s="513"/>
      <c r="FY262" s="513"/>
      <c r="FZ262" s="513"/>
      <c r="GA262" s="513"/>
      <c r="GB262" s="513"/>
      <c r="GC262" s="513"/>
      <c r="GD262" s="513"/>
      <c r="GE262" s="513"/>
      <c r="GF262" s="513"/>
      <c r="GG262" s="513"/>
      <c r="GH262" s="513"/>
      <c r="GI262" s="513"/>
      <c r="GJ262" s="513"/>
      <c r="GK262" s="513"/>
      <c r="GL262" s="513"/>
      <c r="GM262" s="513"/>
      <c r="GN262" s="513"/>
      <c r="GO262" s="513"/>
      <c r="GP262" s="513"/>
      <c r="GQ262" s="513"/>
      <c r="GR262" s="513"/>
      <c r="GS262" s="513"/>
      <c r="GT262" s="513"/>
      <c r="GU262" s="513"/>
      <c r="GV262" s="513"/>
      <c r="GW262" s="513"/>
      <c r="GX262" s="513"/>
      <c r="GY262" s="513"/>
      <c r="GZ262" s="513"/>
      <c r="HA262" s="513"/>
      <c r="HB262" s="513"/>
      <c r="HC262" s="513"/>
      <c r="HD262" s="513"/>
      <c r="HE262" s="513"/>
      <c r="HF262" s="513"/>
      <c r="HG262" s="513"/>
      <c r="HH262" s="513"/>
      <c r="HI262" s="513"/>
      <c r="HJ262" s="513"/>
      <c r="HK262" s="513"/>
      <c r="HL262" s="513"/>
      <c r="HM262" s="513"/>
      <c r="HN262" s="513"/>
      <c r="HO262" s="513"/>
      <c r="HP262" s="513"/>
      <c r="HQ262" s="513"/>
      <c r="HR262" s="513"/>
      <c r="HS262" s="513"/>
      <c r="HT262" s="513"/>
      <c r="HU262" s="513"/>
      <c r="HV262" s="513"/>
      <c r="HW262" s="513"/>
      <c r="HX262" s="513"/>
      <c r="HY262" s="513"/>
      <c r="HZ262" s="513"/>
      <c r="IA262" s="513"/>
      <c r="IB262" s="513"/>
      <c r="IC262" s="513"/>
      <c r="ID262" s="513"/>
      <c r="IE262" s="513"/>
      <c r="IF262" s="513"/>
      <c r="IG262" s="513"/>
      <c r="IH262" s="513"/>
      <c r="II262" s="513"/>
      <c r="IJ262" s="513"/>
      <c r="IK262" s="513"/>
      <c r="IL262" s="513"/>
      <c r="IM262" s="513"/>
      <c r="IN262" s="513"/>
      <c r="IO262" s="513"/>
    </row>
    <row r="263" s="514" customFormat="1" ht="24" customHeight="1" spans="1:249">
      <c r="A263" s="521">
        <v>260</v>
      </c>
      <c r="B263" s="524" t="s">
        <v>2747</v>
      </c>
      <c r="C263" s="524" t="s">
        <v>14</v>
      </c>
      <c r="D263" s="522" t="s">
        <v>33</v>
      </c>
      <c r="E263" s="559"/>
      <c r="F263" s="523">
        <v>201905</v>
      </c>
      <c r="G263" s="523" t="s">
        <v>2084</v>
      </c>
      <c r="H263" s="522" t="s">
        <v>19</v>
      </c>
      <c r="I263" s="522" t="s">
        <v>46</v>
      </c>
      <c r="J263" s="523" t="s">
        <v>253</v>
      </c>
      <c r="K263" s="523" t="s">
        <v>2071</v>
      </c>
      <c r="L263" s="33"/>
      <c r="M263" s="513"/>
      <c r="N263" s="513"/>
      <c r="O263" s="513"/>
      <c r="P263" s="513"/>
      <c r="Q263" s="513"/>
      <c r="R263" s="513"/>
      <c r="S263" s="513"/>
      <c r="T263" s="513"/>
      <c r="U263" s="513"/>
      <c r="V263" s="513"/>
      <c r="W263" s="513"/>
      <c r="X263" s="513"/>
      <c r="Y263" s="513"/>
      <c r="Z263" s="513"/>
      <c r="AA263" s="513"/>
      <c r="AB263" s="513"/>
      <c r="AC263" s="513"/>
      <c r="AD263" s="513"/>
      <c r="AE263" s="513"/>
      <c r="AF263" s="513"/>
      <c r="AG263" s="513"/>
      <c r="AH263" s="513"/>
      <c r="AI263" s="513"/>
      <c r="AJ263" s="513"/>
      <c r="AK263" s="513"/>
      <c r="AL263" s="513"/>
      <c r="AM263" s="513"/>
      <c r="AN263" s="513"/>
      <c r="AO263" s="513"/>
      <c r="AP263" s="513"/>
      <c r="AQ263" s="513"/>
      <c r="AR263" s="513"/>
      <c r="AS263" s="513"/>
      <c r="AT263" s="513"/>
      <c r="AU263" s="513"/>
      <c r="AV263" s="513"/>
      <c r="AW263" s="513"/>
      <c r="AX263" s="513"/>
      <c r="AY263" s="513"/>
      <c r="AZ263" s="513"/>
      <c r="BA263" s="513"/>
      <c r="BB263" s="513"/>
      <c r="BC263" s="513"/>
      <c r="BD263" s="513"/>
      <c r="BE263" s="513"/>
      <c r="BF263" s="513"/>
      <c r="BG263" s="513"/>
      <c r="BH263" s="513"/>
      <c r="BI263" s="513"/>
      <c r="BJ263" s="513"/>
      <c r="BK263" s="513"/>
      <c r="BL263" s="513"/>
      <c r="BM263" s="513"/>
      <c r="BN263" s="513"/>
      <c r="BO263" s="513"/>
      <c r="BP263" s="513"/>
      <c r="BQ263" s="513"/>
      <c r="BR263" s="513"/>
      <c r="BS263" s="513"/>
      <c r="BT263" s="513"/>
      <c r="BU263" s="513"/>
      <c r="BV263" s="513"/>
      <c r="BW263" s="513"/>
      <c r="BX263" s="513"/>
      <c r="BY263" s="513"/>
      <c r="BZ263" s="513"/>
      <c r="CA263" s="513"/>
      <c r="CB263" s="513"/>
      <c r="CC263" s="513"/>
      <c r="CD263" s="513"/>
      <c r="CE263" s="513"/>
      <c r="CF263" s="513"/>
      <c r="CG263" s="513"/>
      <c r="CH263" s="513"/>
      <c r="CI263" s="513"/>
      <c r="CJ263" s="513"/>
      <c r="CK263" s="513"/>
      <c r="CL263" s="513"/>
      <c r="CM263" s="513"/>
      <c r="CN263" s="513"/>
      <c r="CO263" s="513"/>
      <c r="CP263" s="513"/>
      <c r="CQ263" s="513"/>
      <c r="CR263" s="513"/>
      <c r="CS263" s="513"/>
      <c r="CT263" s="513"/>
      <c r="CU263" s="513"/>
      <c r="CV263" s="513"/>
      <c r="CW263" s="513"/>
      <c r="CX263" s="513"/>
      <c r="CY263" s="513"/>
      <c r="CZ263" s="513"/>
      <c r="DA263" s="513"/>
      <c r="DB263" s="513"/>
      <c r="DC263" s="513"/>
      <c r="DD263" s="513"/>
      <c r="DE263" s="513"/>
      <c r="DF263" s="513"/>
      <c r="DG263" s="513"/>
      <c r="DH263" s="513"/>
      <c r="DI263" s="513"/>
      <c r="DJ263" s="513"/>
      <c r="DK263" s="513"/>
      <c r="DL263" s="513"/>
      <c r="DM263" s="513"/>
      <c r="DN263" s="513"/>
      <c r="DO263" s="513"/>
      <c r="DP263" s="513"/>
      <c r="DQ263" s="513"/>
      <c r="DR263" s="513"/>
      <c r="DS263" s="513"/>
      <c r="DT263" s="513"/>
      <c r="DU263" s="513"/>
      <c r="DV263" s="513"/>
      <c r="DW263" s="513"/>
      <c r="DX263" s="513"/>
      <c r="DY263" s="513"/>
      <c r="DZ263" s="513"/>
      <c r="EA263" s="513"/>
      <c r="EB263" s="513"/>
      <c r="EC263" s="513"/>
      <c r="ED263" s="513"/>
      <c r="EE263" s="513"/>
      <c r="EF263" s="513"/>
      <c r="EG263" s="513"/>
      <c r="EH263" s="513"/>
      <c r="EI263" s="513"/>
      <c r="EJ263" s="513"/>
      <c r="EK263" s="513"/>
      <c r="EL263" s="513"/>
      <c r="EM263" s="513"/>
      <c r="EN263" s="513"/>
      <c r="EO263" s="513"/>
      <c r="EP263" s="513"/>
      <c r="EQ263" s="513"/>
      <c r="ER263" s="513"/>
      <c r="ES263" s="513"/>
      <c r="ET263" s="513"/>
      <c r="EU263" s="513"/>
      <c r="EV263" s="513"/>
      <c r="EW263" s="513"/>
      <c r="EX263" s="513"/>
      <c r="EY263" s="513"/>
      <c r="EZ263" s="513"/>
      <c r="FA263" s="513"/>
      <c r="FB263" s="513"/>
      <c r="FC263" s="513"/>
      <c r="FD263" s="513"/>
      <c r="FE263" s="513"/>
      <c r="FF263" s="513"/>
      <c r="FG263" s="513"/>
      <c r="FH263" s="513"/>
      <c r="FI263" s="513"/>
      <c r="FJ263" s="513"/>
      <c r="FK263" s="513"/>
      <c r="FL263" s="513"/>
      <c r="FM263" s="513"/>
      <c r="FN263" s="513"/>
      <c r="FO263" s="513"/>
      <c r="FP263" s="513"/>
      <c r="FQ263" s="513"/>
      <c r="FR263" s="513"/>
      <c r="FS263" s="513"/>
      <c r="FT263" s="513"/>
      <c r="FU263" s="513"/>
      <c r="FV263" s="513"/>
      <c r="FW263" s="513"/>
      <c r="FX263" s="513"/>
      <c r="FY263" s="513"/>
      <c r="FZ263" s="513"/>
      <c r="GA263" s="513"/>
      <c r="GB263" s="513"/>
      <c r="GC263" s="513"/>
      <c r="GD263" s="513"/>
      <c r="GE263" s="513"/>
      <c r="GF263" s="513"/>
      <c r="GG263" s="513"/>
      <c r="GH263" s="513"/>
      <c r="GI263" s="513"/>
      <c r="GJ263" s="513"/>
      <c r="GK263" s="513"/>
      <c r="GL263" s="513"/>
      <c r="GM263" s="513"/>
      <c r="GN263" s="513"/>
      <c r="GO263" s="513"/>
      <c r="GP263" s="513"/>
      <c r="GQ263" s="513"/>
      <c r="GR263" s="513"/>
      <c r="GS263" s="513"/>
      <c r="GT263" s="513"/>
      <c r="GU263" s="513"/>
      <c r="GV263" s="513"/>
      <c r="GW263" s="513"/>
      <c r="GX263" s="513"/>
      <c r="GY263" s="513"/>
      <c r="GZ263" s="513"/>
      <c r="HA263" s="513"/>
      <c r="HB263" s="513"/>
      <c r="HC263" s="513"/>
      <c r="HD263" s="513"/>
      <c r="HE263" s="513"/>
      <c r="HF263" s="513"/>
      <c r="HG263" s="513"/>
      <c r="HH263" s="513"/>
      <c r="HI263" s="513"/>
      <c r="HJ263" s="513"/>
      <c r="HK263" s="513"/>
      <c r="HL263" s="513"/>
      <c r="HM263" s="513"/>
      <c r="HN263" s="513"/>
      <c r="HO263" s="513"/>
      <c r="HP263" s="513"/>
      <c r="HQ263" s="513"/>
      <c r="HR263" s="513"/>
      <c r="HS263" s="513"/>
      <c r="HT263" s="513"/>
      <c r="HU263" s="513"/>
      <c r="HV263" s="513"/>
      <c r="HW263" s="513"/>
      <c r="HX263" s="513"/>
      <c r="HY263" s="513"/>
      <c r="HZ263" s="513"/>
      <c r="IA263" s="513"/>
      <c r="IB263" s="513"/>
      <c r="IC263" s="513"/>
      <c r="ID263" s="513"/>
      <c r="IE263" s="513"/>
      <c r="IF263" s="513"/>
      <c r="IG263" s="513"/>
      <c r="IH263" s="513"/>
      <c r="II263" s="513"/>
      <c r="IJ263" s="513"/>
      <c r="IK263" s="513"/>
      <c r="IL263" s="513"/>
      <c r="IM263" s="513"/>
      <c r="IN263" s="513"/>
      <c r="IO263" s="513"/>
    </row>
    <row r="264" s="514" customFormat="1" ht="24" customHeight="1" spans="1:249">
      <c r="A264" s="521">
        <v>261</v>
      </c>
      <c r="B264" s="524" t="s">
        <v>2748</v>
      </c>
      <c r="C264" s="524" t="s">
        <v>43</v>
      </c>
      <c r="D264" s="522" t="s">
        <v>33</v>
      </c>
      <c r="E264" s="559" t="s">
        <v>608</v>
      </c>
      <c r="F264" s="523">
        <v>201905</v>
      </c>
      <c r="G264" s="523" t="s">
        <v>2084</v>
      </c>
      <c r="H264" s="522" t="s">
        <v>19</v>
      </c>
      <c r="I264" s="522" t="s">
        <v>46</v>
      </c>
      <c r="J264" s="523" t="s">
        <v>253</v>
      </c>
      <c r="K264" s="523" t="s">
        <v>2071</v>
      </c>
      <c r="L264" s="33"/>
      <c r="M264" s="513"/>
      <c r="N264" s="513"/>
      <c r="O264" s="513"/>
      <c r="P264" s="513"/>
      <c r="Q264" s="513"/>
      <c r="R264" s="513"/>
      <c r="S264" s="513"/>
      <c r="T264" s="513"/>
      <c r="U264" s="513"/>
      <c r="V264" s="513"/>
      <c r="W264" s="513"/>
      <c r="X264" s="513"/>
      <c r="Y264" s="513"/>
      <c r="Z264" s="513"/>
      <c r="AA264" s="513"/>
      <c r="AB264" s="513"/>
      <c r="AC264" s="513"/>
      <c r="AD264" s="513"/>
      <c r="AE264" s="513"/>
      <c r="AF264" s="513"/>
      <c r="AG264" s="513"/>
      <c r="AH264" s="513"/>
      <c r="AI264" s="513"/>
      <c r="AJ264" s="513"/>
      <c r="AK264" s="513"/>
      <c r="AL264" s="513"/>
      <c r="AM264" s="513"/>
      <c r="AN264" s="513"/>
      <c r="AO264" s="513"/>
      <c r="AP264" s="513"/>
      <c r="AQ264" s="513"/>
      <c r="AR264" s="513"/>
      <c r="AS264" s="513"/>
      <c r="AT264" s="513"/>
      <c r="AU264" s="513"/>
      <c r="AV264" s="513"/>
      <c r="AW264" s="513"/>
      <c r="AX264" s="513"/>
      <c r="AY264" s="513"/>
      <c r="AZ264" s="513"/>
      <c r="BA264" s="513"/>
      <c r="BB264" s="513"/>
      <c r="BC264" s="513"/>
      <c r="BD264" s="513"/>
      <c r="BE264" s="513"/>
      <c r="BF264" s="513"/>
      <c r="BG264" s="513"/>
      <c r="BH264" s="513"/>
      <c r="BI264" s="513"/>
      <c r="BJ264" s="513"/>
      <c r="BK264" s="513"/>
      <c r="BL264" s="513"/>
      <c r="BM264" s="513"/>
      <c r="BN264" s="513"/>
      <c r="BO264" s="513"/>
      <c r="BP264" s="513"/>
      <c r="BQ264" s="513"/>
      <c r="BR264" s="513"/>
      <c r="BS264" s="513"/>
      <c r="BT264" s="513"/>
      <c r="BU264" s="513"/>
      <c r="BV264" s="513"/>
      <c r="BW264" s="513"/>
      <c r="BX264" s="513"/>
      <c r="BY264" s="513"/>
      <c r="BZ264" s="513"/>
      <c r="CA264" s="513"/>
      <c r="CB264" s="513"/>
      <c r="CC264" s="513"/>
      <c r="CD264" s="513"/>
      <c r="CE264" s="513"/>
      <c r="CF264" s="513"/>
      <c r="CG264" s="513"/>
      <c r="CH264" s="513"/>
      <c r="CI264" s="513"/>
      <c r="CJ264" s="513"/>
      <c r="CK264" s="513"/>
      <c r="CL264" s="513"/>
      <c r="CM264" s="513"/>
      <c r="CN264" s="513"/>
      <c r="CO264" s="513"/>
      <c r="CP264" s="513"/>
      <c r="CQ264" s="513"/>
      <c r="CR264" s="513"/>
      <c r="CS264" s="513"/>
      <c r="CT264" s="513"/>
      <c r="CU264" s="513"/>
      <c r="CV264" s="513"/>
      <c r="CW264" s="513"/>
      <c r="CX264" s="513"/>
      <c r="CY264" s="513"/>
      <c r="CZ264" s="513"/>
      <c r="DA264" s="513"/>
      <c r="DB264" s="513"/>
      <c r="DC264" s="513"/>
      <c r="DD264" s="513"/>
      <c r="DE264" s="513"/>
      <c r="DF264" s="513"/>
      <c r="DG264" s="513"/>
      <c r="DH264" s="513"/>
      <c r="DI264" s="513"/>
      <c r="DJ264" s="513"/>
      <c r="DK264" s="513"/>
      <c r="DL264" s="513"/>
      <c r="DM264" s="513"/>
      <c r="DN264" s="513"/>
      <c r="DO264" s="513"/>
      <c r="DP264" s="513"/>
      <c r="DQ264" s="513"/>
      <c r="DR264" s="513"/>
      <c r="DS264" s="513"/>
      <c r="DT264" s="513"/>
      <c r="DU264" s="513"/>
      <c r="DV264" s="513"/>
      <c r="DW264" s="513"/>
      <c r="DX264" s="513"/>
      <c r="DY264" s="513"/>
      <c r="DZ264" s="513"/>
      <c r="EA264" s="513"/>
      <c r="EB264" s="513"/>
      <c r="EC264" s="513"/>
      <c r="ED264" s="513"/>
      <c r="EE264" s="513"/>
      <c r="EF264" s="513"/>
      <c r="EG264" s="513"/>
      <c r="EH264" s="513"/>
      <c r="EI264" s="513"/>
      <c r="EJ264" s="513"/>
      <c r="EK264" s="513"/>
      <c r="EL264" s="513"/>
      <c r="EM264" s="513"/>
      <c r="EN264" s="513"/>
      <c r="EO264" s="513"/>
      <c r="EP264" s="513"/>
      <c r="EQ264" s="513"/>
      <c r="ER264" s="513"/>
      <c r="ES264" s="513"/>
      <c r="ET264" s="513"/>
      <c r="EU264" s="513"/>
      <c r="EV264" s="513"/>
      <c r="EW264" s="513"/>
      <c r="EX264" s="513"/>
      <c r="EY264" s="513"/>
      <c r="EZ264" s="513"/>
      <c r="FA264" s="513"/>
      <c r="FB264" s="513"/>
      <c r="FC264" s="513"/>
      <c r="FD264" s="513"/>
      <c r="FE264" s="513"/>
      <c r="FF264" s="513"/>
      <c r="FG264" s="513"/>
      <c r="FH264" s="513"/>
      <c r="FI264" s="513"/>
      <c r="FJ264" s="513"/>
      <c r="FK264" s="513"/>
      <c r="FL264" s="513"/>
      <c r="FM264" s="513"/>
      <c r="FN264" s="513"/>
      <c r="FO264" s="513"/>
      <c r="FP264" s="513"/>
      <c r="FQ264" s="513"/>
      <c r="FR264" s="513"/>
      <c r="FS264" s="513"/>
      <c r="FT264" s="513"/>
      <c r="FU264" s="513"/>
      <c r="FV264" s="513"/>
      <c r="FW264" s="513"/>
      <c r="FX264" s="513"/>
      <c r="FY264" s="513"/>
      <c r="FZ264" s="513"/>
      <c r="GA264" s="513"/>
      <c r="GB264" s="513"/>
      <c r="GC264" s="513"/>
      <c r="GD264" s="513"/>
      <c r="GE264" s="513"/>
      <c r="GF264" s="513"/>
      <c r="GG264" s="513"/>
      <c r="GH264" s="513"/>
      <c r="GI264" s="513"/>
      <c r="GJ264" s="513"/>
      <c r="GK264" s="513"/>
      <c r="GL264" s="513"/>
      <c r="GM264" s="513"/>
      <c r="GN264" s="513"/>
      <c r="GO264" s="513"/>
      <c r="GP264" s="513"/>
      <c r="GQ264" s="513"/>
      <c r="GR264" s="513"/>
      <c r="GS264" s="513"/>
      <c r="GT264" s="513"/>
      <c r="GU264" s="513"/>
      <c r="GV264" s="513"/>
      <c r="GW264" s="513"/>
      <c r="GX264" s="513"/>
      <c r="GY264" s="513"/>
      <c r="GZ264" s="513"/>
      <c r="HA264" s="513"/>
      <c r="HB264" s="513"/>
      <c r="HC264" s="513"/>
      <c r="HD264" s="513"/>
      <c r="HE264" s="513"/>
      <c r="HF264" s="513"/>
      <c r="HG264" s="513"/>
      <c r="HH264" s="513"/>
      <c r="HI264" s="513"/>
      <c r="HJ264" s="513"/>
      <c r="HK264" s="513"/>
      <c r="HL264" s="513"/>
      <c r="HM264" s="513"/>
      <c r="HN264" s="513"/>
      <c r="HO264" s="513"/>
      <c r="HP264" s="513"/>
      <c r="HQ264" s="513"/>
      <c r="HR264" s="513"/>
      <c r="HS264" s="513"/>
      <c r="HT264" s="513"/>
      <c r="HU264" s="513"/>
      <c r="HV264" s="513"/>
      <c r="HW264" s="513"/>
      <c r="HX264" s="513"/>
      <c r="HY264" s="513"/>
      <c r="HZ264" s="513"/>
      <c r="IA264" s="513"/>
      <c r="IB264" s="513"/>
      <c r="IC264" s="513"/>
      <c r="ID264" s="513"/>
      <c r="IE264" s="513"/>
      <c r="IF264" s="513"/>
      <c r="IG264" s="513"/>
      <c r="IH264" s="513"/>
      <c r="II264" s="513"/>
      <c r="IJ264" s="513"/>
      <c r="IK264" s="513"/>
      <c r="IL264" s="513"/>
      <c r="IM264" s="513"/>
      <c r="IN264" s="513"/>
      <c r="IO264" s="513"/>
    </row>
    <row r="265" s="514" customFormat="1" ht="24" customHeight="1" spans="1:249">
      <c r="A265" s="521">
        <v>262</v>
      </c>
      <c r="B265" s="524" t="s">
        <v>2749</v>
      </c>
      <c r="C265" s="524" t="s">
        <v>14</v>
      </c>
      <c r="D265" s="522" t="s">
        <v>33</v>
      </c>
      <c r="E265" s="522" t="s">
        <v>2167</v>
      </c>
      <c r="F265" s="523">
        <v>201905</v>
      </c>
      <c r="G265" s="523" t="s">
        <v>2084</v>
      </c>
      <c r="H265" s="522" t="s">
        <v>19</v>
      </c>
      <c r="I265" s="522" t="s">
        <v>46</v>
      </c>
      <c r="J265" s="523" t="s">
        <v>253</v>
      </c>
      <c r="K265" s="523" t="s">
        <v>2071</v>
      </c>
      <c r="L265" s="33"/>
      <c r="M265" s="513"/>
      <c r="N265" s="513"/>
      <c r="O265" s="513"/>
      <c r="P265" s="513"/>
      <c r="Q265" s="513"/>
      <c r="R265" s="513"/>
      <c r="S265" s="513"/>
      <c r="T265" s="513"/>
      <c r="U265" s="513"/>
      <c r="V265" s="513"/>
      <c r="W265" s="513"/>
      <c r="X265" s="513"/>
      <c r="Y265" s="513"/>
      <c r="Z265" s="513"/>
      <c r="AA265" s="513"/>
      <c r="AB265" s="513"/>
      <c r="AC265" s="513"/>
      <c r="AD265" s="513"/>
      <c r="AE265" s="513"/>
      <c r="AF265" s="513"/>
      <c r="AG265" s="513"/>
      <c r="AH265" s="513"/>
      <c r="AI265" s="513"/>
      <c r="AJ265" s="513"/>
      <c r="AK265" s="513"/>
      <c r="AL265" s="513"/>
      <c r="AM265" s="513"/>
      <c r="AN265" s="513"/>
      <c r="AO265" s="513"/>
      <c r="AP265" s="513"/>
      <c r="AQ265" s="513"/>
      <c r="AR265" s="513"/>
      <c r="AS265" s="513"/>
      <c r="AT265" s="513"/>
      <c r="AU265" s="513"/>
      <c r="AV265" s="513"/>
      <c r="AW265" s="513"/>
      <c r="AX265" s="513"/>
      <c r="AY265" s="513"/>
      <c r="AZ265" s="513"/>
      <c r="BA265" s="513"/>
      <c r="BB265" s="513"/>
      <c r="BC265" s="513"/>
      <c r="BD265" s="513"/>
      <c r="BE265" s="513"/>
      <c r="BF265" s="513"/>
      <c r="BG265" s="513"/>
      <c r="BH265" s="513"/>
      <c r="BI265" s="513"/>
      <c r="BJ265" s="513"/>
      <c r="BK265" s="513"/>
      <c r="BL265" s="513"/>
      <c r="BM265" s="513"/>
      <c r="BN265" s="513"/>
      <c r="BO265" s="513"/>
      <c r="BP265" s="513"/>
      <c r="BQ265" s="513"/>
      <c r="BR265" s="513"/>
      <c r="BS265" s="513"/>
      <c r="BT265" s="513"/>
      <c r="BU265" s="513"/>
      <c r="BV265" s="513"/>
      <c r="BW265" s="513"/>
      <c r="BX265" s="513"/>
      <c r="BY265" s="513"/>
      <c r="BZ265" s="513"/>
      <c r="CA265" s="513"/>
      <c r="CB265" s="513"/>
      <c r="CC265" s="513"/>
      <c r="CD265" s="513"/>
      <c r="CE265" s="513"/>
      <c r="CF265" s="513"/>
      <c r="CG265" s="513"/>
      <c r="CH265" s="513"/>
      <c r="CI265" s="513"/>
      <c r="CJ265" s="513"/>
      <c r="CK265" s="513"/>
      <c r="CL265" s="513"/>
      <c r="CM265" s="513"/>
      <c r="CN265" s="513"/>
      <c r="CO265" s="513"/>
      <c r="CP265" s="513"/>
      <c r="CQ265" s="513"/>
      <c r="CR265" s="513"/>
      <c r="CS265" s="513"/>
      <c r="CT265" s="513"/>
      <c r="CU265" s="513"/>
      <c r="CV265" s="513"/>
      <c r="CW265" s="513"/>
      <c r="CX265" s="513"/>
      <c r="CY265" s="513"/>
      <c r="CZ265" s="513"/>
      <c r="DA265" s="513"/>
      <c r="DB265" s="513"/>
      <c r="DC265" s="513"/>
      <c r="DD265" s="513"/>
      <c r="DE265" s="513"/>
      <c r="DF265" s="513"/>
      <c r="DG265" s="513"/>
      <c r="DH265" s="513"/>
      <c r="DI265" s="513"/>
      <c r="DJ265" s="513"/>
      <c r="DK265" s="513"/>
      <c r="DL265" s="513"/>
      <c r="DM265" s="513"/>
      <c r="DN265" s="513"/>
      <c r="DO265" s="513"/>
      <c r="DP265" s="513"/>
      <c r="DQ265" s="513"/>
      <c r="DR265" s="513"/>
      <c r="DS265" s="513"/>
      <c r="DT265" s="513"/>
      <c r="DU265" s="513"/>
      <c r="DV265" s="513"/>
      <c r="DW265" s="513"/>
      <c r="DX265" s="513"/>
      <c r="DY265" s="513"/>
      <c r="DZ265" s="513"/>
      <c r="EA265" s="513"/>
      <c r="EB265" s="513"/>
      <c r="EC265" s="513"/>
      <c r="ED265" s="513"/>
      <c r="EE265" s="513"/>
      <c r="EF265" s="513"/>
      <c r="EG265" s="513"/>
      <c r="EH265" s="513"/>
      <c r="EI265" s="513"/>
      <c r="EJ265" s="513"/>
      <c r="EK265" s="513"/>
      <c r="EL265" s="513"/>
      <c r="EM265" s="513"/>
      <c r="EN265" s="513"/>
      <c r="EO265" s="513"/>
      <c r="EP265" s="513"/>
      <c r="EQ265" s="513"/>
      <c r="ER265" s="513"/>
      <c r="ES265" s="513"/>
      <c r="ET265" s="513"/>
      <c r="EU265" s="513"/>
      <c r="EV265" s="513"/>
      <c r="EW265" s="513"/>
      <c r="EX265" s="513"/>
      <c r="EY265" s="513"/>
      <c r="EZ265" s="513"/>
      <c r="FA265" s="513"/>
      <c r="FB265" s="513"/>
      <c r="FC265" s="513"/>
      <c r="FD265" s="513"/>
      <c r="FE265" s="513"/>
      <c r="FF265" s="513"/>
      <c r="FG265" s="513"/>
      <c r="FH265" s="513"/>
      <c r="FI265" s="513"/>
      <c r="FJ265" s="513"/>
      <c r="FK265" s="513"/>
      <c r="FL265" s="513"/>
      <c r="FM265" s="513"/>
      <c r="FN265" s="513"/>
      <c r="FO265" s="513"/>
      <c r="FP265" s="513"/>
      <c r="FQ265" s="513"/>
      <c r="FR265" s="513"/>
      <c r="FS265" s="513"/>
      <c r="FT265" s="513"/>
      <c r="FU265" s="513"/>
      <c r="FV265" s="513"/>
      <c r="FW265" s="513"/>
      <c r="FX265" s="513"/>
      <c r="FY265" s="513"/>
      <c r="FZ265" s="513"/>
      <c r="GA265" s="513"/>
      <c r="GB265" s="513"/>
      <c r="GC265" s="513"/>
      <c r="GD265" s="513"/>
      <c r="GE265" s="513"/>
      <c r="GF265" s="513"/>
      <c r="GG265" s="513"/>
      <c r="GH265" s="513"/>
      <c r="GI265" s="513"/>
      <c r="GJ265" s="513"/>
      <c r="GK265" s="513"/>
      <c r="GL265" s="513"/>
      <c r="GM265" s="513"/>
      <c r="GN265" s="513"/>
      <c r="GO265" s="513"/>
      <c r="GP265" s="513"/>
      <c r="GQ265" s="513"/>
      <c r="GR265" s="513"/>
      <c r="GS265" s="513"/>
      <c r="GT265" s="513"/>
      <c r="GU265" s="513"/>
      <c r="GV265" s="513"/>
      <c r="GW265" s="513"/>
      <c r="GX265" s="513"/>
      <c r="GY265" s="513"/>
      <c r="GZ265" s="513"/>
      <c r="HA265" s="513"/>
      <c r="HB265" s="513"/>
      <c r="HC265" s="513"/>
      <c r="HD265" s="513"/>
      <c r="HE265" s="513"/>
      <c r="HF265" s="513"/>
      <c r="HG265" s="513"/>
      <c r="HH265" s="513"/>
      <c r="HI265" s="513"/>
      <c r="HJ265" s="513"/>
      <c r="HK265" s="513"/>
      <c r="HL265" s="513"/>
      <c r="HM265" s="513"/>
      <c r="HN265" s="513"/>
      <c r="HO265" s="513"/>
      <c r="HP265" s="513"/>
      <c r="HQ265" s="513"/>
      <c r="HR265" s="513"/>
      <c r="HS265" s="513"/>
      <c r="HT265" s="513"/>
      <c r="HU265" s="513"/>
      <c r="HV265" s="513"/>
      <c r="HW265" s="513"/>
      <c r="HX265" s="513"/>
      <c r="HY265" s="513"/>
      <c r="HZ265" s="513"/>
      <c r="IA265" s="513"/>
      <c r="IB265" s="513"/>
      <c r="IC265" s="513"/>
      <c r="ID265" s="513"/>
      <c r="IE265" s="513"/>
      <c r="IF265" s="513"/>
      <c r="IG265" s="513"/>
      <c r="IH265" s="513"/>
      <c r="II265" s="513"/>
      <c r="IJ265" s="513"/>
      <c r="IK265" s="513"/>
      <c r="IL265" s="513"/>
      <c r="IM265" s="513"/>
      <c r="IN265" s="513"/>
      <c r="IO265" s="513"/>
    </row>
    <row r="266" s="514" customFormat="1" ht="24" customHeight="1" spans="1:249">
      <c r="A266" s="521">
        <v>263</v>
      </c>
      <c r="B266" s="522" t="s">
        <v>2750</v>
      </c>
      <c r="C266" s="523" t="s">
        <v>14</v>
      </c>
      <c r="D266" s="522" t="s">
        <v>33</v>
      </c>
      <c r="E266" s="522"/>
      <c r="F266" s="523">
        <v>201905</v>
      </c>
      <c r="G266" s="522" t="s">
        <v>2069</v>
      </c>
      <c r="H266" s="522" t="s">
        <v>19</v>
      </c>
      <c r="I266" s="522" t="s">
        <v>50</v>
      </c>
      <c r="J266" s="523" t="s">
        <v>1289</v>
      </c>
      <c r="K266" s="523" t="s">
        <v>2071</v>
      </c>
      <c r="L266" s="33"/>
      <c r="M266" s="513"/>
      <c r="N266" s="513"/>
      <c r="O266" s="513"/>
      <c r="P266" s="513"/>
      <c r="Q266" s="513"/>
      <c r="R266" s="513"/>
      <c r="S266" s="513"/>
      <c r="T266" s="513"/>
      <c r="U266" s="513"/>
      <c r="V266" s="513"/>
      <c r="W266" s="513"/>
      <c r="X266" s="513"/>
      <c r="Y266" s="513"/>
      <c r="Z266" s="513"/>
      <c r="AA266" s="513"/>
      <c r="AB266" s="513"/>
      <c r="AC266" s="513"/>
      <c r="AD266" s="513"/>
      <c r="AE266" s="513"/>
      <c r="AF266" s="513"/>
      <c r="AG266" s="513"/>
      <c r="AH266" s="513"/>
      <c r="AI266" s="513"/>
      <c r="AJ266" s="513"/>
      <c r="AK266" s="513"/>
      <c r="AL266" s="513"/>
      <c r="AM266" s="513"/>
      <c r="AN266" s="513"/>
      <c r="AO266" s="513"/>
      <c r="AP266" s="513"/>
      <c r="AQ266" s="513"/>
      <c r="AR266" s="513"/>
      <c r="AS266" s="513"/>
      <c r="AT266" s="513"/>
      <c r="AU266" s="513"/>
      <c r="AV266" s="513"/>
      <c r="AW266" s="513"/>
      <c r="AX266" s="513"/>
      <c r="AY266" s="513"/>
      <c r="AZ266" s="513"/>
      <c r="BA266" s="513"/>
      <c r="BB266" s="513"/>
      <c r="BC266" s="513"/>
      <c r="BD266" s="513"/>
      <c r="BE266" s="513"/>
      <c r="BF266" s="513"/>
      <c r="BG266" s="513"/>
      <c r="BH266" s="513"/>
      <c r="BI266" s="513"/>
      <c r="BJ266" s="513"/>
      <c r="BK266" s="513"/>
      <c r="BL266" s="513"/>
      <c r="BM266" s="513"/>
      <c r="BN266" s="513"/>
      <c r="BO266" s="513"/>
      <c r="BP266" s="513"/>
      <c r="BQ266" s="513"/>
      <c r="BR266" s="513"/>
      <c r="BS266" s="513"/>
      <c r="BT266" s="513"/>
      <c r="BU266" s="513"/>
      <c r="BV266" s="513"/>
      <c r="BW266" s="513"/>
      <c r="BX266" s="513"/>
      <c r="BY266" s="513"/>
      <c r="BZ266" s="513"/>
      <c r="CA266" s="513"/>
      <c r="CB266" s="513"/>
      <c r="CC266" s="513"/>
      <c r="CD266" s="513"/>
      <c r="CE266" s="513"/>
      <c r="CF266" s="513"/>
      <c r="CG266" s="513"/>
      <c r="CH266" s="513"/>
      <c r="CI266" s="513"/>
      <c r="CJ266" s="513"/>
      <c r="CK266" s="513"/>
      <c r="CL266" s="513"/>
      <c r="CM266" s="513"/>
      <c r="CN266" s="513"/>
      <c r="CO266" s="513"/>
      <c r="CP266" s="513"/>
      <c r="CQ266" s="513"/>
      <c r="CR266" s="513"/>
      <c r="CS266" s="513"/>
      <c r="CT266" s="513"/>
      <c r="CU266" s="513"/>
      <c r="CV266" s="513"/>
      <c r="CW266" s="513"/>
      <c r="CX266" s="513"/>
      <c r="CY266" s="513"/>
      <c r="CZ266" s="513"/>
      <c r="DA266" s="513"/>
      <c r="DB266" s="513"/>
      <c r="DC266" s="513"/>
      <c r="DD266" s="513"/>
      <c r="DE266" s="513"/>
      <c r="DF266" s="513"/>
      <c r="DG266" s="513"/>
      <c r="DH266" s="513"/>
      <c r="DI266" s="513"/>
      <c r="DJ266" s="513"/>
      <c r="DK266" s="513"/>
      <c r="DL266" s="513"/>
      <c r="DM266" s="513"/>
      <c r="DN266" s="513"/>
      <c r="DO266" s="513"/>
      <c r="DP266" s="513"/>
      <c r="DQ266" s="513"/>
      <c r="DR266" s="513"/>
      <c r="DS266" s="513"/>
      <c r="DT266" s="513"/>
      <c r="DU266" s="513"/>
      <c r="DV266" s="513"/>
      <c r="DW266" s="513"/>
      <c r="DX266" s="513"/>
      <c r="DY266" s="513"/>
      <c r="DZ266" s="513"/>
      <c r="EA266" s="513"/>
      <c r="EB266" s="513"/>
      <c r="EC266" s="513"/>
      <c r="ED266" s="513"/>
      <c r="EE266" s="513"/>
      <c r="EF266" s="513"/>
      <c r="EG266" s="513"/>
      <c r="EH266" s="513"/>
      <c r="EI266" s="513"/>
      <c r="EJ266" s="513"/>
      <c r="EK266" s="513"/>
      <c r="EL266" s="513"/>
      <c r="EM266" s="513"/>
      <c r="EN266" s="513"/>
      <c r="EO266" s="513"/>
      <c r="EP266" s="513"/>
      <c r="EQ266" s="513"/>
      <c r="ER266" s="513"/>
      <c r="ES266" s="513"/>
      <c r="ET266" s="513"/>
      <c r="EU266" s="513"/>
      <c r="EV266" s="513"/>
      <c r="EW266" s="513"/>
      <c r="EX266" s="513"/>
      <c r="EY266" s="513"/>
      <c r="EZ266" s="513"/>
      <c r="FA266" s="513"/>
      <c r="FB266" s="513"/>
      <c r="FC266" s="513"/>
      <c r="FD266" s="513"/>
      <c r="FE266" s="513"/>
      <c r="FF266" s="513"/>
      <c r="FG266" s="513"/>
      <c r="FH266" s="513"/>
      <c r="FI266" s="513"/>
      <c r="FJ266" s="513"/>
      <c r="FK266" s="513"/>
      <c r="FL266" s="513"/>
      <c r="FM266" s="513"/>
      <c r="FN266" s="513"/>
      <c r="FO266" s="513"/>
      <c r="FP266" s="513"/>
      <c r="FQ266" s="513"/>
      <c r="FR266" s="513"/>
      <c r="FS266" s="513"/>
      <c r="FT266" s="513"/>
      <c r="FU266" s="513"/>
      <c r="FV266" s="513"/>
      <c r="FW266" s="513"/>
      <c r="FX266" s="513"/>
      <c r="FY266" s="513"/>
      <c r="FZ266" s="513"/>
      <c r="GA266" s="513"/>
      <c r="GB266" s="513"/>
      <c r="GC266" s="513"/>
      <c r="GD266" s="513"/>
      <c r="GE266" s="513"/>
      <c r="GF266" s="513"/>
      <c r="GG266" s="513"/>
      <c r="GH266" s="513"/>
      <c r="GI266" s="513"/>
      <c r="GJ266" s="513"/>
      <c r="GK266" s="513"/>
      <c r="GL266" s="513"/>
      <c r="GM266" s="513"/>
      <c r="GN266" s="513"/>
      <c r="GO266" s="513"/>
      <c r="GP266" s="513"/>
      <c r="GQ266" s="513"/>
      <c r="GR266" s="513"/>
      <c r="GS266" s="513"/>
      <c r="GT266" s="513"/>
      <c r="GU266" s="513"/>
      <c r="GV266" s="513"/>
      <c r="GW266" s="513"/>
      <c r="GX266" s="513"/>
      <c r="GY266" s="513"/>
      <c r="GZ266" s="513"/>
      <c r="HA266" s="513"/>
      <c r="HB266" s="513"/>
      <c r="HC266" s="513"/>
      <c r="HD266" s="513"/>
      <c r="HE266" s="513"/>
      <c r="HF266" s="513"/>
      <c r="HG266" s="513"/>
      <c r="HH266" s="513"/>
      <c r="HI266" s="513"/>
      <c r="HJ266" s="513"/>
      <c r="HK266" s="513"/>
      <c r="HL266" s="513"/>
      <c r="HM266" s="513"/>
      <c r="HN266" s="513"/>
      <c r="HO266" s="513"/>
      <c r="HP266" s="513"/>
      <c r="HQ266" s="513"/>
      <c r="HR266" s="513"/>
      <c r="HS266" s="513"/>
      <c r="HT266" s="513"/>
      <c r="HU266" s="513"/>
      <c r="HV266" s="513"/>
      <c r="HW266" s="513"/>
      <c r="HX266" s="513"/>
      <c r="HY266" s="513"/>
      <c r="HZ266" s="513"/>
      <c r="IA266" s="513"/>
      <c r="IB266" s="513"/>
      <c r="IC266" s="513"/>
      <c r="ID266" s="513"/>
      <c r="IE266" s="513"/>
      <c r="IF266" s="513"/>
      <c r="IG266" s="513"/>
      <c r="IH266" s="513"/>
      <c r="II266" s="513"/>
      <c r="IJ266" s="513"/>
      <c r="IK266" s="513"/>
      <c r="IL266" s="513"/>
      <c r="IM266" s="513"/>
      <c r="IN266" s="513"/>
      <c r="IO266" s="513"/>
    </row>
    <row r="267" s="514" customFormat="1" ht="24" customHeight="1" spans="1:249">
      <c r="A267" s="521">
        <v>264</v>
      </c>
      <c r="B267" s="522" t="s">
        <v>2751</v>
      </c>
      <c r="C267" s="523" t="s">
        <v>14</v>
      </c>
      <c r="D267" s="522" t="s">
        <v>33</v>
      </c>
      <c r="E267" s="522" t="s">
        <v>2167</v>
      </c>
      <c r="F267" s="523">
        <v>201905</v>
      </c>
      <c r="G267" s="522" t="s">
        <v>2069</v>
      </c>
      <c r="H267" s="522" t="s">
        <v>19</v>
      </c>
      <c r="I267" s="522" t="s">
        <v>50</v>
      </c>
      <c r="J267" s="523" t="s">
        <v>1289</v>
      </c>
      <c r="K267" s="523" t="s">
        <v>2071</v>
      </c>
      <c r="L267" s="33"/>
      <c r="M267" s="513"/>
      <c r="N267" s="513"/>
      <c r="O267" s="513"/>
      <c r="P267" s="513"/>
      <c r="Q267" s="513"/>
      <c r="R267" s="513"/>
      <c r="S267" s="513"/>
      <c r="T267" s="513"/>
      <c r="U267" s="513"/>
      <c r="V267" s="513"/>
      <c r="W267" s="513"/>
      <c r="X267" s="513"/>
      <c r="Y267" s="513"/>
      <c r="Z267" s="513"/>
      <c r="AA267" s="513"/>
      <c r="AB267" s="513"/>
      <c r="AC267" s="513"/>
      <c r="AD267" s="513"/>
      <c r="AE267" s="513"/>
      <c r="AF267" s="513"/>
      <c r="AG267" s="513"/>
      <c r="AH267" s="513"/>
      <c r="AI267" s="513"/>
      <c r="AJ267" s="513"/>
      <c r="AK267" s="513"/>
      <c r="AL267" s="513"/>
      <c r="AM267" s="513"/>
      <c r="AN267" s="513"/>
      <c r="AO267" s="513"/>
      <c r="AP267" s="513"/>
      <c r="AQ267" s="513"/>
      <c r="AR267" s="513"/>
      <c r="AS267" s="513"/>
      <c r="AT267" s="513"/>
      <c r="AU267" s="513"/>
      <c r="AV267" s="513"/>
      <c r="AW267" s="513"/>
      <c r="AX267" s="513"/>
      <c r="AY267" s="513"/>
      <c r="AZ267" s="513"/>
      <c r="BA267" s="513"/>
      <c r="BB267" s="513"/>
      <c r="BC267" s="513"/>
      <c r="BD267" s="513"/>
      <c r="BE267" s="513"/>
      <c r="BF267" s="513"/>
      <c r="BG267" s="513"/>
      <c r="BH267" s="513"/>
      <c r="BI267" s="513"/>
      <c r="BJ267" s="513"/>
      <c r="BK267" s="513"/>
      <c r="BL267" s="513"/>
      <c r="BM267" s="513"/>
      <c r="BN267" s="513"/>
      <c r="BO267" s="513"/>
      <c r="BP267" s="513"/>
      <c r="BQ267" s="513"/>
      <c r="BR267" s="513"/>
      <c r="BS267" s="513"/>
      <c r="BT267" s="513"/>
      <c r="BU267" s="513"/>
      <c r="BV267" s="513"/>
      <c r="BW267" s="513"/>
      <c r="BX267" s="513"/>
      <c r="BY267" s="513"/>
      <c r="BZ267" s="513"/>
      <c r="CA267" s="513"/>
      <c r="CB267" s="513"/>
      <c r="CC267" s="513"/>
      <c r="CD267" s="513"/>
      <c r="CE267" s="513"/>
      <c r="CF267" s="513"/>
      <c r="CG267" s="513"/>
      <c r="CH267" s="513"/>
      <c r="CI267" s="513"/>
      <c r="CJ267" s="513"/>
      <c r="CK267" s="513"/>
      <c r="CL267" s="513"/>
      <c r="CM267" s="513"/>
      <c r="CN267" s="513"/>
      <c r="CO267" s="513"/>
      <c r="CP267" s="513"/>
      <c r="CQ267" s="513"/>
      <c r="CR267" s="513"/>
      <c r="CS267" s="513"/>
      <c r="CT267" s="513"/>
      <c r="CU267" s="513"/>
      <c r="CV267" s="513"/>
      <c r="CW267" s="513"/>
      <c r="CX267" s="513"/>
      <c r="CY267" s="513"/>
      <c r="CZ267" s="513"/>
      <c r="DA267" s="513"/>
      <c r="DB267" s="513"/>
      <c r="DC267" s="513"/>
      <c r="DD267" s="513"/>
      <c r="DE267" s="513"/>
      <c r="DF267" s="513"/>
      <c r="DG267" s="513"/>
      <c r="DH267" s="513"/>
      <c r="DI267" s="513"/>
      <c r="DJ267" s="513"/>
      <c r="DK267" s="513"/>
      <c r="DL267" s="513"/>
      <c r="DM267" s="513"/>
      <c r="DN267" s="513"/>
      <c r="DO267" s="513"/>
      <c r="DP267" s="513"/>
      <c r="DQ267" s="513"/>
      <c r="DR267" s="513"/>
      <c r="DS267" s="513"/>
      <c r="DT267" s="513"/>
      <c r="DU267" s="513"/>
      <c r="DV267" s="513"/>
      <c r="DW267" s="513"/>
      <c r="DX267" s="513"/>
      <c r="DY267" s="513"/>
      <c r="DZ267" s="513"/>
      <c r="EA267" s="513"/>
      <c r="EB267" s="513"/>
      <c r="EC267" s="513"/>
      <c r="ED267" s="513"/>
      <c r="EE267" s="513"/>
      <c r="EF267" s="513"/>
      <c r="EG267" s="513"/>
      <c r="EH267" s="513"/>
      <c r="EI267" s="513"/>
      <c r="EJ267" s="513"/>
      <c r="EK267" s="513"/>
      <c r="EL267" s="513"/>
      <c r="EM267" s="513"/>
      <c r="EN267" s="513"/>
      <c r="EO267" s="513"/>
      <c r="EP267" s="513"/>
      <c r="EQ267" s="513"/>
      <c r="ER267" s="513"/>
      <c r="ES267" s="513"/>
      <c r="ET267" s="513"/>
      <c r="EU267" s="513"/>
      <c r="EV267" s="513"/>
      <c r="EW267" s="513"/>
      <c r="EX267" s="513"/>
      <c r="EY267" s="513"/>
      <c r="EZ267" s="513"/>
      <c r="FA267" s="513"/>
      <c r="FB267" s="513"/>
      <c r="FC267" s="513"/>
      <c r="FD267" s="513"/>
      <c r="FE267" s="513"/>
      <c r="FF267" s="513"/>
      <c r="FG267" s="513"/>
      <c r="FH267" s="513"/>
      <c r="FI267" s="513"/>
      <c r="FJ267" s="513"/>
      <c r="FK267" s="513"/>
      <c r="FL267" s="513"/>
      <c r="FM267" s="513"/>
      <c r="FN267" s="513"/>
      <c r="FO267" s="513"/>
      <c r="FP267" s="513"/>
      <c r="FQ267" s="513"/>
      <c r="FR267" s="513"/>
      <c r="FS267" s="513"/>
      <c r="FT267" s="513"/>
      <c r="FU267" s="513"/>
      <c r="FV267" s="513"/>
      <c r="FW267" s="513"/>
      <c r="FX267" s="513"/>
      <c r="FY267" s="513"/>
      <c r="FZ267" s="513"/>
      <c r="GA267" s="513"/>
      <c r="GB267" s="513"/>
      <c r="GC267" s="513"/>
      <c r="GD267" s="513"/>
      <c r="GE267" s="513"/>
      <c r="GF267" s="513"/>
      <c r="GG267" s="513"/>
      <c r="GH267" s="513"/>
      <c r="GI267" s="513"/>
      <c r="GJ267" s="513"/>
      <c r="GK267" s="513"/>
      <c r="GL267" s="513"/>
      <c r="GM267" s="513"/>
      <c r="GN267" s="513"/>
      <c r="GO267" s="513"/>
      <c r="GP267" s="513"/>
      <c r="GQ267" s="513"/>
      <c r="GR267" s="513"/>
      <c r="GS267" s="513"/>
      <c r="GT267" s="513"/>
      <c r="GU267" s="513"/>
      <c r="GV267" s="513"/>
      <c r="GW267" s="513"/>
      <c r="GX267" s="513"/>
      <c r="GY267" s="513"/>
      <c r="GZ267" s="513"/>
      <c r="HA267" s="513"/>
      <c r="HB267" s="513"/>
      <c r="HC267" s="513"/>
      <c r="HD267" s="513"/>
      <c r="HE267" s="513"/>
      <c r="HF267" s="513"/>
      <c r="HG267" s="513"/>
      <c r="HH267" s="513"/>
      <c r="HI267" s="513"/>
      <c r="HJ267" s="513"/>
      <c r="HK267" s="513"/>
      <c r="HL267" s="513"/>
      <c r="HM267" s="513"/>
      <c r="HN267" s="513"/>
      <c r="HO267" s="513"/>
      <c r="HP267" s="513"/>
      <c r="HQ267" s="513"/>
      <c r="HR267" s="513"/>
      <c r="HS267" s="513"/>
      <c r="HT267" s="513"/>
      <c r="HU267" s="513"/>
      <c r="HV267" s="513"/>
      <c r="HW267" s="513"/>
      <c r="HX267" s="513"/>
      <c r="HY267" s="513"/>
      <c r="HZ267" s="513"/>
      <c r="IA267" s="513"/>
      <c r="IB267" s="513"/>
      <c r="IC267" s="513"/>
      <c r="ID267" s="513"/>
      <c r="IE267" s="513"/>
      <c r="IF267" s="513"/>
      <c r="IG267" s="513"/>
      <c r="IH267" s="513"/>
      <c r="II267" s="513"/>
      <c r="IJ267" s="513"/>
      <c r="IK267" s="513"/>
      <c r="IL267" s="513"/>
      <c r="IM267" s="513"/>
      <c r="IN267" s="513"/>
      <c r="IO267" s="513"/>
    </row>
    <row r="268" s="514" customFormat="1" ht="24" customHeight="1" spans="1:249">
      <c r="A268" s="521">
        <v>265</v>
      </c>
      <c r="B268" s="522" t="s">
        <v>2752</v>
      </c>
      <c r="C268" s="523" t="s">
        <v>14</v>
      </c>
      <c r="D268" s="522" t="s">
        <v>33</v>
      </c>
      <c r="E268" s="522"/>
      <c r="F268" s="523">
        <v>201905</v>
      </c>
      <c r="G268" s="522" t="s">
        <v>2069</v>
      </c>
      <c r="H268" s="522" t="s">
        <v>19</v>
      </c>
      <c r="I268" s="522" t="s">
        <v>50</v>
      </c>
      <c r="J268" s="523" t="s">
        <v>1289</v>
      </c>
      <c r="K268" s="523" t="s">
        <v>2071</v>
      </c>
      <c r="L268" s="33"/>
      <c r="M268" s="513"/>
      <c r="N268" s="513"/>
      <c r="O268" s="513"/>
      <c r="P268" s="513"/>
      <c r="Q268" s="513"/>
      <c r="R268" s="513"/>
      <c r="S268" s="513"/>
      <c r="T268" s="513"/>
      <c r="U268" s="513"/>
      <c r="V268" s="513"/>
      <c r="W268" s="513"/>
      <c r="X268" s="513"/>
      <c r="Y268" s="513"/>
      <c r="Z268" s="513"/>
      <c r="AA268" s="513"/>
      <c r="AB268" s="513"/>
      <c r="AC268" s="513"/>
      <c r="AD268" s="513"/>
      <c r="AE268" s="513"/>
      <c r="AF268" s="513"/>
      <c r="AG268" s="513"/>
      <c r="AH268" s="513"/>
      <c r="AI268" s="513"/>
      <c r="AJ268" s="513"/>
      <c r="AK268" s="513"/>
      <c r="AL268" s="513"/>
      <c r="AM268" s="513"/>
      <c r="AN268" s="513"/>
      <c r="AO268" s="513"/>
      <c r="AP268" s="513"/>
      <c r="AQ268" s="513"/>
      <c r="AR268" s="513"/>
      <c r="AS268" s="513"/>
      <c r="AT268" s="513"/>
      <c r="AU268" s="513"/>
      <c r="AV268" s="513"/>
      <c r="AW268" s="513"/>
      <c r="AX268" s="513"/>
      <c r="AY268" s="513"/>
      <c r="AZ268" s="513"/>
      <c r="BA268" s="513"/>
      <c r="BB268" s="513"/>
      <c r="BC268" s="513"/>
      <c r="BD268" s="513"/>
      <c r="BE268" s="513"/>
      <c r="BF268" s="513"/>
      <c r="BG268" s="513"/>
      <c r="BH268" s="513"/>
      <c r="BI268" s="513"/>
      <c r="BJ268" s="513"/>
      <c r="BK268" s="513"/>
      <c r="BL268" s="513"/>
      <c r="BM268" s="513"/>
      <c r="BN268" s="513"/>
      <c r="BO268" s="513"/>
      <c r="BP268" s="513"/>
      <c r="BQ268" s="513"/>
      <c r="BR268" s="513"/>
      <c r="BS268" s="513"/>
      <c r="BT268" s="513"/>
      <c r="BU268" s="513"/>
      <c r="BV268" s="513"/>
      <c r="BW268" s="513"/>
      <c r="BX268" s="513"/>
      <c r="BY268" s="513"/>
      <c r="BZ268" s="513"/>
      <c r="CA268" s="513"/>
      <c r="CB268" s="513"/>
      <c r="CC268" s="513"/>
      <c r="CD268" s="513"/>
      <c r="CE268" s="513"/>
      <c r="CF268" s="513"/>
      <c r="CG268" s="513"/>
      <c r="CH268" s="513"/>
      <c r="CI268" s="513"/>
      <c r="CJ268" s="513"/>
      <c r="CK268" s="513"/>
      <c r="CL268" s="513"/>
      <c r="CM268" s="513"/>
      <c r="CN268" s="513"/>
      <c r="CO268" s="513"/>
      <c r="CP268" s="513"/>
      <c r="CQ268" s="513"/>
      <c r="CR268" s="513"/>
      <c r="CS268" s="513"/>
      <c r="CT268" s="513"/>
      <c r="CU268" s="513"/>
      <c r="CV268" s="513"/>
      <c r="CW268" s="513"/>
      <c r="CX268" s="513"/>
      <c r="CY268" s="513"/>
      <c r="CZ268" s="513"/>
      <c r="DA268" s="513"/>
      <c r="DB268" s="513"/>
      <c r="DC268" s="513"/>
      <c r="DD268" s="513"/>
      <c r="DE268" s="513"/>
      <c r="DF268" s="513"/>
      <c r="DG268" s="513"/>
      <c r="DH268" s="513"/>
      <c r="DI268" s="513"/>
      <c r="DJ268" s="513"/>
      <c r="DK268" s="513"/>
      <c r="DL268" s="513"/>
      <c r="DM268" s="513"/>
      <c r="DN268" s="513"/>
      <c r="DO268" s="513"/>
      <c r="DP268" s="513"/>
      <c r="DQ268" s="513"/>
      <c r="DR268" s="513"/>
      <c r="DS268" s="513"/>
      <c r="DT268" s="513"/>
      <c r="DU268" s="513"/>
      <c r="DV268" s="513"/>
      <c r="DW268" s="513"/>
      <c r="DX268" s="513"/>
      <c r="DY268" s="513"/>
      <c r="DZ268" s="513"/>
      <c r="EA268" s="513"/>
      <c r="EB268" s="513"/>
      <c r="EC268" s="513"/>
      <c r="ED268" s="513"/>
      <c r="EE268" s="513"/>
      <c r="EF268" s="513"/>
      <c r="EG268" s="513"/>
      <c r="EH268" s="513"/>
      <c r="EI268" s="513"/>
      <c r="EJ268" s="513"/>
      <c r="EK268" s="513"/>
      <c r="EL268" s="513"/>
      <c r="EM268" s="513"/>
      <c r="EN268" s="513"/>
      <c r="EO268" s="513"/>
      <c r="EP268" s="513"/>
      <c r="EQ268" s="513"/>
      <c r="ER268" s="513"/>
      <c r="ES268" s="513"/>
      <c r="ET268" s="513"/>
      <c r="EU268" s="513"/>
      <c r="EV268" s="513"/>
      <c r="EW268" s="513"/>
      <c r="EX268" s="513"/>
      <c r="EY268" s="513"/>
      <c r="EZ268" s="513"/>
      <c r="FA268" s="513"/>
      <c r="FB268" s="513"/>
      <c r="FC268" s="513"/>
      <c r="FD268" s="513"/>
      <c r="FE268" s="513"/>
      <c r="FF268" s="513"/>
      <c r="FG268" s="513"/>
      <c r="FH268" s="513"/>
      <c r="FI268" s="513"/>
      <c r="FJ268" s="513"/>
      <c r="FK268" s="513"/>
      <c r="FL268" s="513"/>
      <c r="FM268" s="513"/>
      <c r="FN268" s="513"/>
      <c r="FO268" s="513"/>
      <c r="FP268" s="513"/>
      <c r="FQ268" s="513"/>
      <c r="FR268" s="513"/>
      <c r="FS268" s="513"/>
      <c r="FT268" s="513"/>
      <c r="FU268" s="513"/>
      <c r="FV268" s="513"/>
      <c r="FW268" s="513"/>
      <c r="FX268" s="513"/>
      <c r="FY268" s="513"/>
      <c r="FZ268" s="513"/>
      <c r="GA268" s="513"/>
      <c r="GB268" s="513"/>
      <c r="GC268" s="513"/>
      <c r="GD268" s="513"/>
      <c r="GE268" s="513"/>
      <c r="GF268" s="513"/>
      <c r="GG268" s="513"/>
      <c r="GH268" s="513"/>
      <c r="GI268" s="513"/>
      <c r="GJ268" s="513"/>
      <c r="GK268" s="513"/>
      <c r="GL268" s="513"/>
      <c r="GM268" s="513"/>
      <c r="GN268" s="513"/>
      <c r="GO268" s="513"/>
      <c r="GP268" s="513"/>
      <c r="GQ268" s="513"/>
      <c r="GR268" s="513"/>
      <c r="GS268" s="513"/>
      <c r="GT268" s="513"/>
      <c r="GU268" s="513"/>
      <c r="GV268" s="513"/>
      <c r="GW268" s="513"/>
      <c r="GX268" s="513"/>
      <c r="GY268" s="513"/>
      <c r="GZ268" s="513"/>
      <c r="HA268" s="513"/>
      <c r="HB268" s="513"/>
      <c r="HC268" s="513"/>
      <c r="HD268" s="513"/>
      <c r="HE268" s="513"/>
      <c r="HF268" s="513"/>
      <c r="HG268" s="513"/>
      <c r="HH268" s="513"/>
      <c r="HI268" s="513"/>
      <c r="HJ268" s="513"/>
      <c r="HK268" s="513"/>
      <c r="HL268" s="513"/>
      <c r="HM268" s="513"/>
      <c r="HN268" s="513"/>
      <c r="HO268" s="513"/>
      <c r="HP268" s="513"/>
      <c r="HQ268" s="513"/>
      <c r="HR268" s="513"/>
      <c r="HS268" s="513"/>
      <c r="HT268" s="513"/>
      <c r="HU268" s="513"/>
      <c r="HV268" s="513"/>
      <c r="HW268" s="513"/>
      <c r="HX268" s="513"/>
      <c r="HY268" s="513"/>
      <c r="HZ268" s="513"/>
      <c r="IA268" s="513"/>
      <c r="IB268" s="513"/>
      <c r="IC268" s="513"/>
      <c r="ID268" s="513"/>
      <c r="IE268" s="513"/>
      <c r="IF268" s="513"/>
      <c r="IG268" s="513"/>
      <c r="IH268" s="513"/>
      <c r="II268" s="513"/>
      <c r="IJ268" s="513"/>
      <c r="IK268" s="513"/>
      <c r="IL268" s="513"/>
      <c r="IM268" s="513"/>
      <c r="IN268" s="513"/>
      <c r="IO268" s="513"/>
    </row>
    <row r="269" s="514" customFormat="1" ht="24" customHeight="1" spans="1:249">
      <c r="A269" s="521">
        <v>266</v>
      </c>
      <c r="B269" s="522" t="s">
        <v>2753</v>
      </c>
      <c r="C269" s="523" t="s">
        <v>14</v>
      </c>
      <c r="D269" s="522" t="s">
        <v>33</v>
      </c>
      <c r="E269" s="522"/>
      <c r="F269" s="523">
        <v>201905</v>
      </c>
      <c r="G269" s="522" t="s">
        <v>2069</v>
      </c>
      <c r="H269" s="522" t="s">
        <v>19</v>
      </c>
      <c r="I269" s="522" t="s">
        <v>50</v>
      </c>
      <c r="J269" s="523" t="s">
        <v>1289</v>
      </c>
      <c r="K269" s="523" t="s">
        <v>2071</v>
      </c>
      <c r="L269" s="33"/>
      <c r="M269" s="513"/>
      <c r="N269" s="513"/>
      <c r="O269" s="513"/>
      <c r="P269" s="513"/>
      <c r="Q269" s="513"/>
      <c r="R269" s="513"/>
      <c r="S269" s="513"/>
      <c r="T269" s="513"/>
      <c r="U269" s="513"/>
      <c r="V269" s="513"/>
      <c r="W269" s="513"/>
      <c r="X269" s="513"/>
      <c r="Y269" s="513"/>
      <c r="Z269" s="513"/>
      <c r="AA269" s="513"/>
      <c r="AB269" s="513"/>
      <c r="AC269" s="513"/>
      <c r="AD269" s="513"/>
      <c r="AE269" s="513"/>
      <c r="AF269" s="513"/>
      <c r="AG269" s="513"/>
      <c r="AH269" s="513"/>
      <c r="AI269" s="513"/>
      <c r="AJ269" s="513"/>
      <c r="AK269" s="513"/>
      <c r="AL269" s="513"/>
      <c r="AM269" s="513"/>
      <c r="AN269" s="513"/>
      <c r="AO269" s="513"/>
      <c r="AP269" s="513"/>
      <c r="AQ269" s="513"/>
      <c r="AR269" s="513"/>
      <c r="AS269" s="513"/>
      <c r="AT269" s="513"/>
      <c r="AU269" s="513"/>
      <c r="AV269" s="513"/>
      <c r="AW269" s="513"/>
      <c r="AX269" s="513"/>
      <c r="AY269" s="513"/>
      <c r="AZ269" s="513"/>
      <c r="BA269" s="513"/>
      <c r="BB269" s="513"/>
      <c r="BC269" s="513"/>
      <c r="BD269" s="513"/>
      <c r="BE269" s="513"/>
      <c r="BF269" s="513"/>
      <c r="BG269" s="513"/>
      <c r="BH269" s="513"/>
      <c r="BI269" s="513"/>
      <c r="BJ269" s="513"/>
      <c r="BK269" s="513"/>
      <c r="BL269" s="513"/>
      <c r="BM269" s="513"/>
      <c r="BN269" s="513"/>
      <c r="BO269" s="513"/>
      <c r="BP269" s="513"/>
      <c r="BQ269" s="513"/>
      <c r="BR269" s="513"/>
      <c r="BS269" s="513"/>
      <c r="BT269" s="513"/>
      <c r="BU269" s="513"/>
      <c r="BV269" s="513"/>
      <c r="BW269" s="513"/>
      <c r="BX269" s="513"/>
      <c r="BY269" s="513"/>
      <c r="BZ269" s="513"/>
      <c r="CA269" s="513"/>
      <c r="CB269" s="513"/>
      <c r="CC269" s="513"/>
      <c r="CD269" s="513"/>
      <c r="CE269" s="513"/>
      <c r="CF269" s="513"/>
      <c r="CG269" s="513"/>
      <c r="CH269" s="513"/>
      <c r="CI269" s="513"/>
      <c r="CJ269" s="513"/>
      <c r="CK269" s="513"/>
      <c r="CL269" s="513"/>
      <c r="CM269" s="513"/>
      <c r="CN269" s="513"/>
      <c r="CO269" s="513"/>
      <c r="CP269" s="513"/>
      <c r="CQ269" s="513"/>
      <c r="CR269" s="513"/>
      <c r="CS269" s="513"/>
      <c r="CT269" s="513"/>
      <c r="CU269" s="513"/>
      <c r="CV269" s="513"/>
      <c r="CW269" s="513"/>
      <c r="CX269" s="513"/>
      <c r="CY269" s="513"/>
      <c r="CZ269" s="513"/>
      <c r="DA269" s="513"/>
      <c r="DB269" s="513"/>
      <c r="DC269" s="513"/>
      <c r="DD269" s="513"/>
      <c r="DE269" s="513"/>
      <c r="DF269" s="513"/>
      <c r="DG269" s="513"/>
      <c r="DH269" s="513"/>
      <c r="DI269" s="513"/>
      <c r="DJ269" s="513"/>
      <c r="DK269" s="513"/>
      <c r="DL269" s="513"/>
      <c r="DM269" s="513"/>
      <c r="DN269" s="513"/>
      <c r="DO269" s="513"/>
      <c r="DP269" s="513"/>
      <c r="DQ269" s="513"/>
      <c r="DR269" s="513"/>
      <c r="DS269" s="513"/>
      <c r="DT269" s="513"/>
      <c r="DU269" s="513"/>
      <c r="DV269" s="513"/>
      <c r="DW269" s="513"/>
      <c r="DX269" s="513"/>
      <c r="DY269" s="513"/>
      <c r="DZ269" s="513"/>
      <c r="EA269" s="513"/>
      <c r="EB269" s="513"/>
      <c r="EC269" s="513"/>
      <c r="ED269" s="513"/>
      <c r="EE269" s="513"/>
      <c r="EF269" s="513"/>
      <c r="EG269" s="513"/>
      <c r="EH269" s="513"/>
      <c r="EI269" s="513"/>
      <c r="EJ269" s="513"/>
      <c r="EK269" s="513"/>
      <c r="EL269" s="513"/>
      <c r="EM269" s="513"/>
      <c r="EN269" s="513"/>
      <c r="EO269" s="513"/>
      <c r="EP269" s="513"/>
      <c r="EQ269" s="513"/>
      <c r="ER269" s="513"/>
      <c r="ES269" s="513"/>
      <c r="ET269" s="513"/>
      <c r="EU269" s="513"/>
      <c r="EV269" s="513"/>
      <c r="EW269" s="513"/>
      <c r="EX269" s="513"/>
      <c r="EY269" s="513"/>
      <c r="EZ269" s="513"/>
      <c r="FA269" s="513"/>
      <c r="FB269" s="513"/>
      <c r="FC269" s="513"/>
      <c r="FD269" s="513"/>
      <c r="FE269" s="513"/>
      <c r="FF269" s="513"/>
      <c r="FG269" s="513"/>
      <c r="FH269" s="513"/>
      <c r="FI269" s="513"/>
      <c r="FJ269" s="513"/>
      <c r="FK269" s="513"/>
      <c r="FL269" s="513"/>
      <c r="FM269" s="513"/>
      <c r="FN269" s="513"/>
      <c r="FO269" s="513"/>
      <c r="FP269" s="513"/>
      <c r="FQ269" s="513"/>
      <c r="FR269" s="513"/>
      <c r="FS269" s="513"/>
      <c r="FT269" s="513"/>
      <c r="FU269" s="513"/>
      <c r="FV269" s="513"/>
      <c r="FW269" s="513"/>
      <c r="FX269" s="513"/>
      <c r="FY269" s="513"/>
      <c r="FZ269" s="513"/>
      <c r="GA269" s="513"/>
      <c r="GB269" s="513"/>
      <c r="GC269" s="513"/>
      <c r="GD269" s="513"/>
      <c r="GE269" s="513"/>
      <c r="GF269" s="513"/>
      <c r="GG269" s="513"/>
      <c r="GH269" s="513"/>
      <c r="GI269" s="513"/>
      <c r="GJ269" s="513"/>
      <c r="GK269" s="513"/>
      <c r="GL269" s="513"/>
      <c r="GM269" s="513"/>
      <c r="GN269" s="513"/>
      <c r="GO269" s="513"/>
      <c r="GP269" s="513"/>
      <c r="GQ269" s="513"/>
      <c r="GR269" s="513"/>
      <c r="GS269" s="513"/>
      <c r="GT269" s="513"/>
      <c r="GU269" s="513"/>
      <c r="GV269" s="513"/>
      <c r="GW269" s="513"/>
      <c r="GX269" s="513"/>
      <c r="GY269" s="513"/>
      <c r="GZ269" s="513"/>
      <c r="HA269" s="513"/>
      <c r="HB269" s="513"/>
      <c r="HC269" s="513"/>
      <c r="HD269" s="513"/>
      <c r="HE269" s="513"/>
      <c r="HF269" s="513"/>
      <c r="HG269" s="513"/>
      <c r="HH269" s="513"/>
      <c r="HI269" s="513"/>
      <c r="HJ269" s="513"/>
      <c r="HK269" s="513"/>
      <c r="HL269" s="513"/>
      <c r="HM269" s="513"/>
      <c r="HN269" s="513"/>
      <c r="HO269" s="513"/>
      <c r="HP269" s="513"/>
      <c r="HQ269" s="513"/>
      <c r="HR269" s="513"/>
      <c r="HS269" s="513"/>
      <c r="HT269" s="513"/>
      <c r="HU269" s="513"/>
      <c r="HV269" s="513"/>
      <c r="HW269" s="513"/>
      <c r="HX269" s="513"/>
      <c r="HY269" s="513"/>
      <c r="HZ269" s="513"/>
      <c r="IA269" s="513"/>
      <c r="IB269" s="513"/>
      <c r="IC269" s="513"/>
      <c r="ID269" s="513"/>
      <c r="IE269" s="513"/>
      <c r="IF269" s="513"/>
      <c r="IG269" s="513"/>
      <c r="IH269" s="513"/>
      <c r="II269" s="513"/>
      <c r="IJ269" s="513"/>
      <c r="IK269" s="513"/>
      <c r="IL269" s="513"/>
      <c r="IM269" s="513"/>
      <c r="IN269" s="513"/>
      <c r="IO269" s="513"/>
    </row>
    <row r="270" s="514" customFormat="1" ht="24" customHeight="1" spans="1:249">
      <c r="A270" s="521">
        <v>267</v>
      </c>
      <c r="B270" s="522" t="s">
        <v>2754</v>
      </c>
      <c r="C270" s="522" t="s">
        <v>43</v>
      </c>
      <c r="D270" s="522" t="s">
        <v>33</v>
      </c>
      <c r="E270" s="522" t="s">
        <v>2029</v>
      </c>
      <c r="F270" s="523">
        <v>201905</v>
      </c>
      <c r="G270" s="522" t="s">
        <v>2755</v>
      </c>
      <c r="H270" s="522" t="s">
        <v>335</v>
      </c>
      <c r="I270" s="523" t="s">
        <v>2756</v>
      </c>
      <c r="J270" s="522" t="s">
        <v>820</v>
      </c>
      <c r="K270" s="523" t="s">
        <v>2152</v>
      </c>
      <c r="L270" s="33"/>
      <c r="M270" s="513"/>
      <c r="N270" s="513"/>
      <c r="O270" s="513"/>
      <c r="P270" s="513"/>
      <c r="Q270" s="513"/>
      <c r="R270" s="513"/>
      <c r="S270" s="513"/>
      <c r="T270" s="513"/>
      <c r="U270" s="513"/>
      <c r="V270" s="513"/>
      <c r="W270" s="513"/>
      <c r="X270" s="513"/>
      <c r="Y270" s="513"/>
      <c r="Z270" s="513"/>
      <c r="AA270" s="513"/>
      <c r="AB270" s="513"/>
      <c r="AC270" s="513"/>
      <c r="AD270" s="513"/>
      <c r="AE270" s="513"/>
      <c r="AF270" s="513"/>
      <c r="AG270" s="513"/>
      <c r="AH270" s="513"/>
      <c r="AI270" s="513"/>
      <c r="AJ270" s="513"/>
      <c r="AK270" s="513"/>
      <c r="AL270" s="513"/>
      <c r="AM270" s="513"/>
      <c r="AN270" s="513"/>
      <c r="AO270" s="513"/>
      <c r="AP270" s="513"/>
      <c r="AQ270" s="513"/>
      <c r="AR270" s="513"/>
      <c r="AS270" s="513"/>
      <c r="AT270" s="513"/>
      <c r="AU270" s="513"/>
      <c r="AV270" s="513"/>
      <c r="AW270" s="513"/>
      <c r="AX270" s="513"/>
      <c r="AY270" s="513"/>
      <c r="AZ270" s="513"/>
      <c r="BA270" s="513"/>
      <c r="BB270" s="513"/>
      <c r="BC270" s="513"/>
      <c r="BD270" s="513"/>
      <c r="BE270" s="513"/>
      <c r="BF270" s="513"/>
      <c r="BG270" s="513"/>
      <c r="BH270" s="513"/>
      <c r="BI270" s="513"/>
      <c r="BJ270" s="513"/>
      <c r="BK270" s="513"/>
      <c r="BL270" s="513"/>
      <c r="BM270" s="513"/>
      <c r="BN270" s="513"/>
      <c r="BO270" s="513"/>
      <c r="BP270" s="513"/>
      <c r="BQ270" s="513"/>
      <c r="BR270" s="513"/>
      <c r="BS270" s="513"/>
      <c r="BT270" s="513"/>
      <c r="BU270" s="513"/>
      <c r="BV270" s="513"/>
      <c r="BW270" s="513"/>
      <c r="BX270" s="513"/>
      <c r="BY270" s="513"/>
      <c r="BZ270" s="513"/>
      <c r="CA270" s="513"/>
      <c r="CB270" s="513"/>
      <c r="CC270" s="513"/>
      <c r="CD270" s="513"/>
      <c r="CE270" s="513"/>
      <c r="CF270" s="513"/>
      <c r="CG270" s="513"/>
      <c r="CH270" s="513"/>
      <c r="CI270" s="513"/>
      <c r="CJ270" s="513"/>
      <c r="CK270" s="513"/>
      <c r="CL270" s="513"/>
      <c r="CM270" s="513"/>
      <c r="CN270" s="513"/>
      <c r="CO270" s="513"/>
      <c r="CP270" s="513"/>
      <c r="CQ270" s="513"/>
      <c r="CR270" s="513"/>
      <c r="CS270" s="513"/>
      <c r="CT270" s="513"/>
      <c r="CU270" s="513"/>
      <c r="CV270" s="513"/>
      <c r="CW270" s="513"/>
      <c r="CX270" s="513"/>
      <c r="CY270" s="513"/>
      <c r="CZ270" s="513"/>
      <c r="DA270" s="513"/>
      <c r="DB270" s="513"/>
      <c r="DC270" s="513"/>
      <c r="DD270" s="513"/>
      <c r="DE270" s="513"/>
      <c r="DF270" s="513"/>
      <c r="DG270" s="513"/>
      <c r="DH270" s="513"/>
      <c r="DI270" s="513"/>
      <c r="DJ270" s="513"/>
      <c r="DK270" s="513"/>
      <c r="DL270" s="513"/>
      <c r="DM270" s="513"/>
      <c r="DN270" s="513"/>
      <c r="DO270" s="513"/>
      <c r="DP270" s="513"/>
      <c r="DQ270" s="513"/>
      <c r="DR270" s="513"/>
      <c r="DS270" s="513"/>
      <c r="DT270" s="513"/>
      <c r="DU270" s="513"/>
      <c r="DV270" s="513"/>
      <c r="DW270" s="513"/>
      <c r="DX270" s="513"/>
      <c r="DY270" s="513"/>
      <c r="DZ270" s="513"/>
      <c r="EA270" s="513"/>
      <c r="EB270" s="513"/>
      <c r="EC270" s="513"/>
      <c r="ED270" s="513"/>
      <c r="EE270" s="513"/>
      <c r="EF270" s="513"/>
      <c r="EG270" s="513"/>
      <c r="EH270" s="513"/>
      <c r="EI270" s="513"/>
      <c r="EJ270" s="513"/>
      <c r="EK270" s="513"/>
      <c r="EL270" s="513"/>
      <c r="EM270" s="513"/>
      <c r="EN270" s="513"/>
      <c r="EO270" s="513"/>
      <c r="EP270" s="513"/>
      <c r="EQ270" s="513"/>
      <c r="ER270" s="513"/>
      <c r="ES270" s="513"/>
      <c r="ET270" s="513"/>
      <c r="EU270" s="513"/>
      <c r="EV270" s="513"/>
      <c r="EW270" s="513"/>
      <c r="EX270" s="513"/>
      <c r="EY270" s="513"/>
      <c r="EZ270" s="513"/>
      <c r="FA270" s="513"/>
      <c r="FB270" s="513"/>
      <c r="FC270" s="513"/>
      <c r="FD270" s="513"/>
      <c r="FE270" s="513"/>
      <c r="FF270" s="513"/>
      <c r="FG270" s="513"/>
      <c r="FH270" s="513"/>
      <c r="FI270" s="513"/>
      <c r="FJ270" s="513"/>
      <c r="FK270" s="513"/>
      <c r="FL270" s="513"/>
      <c r="FM270" s="513"/>
      <c r="FN270" s="513"/>
      <c r="FO270" s="513"/>
      <c r="FP270" s="513"/>
      <c r="FQ270" s="513"/>
      <c r="FR270" s="513"/>
      <c r="FS270" s="513"/>
      <c r="FT270" s="513"/>
      <c r="FU270" s="513"/>
      <c r="FV270" s="513"/>
      <c r="FW270" s="513"/>
      <c r="FX270" s="513"/>
      <c r="FY270" s="513"/>
      <c r="FZ270" s="513"/>
      <c r="GA270" s="513"/>
      <c r="GB270" s="513"/>
      <c r="GC270" s="513"/>
      <c r="GD270" s="513"/>
      <c r="GE270" s="513"/>
      <c r="GF270" s="513"/>
      <c r="GG270" s="513"/>
      <c r="GH270" s="513"/>
      <c r="GI270" s="513"/>
      <c r="GJ270" s="513"/>
      <c r="GK270" s="513"/>
      <c r="GL270" s="513"/>
      <c r="GM270" s="513"/>
      <c r="GN270" s="513"/>
      <c r="GO270" s="513"/>
      <c r="GP270" s="513"/>
      <c r="GQ270" s="513"/>
      <c r="GR270" s="513"/>
      <c r="GS270" s="513"/>
      <c r="GT270" s="513"/>
      <c r="GU270" s="513"/>
      <c r="GV270" s="513"/>
      <c r="GW270" s="513"/>
      <c r="GX270" s="513"/>
      <c r="GY270" s="513"/>
      <c r="GZ270" s="513"/>
      <c r="HA270" s="513"/>
      <c r="HB270" s="513"/>
      <c r="HC270" s="513"/>
      <c r="HD270" s="513"/>
      <c r="HE270" s="513"/>
      <c r="HF270" s="513"/>
      <c r="HG270" s="513"/>
      <c r="HH270" s="513"/>
      <c r="HI270" s="513"/>
      <c r="HJ270" s="513"/>
      <c r="HK270" s="513"/>
      <c r="HL270" s="513"/>
      <c r="HM270" s="513"/>
      <c r="HN270" s="513"/>
      <c r="HO270" s="513"/>
      <c r="HP270" s="513"/>
      <c r="HQ270" s="513"/>
      <c r="HR270" s="513"/>
      <c r="HS270" s="513"/>
      <c r="HT270" s="513"/>
      <c r="HU270" s="513"/>
      <c r="HV270" s="513"/>
      <c r="HW270" s="513"/>
      <c r="HX270" s="513"/>
      <c r="HY270" s="513"/>
      <c r="HZ270" s="513"/>
      <c r="IA270" s="513"/>
      <c r="IB270" s="513"/>
      <c r="IC270" s="513"/>
      <c r="ID270" s="513"/>
      <c r="IE270" s="513"/>
      <c r="IF270" s="513"/>
      <c r="IG270" s="513"/>
      <c r="IH270" s="513"/>
      <c r="II270" s="513"/>
      <c r="IJ270" s="513"/>
      <c r="IK270" s="513"/>
      <c r="IL270" s="513"/>
      <c r="IM270" s="513"/>
      <c r="IN270" s="513"/>
      <c r="IO270" s="513"/>
    </row>
    <row r="271" s="514" customFormat="1" ht="24" customHeight="1" spans="1:249">
      <c r="A271" s="521">
        <v>268</v>
      </c>
      <c r="B271" s="522" t="s">
        <v>2757</v>
      </c>
      <c r="C271" s="522" t="s">
        <v>43</v>
      </c>
      <c r="D271" s="522" t="s">
        <v>48</v>
      </c>
      <c r="E271" s="522" t="s">
        <v>315</v>
      </c>
      <c r="F271" s="523">
        <v>201905</v>
      </c>
      <c r="G271" s="522" t="s">
        <v>2758</v>
      </c>
      <c r="H271" s="522" t="s">
        <v>19</v>
      </c>
      <c r="I271" s="523" t="s">
        <v>265</v>
      </c>
      <c r="J271" s="522" t="s">
        <v>186</v>
      </c>
      <c r="K271" s="523" t="s">
        <v>2152</v>
      </c>
      <c r="L271" s="33"/>
      <c r="M271" s="513"/>
      <c r="N271" s="513"/>
      <c r="O271" s="513"/>
      <c r="P271" s="513"/>
      <c r="Q271" s="513"/>
      <c r="R271" s="513"/>
      <c r="S271" s="513"/>
      <c r="T271" s="513"/>
      <c r="U271" s="513"/>
      <c r="V271" s="513"/>
      <c r="W271" s="513"/>
      <c r="X271" s="513"/>
      <c r="Y271" s="513"/>
      <c r="Z271" s="513"/>
      <c r="AA271" s="513"/>
      <c r="AB271" s="513"/>
      <c r="AC271" s="513"/>
      <c r="AD271" s="513"/>
      <c r="AE271" s="513"/>
      <c r="AF271" s="513"/>
      <c r="AG271" s="513"/>
      <c r="AH271" s="513"/>
      <c r="AI271" s="513"/>
      <c r="AJ271" s="513"/>
      <c r="AK271" s="513"/>
      <c r="AL271" s="513"/>
      <c r="AM271" s="513"/>
      <c r="AN271" s="513"/>
      <c r="AO271" s="513"/>
      <c r="AP271" s="513"/>
      <c r="AQ271" s="513"/>
      <c r="AR271" s="513"/>
      <c r="AS271" s="513"/>
      <c r="AT271" s="513"/>
      <c r="AU271" s="513"/>
      <c r="AV271" s="513"/>
      <c r="AW271" s="513"/>
      <c r="AX271" s="513"/>
      <c r="AY271" s="513"/>
      <c r="AZ271" s="513"/>
      <c r="BA271" s="513"/>
      <c r="BB271" s="513"/>
      <c r="BC271" s="513"/>
      <c r="BD271" s="513"/>
      <c r="BE271" s="513"/>
      <c r="BF271" s="513"/>
      <c r="BG271" s="513"/>
      <c r="BH271" s="513"/>
      <c r="BI271" s="513"/>
      <c r="BJ271" s="513"/>
      <c r="BK271" s="513"/>
      <c r="BL271" s="513"/>
      <c r="BM271" s="513"/>
      <c r="BN271" s="513"/>
      <c r="BO271" s="513"/>
      <c r="BP271" s="513"/>
      <c r="BQ271" s="513"/>
      <c r="BR271" s="513"/>
      <c r="BS271" s="513"/>
      <c r="BT271" s="513"/>
      <c r="BU271" s="513"/>
      <c r="BV271" s="513"/>
      <c r="BW271" s="513"/>
      <c r="BX271" s="513"/>
      <c r="BY271" s="513"/>
      <c r="BZ271" s="513"/>
      <c r="CA271" s="513"/>
      <c r="CB271" s="513"/>
      <c r="CC271" s="513"/>
      <c r="CD271" s="513"/>
      <c r="CE271" s="513"/>
      <c r="CF271" s="513"/>
      <c r="CG271" s="513"/>
      <c r="CH271" s="513"/>
      <c r="CI271" s="513"/>
      <c r="CJ271" s="513"/>
      <c r="CK271" s="513"/>
      <c r="CL271" s="513"/>
      <c r="CM271" s="513"/>
      <c r="CN271" s="513"/>
      <c r="CO271" s="513"/>
      <c r="CP271" s="513"/>
      <c r="CQ271" s="513"/>
      <c r="CR271" s="513"/>
      <c r="CS271" s="513"/>
      <c r="CT271" s="513"/>
      <c r="CU271" s="513"/>
      <c r="CV271" s="513"/>
      <c r="CW271" s="513"/>
      <c r="CX271" s="513"/>
      <c r="CY271" s="513"/>
      <c r="CZ271" s="513"/>
      <c r="DA271" s="513"/>
      <c r="DB271" s="513"/>
      <c r="DC271" s="513"/>
      <c r="DD271" s="513"/>
      <c r="DE271" s="513"/>
      <c r="DF271" s="513"/>
      <c r="DG271" s="513"/>
      <c r="DH271" s="513"/>
      <c r="DI271" s="513"/>
      <c r="DJ271" s="513"/>
      <c r="DK271" s="513"/>
      <c r="DL271" s="513"/>
      <c r="DM271" s="513"/>
      <c r="DN271" s="513"/>
      <c r="DO271" s="513"/>
      <c r="DP271" s="513"/>
      <c r="DQ271" s="513"/>
      <c r="DR271" s="513"/>
      <c r="DS271" s="513"/>
      <c r="DT271" s="513"/>
      <c r="DU271" s="513"/>
      <c r="DV271" s="513"/>
      <c r="DW271" s="513"/>
      <c r="DX271" s="513"/>
      <c r="DY271" s="513"/>
      <c r="DZ271" s="513"/>
      <c r="EA271" s="513"/>
      <c r="EB271" s="513"/>
      <c r="EC271" s="513"/>
      <c r="ED271" s="513"/>
      <c r="EE271" s="513"/>
      <c r="EF271" s="513"/>
      <c r="EG271" s="513"/>
      <c r="EH271" s="513"/>
      <c r="EI271" s="513"/>
      <c r="EJ271" s="513"/>
      <c r="EK271" s="513"/>
      <c r="EL271" s="513"/>
      <c r="EM271" s="513"/>
      <c r="EN271" s="513"/>
      <c r="EO271" s="513"/>
      <c r="EP271" s="513"/>
      <c r="EQ271" s="513"/>
      <c r="ER271" s="513"/>
      <c r="ES271" s="513"/>
      <c r="ET271" s="513"/>
      <c r="EU271" s="513"/>
      <c r="EV271" s="513"/>
      <c r="EW271" s="513"/>
      <c r="EX271" s="513"/>
      <c r="EY271" s="513"/>
      <c r="EZ271" s="513"/>
      <c r="FA271" s="513"/>
      <c r="FB271" s="513"/>
      <c r="FC271" s="513"/>
      <c r="FD271" s="513"/>
      <c r="FE271" s="513"/>
      <c r="FF271" s="513"/>
      <c r="FG271" s="513"/>
      <c r="FH271" s="513"/>
      <c r="FI271" s="513"/>
      <c r="FJ271" s="513"/>
      <c r="FK271" s="513"/>
      <c r="FL271" s="513"/>
      <c r="FM271" s="513"/>
      <c r="FN271" s="513"/>
      <c r="FO271" s="513"/>
      <c r="FP271" s="513"/>
      <c r="FQ271" s="513"/>
      <c r="FR271" s="513"/>
      <c r="FS271" s="513"/>
      <c r="FT271" s="513"/>
      <c r="FU271" s="513"/>
      <c r="FV271" s="513"/>
      <c r="FW271" s="513"/>
      <c r="FX271" s="513"/>
      <c r="FY271" s="513"/>
      <c r="FZ271" s="513"/>
      <c r="GA271" s="513"/>
      <c r="GB271" s="513"/>
      <c r="GC271" s="513"/>
      <c r="GD271" s="513"/>
      <c r="GE271" s="513"/>
      <c r="GF271" s="513"/>
      <c r="GG271" s="513"/>
      <c r="GH271" s="513"/>
      <c r="GI271" s="513"/>
      <c r="GJ271" s="513"/>
      <c r="GK271" s="513"/>
      <c r="GL271" s="513"/>
      <c r="GM271" s="513"/>
      <c r="GN271" s="513"/>
      <c r="GO271" s="513"/>
      <c r="GP271" s="513"/>
      <c r="GQ271" s="513"/>
      <c r="GR271" s="513"/>
      <c r="GS271" s="513"/>
      <c r="GT271" s="513"/>
      <c r="GU271" s="513"/>
      <c r="GV271" s="513"/>
      <c r="GW271" s="513"/>
      <c r="GX271" s="513"/>
      <c r="GY271" s="513"/>
      <c r="GZ271" s="513"/>
      <c r="HA271" s="513"/>
      <c r="HB271" s="513"/>
      <c r="HC271" s="513"/>
      <c r="HD271" s="513"/>
      <c r="HE271" s="513"/>
      <c r="HF271" s="513"/>
      <c r="HG271" s="513"/>
      <c r="HH271" s="513"/>
      <c r="HI271" s="513"/>
      <c r="HJ271" s="513"/>
      <c r="HK271" s="513"/>
      <c r="HL271" s="513"/>
      <c r="HM271" s="513"/>
      <c r="HN271" s="513"/>
      <c r="HO271" s="513"/>
      <c r="HP271" s="513"/>
      <c r="HQ271" s="513"/>
      <c r="HR271" s="513"/>
      <c r="HS271" s="513"/>
      <c r="HT271" s="513"/>
      <c r="HU271" s="513"/>
      <c r="HV271" s="513"/>
      <c r="HW271" s="513"/>
      <c r="HX271" s="513"/>
      <c r="HY271" s="513"/>
      <c r="HZ271" s="513"/>
      <c r="IA271" s="513"/>
      <c r="IB271" s="513"/>
      <c r="IC271" s="513"/>
      <c r="ID271" s="513"/>
      <c r="IE271" s="513"/>
      <c r="IF271" s="513"/>
      <c r="IG271" s="513"/>
      <c r="IH271" s="513"/>
      <c r="II271" s="513"/>
      <c r="IJ271" s="513"/>
      <c r="IK271" s="513"/>
      <c r="IL271" s="513"/>
      <c r="IM271" s="513"/>
      <c r="IN271" s="513"/>
      <c r="IO271" s="513"/>
    </row>
    <row r="272" s="514" customFormat="1" ht="24" customHeight="1" spans="1:249">
      <c r="A272" s="521">
        <v>269</v>
      </c>
      <c r="B272" s="522" t="s">
        <v>2759</v>
      </c>
      <c r="C272" s="522" t="s">
        <v>14</v>
      </c>
      <c r="D272" s="522" t="s">
        <v>48</v>
      </c>
      <c r="E272" s="522" t="s">
        <v>2019</v>
      </c>
      <c r="F272" s="523">
        <v>201905</v>
      </c>
      <c r="G272" s="522" t="s">
        <v>320</v>
      </c>
      <c r="H272" s="522" t="s">
        <v>37</v>
      </c>
      <c r="I272" s="523" t="s">
        <v>306</v>
      </c>
      <c r="J272" s="522" t="s">
        <v>2516</v>
      </c>
      <c r="K272" s="523" t="s">
        <v>2152</v>
      </c>
      <c r="L272" s="33"/>
      <c r="M272" s="513"/>
      <c r="N272" s="513"/>
      <c r="O272" s="513"/>
      <c r="P272" s="513"/>
      <c r="Q272" s="513"/>
      <c r="R272" s="513"/>
      <c r="S272" s="513"/>
      <c r="T272" s="513"/>
      <c r="U272" s="513"/>
      <c r="V272" s="513"/>
      <c r="W272" s="513"/>
      <c r="X272" s="513"/>
      <c r="Y272" s="513"/>
      <c r="Z272" s="513"/>
      <c r="AA272" s="513"/>
      <c r="AB272" s="513"/>
      <c r="AC272" s="513"/>
      <c r="AD272" s="513"/>
      <c r="AE272" s="513"/>
      <c r="AF272" s="513"/>
      <c r="AG272" s="513"/>
      <c r="AH272" s="513"/>
      <c r="AI272" s="513"/>
      <c r="AJ272" s="513"/>
      <c r="AK272" s="513"/>
      <c r="AL272" s="513"/>
      <c r="AM272" s="513"/>
      <c r="AN272" s="513"/>
      <c r="AO272" s="513"/>
      <c r="AP272" s="513"/>
      <c r="AQ272" s="513"/>
      <c r="AR272" s="513"/>
      <c r="AS272" s="513"/>
      <c r="AT272" s="513"/>
      <c r="AU272" s="513"/>
      <c r="AV272" s="513"/>
      <c r="AW272" s="513"/>
      <c r="AX272" s="513"/>
      <c r="AY272" s="513"/>
      <c r="AZ272" s="513"/>
      <c r="BA272" s="513"/>
      <c r="BB272" s="513"/>
      <c r="BC272" s="513"/>
      <c r="BD272" s="513"/>
      <c r="BE272" s="513"/>
      <c r="BF272" s="513"/>
      <c r="BG272" s="513"/>
      <c r="BH272" s="513"/>
      <c r="BI272" s="513"/>
      <c r="BJ272" s="513"/>
      <c r="BK272" s="513"/>
      <c r="BL272" s="513"/>
      <c r="BM272" s="513"/>
      <c r="BN272" s="513"/>
      <c r="BO272" s="513"/>
      <c r="BP272" s="513"/>
      <c r="BQ272" s="513"/>
      <c r="BR272" s="513"/>
      <c r="BS272" s="513"/>
      <c r="BT272" s="513"/>
      <c r="BU272" s="513"/>
      <c r="BV272" s="513"/>
      <c r="BW272" s="513"/>
      <c r="BX272" s="513"/>
      <c r="BY272" s="513"/>
      <c r="BZ272" s="513"/>
      <c r="CA272" s="513"/>
      <c r="CB272" s="513"/>
      <c r="CC272" s="513"/>
      <c r="CD272" s="513"/>
      <c r="CE272" s="513"/>
      <c r="CF272" s="513"/>
      <c r="CG272" s="513"/>
      <c r="CH272" s="513"/>
      <c r="CI272" s="513"/>
      <c r="CJ272" s="513"/>
      <c r="CK272" s="513"/>
      <c r="CL272" s="513"/>
      <c r="CM272" s="513"/>
      <c r="CN272" s="513"/>
      <c r="CO272" s="513"/>
      <c r="CP272" s="513"/>
      <c r="CQ272" s="513"/>
      <c r="CR272" s="513"/>
      <c r="CS272" s="513"/>
      <c r="CT272" s="513"/>
      <c r="CU272" s="513"/>
      <c r="CV272" s="513"/>
      <c r="CW272" s="513"/>
      <c r="CX272" s="513"/>
      <c r="CY272" s="513"/>
      <c r="CZ272" s="513"/>
      <c r="DA272" s="513"/>
      <c r="DB272" s="513"/>
      <c r="DC272" s="513"/>
      <c r="DD272" s="513"/>
      <c r="DE272" s="513"/>
      <c r="DF272" s="513"/>
      <c r="DG272" s="513"/>
      <c r="DH272" s="513"/>
      <c r="DI272" s="513"/>
      <c r="DJ272" s="513"/>
      <c r="DK272" s="513"/>
      <c r="DL272" s="513"/>
      <c r="DM272" s="513"/>
      <c r="DN272" s="513"/>
      <c r="DO272" s="513"/>
      <c r="DP272" s="513"/>
      <c r="DQ272" s="513"/>
      <c r="DR272" s="513"/>
      <c r="DS272" s="513"/>
      <c r="DT272" s="513"/>
      <c r="DU272" s="513"/>
      <c r="DV272" s="513"/>
      <c r="DW272" s="513"/>
      <c r="DX272" s="513"/>
      <c r="DY272" s="513"/>
      <c r="DZ272" s="513"/>
      <c r="EA272" s="513"/>
      <c r="EB272" s="513"/>
      <c r="EC272" s="513"/>
      <c r="ED272" s="513"/>
      <c r="EE272" s="513"/>
      <c r="EF272" s="513"/>
      <c r="EG272" s="513"/>
      <c r="EH272" s="513"/>
      <c r="EI272" s="513"/>
      <c r="EJ272" s="513"/>
      <c r="EK272" s="513"/>
      <c r="EL272" s="513"/>
      <c r="EM272" s="513"/>
      <c r="EN272" s="513"/>
      <c r="EO272" s="513"/>
      <c r="EP272" s="513"/>
      <c r="EQ272" s="513"/>
      <c r="ER272" s="513"/>
      <c r="ES272" s="513"/>
      <c r="ET272" s="513"/>
      <c r="EU272" s="513"/>
      <c r="EV272" s="513"/>
      <c r="EW272" s="513"/>
      <c r="EX272" s="513"/>
      <c r="EY272" s="513"/>
      <c r="EZ272" s="513"/>
      <c r="FA272" s="513"/>
      <c r="FB272" s="513"/>
      <c r="FC272" s="513"/>
      <c r="FD272" s="513"/>
      <c r="FE272" s="513"/>
      <c r="FF272" s="513"/>
      <c r="FG272" s="513"/>
      <c r="FH272" s="513"/>
      <c r="FI272" s="513"/>
      <c r="FJ272" s="513"/>
      <c r="FK272" s="513"/>
      <c r="FL272" s="513"/>
      <c r="FM272" s="513"/>
      <c r="FN272" s="513"/>
      <c r="FO272" s="513"/>
      <c r="FP272" s="513"/>
      <c r="FQ272" s="513"/>
      <c r="FR272" s="513"/>
      <c r="FS272" s="513"/>
      <c r="FT272" s="513"/>
      <c r="FU272" s="513"/>
      <c r="FV272" s="513"/>
      <c r="FW272" s="513"/>
      <c r="FX272" s="513"/>
      <c r="FY272" s="513"/>
      <c r="FZ272" s="513"/>
      <c r="GA272" s="513"/>
      <c r="GB272" s="513"/>
      <c r="GC272" s="513"/>
      <c r="GD272" s="513"/>
      <c r="GE272" s="513"/>
      <c r="GF272" s="513"/>
      <c r="GG272" s="513"/>
      <c r="GH272" s="513"/>
      <c r="GI272" s="513"/>
      <c r="GJ272" s="513"/>
      <c r="GK272" s="513"/>
      <c r="GL272" s="513"/>
      <c r="GM272" s="513"/>
      <c r="GN272" s="513"/>
      <c r="GO272" s="513"/>
      <c r="GP272" s="513"/>
      <c r="GQ272" s="513"/>
      <c r="GR272" s="513"/>
      <c r="GS272" s="513"/>
      <c r="GT272" s="513"/>
      <c r="GU272" s="513"/>
      <c r="GV272" s="513"/>
      <c r="GW272" s="513"/>
      <c r="GX272" s="513"/>
      <c r="GY272" s="513"/>
      <c r="GZ272" s="513"/>
      <c r="HA272" s="513"/>
      <c r="HB272" s="513"/>
      <c r="HC272" s="513"/>
      <c r="HD272" s="513"/>
      <c r="HE272" s="513"/>
      <c r="HF272" s="513"/>
      <c r="HG272" s="513"/>
      <c r="HH272" s="513"/>
      <c r="HI272" s="513"/>
      <c r="HJ272" s="513"/>
      <c r="HK272" s="513"/>
      <c r="HL272" s="513"/>
      <c r="HM272" s="513"/>
      <c r="HN272" s="513"/>
      <c r="HO272" s="513"/>
      <c r="HP272" s="513"/>
      <c r="HQ272" s="513"/>
      <c r="HR272" s="513"/>
      <c r="HS272" s="513"/>
      <c r="HT272" s="513"/>
      <c r="HU272" s="513"/>
      <c r="HV272" s="513"/>
      <c r="HW272" s="513"/>
      <c r="HX272" s="513"/>
      <c r="HY272" s="513"/>
      <c r="HZ272" s="513"/>
      <c r="IA272" s="513"/>
      <c r="IB272" s="513"/>
      <c r="IC272" s="513"/>
      <c r="ID272" s="513"/>
      <c r="IE272" s="513"/>
      <c r="IF272" s="513"/>
      <c r="IG272" s="513"/>
      <c r="IH272" s="513"/>
      <c r="II272" s="513"/>
      <c r="IJ272" s="513"/>
      <c r="IK272" s="513"/>
      <c r="IL272" s="513"/>
      <c r="IM272" s="513"/>
      <c r="IN272" s="513"/>
      <c r="IO272" s="513"/>
    </row>
    <row r="273" s="514" customFormat="1" ht="24" customHeight="1" spans="1:249">
      <c r="A273" s="521">
        <v>270</v>
      </c>
      <c r="B273" s="522" t="s">
        <v>1796</v>
      </c>
      <c r="C273" s="522" t="s">
        <v>43</v>
      </c>
      <c r="D273" s="522" t="s">
        <v>48</v>
      </c>
      <c r="E273" s="522" t="s">
        <v>2760</v>
      </c>
      <c r="F273" s="523">
        <v>201905</v>
      </c>
      <c r="G273" s="522" t="s">
        <v>2761</v>
      </c>
      <c r="H273" s="522" t="s">
        <v>19</v>
      </c>
      <c r="I273" s="560" t="s">
        <v>46</v>
      </c>
      <c r="J273" s="522" t="s">
        <v>324</v>
      </c>
      <c r="K273" s="523" t="s">
        <v>2152</v>
      </c>
      <c r="L273" s="33"/>
      <c r="M273" s="513"/>
      <c r="N273" s="513"/>
      <c r="O273" s="513"/>
      <c r="P273" s="513"/>
      <c r="Q273" s="513"/>
      <c r="R273" s="513"/>
      <c r="S273" s="513"/>
      <c r="T273" s="513"/>
      <c r="U273" s="513"/>
      <c r="V273" s="513"/>
      <c r="W273" s="513"/>
      <c r="X273" s="513"/>
      <c r="Y273" s="513"/>
      <c r="Z273" s="513"/>
      <c r="AA273" s="513"/>
      <c r="AB273" s="513"/>
      <c r="AC273" s="513"/>
      <c r="AD273" s="513"/>
      <c r="AE273" s="513"/>
      <c r="AF273" s="513"/>
      <c r="AG273" s="513"/>
      <c r="AH273" s="513"/>
      <c r="AI273" s="513"/>
      <c r="AJ273" s="513"/>
      <c r="AK273" s="513"/>
      <c r="AL273" s="513"/>
      <c r="AM273" s="513"/>
      <c r="AN273" s="513"/>
      <c r="AO273" s="513"/>
      <c r="AP273" s="513"/>
      <c r="AQ273" s="513"/>
      <c r="AR273" s="513"/>
      <c r="AS273" s="513"/>
      <c r="AT273" s="513"/>
      <c r="AU273" s="513"/>
      <c r="AV273" s="513"/>
      <c r="AW273" s="513"/>
      <c r="AX273" s="513"/>
      <c r="AY273" s="513"/>
      <c r="AZ273" s="513"/>
      <c r="BA273" s="513"/>
      <c r="BB273" s="513"/>
      <c r="BC273" s="513"/>
      <c r="BD273" s="513"/>
      <c r="BE273" s="513"/>
      <c r="BF273" s="513"/>
      <c r="BG273" s="513"/>
      <c r="BH273" s="513"/>
      <c r="BI273" s="513"/>
      <c r="BJ273" s="513"/>
      <c r="BK273" s="513"/>
      <c r="BL273" s="513"/>
      <c r="BM273" s="513"/>
      <c r="BN273" s="513"/>
      <c r="BO273" s="513"/>
      <c r="BP273" s="513"/>
      <c r="BQ273" s="513"/>
      <c r="BR273" s="513"/>
      <c r="BS273" s="513"/>
      <c r="BT273" s="513"/>
      <c r="BU273" s="513"/>
      <c r="BV273" s="513"/>
      <c r="BW273" s="513"/>
      <c r="BX273" s="513"/>
      <c r="BY273" s="513"/>
      <c r="BZ273" s="513"/>
      <c r="CA273" s="513"/>
      <c r="CB273" s="513"/>
      <c r="CC273" s="513"/>
      <c r="CD273" s="513"/>
      <c r="CE273" s="513"/>
      <c r="CF273" s="513"/>
      <c r="CG273" s="513"/>
      <c r="CH273" s="513"/>
      <c r="CI273" s="513"/>
      <c r="CJ273" s="513"/>
      <c r="CK273" s="513"/>
      <c r="CL273" s="513"/>
      <c r="CM273" s="513"/>
      <c r="CN273" s="513"/>
      <c r="CO273" s="513"/>
      <c r="CP273" s="513"/>
      <c r="CQ273" s="513"/>
      <c r="CR273" s="513"/>
      <c r="CS273" s="513"/>
      <c r="CT273" s="513"/>
      <c r="CU273" s="513"/>
      <c r="CV273" s="513"/>
      <c r="CW273" s="513"/>
      <c r="CX273" s="513"/>
      <c r="CY273" s="513"/>
      <c r="CZ273" s="513"/>
      <c r="DA273" s="513"/>
      <c r="DB273" s="513"/>
      <c r="DC273" s="513"/>
      <c r="DD273" s="513"/>
      <c r="DE273" s="513"/>
      <c r="DF273" s="513"/>
      <c r="DG273" s="513"/>
      <c r="DH273" s="513"/>
      <c r="DI273" s="513"/>
      <c r="DJ273" s="513"/>
      <c r="DK273" s="513"/>
      <c r="DL273" s="513"/>
      <c r="DM273" s="513"/>
      <c r="DN273" s="513"/>
      <c r="DO273" s="513"/>
      <c r="DP273" s="513"/>
      <c r="DQ273" s="513"/>
      <c r="DR273" s="513"/>
      <c r="DS273" s="513"/>
      <c r="DT273" s="513"/>
      <c r="DU273" s="513"/>
      <c r="DV273" s="513"/>
      <c r="DW273" s="513"/>
      <c r="DX273" s="513"/>
      <c r="DY273" s="513"/>
      <c r="DZ273" s="513"/>
      <c r="EA273" s="513"/>
      <c r="EB273" s="513"/>
      <c r="EC273" s="513"/>
      <c r="ED273" s="513"/>
      <c r="EE273" s="513"/>
      <c r="EF273" s="513"/>
      <c r="EG273" s="513"/>
      <c r="EH273" s="513"/>
      <c r="EI273" s="513"/>
      <c r="EJ273" s="513"/>
      <c r="EK273" s="513"/>
      <c r="EL273" s="513"/>
      <c r="EM273" s="513"/>
      <c r="EN273" s="513"/>
      <c r="EO273" s="513"/>
      <c r="EP273" s="513"/>
      <c r="EQ273" s="513"/>
      <c r="ER273" s="513"/>
      <c r="ES273" s="513"/>
      <c r="ET273" s="513"/>
      <c r="EU273" s="513"/>
      <c r="EV273" s="513"/>
      <c r="EW273" s="513"/>
      <c r="EX273" s="513"/>
      <c r="EY273" s="513"/>
      <c r="EZ273" s="513"/>
      <c r="FA273" s="513"/>
      <c r="FB273" s="513"/>
      <c r="FC273" s="513"/>
      <c r="FD273" s="513"/>
      <c r="FE273" s="513"/>
      <c r="FF273" s="513"/>
      <c r="FG273" s="513"/>
      <c r="FH273" s="513"/>
      <c r="FI273" s="513"/>
      <c r="FJ273" s="513"/>
      <c r="FK273" s="513"/>
      <c r="FL273" s="513"/>
      <c r="FM273" s="513"/>
      <c r="FN273" s="513"/>
      <c r="FO273" s="513"/>
      <c r="FP273" s="513"/>
      <c r="FQ273" s="513"/>
      <c r="FR273" s="513"/>
      <c r="FS273" s="513"/>
      <c r="FT273" s="513"/>
      <c r="FU273" s="513"/>
      <c r="FV273" s="513"/>
      <c r="FW273" s="513"/>
      <c r="FX273" s="513"/>
      <c r="FY273" s="513"/>
      <c r="FZ273" s="513"/>
      <c r="GA273" s="513"/>
      <c r="GB273" s="513"/>
      <c r="GC273" s="513"/>
      <c r="GD273" s="513"/>
      <c r="GE273" s="513"/>
      <c r="GF273" s="513"/>
      <c r="GG273" s="513"/>
      <c r="GH273" s="513"/>
      <c r="GI273" s="513"/>
      <c r="GJ273" s="513"/>
      <c r="GK273" s="513"/>
      <c r="GL273" s="513"/>
      <c r="GM273" s="513"/>
      <c r="GN273" s="513"/>
      <c r="GO273" s="513"/>
      <c r="GP273" s="513"/>
      <c r="GQ273" s="513"/>
      <c r="GR273" s="513"/>
      <c r="GS273" s="513"/>
      <c r="GT273" s="513"/>
      <c r="GU273" s="513"/>
      <c r="GV273" s="513"/>
      <c r="GW273" s="513"/>
      <c r="GX273" s="513"/>
      <c r="GY273" s="513"/>
      <c r="GZ273" s="513"/>
      <c r="HA273" s="513"/>
      <c r="HB273" s="513"/>
      <c r="HC273" s="513"/>
      <c r="HD273" s="513"/>
      <c r="HE273" s="513"/>
      <c r="HF273" s="513"/>
      <c r="HG273" s="513"/>
      <c r="HH273" s="513"/>
      <c r="HI273" s="513"/>
      <c r="HJ273" s="513"/>
      <c r="HK273" s="513"/>
      <c r="HL273" s="513"/>
      <c r="HM273" s="513"/>
      <c r="HN273" s="513"/>
      <c r="HO273" s="513"/>
      <c r="HP273" s="513"/>
      <c r="HQ273" s="513"/>
      <c r="HR273" s="513"/>
      <c r="HS273" s="513"/>
      <c r="HT273" s="513"/>
      <c r="HU273" s="513"/>
      <c r="HV273" s="513"/>
      <c r="HW273" s="513"/>
      <c r="HX273" s="513"/>
      <c r="HY273" s="513"/>
      <c r="HZ273" s="513"/>
      <c r="IA273" s="513"/>
      <c r="IB273" s="513"/>
      <c r="IC273" s="513"/>
      <c r="ID273" s="513"/>
      <c r="IE273" s="513"/>
      <c r="IF273" s="513"/>
      <c r="IG273" s="513"/>
      <c r="IH273" s="513"/>
      <c r="II273" s="513"/>
      <c r="IJ273" s="513"/>
      <c r="IK273" s="513"/>
      <c r="IL273" s="513"/>
      <c r="IM273" s="513"/>
      <c r="IN273" s="513"/>
      <c r="IO273" s="513"/>
    </row>
    <row r="274" s="514" customFormat="1" ht="24" customHeight="1" spans="1:249">
      <c r="A274" s="521">
        <v>271</v>
      </c>
      <c r="B274" s="522" t="s">
        <v>2762</v>
      </c>
      <c r="C274" s="522" t="s">
        <v>14</v>
      </c>
      <c r="D274" s="522" t="s">
        <v>33</v>
      </c>
      <c r="E274" s="522" t="s">
        <v>2006</v>
      </c>
      <c r="F274" s="523">
        <v>201905</v>
      </c>
      <c r="G274" s="522" t="s">
        <v>2763</v>
      </c>
      <c r="H274" s="522" t="s">
        <v>19</v>
      </c>
      <c r="I274" s="560" t="s">
        <v>46</v>
      </c>
      <c r="J274" s="522" t="s">
        <v>2764</v>
      </c>
      <c r="K274" s="523" t="s">
        <v>2152</v>
      </c>
      <c r="L274" s="33"/>
      <c r="M274" s="513"/>
      <c r="N274" s="513"/>
      <c r="O274" s="513"/>
      <c r="P274" s="513"/>
      <c r="Q274" s="513"/>
      <c r="R274" s="513"/>
      <c r="S274" s="513"/>
      <c r="T274" s="513"/>
      <c r="U274" s="513"/>
      <c r="V274" s="513"/>
      <c r="W274" s="513"/>
      <c r="X274" s="513"/>
      <c r="Y274" s="513"/>
      <c r="Z274" s="513"/>
      <c r="AA274" s="513"/>
      <c r="AB274" s="513"/>
      <c r="AC274" s="513"/>
      <c r="AD274" s="513"/>
      <c r="AE274" s="513"/>
      <c r="AF274" s="513"/>
      <c r="AG274" s="513"/>
      <c r="AH274" s="513"/>
      <c r="AI274" s="513"/>
      <c r="AJ274" s="513"/>
      <c r="AK274" s="513"/>
      <c r="AL274" s="513"/>
      <c r="AM274" s="513"/>
      <c r="AN274" s="513"/>
      <c r="AO274" s="513"/>
      <c r="AP274" s="513"/>
      <c r="AQ274" s="513"/>
      <c r="AR274" s="513"/>
      <c r="AS274" s="513"/>
      <c r="AT274" s="513"/>
      <c r="AU274" s="513"/>
      <c r="AV274" s="513"/>
      <c r="AW274" s="513"/>
      <c r="AX274" s="513"/>
      <c r="AY274" s="513"/>
      <c r="AZ274" s="513"/>
      <c r="BA274" s="513"/>
      <c r="BB274" s="513"/>
      <c r="BC274" s="513"/>
      <c r="BD274" s="513"/>
      <c r="BE274" s="513"/>
      <c r="BF274" s="513"/>
      <c r="BG274" s="513"/>
      <c r="BH274" s="513"/>
      <c r="BI274" s="513"/>
      <c r="BJ274" s="513"/>
      <c r="BK274" s="513"/>
      <c r="BL274" s="513"/>
      <c r="BM274" s="513"/>
      <c r="BN274" s="513"/>
      <c r="BO274" s="513"/>
      <c r="BP274" s="513"/>
      <c r="BQ274" s="513"/>
      <c r="BR274" s="513"/>
      <c r="BS274" s="513"/>
      <c r="BT274" s="513"/>
      <c r="BU274" s="513"/>
      <c r="BV274" s="513"/>
      <c r="BW274" s="513"/>
      <c r="BX274" s="513"/>
      <c r="BY274" s="513"/>
      <c r="BZ274" s="513"/>
      <c r="CA274" s="513"/>
      <c r="CB274" s="513"/>
      <c r="CC274" s="513"/>
      <c r="CD274" s="513"/>
      <c r="CE274" s="513"/>
      <c r="CF274" s="513"/>
      <c r="CG274" s="513"/>
      <c r="CH274" s="513"/>
      <c r="CI274" s="513"/>
      <c r="CJ274" s="513"/>
      <c r="CK274" s="513"/>
      <c r="CL274" s="513"/>
      <c r="CM274" s="513"/>
      <c r="CN274" s="513"/>
      <c r="CO274" s="513"/>
      <c r="CP274" s="513"/>
      <c r="CQ274" s="513"/>
      <c r="CR274" s="513"/>
      <c r="CS274" s="513"/>
      <c r="CT274" s="513"/>
      <c r="CU274" s="513"/>
      <c r="CV274" s="513"/>
      <c r="CW274" s="513"/>
      <c r="CX274" s="513"/>
      <c r="CY274" s="513"/>
      <c r="CZ274" s="513"/>
      <c r="DA274" s="513"/>
      <c r="DB274" s="513"/>
      <c r="DC274" s="513"/>
      <c r="DD274" s="513"/>
      <c r="DE274" s="513"/>
      <c r="DF274" s="513"/>
      <c r="DG274" s="513"/>
      <c r="DH274" s="513"/>
      <c r="DI274" s="513"/>
      <c r="DJ274" s="513"/>
      <c r="DK274" s="513"/>
      <c r="DL274" s="513"/>
      <c r="DM274" s="513"/>
      <c r="DN274" s="513"/>
      <c r="DO274" s="513"/>
      <c r="DP274" s="513"/>
      <c r="DQ274" s="513"/>
      <c r="DR274" s="513"/>
      <c r="DS274" s="513"/>
      <c r="DT274" s="513"/>
      <c r="DU274" s="513"/>
      <c r="DV274" s="513"/>
      <c r="DW274" s="513"/>
      <c r="DX274" s="513"/>
      <c r="DY274" s="513"/>
      <c r="DZ274" s="513"/>
      <c r="EA274" s="513"/>
      <c r="EB274" s="513"/>
      <c r="EC274" s="513"/>
      <c r="ED274" s="513"/>
      <c r="EE274" s="513"/>
      <c r="EF274" s="513"/>
      <c r="EG274" s="513"/>
      <c r="EH274" s="513"/>
      <c r="EI274" s="513"/>
      <c r="EJ274" s="513"/>
      <c r="EK274" s="513"/>
      <c r="EL274" s="513"/>
      <c r="EM274" s="513"/>
      <c r="EN274" s="513"/>
      <c r="EO274" s="513"/>
      <c r="EP274" s="513"/>
      <c r="EQ274" s="513"/>
      <c r="ER274" s="513"/>
      <c r="ES274" s="513"/>
      <c r="ET274" s="513"/>
      <c r="EU274" s="513"/>
      <c r="EV274" s="513"/>
      <c r="EW274" s="513"/>
      <c r="EX274" s="513"/>
      <c r="EY274" s="513"/>
      <c r="EZ274" s="513"/>
      <c r="FA274" s="513"/>
      <c r="FB274" s="513"/>
      <c r="FC274" s="513"/>
      <c r="FD274" s="513"/>
      <c r="FE274" s="513"/>
      <c r="FF274" s="513"/>
      <c r="FG274" s="513"/>
      <c r="FH274" s="513"/>
      <c r="FI274" s="513"/>
      <c r="FJ274" s="513"/>
      <c r="FK274" s="513"/>
      <c r="FL274" s="513"/>
      <c r="FM274" s="513"/>
      <c r="FN274" s="513"/>
      <c r="FO274" s="513"/>
      <c r="FP274" s="513"/>
      <c r="FQ274" s="513"/>
      <c r="FR274" s="513"/>
      <c r="FS274" s="513"/>
      <c r="FT274" s="513"/>
      <c r="FU274" s="513"/>
      <c r="FV274" s="513"/>
      <c r="FW274" s="513"/>
      <c r="FX274" s="513"/>
      <c r="FY274" s="513"/>
      <c r="FZ274" s="513"/>
      <c r="GA274" s="513"/>
      <c r="GB274" s="513"/>
      <c r="GC274" s="513"/>
      <c r="GD274" s="513"/>
      <c r="GE274" s="513"/>
      <c r="GF274" s="513"/>
      <c r="GG274" s="513"/>
      <c r="GH274" s="513"/>
      <c r="GI274" s="513"/>
      <c r="GJ274" s="513"/>
      <c r="GK274" s="513"/>
      <c r="GL274" s="513"/>
      <c r="GM274" s="513"/>
      <c r="GN274" s="513"/>
      <c r="GO274" s="513"/>
      <c r="GP274" s="513"/>
      <c r="GQ274" s="513"/>
      <c r="GR274" s="513"/>
      <c r="GS274" s="513"/>
      <c r="GT274" s="513"/>
      <c r="GU274" s="513"/>
      <c r="GV274" s="513"/>
      <c r="GW274" s="513"/>
      <c r="GX274" s="513"/>
      <c r="GY274" s="513"/>
      <c r="GZ274" s="513"/>
      <c r="HA274" s="513"/>
      <c r="HB274" s="513"/>
      <c r="HC274" s="513"/>
      <c r="HD274" s="513"/>
      <c r="HE274" s="513"/>
      <c r="HF274" s="513"/>
      <c r="HG274" s="513"/>
      <c r="HH274" s="513"/>
      <c r="HI274" s="513"/>
      <c r="HJ274" s="513"/>
      <c r="HK274" s="513"/>
      <c r="HL274" s="513"/>
      <c r="HM274" s="513"/>
      <c r="HN274" s="513"/>
      <c r="HO274" s="513"/>
      <c r="HP274" s="513"/>
      <c r="HQ274" s="513"/>
      <c r="HR274" s="513"/>
      <c r="HS274" s="513"/>
      <c r="HT274" s="513"/>
      <c r="HU274" s="513"/>
      <c r="HV274" s="513"/>
      <c r="HW274" s="513"/>
      <c r="HX274" s="513"/>
      <c r="HY274" s="513"/>
      <c r="HZ274" s="513"/>
      <c r="IA274" s="513"/>
      <c r="IB274" s="513"/>
      <c r="IC274" s="513"/>
      <c r="ID274" s="513"/>
      <c r="IE274" s="513"/>
      <c r="IF274" s="513"/>
      <c r="IG274" s="513"/>
      <c r="IH274" s="513"/>
      <c r="II274" s="513"/>
      <c r="IJ274" s="513"/>
      <c r="IK274" s="513"/>
      <c r="IL274" s="513"/>
      <c r="IM274" s="513"/>
      <c r="IN274" s="513"/>
      <c r="IO274" s="513"/>
    </row>
    <row r="275" s="514" customFormat="1" ht="24" customHeight="1" spans="1:249">
      <c r="A275" s="521">
        <v>272</v>
      </c>
      <c r="B275" s="522" t="s">
        <v>2765</v>
      </c>
      <c r="C275" s="522" t="s">
        <v>43</v>
      </c>
      <c r="D275" s="522" t="s">
        <v>48</v>
      </c>
      <c r="E275" s="522" t="s">
        <v>2009</v>
      </c>
      <c r="F275" s="523">
        <v>201905</v>
      </c>
      <c r="G275" s="522" t="s">
        <v>2766</v>
      </c>
      <c r="H275" s="522" t="s">
        <v>19</v>
      </c>
      <c r="I275" s="523" t="s">
        <v>265</v>
      </c>
      <c r="J275" s="522" t="s">
        <v>186</v>
      </c>
      <c r="K275" s="523" t="s">
        <v>2152</v>
      </c>
      <c r="L275" s="33"/>
      <c r="M275" s="513"/>
      <c r="N275" s="513"/>
      <c r="O275" s="513"/>
      <c r="P275" s="513"/>
      <c r="Q275" s="513"/>
      <c r="R275" s="513"/>
      <c r="S275" s="513"/>
      <c r="T275" s="513"/>
      <c r="U275" s="513"/>
      <c r="V275" s="513"/>
      <c r="W275" s="513"/>
      <c r="X275" s="513"/>
      <c r="Y275" s="513"/>
      <c r="Z275" s="513"/>
      <c r="AA275" s="513"/>
      <c r="AB275" s="513"/>
      <c r="AC275" s="513"/>
      <c r="AD275" s="513"/>
      <c r="AE275" s="513"/>
      <c r="AF275" s="513"/>
      <c r="AG275" s="513"/>
      <c r="AH275" s="513"/>
      <c r="AI275" s="513"/>
      <c r="AJ275" s="513"/>
      <c r="AK275" s="513"/>
      <c r="AL275" s="513"/>
      <c r="AM275" s="513"/>
      <c r="AN275" s="513"/>
      <c r="AO275" s="513"/>
      <c r="AP275" s="513"/>
      <c r="AQ275" s="513"/>
      <c r="AR275" s="513"/>
      <c r="AS275" s="513"/>
      <c r="AT275" s="513"/>
      <c r="AU275" s="513"/>
      <c r="AV275" s="513"/>
      <c r="AW275" s="513"/>
      <c r="AX275" s="513"/>
      <c r="AY275" s="513"/>
      <c r="AZ275" s="513"/>
      <c r="BA275" s="513"/>
      <c r="BB275" s="513"/>
      <c r="BC275" s="513"/>
      <c r="BD275" s="513"/>
      <c r="BE275" s="513"/>
      <c r="BF275" s="513"/>
      <c r="BG275" s="513"/>
      <c r="BH275" s="513"/>
      <c r="BI275" s="513"/>
      <c r="BJ275" s="513"/>
      <c r="BK275" s="513"/>
      <c r="BL275" s="513"/>
      <c r="BM275" s="513"/>
      <c r="BN275" s="513"/>
      <c r="BO275" s="513"/>
      <c r="BP275" s="513"/>
      <c r="BQ275" s="513"/>
      <c r="BR275" s="513"/>
      <c r="BS275" s="513"/>
      <c r="BT275" s="513"/>
      <c r="BU275" s="513"/>
      <c r="BV275" s="513"/>
      <c r="BW275" s="513"/>
      <c r="BX275" s="513"/>
      <c r="BY275" s="513"/>
      <c r="BZ275" s="513"/>
      <c r="CA275" s="513"/>
      <c r="CB275" s="513"/>
      <c r="CC275" s="513"/>
      <c r="CD275" s="513"/>
      <c r="CE275" s="513"/>
      <c r="CF275" s="513"/>
      <c r="CG275" s="513"/>
      <c r="CH275" s="513"/>
      <c r="CI275" s="513"/>
      <c r="CJ275" s="513"/>
      <c r="CK275" s="513"/>
      <c r="CL275" s="513"/>
      <c r="CM275" s="513"/>
      <c r="CN275" s="513"/>
      <c r="CO275" s="513"/>
      <c r="CP275" s="513"/>
      <c r="CQ275" s="513"/>
      <c r="CR275" s="513"/>
      <c r="CS275" s="513"/>
      <c r="CT275" s="513"/>
      <c r="CU275" s="513"/>
      <c r="CV275" s="513"/>
      <c r="CW275" s="513"/>
      <c r="CX275" s="513"/>
      <c r="CY275" s="513"/>
      <c r="CZ275" s="513"/>
      <c r="DA275" s="513"/>
      <c r="DB275" s="513"/>
      <c r="DC275" s="513"/>
      <c r="DD275" s="513"/>
      <c r="DE275" s="513"/>
      <c r="DF275" s="513"/>
      <c r="DG275" s="513"/>
      <c r="DH275" s="513"/>
      <c r="DI275" s="513"/>
      <c r="DJ275" s="513"/>
      <c r="DK275" s="513"/>
      <c r="DL275" s="513"/>
      <c r="DM275" s="513"/>
      <c r="DN275" s="513"/>
      <c r="DO275" s="513"/>
      <c r="DP275" s="513"/>
      <c r="DQ275" s="513"/>
      <c r="DR275" s="513"/>
      <c r="DS275" s="513"/>
      <c r="DT275" s="513"/>
      <c r="DU275" s="513"/>
      <c r="DV275" s="513"/>
      <c r="DW275" s="513"/>
      <c r="DX275" s="513"/>
      <c r="DY275" s="513"/>
      <c r="DZ275" s="513"/>
      <c r="EA275" s="513"/>
      <c r="EB275" s="513"/>
      <c r="EC275" s="513"/>
      <c r="ED275" s="513"/>
      <c r="EE275" s="513"/>
      <c r="EF275" s="513"/>
      <c r="EG275" s="513"/>
      <c r="EH275" s="513"/>
      <c r="EI275" s="513"/>
      <c r="EJ275" s="513"/>
      <c r="EK275" s="513"/>
      <c r="EL275" s="513"/>
      <c r="EM275" s="513"/>
      <c r="EN275" s="513"/>
      <c r="EO275" s="513"/>
      <c r="EP275" s="513"/>
      <c r="EQ275" s="513"/>
      <c r="ER275" s="513"/>
      <c r="ES275" s="513"/>
      <c r="ET275" s="513"/>
      <c r="EU275" s="513"/>
      <c r="EV275" s="513"/>
      <c r="EW275" s="513"/>
      <c r="EX275" s="513"/>
      <c r="EY275" s="513"/>
      <c r="EZ275" s="513"/>
      <c r="FA275" s="513"/>
      <c r="FB275" s="513"/>
      <c r="FC275" s="513"/>
      <c r="FD275" s="513"/>
      <c r="FE275" s="513"/>
      <c r="FF275" s="513"/>
      <c r="FG275" s="513"/>
      <c r="FH275" s="513"/>
      <c r="FI275" s="513"/>
      <c r="FJ275" s="513"/>
      <c r="FK275" s="513"/>
      <c r="FL275" s="513"/>
      <c r="FM275" s="513"/>
      <c r="FN275" s="513"/>
      <c r="FO275" s="513"/>
      <c r="FP275" s="513"/>
      <c r="FQ275" s="513"/>
      <c r="FR275" s="513"/>
      <c r="FS275" s="513"/>
      <c r="FT275" s="513"/>
      <c r="FU275" s="513"/>
      <c r="FV275" s="513"/>
      <c r="FW275" s="513"/>
      <c r="FX275" s="513"/>
      <c r="FY275" s="513"/>
      <c r="FZ275" s="513"/>
      <c r="GA275" s="513"/>
      <c r="GB275" s="513"/>
      <c r="GC275" s="513"/>
      <c r="GD275" s="513"/>
      <c r="GE275" s="513"/>
      <c r="GF275" s="513"/>
      <c r="GG275" s="513"/>
      <c r="GH275" s="513"/>
      <c r="GI275" s="513"/>
      <c r="GJ275" s="513"/>
      <c r="GK275" s="513"/>
      <c r="GL275" s="513"/>
      <c r="GM275" s="513"/>
      <c r="GN275" s="513"/>
      <c r="GO275" s="513"/>
      <c r="GP275" s="513"/>
      <c r="GQ275" s="513"/>
      <c r="GR275" s="513"/>
      <c r="GS275" s="513"/>
      <c r="GT275" s="513"/>
      <c r="GU275" s="513"/>
      <c r="GV275" s="513"/>
      <c r="GW275" s="513"/>
      <c r="GX275" s="513"/>
      <c r="GY275" s="513"/>
      <c r="GZ275" s="513"/>
      <c r="HA275" s="513"/>
      <c r="HB275" s="513"/>
      <c r="HC275" s="513"/>
      <c r="HD275" s="513"/>
      <c r="HE275" s="513"/>
      <c r="HF275" s="513"/>
      <c r="HG275" s="513"/>
      <c r="HH275" s="513"/>
      <c r="HI275" s="513"/>
      <c r="HJ275" s="513"/>
      <c r="HK275" s="513"/>
      <c r="HL275" s="513"/>
      <c r="HM275" s="513"/>
      <c r="HN275" s="513"/>
      <c r="HO275" s="513"/>
      <c r="HP275" s="513"/>
      <c r="HQ275" s="513"/>
      <c r="HR275" s="513"/>
      <c r="HS275" s="513"/>
      <c r="HT275" s="513"/>
      <c r="HU275" s="513"/>
      <c r="HV275" s="513"/>
      <c r="HW275" s="513"/>
      <c r="HX275" s="513"/>
      <c r="HY275" s="513"/>
      <c r="HZ275" s="513"/>
      <c r="IA275" s="513"/>
      <c r="IB275" s="513"/>
      <c r="IC275" s="513"/>
      <c r="ID275" s="513"/>
      <c r="IE275" s="513"/>
      <c r="IF275" s="513"/>
      <c r="IG275" s="513"/>
      <c r="IH275" s="513"/>
      <c r="II275" s="513"/>
      <c r="IJ275" s="513"/>
      <c r="IK275" s="513"/>
      <c r="IL275" s="513"/>
      <c r="IM275" s="513"/>
      <c r="IN275" s="513"/>
      <c r="IO275" s="513"/>
    </row>
    <row r="276" s="514" customFormat="1" ht="24" customHeight="1" spans="1:249">
      <c r="A276" s="521">
        <v>273</v>
      </c>
      <c r="B276" s="522" t="s">
        <v>2767</v>
      </c>
      <c r="C276" s="522" t="s">
        <v>14</v>
      </c>
      <c r="D276" s="522" t="s">
        <v>48</v>
      </c>
      <c r="E276" s="522" t="s">
        <v>2768</v>
      </c>
      <c r="F276" s="523">
        <v>201905</v>
      </c>
      <c r="G276" s="522" t="s">
        <v>2769</v>
      </c>
      <c r="H276" s="522" t="s">
        <v>335</v>
      </c>
      <c r="I276" s="523" t="s">
        <v>2770</v>
      </c>
      <c r="J276" s="522" t="s">
        <v>324</v>
      </c>
      <c r="K276" s="523" t="s">
        <v>2152</v>
      </c>
      <c r="L276" s="33"/>
      <c r="M276" s="513"/>
      <c r="N276" s="513"/>
      <c r="O276" s="513"/>
      <c r="P276" s="513"/>
      <c r="Q276" s="513"/>
      <c r="R276" s="513"/>
      <c r="S276" s="513"/>
      <c r="T276" s="513"/>
      <c r="U276" s="513"/>
      <c r="V276" s="513"/>
      <c r="W276" s="513"/>
      <c r="X276" s="513"/>
      <c r="Y276" s="513"/>
      <c r="Z276" s="513"/>
      <c r="AA276" s="513"/>
      <c r="AB276" s="513"/>
      <c r="AC276" s="513"/>
      <c r="AD276" s="513"/>
      <c r="AE276" s="513"/>
      <c r="AF276" s="513"/>
      <c r="AG276" s="513"/>
      <c r="AH276" s="513"/>
      <c r="AI276" s="513"/>
      <c r="AJ276" s="513"/>
      <c r="AK276" s="513"/>
      <c r="AL276" s="513"/>
      <c r="AM276" s="513"/>
      <c r="AN276" s="513"/>
      <c r="AO276" s="513"/>
      <c r="AP276" s="513"/>
      <c r="AQ276" s="513"/>
      <c r="AR276" s="513"/>
      <c r="AS276" s="513"/>
      <c r="AT276" s="513"/>
      <c r="AU276" s="513"/>
      <c r="AV276" s="513"/>
      <c r="AW276" s="513"/>
      <c r="AX276" s="513"/>
      <c r="AY276" s="513"/>
      <c r="AZ276" s="513"/>
      <c r="BA276" s="513"/>
      <c r="BB276" s="513"/>
      <c r="BC276" s="513"/>
      <c r="BD276" s="513"/>
      <c r="BE276" s="513"/>
      <c r="BF276" s="513"/>
      <c r="BG276" s="513"/>
      <c r="BH276" s="513"/>
      <c r="BI276" s="513"/>
      <c r="BJ276" s="513"/>
      <c r="BK276" s="513"/>
      <c r="BL276" s="513"/>
      <c r="BM276" s="513"/>
      <c r="BN276" s="513"/>
      <c r="BO276" s="513"/>
      <c r="BP276" s="513"/>
      <c r="BQ276" s="513"/>
      <c r="BR276" s="513"/>
      <c r="BS276" s="513"/>
      <c r="BT276" s="513"/>
      <c r="BU276" s="513"/>
      <c r="BV276" s="513"/>
      <c r="BW276" s="513"/>
      <c r="BX276" s="513"/>
      <c r="BY276" s="513"/>
      <c r="BZ276" s="513"/>
      <c r="CA276" s="513"/>
      <c r="CB276" s="513"/>
      <c r="CC276" s="513"/>
      <c r="CD276" s="513"/>
      <c r="CE276" s="513"/>
      <c r="CF276" s="513"/>
      <c r="CG276" s="513"/>
      <c r="CH276" s="513"/>
      <c r="CI276" s="513"/>
      <c r="CJ276" s="513"/>
      <c r="CK276" s="513"/>
      <c r="CL276" s="513"/>
      <c r="CM276" s="513"/>
      <c r="CN276" s="513"/>
      <c r="CO276" s="513"/>
      <c r="CP276" s="513"/>
      <c r="CQ276" s="513"/>
      <c r="CR276" s="513"/>
      <c r="CS276" s="513"/>
      <c r="CT276" s="513"/>
      <c r="CU276" s="513"/>
      <c r="CV276" s="513"/>
      <c r="CW276" s="513"/>
      <c r="CX276" s="513"/>
      <c r="CY276" s="513"/>
      <c r="CZ276" s="513"/>
      <c r="DA276" s="513"/>
      <c r="DB276" s="513"/>
      <c r="DC276" s="513"/>
      <c r="DD276" s="513"/>
      <c r="DE276" s="513"/>
      <c r="DF276" s="513"/>
      <c r="DG276" s="513"/>
      <c r="DH276" s="513"/>
      <c r="DI276" s="513"/>
      <c r="DJ276" s="513"/>
      <c r="DK276" s="513"/>
      <c r="DL276" s="513"/>
      <c r="DM276" s="513"/>
      <c r="DN276" s="513"/>
      <c r="DO276" s="513"/>
      <c r="DP276" s="513"/>
      <c r="DQ276" s="513"/>
      <c r="DR276" s="513"/>
      <c r="DS276" s="513"/>
      <c r="DT276" s="513"/>
      <c r="DU276" s="513"/>
      <c r="DV276" s="513"/>
      <c r="DW276" s="513"/>
      <c r="DX276" s="513"/>
      <c r="DY276" s="513"/>
      <c r="DZ276" s="513"/>
      <c r="EA276" s="513"/>
      <c r="EB276" s="513"/>
      <c r="EC276" s="513"/>
      <c r="ED276" s="513"/>
      <c r="EE276" s="513"/>
      <c r="EF276" s="513"/>
      <c r="EG276" s="513"/>
      <c r="EH276" s="513"/>
      <c r="EI276" s="513"/>
      <c r="EJ276" s="513"/>
      <c r="EK276" s="513"/>
      <c r="EL276" s="513"/>
      <c r="EM276" s="513"/>
      <c r="EN276" s="513"/>
      <c r="EO276" s="513"/>
      <c r="EP276" s="513"/>
      <c r="EQ276" s="513"/>
      <c r="ER276" s="513"/>
      <c r="ES276" s="513"/>
      <c r="ET276" s="513"/>
      <c r="EU276" s="513"/>
      <c r="EV276" s="513"/>
      <c r="EW276" s="513"/>
      <c r="EX276" s="513"/>
      <c r="EY276" s="513"/>
      <c r="EZ276" s="513"/>
      <c r="FA276" s="513"/>
      <c r="FB276" s="513"/>
      <c r="FC276" s="513"/>
      <c r="FD276" s="513"/>
      <c r="FE276" s="513"/>
      <c r="FF276" s="513"/>
      <c r="FG276" s="513"/>
      <c r="FH276" s="513"/>
      <c r="FI276" s="513"/>
      <c r="FJ276" s="513"/>
      <c r="FK276" s="513"/>
      <c r="FL276" s="513"/>
      <c r="FM276" s="513"/>
      <c r="FN276" s="513"/>
      <c r="FO276" s="513"/>
      <c r="FP276" s="513"/>
      <c r="FQ276" s="513"/>
      <c r="FR276" s="513"/>
      <c r="FS276" s="513"/>
      <c r="FT276" s="513"/>
      <c r="FU276" s="513"/>
      <c r="FV276" s="513"/>
      <c r="FW276" s="513"/>
      <c r="FX276" s="513"/>
      <c r="FY276" s="513"/>
      <c r="FZ276" s="513"/>
      <c r="GA276" s="513"/>
      <c r="GB276" s="513"/>
      <c r="GC276" s="513"/>
      <c r="GD276" s="513"/>
      <c r="GE276" s="513"/>
      <c r="GF276" s="513"/>
      <c r="GG276" s="513"/>
      <c r="GH276" s="513"/>
      <c r="GI276" s="513"/>
      <c r="GJ276" s="513"/>
      <c r="GK276" s="513"/>
      <c r="GL276" s="513"/>
      <c r="GM276" s="513"/>
      <c r="GN276" s="513"/>
      <c r="GO276" s="513"/>
      <c r="GP276" s="513"/>
      <c r="GQ276" s="513"/>
      <c r="GR276" s="513"/>
      <c r="GS276" s="513"/>
      <c r="GT276" s="513"/>
      <c r="GU276" s="513"/>
      <c r="GV276" s="513"/>
      <c r="GW276" s="513"/>
      <c r="GX276" s="513"/>
      <c r="GY276" s="513"/>
      <c r="GZ276" s="513"/>
      <c r="HA276" s="513"/>
      <c r="HB276" s="513"/>
      <c r="HC276" s="513"/>
      <c r="HD276" s="513"/>
      <c r="HE276" s="513"/>
      <c r="HF276" s="513"/>
      <c r="HG276" s="513"/>
      <c r="HH276" s="513"/>
      <c r="HI276" s="513"/>
      <c r="HJ276" s="513"/>
      <c r="HK276" s="513"/>
      <c r="HL276" s="513"/>
      <c r="HM276" s="513"/>
      <c r="HN276" s="513"/>
      <c r="HO276" s="513"/>
      <c r="HP276" s="513"/>
      <c r="HQ276" s="513"/>
      <c r="HR276" s="513"/>
      <c r="HS276" s="513"/>
      <c r="HT276" s="513"/>
      <c r="HU276" s="513"/>
      <c r="HV276" s="513"/>
      <c r="HW276" s="513"/>
      <c r="HX276" s="513"/>
      <c r="HY276" s="513"/>
      <c r="HZ276" s="513"/>
      <c r="IA276" s="513"/>
      <c r="IB276" s="513"/>
      <c r="IC276" s="513"/>
      <c r="ID276" s="513"/>
      <c r="IE276" s="513"/>
      <c r="IF276" s="513"/>
      <c r="IG276" s="513"/>
      <c r="IH276" s="513"/>
      <c r="II276" s="513"/>
      <c r="IJ276" s="513"/>
      <c r="IK276" s="513"/>
      <c r="IL276" s="513"/>
      <c r="IM276" s="513"/>
      <c r="IN276" s="513"/>
      <c r="IO276" s="513"/>
    </row>
    <row r="277" s="514" customFormat="1" ht="24" customHeight="1" spans="1:249">
      <c r="A277" s="521">
        <v>274</v>
      </c>
      <c r="B277" s="522" t="s">
        <v>2771</v>
      </c>
      <c r="C277" s="522" t="s">
        <v>43</v>
      </c>
      <c r="D277" s="522" t="s">
        <v>113</v>
      </c>
      <c r="E277" s="522" t="s">
        <v>2017</v>
      </c>
      <c r="F277" s="523">
        <v>201905</v>
      </c>
      <c r="G277" s="522" t="s">
        <v>2772</v>
      </c>
      <c r="H277" s="522" t="s">
        <v>19</v>
      </c>
      <c r="I277" s="523" t="s">
        <v>265</v>
      </c>
      <c r="J277" s="522" t="s">
        <v>186</v>
      </c>
      <c r="K277" s="523" t="s">
        <v>2152</v>
      </c>
      <c r="L277" s="33"/>
      <c r="M277" s="513"/>
      <c r="N277" s="513"/>
      <c r="O277" s="513"/>
      <c r="P277" s="513"/>
      <c r="Q277" s="513"/>
      <c r="R277" s="513"/>
      <c r="S277" s="513"/>
      <c r="T277" s="513"/>
      <c r="U277" s="513"/>
      <c r="V277" s="513"/>
      <c r="W277" s="513"/>
      <c r="X277" s="513"/>
      <c r="Y277" s="513"/>
      <c r="Z277" s="513"/>
      <c r="AA277" s="513"/>
      <c r="AB277" s="513"/>
      <c r="AC277" s="513"/>
      <c r="AD277" s="513"/>
      <c r="AE277" s="513"/>
      <c r="AF277" s="513"/>
      <c r="AG277" s="513"/>
      <c r="AH277" s="513"/>
      <c r="AI277" s="513"/>
      <c r="AJ277" s="513"/>
      <c r="AK277" s="513"/>
      <c r="AL277" s="513"/>
      <c r="AM277" s="513"/>
      <c r="AN277" s="513"/>
      <c r="AO277" s="513"/>
      <c r="AP277" s="513"/>
      <c r="AQ277" s="513"/>
      <c r="AR277" s="513"/>
      <c r="AS277" s="513"/>
      <c r="AT277" s="513"/>
      <c r="AU277" s="513"/>
      <c r="AV277" s="513"/>
      <c r="AW277" s="513"/>
      <c r="AX277" s="513"/>
      <c r="AY277" s="513"/>
      <c r="AZ277" s="513"/>
      <c r="BA277" s="513"/>
      <c r="BB277" s="513"/>
      <c r="BC277" s="513"/>
      <c r="BD277" s="513"/>
      <c r="BE277" s="513"/>
      <c r="BF277" s="513"/>
      <c r="BG277" s="513"/>
      <c r="BH277" s="513"/>
      <c r="BI277" s="513"/>
      <c r="BJ277" s="513"/>
      <c r="BK277" s="513"/>
      <c r="BL277" s="513"/>
      <c r="BM277" s="513"/>
      <c r="BN277" s="513"/>
      <c r="BO277" s="513"/>
      <c r="BP277" s="513"/>
      <c r="BQ277" s="513"/>
      <c r="BR277" s="513"/>
      <c r="BS277" s="513"/>
      <c r="BT277" s="513"/>
      <c r="BU277" s="513"/>
      <c r="BV277" s="513"/>
      <c r="BW277" s="513"/>
      <c r="BX277" s="513"/>
      <c r="BY277" s="513"/>
      <c r="BZ277" s="513"/>
      <c r="CA277" s="513"/>
      <c r="CB277" s="513"/>
      <c r="CC277" s="513"/>
      <c r="CD277" s="513"/>
      <c r="CE277" s="513"/>
      <c r="CF277" s="513"/>
      <c r="CG277" s="513"/>
      <c r="CH277" s="513"/>
      <c r="CI277" s="513"/>
      <c r="CJ277" s="513"/>
      <c r="CK277" s="513"/>
      <c r="CL277" s="513"/>
      <c r="CM277" s="513"/>
      <c r="CN277" s="513"/>
      <c r="CO277" s="513"/>
      <c r="CP277" s="513"/>
      <c r="CQ277" s="513"/>
      <c r="CR277" s="513"/>
      <c r="CS277" s="513"/>
      <c r="CT277" s="513"/>
      <c r="CU277" s="513"/>
      <c r="CV277" s="513"/>
      <c r="CW277" s="513"/>
      <c r="CX277" s="513"/>
      <c r="CY277" s="513"/>
      <c r="CZ277" s="513"/>
      <c r="DA277" s="513"/>
      <c r="DB277" s="513"/>
      <c r="DC277" s="513"/>
      <c r="DD277" s="513"/>
      <c r="DE277" s="513"/>
      <c r="DF277" s="513"/>
      <c r="DG277" s="513"/>
      <c r="DH277" s="513"/>
      <c r="DI277" s="513"/>
      <c r="DJ277" s="513"/>
      <c r="DK277" s="513"/>
      <c r="DL277" s="513"/>
      <c r="DM277" s="513"/>
      <c r="DN277" s="513"/>
      <c r="DO277" s="513"/>
      <c r="DP277" s="513"/>
      <c r="DQ277" s="513"/>
      <c r="DR277" s="513"/>
      <c r="DS277" s="513"/>
      <c r="DT277" s="513"/>
      <c r="DU277" s="513"/>
      <c r="DV277" s="513"/>
      <c r="DW277" s="513"/>
      <c r="DX277" s="513"/>
      <c r="DY277" s="513"/>
      <c r="DZ277" s="513"/>
      <c r="EA277" s="513"/>
      <c r="EB277" s="513"/>
      <c r="EC277" s="513"/>
      <c r="ED277" s="513"/>
      <c r="EE277" s="513"/>
      <c r="EF277" s="513"/>
      <c r="EG277" s="513"/>
      <c r="EH277" s="513"/>
      <c r="EI277" s="513"/>
      <c r="EJ277" s="513"/>
      <c r="EK277" s="513"/>
      <c r="EL277" s="513"/>
      <c r="EM277" s="513"/>
      <c r="EN277" s="513"/>
      <c r="EO277" s="513"/>
      <c r="EP277" s="513"/>
      <c r="EQ277" s="513"/>
      <c r="ER277" s="513"/>
      <c r="ES277" s="513"/>
      <c r="ET277" s="513"/>
      <c r="EU277" s="513"/>
      <c r="EV277" s="513"/>
      <c r="EW277" s="513"/>
      <c r="EX277" s="513"/>
      <c r="EY277" s="513"/>
      <c r="EZ277" s="513"/>
      <c r="FA277" s="513"/>
      <c r="FB277" s="513"/>
      <c r="FC277" s="513"/>
      <c r="FD277" s="513"/>
      <c r="FE277" s="513"/>
      <c r="FF277" s="513"/>
      <c r="FG277" s="513"/>
      <c r="FH277" s="513"/>
      <c r="FI277" s="513"/>
      <c r="FJ277" s="513"/>
      <c r="FK277" s="513"/>
      <c r="FL277" s="513"/>
      <c r="FM277" s="513"/>
      <c r="FN277" s="513"/>
      <c r="FO277" s="513"/>
      <c r="FP277" s="513"/>
      <c r="FQ277" s="513"/>
      <c r="FR277" s="513"/>
      <c r="FS277" s="513"/>
      <c r="FT277" s="513"/>
      <c r="FU277" s="513"/>
      <c r="FV277" s="513"/>
      <c r="FW277" s="513"/>
      <c r="FX277" s="513"/>
      <c r="FY277" s="513"/>
      <c r="FZ277" s="513"/>
      <c r="GA277" s="513"/>
      <c r="GB277" s="513"/>
      <c r="GC277" s="513"/>
      <c r="GD277" s="513"/>
      <c r="GE277" s="513"/>
      <c r="GF277" s="513"/>
      <c r="GG277" s="513"/>
      <c r="GH277" s="513"/>
      <c r="GI277" s="513"/>
      <c r="GJ277" s="513"/>
      <c r="GK277" s="513"/>
      <c r="GL277" s="513"/>
      <c r="GM277" s="513"/>
      <c r="GN277" s="513"/>
      <c r="GO277" s="513"/>
      <c r="GP277" s="513"/>
      <c r="GQ277" s="513"/>
      <c r="GR277" s="513"/>
      <c r="GS277" s="513"/>
      <c r="GT277" s="513"/>
      <c r="GU277" s="513"/>
      <c r="GV277" s="513"/>
      <c r="GW277" s="513"/>
      <c r="GX277" s="513"/>
      <c r="GY277" s="513"/>
      <c r="GZ277" s="513"/>
      <c r="HA277" s="513"/>
      <c r="HB277" s="513"/>
      <c r="HC277" s="513"/>
      <c r="HD277" s="513"/>
      <c r="HE277" s="513"/>
      <c r="HF277" s="513"/>
      <c r="HG277" s="513"/>
      <c r="HH277" s="513"/>
      <c r="HI277" s="513"/>
      <c r="HJ277" s="513"/>
      <c r="HK277" s="513"/>
      <c r="HL277" s="513"/>
      <c r="HM277" s="513"/>
      <c r="HN277" s="513"/>
      <c r="HO277" s="513"/>
      <c r="HP277" s="513"/>
      <c r="HQ277" s="513"/>
      <c r="HR277" s="513"/>
      <c r="HS277" s="513"/>
      <c r="HT277" s="513"/>
      <c r="HU277" s="513"/>
      <c r="HV277" s="513"/>
      <c r="HW277" s="513"/>
      <c r="HX277" s="513"/>
      <c r="HY277" s="513"/>
      <c r="HZ277" s="513"/>
      <c r="IA277" s="513"/>
      <c r="IB277" s="513"/>
      <c r="IC277" s="513"/>
      <c r="ID277" s="513"/>
      <c r="IE277" s="513"/>
      <c r="IF277" s="513"/>
      <c r="IG277" s="513"/>
      <c r="IH277" s="513"/>
      <c r="II277" s="513"/>
      <c r="IJ277" s="513"/>
      <c r="IK277" s="513"/>
      <c r="IL277" s="513"/>
      <c r="IM277" s="513"/>
      <c r="IN277" s="513"/>
      <c r="IO277" s="513"/>
    </row>
    <row r="278" s="514" customFormat="1" ht="24" customHeight="1" spans="1:249">
      <c r="A278" s="521">
        <v>275</v>
      </c>
      <c r="B278" s="522" t="s">
        <v>2773</v>
      </c>
      <c r="C278" s="522" t="s">
        <v>43</v>
      </c>
      <c r="D278" s="522" t="s">
        <v>24</v>
      </c>
      <c r="E278" s="522" t="s">
        <v>2740</v>
      </c>
      <c r="F278" s="523">
        <v>201905</v>
      </c>
      <c r="G278" s="522" t="s">
        <v>2774</v>
      </c>
      <c r="H278" s="522" t="s">
        <v>19</v>
      </c>
      <c r="I278" s="523" t="s">
        <v>265</v>
      </c>
      <c r="J278" s="522" t="s">
        <v>1475</v>
      </c>
      <c r="K278" s="523" t="s">
        <v>2152</v>
      </c>
      <c r="L278" s="33"/>
      <c r="M278" s="513"/>
      <c r="N278" s="513"/>
      <c r="O278" s="513"/>
      <c r="P278" s="513"/>
      <c r="Q278" s="513"/>
      <c r="R278" s="513"/>
      <c r="S278" s="513"/>
      <c r="T278" s="513"/>
      <c r="U278" s="513"/>
      <c r="V278" s="513"/>
      <c r="W278" s="513"/>
      <c r="X278" s="513"/>
      <c r="Y278" s="513"/>
      <c r="Z278" s="513"/>
      <c r="AA278" s="513"/>
      <c r="AB278" s="513"/>
      <c r="AC278" s="513"/>
      <c r="AD278" s="513"/>
      <c r="AE278" s="513"/>
      <c r="AF278" s="513"/>
      <c r="AG278" s="513"/>
      <c r="AH278" s="513"/>
      <c r="AI278" s="513"/>
      <c r="AJ278" s="513"/>
      <c r="AK278" s="513"/>
      <c r="AL278" s="513"/>
      <c r="AM278" s="513"/>
      <c r="AN278" s="513"/>
      <c r="AO278" s="513"/>
      <c r="AP278" s="513"/>
      <c r="AQ278" s="513"/>
      <c r="AR278" s="513"/>
      <c r="AS278" s="513"/>
      <c r="AT278" s="513"/>
      <c r="AU278" s="513"/>
      <c r="AV278" s="513"/>
      <c r="AW278" s="513"/>
      <c r="AX278" s="513"/>
      <c r="AY278" s="513"/>
      <c r="AZ278" s="513"/>
      <c r="BA278" s="513"/>
      <c r="BB278" s="513"/>
      <c r="BC278" s="513"/>
      <c r="BD278" s="513"/>
      <c r="BE278" s="513"/>
      <c r="BF278" s="513"/>
      <c r="BG278" s="513"/>
      <c r="BH278" s="513"/>
      <c r="BI278" s="513"/>
      <c r="BJ278" s="513"/>
      <c r="BK278" s="513"/>
      <c r="BL278" s="513"/>
      <c r="BM278" s="513"/>
      <c r="BN278" s="513"/>
      <c r="BO278" s="513"/>
      <c r="BP278" s="513"/>
      <c r="BQ278" s="513"/>
      <c r="BR278" s="513"/>
      <c r="BS278" s="513"/>
      <c r="BT278" s="513"/>
      <c r="BU278" s="513"/>
      <c r="BV278" s="513"/>
      <c r="BW278" s="513"/>
      <c r="BX278" s="513"/>
      <c r="BY278" s="513"/>
      <c r="BZ278" s="513"/>
      <c r="CA278" s="513"/>
      <c r="CB278" s="513"/>
      <c r="CC278" s="513"/>
      <c r="CD278" s="513"/>
      <c r="CE278" s="513"/>
      <c r="CF278" s="513"/>
      <c r="CG278" s="513"/>
      <c r="CH278" s="513"/>
      <c r="CI278" s="513"/>
      <c r="CJ278" s="513"/>
      <c r="CK278" s="513"/>
      <c r="CL278" s="513"/>
      <c r="CM278" s="513"/>
      <c r="CN278" s="513"/>
      <c r="CO278" s="513"/>
      <c r="CP278" s="513"/>
      <c r="CQ278" s="513"/>
      <c r="CR278" s="513"/>
      <c r="CS278" s="513"/>
      <c r="CT278" s="513"/>
      <c r="CU278" s="513"/>
      <c r="CV278" s="513"/>
      <c r="CW278" s="513"/>
      <c r="CX278" s="513"/>
      <c r="CY278" s="513"/>
      <c r="CZ278" s="513"/>
      <c r="DA278" s="513"/>
      <c r="DB278" s="513"/>
      <c r="DC278" s="513"/>
      <c r="DD278" s="513"/>
      <c r="DE278" s="513"/>
      <c r="DF278" s="513"/>
      <c r="DG278" s="513"/>
      <c r="DH278" s="513"/>
      <c r="DI278" s="513"/>
      <c r="DJ278" s="513"/>
      <c r="DK278" s="513"/>
      <c r="DL278" s="513"/>
      <c r="DM278" s="513"/>
      <c r="DN278" s="513"/>
      <c r="DO278" s="513"/>
      <c r="DP278" s="513"/>
      <c r="DQ278" s="513"/>
      <c r="DR278" s="513"/>
      <c r="DS278" s="513"/>
      <c r="DT278" s="513"/>
      <c r="DU278" s="513"/>
      <c r="DV278" s="513"/>
      <c r="DW278" s="513"/>
      <c r="DX278" s="513"/>
      <c r="DY278" s="513"/>
      <c r="DZ278" s="513"/>
      <c r="EA278" s="513"/>
      <c r="EB278" s="513"/>
      <c r="EC278" s="513"/>
      <c r="ED278" s="513"/>
      <c r="EE278" s="513"/>
      <c r="EF278" s="513"/>
      <c r="EG278" s="513"/>
      <c r="EH278" s="513"/>
      <c r="EI278" s="513"/>
      <c r="EJ278" s="513"/>
      <c r="EK278" s="513"/>
      <c r="EL278" s="513"/>
      <c r="EM278" s="513"/>
      <c r="EN278" s="513"/>
      <c r="EO278" s="513"/>
      <c r="EP278" s="513"/>
      <c r="EQ278" s="513"/>
      <c r="ER278" s="513"/>
      <c r="ES278" s="513"/>
      <c r="ET278" s="513"/>
      <c r="EU278" s="513"/>
      <c r="EV278" s="513"/>
      <c r="EW278" s="513"/>
      <c r="EX278" s="513"/>
      <c r="EY278" s="513"/>
      <c r="EZ278" s="513"/>
      <c r="FA278" s="513"/>
      <c r="FB278" s="513"/>
      <c r="FC278" s="513"/>
      <c r="FD278" s="513"/>
      <c r="FE278" s="513"/>
      <c r="FF278" s="513"/>
      <c r="FG278" s="513"/>
      <c r="FH278" s="513"/>
      <c r="FI278" s="513"/>
      <c r="FJ278" s="513"/>
      <c r="FK278" s="513"/>
      <c r="FL278" s="513"/>
      <c r="FM278" s="513"/>
      <c r="FN278" s="513"/>
      <c r="FO278" s="513"/>
      <c r="FP278" s="513"/>
      <c r="FQ278" s="513"/>
      <c r="FR278" s="513"/>
      <c r="FS278" s="513"/>
      <c r="FT278" s="513"/>
      <c r="FU278" s="513"/>
      <c r="FV278" s="513"/>
      <c r="FW278" s="513"/>
      <c r="FX278" s="513"/>
      <c r="FY278" s="513"/>
      <c r="FZ278" s="513"/>
      <c r="GA278" s="513"/>
      <c r="GB278" s="513"/>
      <c r="GC278" s="513"/>
      <c r="GD278" s="513"/>
      <c r="GE278" s="513"/>
      <c r="GF278" s="513"/>
      <c r="GG278" s="513"/>
      <c r="GH278" s="513"/>
      <c r="GI278" s="513"/>
      <c r="GJ278" s="513"/>
      <c r="GK278" s="513"/>
      <c r="GL278" s="513"/>
      <c r="GM278" s="513"/>
      <c r="GN278" s="513"/>
      <c r="GO278" s="513"/>
      <c r="GP278" s="513"/>
      <c r="GQ278" s="513"/>
      <c r="GR278" s="513"/>
      <c r="GS278" s="513"/>
      <c r="GT278" s="513"/>
      <c r="GU278" s="513"/>
      <c r="GV278" s="513"/>
      <c r="GW278" s="513"/>
      <c r="GX278" s="513"/>
      <c r="GY278" s="513"/>
      <c r="GZ278" s="513"/>
      <c r="HA278" s="513"/>
      <c r="HB278" s="513"/>
      <c r="HC278" s="513"/>
      <c r="HD278" s="513"/>
      <c r="HE278" s="513"/>
      <c r="HF278" s="513"/>
      <c r="HG278" s="513"/>
      <c r="HH278" s="513"/>
      <c r="HI278" s="513"/>
      <c r="HJ278" s="513"/>
      <c r="HK278" s="513"/>
      <c r="HL278" s="513"/>
      <c r="HM278" s="513"/>
      <c r="HN278" s="513"/>
      <c r="HO278" s="513"/>
      <c r="HP278" s="513"/>
      <c r="HQ278" s="513"/>
      <c r="HR278" s="513"/>
      <c r="HS278" s="513"/>
      <c r="HT278" s="513"/>
      <c r="HU278" s="513"/>
      <c r="HV278" s="513"/>
      <c r="HW278" s="513"/>
      <c r="HX278" s="513"/>
      <c r="HY278" s="513"/>
      <c r="HZ278" s="513"/>
      <c r="IA278" s="513"/>
      <c r="IB278" s="513"/>
      <c r="IC278" s="513"/>
      <c r="ID278" s="513"/>
      <c r="IE278" s="513"/>
      <c r="IF278" s="513"/>
      <c r="IG278" s="513"/>
      <c r="IH278" s="513"/>
      <c r="II278" s="513"/>
      <c r="IJ278" s="513"/>
      <c r="IK278" s="513"/>
      <c r="IL278" s="513"/>
      <c r="IM278" s="513"/>
      <c r="IN278" s="513"/>
      <c r="IO278" s="513"/>
    </row>
    <row r="279" s="514" customFormat="1" ht="24" customHeight="1" spans="1:249">
      <c r="A279" s="521">
        <v>276</v>
      </c>
      <c r="B279" s="522" t="s">
        <v>2775</v>
      </c>
      <c r="C279" s="522" t="s">
        <v>14</v>
      </c>
      <c r="D279" s="522" t="s">
        <v>24</v>
      </c>
      <c r="E279" s="522" t="s">
        <v>2484</v>
      </c>
      <c r="F279" s="523">
        <v>201905</v>
      </c>
      <c r="G279" s="522" t="s">
        <v>2776</v>
      </c>
      <c r="H279" s="522" t="s">
        <v>37</v>
      </c>
      <c r="I279" s="560" t="s">
        <v>38</v>
      </c>
      <c r="J279" s="522" t="s">
        <v>51</v>
      </c>
      <c r="K279" s="523" t="s">
        <v>2152</v>
      </c>
      <c r="L279" s="33"/>
      <c r="M279" s="513"/>
      <c r="N279" s="513"/>
      <c r="O279" s="513"/>
      <c r="P279" s="513"/>
      <c r="Q279" s="513"/>
      <c r="R279" s="513"/>
      <c r="S279" s="513"/>
      <c r="T279" s="513"/>
      <c r="U279" s="513"/>
      <c r="V279" s="513"/>
      <c r="W279" s="513"/>
      <c r="X279" s="513"/>
      <c r="Y279" s="513"/>
      <c r="Z279" s="513"/>
      <c r="AA279" s="513"/>
      <c r="AB279" s="513"/>
      <c r="AC279" s="513"/>
      <c r="AD279" s="513"/>
      <c r="AE279" s="513"/>
      <c r="AF279" s="513"/>
      <c r="AG279" s="513"/>
      <c r="AH279" s="513"/>
      <c r="AI279" s="513"/>
      <c r="AJ279" s="513"/>
      <c r="AK279" s="513"/>
      <c r="AL279" s="513"/>
      <c r="AM279" s="513"/>
      <c r="AN279" s="513"/>
      <c r="AO279" s="513"/>
      <c r="AP279" s="513"/>
      <c r="AQ279" s="513"/>
      <c r="AR279" s="513"/>
      <c r="AS279" s="513"/>
      <c r="AT279" s="513"/>
      <c r="AU279" s="513"/>
      <c r="AV279" s="513"/>
      <c r="AW279" s="513"/>
      <c r="AX279" s="513"/>
      <c r="AY279" s="513"/>
      <c r="AZ279" s="513"/>
      <c r="BA279" s="513"/>
      <c r="BB279" s="513"/>
      <c r="BC279" s="513"/>
      <c r="BD279" s="513"/>
      <c r="BE279" s="513"/>
      <c r="BF279" s="513"/>
      <c r="BG279" s="513"/>
      <c r="BH279" s="513"/>
      <c r="BI279" s="513"/>
      <c r="BJ279" s="513"/>
      <c r="BK279" s="513"/>
      <c r="BL279" s="513"/>
      <c r="BM279" s="513"/>
      <c r="BN279" s="513"/>
      <c r="BO279" s="513"/>
      <c r="BP279" s="513"/>
      <c r="BQ279" s="513"/>
      <c r="BR279" s="513"/>
      <c r="BS279" s="513"/>
      <c r="BT279" s="513"/>
      <c r="BU279" s="513"/>
      <c r="BV279" s="513"/>
      <c r="BW279" s="513"/>
      <c r="BX279" s="513"/>
      <c r="BY279" s="513"/>
      <c r="BZ279" s="513"/>
      <c r="CA279" s="513"/>
      <c r="CB279" s="513"/>
      <c r="CC279" s="513"/>
      <c r="CD279" s="513"/>
      <c r="CE279" s="513"/>
      <c r="CF279" s="513"/>
      <c r="CG279" s="513"/>
      <c r="CH279" s="513"/>
      <c r="CI279" s="513"/>
      <c r="CJ279" s="513"/>
      <c r="CK279" s="513"/>
      <c r="CL279" s="513"/>
      <c r="CM279" s="513"/>
      <c r="CN279" s="513"/>
      <c r="CO279" s="513"/>
      <c r="CP279" s="513"/>
      <c r="CQ279" s="513"/>
      <c r="CR279" s="513"/>
      <c r="CS279" s="513"/>
      <c r="CT279" s="513"/>
      <c r="CU279" s="513"/>
      <c r="CV279" s="513"/>
      <c r="CW279" s="513"/>
      <c r="CX279" s="513"/>
      <c r="CY279" s="513"/>
      <c r="CZ279" s="513"/>
      <c r="DA279" s="513"/>
      <c r="DB279" s="513"/>
      <c r="DC279" s="513"/>
      <c r="DD279" s="513"/>
      <c r="DE279" s="513"/>
      <c r="DF279" s="513"/>
      <c r="DG279" s="513"/>
      <c r="DH279" s="513"/>
      <c r="DI279" s="513"/>
      <c r="DJ279" s="513"/>
      <c r="DK279" s="513"/>
      <c r="DL279" s="513"/>
      <c r="DM279" s="513"/>
      <c r="DN279" s="513"/>
      <c r="DO279" s="513"/>
      <c r="DP279" s="513"/>
      <c r="DQ279" s="513"/>
      <c r="DR279" s="513"/>
      <c r="DS279" s="513"/>
      <c r="DT279" s="513"/>
      <c r="DU279" s="513"/>
      <c r="DV279" s="513"/>
      <c r="DW279" s="513"/>
      <c r="DX279" s="513"/>
      <c r="DY279" s="513"/>
      <c r="DZ279" s="513"/>
      <c r="EA279" s="513"/>
      <c r="EB279" s="513"/>
      <c r="EC279" s="513"/>
      <c r="ED279" s="513"/>
      <c r="EE279" s="513"/>
      <c r="EF279" s="513"/>
      <c r="EG279" s="513"/>
      <c r="EH279" s="513"/>
      <c r="EI279" s="513"/>
      <c r="EJ279" s="513"/>
      <c r="EK279" s="513"/>
      <c r="EL279" s="513"/>
      <c r="EM279" s="513"/>
      <c r="EN279" s="513"/>
      <c r="EO279" s="513"/>
      <c r="EP279" s="513"/>
      <c r="EQ279" s="513"/>
      <c r="ER279" s="513"/>
      <c r="ES279" s="513"/>
      <c r="ET279" s="513"/>
      <c r="EU279" s="513"/>
      <c r="EV279" s="513"/>
      <c r="EW279" s="513"/>
      <c r="EX279" s="513"/>
      <c r="EY279" s="513"/>
      <c r="EZ279" s="513"/>
      <c r="FA279" s="513"/>
      <c r="FB279" s="513"/>
      <c r="FC279" s="513"/>
      <c r="FD279" s="513"/>
      <c r="FE279" s="513"/>
      <c r="FF279" s="513"/>
      <c r="FG279" s="513"/>
      <c r="FH279" s="513"/>
      <c r="FI279" s="513"/>
      <c r="FJ279" s="513"/>
      <c r="FK279" s="513"/>
      <c r="FL279" s="513"/>
      <c r="FM279" s="513"/>
      <c r="FN279" s="513"/>
      <c r="FO279" s="513"/>
      <c r="FP279" s="513"/>
      <c r="FQ279" s="513"/>
      <c r="FR279" s="513"/>
      <c r="FS279" s="513"/>
      <c r="FT279" s="513"/>
      <c r="FU279" s="513"/>
      <c r="FV279" s="513"/>
      <c r="FW279" s="513"/>
      <c r="FX279" s="513"/>
      <c r="FY279" s="513"/>
      <c r="FZ279" s="513"/>
      <c r="GA279" s="513"/>
      <c r="GB279" s="513"/>
      <c r="GC279" s="513"/>
      <c r="GD279" s="513"/>
      <c r="GE279" s="513"/>
      <c r="GF279" s="513"/>
      <c r="GG279" s="513"/>
      <c r="GH279" s="513"/>
      <c r="GI279" s="513"/>
      <c r="GJ279" s="513"/>
      <c r="GK279" s="513"/>
      <c r="GL279" s="513"/>
      <c r="GM279" s="513"/>
      <c r="GN279" s="513"/>
      <c r="GO279" s="513"/>
      <c r="GP279" s="513"/>
      <c r="GQ279" s="513"/>
      <c r="GR279" s="513"/>
      <c r="GS279" s="513"/>
      <c r="GT279" s="513"/>
      <c r="GU279" s="513"/>
      <c r="GV279" s="513"/>
      <c r="GW279" s="513"/>
      <c r="GX279" s="513"/>
      <c r="GY279" s="513"/>
      <c r="GZ279" s="513"/>
      <c r="HA279" s="513"/>
      <c r="HB279" s="513"/>
      <c r="HC279" s="513"/>
      <c r="HD279" s="513"/>
      <c r="HE279" s="513"/>
      <c r="HF279" s="513"/>
      <c r="HG279" s="513"/>
      <c r="HH279" s="513"/>
      <c r="HI279" s="513"/>
      <c r="HJ279" s="513"/>
      <c r="HK279" s="513"/>
      <c r="HL279" s="513"/>
      <c r="HM279" s="513"/>
      <c r="HN279" s="513"/>
      <c r="HO279" s="513"/>
      <c r="HP279" s="513"/>
      <c r="HQ279" s="513"/>
      <c r="HR279" s="513"/>
      <c r="HS279" s="513"/>
      <c r="HT279" s="513"/>
      <c r="HU279" s="513"/>
      <c r="HV279" s="513"/>
      <c r="HW279" s="513"/>
      <c r="HX279" s="513"/>
      <c r="HY279" s="513"/>
      <c r="HZ279" s="513"/>
      <c r="IA279" s="513"/>
      <c r="IB279" s="513"/>
      <c r="IC279" s="513"/>
      <c r="ID279" s="513"/>
      <c r="IE279" s="513"/>
      <c r="IF279" s="513"/>
      <c r="IG279" s="513"/>
      <c r="IH279" s="513"/>
      <c r="II279" s="513"/>
      <c r="IJ279" s="513"/>
      <c r="IK279" s="513"/>
      <c r="IL279" s="513"/>
      <c r="IM279" s="513"/>
      <c r="IN279" s="513"/>
      <c r="IO279" s="513"/>
    </row>
    <row r="280" s="514" customFormat="1" ht="24" customHeight="1" spans="1:249">
      <c r="A280" s="521">
        <v>277</v>
      </c>
      <c r="B280" s="522" t="s">
        <v>2777</v>
      </c>
      <c r="C280" s="522" t="s">
        <v>43</v>
      </c>
      <c r="D280" s="522" t="s">
        <v>24</v>
      </c>
      <c r="E280" s="522" t="s">
        <v>2778</v>
      </c>
      <c r="F280" s="523">
        <v>201905</v>
      </c>
      <c r="G280" s="522" t="s">
        <v>2779</v>
      </c>
      <c r="H280" s="522" t="s">
        <v>19</v>
      </c>
      <c r="I280" s="523" t="s">
        <v>265</v>
      </c>
      <c r="J280" s="522" t="s">
        <v>51</v>
      </c>
      <c r="K280" s="523" t="s">
        <v>2152</v>
      </c>
      <c r="L280" s="33"/>
      <c r="M280" s="513"/>
      <c r="N280" s="513"/>
      <c r="O280" s="513"/>
      <c r="P280" s="513"/>
      <c r="Q280" s="513"/>
      <c r="R280" s="513"/>
      <c r="S280" s="513"/>
      <c r="T280" s="513"/>
      <c r="U280" s="513"/>
      <c r="V280" s="513"/>
      <c r="W280" s="513"/>
      <c r="X280" s="513"/>
      <c r="Y280" s="513"/>
      <c r="Z280" s="513"/>
      <c r="AA280" s="513"/>
      <c r="AB280" s="513"/>
      <c r="AC280" s="513"/>
      <c r="AD280" s="513"/>
      <c r="AE280" s="513"/>
      <c r="AF280" s="513"/>
      <c r="AG280" s="513"/>
      <c r="AH280" s="513"/>
      <c r="AI280" s="513"/>
      <c r="AJ280" s="513"/>
      <c r="AK280" s="513"/>
      <c r="AL280" s="513"/>
      <c r="AM280" s="513"/>
      <c r="AN280" s="513"/>
      <c r="AO280" s="513"/>
      <c r="AP280" s="513"/>
      <c r="AQ280" s="513"/>
      <c r="AR280" s="513"/>
      <c r="AS280" s="513"/>
      <c r="AT280" s="513"/>
      <c r="AU280" s="513"/>
      <c r="AV280" s="513"/>
      <c r="AW280" s="513"/>
      <c r="AX280" s="513"/>
      <c r="AY280" s="513"/>
      <c r="AZ280" s="513"/>
      <c r="BA280" s="513"/>
      <c r="BB280" s="513"/>
      <c r="BC280" s="513"/>
      <c r="BD280" s="513"/>
      <c r="BE280" s="513"/>
      <c r="BF280" s="513"/>
      <c r="BG280" s="513"/>
      <c r="BH280" s="513"/>
      <c r="BI280" s="513"/>
      <c r="BJ280" s="513"/>
      <c r="BK280" s="513"/>
      <c r="BL280" s="513"/>
      <c r="BM280" s="513"/>
      <c r="BN280" s="513"/>
      <c r="BO280" s="513"/>
      <c r="BP280" s="513"/>
      <c r="BQ280" s="513"/>
      <c r="BR280" s="513"/>
      <c r="BS280" s="513"/>
      <c r="BT280" s="513"/>
      <c r="BU280" s="513"/>
      <c r="BV280" s="513"/>
      <c r="BW280" s="513"/>
      <c r="BX280" s="513"/>
      <c r="BY280" s="513"/>
      <c r="BZ280" s="513"/>
      <c r="CA280" s="513"/>
      <c r="CB280" s="513"/>
      <c r="CC280" s="513"/>
      <c r="CD280" s="513"/>
      <c r="CE280" s="513"/>
      <c r="CF280" s="513"/>
      <c r="CG280" s="513"/>
      <c r="CH280" s="513"/>
      <c r="CI280" s="513"/>
      <c r="CJ280" s="513"/>
      <c r="CK280" s="513"/>
      <c r="CL280" s="513"/>
      <c r="CM280" s="513"/>
      <c r="CN280" s="513"/>
      <c r="CO280" s="513"/>
      <c r="CP280" s="513"/>
      <c r="CQ280" s="513"/>
      <c r="CR280" s="513"/>
      <c r="CS280" s="513"/>
      <c r="CT280" s="513"/>
      <c r="CU280" s="513"/>
      <c r="CV280" s="513"/>
      <c r="CW280" s="513"/>
      <c r="CX280" s="513"/>
      <c r="CY280" s="513"/>
      <c r="CZ280" s="513"/>
      <c r="DA280" s="513"/>
      <c r="DB280" s="513"/>
      <c r="DC280" s="513"/>
      <c r="DD280" s="513"/>
      <c r="DE280" s="513"/>
      <c r="DF280" s="513"/>
      <c r="DG280" s="513"/>
      <c r="DH280" s="513"/>
      <c r="DI280" s="513"/>
      <c r="DJ280" s="513"/>
      <c r="DK280" s="513"/>
      <c r="DL280" s="513"/>
      <c r="DM280" s="513"/>
      <c r="DN280" s="513"/>
      <c r="DO280" s="513"/>
      <c r="DP280" s="513"/>
      <c r="DQ280" s="513"/>
      <c r="DR280" s="513"/>
      <c r="DS280" s="513"/>
      <c r="DT280" s="513"/>
      <c r="DU280" s="513"/>
      <c r="DV280" s="513"/>
      <c r="DW280" s="513"/>
      <c r="DX280" s="513"/>
      <c r="DY280" s="513"/>
      <c r="DZ280" s="513"/>
      <c r="EA280" s="513"/>
      <c r="EB280" s="513"/>
      <c r="EC280" s="513"/>
      <c r="ED280" s="513"/>
      <c r="EE280" s="513"/>
      <c r="EF280" s="513"/>
      <c r="EG280" s="513"/>
      <c r="EH280" s="513"/>
      <c r="EI280" s="513"/>
      <c r="EJ280" s="513"/>
      <c r="EK280" s="513"/>
      <c r="EL280" s="513"/>
      <c r="EM280" s="513"/>
      <c r="EN280" s="513"/>
      <c r="EO280" s="513"/>
      <c r="EP280" s="513"/>
      <c r="EQ280" s="513"/>
      <c r="ER280" s="513"/>
      <c r="ES280" s="513"/>
      <c r="ET280" s="513"/>
      <c r="EU280" s="513"/>
      <c r="EV280" s="513"/>
      <c r="EW280" s="513"/>
      <c r="EX280" s="513"/>
      <c r="EY280" s="513"/>
      <c r="EZ280" s="513"/>
      <c r="FA280" s="513"/>
      <c r="FB280" s="513"/>
      <c r="FC280" s="513"/>
      <c r="FD280" s="513"/>
      <c r="FE280" s="513"/>
      <c r="FF280" s="513"/>
      <c r="FG280" s="513"/>
      <c r="FH280" s="513"/>
      <c r="FI280" s="513"/>
      <c r="FJ280" s="513"/>
      <c r="FK280" s="513"/>
      <c r="FL280" s="513"/>
      <c r="FM280" s="513"/>
      <c r="FN280" s="513"/>
      <c r="FO280" s="513"/>
      <c r="FP280" s="513"/>
      <c r="FQ280" s="513"/>
      <c r="FR280" s="513"/>
      <c r="FS280" s="513"/>
      <c r="FT280" s="513"/>
      <c r="FU280" s="513"/>
      <c r="FV280" s="513"/>
      <c r="FW280" s="513"/>
      <c r="FX280" s="513"/>
      <c r="FY280" s="513"/>
      <c r="FZ280" s="513"/>
      <c r="GA280" s="513"/>
      <c r="GB280" s="513"/>
      <c r="GC280" s="513"/>
      <c r="GD280" s="513"/>
      <c r="GE280" s="513"/>
      <c r="GF280" s="513"/>
      <c r="GG280" s="513"/>
      <c r="GH280" s="513"/>
      <c r="GI280" s="513"/>
      <c r="GJ280" s="513"/>
      <c r="GK280" s="513"/>
      <c r="GL280" s="513"/>
      <c r="GM280" s="513"/>
      <c r="GN280" s="513"/>
      <c r="GO280" s="513"/>
      <c r="GP280" s="513"/>
      <c r="GQ280" s="513"/>
      <c r="GR280" s="513"/>
      <c r="GS280" s="513"/>
      <c r="GT280" s="513"/>
      <c r="GU280" s="513"/>
      <c r="GV280" s="513"/>
      <c r="GW280" s="513"/>
      <c r="GX280" s="513"/>
      <c r="GY280" s="513"/>
      <c r="GZ280" s="513"/>
      <c r="HA280" s="513"/>
      <c r="HB280" s="513"/>
      <c r="HC280" s="513"/>
      <c r="HD280" s="513"/>
      <c r="HE280" s="513"/>
      <c r="HF280" s="513"/>
      <c r="HG280" s="513"/>
      <c r="HH280" s="513"/>
      <c r="HI280" s="513"/>
      <c r="HJ280" s="513"/>
      <c r="HK280" s="513"/>
      <c r="HL280" s="513"/>
      <c r="HM280" s="513"/>
      <c r="HN280" s="513"/>
      <c r="HO280" s="513"/>
      <c r="HP280" s="513"/>
      <c r="HQ280" s="513"/>
      <c r="HR280" s="513"/>
      <c r="HS280" s="513"/>
      <c r="HT280" s="513"/>
      <c r="HU280" s="513"/>
      <c r="HV280" s="513"/>
      <c r="HW280" s="513"/>
      <c r="HX280" s="513"/>
      <c r="HY280" s="513"/>
      <c r="HZ280" s="513"/>
      <c r="IA280" s="513"/>
      <c r="IB280" s="513"/>
      <c r="IC280" s="513"/>
      <c r="ID280" s="513"/>
      <c r="IE280" s="513"/>
      <c r="IF280" s="513"/>
      <c r="IG280" s="513"/>
      <c r="IH280" s="513"/>
      <c r="II280" s="513"/>
      <c r="IJ280" s="513"/>
      <c r="IK280" s="513"/>
      <c r="IL280" s="513"/>
      <c r="IM280" s="513"/>
      <c r="IN280" s="513"/>
      <c r="IO280" s="513"/>
    </row>
    <row r="281" s="514" customFormat="1" ht="24" customHeight="1" spans="1:249">
      <c r="A281" s="521">
        <v>278</v>
      </c>
      <c r="B281" s="522" t="s">
        <v>2780</v>
      </c>
      <c r="C281" s="522" t="s">
        <v>43</v>
      </c>
      <c r="D281" s="522" t="s">
        <v>33</v>
      </c>
      <c r="E281" s="522" t="s">
        <v>62</v>
      </c>
      <c r="F281" s="523">
        <v>201905</v>
      </c>
      <c r="G281" s="522" t="s">
        <v>2779</v>
      </c>
      <c r="H281" s="522" t="s">
        <v>19</v>
      </c>
      <c r="I281" s="523" t="s">
        <v>265</v>
      </c>
      <c r="J281" s="522" t="s">
        <v>51</v>
      </c>
      <c r="K281" s="523" t="s">
        <v>2152</v>
      </c>
      <c r="L281" s="33"/>
      <c r="M281" s="513"/>
      <c r="N281" s="513"/>
      <c r="O281" s="513"/>
      <c r="P281" s="513"/>
      <c r="Q281" s="513"/>
      <c r="R281" s="513"/>
      <c r="S281" s="513"/>
      <c r="T281" s="513"/>
      <c r="U281" s="513"/>
      <c r="V281" s="513"/>
      <c r="W281" s="513"/>
      <c r="X281" s="513"/>
      <c r="Y281" s="513"/>
      <c r="Z281" s="513"/>
      <c r="AA281" s="513"/>
      <c r="AB281" s="513"/>
      <c r="AC281" s="513"/>
      <c r="AD281" s="513"/>
      <c r="AE281" s="513"/>
      <c r="AF281" s="513"/>
      <c r="AG281" s="513"/>
      <c r="AH281" s="513"/>
      <c r="AI281" s="513"/>
      <c r="AJ281" s="513"/>
      <c r="AK281" s="513"/>
      <c r="AL281" s="513"/>
      <c r="AM281" s="513"/>
      <c r="AN281" s="513"/>
      <c r="AO281" s="513"/>
      <c r="AP281" s="513"/>
      <c r="AQ281" s="513"/>
      <c r="AR281" s="513"/>
      <c r="AS281" s="513"/>
      <c r="AT281" s="513"/>
      <c r="AU281" s="513"/>
      <c r="AV281" s="513"/>
      <c r="AW281" s="513"/>
      <c r="AX281" s="513"/>
      <c r="AY281" s="513"/>
      <c r="AZ281" s="513"/>
      <c r="BA281" s="513"/>
      <c r="BB281" s="513"/>
      <c r="BC281" s="513"/>
      <c r="BD281" s="513"/>
      <c r="BE281" s="513"/>
      <c r="BF281" s="513"/>
      <c r="BG281" s="513"/>
      <c r="BH281" s="513"/>
      <c r="BI281" s="513"/>
      <c r="BJ281" s="513"/>
      <c r="BK281" s="513"/>
      <c r="BL281" s="513"/>
      <c r="BM281" s="513"/>
      <c r="BN281" s="513"/>
      <c r="BO281" s="513"/>
      <c r="BP281" s="513"/>
      <c r="BQ281" s="513"/>
      <c r="BR281" s="513"/>
      <c r="BS281" s="513"/>
      <c r="BT281" s="513"/>
      <c r="BU281" s="513"/>
      <c r="BV281" s="513"/>
      <c r="BW281" s="513"/>
      <c r="BX281" s="513"/>
      <c r="BY281" s="513"/>
      <c r="BZ281" s="513"/>
      <c r="CA281" s="513"/>
      <c r="CB281" s="513"/>
      <c r="CC281" s="513"/>
      <c r="CD281" s="513"/>
      <c r="CE281" s="513"/>
      <c r="CF281" s="513"/>
      <c r="CG281" s="513"/>
      <c r="CH281" s="513"/>
      <c r="CI281" s="513"/>
      <c r="CJ281" s="513"/>
      <c r="CK281" s="513"/>
      <c r="CL281" s="513"/>
      <c r="CM281" s="513"/>
      <c r="CN281" s="513"/>
      <c r="CO281" s="513"/>
      <c r="CP281" s="513"/>
      <c r="CQ281" s="513"/>
      <c r="CR281" s="513"/>
      <c r="CS281" s="513"/>
      <c r="CT281" s="513"/>
      <c r="CU281" s="513"/>
      <c r="CV281" s="513"/>
      <c r="CW281" s="513"/>
      <c r="CX281" s="513"/>
      <c r="CY281" s="513"/>
      <c r="CZ281" s="513"/>
      <c r="DA281" s="513"/>
      <c r="DB281" s="513"/>
      <c r="DC281" s="513"/>
      <c r="DD281" s="513"/>
      <c r="DE281" s="513"/>
      <c r="DF281" s="513"/>
      <c r="DG281" s="513"/>
      <c r="DH281" s="513"/>
      <c r="DI281" s="513"/>
      <c r="DJ281" s="513"/>
      <c r="DK281" s="513"/>
      <c r="DL281" s="513"/>
      <c r="DM281" s="513"/>
      <c r="DN281" s="513"/>
      <c r="DO281" s="513"/>
      <c r="DP281" s="513"/>
      <c r="DQ281" s="513"/>
      <c r="DR281" s="513"/>
      <c r="DS281" s="513"/>
      <c r="DT281" s="513"/>
      <c r="DU281" s="513"/>
      <c r="DV281" s="513"/>
      <c r="DW281" s="513"/>
      <c r="DX281" s="513"/>
      <c r="DY281" s="513"/>
      <c r="DZ281" s="513"/>
      <c r="EA281" s="513"/>
      <c r="EB281" s="513"/>
      <c r="EC281" s="513"/>
      <c r="ED281" s="513"/>
      <c r="EE281" s="513"/>
      <c r="EF281" s="513"/>
      <c r="EG281" s="513"/>
      <c r="EH281" s="513"/>
      <c r="EI281" s="513"/>
      <c r="EJ281" s="513"/>
      <c r="EK281" s="513"/>
      <c r="EL281" s="513"/>
      <c r="EM281" s="513"/>
      <c r="EN281" s="513"/>
      <c r="EO281" s="513"/>
      <c r="EP281" s="513"/>
      <c r="EQ281" s="513"/>
      <c r="ER281" s="513"/>
      <c r="ES281" s="513"/>
      <c r="ET281" s="513"/>
      <c r="EU281" s="513"/>
      <c r="EV281" s="513"/>
      <c r="EW281" s="513"/>
      <c r="EX281" s="513"/>
      <c r="EY281" s="513"/>
      <c r="EZ281" s="513"/>
      <c r="FA281" s="513"/>
      <c r="FB281" s="513"/>
      <c r="FC281" s="513"/>
      <c r="FD281" s="513"/>
      <c r="FE281" s="513"/>
      <c r="FF281" s="513"/>
      <c r="FG281" s="513"/>
      <c r="FH281" s="513"/>
      <c r="FI281" s="513"/>
      <c r="FJ281" s="513"/>
      <c r="FK281" s="513"/>
      <c r="FL281" s="513"/>
      <c r="FM281" s="513"/>
      <c r="FN281" s="513"/>
      <c r="FO281" s="513"/>
      <c r="FP281" s="513"/>
      <c r="FQ281" s="513"/>
      <c r="FR281" s="513"/>
      <c r="FS281" s="513"/>
      <c r="FT281" s="513"/>
      <c r="FU281" s="513"/>
      <c r="FV281" s="513"/>
      <c r="FW281" s="513"/>
      <c r="FX281" s="513"/>
      <c r="FY281" s="513"/>
      <c r="FZ281" s="513"/>
      <c r="GA281" s="513"/>
      <c r="GB281" s="513"/>
      <c r="GC281" s="513"/>
      <c r="GD281" s="513"/>
      <c r="GE281" s="513"/>
      <c r="GF281" s="513"/>
      <c r="GG281" s="513"/>
      <c r="GH281" s="513"/>
      <c r="GI281" s="513"/>
      <c r="GJ281" s="513"/>
      <c r="GK281" s="513"/>
      <c r="GL281" s="513"/>
      <c r="GM281" s="513"/>
      <c r="GN281" s="513"/>
      <c r="GO281" s="513"/>
      <c r="GP281" s="513"/>
      <c r="GQ281" s="513"/>
      <c r="GR281" s="513"/>
      <c r="GS281" s="513"/>
      <c r="GT281" s="513"/>
      <c r="GU281" s="513"/>
      <c r="GV281" s="513"/>
      <c r="GW281" s="513"/>
      <c r="GX281" s="513"/>
      <c r="GY281" s="513"/>
      <c r="GZ281" s="513"/>
      <c r="HA281" s="513"/>
      <c r="HB281" s="513"/>
      <c r="HC281" s="513"/>
      <c r="HD281" s="513"/>
      <c r="HE281" s="513"/>
      <c r="HF281" s="513"/>
      <c r="HG281" s="513"/>
      <c r="HH281" s="513"/>
      <c r="HI281" s="513"/>
      <c r="HJ281" s="513"/>
      <c r="HK281" s="513"/>
      <c r="HL281" s="513"/>
      <c r="HM281" s="513"/>
      <c r="HN281" s="513"/>
      <c r="HO281" s="513"/>
      <c r="HP281" s="513"/>
      <c r="HQ281" s="513"/>
      <c r="HR281" s="513"/>
      <c r="HS281" s="513"/>
      <c r="HT281" s="513"/>
      <c r="HU281" s="513"/>
      <c r="HV281" s="513"/>
      <c r="HW281" s="513"/>
      <c r="HX281" s="513"/>
      <c r="HY281" s="513"/>
      <c r="HZ281" s="513"/>
      <c r="IA281" s="513"/>
      <c r="IB281" s="513"/>
      <c r="IC281" s="513"/>
      <c r="ID281" s="513"/>
      <c r="IE281" s="513"/>
      <c r="IF281" s="513"/>
      <c r="IG281" s="513"/>
      <c r="IH281" s="513"/>
      <c r="II281" s="513"/>
      <c r="IJ281" s="513"/>
      <c r="IK281" s="513"/>
      <c r="IL281" s="513"/>
      <c r="IM281" s="513"/>
      <c r="IN281" s="513"/>
      <c r="IO281" s="513"/>
    </row>
    <row r="282" s="514" customFormat="1" ht="24" customHeight="1" spans="1:249">
      <c r="A282" s="521">
        <v>279</v>
      </c>
      <c r="B282" s="522" t="s">
        <v>2781</v>
      </c>
      <c r="C282" s="522" t="s">
        <v>43</v>
      </c>
      <c r="D282" s="522" t="s">
        <v>24</v>
      </c>
      <c r="E282" s="522" t="s">
        <v>2782</v>
      </c>
      <c r="F282" s="523">
        <v>201905</v>
      </c>
      <c r="G282" s="522" t="s">
        <v>2779</v>
      </c>
      <c r="H282" s="522" t="s">
        <v>19</v>
      </c>
      <c r="I282" s="523" t="s">
        <v>265</v>
      </c>
      <c r="J282" s="522" t="s">
        <v>51</v>
      </c>
      <c r="K282" s="523" t="s">
        <v>2152</v>
      </c>
      <c r="L282" s="33"/>
      <c r="M282" s="513"/>
      <c r="N282" s="513"/>
      <c r="O282" s="513"/>
      <c r="P282" s="513"/>
      <c r="Q282" s="513"/>
      <c r="R282" s="513"/>
      <c r="S282" s="513"/>
      <c r="T282" s="513"/>
      <c r="U282" s="513"/>
      <c r="V282" s="513"/>
      <c r="W282" s="513"/>
      <c r="X282" s="513"/>
      <c r="Y282" s="513"/>
      <c r="Z282" s="513"/>
      <c r="AA282" s="513"/>
      <c r="AB282" s="513"/>
      <c r="AC282" s="513"/>
      <c r="AD282" s="513"/>
      <c r="AE282" s="513"/>
      <c r="AF282" s="513"/>
      <c r="AG282" s="513"/>
      <c r="AH282" s="513"/>
      <c r="AI282" s="513"/>
      <c r="AJ282" s="513"/>
      <c r="AK282" s="513"/>
      <c r="AL282" s="513"/>
      <c r="AM282" s="513"/>
      <c r="AN282" s="513"/>
      <c r="AO282" s="513"/>
      <c r="AP282" s="513"/>
      <c r="AQ282" s="513"/>
      <c r="AR282" s="513"/>
      <c r="AS282" s="513"/>
      <c r="AT282" s="513"/>
      <c r="AU282" s="513"/>
      <c r="AV282" s="513"/>
      <c r="AW282" s="513"/>
      <c r="AX282" s="513"/>
      <c r="AY282" s="513"/>
      <c r="AZ282" s="513"/>
      <c r="BA282" s="513"/>
      <c r="BB282" s="513"/>
      <c r="BC282" s="513"/>
      <c r="BD282" s="513"/>
      <c r="BE282" s="513"/>
      <c r="BF282" s="513"/>
      <c r="BG282" s="513"/>
      <c r="BH282" s="513"/>
      <c r="BI282" s="513"/>
      <c r="BJ282" s="513"/>
      <c r="BK282" s="513"/>
      <c r="BL282" s="513"/>
      <c r="BM282" s="513"/>
      <c r="BN282" s="513"/>
      <c r="BO282" s="513"/>
      <c r="BP282" s="513"/>
      <c r="BQ282" s="513"/>
      <c r="BR282" s="513"/>
      <c r="BS282" s="513"/>
      <c r="BT282" s="513"/>
      <c r="BU282" s="513"/>
      <c r="BV282" s="513"/>
      <c r="BW282" s="513"/>
      <c r="BX282" s="513"/>
      <c r="BY282" s="513"/>
      <c r="BZ282" s="513"/>
      <c r="CA282" s="513"/>
      <c r="CB282" s="513"/>
      <c r="CC282" s="513"/>
      <c r="CD282" s="513"/>
      <c r="CE282" s="513"/>
      <c r="CF282" s="513"/>
      <c r="CG282" s="513"/>
      <c r="CH282" s="513"/>
      <c r="CI282" s="513"/>
      <c r="CJ282" s="513"/>
      <c r="CK282" s="513"/>
      <c r="CL282" s="513"/>
      <c r="CM282" s="513"/>
      <c r="CN282" s="513"/>
      <c r="CO282" s="513"/>
      <c r="CP282" s="513"/>
      <c r="CQ282" s="513"/>
      <c r="CR282" s="513"/>
      <c r="CS282" s="513"/>
      <c r="CT282" s="513"/>
      <c r="CU282" s="513"/>
      <c r="CV282" s="513"/>
      <c r="CW282" s="513"/>
      <c r="CX282" s="513"/>
      <c r="CY282" s="513"/>
      <c r="CZ282" s="513"/>
      <c r="DA282" s="513"/>
      <c r="DB282" s="513"/>
      <c r="DC282" s="513"/>
      <c r="DD282" s="513"/>
      <c r="DE282" s="513"/>
      <c r="DF282" s="513"/>
      <c r="DG282" s="513"/>
      <c r="DH282" s="513"/>
      <c r="DI282" s="513"/>
      <c r="DJ282" s="513"/>
      <c r="DK282" s="513"/>
      <c r="DL282" s="513"/>
      <c r="DM282" s="513"/>
      <c r="DN282" s="513"/>
      <c r="DO282" s="513"/>
      <c r="DP282" s="513"/>
      <c r="DQ282" s="513"/>
      <c r="DR282" s="513"/>
      <c r="DS282" s="513"/>
      <c r="DT282" s="513"/>
      <c r="DU282" s="513"/>
      <c r="DV282" s="513"/>
      <c r="DW282" s="513"/>
      <c r="DX282" s="513"/>
      <c r="DY282" s="513"/>
      <c r="DZ282" s="513"/>
      <c r="EA282" s="513"/>
      <c r="EB282" s="513"/>
      <c r="EC282" s="513"/>
      <c r="ED282" s="513"/>
      <c r="EE282" s="513"/>
      <c r="EF282" s="513"/>
      <c r="EG282" s="513"/>
      <c r="EH282" s="513"/>
      <c r="EI282" s="513"/>
      <c r="EJ282" s="513"/>
      <c r="EK282" s="513"/>
      <c r="EL282" s="513"/>
      <c r="EM282" s="513"/>
      <c r="EN282" s="513"/>
      <c r="EO282" s="513"/>
      <c r="EP282" s="513"/>
      <c r="EQ282" s="513"/>
      <c r="ER282" s="513"/>
      <c r="ES282" s="513"/>
      <c r="ET282" s="513"/>
      <c r="EU282" s="513"/>
      <c r="EV282" s="513"/>
      <c r="EW282" s="513"/>
      <c r="EX282" s="513"/>
      <c r="EY282" s="513"/>
      <c r="EZ282" s="513"/>
      <c r="FA282" s="513"/>
      <c r="FB282" s="513"/>
      <c r="FC282" s="513"/>
      <c r="FD282" s="513"/>
      <c r="FE282" s="513"/>
      <c r="FF282" s="513"/>
      <c r="FG282" s="513"/>
      <c r="FH282" s="513"/>
      <c r="FI282" s="513"/>
      <c r="FJ282" s="513"/>
      <c r="FK282" s="513"/>
      <c r="FL282" s="513"/>
      <c r="FM282" s="513"/>
      <c r="FN282" s="513"/>
      <c r="FO282" s="513"/>
      <c r="FP282" s="513"/>
      <c r="FQ282" s="513"/>
      <c r="FR282" s="513"/>
      <c r="FS282" s="513"/>
      <c r="FT282" s="513"/>
      <c r="FU282" s="513"/>
      <c r="FV282" s="513"/>
      <c r="FW282" s="513"/>
      <c r="FX282" s="513"/>
      <c r="FY282" s="513"/>
      <c r="FZ282" s="513"/>
      <c r="GA282" s="513"/>
      <c r="GB282" s="513"/>
      <c r="GC282" s="513"/>
      <c r="GD282" s="513"/>
      <c r="GE282" s="513"/>
      <c r="GF282" s="513"/>
      <c r="GG282" s="513"/>
      <c r="GH282" s="513"/>
      <c r="GI282" s="513"/>
      <c r="GJ282" s="513"/>
      <c r="GK282" s="513"/>
      <c r="GL282" s="513"/>
      <c r="GM282" s="513"/>
      <c r="GN282" s="513"/>
      <c r="GO282" s="513"/>
      <c r="GP282" s="513"/>
      <c r="GQ282" s="513"/>
      <c r="GR282" s="513"/>
      <c r="GS282" s="513"/>
      <c r="GT282" s="513"/>
      <c r="GU282" s="513"/>
      <c r="GV282" s="513"/>
      <c r="GW282" s="513"/>
      <c r="GX282" s="513"/>
      <c r="GY282" s="513"/>
      <c r="GZ282" s="513"/>
      <c r="HA282" s="513"/>
      <c r="HB282" s="513"/>
      <c r="HC282" s="513"/>
      <c r="HD282" s="513"/>
      <c r="HE282" s="513"/>
      <c r="HF282" s="513"/>
      <c r="HG282" s="513"/>
      <c r="HH282" s="513"/>
      <c r="HI282" s="513"/>
      <c r="HJ282" s="513"/>
      <c r="HK282" s="513"/>
      <c r="HL282" s="513"/>
      <c r="HM282" s="513"/>
      <c r="HN282" s="513"/>
      <c r="HO282" s="513"/>
      <c r="HP282" s="513"/>
      <c r="HQ282" s="513"/>
      <c r="HR282" s="513"/>
      <c r="HS282" s="513"/>
      <c r="HT282" s="513"/>
      <c r="HU282" s="513"/>
      <c r="HV282" s="513"/>
      <c r="HW282" s="513"/>
      <c r="HX282" s="513"/>
      <c r="HY282" s="513"/>
      <c r="HZ282" s="513"/>
      <c r="IA282" s="513"/>
      <c r="IB282" s="513"/>
      <c r="IC282" s="513"/>
      <c r="ID282" s="513"/>
      <c r="IE282" s="513"/>
      <c r="IF282" s="513"/>
      <c r="IG282" s="513"/>
      <c r="IH282" s="513"/>
      <c r="II282" s="513"/>
      <c r="IJ282" s="513"/>
      <c r="IK282" s="513"/>
      <c r="IL282" s="513"/>
      <c r="IM282" s="513"/>
      <c r="IN282" s="513"/>
      <c r="IO282" s="513"/>
    </row>
    <row r="283" s="514" customFormat="1" ht="24" customHeight="1" spans="1:249">
      <c r="A283" s="521">
        <v>280</v>
      </c>
      <c r="B283" s="522" t="s">
        <v>2783</v>
      </c>
      <c r="C283" s="522" t="s">
        <v>14</v>
      </c>
      <c r="D283" s="522" t="s">
        <v>113</v>
      </c>
      <c r="E283" s="522" t="s">
        <v>2784</v>
      </c>
      <c r="F283" s="523">
        <v>201905</v>
      </c>
      <c r="G283" s="522" t="s">
        <v>2785</v>
      </c>
      <c r="H283" s="522" t="s">
        <v>19</v>
      </c>
      <c r="I283" s="560" t="s">
        <v>46</v>
      </c>
      <c r="J283" s="522" t="s">
        <v>51</v>
      </c>
      <c r="K283" s="523" t="s">
        <v>2152</v>
      </c>
      <c r="L283" s="33"/>
      <c r="M283" s="513"/>
      <c r="N283" s="513"/>
      <c r="O283" s="513"/>
      <c r="P283" s="513"/>
      <c r="Q283" s="513"/>
      <c r="R283" s="513"/>
      <c r="S283" s="513"/>
      <c r="T283" s="513"/>
      <c r="U283" s="513"/>
      <c r="V283" s="513"/>
      <c r="W283" s="513"/>
      <c r="X283" s="513"/>
      <c r="Y283" s="513"/>
      <c r="Z283" s="513"/>
      <c r="AA283" s="513"/>
      <c r="AB283" s="513"/>
      <c r="AC283" s="513"/>
      <c r="AD283" s="513"/>
      <c r="AE283" s="513"/>
      <c r="AF283" s="513"/>
      <c r="AG283" s="513"/>
      <c r="AH283" s="513"/>
      <c r="AI283" s="513"/>
      <c r="AJ283" s="513"/>
      <c r="AK283" s="513"/>
      <c r="AL283" s="513"/>
      <c r="AM283" s="513"/>
      <c r="AN283" s="513"/>
      <c r="AO283" s="513"/>
      <c r="AP283" s="513"/>
      <c r="AQ283" s="513"/>
      <c r="AR283" s="513"/>
      <c r="AS283" s="513"/>
      <c r="AT283" s="513"/>
      <c r="AU283" s="513"/>
      <c r="AV283" s="513"/>
      <c r="AW283" s="513"/>
      <c r="AX283" s="513"/>
      <c r="AY283" s="513"/>
      <c r="AZ283" s="513"/>
      <c r="BA283" s="513"/>
      <c r="BB283" s="513"/>
      <c r="BC283" s="513"/>
      <c r="BD283" s="513"/>
      <c r="BE283" s="513"/>
      <c r="BF283" s="513"/>
      <c r="BG283" s="513"/>
      <c r="BH283" s="513"/>
      <c r="BI283" s="513"/>
      <c r="BJ283" s="513"/>
      <c r="BK283" s="513"/>
      <c r="BL283" s="513"/>
      <c r="BM283" s="513"/>
      <c r="BN283" s="513"/>
      <c r="BO283" s="513"/>
      <c r="BP283" s="513"/>
      <c r="BQ283" s="513"/>
      <c r="BR283" s="513"/>
      <c r="BS283" s="513"/>
      <c r="BT283" s="513"/>
      <c r="BU283" s="513"/>
      <c r="BV283" s="513"/>
      <c r="BW283" s="513"/>
      <c r="BX283" s="513"/>
      <c r="BY283" s="513"/>
      <c r="BZ283" s="513"/>
      <c r="CA283" s="513"/>
      <c r="CB283" s="513"/>
      <c r="CC283" s="513"/>
      <c r="CD283" s="513"/>
      <c r="CE283" s="513"/>
      <c r="CF283" s="513"/>
      <c r="CG283" s="513"/>
      <c r="CH283" s="513"/>
      <c r="CI283" s="513"/>
      <c r="CJ283" s="513"/>
      <c r="CK283" s="513"/>
      <c r="CL283" s="513"/>
      <c r="CM283" s="513"/>
      <c r="CN283" s="513"/>
      <c r="CO283" s="513"/>
      <c r="CP283" s="513"/>
      <c r="CQ283" s="513"/>
      <c r="CR283" s="513"/>
      <c r="CS283" s="513"/>
      <c r="CT283" s="513"/>
      <c r="CU283" s="513"/>
      <c r="CV283" s="513"/>
      <c r="CW283" s="513"/>
      <c r="CX283" s="513"/>
      <c r="CY283" s="513"/>
      <c r="CZ283" s="513"/>
      <c r="DA283" s="513"/>
      <c r="DB283" s="513"/>
      <c r="DC283" s="513"/>
      <c r="DD283" s="513"/>
      <c r="DE283" s="513"/>
      <c r="DF283" s="513"/>
      <c r="DG283" s="513"/>
      <c r="DH283" s="513"/>
      <c r="DI283" s="513"/>
      <c r="DJ283" s="513"/>
      <c r="DK283" s="513"/>
      <c r="DL283" s="513"/>
      <c r="DM283" s="513"/>
      <c r="DN283" s="513"/>
      <c r="DO283" s="513"/>
      <c r="DP283" s="513"/>
      <c r="DQ283" s="513"/>
      <c r="DR283" s="513"/>
      <c r="DS283" s="513"/>
      <c r="DT283" s="513"/>
      <c r="DU283" s="513"/>
      <c r="DV283" s="513"/>
      <c r="DW283" s="513"/>
      <c r="DX283" s="513"/>
      <c r="DY283" s="513"/>
      <c r="DZ283" s="513"/>
      <c r="EA283" s="513"/>
      <c r="EB283" s="513"/>
      <c r="EC283" s="513"/>
      <c r="ED283" s="513"/>
      <c r="EE283" s="513"/>
      <c r="EF283" s="513"/>
      <c r="EG283" s="513"/>
      <c r="EH283" s="513"/>
      <c r="EI283" s="513"/>
      <c r="EJ283" s="513"/>
      <c r="EK283" s="513"/>
      <c r="EL283" s="513"/>
      <c r="EM283" s="513"/>
      <c r="EN283" s="513"/>
      <c r="EO283" s="513"/>
      <c r="EP283" s="513"/>
      <c r="EQ283" s="513"/>
      <c r="ER283" s="513"/>
      <c r="ES283" s="513"/>
      <c r="ET283" s="513"/>
      <c r="EU283" s="513"/>
      <c r="EV283" s="513"/>
      <c r="EW283" s="513"/>
      <c r="EX283" s="513"/>
      <c r="EY283" s="513"/>
      <c r="EZ283" s="513"/>
      <c r="FA283" s="513"/>
      <c r="FB283" s="513"/>
      <c r="FC283" s="513"/>
      <c r="FD283" s="513"/>
      <c r="FE283" s="513"/>
      <c r="FF283" s="513"/>
      <c r="FG283" s="513"/>
      <c r="FH283" s="513"/>
      <c r="FI283" s="513"/>
      <c r="FJ283" s="513"/>
      <c r="FK283" s="513"/>
      <c r="FL283" s="513"/>
      <c r="FM283" s="513"/>
      <c r="FN283" s="513"/>
      <c r="FO283" s="513"/>
      <c r="FP283" s="513"/>
      <c r="FQ283" s="513"/>
      <c r="FR283" s="513"/>
      <c r="FS283" s="513"/>
      <c r="FT283" s="513"/>
      <c r="FU283" s="513"/>
      <c r="FV283" s="513"/>
      <c r="FW283" s="513"/>
      <c r="FX283" s="513"/>
      <c r="FY283" s="513"/>
      <c r="FZ283" s="513"/>
      <c r="GA283" s="513"/>
      <c r="GB283" s="513"/>
      <c r="GC283" s="513"/>
      <c r="GD283" s="513"/>
      <c r="GE283" s="513"/>
      <c r="GF283" s="513"/>
      <c r="GG283" s="513"/>
      <c r="GH283" s="513"/>
      <c r="GI283" s="513"/>
      <c r="GJ283" s="513"/>
      <c r="GK283" s="513"/>
      <c r="GL283" s="513"/>
      <c r="GM283" s="513"/>
      <c r="GN283" s="513"/>
      <c r="GO283" s="513"/>
      <c r="GP283" s="513"/>
      <c r="GQ283" s="513"/>
      <c r="GR283" s="513"/>
      <c r="GS283" s="513"/>
      <c r="GT283" s="513"/>
      <c r="GU283" s="513"/>
      <c r="GV283" s="513"/>
      <c r="GW283" s="513"/>
      <c r="GX283" s="513"/>
      <c r="GY283" s="513"/>
      <c r="GZ283" s="513"/>
      <c r="HA283" s="513"/>
      <c r="HB283" s="513"/>
      <c r="HC283" s="513"/>
      <c r="HD283" s="513"/>
      <c r="HE283" s="513"/>
      <c r="HF283" s="513"/>
      <c r="HG283" s="513"/>
      <c r="HH283" s="513"/>
      <c r="HI283" s="513"/>
      <c r="HJ283" s="513"/>
      <c r="HK283" s="513"/>
      <c r="HL283" s="513"/>
      <c r="HM283" s="513"/>
      <c r="HN283" s="513"/>
      <c r="HO283" s="513"/>
      <c r="HP283" s="513"/>
      <c r="HQ283" s="513"/>
      <c r="HR283" s="513"/>
      <c r="HS283" s="513"/>
      <c r="HT283" s="513"/>
      <c r="HU283" s="513"/>
      <c r="HV283" s="513"/>
      <c r="HW283" s="513"/>
      <c r="HX283" s="513"/>
      <c r="HY283" s="513"/>
      <c r="HZ283" s="513"/>
      <c r="IA283" s="513"/>
      <c r="IB283" s="513"/>
      <c r="IC283" s="513"/>
      <c r="ID283" s="513"/>
      <c r="IE283" s="513"/>
      <c r="IF283" s="513"/>
      <c r="IG283" s="513"/>
      <c r="IH283" s="513"/>
      <c r="II283" s="513"/>
      <c r="IJ283" s="513"/>
      <c r="IK283" s="513"/>
      <c r="IL283" s="513"/>
      <c r="IM283" s="513"/>
      <c r="IN283" s="513"/>
      <c r="IO283" s="513"/>
    </row>
    <row r="284" s="514" customFormat="1" ht="24" customHeight="1" spans="1:249">
      <c r="A284" s="521">
        <v>281</v>
      </c>
      <c r="B284" s="522" t="s">
        <v>2786</v>
      </c>
      <c r="C284" s="522" t="s">
        <v>43</v>
      </c>
      <c r="D284" s="522" t="s">
        <v>33</v>
      </c>
      <c r="E284" s="522" t="s">
        <v>2787</v>
      </c>
      <c r="F284" s="523">
        <v>201905</v>
      </c>
      <c r="G284" s="522" t="s">
        <v>2788</v>
      </c>
      <c r="H284" s="522" t="s">
        <v>19</v>
      </c>
      <c r="I284" s="522" t="s">
        <v>217</v>
      </c>
      <c r="J284" s="522" t="s">
        <v>51</v>
      </c>
      <c r="K284" s="523" t="s">
        <v>2152</v>
      </c>
      <c r="L284" s="33"/>
      <c r="M284" s="513"/>
      <c r="N284" s="513"/>
      <c r="O284" s="513"/>
      <c r="P284" s="513"/>
      <c r="Q284" s="513"/>
      <c r="R284" s="513"/>
      <c r="S284" s="513"/>
      <c r="T284" s="513"/>
      <c r="U284" s="513"/>
      <c r="V284" s="513"/>
      <c r="W284" s="513"/>
      <c r="X284" s="513"/>
      <c r="Y284" s="513"/>
      <c r="Z284" s="513"/>
      <c r="AA284" s="513"/>
      <c r="AB284" s="513"/>
      <c r="AC284" s="513"/>
      <c r="AD284" s="513"/>
      <c r="AE284" s="513"/>
      <c r="AF284" s="513"/>
      <c r="AG284" s="513"/>
      <c r="AH284" s="513"/>
      <c r="AI284" s="513"/>
      <c r="AJ284" s="513"/>
      <c r="AK284" s="513"/>
      <c r="AL284" s="513"/>
      <c r="AM284" s="513"/>
      <c r="AN284" s="513"/>
      <c r="AO284" s="513"/>
      <c r="AP284" s="513"/>
      <c r="AQ284" s="513"/>
      <c r="AR284" s="513"/>
      <c r="AS284" s="513"/>
      <c r="AT284" s="513"/>
      <c r="AU284" s="513"/>
      <c r="AV284" s="513"/>
      <c r="AW284" s="513"/>
      <c r="AX284" s="513"/>
      <c r="AY284" s="513"/>
      <c r="AZ284" s="513"/>
      <c r="BA284" s="513"/>
      <c r="BB284" s="513"/>
      <c r="BC284" s="513"/>
      <c r="BD284" s="513"/>
      <c r="BE284" s="513"/>
      <c r="BF284" s="513"/>
      <c r="BG284" s="513"/>
      <c r="BH284" s="513"/>
      <c r="BI284" s="513"/>
      <c r="BJ284" s="513"/>
      <c r="BK284" s="513"/>
      <c r="BL284" s="513"/>
      <c r="BM284" s="513"/>
      <c r="BN284" s="513"/>
      <c r="BO284" s="513"/>
      <c r="BP284" s="513"/>
      <c r="BQ284" s="513"/>
      <c r="BR284" s="513"/>
      <c r="BS284" s="513"/>
      <c r="BT284" s="513"/>
      <c r="BU284" s="513"/>
      <c r="BV284" s="513"/>
      <c r="BW284" s="513"/>
      <c r="BX284" s="513"/>
      <c r="BY284" s="513"/>
      <c r="BZ284" s="513"/>
      <c r="CA284" s="513"/>
      <c r="CB284" s="513"/>
      <c r="CC284" s="513"/>
      <c r="CD284" s="513"/>
      <c r="CE284" s="513"/>
      <c r="CF284" s="513"/>
      <c r="CG284" s="513"/>
      <c r="CH284" s="513"/>
      <c r="CI284" s="513"/>
      <c r="CJ284" s="513"/>
      <c r="CK284" s="513"/>
      <c r="CL284" s="513"/>
      <c r="CM284" s="513"/>
      <c r="CN284" s="513"/>
      <c r="CO284" s="513"/>
      <c r="CP284" s="513"/>
      <c r="CQ284" s="513"/>
      <c r="CR284" s="513"/>
      <c r="CS284" s="513"/>
      <c r="CT284" s="513"/>
      <c r="CU284" s="513"/>
      <c r="CV284" s="513"/>
      <c r="CW284" s="513"/>
      <c r="CX284" s="513"/>
      <c r="CY284" s="513"/>
      <c r="CZ284" s="513"/>
      <c r="DA284" s="513"/>
      <c r="DB284" s="513"/>
      <c r="DC284" s="513"/>
      <c r="DD284" s="513"/>
      <c r="DE284" s="513"/>
      <c r="DF284" s="513"/>
      <c r="DG284" s="513"/>
      <c r="DH284" s="513"/>
      <c r="DI284" s="513"/>
      <c r="DJ284" s="513"/>
      <c r="DK284" s="513"/>
      <c r="DL284" s="513"/>
      <c r="DM284" s="513"/>
      <c r="DN284" s="513"/>
      <c r="DO284" s="513"/>
      <c r="DP284" s="513"/>
      <c r="DQ284" s="513"/>
      <c r="DR284" s="513"/>
      <c r="DS284" s="513"/>
      <c r="DT284" s="513"/>
      <c r="DU284" s="513"/>
      <c r="DV284" s="513"/>
      <c r="DW284" s="513"/>
      <c r="DX284" s="513"/>
      <c r="DY284" s="513"/>
      <c r="DZ284" s="513"/>
      <c r="EA284" s="513"/>
      <c r="EB284" s="513"/>
      <c r="EC284" s="513"/>
      <c r="ED284" s="513"/>
      <c r="EE284" s="513"/>
      <c r="EF284" s="513"/>
      <c r="EG284" s="513"/>
      <c r="EH284" s="513"/>
      <c r="EI284" s="513"/>
      <c r="EJ284" s="513"/>
      <c r="EK284" s="513"/>
      <c r="EL284" s="513"/>
      <c r="EM284" s="513"/>
      <c r="EN284" s="513"/>
      <c r="EO284" s="513"/>
      <c r="EP284" s="513"/>
      <c r="EQ284" s="513"/>
      <c r="ER284" s="513"/>
      <c r="ES284" s="513"/>
      <c r="ET284" s="513"/>
      <c r="EU284" s="513"/>
      <c r="EV284" s="513"/>
      <c r="EW284" s="513"/>
      <c r="EX284" s="513"/>
      <c r="EY284" s="513"/>
      <c r="EZ284" s="513"/>
      <c r="FA284" s="513"/>
      <c r="FB284" s="513"/>
      <c r="FC284" s="513"/>
      <c r="FD284" s="513"/>
      <c r="FE284" s="513"/>
      <c r="FF284" s="513"/>
      <c r="FG284" s="513"/>
      <c r="FH284" s="513"/>
      <c r="FI284" s="513"/>
      <c r="FJ284" s="513"/>
      <c r="FK284" s="513"/>
      <c r="FL284" s="513"/>
      <c r="FM284" s="513"/>
      <c r="FN284" s="513"/>
      <c r="FO284" s="513"/>
      <c r="FP284" s="513"/>
      <c r="FQ284" s="513"/>
      <c r="FR284" s="513"/>
      <c r="FS284" s="513"/>
      <c r="FT284" s="513"/>
      <c r="FU284" s="513"/>
      <c r="FV284" s="513"/>
      <c r="FW284" s="513"/>
      <c r="FX284" s="513"/>
      <c r="FY284" s="513"/>
      <c r="FZ284" s="513"/>
      <c r="GA284" s="513"/>
      <c r="GB284" s="513"/>
      <c r="GC284" s="513"/>
      <c r="GD284" s="513"/>
      <c r="GE284" s="513"/>
      <c r="GF284" s="513"/>
      <c r="GG284" s="513"/>
      <c r="GH284" s="513"/>
      <c r="GI284" s="513"/>
      <c r="GJ284" s="513"/>
      <c r="GK284" s="513"/>
      <c r="GL284" s="513"/>
      <c r="GM284" s="513"/>
      <c r="GN284" s="513"/>
      <c r="GO284" s="513"/>
      <c r="GP284" s="513"/>
      <c r="GQ284" s="513"/>
      <c r="GR284" s="513"/>
      <c r="GS284" s="513"/>
      <c r="GT284" s="513"/>
      <c r="GU284" s="513"/>
      <c r="GV284" s="513"/>
      <c r="GW284" s="513"/>
      <c r="GX284" s="513"/>
      <c r="GY284" s="513"/>
      <c r="GZ284" s="513"/>
      <c r="HA284" s="513"/>
      <c r="HB284" s="513"/>
      <c r="HC284" s="513"/>
      <c r="HD284" s="513"/>
      <c r="HE284" s="513"/>
      <c r="HF284" s="513"/>
      <c r="HG284" s="513"/>
      <c r="HH284" s="513"/>
      <c r="HI284" s="513"/>
      <c r="HJ284" s="513"/>
      <c r="HK284" s="513"/>
      <c r="HL284" s="513"/>
      <c r="HM284" s="513"/>
      <c r="HN284" s="513"/>
      <c r="HO284" s="513"/>
      <c r="HP284" s="513"/>
      <c r="HQ284" s="513"/>
      <c r="HR284" s="513"/>
      <c r="HS284" s="513"/>
      <c r="HT284" s="513"/>
      <c r="HU284" s="513"/>
      <c r="HV284" s="513"/>
      <c r="HW284" s="513"/>
      <c r="HX284" s="513"/>
      <c r="HY284" s="513"/>
      <c r="HZ284" s="513"/>
      <c r="IA284" s="513"/>
      <c r="IB284" s="513"/>
      <c r="IC284" s="513"/>
      <c r="ID284" s="513"/>
      <c r="IE284" s="513"/>
      <c r="IF284" s="513"/>
      <c r="IG284" s="513"/>
      <c r="IH284" s="513"/>
      <c r="II284" s="513"/>
      <c r="IJ284" s="513"/>
      <c r="IK284" s="513"/>
      <c r="IL284" s="513"/>
      <c r="IM284" s="513"/>
      <c r="IN284" s="513"/>
      <c r="IO284" s="513"/>
    </row>
    <row r="285" s="514" customFormat="1" ht="24" customHeight="1" spans="1:249">
      <c r="A285" s="521">
        <v>282</v>
      </c>
      <c r="B285" s="522" t="s">
        <v>2789</v>
      </c>
      <c r="C285" s="522" t="s">
        <v>14</v>
      </c>
      <c r="D285" s="522" t="s">
        <v>33</v>
      </c>
      <c r="E285" s="522" t="s">
        <v>2778</v>
      </c>
      <c r="F285" s="523">
        <v>201905</v>
      </c>
      <c r="G285" s="522" t="s">
        <v>2790</v>
      </c>
      <c r="H285" s="522" t="s">
        <v>335</v>
      </c>
      <c r="I285" s="523" t="s">
        <v>2770</v>
      </c>
      <c r="J285" s="522" t="s">
        <v>51</v>
      </c>
      <c r="K285" s="523" t="s">
        <v>2152</v>
      </c>
      <c r="L285" s="33"/>
      <c r="M285" s="513"/>
      <c r="N285" s="513"/>
      <c r="O285" s="513"/>
      <c r="P285" s="513"/>
      <c r="Q285" s="513"/>
      <c r="R285" s="513"/>
      <c r="S285" s="513"/>
      <c r="T285" s="513"/>
      <c r="U285" s="513"/>
      <c r="V285" s="513"/>
      <c r="W285" s="513"/>
      <c r="X285" s="513"/>
      <c r="Y285" s="513"/>
      <c r="Z285" s="513"/>
      <c r="AA285" s="513"/>
      <c r="AB285" s="513"/>
      <c r="AC285" s="513"/>
      <c r="AD285" s="513"/>
      <c r="AE285" s="513"/>
      <c r="AF285" s="513"/>
      <c r="AG285" s="513"/>
      <c r="AH285" s="513"/>
      <c r="AI285" s="513"/>
      <c r="AJ285" s="513"/>
      <c r="AK285" s="513"/>
      <c r="AL285" s="513"/>
      <c r="AM285" s="513"/>
      <c r="AN285" s="513"/>
      <c r="AO285" s="513"/>
      <c r="AP285" s="513"/>
      <c r="AQ285" s="513"/>
      <c r="AR285" s="513"/>
      <c r="AS285" s="513"/>
      <c r="AT285" s="513"/>
      <c r="AU285" s="513"/>
      <c r="AV285" s="513"/>
      <c r="AW285" s="513"/>
      <c r="AX285" s="513"/>
      <c r="AY285" s="513"/>
      <c r="AZ285" s="513"/>
      <c r="BA285" s="513"/>
      <c r="BB285" s="513"/>
      <c r="BC285" s="513"/>
      <c r="BD285" s="513"/>
      <c r="BE285" s="513"/>
      <c r="BF285" s="513"/>
      <c r="BG285" s="513"/>
      <c r="BH285" s="513"/>
      <c r="BI285" s="513"/>
      <c r="BJ285" s="513"/>
      <c r="BK285" s="513"/>
      <c r="BL285" s="513"/>
      <c r="BM285" s="513"/>
      <c r="BN285" s="513"/>
      <c r="BO285" s="513"/>
      <c r="BP285" s="513"/>
      <c r="BQ285" s="513"/>
      <c r="BR285" s="513"/>
      <c r="BS285" s="513"/>
      <c r="BT285" s="513"/>
      <c r="BU285" s="513"/>
      <c r="BV285" s="513"/>
      <c r="BW285" s="513"/>
      <c r="BX285" s="513"/>
      <c r="BY285" s="513"/>
      <c r="BZ285" s="513"/>
      <c r="CA285" s="513"/>
      <c r="CB285" s="513"/>
      <c r="CC285" s="513"/>
      <c r="CD285" s="513"/>
      <c r="CE285" s="513"/>
      <c r="CF285" s="513"/>
      <c r="CG285" s="513"/>
      <c r="CH285" s="513"/>
      <c r="CI285" s="513"/>
      <c r="CJ285" s="513"/>
      <c r="CK285" s="513"/>
      <c r="CL285" s="513"/>
      <c r="CM285" s="513"/>
      <c r="CN285" s="513"/>
      <c r="CO285" s="513"/>
      <c r="CP285" s="513"/>
      <c r="CQ285" s="513"/>
      <c r="CR285" s="513"/>
      <c r="CS285" s="513"/>
      <c r="CT285" s="513"/>
      <c r="CU285" s="513"/>
      <c r="CV285" s="513"/>
      <c r="CW285" s="513"/>
      <c r="CX285" s="513"/>
      <c r="CY285" s="513"/>
      <c r="CZ285" s="513"/>
      <c r="DA285" s="513"/>
      <c r="DB285" s="513"/>
      <c r="DC285" s="513"/>
      <c r="DD285" s="513"/>
      <c r="DE285" s="513"/>
      <c r="DF285" s="513"/>
      <c r="DG285" s="513"/>
      <c r="DH285" s="513"/>
      <c r="DI285" s="513"/>
      <c r="DJ285" s="513"/>
      <c r="DK285" s="513"/>
      <c r="DL285" s="513"/>
      <c r="DM285" s="513"/>
      <c r="DN285" s="513"/>
      <c r="DO285" s="513"/>
      <c r="DP285" s="513"/>
      <c r="DQ285" s="513"/>
      <c r="DR285" s="513"/>
      <c r="DS285" s="513"/>
      <c r="DT285" s="513"/>
      <c r="DU285" s="513"/>
      <c r="DV285" s="513"/>
      <c r="DW285" s="513"/>
      <c r="DX285" s="513"/>
      <c r="DY285" s="513"/>
      <c r="DZ285" s="513"/>
      <c r="EA285" s="513"/>
      <c r="EB285" s="513"/>
      <c r="EC285" s="513"/>
      <c r="ED285" s="513"/>
      <c r="EE285" s="513"/>
      <c r="EF285" s="513"/>
      <c r="EG285" s="513"/>
      <c r="EH285" s="513"/>
      <c r="EI285" s="513"/>
      <c r="EJ285" s="513"/>
      <c r="EK285" s="513"/>
      <c r="EL285" s="513"/>
      <c r="EM285" s="513"/>
      <c r="EN285" s="513"/>
      <c r="EO285" s="513"/>
      <c r="EP285" s="513"/>
      <c r="EQ285" s="513"/>
      <c r="ER285" s="513"/>
      <c r="ES285" s="513"/>
      <c r="ET285" s="513"/>
      <c r="EU285" s="513"/>
      <c r="EV285" s="513"/>
      <c r="EW285" s="513"/>
      <c r="EX285" s="513"/>
      <c r="EY285" s="513"/>
      <c r="EZ285" s="513"/>
      <c r="FA285" s="513"/>
      <c r="FB285" s="513"/>
      <c r="FC285" s="513"/>
      <c r="FD285" s="513"/>
      <c r="FE285" s="513"/>
      <c r="FF285" s="513"/>
      <c r="FG285" s="513"/>
      <c r="FH285" s="513"/>
      <c r="FI285" s="513"/>
      <c r="FJ285" s="513"/>
      <c r="FK285" s="513"/>
      <c r="FL285" s="513"/>
      <c r="FM285" s="513"/>
      <c r="FN285" s="513"/>
      <c r="FO285" s="513"/>
      <c r="FP285" s="513"/>
      <c r="FQ285" s="513"/>
      <c r="FR285" s="513"/>
      <c r="FS285" s="513"/>
      <c r="FT285" s="513"/>
      <c r="FU285" s="513"/>
      <c r="FV285" s="513"/>
      <c r="FW285" s="513"/>
      <c r="FX285" s="513"/>
      <c r="FY285" s="513"/>
      <c r="FZ285" s="513"/>
      <c r="GA285" s="513"/>
      <c r="GB285" s="513"/>
      <c r="GC285" s="513"/>
      <c r="GD285" s="513"/>
      <c r="GE285" s="513"/>
      <c r="GF285" s="513"/>
      <c r="GG285" s="513"/>
      <c r="GH285" s="513"/>
      <c r="GI285" s="513"/>
      <c r="GJ285" s="513"/>
      <c r="GK285" s="513"/>
      <c r="GL285" s="513"/>
      <c r="GM285" s="513"/>
      <c r="GN285" s="513"/>
      <c r="GO285" s="513"/>
      <c r="GP285" s="513"/>
      <c r="GQ285" s="513"/>
      <c r="GR285" s="513"/>
      <c r="GS285" s="513"/>
      <c r="GT285" s="513"/>
      <c r="GU285" s="513"/>
      <c r="GV285" s="513"/>
      <c r="GW285" s="513"/>
      <c r="GX285" s="513"/>
      <c r="GY285" s="513"/>
      <c r="GZ285" s="513"/>
      <c r="HA285" s="513"/>
      <c r="HB285" s="513"/>
      <c r="HC285" s="513"/>
      <c r="HD285" s="513"/>
      <c r="HE285" s="513"/>
      <c r="HF285" s="513"/>
      <c r="HG285" s="513"/>
      <c r="HH285" s="513"/>
      <c r="HI285" s="513"/>
      <c r="HJ285" s="513"/>
      <c r="HK285" s="513"/>
      <c r="HL285" s="513"/>
      <c r="HM285" s="513"/>
      <c r="HN285" s="513"/>
      <c r="HO285" s="513"/>
      <c r="HP285" s="513"/>
      <c r="HQ285" s="513"/>
      <c r="HR285" s="513"/>
      <c r="HS285" s="513"/>
      <c r="HT285" s="513"/>
      <c r="HU285" s="513"/>
      <c r="HV285" s="513"/>
      <c r="HW285" s="513"/>
      <c r="HX285" s="513"/>
      <c r="HY285" s="513"/>
      <c r="HZ285" s="513"/>
      <c r="IA285" s="513"/>
      <c r="IB285" s="513"/>
      <c r="IC285" s="513"/>
      <c r="ID285" s="513"/>
      <c r="IE285" s="513"/>
      <c r="IF285" s="513"/>
      <c r="IG285" s="513"/>
      <c r="IH285" s="513"/>
      <c r="II285" s="513"/>
      <c r="IJ285" s="513"/>
      <c r="IK285" s="513"/>
      <c r="IL285" s="513"/>
      <c r="IM285" s="513"/>
      <c r="IN285" s="513"/>
      <c r="IO285" s="513"/>
    </row>
    <row r="286" s="514" customFormat="1" ht="24" customHeight="1" spans="1:249">
      <c r="A286" s="521">
        <v>283</v>
      </c>
      <c r="B286" s="522" t="s">
        <v>2791</v>
      </c>
      <c r="C286" s="522" t="s">
        <v>14</v>
      </c>
      <c r="D286" s="522" t="s">
        <v>48</v>
      </c>
      <c r="E286" s="522" t="s">
        <v>2792</v>
      </c>
      <c r="F286" s="523">
        <v>201905</v>
      </c>
      <c r="G286" s="522" t="s">
        <v>2793</v>
      </c>
      <c r="H286" s="522" t="s">
        <v>19</v>
      </c>
      <c r="I286" s="522" t="s">
        <v>159</v>
      </c>
      <c r="J286" s="522" t="s">
        <v>138</v>
      </c>
      <c r="K286" s="523" t="s">
        <v>2152</v>
      </c>
      <c r="L286" s="33"/>
      <c r="M286" s="513"/>
      <c r="N286" s="513"/>
      <c r="O286" s="513"/>
      <c r="P286" s="513"/>
      <c r="Q286" s="513"/>
      <c r="R286" s="513"/>
      <c r="S286" s="513"/>
      <c r="T286" s="513"/>
      <c r="U286" s="513"/>
      <c r="V286" s="513"/>
      <c r="W286" s="513"/>
      <c r="X286" s="513"/>
      <c r="Y286" s="513"/>
      <c r="Z286" s="513"/>
      <c r="AA286" s="513"/>
      <c r="AB286" s="513"/>
      <c r="AC286" s="513"/>
      <c r="AD286" s="513"/>
      <c r="AE286" s="513"/>
      <c r="AF286" s="513"/>
      <c r="AG286" s="513"/>
      <c r="AH286" s="513"/>
      <c r="AI286" s="513"/>
      <c r="AJ286" s="513"/>
      <c r="AK286" s="513"/>
      <c r="AL286" s="513"/>
      <c r="AM286" s="513"/>
      <c r="AN286" s="513"/>
      <c r="AO286" s="513"/>
      <c r="AP286" s="513"/>
      <c r="AQ286" s="513"/>
      <c r="AR286" s="513"/>
      <c r="AS286" s="513"/>
      <c r="AT286" s="513"/>
      <c r="AU286" s="513"/>
      <c r="AV286" s="513"/>
      <c r="AW286" s="513"/>
      <c r="AX286" s="513"/>
      <c r="AY286" s="513"/>
      <c r="AZ286" s="513"/>
      <c r="BA286" s="513"/>
      <c r="BB286" s="513"/>
      <c r="BC286" s="513"/>
      <c r="BD286" s="513"/>
      <c r="BE286" s="513"/>
      <c r="BF286" s="513"/>
      <c r="BG286" s="513"/>
      <c r="BH286" s="513"/>
      <c r="BI286" s="513"/>
      <c r="BJ286" s="513"/>
      <c r="BK286" s="513"/>
      <c r="BL286" s="513"/>
      <c r="BM286" s="513"/>
      <c r="BN286" s="513"/>
      <c r="BO286" s="513"/>
      <c r="BP286" s="513"/>
      <c r="BQ286" s="513"/>
      <c r="BR286" s="513"/>
      <c r="BS286" s="513"/>
      <c r="BT286" s="513"/>
      <c r="BU286" s="513"/>
      <c r="BV286" s="513"/>
      <c r="BW286" s="513"/>
      <c r="BX286" s="513"/>
      <c r="BY286" s="513"/>
      <c r="BZ286" s="513"/>
      <c r="CA286" s="513"/>
      <c r="CB286" s="513"/>
      <c r="CC286" s="513"/>
      <c r="CD286" s="513"/>
      <c r="CE286" s="513"/>
      <c r="CF286" s="513"/>
      <c r="CG286" s="513"/>
      <c r="CH286" s="513"/>
      <c r="CI286" s="513"/>
      <c r="CJ286" s="513"/>
      <c r="CK286" s="513"/>
      <c r="CL286" s="513"/>
      <c r="CM286" s="513"/>
      <c r="CN286" s="513"/>
      <c r="CO286" s="513"/>
      <c r="CP286" s="513"/>
      <c r="CQ286" s="513"/>
      <c r="CR286" s="513"/>
      <c r="CS286" s="513"/>
      <c r="CT286" s="513"/>
      <c r="CU286" s="513"/>
      <c r="CV286" s="513"/>
      <c r="CW286" s="513"/>
      <c r="CX286" s="513"/>
      <c r="CY286" s="513"/>
      <c r="CZ286" s="513"/>
      <c r="DA286" s="513"/>
      <c r="DB286" s="513"/>
      <c r="DC286" s="513"/>
      <c r="DD286" s="513"/>
      <c r="DE286" s="513"/>
      <c r="DF286" s="513"/>
      <c r="DG286" s="513"/>
      <c r="DH286" s="513"/>
      <c r="DI286" s="513"/>
      <c r="DJ286" s="513"/>
      <c r="DK286" s="513"/>
      <c r="DL286" s="513"/>
      <c r="DM286" s="513"/>
      <c r="DN286" s="513"/>
      <c r="DO286" s="513"/>
      <c r="DP286" s="513"/>
      <c r="DQ286" s="513"/>
      <c r="DR286" s="513"/>
      <c r="DS286" s="513"/>
      <c r="DT286" s="513"/>
      <c r="DU286" s="513"/>
      <c r="DV286" s="513"/>
      <c r="DW286" s="513"/>
      <c r="DX286" s="513"/>
      <c r="DY286" s="513"/>
      <c r="DZ286" s="513"/>
      <c r="EA286" s="513"/>
      <c r="EB286" s="513"/>
      <c r="EC286" s="513"/>
      <c r="ED286" s="513"/>
      <c r="EE286" s="513"/>
      <c r="EF286" s="513"/>
      <c r="EG286" s="513"/>
      <c r="EH286" s="513"/>
      <c r="EI286" s="513"/>
      <c r="EJ286" s="513"/>
      <c r="EK286" s="513"/>
      <c r="EL286" s="513"/>
      <c r="EM286" s="513"/>
      <c r="EN286" s="513"/>
      <c r="EO286" s="513"/>
      <c r="EP286" s="513"/>
      <c r="EQ286" s="513"/>
      <c r="ER286" s="513"/>
      <c r="ES286" s="513"/>
      <c r="ET286" s="513"/>
      <c r="EU286" s="513"/>
      <c r="EV286" s="513"/>
      <c r="EW286" s="513"/>
      <c r="EX286" s="513"/>
      <c r="EY286" s="513"/>
      <c r="EZ286" s="513"/>
      <c r="FA286" s="513"/>
      <c r="FB286" s="513"/>
      <c r="FC286" s="513"/>
      <c r="FD286" s="513"/>
      <c r="FE286" s="513"/>
      <c r="FF286" s="513"/>
      <c r="FG286" s="513"/>
      <c r="FH286" s="513"/>
      <c r="FI286" s="513"/>
      <c r="FJ286" s="513"/>
      <c r="FK286" s="513"/>
      <c r="FL286" s="513"/>
      <c r="FM286" s="513"/>
      <c r="FN286" s="513"/>
      <c r="FO286" s="513"/>
      <c r="FP286" s="513"/>
      <c r="FQ286" s="513"/>
      <c r="FR286" s="513"/>
      <c r="FS286" s="513"/>
      <c r="FT286" s="513"/>
      <c r="FU286" s="513"/>
      <c r="FV286" s="513"/>
      <c r="FW286" s="513"/>
      <c r="FX286" s="513"/>
      <c r="FY286" s="513"/>
      <c r="FZ286" s="513"/>
      <c r="GA286" s="513"/>
      <c r="GB286" s="513"/>
      <c r="GC286" s="513"/>
      <c r="GD286" s="513"/>
      <c r="GE286" s="513"/>
      <c r="GF286" s="513"/>
      <c r="GG286" s="513"/>
      <c r="GH286" s="513"/>
      <c r="GI286" s="513"/>
      <c r="GJ286" s="513"/>
      <c r="GK286" s="513"/>
      <c r="GL286" s="513"/>
      <c r="GM286" s="513"/>
      <c r="GN286" s="513"/>
      <c r="GO286" s="513"/>
      <c r="GP286" s="513"/>
      <c r="GQ286" s="513"/>
      <c r="GR286" s="513"/>
      <c r="GS286" s="513"/>
      <c r="GT286" s="513"/>
      <c r="GU286" s="513"/>
      <c r="GV286" s="513"/>
      <c r="GW286" s="513"/>
      <c r="GX286" s="513"/>
      <c r="GY286" s="513"/>
      <c r="GZ286" s="513"/>
      <c r="HA286" s="513"/>
      <c r="HB286" s="513"/>
      <c r="HC286" s="513"/>
      <c r="HD286" s="513"/>
      <c r="HE286" s="513"/>
      <c r="HF286" s="513"/>
      <c r="HG286" s="513"/>
      <c r="HH286" s="513"/>
      <c r="HI286" s="513"/>
      <c r="HJ286" s="513"/>
      <c r="HK286" s="513"/>
      <c r="HL286" s="513"/>
      <c r="HM286" s="513"/>
      <c r="HN286" s="513"/>
      <c r="HO286" s="513"/>
      <c r="HP286" s="513"/>
      <c r="HQ286" s="513"/>
      <c r="HR286" s="513"/>
      <c r="HS286" s="513"/>
      <c r="HT286" s="513"/>
      <c r="HU286" s="513"/>
      <c r="HV286" s="513"/>
      <c r="HW286" s="513"/>
      <c r="HX286" s="513"/>
      <c r="HY286" s="513"/>
      <c r="HZ286" s="513"/>
      <c r="IA286" s="513"/>
      <c r="IB286" s="513"/>
      <c r="IC286" s="513"/>
      <c r="ID286" s="513"/>
      <c r="IE286" s="513"/>
      <c r="IF286" s="513"/>
      <c r="IG286" s="513"/>
      <c r="IH286" s="513"/>
      <c r="II286" s="513"/>
      <c r="IJ286" s="513"/>
      <c r="IK286" s="513"/>
      <c r="IL286" s="513"/>
      <c r="IM286" s="513"/>
      <c r="IN286" s="513"/>
      <c r="IO286" s="513"/>
    </row>
    <row r="287" s="514" customFormat="1" ht="24" customHeight="1" spans="1:249">
      <c r="A287" s="521">
        <v>284</v>
      </c>
      <c r="B287" s="522" t="s">
        <v>2794</v>
      </c>
      <c r="C287" s="522" t="s">
        <v>14</v>
      </c>
      <c r="D287" s="522" t="s">
        <v>48</v>
      </c>
      <c r="E287" s="522" t="s">
        <v>2795</v>
      </c>
      <c r="F287" s="523">
        <v>201905</v>
      </c>
      <c r="G287" s="522" t="s">
        <v>2796</v>
      </c>
      <c r="H287" s="522" t="s">
        <v>19</v>
      </c>
      <c r="I287" s="523" t="s">
        <v>265</v>
      </c>
      <c r="J287" s="522" t="s">
        <v>138</v>
      </c>
      <c r="K287" s="523" t="s">
        <v>2152</v>
      </c>
      <c r="L287" s="33"/>
      <c r="M287" s="513"/>
      <c r="N287" s="513"/>
      <c r="O287" s="513"/>
      <c r="P287" s="513"/>
      <c r="Q287" s="513"/>
      <c r="R287" s="513"/>
      <c r="S287" s="513"/>
      <c r="T287" s="513"/>
      <c r="U287" s="513"/>
      <c r="V287" s="513"/>
      <c r="W287" s="513"/>
      <c r="X287" s="513"/>
      <c r="Y287" s="513"/>
      <c r="Z287" s="513"/>
      <c r="AA287" s="513"/>
      <c r="AB287" s="513"/>
      <c r="AC287" s="513"/>
      <c r="AD287" s="513"/>
      <c r="AE287" s="513"/>
      <c r="AF287" s="513"/>
      <c r="AG287" s="513"/>
      <c r="AH287" s="513"/>
      <c r="AI287" s="513"/>
      <c r="AJ287" s="513"/>
      <c r="AK287" s="513"/>
      <c r="AL287" s="513"/>
      <c r="AM287" s="513"/>
      <c r="AN287" s="513"/>
      <c r="AO287" s="513"/>
      <c r="AP287" s="513"/>
      <c r="AQ287" s="513"/>
      <c r="AR287" s="513"/>
      <c r="AS287" s="513"/>
      <c r="AT287" s="513"/>
      <c r="AU287" s="513"/>
      <c r="AV287" s="513"/>
      <c r="AW287" s="513"/>
      <c r="AX287" s="513"/>
      <c r="AY287" s="513"/>
      <c r="AZ287" s="513"/>
      <c r="BA287" s="513"/>
      <c r="BB287" s="513"/>
      <c r="BC287" s="513"/>
      <c r="BD287" s="513"/>
      <c r="BE287" s="513"/>
      <c r="BF287" s="513"/>
      <c r="BG287" s="513"/>
      <c r="BH287" s="513"/>
      <c r="BI287" s="513"/>
      <c r="BJ287" s="513"/>
      <c r="BK287" s="513"/>
      <c r="BL287" s="513"/>
      <c r="BM287" s="513"/>
      <c r="BN287" s="513"/>
      <c r="BO287" s="513"/>
      <c r="BP287" s="513"/>
      <c r="BQ287" s="513"/>
      <c r="BR287" s="513"/>
      <c r="BS287" s="513"/>
      <c r="BT287" s="513"/>
      <c r="BU287" s="513"/>
      <c r="BV287" s="513"/>
      <c r="BW287" s="513"/>
      <c r="BX287" s="513"/>
      <c r="BY287" s="513"/>
      <c r="BZ287" s="513"/>
      <c r="CA287" s="513"/>
      <c r="CB287" s="513"/>
      <c r="CC287" s="513"/>
      <c r="CD287" s="513"/>
      <c r="CE287" s="513"/>
      <c r="CF287" s="513"/>
      <c r="CG287" s="513"/>
      <c r="CH287" s="513"/>
      <c r="CI287" s="513"/>
      <c r="CJ287" s="513"/>
      <c r="CK287" s="513"/>
      <c r="CL287" s="513"/>
      <c r="CM287" s="513"/>
      <c r="CN287" s="513"/>
      <c r="CO287" s="513"/>
      <c r="CP287" s="513"/>
      <c r="CQ287" s="513"/>
      <c r="CR287" s="513"/>
      <c r="CS287" s="513"/>
      <c r="CT287" s="513"/>
      <c r="CU287" s="513"/>
      <c r="CV287" s="513"/>
      <c r="CW287" s="513"/>
      <c r="CX287" s="513"/>
      <c r="CY287" s="513"/>
      <c r="CZ287" s="513"/>
      <c r="DA287" s="513"/>
      <c r="DB287" s="513"/>
      <c r="DC287" s="513"/>
      <c r="DD287" s="513"/>
      <c r="DE287" s="513"/>
      <c r="DF287" s="513"/>
      <c r="DG287" s="513"/>
      <c r="DH287" s="513"/>
      <c r="DI287" s="513"/>
      <c r="DJ287" s="513"/>
      <c r="DK287" s="513"/>
      <c r="DL287" s="513"/>
      <c r="DM287" s="513"/>
      <c r="DN287" s="513"/>
      <c r="DO287" s="513"/>
      <c r="DP287" s="513"/>
      <c r="DQ287" s="513"/>
      <c r="DR287" s="513"/>
      <c r="DS287" s="513"/>
      <c r="DT287" s="513"/>
      <c r="DU287" s="513"/>
      <c r="DV287" s="513"/>
      <c r="DW287" s="513"/>
      <c r="DX287" s="513"/>
      <c r="DY287" s="513"/>
      <c r="DZ287" s="513"/>
      <c r="EA287" s="513"/>
      <c r="EB287" s="513"/>
      <c r="EC287" s="513"/>
      <c r="ED287" s="513"/>
      <c r="EE287" s="513"/>
      <c r="EF287" s="513"/>
      <c r="EG287" s="513"/>
      <c r="EH287" s="513"/>
      <c r="EI287" s="513"/>
      <c r="EJ287" s="513"/>
      <c r="EK287" s="513"/>
      <c r="EL287" s="513"/>
      <c r="EM287" s="513"/>
      <c r="EN287" s="513"/>
      <c r="EO287" s="513"/>
      <c r="EP287" s="513"/>
      <c r="EQ287" s="513"/>
      <c r="ER287" s="513"/>
      <c r="ES287" s="513"/>
      <c r="ET287" s="513"/>
      <c r="EU287" s="513"/>
      <c r="EV287" s="513"/>
      <c r="EW287" s="513"/>
      <c r="EX287" s="513"/>
      <c r="EY287" s="513"/>
      <c r="EZ287" s="513"/>
      <c r="FA287" s="513"/>
      <c r="FB287" s="513"/>
      <c r="FC287" s="513"/>
      <c r="FD287" s="513"/>
      <c r="FE287" s="513"/>
      <c r="FF287" s="513"/>
      <c r="FG287" s="513"/>
      <c r="FH287" s="513"/>
      <c r="FI287" s="513"/>
      <c r="FJ287" s="513"/>
      <c r="FK287" s="513"/>
      <c r="FL287" s="513"/>
      <c r="FM287" s="513"/>
      <c r="FN287" s="513"/>
      <c r="FO287" s="513"/>
      <c r="FP287" s="513"/>
      <c r="FQ287" s="513"/>
      <c r="FR287" s="513"/>
      <c r="FS287" s="513"/>
      <c r="FT287" s="513"/>
      <c r="FU287" s="513"/>
      <c r="FV287" s="513"/>
      <c r="FW287" s="513"/>
      <c r="FX287" s="513"/>
      <c r="FY287" s="513"/>
      <c r="FZ287" s="513"/>
      <c r="GA287" s="513"/>
      <c r="GB287" s="513"/>
      <c r="GC287" s="513"/>
      <c r="GD287" s="513"/>
      <c r="GE287" s="513"/>
      <c r="GF287" s="513"/>
      <c r="GG287" s="513"/>
      <c r="GH287" s="513"/>
      <c r="GI287" s="513"/>
      <c r="GJ287" s="513"/>
      <c r="GK287" s="513"/>
      <c r="GL287" s="513"/>
      <c r="GM287" s="513"/>
      <c r="GN287" s="513"/>
      <c r="GO287" s="513"/>
      <c r="GP287" s="513"/>
      <c r="GQ287" s="513"/>
      <c r="GR287" s="513"/>
      <c r="GS287" s="513"/>
      <c r="GT287" s="513"/>
      <c r="GU287" s="513"/>
      <c r="GV287" s="513"/>
      <c r="GW287" s="513"/>
      <c r="GX287" s="513"/>
      <c r="GY287" s="513"/>
      <c r="GZ287" s="513"/>
      <c r="HA287" s="513"/>
      <c r="HB287" s="513"/>
      <c r="HC287" s="513"/>
      <c r="HD287" s="513"/>
      <c r="HE287" s="513"/>
      <c r="HF287" s="513"/>
      <c r="HG287" s="513"/>
      <c r="HH287" s="513"/>
      <c r="HI287" s="513"/>
      <c r="HJ287" s="513"/>
      <c r="HK287" s="513"/>
      <c r="HL287" s="513"/>
      <c r="HM287" s="513"/>
      <c r="HN287" s="513"/>
      <c r="HO287" s="513"/>
      <c r="HP287" s="513"/>
      <c r="HQ287" s="513"/>
      <c r="HR287" s="513"/>
      <c r="HS287" s="513"/>
      <c r="HT287" s="513"/>
      <c r="HU287" s="513"/>
      <c r="HV287" s="513"/>
      <c r="HW287" s="513"/>
      <c r="HX287" s="513"/>
      <c r="HY287" s="513"/>
      <c r="HZ287" s="513"/>
      <c r="IA287" s="513"/>
      <c r="IB287" s="513"/>
      <c r="IC287" s="513"/>
      <c r="ID287" s="513"/>
      <c r="IE287" s="513"/>
      <c r="IF287" s="513"/>
      <c r="IG287" s="513"/>
      <c r="IH287" s="513"/>
      <c r="II287" s="513"/>
      <c r="IJ287" s="513"/>
      <c r="IK287" s="513"/>
      <c r="IL287" s="513"/>
      <c r="IM287" s="513"/>
      <c r="IN287" s="513"/>
      <c r="IO287" s="513"/>
    </row>
    <row r="288" s="514" customFormat="1" ht="24" customHeight="1" spans="1:249">
      <c r="A288" s="521">
        <v>285</v>
      </c>
      <c r="B288" s="522" t="s">
        <v>2797</v>
      </c>
      <c r="C288" s="522" t="s">
        <v>43</v>
      </c>
      <c r="D288" s="522" t="s">
        <v>33</v>
      </c>
      <c r="E288" s="522" t="s">
        <v>29</v>
      </c>
      <c r="F288" s="523">
        <v>201905</v>
      </c>
      <c r="G288" s="522" t="s">
        <v>2798</v>
      </c>
      <c r="H288" s="522" t="s">
        <v>19</v>
      </c>
      <c r="I288" s="523" t="s">
        <v>265</v>
      </c>
      <c r="J288" s="522" t="s">
        <v>51</v>
      </c>
      <c r="K288" s="523" t="s">
        <v>2152</v>
      </c>
      <c r="L288" s="33"/>
      <c r="M288" s="513"/>
      <c r="N288" s="513"/>
      <c r="O288" s="513"/>
      <c r="P288" s="513"/>
      <c r="Q288" s="513"/>
      <c r="R288" s="513"/>
      <c r="S288" s="513"/>
      <c r="T288" s="513"/>
      <c r="U288" s="513"/>
      <c r="V288" s="513"/>
      <c r="W288" s="513"/>
      <c r="X288" s="513"/>
      <c r="Y288" s="513"/>
      <c r="Z288" s="513"/>
      <c r="AA288" s="513"/>
      <c r="AB288" s="513"/>
      <c r="AC288" s="513"/>
      <c r="AD288" s="513"/>
      <c r="AE288" s="513"/>
      <c r="AF288" s="513"/>
      <c r="AG288" s="513"/>
      <c r="AH288" s="513"/>
      <c r="AI288" s="513"/>
      <c r="AJ288" s="513"/>
      <c r="AK288" s="513"/>
      <c r="AL288" s="513"/>
      <c r="AM288" s="513"/>
      <c r="AN288" s="513"/>
      <c r="AO288" s="513"/>
      <c r="AP288" s="513"/>
      <c r="AQ288" s="513"/>
      <c r="AR288" s="513"/>
      <c r="AS288" s="513"/>
      <c r="AT288" s="513"/>
      <c r="AU288" s="513"/>
      <c r="AV288" s="513"/>
      <c r="AW288" s="513"/>
      <c r="AX288" s="513"/>
      <c r="AY288" s="513"/>
      <c r="AZ288" s="513"/>
      <c r="BA288" s="513"/>
      <c r="BB288" s="513"/>
      <c r="BC288" s="513"/>
      <c r="BD288" s="513"/>
      <c r="BE288" s="513"/>
      <c r="BF288" s="513"/>
      <c r="BG288" s="513"/>
      <c r="BH288" s="513"/>
      <c r="BI288" s="513"/>
      <c r="BJ288" s="513"/>
      <c r="BK288" s="513"/>
      <c r="BL288" s="513"/>
      <c r="BM288" s="513"/>
      <c r="BN288" s="513"/>
      <c r="BO288" s="513"/>
      <c r="BP288" s="513"/>
      <c r="BQ288" s="513"/>
      <c r="BR288" s="513"/>
      <c r="BS288" s="513"/>
      <c r="BT288" s="513"/>
      <c r="BU288" s="513"/>
      <c r="BV288" s="513"/>
      <c r="BW288" s="513"/>
      <c r="BX288" s="513"/>
      <c r="BY288" s="513"/>
      <c r="BZ288" s="513"/>
      <c r="CA288" s="513"/>
      <c r="CB288" s="513"/>
      <c r="CC288" s="513"/>
      <c r="CD288" s="513"/>
      <c r="CE288" s="513"/>
      <c r="CF288" s="513"/>
      <c r="CG288" s="513"/>
      <c r="CH288" s="513"/>
      <c r="CI288" s="513"/>
      <c r="CJ288" s="513"/>
      <c r="CK288" s="513"/>
      <c r="CL288" s="513"/>
      <c r="CM288" s="513"/>
      <c r="CN288" s="513"/>
      <c r="CO288" s="513"/>
      <c r="CP288" s="513"/>
      <c r="CQ288" s="513"/>
      <c r="CR288" s="513"/>
      <c r="CS288" s="513"/>
      <c r="CT288" s="513"/>
      <c r="CU288" s="513"/>
      <c r="CV288" s="513"/>
      <c r="CW288" s="513"/>
      <c r="CX288" s="513"/>
      <c r="CY288" s="513"/>
      <c r="CZ288" s="513"/>
      <c r="DA288" s="513"/>
      <c r="DB288" s="513"/>
      <c r="DC288" s="513"/>
      <c r="DD288" s="513"/>
      <c r="DE288" s="513"/>
      <c r="DF288" s="513"/>
      <c r="DG288" s="513"/>
      <c r="DH288" s="513"/>
      <c r="DI288" s="513"/>
      <c r="DJ288" s="513"/>
      <c r="DK288" s="513"/>
      <c r="DL288" s="513"/>
      <c r="DM288" s="513"/>
      <c r="DN288" s="513"/>
      <c r="DO288" s="513"/>
      <c r="DP288" s="513"/>
      <c r="DQ288" s="513"/>
      <c r="DR288" s="513"/>
      <c r="DS288" s="513"/>
      <c r="DT288" s="513"/>
      <c r="DU288" s="513"/>
      <c r="DV288" s="513"/>
      <c r="DW288" s="513"/>
      <c r="DX288" s="513"/>
      <c r="DY288" s="513"/>
      <c r="DZ288" s="513"/>
      <c r="EA288" s="513"/>
      <c r="EB288" s="513"/>
      <c r="EC288" s="513"/>
      <c r="ED288" s="513"/>
      <c r="EE288" s="513"/>
      <c r="EF288" s="513"/>
      <c r="EG288" s="513"/>
      <c r="EH288" s="513"/>
      <c r="EI288" s="513"/>
      <c r="EJ288" s="513"/>
      <c r="EK288" s="513"/>
      <c r="EL288" s="513"/>
      <c r="EM288" s="513"/>
      <c r="EN288" s="513"/>
      <c r="EO288" s="513"/>
      <c r="EP288" s="513"/>
      <c r="EQ288" s="513"/>
      <c r="ER288" s="513"/>
      <c r="ES288" s="513"/>
      <c r="ET288" s="513"/>
      <c r="EU288" s="513"/>
      <c r="EV288" s="513"/>
      <c r="EW288" s="513"/>
      <c r="EX288" s="513"/>
      <c r="EY288" s="513"/>
      <c r="EZ288" s="513"/>
      <c r="FA288" s="513"/>
      <c r="FB288" s="513"/>
      <c r="FC288" s="513"/>
      <c r="FD288" s="513"/>
      <c r="FE288" s="513"/>
      <c r="FF288" s="513"/>
      <c r="FG288" s="513"/>
      <c r="FH288" s="513"/>
      <c r="FI288" s="513"/>
      <c r="FJ288" s="513"/>
      <c r="FK288" s="513"/>
      <c r="FL288" s="513"/>
      <c r="FM288" s="513"/>
      <c r="FN288" s="513"/>
      <c r="FO288" s="513"/>
      <c r="FP288" s="513"/>
      <c r="FQ288" s="513"/>
      <c r="FR288" s="513"/>
      <c r="FS288" s="513"/>
      <c r="FT288" s="513"/>
      <c r="FU288" s="513"/>
      <c r="FV288" s="513"/>
      <c r="FW288" s="513"/>
      <c r="FX288" s="513"/>
      <c r="FY288" s="513"/>
      <c r="FZ288" s="513"/>
      <c r="GA288" s="513"/>
      <c r="GB288" s="513"/>
      <c r="GC288" s="513"/>
      <c r="GD288" s="513"/>
      <c r="GE288" s="513"/>
      <c r="GF288" s="513"/>
      <c r="GG288" s="513"/>
      <c r="GH288" s="513"/>
      <c r="GI288" s="513"/>
      <c r="GJ288" s="513"/>
      <c r="GK288" s="513"/>
      <c r="GL288" s="513"/>
      <c r="GM288" s="513"/>
      <c r="GN288" s="513"/>
      <c r="GO288" s="513"/>
      <c r="GP288" s="513"/>
      <c r="GQ288" s="513"/>
      <c r="GR288" s="513"/>
      <c r="GS288" s="513"/>
      <c r="GT288" s="513"/>
      <c r="GU288" s="513"/>
      <c r="GV288" s="513"/>
      <c r="GW288" s="513"/>
      <c r="GX288" s="513"/>
      <c r="GY288" s="513"/>
      <c r="GZ288" s="513"/>
      <c r="HA288" s="513"/>
      <c r="HB288" s="513"/>
      <c r="HC288" s="513"/>
      <c r="HD288" s="513"/>
      <c r="HE288" s="513"/>
      <c r="HF288" s="513"/>
      <c r="HG288" s="513"/>
      <c r="HH288" s="513"/>
      <c r="HI288" s="513"/>
      <c r="HJ288" s="513"/>
      <c r="HK288" s="513"/>
      <c r="HL288" s="513"/>
      <c r="HM288" s="513"/>
      <c r="HN288" s="513"/>
      <c r="HO288" s="513"/>
      <c r="HP288" s="513"/>
      <c r="HQ288" s="513"/>
      <c r="HR288" s="513"/>
      <c r="HS288" s="513"/>
      <c r="HT288" s="513"/>
      <c r="HU288" s="513"/>
      <c r="HV288" s="513"/>
      <c r="HW288" s="513"/>
      <c r="HX288" s="513"/>
      <c r="HY288" s="513"/>
      <c r="HZ288" s="513"/>
      <c r="IA288" s="513"/>
      <c r="IB288" s="513"/>
      <c r="IC288" s="513"/>
      <c r="ID288" s="513"/>
      <c r="IE288" s="513"/>
      <c r="IF288" s="513"/>
      <c r="IG288" s="513"/>
      <c r="IH288" s="513"/>
      <c r="II288" s="513"/>
      <c r="IJ288" s="513"/>
      <c r="IK288" s="513"/>
      <c r="IL288" s="513"/>
      <c r="IM288" s="513"/>
      <c r="IN288" s="513"/>
      <c r="IO288" s="513"/>
    </row>
    <row r="289" s="514" customFormat="1" ht="24" customHeight="1" spans="1:249">
      <c r="A289" s="521">
        <v>286</v>
      </c>
      <c r="B289" s="522" t="s">
        <v>2799</v>
      </c>
      <c r="C289" s="522" t="s">
        <v>14</v>
      </c>
      <c r="D289" s="522" t="s">
        <v>48</v>
      </c>
      <c r="E289" s="522" t="s">
        <v>2800</v>
      </c>
      <c r="F289" s="523">
        <v>201905</v>
      </c>
      <c r="G289" s="522" t="s">
        <v>2801</v>
      </c>
      <c r="H289" s="522" t="s">
        <v>19</v>
      </c>
      <c r="I289" s="523" t="s">
        <v>265</v>
      </c>
      <c r="J289" s="522" t="s">
        <v>51</v>
      </c>
      <c r="K289" s="523" t="s">
        <v>2152</v>
      </c>
      <c r="L289" s="33"/>
      <c r="M289" s="513"/>
      <c r="N289" s="513"/>
      <c r="O289" s="513"/>
      <c r="P289" s="513"/>
      <c r="Q289" s="513"/>
      <c r="R289" s="513"/>
      <c r="S289" s="513"/>
      <c r="T289" s="513"/>
      <c r="U289" s="513"/>
      <c r="V289" s="513"/>
      <c r="W289" s="513"/>
      <c r="X289" s="513"/>
      <c r="Y289" s="513"/>
      <c r="Z289" s="513"/>
      <c r="AA289" s="513"/>
      <c r="AB289" s="513"/>
      <c r="AC289" s="513"/>
      <c r="AD289" s="513"/>
      <c r="AE289" s="513"/>
      <c r="AF289" s="513"/>
      <c r="AG289" s="513"/>
      <c r="AH289" s="513"/>
      <c r="AI289" s="513"/>
      <c r="AJ289" s="513"/>
      <c r="AK289" s="513"/>
      <c r="AL289" s="513"/>
      <c r="AM289" s="513"/>
      <c r="AN289" s="513"/>
      <c r="AO289" s="513"/>
      <c r="AP289" s="513"/>
      <c r="AQ289" s="513"/>
      <c r="AR289" s="513"/>
      <c r="AS289" s="513"/>
      <c r="AT289" s="513"/>
      <c r="AU289" s="513"/>
      <c r="AV289" s="513"/>
      <c r="AW289" s="513"/>
      <c r="AX289" s="513"/>
      <c r="AY289" s="513"/>
      <c r="AZ289" s="513"/>
      <c r="BA289" s="513"/>
      <c r="BB289" s="513"/>
      <c r="BC289" s="513"/>
      <c r="BD289" s="513"/>
      <c r="BE289" s="513"/>
      <c r="BF289" s="513"/>
      <c r="BG289" s="513"/>
      <c r="BH289" s="513"/>
      <c r="BI289" s="513"/>
      <c r="BJ289" s="513"/>
      <c r="BK289" s="513"/>
      <c r="BL289" s="513"/>
      <c r="BM289" s="513"/>
      <c r="BN289" s="513"/>
      <c r="BO289" s="513"/>
      <c r="BP289" s="513"/>
      <c r="BQ289" s="513"/>
      <c r="BR289" s="513"/>
      <c r="BS289" s="513"/>
      <c r="BT289" s="513"/>
      <c r="BU289" s="513"/>
      <c r="BV289" s="513"/>
      <c r="BW289" s="513"/>
      <c r="BX289" s="513"/>
      <c r="BY289" s="513"/>
      <c r="BZ289" s="513"/>
      <c r="CA289" s="513"/>
      <c r="CB289" s="513"/>
      <c r="CC289" s="513"/>
      <c r="CD289" s="513"/>
      <c r="CE289" s="513"/>
      <c r="CF289" s="513"/>
      <c r="CG289" s="513"/>
      <c r="CH289" s="513"/>
      <c r="CI289" s="513"/>
      <c r="CJ289" s="513"/>
      <c r="CK289" s="513"/>
      <c r="CL289" s="513"/>
      <c r="CM289" s="513"/>
      <c r="CN289" s="513"/>
      <c r="CO289" s="513"/>
      <c r="CP289" s="513"/>
      <c r="CQ289" s="513"/>
      <c r="CR289" s="513"/>
      <c r="CS289" s="513"/>
      <c r="CT289" s="513"/>
      <c r="CU289" s="513"/>
      <c r="CV289" s="513"/>
      <c r="CW289" s="513"/>
      <c r="CX289" s="513"/>
      <c r="CY289" s="513"/>
      <c r="CZ289" s="513"/>
      <c r="DA289" s="513"/>
      <c r="DB289" s="513"/>
      <c r="DC289" s="513"/>
      <c r="DD289" s="513"/>
      <c r="DE289" s="513"/>
      <c r="DF289" s="513"/>
      <c r="DG289" s="513"/>
      <c r="DH289" s="513"/>
      <c r="DI289" s="513"/>
      <c r="DJ289" s="513"/>
      <c r="DK289" s="513"/>
      <c r="DL289" s="513"/>
      <c r="DM289" s="513"/>
      <c r="DN289" s="513"/>
      <c r="DO289" s="513"/>
      <c r="DP289" s="513"/>
      <c r="DQ289" s="513"/>
      <c r="DR289" s="513"/>
      <c r="DS289" s="513"/>
      <c r="DT289" s="513"/>
      <c r="DU289" s="513"/>
      <c r="DV289" s="513"/>
      <c r="DW289" s="513"/>
      <c r="DX289" s="513"/>
      <c r="DY289" s="513"/>
      <c r="DZ289" s="513"/>
      <c r="EA289" s="513"/>
      <c r="EB289" s="513"/>
      <c r="EC289" s="513"/>
      <c r="ED289" s="513"/>
      <c r="EE289" s="513"/>
      <c r="EF289" s="513"/>
      <c r="EG289" s="513"/>
      <c r="EH289" s="513"/>
      <c r="EI289" s="513"/>
      <c r="EJ289" s="513"/>
      <c r="EK289" s="513"/>
      <c r="EL289" s="513"/>
      <c r="EM289" s="513"/>
      <c r="EN289" s="513"/>
      <c r="EO289" s="513"/>
      <c r="EP289" s="513"/>
      <c r="EQ289" s="513"/>
      <c r="ER289" s="513"/>
      <c r="ES289" s="513"/>
      <c r="ET289" s="513"/>
      <c r="EU289" s="513"/>
      <c r="EV289" s="513"/>
      <c r="EW289" s="513"/>
      <c r="EX289" s="513"/>
      <c r="EY289" s="513"/>
      <c r="EZ289" s="513"/>
      <c r="FA289" s="513"/>
      <c r="FB289" s="513"/>
      <c r="FC289" s="513"/>
      <c r="FD289" s="513"/>
      <c r="FE289" s="513"/>
      <c r="FF289" s="513"/>
      <c r="FG289" s="513"/>
      <c r="FH289" s="513"/>
      <c r="FI289" s="513"/>
      <c r="FJ289" s="513"/>
      <c r="FK289" s="513"/>
      <c r="FL289" s="513"/>
      <c r="FM289" s="513"/>
      <c r="FN289" s="513"/>
      <c r="FO289" s="513"/>
      <c r="FP289" s="513"/>
      <c r="FQ289" s="513"/>
      <c r="FR289" s="513"/>
      <c r="FS289" s="513"/>
      <c r="FT289" s="513"/>
      <c r="FU289" s="513"/>
      <c r="FV289" s="513"/>
      <c r="FW289" s="513"/>
      <c r="FX289" s="513"/>
      <c r="FY289" s="513"/>
      <c r="FZ289" s="513"/>
      <c r="GA289" s="513"/>
      <c r="GB289" s="513"/>
      <c r="GC289" s="513"/>
      <c r="GD289" s="513"/>
      <c r="GE289" s="513"/>
      <c r="GF289" s="513"/>
      <c r="GG289" s="513"/>
      <c r="GH289" s="513"/>
      <c r="GI289" s="513"/>
      <c r="GJ289" s="513"/>
      <c r="GK289" s="513"/>
      <c r="GL289" s="513"/>
      <c r="GM289" s="513"/>
      <c r="GN289" s="513"/>
      <c r="GO289" s="513"/>
      <c r="GP289" s="513"/>
      <c r="GQ289" s="513"/>
      <c r="GR289" s="513"/>
      <c r="GS289" s="513"/>
      <c r="GT289" s="513"/>
      <c r="GU289" s="513"/>
      <c r="GV289" s="513"/>
      <c r="GW289" s="513"/>
      <c r="GX289" s="513"/>
      <c r="GY289" s="513"/>
      <c r="GZ289" s="513"/>
      <c r="HA289" s="513"/>
      <c r="HB289" s="513"/>
      <c r="HC289" s="513"/>
      <c r="HD289" s="513"/>
      <c r="HE289" s="513"/>
      <c r="HF289" s="513"/>
      <c r="HG289" s="513"/>
      <c r="HH289" s="513"/>
      <c r="HI289" s="513"/>
      <c r="HJ289" s="513"/>
      <c r="HK289" s="513"/>
      <c r="HL289" s="513"/>
      <c r="HM289" s="513"/>
      <c r="HN289" s="513"/>
      <c r="HO289" s="513"/>
      <c r="HP289" s="513"/>
      <c r="HQ289" s="513"/>
      <c r="HR289" s="513"/>
      <c r="HS289" s="513"/>
      <c r="HT289" s="513"/>
      <c r="HU289" s="513"/>
      <c r="HV289" s="513"/>
      <c r="HW289" s="513"/>
      <c r="HX289" s="513"/>
      <c r="HY289" s="513"/>
      <c r="HZ289" s="513"/>
      <c r="IA289" s="513"/>
      <c r="IB289" s="513"/>
      <c r="IC289" s="513"/>
      <c r="ID289" s="513"/>
      <c r="IE289" s="513"/>
      <c r="IF289" s="513"/>
      <c r="IG289" s="513"/>
      <c r="IH289" s="513"/>
      <c r="II289" s="513"/>
      <c r="IJ289" s="513"/>
      <c r="IK289" s="513"/>
      <c r="IL289" s="513"/>
      <c r="IM289" s="513"/>
      <c r="IN289" s="513"/>
      <c r="IO289" s="513"/>
    </row>
    <row r="290" s="514" customFormat="1" ht="24" customHeight="1" spans="1:249">
      <c r="A290" s="521">
        <v>287</v>
      </c>
      <c r="B290" s="522" t="s">
        <v>2802</v>
      </c>
      <c r="C290" s="522" t="s">
        <v>14</v>
      </c>
      <c r="D290" s="522" t="s">
        <v>48</v>
      </c>
      <c r="E290" s="522" t="s">
        <v>2803</v>
      </c>
      <c r="F290" s="523">
        <v>201905</v>
      </c>
      <c r="G290" s="522" t="s">
        <v>2804</v>
      </c>
      <c r="H290" s="522" t="s">
        <v>19</v>
      </c>
      <c r="I290" s="523" t="s">
        <v>265</v>
      </c>
      <c r="J290" s="522" t="s">
        <v>51</v>
      </c>
      <c r="K290" s="523" t="s">
        <v>2152</v>
      </c>
      <c r="L290" s="33"/>
      <c r="M290" s="513"/>
      <c r="N290" s="513"/>
      <c r="O290" s="513"/>
      <c r="P290" s="513"/>
      <c r="Q290" s="513"/>
      <c r="R290" s="513"/>
      <c r="S290" s="513"/>
      <c r="T290" s="513"/>
      <c r="U290" s="513"/>
      <c r="V290" s="513"/>
      <c r="W290" s="513"/>
      <c r="X290" s="513"/>
      <c r="Y290" s="513"/>
      <c r="Z290" s="513"/>
      <c r="AA290" s="513"/>
      <c r="AB290" s="513"/>
      <c r="AC290" s="513"/>
      <c r="AD290" s="513"/>
      <c r="AE290" s="513"/>
      <c r="AF290" s="513"/>
      <c r="AG290" s="513"/>
      <c r="AH290" s="513"/>
      <c r="AI290" s="513"/>
      <c r="AJ290" s="513"/>
      <c r="AK290" s="513"/>
      <c r="AL290" s="513"/>
      <c r="AM290" s="513"/>
      <c r="AN290" s="513"/>
      <c r="AO290" s="513"/>
      <c r="AP290" s="513"/>
      <c r="AQ290" s="513"/>
      <c r="AR290" s="513"/>
      <c r="AS290" s="513"/>
      <c r="AT290" s="513"/>
      <c r="AU290" s="513"/>
      <c r="AV290" s="513"/>
      <c r="AW290" s="513"/>
      <c r="AX290" s="513"/>
      <c r="AY290" s="513"/>
      <c r="AZ290" s="513"/>
      <c r="BA290" s="513"/>
      <c r="BB290" s="513"/>
      <c r="BC290" s="513"/>
      <c r="BD290" s="513"/>
      <c r="BE290" s="513"/>
      <c r="BF290" s="513"/>
      <c r="BG290" s="513"/>
      <c r="BH290" s="513"/>
      <c r="BI290" s="513"/>
      <c r="BJ290" s="513"/>
      <c r="BK290" s="513"/>
      <c r="BL290" s="513"/>
      <c r="BM290" s="513"/>
      <c r="BN290" s="513"/>
      <c r="BO290" s="513"/>
      <c r="BP290" s="513"/>
      <c r="BQ290" s="513"/>
      <c r="BR290" s="513"/>
      <c r="BS290" s="513"/>
      <c r="BT290" s="513"/>
      <c r="BU290" s="513"/>
      <c r="BV290" s="513"/>
      <c r="BW290" s="513"/>
      <c r="BX290" s="513"/>
      <c r="BY290" s="513"/>
      <c r="BZ290" s="513"/>
      <c r="CA290" s="513"/>
      <c r="CB290" s="513"/>
      <c r="CC290" s="513"/>
      <c r="CD290" s="513"/>
      <c r="CE290" s="513"/>
      <c r="CF290" s="513"/>
      <c r="CG290" s="513"/>
      <c r="CH290" s="513"/>
      <c r="CI290" s="513"/>
      <c r="CJ290" s="513"/>
      <c r="CK290" s="513"/>
      <c r="CL290" s="513"/>
      <c r="CM290" s="513"/>
      <c r="CN290" s="513"/>
      <c r="CO290" s="513"/>
      <c r="CP290" s="513"/>
      <c r="CQ290" s="513"/>
      <c r="CR290" s="513"/>
      <c r="CS290" s="513"/>
      <c r="CT290" s="513"/>
      <c r="CU290" s="513"/>
      <c r="CV290" s="513"/>
      <c r="CW290" s="513"/>
      <c r="CX290" s="513"/>
      <c r="CY290" s="513"/>
      <c r="CZ290" s="513"/>
      <c r="DA290" s="513"/>
      <c r="DB290" s="513"/>
      <c r="DC290" s="513"/>
      <c r="DD290" s="513"/>
      <c r="DE290" s="513"/>
      <c r="DF290" s="513"/>
      <c r="DG290" s="513"/>
      <c r="DH290" s="513"/>
      <c r="DI290" s="513"/>
      <c r="DJ290" s="513"/>
      <c r="DK290" s="513"/>
      <c r="DL290" s="513"/>
      <c r="DM290" s="513"/>
      <c r="DN290" s="513"/>
      <c r="DO290" s="513"/>
      <c r="DP290" s="513"/>
      <c r="DQ290" s="513"/>
      <c r="DR290" s="513"/>
      <c r="DS290" s="513"/>
      <c r="DT290" s="513"/>
      <c r="DU290" s="513"/>
      <c r="DV290" s="513"/>
      <c r="DW290" s="513"/>
      <c r="DX290" s="513"/>
      <c r="DY290" s="513"/>
      <c r="DZ290" s="513"/>
      <c r="EA290" s="513"/>
      <c r="EB290" s="513"/>
      <c r="EC290" s="513"/>
      <c r="ED290" s="513"/>
      <c r="EE290" s="513"/>
      <c r="EF290" s="513"/>
      <c r="EG290" s="513"/>
      <c r="EH290" s="513"/>
      <c r="EI290" s="513"/>
      <c r="EJ290" s="513"/>
      <c r="EK290" s="513"/>
      <c r="EL290" s="513"/>
      <c r="EM290" s="513"/>
      <c r="EN290" s="513"/>
      <c r="EO290" s="513"/>
      <c r="EP290" s="513"/>
      <c r="EQ290" s="513"/>
      <c r="ER290" s="513"/>
      <c r="ES290" s="513"/>
      <c r="ET290" s="513"/>
      <c r="EU290" s="513"/>
      <c r="EV290" s="513"/>
      <c r="EW290" s="513"/>
      <c r="EX290" s="513"/>
      <c r="EY290" s="513"/>
      <c r="EZ290" s="513"/>
      <c r="FA290" s="513"/>
      <c r="FB290" s="513"/>
      <c r="FC290" s="513"/>
      <c r="FD290" s="513"/>
      <c r="FE290" s="513"/>
      <c r="FF290" s="513"/>
      <c r="FG290" s="513"/>
      <c r="FH290" s="513"/>
      <c r="FI290" s="513"/>
      <c r="FJ290" s="513"/>
      <c r="FK290" s="513"/>
      <c r="FL290" s="513"/>
      <c r="FM290" s="513"/>
      <c r="FN290" s="513"/>
      <c r="FO290" s="513"/>
      <c r="FP290" s="513"/>
      <c r="FQ290" s="513"/>
      <c r="FR290" s="513"/>
      <c r="FS290" s="513"/>
      <c r="FT290" s="513"/>
      <c r="FU290" s="513"/>
      <c r="FV290" s="513"/>
      <c r="FW290" s="513"/>
      <c r="FX290" s="513"/>
      <c r="FY290" s="513"/>
      <c r="FZ290" s="513"/>
      <c r="GA290" s="513"/>
      <c r="GB290" s="513"/>
      <c r="GC290" s="513"/>
      <c r="GD290" s="513"/>
      <c r="GE290" s="513"/>
      <c r="GF290" s="513"/>
      <c r="GG290" s="513"/>
      <c r="GH290" s="513"/>
      <c r="GI290" s="513"/>
      <c r="GJ290" s="513"/>
      <c r="GK290" s="513"/>
      <c r="GL290" s="513"/>
      <c r="GM290" s="513"/>
      <c r="GN290" s="513"/>
      <c r="GO290" s="513"/>
      <c r="GP290" s="513"/>
      <c r="GQ290" s="513"/>
      <c r="GR290" s="513"/>
      <c r="GS290" s="513"/>
      <c r="GT290" s="513"/>
      <c r="GU290" s="513"/>
      <c r="GV290" s="513"/>
      <c r="GW290" s="513"/>
      <c r="GX290" s="513"/>
      <c r="GY290" s="513"/>
      <c r="GZ290" s="513"/>
      <c r="HA290" s="513"/>
      <c r="HB290" s="513"/>
      <c r="HC290" s="513"/>
      <c r="HD290" s="513"/>
      <c r="HE290" s="513"/>
      <c r="HF290" s="513"/>
      <c r="HG290" s="513"/>
      <c r="HH290" s="513"/>
      <c r="HI290" s="513"/>
      <c r="HJ290" s="513"/>
      <c r="HK290" s="513"/>
      <c r="HL290" s="513"/>
      <c r="HM290" s="513"/>
      <c r="HN290" s="513"/>
      <c r="HO290" s="513"/>
      <c r="HP290" s="513"/>
      <c r="HQ290" s="513"/>
      <c r="HR290" s="513"/>
      <c r="HS290" s="513"/>
      <c r="HT290" s="513"/>
      <c r="HU290" s="513"/>
      <c r="HV290" s="513"/>
      <c r="HW290" s="513"/>
      <c r="HX290" s="513"/>
      <c r="HY290" s="513"/>
      <c r="HZ290" s="513"/>
      <c r="IA290" s="513"/>
      <c r="IB290" s="513"/>
      <c r="IC290" s="513"/>
      <c r="ID290" s="513"/>
      <c r="IE290" s="513"/>
      <c r="IF290" s="513"/>
      <c r="IG290" s="513"/>
      <c r="IH290" s="513"/>
      <c r="II290" s="513"/>
      <c r="IJ290" s="513"/>
      <c r="IK290" s="513"/>
      <c r="IL290" s="513"/>
      <c r="IM290" s="513"/>
      <c r="IN290" s="513"/>
      <c r="IO290" s="513"/>
    </row>
    <row r="291" s="514" customFormat="1" ht="24" customHeight="1" spans="1:249">
      <c r="A291" s="521">
        <v>288</v>
      </c>
      <c r="B291" s="559" t="s">
        <v>2178</v>
      </c>
      <c r="C291" s="559" t="s">
        <v>43</v>
      </c>
      <c r="D291" s="559" t="s">
        <v>48</v>
      </c>
      <c r="E291" s="559" t="s">
        <v>2131</v>
      </c>
      <c r="F291" s="523">
        <v>201905</v>
      </c>
      <c r="G291" s="522" t="s">
        <v>914</v>
      </c>
      <c r="H291" s="522" t="s">
        <v>19</v>
      </c>
      <c r="I291" s="522" t="s">
        <v>1252</v>
      </c>
      <c r="J291" s="522" t="s">
        <v>324</v>
      </c>
      <c r="K291" s="523" t="s">
        <v>2179</v>
      </c>
      <c r="L291" s="33"/>
      <c r="M291" s="513"/>
      <c r="N291" s="513"/>
      <c r="O291" s="513"/>
      <c r="P291" s="513"/>
      <c r="Q291" s="513"/>
      <c r="R291" s="513"/>
      <c r="S291" s="513"/>
      <c r="T291" s="513"/>
      <c r="U291" s="513"/>
      <c r="V291" s="513"/>
      <c r="W291" s="513"/>
      <c r="X291" s="513"/>
      <c r="Y291" s="513"/>
      <c r="Z291" s="513"/>
      <c r="AA291" s="513"/>
      <c r="AB291" s="513"/>
      <c r="AC291" s="513"/>
      <c r="AD291" s="513"/>
      <c r="AE291" s="513"/>
      <c r="AF291" s="513"/>
      <c r="AG291" s="513"/>
      <c r="AH291" s="513"/>
      <c r="AI291" s="513"/>
      <c r="AJ291" s="513"/>
      <c r="AK291" s="513"/>
      <c r="AL291" s="513"/>
      <c r="AM291" s="513"/>
      <c r="AN291" s="513"/>
      <c r="AO291" s="513"/>
      <c r="AP291" s="513"/>
      <c r="AQ291" s="513"/>
      <c r="AR291" s="513"/>
      <c r="AS291" s="513"/>
      <c r="AT291" s="513"/>
      <c r="AU291" s="513"/>
      <c r="AV291" s="513"/>
      <c r="AW291" s="513"/>
      <c r="AX291" s="513"/>
      <c r="AY291" s="513"/>
      <c r="AZ291" s="513"/>
      <c r="BA291" s="513"/>
      <c r="BB291" s="513"/>
      <c r="BC291" s="513"/>
      <c r="BD291" s="513"/>
      <c r="BE291" s="513"/>
      <c r="BF291" s="513"/>
      <c r="BG291" s="513"/>
      <c r="BH291" s="513"/>
      <c r="BI291" s="513"/>
      <c r="BJ291" s="513"/>
      <c r="BK291" s="513"/>
      <c r="BL291" s="513"/>
      <c r="BM291" s="513"/>
      <c r="BN291" s="513"/>
      <c r="BO291" s="513"/>
      <c r="BP291" s="513"/>
      <c r="BQ291" s="513"/>
      <c r="BR291" s="513"/>
      <c r="BS291" s="513"/>
      <c r="BT291" s="513"/>
      <c r="BU291" s="513"/>
      <c r="BV291" s="513"/>
      <c r="BW291" s="513"/>
      <c r="BX291" s="513"/>
      <c r="BY291" s="513"/>
      <c r="BZ291" s="513"/>
      <c r="CA291" s="513"/>
      <c r="CB291" s="513"/>
      <c r="CC291" s="513"/>
      <c r="CD291" s="513"/>
      <c r="CE291" s="513"/>
      <c r="CF291" s="513"/>
      <c r="CG291" s="513"/>
      <c r="CH291" s="513"/>
      <c r="CI291" s="513"/>
      <c r="CJ291" s="513"/>
      <c r="CK291" s="513"/>
      <c r="CL291" s="513"/>
      <c r="CM291" s="513"/>
      <c r="CN291" s="513"/>
      <c r="CO291" s="513"/>
      <c r="CP291" s="513"/>
      <c r="CQ291" s="513"/>
      <c r="CR291" s="513"/>
      <c r="CS291" s="513"/>
      <c r="CT291" s="513"/>
      <c r="CU291" s="513"/>
      <c r="CV291" s="513"/>
      <c r="CW291" s="513"/>
      <c r="CX291" s="513"/>
      <c r="CY291" s="513"/>
      <c r="CZ291" s="513"/>
      <c r="DA291" s="513"/>
      <c r="DB291" s="513"/>
      <c r="DC291" s="513"/>
      <c r="DD291" s="513"/>
      <c r="DE291" s="513"/>
      <c r="DF291" s="513"/>
      <c r="DG291" s="513"/>
      <c r="DH291" s="513"/>
      <c r="DI291" s="513"/>
      <c r="DJ291" s="513"/>
      <c r="DK291" s="513"/>
      <c r="DL291" s="513"/>
      <c r="DM291" s="513"/>
      <c r="DN291" s="513"/>
      <c r="DO291" s="513"/>
      <c r="DP291" s="513"/>
      <c r="DQ291" s="513"/>
      <c r="DR291" s="513"/>
      <c r="DS291" s="513"/>
      <c r="DT291" s="513"/>
      <c r="DU291" s="513"/>
      <c r="DV291" s="513"/>
      <c r="DW291" s="513"/>
      <c r="DX291" s="513"/>
      <c r="DY291" s="513"/>
      <c r="DZ291" s="513"/>
      <c r="EA291" s="513"/>
      <c r="EB291" s="513"/>
      <c r="EC291" s="513"/>
      <c r="ED291" s="513"/>
      <c r="EE291" s="513"/>
      <c r="EF291" s="513"/>
      <c r="EG291" s="513"/>
      <c r="EH291" s="513"/>
      <c r="EI291" s="513"/>
      <c r="EJ291" s="513"/>
      <c r="EK291" s="513"/>
      <c r="EL291" s="513"/>
      <c r="EM291" s="513"/>
      <c r="EN291" s="513"/>
      <c r="EO291" s="513"/>
      <c r="EP291" s="513"/>
      <c r="EQ291" s="513"/>
      <c r="ER291" s="513"/>
      <c r="ES291" s="513"/>
      <c r="ET291" s="513"/>
      <c r="EU291" s="513"/>
      <c r="EV291" s="513"/>
      <c r="EW291" s="513"/>
      <c r="EX291" s="513"/>
      <c r="EY291" s="513"/>
      <c r="EZ291" s="513"/>
      <c r="FA291" s="513"/>
      <c r="FB291" s="513"/>
      <c r="FC291" s="513"/>
      <c r="FD291" s="513"/>
      <c r="FE291" s="513"/>
      <c r="FF291" s="513"/>
      <c r="FG291" s="513"/>
      <c r="FH291" s="513"/>
      <c r="FI291" s="513"/>
      <c r="FJ291" s="513"/>
      <c r="FK291" s="513"/>
      <c r="FL291" s="513"/>
      <c r="FM291" s="513"/>
      <c r="FN291" s="513"/>
      <c r="FO291" s="513"/>
      <c r="FP291" s="513"/>
      <c r="FQ291" s="513"/>
      <c r="FR291" s="513"/>
      <c r="FS291" s="513"/>
      <c r="FT291" s="513"/>
      <c r="FU291" s="513"/>
      <c r="FV291" s="513"/>
      <c r="FW291" s="513"/>
      <c r="FX291" s="513"/>
      <c r="FY291" s="513"/>
      <c r="FZ291" s="513"/>
      <c r="GA291" s="513"/>
      <c r="GB291" s="513"/>
      <c r="GC291" s="513"/>
      <c r="GD291" s="513"/>
      <c r="GE291" s="513"/>
      <c r="GF291" s="513"/>
      <c r="GG291" s="513"/>
      <c r="GH291" s="513"/>
      <c r="GI291" s="513"/>
      <c r="GJ291" s="513"/>
      <c r="GK291" s="513"/>
      <c r="GL291" s="513"/>
      <c r="GM291" s="513"/>
      <c r="GN291" s="513"/>
      <c r="GO291" s="513"/>
      <c r="GP291" s="513"/>
      <c r="GQ291" s="513"/>
      <c r="GR291" s="513"/>
      <c r="GS291" s="513"/>
      <c r="GT291" s="513"/>
      <c r="GU291" s="513"/>
      <c r="GV291" s="513"/>
      <c r="GW291" s="513"/>
      <c r="GX291" s="513"/>
      <c r="GY291" s="513"/>
      <c r="GZ291" s="513"/>
      <c r="HA291" s="513"/>
      <c r="HB291" s="513"/>
      <c r="HC291" s="513"/>
      <c r="HD291" s="513"/>
      <c r="HE291" s="513"/>
      <c r="HF291" s="513"/>
      <c r="HG291" s="513"/>
      <c r="HH291" s="513"/>
      <c r="HI291" s="513"/>
      <c r="HJ291" s="513"/>
      <c r="HK291" s="513"/>
      <c r="HL291" s="513"/>
      <c r="HM291" s="513"/>
      <c r="HN291" s="513"/>
      <c r="HO291" s="513"/>
      <c r="HP291" s="513"/>
      <c r="HQ291" s="513"/>
      <c r="HR291" s="513"/>
      <c r="HS291" s="513"/>
      <c r="HT291" s="513"/>
      <c r="HU291" s="513"/>
      <c r="HV291" s="513"/>
      <c r="HW291" s="513"/>
      <c r="HX291" s="513"/>
      <c r="HY291" s="513"/>
      <c r="HZ291" s="513"/>
      <c r="IA291" s="513"/>
      <c r="IB291" s="513"/>
      <c r="IC291" s="513"/>
      <c r="ID291" s="513"/>
      <c r="IE291" s="513"/>
      <c r="IF291" s="513"/>
      <c r="IG291" s="513"/>
      <c r="IH291" s="513"/>
      <c r="II291" s="513"/>
      <c r="IJ291" s="513"/>
      <c r="IK291" s="513"/>
      <c r="IL291" s="513"/>
      <c r="IM291" s="513"/>
      <c r="IN291" s="513"/>
      <c r="IO291" s="513"/>
    </row>
    <row r="292" s="514" customFormat="1" ht="24" customHeight="1" spans="1:249">
      <c r="A292" s="521">
        <v>289</v>
      </c>
      <c r="B292" s="559" t="s">
        <v>2180</v>
      </c>
      <c r="C292" s="559" t="s">
        <v>14</v>
      </c>
      <c r="D292" s="559" t="s">
        <v>48</v>
      </c>
      <c r="E292" s="559" t="s">
        <v>2181</v>
      </c>
      <c r="F292" s="523">
        <v>201905</v>
      </c>
      <c r="G292" s="522" t="s">
        <v>914</v>
      </c>
      <c r="H292" s="522" t="s">
        <v>19</v>
      </c>
      <c r="I292" s="522" t="s">
        <v>1252</v>
      </c>
      <c r="J292" s="522" t="s">
        <v>324</v>
      </c>
      <c r="K292" s="523" t="s">
        <v>2179</v>
      </c>
      <c r="L292" s="33"/>
      <c r="M292" s="513"/>
      <c r="N292" s="513"/>
      <c r="O292" s="513"/>
      <c r="P292" s="513"/>
      <c r="Q292" s="513"/>
      <c r="R292" s="513"/>
      <c r="S292" s="513"/>
      <c r="T292" s="513"/>
      <c r="U292" s="513"/>
      <c r="V292" s="513"/>
      <c r="W292" s="513"/>
      <c r="X292" s="513"/>
      <c r="Y292" s="513"/>
      <c r="Z292" s="513"/>
      <c r="AA292" s="513"/>
      <c r="AB292" s="513"/>
      <c r="AC292" s="513"/>
      <c r="AD292" s="513"/>
      <c r="AE292" s="513"/>
      <c r="AF292" s="513"/>
      <c r="AG292" s="513"/>
      <c r="AH292" s="513"/>
      <c r="AI292" s="513"/>
      <c r="AJ292" s="513"/>
      <c r="AK292" s="513"/>
      <c r="AL292" s="513"/>
      <c r="AM292" s="513"/>
      <c r="AN292" s="513"/>
      <c r="AO292" s="513"/>
      <c r="AP292" s="513"/>
      <c r="AQ292" s="513"/>
      <c r="AR292" s="513"/>
      <c r="AS292" s="513"/>
      <c r="AT292" s="513"/>
      <c r="AU292" s="513"/>
      <c r="AV292" s="513"/>
      <c r="AW292" s="513"/>
      <c r="AX292" s="513"/>
      <c r="AY292" s="513"/>
      <c r="AZ292" s="513"/>
      <c r="BA292" s="513"/>
      <c r="BB292" s="513"/>
      <c r="BC292" s="513"/>
      <c r="BD292" s="513"/>
      <c r="BE292" s="513"/>
      <c r="BF292" s="513"/>
      <c r="BG292" s="513"/>
      <c r="BH292" s="513"/>
      <c r="BI292" s="513"/>
      <c r="BJ292" s="513"/>
      <c r="BK292" s="513"/>
      <c r="BL292" s="513"/>
      <c r="BM292" s="513"/>
      <c r="BN292" s="513"/>
      <c r="BO292" s="513"/>
      <c r="BP292" s="513"/>
      <c r="BQ292" s="513"/>
      <c r="BR292" s="513"/>
      <c r="BS292" s="513"/>
      <c r="BT292" s="513"/>
      <c r="BU292" s="513"/>
      <c r="BV292" s="513"/>
      <c r="BW292" s="513"/>
      <c r="BX292" s="513"/>
      <c r="BY292" s="513"/>
      <c r="BZ292" s="513"/>
      <c r="CA292" s="513"/>
      <c r="CB292" s="513"/>
      <c r="CC292" s="513"/>
      <c r="CD292" s="513"/>
      <c r="CE292" s="513"/>
      <c r="CF292" s="513"/>
      <c r="CG292" s="513"/>
      <c r="CH292" s="513"/>
      <c r="CI292" s="513"/>
      <c r="CJ292" s="513"/>
      <c r="CK292" s="513"/>
      <c r="CL292" s="513"/>
      <c r="CM292" s="513"/>
      <c r="CN292" s="513"/>
      <c r="CO292" s="513"/>
      <c r="CP292" s="513"/>
      <c r="CQ292" s="513"/>
      <c r="CR292" s="513"/>
      <c r="CS292" s="513"/>
      <c r="CT292" s="513"/>
      <c r="CU292" s="513"/>
      <c r="CV292" s="513"/>
      <c r="CW292" s="513"/>
      <c r="CX292" s="513"/>
      <c r="CY292" s="513"/>
      <c r="CZ292" s="513"/>
      <c r="DA292" s="513"/>
      <c r="DB292" s="513"/>
      <c r="DC292" s="513"/>
      <c r="DD292" s="513"/>
      <c r="DE292" s="513"/>
      <c r="DF292" s="513"/>
      <c r="DG292" s="513"/>
      <c r="DH292" s="513"/>
      <c r="DI292" s="513"/>
      <c r="DJ292" s="513"/>
      <c r="DK292" s="513"/>
      <c r="DL292" s="513"/>
      <c r="DM292" s="513"/>
      <c r="DN292" s="513"/>
      <c r="DO292" s="513"/>
      <c r="DP292" s="513"/>
      <c r="DQ292" s="513"/>
      <c r="DR292" s="513"/>
      <c r="DS292" s="513"/>
      <c r="DT292" s="513"/>
      <c r="DU292" s="513"/>
      <c r="DV292" s="513"/>
      <c r="DW292" s="513"/>
      <c r="DX292" s="513"/>
      <c r="DY292" s="513"/>
      <c r="DZ292" s="513"/>
      <c r="EA292" s="513"/>
      <c r="EB292" s="513"/>
      <c r="EC292" s="513"/>
      <c r="ED292" s="513"/>
      <c r="EE292" s="513"/>
      <c r="EF292" s="513"/>
      <c r="EG292" s="513"/>
      <c r="EH292" s="513"/>
      <c r="EI292" s="513"/>
      <c r="EJ292" s="513"/>
      <c r="EK292" s="513"/>
      <c r="EL292" s="513"/>
      <c r="EM292" s="513"/>
      <c r="EN292" s="513"/>
      <c r="EO292" s="513"/>
      <c r="EP292" s="513"/>
      <c r="EQ292" s="513"/>
      <c r="ER292" s="513"/>
      <c r="ES292" s="513"/>
      <c r="ET292" s="513"/>
      <c r="EU292" s="513"/>
      <c r="EV292" s="513"/>
      <c r="EW292" s="513"/>
      <c r="EX292" s="513"/>
      <c r="EY292" s="513"/>
      <c r="EZ292" s="513"/>
      <c r="FA292" s="513"/>
      <c r="FB292" s="513"/>
      <c r="FC292" s="513"/>
      <c r="FD292" s="513"/>
      <c r="FE292" s="513"/>
      <c r="FF292" s="513"/>
      <c r="FG292" s="513"/>
      <c r="FH292" s="513"/>
      <c r="FI292" s="513"/>
      <c r="FJ292" s="513"/>
      <c r="FK292" s="513"/>
      <c r="FL292" s="513"/>
      <c r="FM292" s="513"/>
      <c r="FN292" s="513"/>
      <c r="FO292" s="513"/>
      <c r="FP292" s="513"/>
      <c r="FQ292" s="513"/>
      <c r="FR292" s="513"/>
      <c r="FS292" s="513"/>
      <c r="FT292" s="513"/>
      <c r="FU292" s="513"/>
      <c r="FV292" s="513"/>
      <c r="FW292" s="513"/>
      <c r="FX292" s="513"/>
      <c r="FY292" s="513"/>
      <c r="FZ292" s="513"/>
      <c r="GA292" s="513"/>
      <c r="GB292" s="513"/>
      <c r="GC292" s="513"/>
      <c r="GD292" s="513"/>
      <c r="GE292" s="513"/>
      <c r="GF292" s="513"/>
      <c r="GG292" s="513"/>
      <c r="GH292" s="513"/>
      <c r="GI292" s="513"/>
      <c r="GJ292" s="513"/>
      <c r="GK292" s="513"/>
      <c r="GL292" s="513"/>
      <c r="GM292" s="513"/>
      <c r="GN292" s="513"/>
      <c r="GO292" s="513"/>
      <c r="GP292" s="513"/>
      <c r="GQ292" s="513"/>
      <c r="GR292" s="513"/>
      <c r="GS292" s="513"/>
      <c r="GT292" s="513"/>
      <c r="GU292" s="513"/>
      <c r="GV292" s="513"/>
      <c r="GW292" s="513"/>
      <c r="GX292" s="513"/>
      <c r="GY292" s="513"/>
      <c r="GZ292" s="513"/>
      <c r="HA292" s="513"/>
      <c r="HB292" s="513"/>
      <c r="HC292" s="513"/>
      <c r="HD292" s="513"/>
      <c r="HE292" s="513"/>
      <c r="HF292" s="513"/>
      <c r="HG292" s="513"/>
      <c r="HH292" s="513"/>
      <c r="HI292" s="513"/>
      <c r="HJ292" s="513"/>
      <c r="HK292" s="513"/>
      <c r="HL292" s="513"/>
      <c r="HM292" s="513"/>
      <c r="HN292" s="513"/>
      <c r="HO292" s="513"/>
      <c r="HP292" s="513"/>
      <c r="HQ292" s="513"/>
      <c r="HR292" s="513"/>
      <c r="HS292" s="513"/>
      <c r="HT292" s="513"/>
      <c r="HU292" s="513"/>
      <c r="HV292" s="513"/>
      <c r="HW292" s="513"/>
      <c r="HX292" s="513"/>
      <c r="HY292" s="513"/>
      <c r="HZ292" s="513"/>
      <c r="IA292" s="513"/>
      <c r="IB292" s="513"/>
      <c r="IC292" s="513"/>
      <c r="ID292" s="513"/>
      <c r="IE292" s="513"/>
      <c r="IF292" s="513"/>
      <c r="IG292" s="513"/>
      <c r="IH292" s="513"/>
      <c r="II292" s="513"/>
      <c r="IJ292" s="513"/>
      <c r="IK292" s="513"/>
      <c r="IL292" s="513"/>
      <c r="IM292" s="513"/>
      <c r="IN292" s="513"/>
      <c r="IO292" s="513"/>
    </row>
    <row r="293" s="514" customFormat="1" ht="24" customHeight="1" spans="1:249">
      <c r="A293" s="521">
        <v>290</v>
      </c>
      <c r="B293" s="559" t="s">
        <v>2182</v>
      </c>
      <c r="C293" s="559" t="s">
        <v>14</v>
      </c>
      <c r="D293" s="522" t="s">
        <v>33</v>
      </c>
      <c r="E293" s="559" t="s">
        <v>1911</v>
      </c>
      <c r="F293" s="523">
        <v>201905</v>
      </c>
      <c r="G293" s="522" t="s">
        <v>914</v>
      </c>
      <c r="H293" s="522" t="s">
        <v>19</v>
      </c>
      <c r="I293" s="522" t="s">
        <v>1252</v>
      </c>
      <c r="J293" s="522" t="s">
        <v>324</v>
      </c>
      <c r="K293" s="523" t="s">
        <v>2179</v>
      </c>
      <c r="L293" s="33"/>
      <c r="M293" s="513"/>
      <c r="N293" s="513"/>
      <c r="O293" s="513"/>
      <c r="P293" s="513"/>
      <c r="Q293" s="513"/>
      <c r="R293" s="513"/>
      <c r="S293" s="513"/>
      <c r="T293" s="513"/>
      <c r="U293" s="513"/>
      <c r="V293" s="513"/>
      <c r="W293" s="513"/>
      <c r="X293" s="513"/>
      <c r="Y293" s="513"/>
      <c r="Z293" s="513"/>
      <c r="AA293" s="513"/>
      <c r="AB293" s="513"/>
      <c r="AC293" s="513"/>
      <c r="AD293" s="513"/>
      <c r="AE293" s="513"/>
      <c r="AF293" s="513"/>
      <c r="AG293" s="513"/>
      <c r="AH293" s="513"/>
      <c r="AI293" s="513"/>
      <c r="AJ293" s="513"/>
      <c r="AK293" s="513"/>
      <c r="AL293" s="513"/>
      <c r="AM293" s="513"/>
      <c r="AN293" s="513"/>
      <c r="AO293" s="513"/>
      <c r="AP293" s="513"/>
      <c r="AQ293" s="513"/>
      <c r="AR293" s="513"/>
      <c r="AS293" s="513"/>
      <c r="AT293" s="513"/>
      <c r="AU293" s="513"/>
      <c r="AV293" s="513"/>
      <c r="AW293" s="513"/>
      <c r="AX293" s="513"/>
      <c r="AY293" s="513"/>
      <c r="AZ293" s="513"/>
      <c r="BA293" s="513"/>
      <c r="BB293" s="513"/>
      <c r="BC293" s="513"/>
      <c r="BD293" s="513"/>
      <c r="BE293" s="513"/>
      <c r="BF293" s="513"/>
      <c r="BG293" s="513"/>
      <c r="BH293" s="513"/>
      <c r="BI293" s="513"/>
      <c r="BJ293" s="513"/>
      <c r="BK293" s="513"/>
      <c r="BL293" s="513"/>
      <c r="BM293" s="513"/>
      <c r="BN293" s="513"/>
      <c r="BO293" s="513"/>
      <c r="BP293" s="513"/>
      <c r="BQ293" s="513"/>
      <c r="BR293" s="513"/>
      <c r="BS293" s="513"/>
      <c r="BT293" s="513"/>
      <c r="BU293" s="513"/>
      <c r="BV293" s="513"/>
      <c r="BW293" s="513"/>
      <c r="BX293" s="513"/>
      <c r="BY293" s="513"/>
      <c r="BZ293" s="513"/>
      <c r="CA293" s="513"/>
      <c r="CB293" s="513"/>
      <c r="CC293" s="513"/>
      <c r="CD293" s="513"/>
      <c r="CE293" s="513"/>
      <c r="CF293" s="513"/>
      <c r="CG293" s="513"/>
      <c r="CH293" s="513"/>
      <c r="CI293" s="513"/>
      <c r="CJ293" s="513"/>
      <c r="CK293" s="513"/>
      <c r="CL293" s="513"/>
      <c r="CM293" s="513"/>
      <c r="CN293" s="513"/>
      <c r="CO293" s="513"/>
      <c r="CP293" s="513"/>
      <c r="CQ293" s="513"/>
      <c r="CR293" s="513"/>
      <c r="CS293" s="513"/>
      <c r="CT293" s="513"/>
      <c r="CU293" s="513"/>
      <c r="CV293" s="513"/>
      <c r="CW293" s="513"/>
      <c r="CX293" s="513"/>
      <c r="CY293" s="513"/>
      <c r="CZ293" s="513"/>
      <c r="DA293" s="513"/>
      <c r="DB293" s="513"/>
      <c r="DC293" s="513"/>
      <c r="DD293" s="513"/>
      <c r="DE293" s="513"/>
      <c r="DF293" s="513"/>
      <c r="DG293" s="513"/>
      <c r="DH293" s="513"/>
      <c r="DI293" s="513"/>
      <c r="DJ293" s="513"/>
      <c r="DK293" s="513"/>
      <c r="DL293" s="513"/>
      <c r="DM293" s="513"/>
      <c r="DN293" s="513"/>
      <c r="DO293" s="513"/>
      <c r="DP293" s="513"/>
      <c r="DQ293" s="513"/>
      <c r="DR293" s="513"/>
      <c r="DS293" s="513"/>
      <c r="DT293" s="513"/>
      <c r="DU293" s="513"/>
      <c r="DV293" s="513"/>
      <c r="DW293" s="513"/>
      <c r="DX293" s="513"/>
      <c r="DY293" s="513"/>
      <c r="DZ293" s="513"/>
      <c r="EA293" s="513"/>
      <c r="EB293" s="513"/>
      <c r="EC293" s="513"/>
      <c r="ED293" s="513"/>
      <c r="EE293" s="513"/>
      <c r="EF293" s="513"/>
      <c r="EG293" s="513"/>
      <c r="EH293" s="513"/>
      <c r="EI293" s="513"/>
      <c r="EJ293" s="513"/>
      <c r="EK293" s="513"/>
      <c r="EL293" s="513"/>
      <c r="EM293" s="513"/>
      <c r="EN293" s="513"/>
      <c r="EO293" s="513"/>
      <c r="EP293" s="513"/>
      <c r="EQ293" s="513"/>
      <c r="ER293" s="513"/>
      <c r="ES293" s="513"/>
      <c r="ET293" s="513"/>
      <c r="EU293" s="513"/>
      <c r="EV293" s="513"/>
      <c r="EW293" s="513"/>
      <c r="EX293" s="513"/>
      <c r="EY293" s="513"/>
      <c r="EZ293" s="513"/>
      <c r="FA293" s="513"/>
      <c r="FB293" s="513"/>
      <c r="FC293" s="513"/>
      <c r="FD293" s="513"/>
      <c r="FE293" s="513"/>
      <c r="FF293" s="513"/>
      <c r="FG293" s="513"/>
      <c r="FH293" s="513"/>
      <c r="FI293" s="513"/>
      <c r="FJ293" s="513"/>
      <c r="FK293" s="513"/>
      <c r="FL293" s="513"/>
      <c r="FM293" s="513"/>
      <c r="FN293" s="513"/>
      <c r="FO293" s="513"/>
      <c r="FP293" s="513"/>
      <c r="FQ293" s="513"/>
      <c r="FR293" s="513"/>
      <c r="FS293" s="513"/>
      <c r="FT293" s="513"/>
      <c r="FU293" s="513"/>
      <c r="FV293" s="513"/>
      <c r="FW293" s="513"/>
      <c r="FX293" s="513"/>
      <c r="FY293" s="513"/>
      <c r="FZ293" s="513"/>
      <c r="GA293" s="513"/>
      <c r="GB293" s="513"/>
      <c r="GC293" s="513"/>
      <c r="GD293" s="513"/>
      <c r="GE293" s="513"/>
      <c r="GF293" s="513"/>
      <c r="GG293" s="513"/>
      <c r="GH293" s="513"/>
      <c r="GI293" s="513"/>
      <c r="GJ293" s="513"/>
      <c r="GK293" s="513"/>
      <c r="GL293" s="513"/>
      <c r="GM293" s="513"/>
      <c r="GN293" s="513"/>
      <c r="GO293" s="513"/>
      <c r="GP293" s="513"/>
      <c r="GQ293" s="513"/>
      <c r="GR293" s="513"/>
      <c r="GS293" s="513"/>
      <c r="GT293" s="513"/>
      <c r="GU293" s="513"/>
      <c r="GV293" s="513"/>
      <c r="GW293" s="513"/>
      <c r="GX293" s="513"/>
      <c r="GY293" s="513"/>
      <c r="GZ293" s="513"/>
      <c r="HA293" s="513"/>
      <c r="HB293" s="513"/>
      <c r="HC293" s="513"/>
      <c r="HD293" s="513"/>
      <c r="HE293" s="513"/>
      <c r="HF293" s="513"/>
      <c r="HG293" s="513"/>
      <c r="HH293" s="513"/>
      <c r="HI293" s="513"/>
      <c r="HJ293" s="513"/>
      <c r="HK293" s="513"/>
      <c r="HL293" s="513"/>
      <c r="HM293" s="513"/>
      <c r="HN293" s="513"/>
      <c r="HO293" s="513"/>
      <c r="HP293" s="513"/>
      <c r="HQ293" s="513"/>
      <c r="HR293" s="513"/>
      <c r="HS293" s="513"/>
      <c r="HT293" s="513"/>
      <c r="HU293" s="513"/>
      <c r="HV293" s="513"/>
      <c r="HW293" s="513"/>
      <c r="HX293" s="513"/>
      <c r="HY293" s="513"/>
      <c r="HZ293" s="513"/>
      <c r="IA293" s="513"/>
      <c r="IB293" s="513"/>
      <c r="IC293" s="513"/>
      <c r="ID293" s="513"/>
      <c r="IE293" s="513"/>
      <c r="IF293" s="513"/>
      <c r="IG293" s="513"/>
      <c r="IH293" s="513"/>
      <c r="II293" s="513"/>
      <c r="IJ293" s="513"/>
      <c r="IK293" s="513"/>
      <c r="IL293" s="513"/>
      <c r="IM293" s="513"/>
      <c r="IN293" s="513"/>
      <c r="IO293" s="513"/>
    </row>
    <row r="294" s="514" customFormat="1" ht="24" customHeight="1" spans="1:249">
      <c r="A294" s="521">
        <v>291</v>
      </c>
      <c r="B294" s="559" t="s">
        <v>2183</v>
      </c>
      <c r="C294" s="559" t="s">
        <v>14</v>
      </c>
      <c r="D294" s="559" t="s">
        <v>48</v>
      </c>
      <c r="E294" s="559" t="s">
        <v>2184</v>
      </c>
      <c r="F294" s="523">
        <v>201905</v>
      </c>
      <c r="G294" s="559" t="s">
        <v>643</v>
      </c>
      <c r="H294" s="522" t="s">
        <v>19</v>
      </c>
      <c r="I294" s="522" t="s">
        <v>805</v>
      </c>
      <c r="J294" s="522" t="s">
        <v>154</v>
      </c>
      <c r="K294" s="523" t="s">
        <v>2179</v>
      </c>
      <c r="L294" s="33"/>
      <c r="M294" s="513"/>
      <c r="N294" s="513"/>
      <c r="O294" s="513"/>
      <c r="P294" s="513"/>
      <c r="Q294" s="513"/>
      <c r="R294" s="513"/>
      <c r="S294" s="513"/>
      <c r="T294" s="513"/>
      <c r="U294" s="513"/>
      <c r="V294" s="513"/>
      <c r="W294" s="513"/>
      <c r="X294" s="513"/>
      <c r="Y294" s="513"/>
      <c r="Z294" s="513"/>
      <c r="AA294" s="513"/>
      <c r="AB294" s="513"/>
      <c r="AC294" s="513"/>
      <c r="AD294" s="513"/>
      <c r="AE294" s="513"/>
      <c r="AF294" s="513"/>
      <c r="AG294" s="513"/>
      <c r="AH294" s="513"/>
      <c r="AI294" s="513"/>
      <c r="AJ294" s="513"/>
      <c r="AK294" s="513"/>
      <c r="AL294" s="513"/>
      <c r="AM294" s="513"/>
      <c r="AN294" s="513"/>
      <c r="AO294" s="513"/>
      <c r="AP294" s="513"/>
      <c r="AQ294" s="513"/>
      <c r="AR294" s="513"/>
      <c r="AS294" s="513"/>
      <c r="AT294" s="513"/>
      <c r="AU294" s="513"/>
      <c r="AV294" s="513"/>
      <c r="AW294" s="513"/>
      <c r="AX294" s="513"/>
      <c r="AY294" s="513"/>
      <c r="AZ294" s="513"/>
      <c r="BA294" s="513"/>
      <c r="BB294" s="513"/>
      <c r="BC294" s="513"/>
      <c r="BD294" s="513"/>
      <c r="BE294" s="513"/>
      <c r="BF294" s="513"/>
      <c r="BG294" s="513"/>
      <c r="BH294" s="513"/>
      <c r="BI294" s="513"/>
      <c r="BJ294" s="513"/>
      <c r="BK294" s="513"/>
      <c r="BL294" s="513"/>
      <c r="BM294" s="513"/>
      <c r="BN294" s="513"/>
      <c r="BO294" s="513"/>
      <c r="BP294" s="513"/>
      <c r="BQ294" s="513"/>
      <c r="BR294" s="513"/>
      <c r="BS294" s="513"/>
      <c r="BT294" s="513"/>
      <c r="BU294" s="513"/>
      <c r="BV294" s="513"/>
      <c r="BW294" s="513"/>
      <c r="BX294" s="513"/>
      <c r="BY294" s="513"/>
      <c r="BZ294" s="513"/>
      <c r="CA294" s="513"/>
      <c r="CB294" s="513"/>
      <c r="CC294" s="513"/>
      <c r="CD294" s="513"/>
      <c r="CE294" s="513"/>
      <c r="CF294" s="513"/>
      <c r="CG294" s="513"/>
      <c r="CH294" s="513"/>
      <c r="CI294" s="513"/>
      <c r="CJ294" s="513"/>
      <c r="CK294" s="513"/>
      <c r="CL294" s="513"/>
      <c r="CM294" s="513"/>
      <c r="CN294" s="513"/>
      <c r="CO294" s="513"/>
      <c r="CP294" s="513"/>
      <c r="CQ294" s="513"/>
      <c r="CR294" s="513"/>
      <c r="CS294" s="513"/>
      <c r="CT294" s="513"/>
      <c r="CU294" s="513"/>
      <c r="CV294" s="513"/>
      <c r="CW294" s="513"/>
      <c r="CX294" s="513"/>
      <c r="CY294" s="513"/>
      <c r="CZ294" s="513"/>
      <c r="DA294" s="513"/>
      <c r="DB294" s="513"/>
      <c r="DC294" s="513"/>
      <c r="DD294" s="513"/>
      <c r="DE294" s="513"/>
      <c r="DF294" s="513"/>
      <c r="DG294" s="513"/>
      <c r="DH294" s="513"/>
      <c r="DI294" s="513"/>
      <c r="DJ294" s="513"/>
      <c r="DK294" s="513"/>
      <c r="DL294" s="513"/>
      <c r="DM294" s="513"/>
      <c r="DN294" s="513"/>
      <c r="DO294" s="513"/>
      <c r="DP294" s="513"/>
      <c r="DQ294" s="513"/>
      <c r="DR294" s="513"/>
      <c r="DS294" s="513"/>
      <c r="DT294" s="513"/>
      <c r="DU294" s="513"/>
      <c r="DV294" s="513"/>
      <c r="DW294" s="513"/>
      <c r="DX294" s="513"/>
      <c r="DY294" s="513"/>
      <c r="DZ294" s="513"/>
      <c r="EA294" s="513"/>
      <c r="EB294" s="513"/>
      <c r="EC294" s="513"/>
      <c r="ED294" s="513"/>
      <c r="EE294" s="513"/>
      <c r="EF294" s="513"/>
      <c r="EG294" s="513"/>
      <c r="EH294" s="513"/>
      <c r="EI294" s="513"/>
      <c r="EJ294" s="513"/>
      <c r="EK294" s="513"/>
      <c r="EL294" s="513"/>
      <c r="EM294" s="513"/>
      <c r="EN294" s="513"/>
      <c r="EO294" s="513"/>
      <c r="EP294" s="513"/>
      <c r="EQ294" s="513"/>
      <c r="ER294" s="513"/>
      <c r="ES294" s="513"/>
      <c r="ET294" s="513"/>
      <c r="EU294" s="513"/>
      <c r="EV294" s="513"/>
      <c r="EW294" s="513"/>
      <c r="EX294" s="513"/>
      <c r="EY294" s="513"/>
      <c r="EZ294" s="513"/>
      <c r="FA294" s="513"/>
      <c r="FB294" s="513"/>
      <c r="FC294" s="513"/>
      <c r="FD294" s="513"/>
      <c r="FE294" s="513"/>
      <c r="FF294" s="513"/>
      <c r="FG294" s="513"/>
      <c r="FH294" s="513"/>
      <c r="FI294" s="513"/>
      <c r="FJ294" s="513"/>
      <c r="FK294" s="513"/>
      <c r="FL294" s="513"/>
      <c r="FM294" s="513"/>
      <c r="FN294" s="513"/>
      <c r="FO294" s="513"/>
      <c r="FP294" s="513"/>
      <c r="FQ294" s="513"/>
      <c r="FR294" s="513"/>
      <c r="FS294" s="513"/>
      <c r="FT294" s="513"/>
      <c r="FU294" s="513"/>
      <c r="FV294" s="513"/>
      <c r="FW294" s="513"/>
      <c r="FX294" s="513"/>
      <c r="FY294" s="513"/>
      <c r="FZ294" s="513"/>
      <c r="GA294" s="513"/>
      <c r="GB294" s="513"/>
      <c r="GC294" s="513"/>
      <c r="GD294" s="513"/>
      <c r="GE294" s="513"/>
      <c r="GF294" s="513"/>
      <c r="GG294" s="513"/>
      <c r="GH294" s="513"/>
      <c r="GI294" s="513"/>
      <c r="GJ294" s="513"/>
      <c r="GK294" s="513"/>
      <c r="GL294" s="513"/>
      <c r="GM294" s="513"/>
      <c r="GN294" s="513"/>
      <c r="GO294" s="513"/>
      <c r="GP294" s="513"/>
      <c r="GQ294" s="513"/>
      <c r="GR294" s="513"/>
      <c r="GS294" s="513"/>
      <c r="GT294" s="513"/>
      <c r="GU294" s="513"/>
      <c r="GV294" s="513"/>
      <c r="GW294" s="513"/>
      <c r="GX294" s="513"/>
      <c r="GY294" s="513"/>
      <c r="GZ294" s="513"/>
      <c r="HA294" s="513"/>
      <c r="HB294" s="513"/>
      <c r="HC294" s="513"/>
      <c r="HD294" s="513"/>
      <c r="HE294" s="513"/>
      <c r="HF294" s="513"/>
      <c r="HG294" s="513"/>
      <c r="HH294" s="513"/>
      <c r="HI294" s="513"/>
      <c r="HJ294" s="513"/>
      <c r="HK294" s="513"/>
      <c r="HL294" s="513"/>
      <c r="HM294" s="513"/>
      <c r="HN294" s="513"/>
      <c r="HO294" s="513"/>
      <c r="HP294" s="513"/>
      <c r="HQ294" s="513"/>
      <c r="HR294" s="513"/>
      <c r="HS294" s="513"/>
      <c r="HT294" s="513"/>
      <c r="HU294" s="513"/>
      <c r="HV294" s="513"/>
      <c r="HW294" s="513"/>
      <c r="HX294" s="513"/>
      <c r="HY294" s="513"/>
      <c r="HZ294" s="513"/>
      <c r="IA294" s="513"/>
      <c r="IB294" s="513"/>
      <c r="IC294" s="513"/>
      <c r="ID294" s="513"/>
      <c r="IE294" s="513"/>
      <c r="IF294" s="513"/>
      <c r="IG294" s="513"/>
      <c r="IH294" s="513"/>
      <c r="II294" s="513"/>
      <c r="IJ294" s="513"/>
      <c r="IK294" s="513"/>
      <c r="IL294" s="513"/>
      <c r="IM294" s="513"/>
      <c r="IN294" s="513"/>
      <c r="IO294" s="513"/>
    </row>
    <row r="295" s="514" customFormat="1" ht="24" customHeight="1" spans="1:249">
      <c r="A295" s="521">
        <v>292</v>
      </c>
      <c r="B295" s="559" t="s">
        <v>2185</v>
      </c>
      <c r="C295" s="559" t="s">
        <v>14</v>
      </c>
      <c r="D295" s="559" t="s">
        <v>48</v>
      </c>
      <c r="E295" s="559" t="s">
        <v>2184</v>
      </c>
      <c r="F295" s="523">
        <v>201905</v>
      </c>
      <c r="G295" s="559" t="s">
        <v>2186</v>
      </c>
      <c r="H295" s="522" t="s">
        <v>19</v>
      </c>
      <c r="I295" s="522" t="s">
        <v>1252</v>
      </c>
      <c r="J295" s="559" t="s">
        <v>324</v>
      </c>
      <c r="K295" s="523" t="s">
        <v>2179</v>
      </c>
      <c r="L295" s="33"/>
      <c r="M295" s="513"/>
      <c r="N295" s="513"/>
      <c r="O295" s="513"/>
      <c r="P295" s="513"/>
      <c r="Q295" s="513"/>
      <c r="R295" s="513"/>
      <c r="S295" s="513"/>
      <c r="T295" s="513"/>
      <c r="U295" s="513"/>
      <c r="V295" s="513"/>
      <c r="W295" s="513"/>
      <c r="X295" s="513"/>
      <c r="Y295" s="513"/>
      <c r="Z295" s="513"/>
      <c r="AA295" s="513"/>
      <c r="AB295" s="513"/>
      <c r="AC295" s="513"/>
      <c r="AD295" s="513"/>
      <c r="AE295" s="513"/>
      <c r="AF295" s="513"/>
      <c r="AG295" s="513"/>
      <c r="AH295" s="513"/>
      <c r="AI295" s="513"/>
      <c r="AJ295" s="513"/>
      <c r="AK295" s="513"/>
      <c r="AL295" s="513"/>
      <c r="AM295" s="513"/>
      <c r="AN295" s="513"/>
      <c r="AO295" s="513"/>
      <c r="AP295" s="513"/>
      <c r="AQ295" s="513"/>
      <c r="AR295" s="513"/>
      <c r="AS295" s="513"/>
      <c r="AT295" s="513"/>
      <c r="AU295" s="513"/>
      <c r="AV295" s="513"/>
      <c r="AW295" s="513"/>
      <c r="AX295" s="513"/>
      <c r="AY295" s="513"/>
      <c r="AZ295" s="513"/>
      <c r="BA295" s="513"/>
      <c r="BB295" s="513"/>
      <c r="BC295" s="513"/>
      <c r="BD295" s="513"/>
      <c r="BE295" s="513"/>
      <c r="BF295" s="513"/>
      <c r="BG295" s="513"/>
      <c r="BH295" s="513"/>
      <c r="BI295" s="513"/>
      <c r="BJ295" s="513"/>
      <c r="BK295" s="513"/>
      <c r="BL295" s="513"/>
      <c r="BM295" s="513"/>
      <c r="BN295" s="513"/>
      <c r="BO295" s="513"/>
      <c r="BP295" s="513"/>
      <c r="BQ295" s="513"/>
      <c r="BR295" s="513"/>
      <c r="BS295" s="513"/>
      <c r="BT295" s="513"/>
      <c r="BU295" s="513"/>
      <c r="BV295" s="513"/>
      <c r="BW295" s="513"/>
      <c r="BX295" s="513"/>
      <c r="BY295" s="513"/>
      <c r="BZ295" s="513"/>
      <c r="CA295" s="513"/>
      <c r="CB295" s="513"/>
      <c r="CC295" s="513"/>
      <c r="CD295" s="513"/>
      <c r="CE295" s="513"/>
      <c r="CF295" s="513"/>
      <c r="CG295" s="513"/>
      <c r="CH295" s="513"/>
      <c r="CI295" s="513"/>
      <c r="CJ295" s="513"/>
      <c r="CK295" s="513"/>
      <c r="CL295" s="513"/>
      <c r="CM295" s="513"/>
      <c r="CN295" s="513"/>
      <c r="CO295" s="513"/>
      <c r="CP295" s="513"/>
      <c r="CQ295" s="513"/>
      <c r="CR295" s="513"/>
      <c r="CS295" s="513"/>
      <c r="CT295" s="513"/>
      <c r="CU295" s="513"/>
      <c r="CV295" s="513"/>
      <c r="CW295" s="513"/>
      <c r="CX295" s="513"/>
      <c r="CY295" s="513"/>
      <c r="CZ295" s="513"/>
      <c r="DA295" s="513"/>
      <c r="DB295" s="513"/>
      <c r="DC295" s="513"/>
      <c r="DD295" s="513"/>
      <c r="DE295" s="513"/>
      <c r="DF295" s="513"/>
      <c r="DG295" s="513"/>
      <c r="DH295" s="513"/>
      <c r="DI295" s="513"/>
      <c r="DJ295" s="513"/>
      <c r="DK295" s="513"/>
      <c r="DL295" s="513"/>
      <c r="DM295" s="513"/>
      <c r="DN295" s="513"/>
      <c r="DO295" s="513"/>
      <c r="DP295" s="513"/>
      <c r="DQ295" s="513"/>
      <c r="DR295" s="513"/>
      <c r="DS295" s="513"/>
      <c r="DT295" s="513"/>
      <c r="DU295" s="513"/>
      <c r="DV295" s="513"/>
      <c r="DW295" s="513"/>
      <c r="DX295" s="513"/>
      <c r="DY295" s="513"/>
      <c r="DZ295" s="513"/>
      <c r="EA295" s="513"/>
      <c r="EB295" s="513"/>
      <c r="EC295" s="513"/>
      <c r="ED295" s="513"/>
      <c r="EE295" s="513"/>
      <c r="EF295" s="513"/>
      <c r="EG295" s="513"/>
      <c r="EH295" s="513"/>
      <c r="EI295" s="513"/>
      <c r="EJ295" s="513"/>
      <c r="EK295" s="513"/>
      <c r="EL295" s="513"/>
      <c r="EM295" s="513"/>
      <c r="EN295" s="513"/>
      <c r="EO295" s="513"/>
      <c r="EP295" s="513"/>
      <c r="EQ295" s="513"/>
      <c r="ER295" s="513"/>
      <c r="ES295" s="513"/>
      <c r="ET295" s="513"/>
      <c r="EU295" s="513"/>
      <c r="EV295" s="513"/>
      <c r="EW295" s="513"/>
      <c r="EX295" s="513"/>
      <c r="EY295" s="513"/>
      <c r="EZ295" s="513"/>
      <c r="FA295" s="513"/>
      <c r="FB295" s="513"/>
      <c r="FC295" s="513"/>
      <c r="FD295" s="513"/>
      <c r="FE295" s="513"/>
      <c r="FF295" s="513"/>
      <c r="FG295" s="513"/>
      <c r="FH295" s="513"/>
      <c r="FI295" s="513"/>
      <c r="FJ295" s="513"/>
      <c r="FK295" s="513"/>
      <c r="FL295" s="513"/>
      <c r="FM295" s="513"/>
      <c r="FN295" s="513"/>
      <c r="FO295" s="513"/>
      <c r="FP295" s="513"/>
      <c r="FQ295" s="513"/>
      <c r="FR295" s="513"/>
      <c r="FS295" s="513"/>
      <c r="FT295" s="513"/>
      <c r="FU295" s="513"/>
      <c r="FV295" s="513"/>
      <c r="FW295" s="513"/>
      <c r="FX295" s="513"/>
      <c r="FY295" s="513"/>
      <c r="FZ295" s="513"/>
      <c r="GA295" s="513"/>
      <c r="GB295" s="513"/>
      <c r="GC295" s="513"/>
      <c r="GD295" s="513"/>
      <c r="GE295" s="513"/>
      <c r="GF295" s="513"/>
      <c r="GG295" s="513"/>
      <c r="GH295" s="513"/>
      <c r="GI295" s="513"/>
      <c r="GJ295" s="513"/>
      <c r="GK295" s="513"/>
      <c r="GL295" s="513"/>
      <c r="GM295" s="513"/>
      <c r="GN295" s="513"/>
      <c r="GO295" s="513"/>
      <c r="GP295" s="513"/>
      <c r="GQ295" s="513"/>
      <c r="GR295" s="513"/>
      <c r="GS295" s="513"/>
      <c r="GT295" s="513"/>
      <c r="GU295" s="513"/>
      <c r="GV295" s="513"/>
      <c r="GW295" s="513"/>
      <c r="GX295" s="513"/>
      <c r="GY295" s="513"/>
      <c r="GZ295" s="513"/>
      <c r="HA295" s="513"/>
      <c r="HB295" s="513"/>
      <c r="HC295" s="513"/>
      <c r="HD295" s="513"/>
      <c r="HE295" s="513"/>
      <c r="HF295" s="513"/>
      <c r="HG295" s="513"/>
      <c r="HH295" s="513"/>
      <c r="HI295" s="513"/>
      <c r="HJ295" s="513"/>
      <c r="HK295" s="513"/>
      <c r="HL295" s="513"/>
      <c r="HM295" s="513"/>
      <c r="HN295" s="513"/>
      <c r="HO295" s="513"/>
      <c r="HP295" s="513"/>
      <c r="HQ295" s="513"/>
      <c r="HR295" s="513"/>
      <c r="HS295" s="513"/>
      <c r="HT295" s="513"/>
      <c r="HU295" s="513"/>
      <c r="HV295" s="513"/>
      <c r="HW295" s="513"/>
      <c r="HX295" s="513"/>
      <c r="HY295" s="513"/>
      <c r="HZ295" s="513"/>
      <c r="IA295" s="513"/>
      <c r="IB295" s="513"/>
      <c r="IC295" s="513"/>
      <c r="ID295" s="513"/>
      <c r="IE295" s="513"/>
      <c r="IF295" s="513"/>
      <c r="IG295" s="513"/>
      <c r="IH295" s="513"/>
      <c r="II295" s="513"/>
      <c r="IJ295" s="513"/>
      <c r="IK295" s="513"/>
      <c r="IL295" s="513"/>
      <c r="IM295" s="513"/>
      <c r="IN295" s="513"/>
      <c r="IO295" s="513"/>
    </row>
    <row r="296" s="514" customFormat="1" ht="24" customHeight="1" spans="1:249">
      <c r="A296" s="521">
        <v>293</v>
      </c>
      <c r="B296" s="559" t="s">
        <v>2187</v>
      </c>
      <c r="C296" s="559" t="s">
        <v>43</v>
      </c>
      <c r="D296" s="559" t="s">
        <v>48</v>
      </c>
      <c r="E296" s="559" t="s">
        <v>2188</v>
      </c>
      <c r="F296" s="523">
        <v>201905</v>
      </c>
      <c r="G296" s="522" t="s">
        <v>643</v>
      </c>
      <c r="H296" s="522" t="s">
        <v>19</v>
      </c>
      <c r="I296" s="522" t="s">
        <v>805</v>
      </c>
      <c r="J296" s="559" t="s">
        <v>27</v>
      </c>
      <c r="K296" s="523" t="s">
        <v>2179</v>
      </c>
      <c r="L296" s="33"/>
      <c r="M296" s="513"/>
      <c r="N296" s="513"/>
      <c r="O296" s="513"/>
      <c r="P296" s="513"/>
      <c r="Q296" s="513"/>
      <c r="R296" s="513"/>
      <c r="S296" s="513"/>
      <c r="T296" s="513"/>
      <c r="U296" s="513"/>
      <c r="V296" s="513"/>
      <c r="W296" s="513"/>
      <c r="X296" s="513"/>
      <c r="Y296" s="513"/>
      <c r="Z296" s="513"/>
      <c r="AA296" s="513"/>
      <c r="AB296" s="513"/>
      <c r="AC296" s="513"/>
      <c r="AD296" s="513"/>
      <c r="AE296" s="513"/>
      <c r="AF296" s="513"/>
      <c r="AG296" s="513"/>
      <c r="AH296" s="513"/>
      <c r="AI296" s="513"/>
      <c r="AJ296" s="513"/>
      <c r="AK296" s="513"/>
      <c r="AL296" s="513"/>
      <c r="AM296" s="513"/>
      <c r="AN296" s="513"/>
      <c r="AO296" s="513"/>
      <c r="AP296" s="513"/>
      <c r="AQ296" s="513"/>
      <c r="AR296" s="513"/>
      <c r="AS296" s="513"/>
      <c r="AT296" s="513"/>
      <c r="AU296" s="513"/>
      <c r="AV296" s="513"/>
      <c r="AW296" s="513"/>
      <c r="AX296" s="513"/>
      <c r="AY296" s="513"/>
      <c r="AZ296" s="513"/>
      <c r="BA296" s="513"/>
      <c r="BB296" s="513"/>
      <c r="BC296" s="513"/>
      <c r="BD296" s="513"/>
      <c r="BE296" s="513"/>
      <c r="BF296" s="513"/>
      <c r="BG296" s="513"/>
      <c r="BH296" s="513"/>
      <c r="BI296" s="513"/>
      <c r="BJ296" s="513"/>
      <c r="BK296" s="513"/>
      <c r="BL296" s="513"/>
      <c r="BM296" s="513"/>
      <c r="BN296" s="513"/>
      <c r="BO296" s="513"/>
      <c r="BP296" s="513"/>
      <c r="BQ296" s="513"/>
      <c r="BR296" s="513"/>
      <c r="BS296" s="513"/>
      <c r="BT296" s="513"/>
      <c r="BU296" s="513"/>
      <c r="BV296" s="513"/>
      <c r="BW296" s="513"/>
      <c r="BX296" s="513"/>
      <c r="BY296" s="513"/>
      <c r="BZ296" s="513"/>
      <c r="CA296" s="513"/>
      <c r="CB296" s="513"/>
      <c r="CC296" s="513"/>
      <c r="CD296" s="513"/>
      <c r="CE296" s="513"/>
      <c r="CF296" s="513"/>
      <c r="CG296" s="513"/>
      <c r="CH296" s="513"/>
      <c r="CI296" s="513"/>
      <c r="CJ296" s="513"/>
      <c r="CK296" s="513"/>
      <c r="CL296" s="513"/>
      <c r="CM296" s="513"/>
      <c r="CN296" s="513"/>
      <c r="CO296" s="513"/>
      <c r="CP296" s="513"/>
      <c r="CQ296" s="513"/>
      <c r="CR296" s="513"/>
      <c r="CS296" s="513"/>
      <c r="CT296" s="513"/>
      <c r="CU296" s="513"/>
      <c r="CV296" s="513"/>
      <c r="CW296" s="513"/>
      <c r="CX296" s="513"/>
      <c r="CY296" s="513"/>
      <c r="CZ296" s="513"/>
      <c r="DA296" s="513"/>
      <c r="DB296" s="513"/>
      <c r="DC296" s="513"/>
      <c r="DD296" s="513"/>
      <c r="DE296" s="513"/>
      <c r="DF296" s="513"/>
      <c r="DG296" s="513"/>
      <c r="DH296" s="513"/>
      <c r="DI296" s="513"/>
      <c r="DJ296" s="513"/>
      <c r="DK296" s="513"/>
      <c r="DL296" s="513"/>
      <c r="DM296" s="513"/>
      <c r="DN296" s="513"/>
      <c r="DO296" s="513"/>
      <c r="DP296" s="513"/>
      <c r="DQ296" s="513"/>
      <c r="DR296" s="513"/>
      <c r="DS296" s="513"/>
      <c r="DT296" s="513"/>
      <c r="DU296" s="513"/>
      <c r="DV296" s="513"/>
      <c r="DW296" s="513"/>
      <c r="DX296" s="513"/>
      <c r="DY296" s="513"/>
      <c r="DZ296" s="513"/>
      <c r="EA296" s="513"/>
      <c r="EB296" s="513"/>
      <c r="EC296" s="513"/>
      <c r="ED296" s="513"/>
      <c r="EE296" s="513"/>
      <c r="EF296" s="513"/>
      <c r="EG296" s="513"/>
      <c r="EH296" s="513"/>
      <c r="EI296" s="513"/>
      <c r="EJ296" s="513"/>
      <c r="EK296" s="513"/>
      <c r="EL296" s="513"/>
      <c r="EM296" s="513"/>
      <c r="EN296" s="513"/>
      <c r="EO296" s="513"/>
      <c r="EP296" s="513"/>
      <c r="EQ296" s="513"/>
      <c r="ER296" s="513"/>
      <c r="ES296" s="513"/>
      <c r="ET296" s="513"/>
      <c r="EU296" s="513"/>
      <c r="EV296" s="513"/>
      <c r="EW296" s="513"/>
      <c r="EX296" s="513"/>
      <c r="EY296" s="513"/>
      <c r="EZ296" s="513"/>
      <c r="FA296" s="513"/>
      <c r="FB296" s="513"/>
      <c r="FC296" s="513"/>
      <c r="FD296" s="513"/>
      <c r="FE296" s="513"/>
      <c r="FF296" s="513"/>
      <c r="FG296" s="513"/>
      <c r="FH296" s="513"/>
      <c r="FI296" s="513"/>
      <c r="FJ296" s="513"/>
      <c r="FK296" s="513"/>
      <c r="FL296" s="513"/>
      <c r="FM296" s="513"/>
      <c r="FN296" s="513"/>
      <c r="FO296" s="513"/>
      <c r="FP296" s="513"/>
      <c r="FQ296" s="513"/>
      <c r="FR296" s="513"/>
      <c r="FS296" s="513"/>
      <c r="FT296" s="513"/>
      <c r="FU296" s="513"/>
      <c r="FV296" s="513"/>
      <c r="FW296" s="513"/>
      <c r="FX296" s="513"/>
      <c r="FY296" s="513"/>
      <c r="FZ296" s="513"/>
      <c r="GA296" s="513"/>
      <c r="GB296" s="513"/>
      <c r="GC296" s="513"/>
      <c r="GD296" s="513"/>
      <c r="GE296" s="513"/>
      <c r="GF296" s="513"/>
      <c r="GG296" s="513"/>
      <c r="GH296" s="513"/>
      <c r="GI296" s="513"/>
      <c r="GJ296" s="513"/>
      <c r="GK296" s="513"/>
      <c r="GL296" s="513"/>
      <c r="GM296" s="513"/>
      <c r="GN296" s="513"/>
      <c r="GO296" s="513"/>
      <c r="GP296" s="513"/>
      <c r="GQ296" s="513"/>
      <c r="GR296" s="513"/>
      <c r="GS296" s="513"/>
      <c r="GT296" s="513"/>
      <c r="GU296" s="513"/>
      <c r="GV296" s="513"/>
      <c r="GW296" s="513"/>
      <c r="GX296" s="513"/>
      <c r="GY296" s="513"/>
      <c r="GZ296" s="513"/>
      <c r="HA296" s="513"/>
      <c r="HB296" s="513"/>
      <c r="HC296" s="513"/>
      <c r="HD296" s="513"/>
      <c r="HE296" s="513"/>
      <c r="HF296" s="513"/>
      <c r="HG296" s="513"/>
      <c r="HH296" s="513"/>
      <c r="HI296" s="513"/>
      <c r="HJ296" s="513"/>
      <c r="HK296" s="513"/>
      <c r="HL296" s="513"/>
      <c r="HM296" s="513"/>
      <c r="HN296" s="513"/>
      <c r="HO296" s="513"/>
      <c r="HP296" s="513"/>
      <c r="HQ296" s="513"/>
      <c r="HR296" s="513"/>
      <c r="HS296" s="513"/>
      <c r="HT296" s="513"/>
      <c r="HU296" s="513"/>
      <c r="HV296" s="513"/>
      <c r="HW296" s="513"/>
      <c r="HX296" s="513"/>
      <c r="HY296" s="513"/>
      <c r="HZ296" s="513"/>
      <c r="IA296" s="513"/>
      <c r="IB296" s="513"/>
      <c r="IC296" s="513"/>
      <c r="ID296" s="513"/>
      <c r="IE296" s="513"/>
      <c r="IF296" s="513"/>
      <c r="IG296" s="513"/>
      <c r="IH296" s="513"/>
      <c r="II296" s="513"/>
      <c r="IJ296" s="513"/>
      <c r="IK296" s="513"/>
      <c r="IL296" s="513"/>
      <c r="IM296" s="513"/>
      <c r="IN296" s="513"/>
      <c r="IO296" s="513"/>
    </row>
    <row r="297" s="514" customFormat="1" ht="24" customHeight="1" spans="1:249">
      <c r="A297" s="521">
        <v>294</v>
      </c>
      <c r="B297" s="559" t="s">
        <v>2189</v>
      </c>
      <c r="C297" s="559" t="s">
        <v>14</v>
      </c>
      <c r="D297" s="559" t="s">
        <v>48</v>
      </c>
      <c r="E297" s="559" t="s">
        <v>2190</v>
      </c>
      <c r="F297" s="523">
        <v>201905</v>
      </c>
      <c r="G297" s="559" t="s">
        <v>66</v>
      </c>
      <c r="H297" s="522" t="s">
        <v>19</v>
      </c>
      <c r="I297" s="522" t="s">
        <v>59</v>
      </c>
      <c r="J297" s="559" t="s">
        <v>2191</v>
      </c>
      <c r="K297" s="523" t="s">
        <v>2179</v>
      </c>
      <c r="L297" s="33"/>
      <c r="M297" s="513"/>
      <c r="N297" s="513"/>
      <c r="O297" s="513"/>
      <c r="P297" s="513"/>
      <c r="Q297" s="513"/>
      <c r="R297" s="513"/>
      <c r="S297" s="513"/>
      <c r="T297" s="513"/>
      <c r="U297" s="513"/>
      <c r="V297" s="513"/>
      <c r="W297" s="513"/>
      <c r="X297" s="513"/>
      <c r="Y297" s="513"/>
      <c r="Z297" s="513"/>
      <c r="AA297" s="513"/>
      <c r="AB297" s="513"/>
      <c r="AC297" s="513"/>
      <c r="AD297" s="513"/>
      <c r="AE297" s="513"/>
      <c r="AF297" s="513"/>
      <c r="AG297" s="513"/>
      <c r="AH297" s="513"/>
      <c r="AI297" s="513"/>
      <c r="AJ297" s="513"/>
      <c r="AK297" s="513"/>
      <c r="AL297" s="513"/>
      <c r="AM297" s="513"/>
      <c r="AN297" s="513"/>
      <c r="AO297" s="513"/>
      <c r="AP297" s="513"/>
      <c r="AQ297" s="513"/>
      <c r="AR297" s="513"/>
      <c r="AS297" s="513"/>
      <c r="AT297" s="513"/>
      <c r="AU297" s="513"/>
      <c r="AV297" s="513"/>
      <c r="AW297" s="513"/>
      <c r="AX297" s="513"/>
      <c r="AY297" s="513"/>
      <c r="AZ297" s="513"/>
      <c r="BA297" s="513"/>
      <c r="BB297" s="513"/>
      <c r="BC297" s="513"/>
      <c r="BD297" s="513"/>
      <c r="BE297" s="513"/>
      <c r="BF297" s="513"/>
      <c r="BG297" s="513"/>
      <c r="BH297" s="513"/>
      <c r="BI297" s="513"/>
      <c r="BJ297" s="513"/>
      <c r="BK297" s="513"/>
      <c r="BL297" s="513"/>
      <c r="BM297" s="513"/>
      <c r="BN297" s="513"/>
      <c r="BO297" s="513"/>
      <c r="BP297" s="513"/>
      <c r="BQ297" s="513"/>
      <c r="BR297" s="513"/>
      <c r="BS297" s="513"/>
      <c r="BT297" s="513"/>
      <c r="BU297" s="513"/>
      <c r="BV297" s="513"/>
      <c r="BW297" s="513"/>
      <c r="BX297" s="513"/>
      <c r="BY297" s="513"/>
      <c r="BZ297" s="513"/>
      <c r="CA297" s="513"/>
      <c r="CB297" s="513"/>
      <c r="CC297" s="513"/>
      <c r="CD297" s="513"/>
      <c r="CE297" s="513"/>
      <c r="CF297" s="513"/>
      <c r="CG297" s="513"/>
      <c r="CH297" s="513"/>
      <c r="CI297" s="513"/>
      <c r="CJ297" s="513"/>
      <c r="CK297" s="513"/>
      <c r="CL297" s="513"/>
      <c r="CM297" s="513"/>
      <c r="CN297" s="513"/>
      <c r="CO297" s="513"/>
      <c r="CP297" s="513"/>
      <c r="CQ297" s="513"/>
      <c r="CR297" s="513"/>
      <c r="CS297" s="513"/>
      <c r="CT297" s="513"/>
      <c r="CU297" s="513"/>
      <c r="CV297" s="513"/>
      <c r="CW297" s="513"/>
      <c r="CX297" s="513"/>
      <c r="CY297" s="513"/>
      <c r="CZ297" s="513"/>
      <c r="DA297" s="513"/>
      <c r="DB297" s="513"/>
      <c r="DC297" s="513"/>
      <c r="DD297" s="513"/>
      <c r="DE297" s="513"/>
      <c r="DF297" s="513"/>
      <c r="DG297" s="513"/>
      <c r="DH297" s="513"/>
      <c r="DI297" s="513"/>
      <c r="DJ297" s="513"/>
      <c r="DK297" s="513"/>
      <c r="DL297" s="513"/>
      <c r="DM297" s="513"/>
      <c r="DN297" s="513"/>
      <c r="DO297" s="513"/>
      <c r="DP297" s="513"/>
      <c r="DQ297" s="513"/>
      <c r="DR297" s="513"/>
      <c r="DS297" s="513"/>
      <c r="DT297" s="513"/>
      <c r="DU297" s="513"/>
      <c r="DV297" s="513"/>
      <c r="DW297" s="513"/>
      <c r="DX297" s="513"/>
      <c r="DY297" s="513"/>
      <c r="DZ297" s="513"/>
      <c r="EA297" s="513"/>
      <c r="EB297" s="513"/>
      <c r="EC297" s="513"/>
      <c r="ED297" s="513"/>
      <c r="EE297" s="513"/>
      <c r="EF297" s="513"/>
      <c r="EG297" s="513"/>
      <c r="EH297" s="513"/>
      <c r="EI297" s="513"/>
      <c r="EJ297" s="513"/>
      <c r="EK297" s="513"/>
      <c r="EL297" s="513"/>
      <c r="EM297" s="513"/>
      <c r="EN297" s="513"/>
      <c r="EO297" s="513"/>
      <c r="EP297" s="513"/>
      <c r="EQ297" s="513"/>
      <c r="ER297" s="513"/>
      <c r="ES297" s="513"/>
      <c r="ET297" s="513"/>
      <c r="EU297" s="513"/>
      <c r="EV297" s="513"/>
      <c r="EW297" s="513"/>
      <c r="EX297" s="513"/>
      <c r="EY297" s="513"/>
      <c r="EZ297" s="513"/>
      <c r="FA297" s="513"/>
      <c r="FB297" s="513"/>
      <c r="FC297" s="513"/>
      <c r="FD297" s="513"/>
      <c r="FE297" s="513"/>
      <c r="FF297" s="513"/>
      <c r="FG297" s="513"/>
      <c r="FH297" s="513"/>
      <c r="FI297" s="513"/>
      <c r="FJ297" s="513"/>
      <c r="FK297" s="513"/>
      <c r="FL297" s="513"/>
      <c r="FM297" s="513"/>
      <c r="FN297" s="513"/>
      <c r="FO297" s="513"/>
      <c r="FP297" s="513"/>
      <c r="FQ297" s="513"/>
      <c r="FR297" s="513"/>
      <c r="FS297" s="513"/>
      <c r="FT297" s="513"/>
      <c r="FU297" s="513"/>
      <c r="FV297" s="513"/>
      <c r="FW297" s="513"/>
      <c r="FX297" s="513"/>
      <c r="FY297" s="513"/>
      <c r="FZ297" s="513"/>
      <c r="GA297" s="513"/>
      <c r="GB297" s="513"/>
      <c r="GC297" s="513"/>
      <c r="GD297" s="513"/>
      <c r="GE297" s="513"/>
      <c r="GF297" s="513"/>
      <c r="GG297" s="513"/>
      <c r="GH297" s="513"/>
      <c r="GI297" s="513"/>
      <c r="GJ297" s="513"/>
      <c r="GK297" s="513"/>
      <c r="GL297" s="513"/>
      <c r="GM297" s="513"/>
      <c r="GN297" s="513"/>
      <c r="GO297" s="513"/>
      <c r="GP297" s="513"/>
      <c r="GQ297" s="513"/>
      <c r="GR297" s="513"/>
      <c r="GS297" s="513"/>
      <c r="GT297" s="513"/>
      <c r="GU297" s="513"/>
      <c r="GV297" s="513"/>
      <c r="GW297" s="513"/>
      <c r="GX297" s="513"/>
      <c r="GY297" s="513"/>
      <c r="GZ297" s="513"/>
      <c r="HA297" s="513"/>
      <c r="HB297" s="513"/>
      <c r="HC297" s="513"/>
      <c r="HD297" s="513"/>
      <c r="HE297" s="513"/>
      <c r="HF297" s="513"/>
      <c r="HG297" s="513"/>
      <c r="HH297" s="513"/>
      <c r="HI297" s="513"/>
      <c r="HJ297" s="513"/>
      <c r="HK297" s="513"/>
      <c r="HL297" s="513"/>
      <c r="HM297" s="513"/>
      <c r="HN297" s="513"/>
      <c r="HO297" s="513"/>
      <c r="HP297" s="513"/>
      <c r="HQ297" s="513"/>
      <c r="HR297" s="513"/>
      <c r="HS297" s="513"/>
      <c r="HT297" s="513"/>
      <c r="HU297" s="513"/>
      <c r="HV297" s="513"/>
      <c r="HW297" s="513"/>
      <c r="HX297" s="513"/>
      <c r="HY297" s="513"/>
      <c r="HZ297" s="513"/>
      <c r="IA297" s="513"/>
      <c r="IB297" s="513"/>
      <c r="IC297" s="513"/>
      <c r="ID297" s="513"/>
      <c r="IE297" s="513"/>
      <c r="IF297" s="513"/>
      <c r="IG297" s="513"/>
      <c r="IH297" s="513"/>
      <c r="II297" s="513"/>
      <c r="IJ297" s="513"/>
      <c r="IK297" s="513"/>
      <c r="IL297" s="513"/>
      <c r="IM297" s="513"/>
      <c r="IN297" s="513"/>
      <c r="IO297" s="513"/>
    </row>
    <row r="298" s="514" customFormat="1" ht="24" customHeight="1" spans="1:249">
      <c r="A298" s="521">
        <v>295</v>
      </c>
      <c r="B298" s="559" t="s">
        <v>2192</v>
      </c>
      <c r="C298" s="559" t="s">
        <v>43</v>
      </c>
      <c r="D298" s="559" t="s">
        <v>48</v>
      </c>
      <c r="E298" s="522" t="s">
        <v>827</v>
      </c>
      <c r="F298" s="523">
        <v>201905</v>
      </c>
      <c r="G298" s="559" t="s">
        <v>2193</v>
      </c>
      <c r="H298" s="522" t="s">
        <v>19</v>
      </c>
      <c r="I298" s="522" t="s">
        <v>2805</v>
      </c>
      <c r="J298" s="559" t="s">
        <v>51</v>
      </c>
      <c r="K298" s="523" t="s">
        <v>2179</v>
      </c>
      <c r="L298" s="33"/>
      <c r="M298" s="513"/>
      <c r="N298" s="513"/>
      <c r="O298" s="513"/>
      <c r="P298" s="513"/>
      <c r="Q298" s="513"/>
      <c r="R298" s="513"/>
      <c r="S298" s="513"/>
      <c r="T298" s="513"/>
      <c r="U298" s="513"/>
      <c r="V298" s="513"/>
      <c r="W298" s="513"/>
      <c r="X298" s="513"/>
      <c r="Y298" s="513"/>
      <c r="Z298" s="513"/>
      <c r="AA298" s="513"/>
      <c r="AB298" s="513"/>
      <c r="AC298" s="513"/>
      <c r="AD298" s="513"/>
      <c r="AE298" s="513"/>
      <c r="AF298" s="513"/>
      <c r="AG298" s="513"/>
      <c r="AH298" s="513"/>
      <c r="AI298" s="513"/>
      <c r="AJ298" s="513"/>
      <c r="AK298" s="513"/>
      <c r="AL298" s="513"/>
      <c r="AM298" s="513"/>
      <c r="AN298" s="513"/>
      <c r="AO298" s="513"/>
      <c r="AP298" s="513"/>
      <c r="AQ298" s="513"/>
      <c r="AR298" s="513"/>
      <c r="AS298" s="513"/>
      <c r="AT298" s="513"/>
      <c r="AU298" s="513"/>
      <c r="AV298" s="513"/>
      <c r="AW298" s="513"/>
      <c r="AX298" s="513"/>
      <c r="AY298" s="513"/>
      <c r="AZ298" s="513"/>
      <c r="BA298" s="513"/>
      <c r="BB298" s="513"/>
      <c r="BC298" s="513"/>
      <c r="BD298" s="513"/>
      <c r="BE298" s="513"/>
      <c r="BF298" s="513"/>
      <c r="BG298" s="513"/>
      <c r="BH298" s="513"/>
      <c r="BI298" s="513"/>
      <c r="BJ298" s="513"/>
      <c r="BK298" s="513"/>
      <c r="BL298" s="513"/>
      <c r="BM298" s="513"/>
      <c r="BN298" s="513"/>
      <c r="BO298" s="513"/>
      <c r="BP298" s="513"/>
      <c r="BQ298" s="513"/>
      <c r="BR298" s="513"/>
      <c r="BS298" s="513"/>
      <c r="BT298" s="513"/>
      <c r="BU298" s="513"/>
      <c r="BV298" s="513"/>
      <c r="BW298" s="513"/>
      <c r="BX298" s="513"/>
      <c r="BY298" s="513"/>
      <c r="BZ298" s="513"/>
      <c r="CA298" s="513"/>
      <c r="CB298" s="513"/>
      <c r="CC298" s="513"/>
      <c r="CD298" s="513"/>
      <c r="CE298" s="513"/>
      <c r="CF298" s="513"/>
      <c r="CG298" s="513"/>
      <c r="CH298" s="513"/>
      <c r="CI298" s="513"/>
      <c r="CJ298" s="513"/>
      <c r="CK298" s="513"/>
      <c r="CL298" s="513"/>
      <c r="CM298" s="513"/>
      <c r="CN298" s="513"/>
      <c r="CO298" s="513"/>
      <c r="CP298" s="513"/>
      <c r="CQ298" s="513"/>
      <c r="CR298" s="513"/>
      <c r="CS298" s="513"/>
      <c r="CT298" s="513"/>
      <c r="CU298" s="513"/>
      <c r="CV298" s="513"/>
      <c r="CW298" s="513"/>
      <c r="CX298" s="513"/>
      <c r="CY298" s="513"/>
      <c r="CZ298" s="513"/>
      <c r="DA298" s="513"/>
      <c r="DB298" s="513"/>
      <c r="DC298" s="513"/>
      <c r="DD298" s="513"/>
      <c r="DE298" s="513"/>
      <c r="DF298" s="513"/>
      <c r="DG298" s="513"/>
      <c r="DH298" s="513"/>
      <c r="DI298" s="513"/>
      <c r="DJ298" s="513"/>
      <c r="DK298" s="513"/>
      <c r="DL298" s="513"/>
      <c r="DM298" s="513"/>
      <c r="DN298" s="513"/>
      <c r="DO298" s="513"/>
      <c r="DP298" s="513"/>
      <c r="DQ298" s="513"/>
      <c r="DR298" s="513"/>
      <c r="DS298" s="513"/>
      <c r="DT298" s="513"/>
      <c r="DU298" s="513"/>
      <c r="DV298" s="513"/>
      <c r="DW298" s="513"/>
      <c r="DX298" s="513"/>
      <c r="DY298" s="513"/>
      <c r="DZ298" s="513"/>
      <c r="EA298" s="513"/>
      <c r="EB298" s="513"/>
      <c r="EC298" s="513"/>
      <c r="ED298" s="513"/>
      <c r="EE298" s="513"/>
      <c r="EF298" s="513"/>
      <c r="EG298" s="513"/>
      <c r="EH298" s="513"/>
      <c r="EI298" s="513"/>
      <c r="EJ298" s="513"/>
      <c r="EK298" s="513"/>
      <c r="EL298" s="513"/>
      <c r="EM298" s="513"/>
      <c r="EN298" s="513"/>
      <c r="EO298" s="513"/>
      <c r="EP298" s="513"/>
      <c r="EQ298" s="513"/>
      <c r="ER298" s="513"/>
      <c r="ES298" s="513"/>
      <c r="ET298" s="513"/>
      <c r="EU298" s="513"/>
      <c r="EV298" s="513"/>
      <c r="EW298" s="513"/>
      <c r="EX298" s="513"/>
      <c r="EY298" s="513"/>
      <c r="EZ298" s="513"/>
      <c r="FA298" s="513"/>
      <c r="FB298" s="513"/>
      <c r="FC298" s="513"/>
      <c r="FD298" s="513"/>
      <c r="FE298" s="513"/>
      <c r="FF298" s="513"/>
      <c r="FG298" s="513"/>
      <c r="FH298" s="513"/>
      <c r="FI298" s="513"/>
      <c r="FJ298" s="513"/>
      <c r="FK298" s="513"/>
      <c r="FL298" s="513"/>
      <c r="FM298" s="513"/>
      <c r="FN298" s="513"/>
      <c r="FO298" s="513"/>
      <c r="FP298" s="513"/>
      <c r="FQ298" s="513"/>
      <c r="FR298" s="513"/>
      <c r="FS298" s="513"/>
      <c r="FT298" s="513"/>
      <c r="FU298" s="513"/>
      <c r="FV298" s="513"/>
      <c r="FW298" s="513"/>
      <c r="FX298" s="513"/>
      <c r="FY298" s="513"/>
      <c r="FZ298" s="513"/>
      <c r="GA298" s="513"/>
      <c r="GB298" s="513"/>
      <c r="GC298" s="513"/>
      <c r="GD298" s="513"/>
      <c r="GE298" s="513"/>
      <c r="GF298" s="513"/>
      <c r="GG298" s="513"/>
      <c r="GH298" s="513"/>
      <c r="GI298" s="513"/>
      <c r="GJ298" s="513"/>
      <c r="GK298" s="513"/>
      <c r="GL298" s="513"/>
      <c r="GM298" s="513"/>
      <c r="GN298" s="513"/>
      <c r="GO298" s="513"/>
      <c r="GP298" s="513"/>
      <c r="GQ298" s="513"/>
      <c r="GR298" s="513"/>
      <c r="GS298" s="513"/>
      <c r="GT298" s="513"/>
      <c r="GU298" s="513"/>
      <c r="GV298" s="513"/>
      <c r="GW298" s="513"/>
      <c r="GX298" s="513"/>
      <c r="GY298" s="513"/>
      <c r="GZ298" s="513"/>
      <c r="HA298" s="513"/>
      <c r="HB298" s="513"/>
      <c r="HC298" s="513"/>
      <c r="HD298" s="513"/>
      <c r="HE298" s="513"/>
      <c r="HF298" s="513"/>
      <c r="HG298" s="513"/>
      <c r="HH298" s="513"/>
      <c r="HI298" s="513"/>
      <c r="HJ298" s="513"/>
      <c r="HK298" s="513"/>
      <c r="HL298" s="513"/>
      <c r="HM298" s="513"/>
      <c r="HN298" s="513"/>
      <c r="HO298" s="513"/>
      <c r="HP298" s="513"/>
      <c r="HQ298" s="513"/>
      <c r="HR298" s="513"/>
      <c r="HS298" s="513"/>
      <c r="HT298" s="513"/>
      <c r="HU298" s="513"/>
      <c r="HV298" s="513"/>
      <c r="HW298" s="513"/>
      <c r="HX298" s="513"/>
      <c r="HY298" s="513"/>
      <c r="HZ298" s="513"/>
      <c r="IA298" s="513"/>
      <c r="IB298" s="513"/>
      <c r="IC298" s="513"/>
      <c r="ID298" s="513"/>
      <c r="IE298" s="513"/>
      <c r="IF298" s="513"/>
      <c r="IG298" s="513"/>
      <c r="IH298" s="513"/>
      <c r="II298" s="513"/>
      <c r="IJ298" s="513"/>
      <c r="IK298" s="513"/>
      <c r="IL298" s="513"/>
      <c r="IM298" s="513"/>
      <c r="IN298" s="513"/>
      <c r="IO298" s="513"/>
    </row>
    <row r="299" s="514" customFormat="1" ht="24" customHeight="1" spans="1:249">
      <c r="A299" s="521">
        <v>296</v>
      </c>
      <c r="B299" s="559" t="s">
        <v>2194</v>
      </c>
      <c r="C299" s="559" t="s">
        <v>14</v>
      </c>
      <c r="D299" s="559" t="s">
        <v>48</v>
      </c>
      <c r="E299" s="559" t="s">
        <v>2195</v>
      </c>
      <c r="F299" s="523">
        <v>201905</v>
      </c>
      <c r="G299" s="522" t="s">
        <v>643</v>
      </c>
      <c r="H299" s="522" t="s">
        <v>19</v>
      </c>
      <c r="I299" s="522" t="s">
        <v>20</v>
      </c>
      <c r="J299" s="559" t="s">
        <v>154</v>
      </c>
      <c r="K299" s="523" t="s">
        <v>2179</v>
      </c>
      <c r="L299" s="33"/>
      <c r="M299" s="513"/>
      <c r="N299" s="513"/>
      <c r="O299" s="513"/>
      <c r="P299" s="513"/>
      <c r="Q299" s="513"/>
      <c r="R299" s="513"/>
      <c r="S299" s="513"/>
      <c r="T299" s="513"/>
      <c r="U299" s="513"/>
      <c r="V299" s="513"/>
      <c r="W299" s="513"/>
      <c r="X299" s="513"/>
      <c r="Y299" s="513"/>
      <c r="Z299" s="513"/>
      <c r="AA299" s="513"/>
      <c r="AB299" s="513"/>
      <c r="AC299" s="513"/>
      <c r="AD299" s="513"/>
      <c r="AE299" s="513"/>
      <c r="AF299" s="513"/>
      <c r="AG299" s="513"/>
      <c r="AH299" s="513"/>
      <c r="AI299" s="513"/>
      <c r="AJ299" s="513"/>
      <c r="AK299" s="513"/>
      <c r="AL299" s="513"/>
      <c r="AM299" s="513"/>
      <c r="AN299" s="513"/>
      <c r="AO299" s="513"/>
      <c r="AP299" s="513"/>
      <c r="AQ299" s="513"/>
      <c r="AR299" s="513"/>
      <c r="AS299" s="513"/>
      <c r="AT299" s="513"/>
      <c r="AU299" s="513"/>
      <c r="AV299" s="513"/>
      <c r="AW299" s="513"/>
      <c r="AX299" s="513"/>
      <c r="AY299" s="513"/>
      <c r="AZ299" s="513"/>
      <c r="BA299" s="513"/>
      <c r="BB299" s="513"/>
      <c r="BC299" s="513"/>
      <c r="BD299" s="513"/>
      <c r="BE299" s="513"/>
      <c r="BF299" s="513"/>
      <c r="BG299" s="513"/>
      <c r="BH299" s="513"/>
      <c r="BI299" s="513"/>
      <c r="BJ299" s="513"/>
      <c r="BK299" s="513"/>
      <c r="BL299" s="513"/>
      <c r="BM299" s="513"/>
      <c r="BN299" s="513"/>
      <c r="BO299" s="513"/>
      <c r="BP299" s="513"/>
      <c r="BQ299" s="513"/>
      <c r="BR299" s="513"/>
      <c r="BS299" s="513"/>
      <c r="BT299" s="513"/>
      <c r="BU299" s="513"/>
      <c r="BV299" s="513"/>
      <c r="BW299" s="513"/>
      <c r="BX299" s="513"/>
      <c r="BY299" s="513"/>
      <c r="BZ299" s="513"/>
      <c r="CA299" s="513"/>
      <c r="CB299" s="513"/>
      <c r="CC299" s="513"/>
      <c r="CD299" s="513"/>
      <c r="CE299" s="513"/>
      <c r="CF299" s="513"/>
      <c r="CG299" s="513"/>
      <c r="CH299" s="513"/>
      <c r="CI299" s="513"/>
      <c r="CJ299" s="513"/>
      <c r="CK299" s="513"/>
      <c r="CL299" s="513"/>
      <c r="CM299" s="513"/>
      <c r="CN299" s="513"/>
      <c r="CO299" s="513"/>
      <c r="CP299" s="513"/>
      <c r="CQ299" s="513"/>
      <c r="CR299" s="513"/>
      <c r="CS299" s="513"/>
      <c r="CT299" s="513"/>
      <c r="CU299" s="513"/>
      <c r="CV299" s="513"/>
      <c r="CW299" s="513"/>
      <c r="CX299" s="513"/>
      <c r="CY299" s="513"/>
      <c r="CZ299" s="513"/>
      <c r="DA299" s="513"/>
      <c r="DB299" s="513"/>
      <c r="DC299" s="513"/>
      <c r="DD299" s="513"/>
      <c r="DE299" s="513"/>
      <c r="DF299" s="513"/>
      <c r="DG299" s="513"/>
      <c r="DH299" s="513"/>
      <c r="DI299" s="513"/>
      <c r="DJ299" s="513"/>
      <c r="DK299" s="513"/>
      <c r="DL299" s="513"/>
      <c r="DM299" s="513"/>
      <c r="DN299" s="513"/>
      <c r="DO299" s="513"/>
      <c r="DP299" s="513"/>
      <c r="DQ299" s="513"/>
      <c r="DR299" s="513"/>
      <c r="DS299" s="513"/>
      <c r="DT299" s="513"/>
      <c r="DU299" s="513"/>
      <c r="DV299" s="513"/>
      <c r="DW299" s="513"/>
      <c r="DX299" s="513"/>
      <c r="DY299" s="513"/>
      <c r="DZ299" s="513"/>
      <c r="EA299" s="513"/>
      <c r="EB299" s="513"/>
      <c r="EC299" s="513"/>
      <c r="ED299" s="513"/>
      <c r="EE299" s="513"/>
      <c r="EF299" s="513"/>
      <c r="EG299" s="513"/>
      <c r="EH299" s="513"/>
      <c r="EI299" s="513"/>
      <c r="EJ299" s="513"/>
      <c r="EK299" s="513"/>
      <c r="EL299" s="513"/>
      <c r="EM299" s="513"/>
      <c r="EN299" s="513"/>
      <c r="EO299" s="513"/>
      <c r="EP299" s="513"/>
      <c r="EQ299" s="513"/>
      <c r="ER299" s="513"/>
      <c r="ES299" s="513"/>
      <c r="ET299" s="513"/>
      <c r="EU299" s="513"/>
      <c r="EV299" s="513"/>
      <c r="EW299" s="513"/>
      <c r="EX299" s="513"/>
      <c r="EY299" s="513"/>
      <c r="EZ299" s="513"/>
      <c r="FA299" s="513"/>
      <c r="FB299" s="513"/>
      <c r="FC299" s="513"/>
      <c r="FD299" s="513"/>
      <c r="FE299" s="513"/>
      <c r="FF299" s="513"/>
      <c r="FG299" s="513"/>
      <c r="FH299" s="513"/>
      <c r="FI299" s="513"/>
      <c r="FJ299" s="513"/>
      <c r="FK299" s="513"/>
      <c r="FL299" s="513"/>
      <c r="FM299" s="513"/>
      <c r="FN299" s="513"/>
      <c r="FO299" s="513"/>
      <c r="FP299" s="513"/>
      <c r="FQ299" s="513"/>
      <c r="FR299" s="513"/>
      <c r="FS299" s="513"/>
      <c r="FT299" s="513"/>
      <c r="FU299" s="513"/>
      <c r="FV299" s="513"/>
      <c r="FW299" s="513"/>
      <c r="FX299" s="513"/>
      <c r="FY299" s="513"/>
      <c r="FZ299" s="513"/>
      <c r="GA299" s="513"/>
      <c r="GB299" s="513"/>
      <c r="GC299" s="513"/>
      <c r="GD299" s="513"/>
      <c r="GE299" s="513"/>
      <c r="GF299" s="513"/>
      <c r="GG299" s="513"/>
      <c r="GH299" s="513"/>
      <c r="GI299" s="513"/>
      <c r="GJ299" s="513"/>
      <c r="GK299" s="513"/>
      <c r="GL299" s="513"/>
      <c r="GM299" s="513"/>
      <c r="GN299" s="513"/>
      <c r="GO299" s="513"/>
      <c r="GP299" s="513"/>
      <c r="GQ299" s="513"/>
      <c r="GR299" s="513"/>
      <c r="GS299" s="513"/>
      <c r="GT299" s="513"/>
      <c r="GU299" s="513"/>
      <c r="GV299" s="513"/>
      <c r="GW299" s="513"/>
      <c r="GX299" s="513"/>
      <c r="GY299" s="513"/>
      <c r="GZ299" s="513"/>
      <c r="HA299" s="513"/>
      <c r="HB299" s="513"/>
      <c r="HC299" s="513"/>
      <c r="HD299" s="513"/>
      <c r="HE299" s="513"/>
      <c r="HF299" s="513"/>
      <c r="HG299" s="513"/>
      <c r="HH299" s="513"/>
      <c r="HI299" s="513"/>
      <c r="HJ299" s="513"/>
      <c r="HK299" s="513"/>
      <c r="HL299" s="513"/>
      <c r="HM299" s="513"/>
      <c r="HN299" s="513"/>
      <c r="HO299" s="513"/>
      <c r="HP299" s="513"/>
      <c r="HQ299" s="513"/>
      <c r="HR299" s="513"/>
      <c r="HS299" s="513"/>
      <c r="HT299" s="513"/>
      <c r="HU299" s="513"/>
      <c r="HV299" s="513"/>
      <c r="HW299" s="513"/>
      <c r="HX299" s="513"/>
      <c r="HY299" s="513"/>
      <c r="HZ299" s="513"/>
      <c r="IA299" s="513"/>
      <c r="IB299" s="513"/>
      <c r="IC299" s="513"/>
      <c r="ID299" s="513"/>
      <c r="IE299" s="513"/>
      <c r="IF299" s="513"/>
      <c r="IG299" s="513"/>
      <c r="IH299" s="513"/>
      <c r="II299" s="513"/>
      <c r="IJ299" s="513"/>
      <c r="IK299" s="513"/>
      <c r="IL299" s="513"/>
      <c r="IM299" s="513"/>
      <c r="IN299" s="513"/>
      <c r="IO299" s="513"/>
    </row>
    <row r="300" s="514" customFormat="1" ht="24" customHeight="1" spans="1:249">
      <c r="A300" s="521">
        <v>297</v>
      </c>
      <c r="B300" s="559" t="s">
        <v>2196</v>
      </c>
      <c r="C300" s="559" t="s">
        <v>43</v>
      </c>
      <c r="D300" s="559" t="s">
        <v>48</v>
      </c>
      <c r="E300" s="559" t="s">
        <v>2197</v>
      </c>
      <c r="F300" s="523">
        <v>201905</v>
      </c>
      <c r="G300" s="522" t="s">
        <v>2198</v>
      </c>
      <c r="H300" s="522" t="s">
        <v>19</v>
      </c>
      <c r="I300" s="522" t="s">
        <v>20</v>
      </c>
      <c r="J300" s="522" t="s">
        <v>186</v>
      </c>
      <c r="K300" s="523" t="s">
        <v>2179</v>
      </c>
      <c r="L300" s="33"/>
      <c r="M300" s="513"/>
      <c r="N300" s="513"/>
      <c r="O300" s="513"/>
      <c r="P300" s="513"/>
      <c r="Q300" s="513"/>
      <c r="R300" s="513"/>
      <c r="S300" s="513"/>
      <c r="T300" s="513"/>
      <c r="U300" s="513"/>
      <c r="V300" s="513"/>
      <c r="W300" s="513"/>
      <c r="X300" s="513"/>
      <c r="Y300" s="513"/>
      <c r="Z300" s="513"/>
      <c r="AA300" s="513"/>
      <c r="AB300" s="513"/>
      <c r="AC300" s="513"/>
      <c r="AD300" s="513"/>
      <c r="AE300" s="513"/>
      <c r="AF300" s="513"/>
      <c r="AG300" s="513"/>
      <c r="AH300" s="513"/>
      <c r="AI300" s="513"/>
      <c r="AJ300" s="513"/>
      <c r="AK300" s="513"/>
      <c r="AL300" s="513"/>
      <c r="AM300" s="513"/>
      <c r="AN300" s="513"/>
      <c r="AO300" s="513"/>
      <c r="AP300" s="513"/>
      <c r="AQ300" s="513"/>
      <c r="AR300" s="513"/>
      <c r="AS300" s="513"/>
      <c r="AT300" s="513"/>
      <c r="AU300" s="513"/>
      <c r="AV300" s="513"/>
      <c r="AW300" s="513"/>
      <c r="AX300" s="513"/>
      <c r="AY300" s="513"/>
      <c r="AZ300" s="513"/>
      <c r="BA300" s="513"/>
      <c r="BB300" s="513"/>
      <c r="BC300" s="513"/>
      <c r="BD300" s="513"/>
      <c r="BE300" s="513"/>
      <c r="BF300" s="513"/>
      <c r="BG300" s="513"/>
      <c r="BH300" s="513"/>
      <c r="BI300" s="513"/>
      <c r="BJ300" s="513"/>
      <c r="BK300" s="513"/>
      <c r="BL300" s="513"/>
      <c r="BM300" s="513"/>
      <c r="BN300" s="513"/>
      <c r="BO300" s="513"/>
      <c r="BP300" s="513"/>
      <c r="BQ300" s="513"/>
      <c r="BR300" s="513"/>
      <c r="BS300" s="513"/>
      <c r="BT300" s="513"/>
      <c r="BU300" s="513"/>
      <c r="BV300" s="513"/>
      <c r="BW300" s="513"/>
      <c r="BX300" s="513"/>
      <c r="BY300" s="513"/>
      <c r="BZ300" s="513"/>
      <c r="CA300" s="513"/>
      <c r="CB300" s="513"/>
      <c r="CC300" s="513"/>
      <c r="CD300" s="513"/>
      <c r="CE300" s="513"/>
      <c r="CF300" s="513"/>
      <c r="CG300" s="513"/>
      <c r="CH300" s="513"/>
      <c r="CI300" s="513"/>
      <c r="CJ300" s="513"/>
      <c r="CK300" s="513"/>
      <c r="CL300" s="513"/>
      <c r="CM300" s="513"/>
      <c r="CN300" s="513"/>
      <c r="CO300" s="513"/>
      <c r="CP300" s="513"/>
      <c r="CQ300" s="513"/>
      <c r="CR300" s="513"/>
      <c r="CS300" s="513"/>
      <c r="CT300" s="513"/>
      <c r="CU300" s="513"/>
      <c r="CV300" s="513"/>
      <c r="CW300" s="513"/>
      <c r="CX300" s="513"/>
      <c r="CY300" s="513"/>
      <c r="CZ300" s="513"/>
      <c r="DA300" s="513"/>
      <c r="DB300" s="513"/>
      <c r="DC300" s="513"/>
      <c r="DD300" s="513"/>
      <c r="DE300" s="513"/>
      <c r="DF300" s="513"/>
      <c r="DG300" s="513"/>
      <c r="DH300" s="513"/>
      <c r="DI300" s="513"/>
      <c r="DJ300" s="513"/>
      <c r="DK300" s="513"/>
      <c r="DL300" s="513"/>
      <c r="DM300" s="513"/>
      <c r="DN300" s="513"/>
      <c r="DO300" s="513"/>
      <c r="DP300" s="513"/>
      <c r="DQ300" s="513"/>
      <c r="DR300" s="513"/>
      <c r="DS300" s="513"/>
      <c r="DT300" s="513"/>
      <c r="DU300" s="513"/>
      <c r="DV300" s="513"/>
      <c r="DW300" s="513"/>
      <c r="DX300" s="513"/>
      <c r="DY300" s="513"/>
      <c r="DZ300" s="513"/>
      <c r="EA300" s="513"/>
      <c r="EB300" s="513"/>
      <c r="EC300" s="513"/>
      <c r="ED300" s="513"/>
      <c r="EE300" s="513"/>
      <c r="EF300" s="513"/>
      <c r="EG300" s="513"/>
      <c r="EH300" s="513"/>
      <c r="EI300" s="513"/>
      <c r="EJ300" s="513"/>
      <c r="EK300" s="513"/>
      <c r="EL300" s="513"/>
      <c r="EM300" s="513"/>
      <c r="EN300" s="513"/>
      <c r="EO300" s="513"/>
      <c r="EP300" s="513"/>
      <c r="EQ300" s="513"/>
      <c r="ER300" s="513"/>
      <c r="ES300" s="513"/>
      <c r="ET300" s="513"/>
      <c r="EU300" s="513"/>
      <c r="EV300" s="513"/>
      <c r="EW300" s="513"/>
      <c r="EX300" s="513"/>
      <c r="EY300" s="513"/>
      <c r="EZ300" s="513"/>
      <c r="FA300" s="513"/>
      <c r="FB300" s="513"/>
      <c r="FC300" s="513"/>
      <c r="FD300" s="513"/>
      <c r="FE300" s="513"/>
      <c r="FF300" s="513"/>
      <c r="FG300" s="513"/>
      <c r="FH300" s="513"/>
      <c r="FI300" s="513"/>
      <c r="FJ300" s="513"/>
      <c r="FK300" s="513"/>
      <c r="FL300" s="513"/>
      <c r="FM300" s="513"/>
      <c r="FN300" s="513"/>
      <c r="FO300" s="513"/>
      <c r="FP300" s="513"/>
      <c r="FQ300" s="513"/>
      <c r="FR300" s="513"/>
      <c r="FS300" s="513"/>
      <c r="FT300" s="513"/>
      <c r="FU300" s="513"/>
      <c r="FV300" s="513"/>
      <c r="FW300" s="513"/>
      <c r="FX300" s="513"/>
      <c r="FY300" s="513"/>
      <c r="FZ300" s="513"/>
      <c r="GA300" s="513"/>
      <c r="GB300" s="513"/>
      <c r="GC300" s="513"/>
      <c r="GD300" s="513"/>
      <c r="GE300" s="513"/>
      <c r="GF300" s="513"/>
      <c r="GG300" s="513"/>
      <c r="GH300" s="513"/>
      <c r="GI300" s="513"/>
      <c r="GJ300" s="513"/>
      <c r="GK300" s="513"/>
      <c r="GL300" s="513"/>
      <c r="GM300" s="513"/>
      <c r="GN300" s="513"/>
      <c r="GO300" s="513"/>
      <c r="GP300" s="513"/>
      <c r="GQ300" s="513"/>
      <c r="GR300" s="513"/>
      <c r="GS300" s="513"/>
      <c r="GT300" s="513"/>
      <c r="GU300" s="513"/>
      <c r="GV300" s="513"/>
      <c r="GW300" s="513"/>
      <c r="GX300" s="513"/>
      <c r="GY300" s="513"/>
      <c r="GZ300" s="513"/>
      <c r="HA300" s="513"/>
      <c r="HB300" s="513"/>
      <c r="HC300" s="513"/>
      <c r="HD300" s="513"/>
      <c r="HE300" s="513"/>
      <c r="HF300" s="513"/>
      <c r="HG300" s="513"/>
      <c r="HH300" s="513"/>
      <c r="HI300" s="513"/>
      <c r="HJ300" s="513"/>
      <c r="HK300" s="513"/>
      <c r="HL300" s="513"/>
      <c r="HM300" s="513"/>
      <c r="HN300" s="513"/>
      <c r="HO300" s="513"/>
      <c r="HP300" s="513"/>
      <c r="HQ300" s="513"/>
      <c r="HR300" s="513"/>
      <c r="HS300" s="513"/>
      <c r="HT300" s="513"/>
      <c r="HU300" s="513"/>
      <c r="HV300" s="513"/>
      <c r="HW300" s="513"/>
      <c r="HX300" s="513"/>
      <c r="HY300" s="513"/>
      <c r="HZ300" s="513"/>
      <c r="IA300" s="513"/>
      <c r="IB300" s="513"/>
      <c r="IC300" s="513"/>
      <c r="ID300" s="513"/>
      <c r="IE300" s="513"/>
      <c r="IF300" s="513"/>
      <c r="IG300" s="513"/>
      <c r="IH300" s="513"/>
      <c r="II300" s="513"/>
      <c r="IJ300" s="513"/>
      <c r="IK300" s="513"/>
      <c r="IL300" s="513"/>
      <c r="IM300" s="513"/>
      <c r="IN300" s="513"/>
      <c r="IO300" s="513"/>
    </row>
    <row r="301" s="514" customFormat="1" ht="24" customHeight="1" spans="1:249">
      <c r="A301" s="521">
        <v>298</v>
      </c>
      <c r="B301" s="559" t="s">
        <v>2199</v>
      </c>
      <c r="C301" s="559" t="s">
        <v>43</v>
      </c>
      <c r="D301" s="559" t="s">
        <v>48</v>
      </c>
      <c r="E301" s="559" t="s">
        <v>655</v>
      </c>
      <c r="F301" s="523">
        <v>201905</v>
      </c>
      <c r="G301" s="522" t="s">
        <v>2200</v>
      </c>
      <c r="H301" s="522" t="s">
        <v>19</v>
      </c>
      <c r="I301" s="522" t="s">
        <v>20</v>
      </c>
      <c r="J301" s="522" t="s">
        <v>186</v>
      </c>
      <c r="K301" s="523" t="s">
        <v>2179</v>
      </c>
      <c r="L301" s="33"/>
      <c r="M301" s="513"/>
      <c r="N301" s="513"/>
      <c r="O301" s="513"/>
      <c r="P301" s="513"/>
      <c r="Q301" s="513"/>
      <c r="R301" s="513"/>
      <c r="S301" s="513"/>
      <c r="T301" s="513"/>
      <c r="U301" s="513"/>
      <c r="V301" s="513"/>
      <c r="W301" s="513"/>
      <c r="X301" s="513"/>
      <c r="Y301" s="513"/>
      <c r="Z301" s="513"/>
      <c r="AA301" s="513"/>
      <c r="AB301" s="513"/>
      <c r="AC301" s="513"/>
      <c r="AD301" s="513"/>
      <c r="AE301" s="513"/>
      <c r="AF301" s="513"/>
      <c r="AG301" s="513"/>
      <c r="AH301" s="513"/>
      <c r="AI301" s="513"/>
      <c r="AJ301" s="513"/>
      <c r="AK301" s="513"/>
      <c r="AL301" s="513"/>
      <c r="AM301" s="513"/>
      <c r="AN301" s="513"/>
      <c r="AO301" s="513"/>
      <c r="AP301" s="513"/>
      <c r="AQ301" s="513"/>
      <c r="AR301" s="513"/>
      <c r="AS301" s="513"/>
      <c r="AT301" s="513"/>
      <c r="AU301" s="513"/>
      <c r="AV301" s="513"/>
      <c r="AW301" s="513"/>
      <c r="AX301" s="513"/>
      <c r="AY301" s="513"/>
      <c r="AZ301" s="513"/>
      <c r="BA301" s="513"/>
      <c r="BB301" s="513"/>
      <c r="BC301" s="513"/>
      <c r="BD301" s="513"/>
      <c r="BE301" s="513"/>
      <c r="BF301" s="513"/>
      <c r="BG301" s="513"/>
      <c r="BH301" s="513"/>
      <c r="BI301" s="513"/>
      <c r="BJ301" s="513"/>
      <c r="BK301" s="513"/>
      <c r="BL301" s="513"/>
      <c r="BM301" s="513"/>
      <c r="BN301" s="513"/>
      <c r="BO301" s="513"/>
      <c r="BP301" s="513"/>
      <c r="BQ301" s="513"/>
      <c r="BR301" s="513"/>
      <c r="BS301" s="513"/>
      <c r="BT301" s="513"/>
      <c r="BU301" s="513"/>
      <c r="BV301" s="513"/>
      <c r="BW301" s="513"/>
      <c r="BX301" s="513"/>
      <c r="BY301" s="513"/>
      <c r="BZ301" s="513"/>
      <c r="CA301" s="513"/>
      <c r="CB301" s="513"/>
      <c r="CC301" s="513"/>
      <c r="CD301" s="513"/>
      <c r="CE301" s="513"/>
      <c r="CF301" s="513"/>
      <c r="CG301" s="513"/>
      <c r="CH301" s="513"/>
      <c r="CI301" s="513"/>
      <c r="CJ301" s="513"/>
      <c r="CK301" s="513"/>
      <c r="CL301" s="513"/>
      <c r="CM301" s="513"/>
      <c r="CN301" s="513"/>
      <c r="CO301" s="513"/>
      <c r="CP301" s="513"/>
      <c r="CQ301" s="513"/>
      <c r="CR301" s="513"/>
      <c r="CS301" s="513"/>
      <c r="CT301" s="513"/>
      <c r="CU301" s="513"/>
      <c r="CV301" s="513"/>
      <c r="CW301" s="513"/>
      <c r="CX301" s="513"/>
      <c r="CY301" s="513"/>
      <c r="CZ301" s="513"/>
      <c r="DA301" s="513"/>
      <c r="DB301" s="513"/>
      <c r="DC301" s="513"/>
      <c r="DD301" s="513"/>
      <c r="DE301" s="513"/>
      <c r="DF301" s="513"/>
      <c r="DG301" s="513"/>
      <c r="DH301" s="513"/>
      <c r="DI301" s="513"/>
      <c r="DJ301" s="513"/>
      <c r="DK301" s="513"/>
      <c r="DL301" s="513"/>
      <c r="DM301" s="513"/>
      <c r="DN301" s="513"/>
      <c r="DO301" s="513"/>
      <c r="DP301" s="513"/>
      <c r="DQ301" s="513"/>
      <c r="DR301" s="513"/>
      <c r="DS301" s="513"/>
      <c r="DT301" s="513"/>
      <c r="DU301" s="513"/>
      <c r="DV301" s="513"/>
      <c r="DW301" s="513"/>
      <c r="DX301" s="513"/>
      <c r="DY301" s="513"/>
      <c r="DZ301" s="513"/>
      <c r="EA301" s="513"/>
      <c r="EB301" s="513"/>
      <c r="EC301" s="513"/>
      <c r="ED301" s="513"/>
      <c r="EE301" s="513"/>
      <c r="EF301" s="513"/>
      <c r="EG301" s="513"/>
      <c r="EH301" s="513"/>
      <c r="EI301" s="513"/>
      <c r="EJ301" s="513"/>
      <c r="EK301" s="513"/>
      <c r="EL301" s="513"/>
      <c r="EM301" s="513"/>
      <c r="EN301" s="513"/>
      <c r="EO301" s="513"/>
      <c r="EP301" s="513"/>
      <c r="EQ301" s="513"/>
      <c r="ER301" s="513"/>
      <c r="ES301" s="513"/>
      <c r="ET301" s="513"/>
      <c r="EU301" s="513"/>
      <c r="EV301" s="513"/>
      <c r="EW301" s="513"/>
      <c r="EX301" s="513"/>
      <c r="EY301" s="513"/>
      <c r="EZ301" s="513"/>
      <c r="FA301" s="513"/>
      <c r="FB301" s="513"/>
      <c r="FC301" s="513"/>
      <c r="FD301" s="513"/>
      <c r="FE301" s="513"/>
      <c r="FF301" s="513"/>
      <c r="FG301" s="513"/>
      <c r="FH301" s="513"/>
      <c r="FI301" s="513"/>
      <c r="FJ301" s="513"/>
      <c r="FK301" s="513"/>
      <c r="FL301" s="513"/>
      <c r="FM301" s="513"/>
      <c r="FN301" s="513"/>
      <c r="FO301" s="513"/>
      <c r="FP301" s="513"/>
      <c r="FQ301" s="513"/>
      <c r="FR301" s="513"/>
      <c r="FS301" s="513"/>
      <c r="FT301" s="513"/>
      <c r="FU301" s="513"/>
      <c r="FV301" s="513"/>
      <c r="FW301" s="513"/>
      <c r="FX301" s="513"/>
      <c r="FY301" s="513"/>
      <c r="FZ301" s="513"/>
      <c r="GA301" s="513"/>
      <c r="GB301" s="513"/>
      <c r="GC301" s="513"/>
      <c r="GD301" s="513"/>
      <c r="GE301" s="513"/>
      <c r="GF301" s="513"/>
      <c r="GG301" s="513"/>
      <c r="GH301" s="513"/>
      <c r="GI301" s="513"/>
      <c r="GJ301" s="513"/>
      <c r="GK301" s="513"/>
      <c r="GL301" s="513"/>
      <c r="GM301" s="513"/>
      <c r="GN301" s="513"/>
      <c r="GO301" s="513"/>
      <c r="GP301" s="513"/>
      <c r="GQ301" s="513"/>
      <c r="GR301" s="513"/>
      <c r="GS301" s="513"/>
      <c r="GT301" s="513"/>
      <c r="GU301" s="513"/>
      <c r="GV301" s="513"/>
      <c r="GW301" s="513"/>
      <c r="GX301" s="513"/>
      <c r="GY301" s="513"/>
      <c r="GZ301" s="513"/>
      <c r="HA301" s="513"/>
      <c r="HB301" s="513"/>
      <c r="HC301" s="513"/>
      <c r="HD301" s="513"/>
      <c r="HE301" s="513"/>
      <c r="HF301" s="513"/>
      <c r="HG301" s="513"/>
      <c r="HH301" s="513"/>
      <c r="HI301" s="513"/>
      <c r="HJ301" s="513"/>
      <c r="HK301" s="513"/>
      <c r="HL301" s="513"/>
      <c r="HM301" s="513"/>
      <c r="HN301" s="513"/>
      <c r="HO301" s="513"/>
      <c r="HP301" s="513"/>
      <c r="HQ301" s="513"/>
      <c r="HR301" s="513"/>
      <c r="HS301" s="513"/>
      <c r="HT301" s="513"/>
      <c r="HU301" s="513"/>
      <c r="HV301" s="513"/>
      <c r="HW301" s="513"/>
      <c r="HX301" s="513"/>
      <c r="HY301" s="513"/>
      <c r="HZ301" s="513"/>
      <c r="IA301" s="513"/>
      <c r="IB301" s="513"/>
      <c r="IC301" s="513"/>
      <c r="ID301" s="513"/>
      <c r="IE301" s="513"/>
      <c r="IF301" s="513"/>
      <c r="IG301" s="513"/>
      <c r="IH301" s="513"/>
      <c r="II301" s="513"/>
      <c r="IJ301" s="513"/>
      <c r="IK301" s="513"/>
      <c r="IL301" s="513"/>
      <c r="IM301" s="513"/>
      <c r="IN301" s="513"/>
      <c r="IO301" s="513"/>
    </row>
    <row r="302" s="514" customFormat="1" ht="24" customHeight="1" spans="1:249">
      <c r="A302" s="521">
        <v>299</v>
      </c>
      <c r="B302" s="559" t="s">
        <v>2201</v>
      </c>
      <c r="C302" s="559" t="s">
        <v>43</v>
      </c>
      <c r="D302" s="559" t="s">
        <v>48</v>
      </c>
      <c r="E302" s="559" t="s">
        <v>2202</v>
      </c>
      <c r="F302" s="523">
        <v>201905</v>
      </c>
      <c r="G302" s="522" t="s">
        <v>2203</v>
      </c>
      <c r="H302" s="522" t="s">
        <v>19</v>
      </c>
      <c r="I302" s="522" t="s">
        <v>46</v>
      </c>
      <c r="J302" s="559" t="s">
        <v>2204</v>
      </c>
      <c r="K302" s="523" t="s">
        <v>2179</v>
      </c>
      <c r="L302" s="33"/>
      <c r="M302" s="513"/>
      <c r="N302" s="513"/>
      <c r="O302" s="513"/>
      <c r="P302" s="513"/>
      <c r="Q302" s="513"/>
      <c r="R302" s="513"/>
      <c r="S302" s="513"/>
      <c r="T302" s="513"/>
      <c r="U302" s="513"/>
      <c r="V302" s="513"/>
      <c r="W302" s="513"/>
      <c r="X302" s="513"/>
      <c r="Y302" s="513"/>
      <c r="Z302" s="513"/>
      <c r="AA302" s="513"/>
      <c r="AB302" s="513"/>
      <c r="AC302" s="513"/>
      <c r="AD302" s="513"/>
      <c r="AE302" s="513"/>
      <c r="AF302" s="513"/>
      <c r="AG302" s="513"/>
      <c r="AH302" s="513"/>
      <c r="AI302" s="513"/>
      <c r="AJ302" s="513"/>
      <c r="AK302" s="513"/>
      <c r="AL302" s="513"/>
      <c r="AM302" s="513"/>
      <c r="AN302" s="513"/>
      <c r="AO302" s="513"/>
      <c r="AP302" s="513"/>
      <c r="AQ302" s="513"/>
      <c r="AR302" s="513"/>
      <c r="AS302" s="513"/>
      <c r="AT302" s="513"/>
      <c r="AU302" s="513"/>
      <c r="AV302" s="513"/>
      <c r="AW302" s="513"/>
      <c r="AX302" s="513"/>
      <c r="AY302" s="513"/>
      <c r="AZ302" s="513"/>
      <c r="BA302" s="513"/>
      <c r="BB302" s="513"/>
      <c r="BC302" s="513"/>
      <c r="BD302" s="513"/>
      <c r="BE302" s="513"/>
      <c r="BF302" s="513"/>
      <c r="BG302" s="513"/>
      <c r="BH302" s="513"/>
      <c r="BI302" s="513"/>
      <c r="BJ302" s="513"/>
      <c r="BK302" s="513"/>
      <c r="BL302" s="513"/>
      <c r="BM302" s="513"/>
      <c r="BN302" s="513"/>
      <c r="BO302" s="513"/>
      <c r="BP302" s="513"/>
      <c r="BQ302" s="513"/>
      <c r="BR302" s="513"/>
      <c r="BS302" s="513"/>
      <c r="BT302" s="513"/>
      <c r="BU302" s="513"/>
      <c r="BV302" s="513"/>
      <c r="BW302" s="513"/>
      <c r="BX302" s="513"/>
      <c r="BY302" s="513"/>
      <c r="BZ302" s="513"/>
      <c r="CA302" s="513"/>
      <c r="CB302" s="513"/>
      <c r="CC302" s="513"/>
      <c r="CD302" s="513"/>
      <c r="CE302" s="513"/>
      <c r="CF302" s="513"/>
      <c r="CG302" s="513"/>
      <c r="CH302" s="513"/>
      <c r="CI302" s="513"/>
      <c r="CJ302" s="513"/>
      <c r="CK302" s="513"/>
      <c r="CL302" s="513"/>
      <c r="CM302" s="513"/>
      <c r="CN302" s="513"/>
      <c r="CO302" s="513"/>
      <c r="CP302" s="513"/>
      <c r="CQ302" s="513"/>
      <c r="CR302" s="513"/>
      <c r="CS302" s="513"/>
      <c r="CT302" s="513"/>
      <c r="CU302" s="513"/>
      <c r="CV302" s="513"/>
      <c r="CW302" s="513"/>
      <c r="CX302" s="513"/>
      <c r="CY302" s="513"/>
      <c r="CZ302" s="513"/>
      <c r="DA302" s="513"/>
      <c r="DB302" s="513"/>
      <c r="DC302" s="513"/>
      <c r="DD302" s="513"/>
      <c r="DE302" s="513"/>
      <c r="DF302" s="513"/>
      <c r="DG302" s="513"/>
      <c r="DH302" s="513"/>
      <c r="DI302" s="513"/>
      <c r="DJ302" s="513"/>
      <c r="DK302" s="513"/>
      <c r="DL302" s="513"/>
      <c r="DM302" s="513"/>
      <c r="DN302" s="513"/>
      <c r="DO302" s="513"/>
      <c r="DP302" s="513"/>
      <c r="DQ302" s="513"/>
      <c r="DR302" s="513"/>
      <c r="DS302" s="513"/>
      <c r="DT302" s="513"/>
      <c r="DU302" s="513"/>
      <c r="DV302" s="513"/>
      <c r="DW302" s="513"/>
      <c r="DX302" s="513"/>
      <c r="DY302" s="513"/>
      <c r="DZ302" s="513"/>
      <c r="EA302" s="513"/>
      <c r="EB302" s="513"/>
      <c r="EC302" s="513"/>
      <c r="ED302" s="513"/>
      <c r="EE302" s="513"/>
      <c r="EF302" s="513"/>
      <c r="EG302" s="513"/>
      <c r="EH302" s="513"/>
      <c r="EI302" s="513"/>
      <c r="EJ302" s="513"/>
      <c r="EK302" s="513"/>
      <c r="EL302" s="513"/>
      <c r="EM302" s="513"/>
      <c r="EN302" s="513"/>
      <c r="EO302" s="513"/>
      <c r="EP302" s="513"/>
      <c r="EQ302" s="513"/>
      <c r="ER302" s="513"/>
      <c r="ES302" s="513"/>
      <c r="ET302" s="513"/>
      <c r="EU302" s="513"/>
      <c r="EV302" s="513"/>
      <c r="EW302" s="513"/>
      <c r="EX302" s="513"/>
      <c r="EY302" s="513"/>
      <c r="EZ302" s="513"/>
      <c r="FA302" s="513"/>
      <c r="FB302" s="513"/>
      <c r="FC302" s="513"/>
      <c r="FD302" s="513"/>
      <c r="FE302" s="513"/>
      <c r="FF302" s="513"/>
      <c r="FG302" s="513"/>
      <c r="FH302" s="513"/>
      <c r="FI302" s="513"/>
      <c r="FJ302" s="513"/>
      <c r="FK302" s="513"/>
      <c r="FL302" s="513"/>
      <c r="FM302" s="513"/>
      <c r="FN302" s="513"/>
      <c r="FO302" s="513"/>
      <c r="FP302" s="513"/>
      <c r="FQ302" s="513"/>
      <c r="FR302" s="513"/>
      <c r="FS302" s="513"/>
      <c r="FT302" s="513"/>
      <c r="FU302" s="513"/>
      <c r="FV302" s="513"/>
      <c r="FW302" s="513"/>
      <c r="FX302" s="513"/>
      <c r="FY302" s="513"/>
      <c r="FZ302" s="513"/>
      <c r="GA302" s="513"/>
      <c r="GB302" s="513"/>
      <c r="GC302" s="513"/>
      <c r="GD302" s="513"/>
      <c r="GE302" s="513"/>
      <c r="GF302" s="513"/>
      <c r="GG302" s="513"/>
      <c r="GH302" s="513"/>
      <c r="GI302" s="513"/>
      <c r="GJ302" s="513"/>
      <c r="GK302" s="513"/>
      <c r="GL302" s="513"/>
      <c r="GM302" s="513"/>
      <c r="GN302" s="513"/>
      <c r="GO302" s="513"/>
      <c r="GP302" s="513"/>
      <c r="GQ302" s="513"/>
      <c r="GR302" s="513"/>
      <c r="GS302" s="513"/>
      <c r="GT302" s="513"/>
      <c r="GU302" s="513"/>
      <c r="GV302" s="513"/>
      <c r="GW302" s="513"/>
      <c r="GX302" s="513"/>
      <c r="GY302" s="513"/>
      <c r="GZ302" s="513"/>
      <c r="HA302" s="513"/>
      <c r="HB302" s="513"/>
      <c r="HC302" s="513"/>
      <c r="HD302" s="513"/>
      <c r="HE302" s="513"/>
      <c r="HF302" s="513"/>
      <c r="HG302" s="513"/>
      <c r="HH302" s="513"/>
      <c r="HI302" s="513"/>
      <c r="HJ302" s="513"/>
      <c r="HK302" s="513"/>
      <c r="HL302" s="513"/>
      <c r="HM302" s="513"/>
      <c r="HN302" s="513"/>
      <c r="HO302" s="513"/>
      <c r="HP302" s="513"/>
      <c r="HQ302" s="513"/>
      <c r="HR302" s="513"/>
      <c r="HS302" s="513"/>
      <c r="HT302" s="513"/>
      <c r="HU302" s="513"/>
      <c r="HV302" s="513"/>
      <c r="HW302" s="513"/>
      <c r="HX302" s="513"/>
      <c r="HY302" s="513"/>
      <c r="HZ302" s="513"/>
      <c r="IA302" s="513"/>
      <c r="IB302" s="513"/>
      <c r="IC302" s="513"/>
      <c r="ID302" s="513"/>
      <c r="IE302" s="513"/>
      <c r="IF302" s="513"/>
      <c r="IG302" s="513"/>
      <c r="IH302" s="513"/>
      <c r="II302" s="513"/>
      <c r="IJ302" s="513"/>
      <c r="IK302" s="513"/>
      <c r="IL302" s="513"/>
      <c r="IM302" s="513"/>
      <c r="IN302" s="513"/>
      <c r="IO302" s="513"/>
    </row>
    <row r="303" s="514" customFormat="1" ht="24" customHeight="1" spans="1:249">
      <c r="A303" s="521">
        <v>300</v>
      </c>
      <c r="B303" s="559" t="s">
        <v>2205</v>
      </c>
      <c r="C303" s="559" t="s">
        <v>14</v>
      </c>
      <c r="D303" s="559" t="s">
        <v>48</v>
      </c>
      <c r="E303" s="559" t="s">
        <v>827</v>
      </c>
      <c r="F303" s="523">
        <v>201905</v>
      </c>
      <c r="G303" s="559" t="s">
        <v>66</v>
      </c>
      <c r="H303" s="522" t="s">
        <v>19</v>
      </c>
      <c r="I303" s="522" t="s">
        <v>59</v>
      </c>
      <c r="J303" s="559" t="s">
        <v>2191</v>
      </c>
      <c r="K303" s="523" t="s">
        <v>2179</v>
      </c>
      <c r="L303" s="33"/>
      <c r="M303" s="513"/>
      <c r="N303" s="513"/>
      <c r="O303" s="513"/>
      <c r="P303" s="513"/>
      <c r="Q303" s="513"/>
      <c r="R303" s="513"/>
      <c r="S303" s="513"/>
      <c r="T303" s="513"/>
      <c r="U303" s="513"/>
      <c r="V303" s="513"/>
      <c r="W303" s="513"/>
      <c r="X303" s="513"/>
      <c r="Y303" s="513"/>
      <c r="Z303" s="513"/>
      <c r="AA303" s="513"/>
      <c r="AB303" s="513"/>
      <c r="AC303" s="513"/>
      <c r="AD303" s="513"/>
      <c r="AE303" s="513"/>
      <c r="AF303" s="513"/>
      <c r="AG303" s="513"/>
      <c r="AH303" s="513"/>
      <c r="AI303" s="513"/>
      <c r="AJ303" s="513"/>
      <c r="AK303" s="513"/>
      <c r="AL303" s="513"/>
      <c r="AM303" s="513"/>
      <c r="AN303" s="513"/>
      <c r="AO303" s="513"/>
      <c r="AP303" s="513"/>
      <c r="AQ303" s="513"/>
      <c r="AR303" s="513"/>
      <c r="AS303" s="513"/>
      <c r="AT303" s="513"/>
      <c r="AU303" s="513"/>
      <c r="AV303" s="513"/>
      <c r="AW303" s="513"/>
      <c r="AX303" s="513"/>
      <c r="AY303" s="513"/>
      <c r="AZ303" s="513"/>
      <c r="BA303" s="513"/>
      <c r="BB303" s="513"/>
      <c r="BC303" s="513"/>
      <c r="BD303" s="513"/>
      <c r="BE303" s="513"/>
      <c r="BF303" s="513"/>
      <c r="BG303" s="513"/>
      <c r="BH303" s="513"/>
      <c r="BI303" s="513"/>
      <c r="BJ303" s="513"/>
      <c r="BK303" s="513"/>
      <c r="BL303" s="513"/>
      <c r="BM303" s="513"/>
      <c r="BN303" s="513"/>
      <c r="BO303" s="513"/>
      <c r="BP303" s="513"/>
      <c r="BQ303" s="513"/>
      <c r="BR303" s="513"/>
      <c r="BS303" s="513"/>
      <c r="BT303" s="513"/>
      <c r="BU303" s="513"/>
      <c r="BV303" s="513"/>
      <c r="BW303" s="513"/>
      <c r="BX303" s="513"/>
      <c r="BY303" s="513"/>
      <c r="BZ303" s="513"/>
      <c r="CA303" s="513"/>
      <c r="CB303" s="513"/>
      <c r="CC303" s="513"/>
      <c r="CD303" s="513"/>
      <c r="CE303" s="513"/>
      <c r="CF303" s="513"/>
      <c r="CG303" s="513"/>
      <c r="CH303" s="513"/>
      <c r="CI303" s="513"/>
      <c r="CJ303" s="513"/>
      <c r="CK303" s="513"/>
      <c r="CL303" s="513"/>
      <c r="CM303" s="513"/>
      <c r="CN303" s="513"/>
      <c r="CO303" s="513"/>
      <c r="CP303" s="513"/>
      <c r="CQ303" s="513"/>
      <c r="CR303" s="513"/>
      <c r="CS303" s="513"/>
      <c r="CT303" s="513"/>
      <c r="CU303" s="513"/>
      <c r="CV303" s="513"/>
      <c r="CW303" s="513"/>
      <c r="CX303" s="513"/>
      <c r="CY303" s="513"/>
      <c r="CZ303" s="513"/>
      <c r="DA303" s="513"/>
      <c r="DB303" s="513"/>
      <c r="DC303" s="513"/>
      <c r="DD303" s="513"/>
      <c r="DE303" s="513"/>
      <c r="DF303" s="513"/>
      <c r="DG303" s="513"/>
      <c r="DH303" s="513"/>
      <c r="DI303" s="513"/>
      <c r="DJ303" s="513"/>
      <c r="DK303" s="513"/>
      <c r="DL303" s="513"/>
      <c r="DM303" s="513"/>
      <c r="DN303" s="513"/>
      <c r="DO303" s="513"/>
      <c r="DP303" s="513"/>
      <c r="DQ303" s="513"/>
      <c r="DR303" s="513"/>
      <c r="DS303" s="513"/>
      <c r="DT303" s="513"/>
      <c r="DU303" s="513"/>
      <c r="DV303" s="513"/>
      <c r="DW303" s="513"/>
      <c r="DX303" s="513"/>
      <c r="DY303" s="513"/>
      <c r="DZ303" s="513"/>
      <c r="EA303" s="513"/>
      <c r="EB303" s="513"/>
      <c r="EC303" s="513"/>
      <c r="ED303" s="513"/>
      <c r="EE303" s="513"/>
      <c r="EF303" s="513"/>
      <c r="EG303" s="513"/>
      <c r="EH303" s="513"/>
      <c r="EI303" s="513"/>
      <c r="EJ303" s="513"/>
      <c r="EK303" s="513"/>
      <c r="EL303" s="513"/>
      <c r="EM303" s="513"/>
      <c r="EN303" s="513"/>
      <c r="EO303" s="513"/>
      <c r="EP303" s="513"/>
      <c r="EQ303" s="513"/>
      <c r="ER303" s="513"/>
      <c r="ES303" s="513"/>
      <c r="ET303" s="513"/>
      <c r="EU303" s="513"/>
      <c r="EV303" s="513"/>
      <c r="EW303" s="513"/>
      <c r="EX303" s="513"/>
      <c r="EY303" s="513"/>
      <c r="EZ303" s="513"/>
      <c r="FA303" s="513"/>
      <c r="FB303" s="513"/>
      <c r="FC303" s="513"/>
      <c r="FD303" s="513"/>
      <c r="FE303" s="513"/>
      <c r="FF303" s="513"/>
      <c r="FG303" s="513"/>
      <c r="FH303" s="513"/>
      <c r="FI303" s="513"/>
      <c r="FJ303" s="513"/>
      <c r="FK303" s="513"/>
      <c r="FL303" s="513"/>
      <c r="FM303" s="513"/>
      <c r="FN303" s="513"/>
      <c r="FO303" s="513"/>
      <c r="FP303" s="513"/>
      <c r="FQ303" s="513"/>
      <c r="FR303" s="513"/>
      <c r="FS303" s="513"/>
      <c r="FT303" s="513"/>
      <c r="FU303" s="513"/>
      <c r="FV303" s="513"/>
      <c r="FW303" s="513"/>
      <c r="FX303" s="513"/>
      <c r="FY303" s="513"/>
      <c r="FZ303" s="513"/>
      <c r="GA303" s="513"/>
      <c r="GB303" s="513"/>
      <c r="GC303" s="513"/>
      <c r="GD303" s="513"/>
      <c r="GE303" s="513"/>
      <c r="GF303" s="513"/>
      <c r="GG303" s="513"/>
      <c r="GH303" s="513"/>
      <c r="GI303" s="513"/>
      <c r="GJ303" s="513"/>
      <c r="GK303" s="513"/>
      <c r="GL303" s="513"/>
      <c r="GM303" s="513"/>
      <c r="GN303" s="513"/>
      <c r="GO303" s="513"/>
      <c r="GP303" s="513"/>
      <c r="GQ303" s="513"/>
      <c r="GR303" s="513"/>
      <c r="GS303" s="513"/>
      <c r="GT303" s="513"/>
      <c r="GU303" s="513"/>
      <c r="GV303" s="513"/>
      <c r="GW303" s="513"/>
      <c r="GX303" s="513"/>
      <c r="GY303" s="513"/>
      <c r="GZ303" s="513"/>
      <c r="HA303" s="513"/>
      <c r="HB303" s="513"/>
      <c r="HC303" s="513"/>
      <c r="HD303" s="513"/>
      <c r="HE303" s="513"/>
      <c r="HF303" s="513"/>
      <c r="HG303" s="513"/>
      <c r="HH303" s="513"/>
      <c r="HI303" s="513"/>
      <c r="HJ303" s="513"/>
      <c r="HK303" s="513"/>
      <c r="HL303" s="513"/>
      <c r="HM303" s="513"/>
      <c r="HN303" s="513"/>
      <c r="HO303" s="513"/>
      <c r="HP303" s="513"/>
      <c r="HQ303" s="513"/>
      <c r="HR303" s="513"/>
      <c r="HS303" s="513"/>
      <c r="HT303" s="513"/>
      <c r="HU303" s="513"/>
      <c r="HV303" s="513"/>
      <c r="HW303" s="513"/>
      <c r="HX303" s="513"/>
      <c r="HY303" s="513"/>
      <c r="HZ303" s="513"/>
      <c r="IA303" s="513"/>
      <c r="IB303" s="513"/>
      <c r="IC303" s="513"/>
      <c r="ID303" s="513"/>
      <c r="IE303" s="513"/>
      <c r="IF303" s="513"/>
      <c r="IG303" s="513"/>
      <c r="IH303" s="513"/>
      <c r="II303" s="513"/>
      <c r="IJ303" s="513"/>
      <c r="IK303" s="513"/>
      <c r="IL303" s="513"/>
      <c r="IM303" s="513"/>
      <c r="IN303" s="513"/>
      <c r="IO303" s="513"/>
    </row>
    <row r="304" s="514" customFormat="1" ht="24" customHeight="1" spans="1:249">
      <c r="A304" s="521">
        <v>301</v>
      </c>
      <c r="B304" s="559" t="s">
        <v>2206</v>
      </c>
      <c r="C304" s="559" t="s">
        <v>43</v>
      </c>
      <c r="D304" s="559" t="s">
        <v>15</v>
      </c>
      <c r="E304" s="559" t="s">
        <v>110</v>
      </c>
      <c r="F304" s="523">
        <v>201905</v>
      </c>
      <c r="G304" s="559" t="s">
        <v>2207</v>
      </c>
      <c r="H304" s="522" t="s">
        <v>19</v>
      </c>
      <c r="I304" s="522" t="s">
        <v>172</v>
      </c>
      <c r="J304" s="522" t="s">
        <v>51</v>
      </c>
      <c r="K304" s="523" t="s">
        <v>2179</v>
      </c>
      <c r="L304" s="33"/>
      <c r="M304" s="513"/>
      <c r="N304" s="513"/>
      <c r="O304" s="513"/>
      <c r="P304" s="513"/>
      <c r="Q304" s="513"/>
      <c r="R304" s="513"/>
      <c r="S304" s="513"/>
      <c r="T304" s="513"/>
      <c r="U304" s="513"/>
      <c r="V304" s="513"/>
      <c r="W304" s="513"/>
      <c r="X304" s="513"/>
      <c r="Y304" s="513"/>
      <c r="Z304" s="513"/>
      <c r="AA304" s="513"/>
      <c r="AB304" s="513"/>
      <c r="AC304" s="513"/>
      <c r="AD304" s="513"/>
      <c r="AE304" s="513"/>
      <c r="AF304" s="513"/>
      <c r="AG304" s="513"/>
      <c r="AH304" s="513"/>
      <c r="AI304" s="513"/>
      <c r="AJ304" s="513"/>
      <c r="AK304" s="513"/>
      <c r="AL304" s="513"/>
      <c r="AM304" s="513"/>
      <c r="AN304" s="513"/>
      <c r="AO304" s="513"/>
      <c r="AP304" s="513"/>
      <c r="AQ304" s="513"/>
      <c r="AR304" s="513"/>
      <c r="AS304" s="513"/>
      <c r="AT304" s="513"/>
      <c r="AU304" s="513"/>
      <c r="AV304" s="513"/>
      <c r="AW304" s="513"/>
      <c r="AX304" s="513"/>
      <c r="AY304" s="513"/>
      <c r="AZ304" s="513"/>
      <c r="BA304" s="513"/>
      <c r="BB304" s="513"/>
      <c r="BC304" s="513"/>
      <c r="BD304" s="513"/>
      <c r="BE304" s="513"/>
      <c r="BF304" s="513"/>
      <c r="BG304" s="513"/>
      <c r="BH304" s="513"/>
      <c r="BI304" s="513"/>
      <c r="BJ304" s="513"/>
      <c r="BK304" s="513"/>
      <c r="BL304" s="513"/>
      <c r="BM304" s="513"/>
      <c r="BN304" s="513"/>
      <c r="BO304" s="513"/>
      <c r="BP304" s="513"/>
      <c r="BQ304" s="513"/>
      <c r="BR304" s="513"/>
      <c r="BS304" s="513"/>
      <c r="BT304" s="513"/>
      <c r="BU304" s="513"/>
      <c r="BV304" s="513"/>
      <c r="BW304" s="513"/>
      <c r="BX304" s="513"/>
      <c r="BY304" s="513"/>
      <c r="BZ304" s="513"/>
      <c r="CA304" s="513"/>
      <c r="CB304" s="513"/>
      <c r="CC304" s="513"/>
      <c r="CD304" s="513"/>
      <c r="CE304" s="513"/>
      <c r="CF304" s="513"/>
      <c r="CG304" s="513"/>
      <c r="CH304" s="513"/>
      <c r="CI304" s="513"/>
      <c r="CJ304" s="513"/>
      <c r="CK304" s="513"/>
      <c r="CL304" s="513"/>
      <c r="CM304" s="513"/>
      <c r="CN304" s="513"/>
      <c r="CO304" s="513"/>
      <c r="CP304" s="513"/>
      <c r="CQ304" s="513"/>
      <c r="CR304" s="513"/>
      <c r="CS304" s="513"/>
      <c r="CT304" s="513"/>
      <c r="CU304" s="513"/>
      <c r="CV304" s="513"/>
      <c r="CW304" s="513"/>
      <c r="CX304" s="513"/>
      <c r="CY304" s="513"/>
      <c r="CZ304" s="513"/>
      <c r="DA304" s="513"/>
      <c r="DB304" s="513"/>
      <c r="DC304" s="513"/>
      <c r="DD304" s="513"/>
      <c r="DE304" s="513"/>
      <c r="DF304" s="513"/>
      <c r="DG304" s="513"/>
      <c r="DH304" s="513"/>
      <c r="DI304" s="513"/>
      <c r="DJ304" s="513"/>
      <c r="DK304" s="513"/>
      <c r="DL304" s="513"/>
      <c r="DM304" s="513"/>
      <c r="DN304" s="513"/>
      <c r="DO304" s="513"/>
      <c r="DP304" s="513"/>
      <c r="DQ304" s="513"/>
      <c r="DR304" s="513"/>
      <c r="DS304" s="513"/>
      <c r="DT304" s="513"/>
      <c r="DU304" s="513"/>
      <c r="DV304" s="513"/>
      <c r="DW304" s="513"/>
      <c r="DX304" s="513"/>
      <c r="DY304" s="513"/>
      <c r="DZ304" s="513"/>
      <c r="EA304" s="513"/>
      <c r="EB304" s="513"/>
      <c r="EC304" s="513"/>
      <c r="ED304" s="513"/>
      <c r="EE304" s="513"/>
      <c r="EF304" s="513"/>
      <c r="EG304" s="513"/>
      <c r="EH304" s="513"/>
      <c r="EI304" s="513"/>
      <c r="EJ304" s="513"/>
      <c r="EK304" s="513"/>
      <c r="EL304" s="513"/>
      <c r="EM304" s="513"/>
      <c r="EN304" s="513"/>
      <c r="EO304" s="513"/>
      <c r="EP304" s="513"/>
      <c r="EQ304" s="513"/>
      <c r="ER304" s="513"/>
      <c r="ES304" s="513"/>
      <c r="ET304" s="513"/>
      <c r="EU304" s="513"/>
      <c r="EV304" s="513"/>
      <c r="EW304" s="513"/>
      <c r="EX304" s="513"/>
      <c r="EY304" s="513"/>
      <c r="EZ304" s="513"/>
      <c r="FA304" s="513"/>
      <c r="FB304" s="513"/>
      <c r="FC304" s="513"/>
      <c r="FD304" s="513"/>
      <c r="FE304" s="513"/>
      <c r="FF304" s="513"/>
      <c r="FG304" s="513"/>
      <c r="FH304" s="513"/>
      <c r="FI304" s="513"/>
      <c r="FJ304" s="513"/>
      <c r="FK304" s="513"/>
      <c r="FL304" s="513"/>
      <c r="FM304" s="513"/>
      <c r="FN304" s="513"/>
      <c r="FO304" s="513"/>
      <c r="FP304" s="513"/>
      <c r="FQ304" s="513"/>
      <c r="FR304" s="513"/>
      <c r="FS304" s="513"/>
      <c r="FT304" s="513"/>
      <c r="FU304" s="513"/>
      <c r="FV304" s="513"/>
      <c r="FW304" s="513"/>
      <c r="FX304" s="513"/>
      <c r="FY304" s="513"/>
      <c r="FZ304" s="513"/>
      <c r="GA304" s="513"/>
      <c r="GB304" s="513"/>
      <c r="GC304" s="513"/>
      <c r="GD304" s="513"/>
      <c r="GE304" s="513"/>
      <c r="GF304" s="513"/>
      <c r="GG304" s="513"/>
      <c r="GH304" s="513"/>
      <c r="GI304" s="513"/>
      <c r="GJ304" s="513"/>
      <c r="GK304" s="513"/>
      <c r="GL304" s="513"/>
      <c r="GM304" s="513"/>
      <c r="GN304" s="513"/>
      <c r="GO304" s="513"/>
      <c r="GP304" s="513"/>
      <c r="GQ304" s="513"/>
      <c r="GR304" s="513"/>
      <c r="GS304" s="513"/>
      <c r="GT304" s="513"/>
      <c r="GU304" s="513"/>
      <c r="GV304" s="513"/>
      <c r="GW304" s="513"/>
      <c r="GX304" s="513"/>
      <c r="GY304" s="513"/>
      <c r="GZ304" s="513"/>
      <c r="HA304" s="513"/>
      <c r="HB304" s="513"/>
      <c r="HC304" s="513"/>
      <c r="HD304" s="513"/>
      <c r="HE304" s="513"/>
      <c r="HF304" s="513"/>
      <c r="HG304" s="513"/>
      <c r="HH304" s="513"/>
      <c r="HI304" s="513"/>
      <c r="HJ304" s="513"/>
      <c r="HK304" s="513"/>
      <c r="HL304" s="513"/>
      <c r="HM304" s="513"/>
      <c r="HN304" s="513"/>
      <c r="HO304" s="513"/>
      <c r="HP304" s="513"/>
      <c r="HQ304" s="513"/>
      <c r="HR304" s="513"/>
      <c r="HS304" s="513"/>
      <c r="HT304" s="513"/>
      <c r="HU304" s="513"/>
      <c r="HV304" s="513"/>
      <c r="HW304" s="513"/>
      <c r="HX304" s="513"/>
      <c r="HY304" s="513"/>
      <c r="HZ304" s="513"/>
      <c r="IA304" s="513"/>
      <c r="IB304" s="513"/>
      <c r="IC304" s="513"/>
      <c r="ID304" s="513"/>
      <c r="IE304" s="513"/>
      <c r="IF304" s="513"/>
      <c r="IG304" s="513"/>
      <c r="IH304" s="513"/>
      <c r="II304" s="513"/>
      <c r="IJ304" s="513"/>
      <c r="IK304" s="513"/>
      <c r="IL304" s="513"/>
      <c r="IM304" s="513"/>
      <c r="IN304" s="513"/>
      <c r="IO304" s="513"/>
    </row>
    <row r="305" s="514" customFormat="1" ht="24" customHeight="1" spans="1:249">
      <c r="A305" s="521">
        <v>302</v>
      </c>
      <c r="B305" s="559" t="s">
        <v>2208</v>
      </c>
      <c r="C305" s="559" t="s">
        <v>14</v>
      </c>
      <c r="D305" s="559" t="s">
        <v>48</v>
      </c>
      <c r="E305" s="559" t="s">
        <v>2209</v>
      </c>
      <c r="F305" s="523">
        <v>201905</v>
      </c>
      <c r="G305" s="522" t="s">
        <v>1203</v>
      </c>
      <c r="H305" s="522" t="s">
        <v>19</v>
      </c>
      <c r="I305" s="522" t="s">
        <v>59</v>
      </c>
      <c r="J305" s="559" t="s">
        <v>2210</v>
      </c>
      <c r="K305" s="523" t="s">
        <v>2179</v>
      </c>
      <c r="L305" s="33"/>
      <c r="M305" s="513"/>
      <c r="N305" s="513"/>
      <c r="O305" s="513"/>
      <c r="P305" s="513"/>
      <c r="Q305" s="513"/>
      <c r="R305" s="513"/>
      <c r="S305" s="513"/>
      <c r="T305" s="513"/>
      <c r="U305" s="513"/>
      <c r="V305" s="513"/>
      <c r="W305" s="513"/>
      <c r="X305" s="513"/>
      <c r="Y305" s="513"/>
      <c r="Z305" s="513"/>
      <c r="AA305" s="513"/>
      <c r="AB305" s="513"/>
      <c r="AC305" s="513"/>
      <c r="AD305" s="513"/>
      <c r="AE305" s="513"/>
      <c r="AF305" s="513"/>
      <c r="AG305" s="513"/>
      <c r="AH305" s="513"/>
      <c r="AI305" s="513"/>
      <c r="AJ305" s="513"/>
      <c r="AK305" s="513"/>
      <c r="AL305" s="513"/>
      <c r="AM305" s="513"/>
      <c r="AN305" s="513"/>
      <c r="AO305" s="513"/>
      <c r="AP305" s="513"/>
      <c r="AQ305" s="513"/>
      <c r="AR305" s="513"/>
      <c r="AS305" s="513"/>
      <c r="AT305" s="513"/>
      <c r="AU305" s="513"/>
      <c r="AV305" s="513"/>
      <c r="AW305" s="513"/>
      <c r="AX305" s="513"/>
      <c r="AY305" s="513"/>
      <c r="AZ305" s="513"/>
      <c r="BA305" s="513"/>
      <c r="BB305" s="513"/>
      <c r="BC305" s="513"/>
      <c r="BD305" s="513"/>
      <c r="BE305" s="513"/>
      <c r="BF305" s="513"/>
      <c r="BG305" s="513"/>
      <c r="BH305" s="513"/>
      <c r="BI305" s="513"/>
      <c r="BJ305" s="513"/>
      <c r="BK305" s="513"/>
      <c r="BL305" s="513"/>
      <c r="BM305" s="513"/>
      <c r="BN305" s="513"/>
      <c r="BO305" s="513"/>
      <c r="BP305" s="513"/>
      <c r="BQ305" s="513"/>
      <c r="BR305" s="513"/>
      <c r="BS305" s="513"/>
      <c r="BT305" s="513"/>
      <c r="BU305" s="513"/>
      <c r="BV305" s="513"/>
      <c r="BW305" s="513"/>
      <c r="BX305" s="513"/>
      <c r="BY305" s="513"/>
      <c r="BZ305" s="513"/>
      <c r="CA305" s="513"/>
      <c r="CB305" s="513"/>
      <c r="CC305" s="513"/>
      <c r="CD305" s="513"/>
      <c r="CE305" s="513"/>
      <c r="CF305" s="513"/>
      <c r="CG305" s="513"/>
      <c r="CH305" s="513"/>
      <c r="CI305" s="513"/>
      <c r="CJ305" s="513"/>
      <c r="CK305" s="513"/>
      <c r="CL305" s="513"/>
      <c r="CM305" s="513"/>
      <c r="CN305" s="513"/>
      <c r="CO305" s="513"/>
      <c r="CP305" s="513"/>
      <c r="CQ305" s="513"/>
      <c r="CR305" s="513"/>
      <c r="CS305" s="513"/>
      <c r="CT305" s="513"/>
      <c r="CU305" s="513"/>
      <c r="CV305" s="513"/>
      <c r="CW305" s="513"/>
      <c r="CX305" s="513"/>
      <c r="CY305" s="513"/>
      <c r="CZ305" s="513"/>
      <c r="DA305" s="513"/>
      <c r="DB305" s="513"/>
      <c r="DC305" s="513"/>
      <c r="DD305" s="513"/>
      <c r="DE305" s="513"/>
      <c r="DF305" s="513"/>
      <c r="DG305" s="513"/>
      <c r="DH305" s="513"/>
      <c r="DI305" s="513"/>
      <c r="DJ305" s="513"/>
      <c r="DK305" s="513"/>
      <c r="DL305" s="513"/>
      <c r="DM305" s="513"/>
      <c r="DN305" s="513"/>
      <c r="DO305" s="513"/>
      <c r="DP305" s="513"/>
      <c r="DQ305" s="513"/>
      <c r="DR305" s="513"/>
      <c r="DS305" s="513"/>
      <c r="DT305" s="513"/>
      <c r="DU305" s="513"/>
      <c r="DV305" s="513"/>
      <c r="DW305" s="513"/>
      <c r="DX305" s="513"/>
      <c r="DY305" s="513"/>
      <c r="DZ305" s="513"/>
      <c r="EA305" s="513"/>
      <c r="EB305" s="513"/>
      <c r="EC305" s="513"/>
      <c r="ED305" s="513"/>
      <c r="EE305" s="513"/>
      <c r="EF305" s="513"/>
      <c r="EG305" s="513"/>
      <c r="EH305" s="513"/>
      <c r="EI305" s="513"/>
      <c r="EJ305" s="513"/>
      <c r="EK305" s="513"/>
      <c r="EL305" s="513"/>
      <c r="EM305" s="513"/>
      <c r="EN305" s="513"/>
      <c r="EO305" s="513"/>
      <c r="EP305" s="513"/>
      <c r="EQ305" s="513"/>
      <c r="ER305" s="513"/>
      <c r="ES305" s="513"/>
      <c r="ET305" s="513"/>
      <c r="EU305" s="513"/>
      <c r="EV305" s="513"/>
      <c r="EW305" s="513"/>
      <c r="EX305" s="513"/>
      <c r="EY305" s="513"/>
      <c r="EZ305" s="513"/>
      <c r="FA305" s="513"/>
      <c r="FB305" s="513"/>
      <c r="FC305" s="513"/>
      <c r="FD305" s="513"/>
      <c r="FE305" s="513"/>
      <c r="FF305" s="513"/>
      <c r="FG305" s="513"/>
      <c r="FH305" s="513"/>
      <c r="FI305" s="513"/>
      <c r="FJ305" s="513"/>
      <c r="FK305" s="513"/>
      <c r="FL305" s="513"/>
      <c r="FM305" s="513"/>
      <c r="FN305" s="513"/>
      <c r="FO305" s="513"/>
      <c r="FP305" s="513"/>
      <c r="FQ305" s="513"/>
      <c r="FR305" s="513"/>
      <c r="FS305" s="513"/>
      <c r="FT305" s="513"/>
      <c r="FU305" s="513"/>
      <c r="FV305" s="513"/>
      <c r="FW305" s="513"/>
      <c r="FX305" s="513"/>
      <c r="FY305" s="513"/>
      <c r="FZ305" s="513"/>
      <c r="GA305" s="513"/>
      <c r="GB305" s="513"/>
      <c r="GC305" s="513"/>
      <c r="GD305" s="513"/>
      <c r="GE305" s="513"/>
      <c r="GF305" s="513"/>
      <c r="GG305" s="513"/>
      <c r="GH305" s="513"/>
      <c r="GI305" s="513"/>
      <c r="GJ305" s="513"/>
      <c r="GK305" s="513"/>
      <c r="GL305" s="513"/>
      <c r="GM305" s="513"/>
      <c r="GN305" s="513"/>
      <c r="GO305" s="513"/>
      <c r="GP305" s="513"/>
      <c r="GQ305" s="513"/>
      <c r="GR305" s="513"/>
      <c r="GS305" s="513"/>
      <c r="GT305" s="513"/>
      <c r="GU305" s="513"/>
      <c r="GV305" s="513"/>
      <c r="GW305" s="513"/>
      <c r="GX305" s="513"/>
      <c r="GY305" s="513"/>
      <c r="GZ305" s="513"/>
      <c r="HA305" s="513"/>
      <c r="HB305" s="513"/>
      <c r="HC305" s="513"/>
      <c r="HD305" s="513"/>
      <c r="HE305" s="513"/>
      <c r="HF305" s="513"/>
      <c r="HG305" s="513"/>
      <c r="HH305" s="513"/>
      <c r="HI305" s="513"/>
      <c r="HJ305" s="513"/>
      <c r="HK305" s="513"/>
      <c r="HL305" s="513"/>
      <c r="HM305" s="513"/>
      <c r="HN305" s="513"/>
      <c r="HO305" s="513"/>
      <c r="HP305" s="513"/>
      <c r="HQ305" s="513"/>
      <c r="HR305" s="513"/>
      <c r="HS305" s="513"/>
      <c r="HT305" s="513"/>
      <c r="HU305" s="513"/>
      <c r="HV305" s="513"/>
      <c r="HW305" s="513"/>
      <c r="HX305" s="513"/>
      <c r="HY305" s="513"/>
      <c r="HZ305" s="513"/>
      <c r="IA305" s="513"/>
      <c r="IB305" s="513"/>
      <c r="IC305" s="513"/>
      <c r="ID305" s="513"/>
      <c r="IE305" s="513"/>
      <c r="IF305" s="513"/>
      <c r="IG305" s="513"/>
      <c r="IH305" s="513"/>
      <c r="II305" s="513"/>
      <c r="IJ305" s="513"/>
      <c r="IK305" s="513"/>
      <c r="IL305" s="513"/>
      <c r="IM305" s="513"/>
      <c r="IN305" s="513"/>
      <c r="IO305" s="513"/>
    </row>
    <row r="306" s="514" customFormat="1" ht="24" customHeight="1" spans="1:249">
      <c r="A306" s="521">
        <v>303</v>
      </c>
      <c r="B306" s="522" t="s">
        <v>2211</v>
      </c>
      <c r="C306" s="522" t="s">
        <v>14</v>
      </c>
      <c r="D306" s="559" t="s">
        <v>48</v>
      </c>
      <c r="E306" s="522" t="s">
        <v>2212</v>
      </c>
      <c r="F306" s="523">
        <v>201905</v>
      </c>
      <c r="G306" s="559" t="s">
        <v>2213</v>
      </c>
      <c r="H306" s="522" t="s">
        <v>19</v>
      </c>
      <c r="I306" s="522" t="s">
        <v>59</v>
      </c>
      <c r="J306" s="559" t="s">
        <v>186</v>
      </c>
      <c r="K306" s="523" t="s">
        <v>2179</v>
      </c>
      <c r="L306" s="33"/>
      <c r="M306" s="513"/>
      <c r="N306" s="513"/>
      <c r="O306" s="513"/>
      <c r="P306" s="513"/>
      <c r="Q306" s="513"/>
      <c r="R306" s="513"/>
      <c r="S306" s="513"/>
      <c r="T306" s="513"/>
      <c r="U306" s="513"/>
      <c r="V306" s="513"/>
      <c r="W306" s="513"/>
      <c r="X306" s="513"/>
      <c r="Y306" s="513"/>
      <c r="Z306" s="513"/>
      <c r="AA306" s="513"/>
      <c r="AB306" s="513"/>
      <c r="AC306" s="513"/>
      <c r="AD306" s="513"/>
      <c r="AE306" s="513"/>
      <c r="AF306" s="513"/>
      <c r="AG306" s="513"/>
      <c r="AH306" s="513"/>
      <c r="AI306" s="513"/>
      <c r="AJ306" s="513"/>
      <c r="AK306" s="513"/>
      <c r="AL306" s="513"/>
      <c r="AM306" s="513"/>
      <c r="AN306" s="513"/>
      <c r="AO306" s="513"/>
      <c r="AP306" s="513"/>
      <c r="AQ306" s="513"/>
      <c r="AR306" s="513"/>
      <c r="AS306" s="513"/>
      <c r="AT306" s="513"/>
      <c r="AU306" s="513"/>
      <c r="AV306" s="513"/>
      <c r="AW306" s="513"/>
      <c r="AX306" s="513"/>
      <c r="AY306" s="513"/>
      <c r="AZ306" s="513"/>
      <c r="BA306" s="513"/>
      <c r="BB306" s="513"/>
      <c r="BC306" s="513"/>
      <c r="BD306" s="513"/>
      <c r="BE306" s="513"/>
      <c r="BF306" s="513"/>
      <c r="BG306" s="513"/>
      <c r="BH306" s="513"/>
      <c r="BI306" s="513"/>
      <c r="BJ306" s="513"/>
      <c r="BK306" s="513"/>
      <c r="BL306" s="513"/>
      <c r="BM306" s="513"/>
      <c r="BN306" s="513"/>
      <c r="BO306" s="513"/>
      <c r="BP306" s="513"/>
      <c r="BQ306" s="513"/>
      <c r="BR306" s="513"/>
      <c r="BS306" s="513"/>
      <c r="BT306" s="513"/>
      <c r="BU306" s="513"/>
      <c r="BV306" s="513"/>
      <c r="BW306" s="513"/>
      <c r="BX306" s="513"/>
      <c r="BY306" s="513"/>
      <c r="BZ306" s="513"/>
      <c r="CA306" s="513"/>
      <c r="CB306" s="513"/>
      <c r="CC306" s="513"/>
      <c r="CD306" s="513"/>
      <c r="CE306" s="513"/>
      <c r="CF306" s="513"/>
      <c r="CG306" s="513"/>
      <c r="CH306" s="513"/>
      <c r="CI306" s="513"/>
      <c r="CJ306" s="513"/>
      <c r="CK306" s="513"/>
      <c r="CL306" s="513"/>
      <c r="CM306" s="513"/>
      <c r="CN306" s="513"/>
      <c r="CO306" s="513"/>
      <c r="CP306" s="513"/>
      <c r="CQ306" s="513"/>
      <c r="CR306" s="513"/>
      <c r="CS306" s="513"/>
      <c r="CT306" s="513"/>
      <c r="CU306" s="513"/>
      <c r="CV306" s="513"/>
      <c r="CW306" s="513"/>
      <c r="CX306" s="513"/>
      <c r="CY306" s="513"/>
      <c r="CZ306" s="513"/>
      <c r="DA306" s="513"/>
      <c r="DB306" s="513"/>
      <c r="DC306" s="513"/>
      <c r="DD306" s="513"/>
      <c r="DE306" s="513"/>
      <c r="DF306" s="513"/>
      <c r="DG306" s="513"/>
      <c r="DH306" s="513"/>
      <c r="DI306" s="513"/>
      <c r="DJ306" s="513"/>
      <c r="DK306" s="513"/>
      <c r="DL306" s="513"/>
      <c r="DM306" s="513"/>
      <c r="DN306" s="513"/>
      <c r="DO306" s="513"/>
      <c r="DP306" s="513"/>
      <c r="DQ306" s="513"/>
      <c r="DR306" s="513"/>
      <c r="DS306" s="513"/>
      <c r="DT306" s="513"/>
      <c r="DU306" s="513"/>
      <c r="DV306" s="513"/>
      <c r="DW306" s="513"/>
      <c r="DX306" s="513"/>
      <c r="DY306" s="513"/>
      <c r="DZ306" s="513"/>
      <c r="EA306" s="513"/>
      <c r="EB306" s="513"/>
      <c r="EC306" s="513"/>
      <c r="ED306" s="513"/>
      <c r="EE306" s="513"/>
      <c r="EF306" s="513"/>
      <c r="EG306" s="513"/>
      <c r="EH306" s="513"/>
      <c r="EI306" s="513"/>
      <c r="EJ306" s="513"/>
      <c r="EK306" s="513"/>
      <c r="EL306" s="513"/>
      <c r="EM306" s="513"/>
      <c r="EN306" s="513"/>
      <c r="EO306" s="513"/>
      <c r="EP306" s="513"/>
      <c r="EQ306" s="513"/>
      <c r="ER306" s="513"/>
      <c r="ES306" s="513"/>
      <c r="ET306" s="513"/>
      <c r="EU306" s="513"/>
      <c r="EV306" s="513"/>
      <c r="EW306" s="513"/>
      <c r="EX306" s="513"/>
      <c r="EY306" s="513"/>
      <c r="EZ306" s="513"/>
      <c r="FA306" s="513"/>
      <c r="FB306" s="513"/>
      <c r="FC306" s="513"/>
      <c r="FD306" s="513"/>
      <c r="FE306" s="513"/>
      <c r="FF306" s="513"/>
      <c r="FG306" s="513"/>
      <c r="FH306" s="513"/>
      <c r="FI306" s="513"/>
      <c r="FJ306" s="513"/>
      <c r="FK306" s="513"/>
      <c r="FL306" s="513"/>
      <c r="FM306" s="513"/>
      <c r="FN306" s="513"/>
      <c r="FO306" s="513"/>
      <c r="FP306" s="513"/>
      <c r="FQ306" s="513"/>
      <c r="FR306" s="513"/>
      <c r="FS306" s="513"/>
      <c r="FT306" s="513"/>
      <c r="FU306" s="513"/>
      <c r="FV306" s="513"/>
      <c r="FW306" s="513"/>
      <c r="FX306" s="513"/>
      <c r="FY306" s="513"/>
      <c r="FZ306" s="513"/>
      <c r="GA306" s="513"/>
      <c r="GB306" s="513"/>
      <c r="GC306" s="513"/>
      <c r="GD306" s="513"/>
      <c r="GE306" s="513"/>
      <c r="GF306" s="513"/>
      <c r="GG306" s="513"/>
      <c r="GH306" s="513"/>
      <c r="GI306" s="513"/>
      <c r="GJ306" s="513"/>
      <c r="GK306" s="513"/>
      <c r="GL306" s="513"/>
      <c r="GM306" s="513"/>
      <c r="GN306" s="513"/>
      <c r="GO306" s="513"/>
      <c r="GP306" s="513"/>
      <c r="GQ306" s="513"/>
      <c r="GR306" s="513"/>
      <c r="GS306" s="513"/>
      <c r="GT306" s="513"/>
      <c r="GU306" s="513"/>
      <c r="GV306" s="513"/>
      <c r="GW306" s="513"/>
      <c r="GX306" s="513"/>
      <c r="GY306" s="513"/>
      <c r="GZ306" s="513"/>
      <c r="HA306" s="513"/>
      <c r="HB306" s="513"/>
      <c r="HC306" s="513"/>
      <c r="HD306" s="513"/>
      <c r="HE306" s="513"/>
      <c r="HF306" s="513"/>
      <c r="HG306" s="513"/>
      <c r="HH306" s="513"/>
      <c r="HI306" s="513"/>
      <c r="HJ306" s="513"/>
      <c r="HK306" s="513"/>
      <c r="HL306" s="513"/>
      <c r="HM306" s="513"/>
      <c r="HN306" s="513"/>
      <c r="HO306" s="513"/>
      <c r="HP306" s="513"/>
      <c r="HQ306" s="513"/>
      <c r="HR306" s="513"/>
      <c r="HS306" s="513"/>
      <c r="HT306" s="513"/>
      <c r="HU306" s="513"/>
      <c r="HV306" s="513"/>
      <c r="HW306" s="513"/>
      <c r="HX306" s="513"/>
      <c r="HY306" s="513"/>
      <c r="HZ306" s="513"/>
      <c r="IA306" s="513"/>
      <c r="IB306" s="513"/>
      <c r="IC306" s="513"/>
      <c r="ID306" s="513"/>
      <c r="IE306" s="513"/>
      <c r="IF306" s="513"/>
      <c r="IG306" s="513"/>
      <c r="IH306" s="513"/>
      <c r="II306" s="513"/>
      <c r="IJ306" s="513"/>
      <c r="IK306" s="513"/>
      <c r="IL306" s="513"/>
      <c r="IM306" s="513"/>
      <c r="IN306" s="513"/>
      <c r="IO306" s="513"/>
    </row>
    <row r="307" s="514" customFormat="1" ht="24" customHeight="1" spans="1:249">
      <c r="A307" s="521">
        <v>304</v>
      </c>
      <c r="B307" s="559" t="s">
        <v>2214</v>
      </c>
      <c r="C307" s="559" t="s">
        <v>14</v>
      </c>
      <c r="D307" s="559" t="s">
        <v>48</v>
      </c>
      <c r="E307" s="559" t="s">
        <v>2167</v>
      </c>
      <c r="F307" s="523">
        <v>201905</v>
      </c>
      <c r="G307" s="559" t="s">
        <v>385</v>
      </c>
      <c r="H307" s="522" t="s">
        <v>19</v>
      </c>
      <c r="I307" s="522" t="s">
        <v>59</v>
      </c>
      <c r="J307" s="559" t="s">
        <v>2210</v>
      </c>
      <c r="K307" s="523" t="s">
        <v>2179</v>
      </c>
      <c r="L307" s="33"/>
      <c r="M307" s="513"/>
      <c r="N307" s="513"/>
      <c r="O307" s="513"/>
      <c r="P307" s="513"/>
      <c r="Q307" s="513"/>
      <c r="R307" s="513"/>
      <c r="S307" s="513"/>
      <c r="T307" s="513"/>
      <c r="U307" s="513"/>
      <c r="V307" s="513"/>
      <c r="W307" s="513"/>
      <c r="X307" s="513"/>
      <c r="Y307" s="513"/>
      <c r="Z307" s="513"/>
      <c r="AA307" s="513"/>
      <c r="AB307" s="513"/>
      <c r="AC307" s="513"/>
      <c r="AD307" s="513"/>
      <c r="AE307" s="513"/>
      <c r="AF307" s="513"/>
      <c r="AG307" s="513"/>
      <c r="AH307" s="513"/>
      <c r="AI307" s="513"/>
      <c r="AJ307" s="513"/>
      <c r="AK307" s="513"/>
      <c r="AL307" s="513"/>
      <c r="AM307" s="513"/>
      <c r="AN307" s="513"/>
      <c r="AO307" s="513"/>
      <c r="AP307" s="513"/>
      <c r="AQ307" s="513"/>
      <c r="AR307" s="513"/>
      <c r="AS307" s="513"/>
      <c r="AT307" s="513"/>
      <c r="AU307" s="513"/>
      <c r="AV307" s="513"/>
      <c r="AW307" s="513"/>
      <c r="AX307" s="513"/>
      <c r="AY307" s="513"/>
      <c r="AZ307" s="513"/>
      <c r="BA307" s="513"/>
      <c r="BB307" s="513"/>
      <c r="BC307" s="513"/>
      <c r="BD307" s="513"/>
      <c r="BE307" s="513"/>
      <c r="BF307" s="513"/>
      <c r="BG307" s="513"/>
      <c r="BH307" s="513"/>
      <c r="BI307" s="513"/>
      <c r="BJ307" s="513"/>
      <c r="BK307" s="513"/>
      <c r="BL307" s="513"/>
      <c r="BM307" s="513"/>
      <c r="BN307" s="513"/>
      <c r="BO307" s="513"/>
      <c r="BP307" s="513"/>
      <c r="BQ307" s="513"/>
      <c r="BR307" s="513"/>
      <c r="BS307" s="513"/>
      <c r="BT307" s="513"/>
      <c r="BU307" s="513"/>
      <c r="BV307" s="513"/>
      <c r="BW307" s="513"/>
      <c r="BX307" s="513"/>
      <c r="BY307" s="513"/>
      <c r="BZ307" s="513"/>
      <c r="CA307" s="513"/>
      <c r="CB307" s="513"/>
      <c r="CC307" s="513"/>
      <c r="CD307" s="513"/>
      <c r="CE307" s="513"/>
      <c r="CF307" s="513"/>
      <c r="CG307" s="513"/>
      <c r="CH307" s="513"/>
      <c r="CI307" s="513"/>
      <c r="CJ307" s="513"/>
      <c r="CK307" s="513"/>
      <c r="CL307" s="513"/>
      <c r="CM307" s="513"/>
      <c r="CN307" s="513"/>
      <c r="CO307" s="513"/>
      <c r="CP307" s="513"/>
      <c r="CQ307" s="513"/>
      <c r="CR307" s="513"/>
      <c r="CS307" s="513"/>
      <c r="CT307" s="513"/>
      <c r="CU307" s="513"/>
      <c r="CV307" s="513"/>
      <c r="CW307" s="513"/>
      <c r="CX307" s="513"/>
      <c r="CY307" s="513"/>
      <c r="CZ307" s="513"/>
      <c r="DA307" s="513"/>
      <c r="DB307" s="513"/>
      <c r="DC307" s="513"/>
      <c r="DD307" s="513"/>
      <c r="DE307" s="513"/>
      <c r="DF307" s="513"/>
      <c r="DG307" s="513"/>
      <c r="DH307" s="513"/>
      <c r="DI307" s="513"/>
      <c r="DJ307" s="513"/>
      <c r="DK307" s="513"/>
      <c r="DL307" s="513"/>
      <c r="DM307" s="513"/>
      <c r="DN307" s="513"/>
      <c r="DO307" s="513"/>
      <c r="DP307" s="513"/>
      <c r="DQ307" s="513"/>
      <c r="DR307" s="513"/>
      <c r="DS307" s="513"/>
      <c r="DT307" s="513"/>
      <c r="DU307" s="513"/>
      <c r="DV307" s="513"/>
      <c r="DW307" s="513"/>
      <c r="DX307" s="513"/>
      <c r="DY307" s="513"/>
      <c r="DZ307" s="513"/>
      <c r="EA307" s="513"/>
      <c r="EB307" s="513"/>
      <c r="EC307" s="513"/>
      <c r="ED307" s="513"/>
      <c r="EE307" s="513"/>
      <c r="EF307" s="513"/>
      <c r="EG307" s="513"/>
      <c r="EH307" s="513"/>
      <c r="EI307" s="513"/>
      <c r="EJ307" s="513"/>
      <c r="EK307" s="513"/>
      <c r="EL307" s="513"/>
      <c r="EM307" s="513"/>
      <c r="EN307" s="513"/>
      <c r="EO307" s="513"/>
      <c r="EP307" s="513"/>
      <c r="EQ307" s="513"/>
      <c r="ER307" s="513"/>
      <c r="ES307" s="513"/>
      <c r="ET307" s="513"/>
      <c r="EU307" s="513"/>
      <c r="EV307" s="513"/>
      <c r="EW307" s="513"/>
      <c r="EX307" s="513"/>
      <c r="EY307" s="513"/>
      <c r="EZ307" s="513"/>
      <c r="FA307" s="513"/>
      <c r="FB307" s="513"/>
      <c r="FC307" s="513"/>
      <c r="FD307" s="513"/>
      <c r="FE307" s="513"/>
      <c r="FF307" s="513"/>
      <c r="FG307" s="513"/>
      <c r="FH307" s="513"/>
      <c r="FI307" s="513"/>
      <c r="FJ307" s="513"/>
      <c r="FK307" s="513"/>
      <c r="FL307" s="513"/>
      <c r="FM307" s="513"/>
      <c r="FN307" s="513"/>
      <c r="FO307" s="513"/>
      <c r="FP307" s="513"/>
      <c r="FQ307" s="513"/>
      <c r="FR307" s="513"/>
      <c r="FS307" s="513"/>
      <c r="FT307" s="513"/>
      <c r="FU307" s="513"/>
      <c r="FV307" s="513"/>
      <c r="FW307" s="513"/>
      <c r="FX307" s="513"/>
      <c r="FY307" s="513"/>
      <c r="FZ307" s="513"/>
      <c r="GA307" s="513"/>
      <c r="GB307" s="513"/>
      <c r="GC307" s="513"/>
      <c r="GD307" s="513"/>
      <c r="GE307" s="513"/>
      <c r="GF307" s="513"/>
      <c r="GG307" s="513"/>
      <c r="GH307" s="513"/>
      <c r="GI307" s="513"/>
      <c r="GJ307" s="513"/>
      <c r="GK307" s="513"/>
      <c r="GL307" s="513"/>
      <c r="GM307" s="513"/>
      <c r="GN307" s="513"/>
      <c r="GO307" s="513"/>
      <c r="GP307" s="513"/>
      <c r="GQ307" s="513"/>
      <c r="GR307" s="513"/>
      <c r="GS307" s="513"/>
      <c r="GT307" s="513"/>
      <c r="GU307" s="513"/>
      <c r="GV307" s="513"/>
      <c r="GW307" s="513"/>
      <c r="GX307" s="513"/>
      <c r="GY307" s="513"/>
      <c r="GZ307" s="513"/>
      <c r="HA307" s="513"/>
      <c r="HB307" s="513"/>
      <c r="HC307" s="513"/>
      <c r="HD307" s="513"/>
      <c r="HE307" s="513"/>
      <c r="HF307" s="513"/>
      <c r="HG307" s="513"/>
      <c r="HH307" s="513"/>
      <c r="HI307" s="513"/>
      <c r="HJ307" s="513"/>
      <c r="HK307" s="513"/>
      <c r="HL307" s="513"/>
      <c r="HM307" s="513"/>
      <c r="HN307" s="513"/>
      <c r="HO307" s="513"/>
      <c r="HP307" s="513"/>
      <c r="HQ307" s="513"/>
      <c r="HR307" s="513"/>
      <c r="HS307" s="513"/>
      <c r="HT307" s="513"/>
      <c r="HU307" s="513"/>
      <c r="HV307" s="513"/>
      <c r="HW307" s="513"/>
      <c r="HX307" s="513"/>
      <c r="HY307" s="513"/>
      <c r="HZ307" s="513"/>
      <c r="IA307" s="513"/>
      <c r="IB307" s="513"/>
      <c r="IC307" s="513"/>
      <c r="ID307" s="513"/>
      <c r="IE307" s="513"/>
      <c r="IF307" s="513"/>
      <c r="IG307" s="513"/>
      <c r="IH307" s="513"/>
      <c r="II307" s="513"/>
      <c r="IJ307" s="513"/>
      <c r="IK307" s="513"/>
      <c r="IL307" s="513"/>
      <c r="IM307" s="513"/>
      <c r="IN307" s="513"/>
      <c r="IO307" s="513"/>
    </row>
    <row r="308" s="514" customFormat="1" ht="24" customHeight="1" spans="1:249">
      <c r="A308" s="521">
        <v>305</v>
      </c>
      <c r="B308" s="559" t="s">
        <v>2215</v>
      </c>
      <c r="C308" s="559" t="s">
        <v>43</v>
      </c>
      <c r="D308" s="559" t="s">
        <v>15</v>
      </c>
      <c r="E308" s="559" t="s">
        <v>2216</v>
      </c>
      <c r="F308" s="523">
        <v>201905</v>
      </c>
      <c r="G308" s="559" t="s">
        <v>2217</v>
      </c>
      <c r="H308" s="522" t="s">
        <v>19</v>
      </c>
      <c r="I308" s="522" t="s">
        <v>59</v>
      </c>
      <c r="J308" s="559" t="s">
        <v>186</v>
      </c>
      <c r="K308" s="523" t="s">
        <v>2179</v>
      </c>
      <c r="L308" s="33"/>
      <c r="M308" s="513"/>
      <c r="N308" s="513"/>
      <c r="O308" s="513"/>
      <c r="P308" s="513"/>
      <c r="Q308" s="513"/>
      <c r="R308" s="513"/>
      <c r="S308" s="513"/>
      <c r="T308" s="513"/>
      <c r="U308" s="513"/>
      <c r="V308" s="513"/>
      <c r="W308" s="513"/>
      <c r="X308" s="513"/>
      <c r="Y308" s="513"/>
      <c r="Z308" s="513"/>
      <c r="AA308" s="513"/>
      <c r="AB308" s="513"/>
      <c r="AC308" s="513"/>
      <c r="AD308" s="513"/>
      <c r="AE308" s="513"/>
      <c r="AF308" s="513"/>
      <c r="AG308" s="513"/>
      <c r="AH308" s="513"/>
      <c r="AI308" s="513"/>
      <c r="AJ308" s="513"/>
      <c r="AK308" s="513"/>
      <c r="AL308" s="513"/>
      <c r="AM308" s="513"/>
      <c r="AN308" s="513"/>
      <c r="AO308" s="513"/>
      <c r="AP308" s="513"/>
      <c r="AQ308" s="513"/>
      <c r="AR308" s="513"/>
      <c r="AS308" s="513"/>
      <c r="AT308" s="513"/>
      <c r="AU308" s="513"/>
      <c r="AV308" s="513"/>
      <c r="AW308" s="513"/>
      <c r="AX308" s="513"/>
      <c r="AY308" s="513"/>
      <c r="AZ308" s="513"/>
      <c r="BA308" s="513"/>
      <c r="BB308" s="513"/>
      <c r="BC308" s="513"/>
      <c r="BD308" s="513"/>
      <c r="BE308" s="513"/>
      <c r="BF308" s="513"/>
      <c r="BG308" s="513"/>
      <c r="BH308" s="513"/>
      <c r="BI308" s="513"/>
      <c r="BJ308" s="513"/>
      <c r="BK308" s="513"/>
      <c r="BL308" s="513"/>
      <c r="BM308" s="513"/>
      <c r="BN308" s="513"/>
      <c r="BO308" s="513"/>
      <c r="BP308" s="513"/>
      <c r="BQ308" s="513"/>
      <c r="BR308" s="513"/>
      <c r="BS308" s="513"/>
      <c r="BT308" s="513"/>
      <c r="BU308" s="513"/>
      <c r="BV308" s="513"/>
      <c r="BW308" s="513"/>
      <c r="BX308" s="513"/>
      <c r="BY308" s="513"/>
      <c r="BZ308" s="513"/>
      <c r="CA308" s="513"/>
      <c r="CB308" s="513"/>
      <c r="CC308" s="513"/>
      <c r="CD308" s="513"/>
      <c r="CE308" s="513"/>
      <c r="CF308" s="513"/>
      <c r="CG308" s="513"/>
      <c r="CH308" s="513"/>
      <c r="CI308" s="513"/>
      <c r="CJ308" s="513"/>
      <c r="CK308" s="513"/>
      <c r="CL308" s="513"/>
      <c r="CM308" s="513"/>
      <c r="CN308" s="513"/>
      <c r="CO308" s="513"/>
      <c r="CP308" s="513"/>
      <c r="CQ308" s="513"/>
      <c r="CR308" s="513"/>
      <c r="CS308" s="513"/>
      <c r="CT308" s="513"/>
      <c r="CU308" s="513"/>
      <c r="CV308" s="513"/>
      <c r="CW308" s="513"/>
      <c r="CX308" s="513"/>
      <c r="CY308" s="513"/>
      <c r="CZ308" s="513"/>
      <c r="DA308" s="513"/>
      <c r="DB308" s="513"/>
      <c r="DC308" s="513"/>
      <c r="DD308" s="513"/>
      <c r="DE308" s="513"/>
      <c r="DF308" s="513"/>
      <c r="DG308" s="513"/>
      <c r="DH308" s="513"/>
      <c r="DI308" s="513"/>
      <c r="DJ308" s="513"/>
      <c r="DK308" s="513"/>
      <c r="DL308" s="513"/>
      <c r="DM308" s="513"/>
      <c r="DN308" s="513"/>
      <c r="DO308" s="513"/>
      <c r="DP308" s="513"/>
      <c r="DQ308" s="513"/>
      <c r="DR308" s="513"/>
      <c r="DS308" s="513"/>
      <c r="DT308" s="513"/>
      <c r="DU308" s="513"/>
      <c r="DV308" s="513"/>
      <c r="DW308" s="513"/>
      <c r="DX308" s="513"/>
      <c r="DY308" s="513"/>
      <c r="DZ308" s="513"/>
      <c r="EA308" s="513"/>
      <c r="EB308" s="513"/>
      <c r="EC308" s="513"/>
      <c r="ED308" s="513"/>
      <c r="EE308" s="513"/>
      <c r="EF308" s="513"/>
      <c r="EG308" s="513"/>
      <c r="EH308" s="513"/>
      <c r="EI308" s="513"/>
      <c r="EJ308" s="513"/>
      <c r="EK308" s="513"/>
      <c r="EL308" s="513"/>
      <c r="EM308" s="513"/>
      <c r="EN308" s="513"/>
      <c r="EO308" s="513"/>
      <c r="EP308" s="513"/>
      <c r="EQ308" s="513"/>
      <c r="ER308" s="513"/>
      <c r="ES308" s="513"/>
      <c r="ET308" s="513"/>
      <c r="EU308" s="513"/>
      <c r="EV308" s="513"/>
      <c r="EW308" s="513"/>
      <c r="EX308" s="513"/>
      <c r="EY308" s="513"/>
      <c r="EZ308" s="513"/>
      <c r="FA308" s="513"/>
      <c r="FB308" s="513"/>
      <c r="FC308" s="513"/>
      <c r="FD308" s="513"/>
      <c r="FE308" s="513"/>
      <c r="FF308" s="513"/>
      <c r="FG308" s="513"/>
      <c r="FH308" s="513"/>
      <c r="FI308" s="513"/>
      <c r="FJ308" s="513"/>
      <c r="FK308" s="513"/>
      <c r="FL308" s="513"/>
      <c r="FM308" s="513"/>
      <c r="FN308" s="513"/>
      <c r="FO308" s="513"/>
      <c r="FP308" s="513"/>
      <c r="FQ308" s="513"/>
      <c r="FR308" s="513"/>
      <c r="FS308" s="513"/>
      <c r="FT308" s="513"/>
      <c r="FU308" s="513"/>
      <c r="FV308" s="513"/>
      <c r="FW308" s="513"/>
      <c r="FX308" s="513"/>
      <c r="FY308" s="513"/>
      <c r="FZ308" s="513"/>
      <c r="GA308" s="513"/>
      <c r="GB308" s="513"/>
      <c r="GC308" s="513"/>
      <c r="GD308" s="513"/>
      <c r="GE308" s="513"/>
      <c r="GF308" s="513"/>
      <c r="GG308" s="513"/>
      <c r="GH308" s="513"/>
      <c r="GI308" s="513"/>
      <c r="GJ308" s="513"/>
      <c r="GK308" s="513"/>
      <c r="GL308" s="513"/>
      <c r="GM308" s="513"/>
      <c r="GN308" s="513"/>
      <c r="GO308" s="513"/>
      <c r="GP308" s="513"/>
      <c r="GQ308" s="513"/>
      <c r="GR308" s="513"/>
      <c r="GS308" s="513"/>
      <c r="GT308" s="513"/>
      <c r="GU308" s="513"/>
      <c r="GV308" s="513"/>
      <c r="GW308" s="513"/>
      <c r="GX308" s="513"/>
      <c r="GY308" s="513"/>
      <c r="GZ308" s="513"/>
      <c r="HA308" s="513"/>
      <c r="HB308" s="513"/>
      <c r="HC308" s="513"/>
      <c r="HD308" s="513"/>
      <c r="HE308" s="513"/>
      <c r="HF308" s="513"/>
      <c r="HG308" s="513"/>
      <c r="HH308" s="513"/>
      <c r="HI308" s="513"/>
      <c r="HJ308" s="513"/>
      <c r="HK308" s="513"/>
      <c r="HL308" s="513"/>
      <c r="HM308" s="513"/>
      <c r="HN308" s="513"/>
      <c r="HO308" s="513"/>
      <c r="HP308" s="513"/>
      <c r="HQ308" s="513"/>
      <c r="HR308" s="513"/>
      <c r="HS308" s="513"/>
      <c r="HT308" s="513"/>
      <c r="HU308" s="513"/>
      <c r="HV308" s="513"/>
      <c r="HW308" s="513"/>
      <c r="HX308" s="513"/>
      <c r="HY308" s="513"/>
      <c r="HZ308" s="513"/>
      <c r="IA308" s="513"/>
      <c r="IB308" s="513"/>
      <c r="IC308" s="513"/>
      <c r="ID308" s="513"/>
      <c r="IE308" s="513"/>
      <c r="IF308" s="513"/>
      <c r="IG308" s="513"/>
      <c r="IH308" s="513"/>
      <c r="II308" s="513"/>
      <c r="IJ308" s="513"/>
      <c r="IK308" s="513"/>
      <c r="IL308" s="513"/>
      <c r="IM308" s="513"/>
      <c r="IN308" s="513"/>
      <c r="IO308" s="513"/>
    </row>
    <row r="309" s="514" customFormat="1" ht="24" customHeight="1" spans="1:249">
      <c r="A309" s="521">
        <v>306</v>
      </c>
      <c r="B309" s="559" t="s">
        <v>2218</v>
      </c>
      <c r="C309" s="559" t="s">
        <v>14</v>
      </c>
      <c r="D309" s="559" t="s">
        <v>48</v>
      </c>
      <c r="E309" s="559" t="s">
        <v>367</v>
      </c>
      <c r="F309" s="523">
        <v>201905</v>
      </c>
      <c r="G309" s="559" t="s">
        <v>1974</v>
      </c>
      <c r="H309" s="522" t="s">
        <v>19</v>
      </c>
      <c r="I309" s="522" t="s">
        <v>46</v>
      </c>
      <c r="J309" s="559" t="s">
        <v>2204</v>
      </c>
      <c r="K309" s="523" t="s">
        <v>2179</v>
      </c>
      <c r="L309" s="33"/>
      <c r="M309" s="513"/>
      <c r="N309" s="513"/>
      <c r="O309" s="513"/>
      <c r="P309" s="513"/>
      <c r="Q309" s="513"/>
      <c r="R309" s="513"/>
      <c r="S309" s="513"/>
      <c r="T309" s="513"/>
      <c r="U309" s="513"/>
      <c r="V309" s="513"/>
      <c r="W309" s="513"/>
      <c r="X309" s="513"/>
      <c r="Y309" s="513"/>
      <c r="Z309" s="513"/>
      <c r="AA309" s="513"/>
      <c r="AB309" s="513"/>
      <c r="AC309" s="513"/>
      <c r="AD309" s="513"/>
      <c r="AE309" s="513"/>
      <c r="AF309" s="513"/>
      <c r="AG309" s="513"/>
      <c r="AH309" s="513"/>
      <c r="AI309" s="513"/>
      <c r="AJ309" s="513"/>
      <c r="AK309" s="513"/>
      <c r="AL309" s="513"/>
      <c r="AM309" s="513"/>
      <c r="AN309" s="513"/>
      <c r="AO309" s="513"/>
      <c r="AP309" s="513"/>
      <c r="AQ309" s="513"/>
      <c r="AR309" s="513"/>
      <c r="AS309" s="513"/>
      <c r="AT309" s="513"/>
      <c r="AU309" s="513"/>
      <c r="AV309" s="513"/>
      <c r="AW309" s="513"/>
      <c r="AX309" s="513"/>
      <c r="AY309" s="513"/>
      <c r="AZ309" s="513"/>
      <c r="BA309" s="513"/>
      <c r="BB309" s="513"/>
      <c r="BC309" s="513"/>
      <c r="BD309" s="513"/>
      <c r="BE309" s="513"/>
      <c r="BF309" s="513"/>
      <c r="BG309" s="513"/>
      <c r="BH309" s="513"/>
      <c r="BI309" s="513"/>
      <c r="BJ309" s="513"/>
      <c r="BK309" s="513"/>
      <c r="BL309" s="513"/>
      <c r="BM309" s="513"/>
      <c r="BN309" s="513"/>
      <c r="BO309" s="513"/>
      <c r="BP309" s="513"/>
      <c r="BQ309" s="513"/>
      <c r="BR309" s="513"/>
      <c r="BS309" s="513"/>
      <c r="BT309" s="513"/>
      <c r="BU309" s="513"/>
      <c r="BV309" s="513"/>
      <c r="BW309" s="513"/>
      <c r="BX309" s="513"/>
      <c r="BY309" s="513"/>
      <c r="BZ309" s="513"/>
      <c r="CA309" s="513"/>
      <c r="CB309" s="513"/>
      <c r="CC309" s="513"/>
      <c r="CD309" s="513"/>
      <c r="CE309" s="513"/>
      <c r="CF309" s="513"/>
      <c r="CG309" s="513"/>
      <c r="CH309" s="513"/>
      <c r="CI309" s="513"/>
      <c r="CJ309" s="513"/>
      <c r="CK309" s="513"/>
      <c r="CL309" s="513"/>
      <c r="CM309" s="513"/>
      <c r="CN309" s="513"/>
      <c r="CO309" s="513"/>
      <c r="CP309" s="513"/>
      <c r="CQ309" s="513"/>
      <c r="CR309" s="513"/>
      <c r="CS309" s="513"/>
      <c r="CT309" s="513"/>
      <c r="CU309" s="513"/>
      <c r="CV309" s="513"/>
      <c r="CW309" s="513"/>
      <c r="CX309" s="513"/>
      <c r="CY309" s="513"/>
      <c r="CZ309" s="513"/>
      <c r="DA309" s="513"/>
      <c r="DB309" s="513"/>
      <c r="DC309" s="513"/>
      <c r="DD309" s="513"/>
      <c r="DE309" s="513"/>
      <c r="DF309" s="513"/>
      <c r="DG309" s="513"/>
      <c r="DH309" s="513"/>
      <c r="DI309" s="513"/>
      <c r="DJ309" s="513"/>
      <c r="DK309" s="513"/>
      <c r="DL309" s="513"/>
      <c r="DM309" s="513"/>
      <c r="DN309" s="513"/>
      <c r="DO309" s="513"/>
      <c r="DP309" s="513"/>
      <c r="DQ309" s="513"/>
      <c r="DR309" s="513"/>
      <c r="DS309" s="513"/>
      <c r="DT309" s="513"/>
      <c r="DU309" s="513"/>
      <c r="DV309" s="513"/>
      <c r="DW309" s="513"/>
      <c r="DX309" s="513"/>
      <c r="DY309" s="513"/>
      <c r="DZ309" s="513"/>
      <c r="EA309" s="513"/>
      <c r="EB309" s="513"/>
      <c r="EC309" s="513"/>
      <c r="ED309" s="513"/>
      <c r="EE309" s="513"/>
      <c r="EF309" s="513"/>
      <c r="EG309" s="513"/>
      <c r="EH309" s="513"/>
      <c r="EI309" s="513"/>
      <c r="EJ309" s="513"/>
      <c r="EK309" s="513"/>
      <c r="EL309" s="513"/>
      <c r="EM309" s="513"/>
      <c r="EN309" s="513"/>
      <c r="EO309" s="513"/>
      <c r="EP309" s="513"/>
      <c r="EQ309" s="513"/>
      <c r="ER309" s="513"/>
      <c r="ES309" s="513"/>
      <c r="ET309" s="513"/>
      <c r="EU309" s="513"/>
      <c r="EV309" s="513"/>
      <c r="EW309" s="513"/>
      <c r="EX309" s="513"/>
      <c r="EY309" s="513"/>
      <c r="EZ309" s="513"/>
      <c r="FA309" s="513"/>
      <c r="FB309" s="513"/>
      <c r="FC309" s="513"/>
      <c r="FD309" s="513"/>
      <c r="FE309" s="513"/>
      <c r="FF309" s="513"/>
      <c r="FG309" s="513"/>
      <c r="FH309" s="513"/>
      <c r="FI309" s="513"/>
      <c r="FJ309" s="513"/>
      <c r="FK309" s="513"/>
      <c r="FL309" s="513"/>
      <c r="FM309" s="513"/>
      <c r="FN309" s="513"/>
      <c r="FO309" s="513"/>
      <c r="FP309" s="513"/>
      <c r="FQ309" s="513"/>
      <c r="FR309" s="513"/>
      <c r="FS309" s="513"/>
      <c r="FT309" s="513"/>
      <c r="FU309" s="513"/>
      <c r="FV309" s="513"/>
      <c r="FW309" s="513"/>
      <c r="FX309" s="513"/>
      <c r="FY309" s="513"/>
      <c r="FZ309" s="513"/>
      <c r="GA309" s="513"/>
      <c r="GB309" s="513"/>
      <c r="GC309" s="513"/>
      <c r="GD309" s="513"/>
      <c r="GE309" s="513"/>
      <c r="GF309" s="513"/>
      <c r="GG309" s="513"/>
      <c r="GH309" s="513"/>
      <c r="GI309" s="513"/>
      <c r="GJ309" s="513"/>
      <c r="GK309" s="513"/>
      <c r="GL309" s="513"/>
      <c r="GM309" s="513"/>
      <c r="GN309" s="513"/>
      <c r="GO309" s="513"/>
      <c r="GP309" s="513"/>
      <c r="GQ309" s="513"/>
      <c r="GR309" s="513"/>
      <c r="GS309" s="513"/>
      <c r="GT309" s="513"/>
      <c r="GU309" s="513"/>
      <c r="GV309" s="513"/>
      <c r="GW309" s="513"/>
      <c r="GX309" s="513"/>
      <c r="GY309" s="513"/>
      <c r="GZ309" s="513"/>
      <c r="HA309" s="513"/>
      <c r="HB309" s="513"/>
      <c r="HC309" s="513"/>
      <c r="HD309" s="513"/>
      <c r="HE309" s="513"/>
      <c r="HF309" s="513"/>
      <c r="HG309" s="513"/>
      <c r="HH309" s="513"/>
      <c r="HI309" s="513"/>
      <c r="HJ309" s="513"/>
      <c r="HK309" s="513"/>
      <c r="HL309" s="513"/>
      <c r="HM309" s="513"/>
      <c r="HN309" s="513"/>
      <c r="HO309" s="513"/>
      <c r="HP309" s="513"/>
      <c r="HQ309" s="513"/>
      <c r="HR309" s="513"/>
      <c r="HS309" s="513"/>
      <c r="HT309" s="513"/>
      <c r="HU309" s="513"/>
      <c r="HV309" s="513"/>
      <c r="HW309" s="513"/>
      <c r="HX309" s="513"/>
      <c r="HY309" s="513"/>
      <c r="HZ309" s="513"/>
      <c r="IA309" s="513"/>
      <c r="IB309" s="513"/>
      <c r="IC309" s="513"/>
      <c r="ID309" s="513"/>
      <c r="IE309" s="513"/>
      <c r="IF309" s="513"/>
      <c r="IG309" s="513"/>
      <c r="IH309" s="513"/>
      <c r="II309" s="513"/>
      <c r="IJ309" s="513"/>
      <c r="IK309" s="513"/>
      <c r="IL309" s="513"/>
      <c r="IM309" s="513"/>
      <c r="IN309" s="513"/>
      <c r="IO309" s="513"/>
    </row>
    <row r="310" s="514" customFormat="1" ht="24" customHeight="1" spans="1:249">
      <c r="A310" s="521">
        <v>307</v>
      </c>
      <c r="B310" s="559" t="s">
        <v>2219</v>
      </c>
      <c r="C310" s="559" t="s">
        <v>14</v>
      </c>
      <c r="D310" s="559" t="s">
        <v>48</v>
      </c>
      <c r="E310" s="559" t="s">
        <v>2220</v>
      </c>
      <c r="F310" s="523">
        <v>201905</v>
      </c>
      <c r="G310" s="559" t="s">
        <v>2221</v>
      </c>
      <c r="H310" s="522" t="s">
        <v>19</v>
      </c>
      <c r="I310" s="522" t="s">
        <v>46</v>
      </c>
      <c r="J310" s="559" t="s">
        <v>555</v>
      </c>
      <c r="K310" s="523" t="s">
        <v>2179</v>
      </c>
      <c r="L310" s="33"/>
      <c r="M310" s="513"/>
      <c r="N310" s="513"/>
      <c r="O310" s="513"/>
      <c r="P310" s="513"/>
      <c r="Q310" s="513"/>
      <c r="R310" s="513"/>
      <c r="S310" s="513"/>
      <c r="T310" s="513"/>
      <c r="U310" s="513"/>
      <c r="V310" s="513"/>
      <c r="W310" s="513"/>
      <c r="X310" s="513"/>
      <c r="Y310" s="513"/>
      <c r="Z310" s="513"/>
      <c r="AA310" s="513"/>
      <c r="AB310" s="513"/>
      <c r="AC310" s="513"/>
      <c r="AD310" s="513"/>
      <c r="AE310" s="513"/>
      <c r="AF310" s="513"/>
      <c r="AG310" s="513"/>
      <c r="AH310" s="513"/>
      <c r="AI310" s="513"/>
      <c r="AJ310" s="513"/>
      <c r="AK310" s="513"/>
      <c r="AL310" s="513"/>
      <c r="AM310" s="513"/>
      <c r="AN310" s="513"/>
      <c r="AO310" s="513"/>
      <c r="AP310" s="513"/>
      <c r="AQ310" s="513"/>
      <c r="AR310" s="513"/>
      <c r="AS310" s="513"/>
      <c r="AT310" s="513"/>
      <c r="AU310" s="513"/>
      <c r="AV310" s="513"/>
      <c r="AW310" s="513"/>
      <c r="AX310" s="513"/>
      <c r="AY310" s="513"/>
      <c r="AZ310" s="513"/>
      <c r="BA310" s="513"/>
      <c r="BB310" s="513"/>
      <c r="BC310" s="513"/>
      <c r="BD310" s="513"/>
      <c r="BE310" s="513"/>
      <c r="BF310" s="513"/>
      <c r="BG310" s="513"/>
      <c r="BH310" s="513"/>
      <c r="BI310" s="513"/>
      <c r="BJ310" s="513"/>
      <c r="BK310" s="513"/>
      <c r="BL310" s="513"/>
      <c r="BM310" s="513"/>
      <c r="BN310" s="513"/>
      <c r="BO310" s="513"/>
      <c r="BP310" s="513"/>
      <c r="BQ310" s="513"/>
      <c r="BR310" s="513"/>
      <c r="BS310" s="513"/>
      <c r="BT310" s="513"/>
      <c r="BU310" s="513"/>
      <c r="BV310" s="513"/>
      <c r="BW310" s="513"/>
      <c r="BX310" s="513"/>
      <c r="BY310" s="513"/>
      <c r="BZ310" s="513"/>
      <c r="CA310" s="513"/>
      <c r="CB310" s="513"/>
      <c r="CC310" s="513"/>
      <c r="CD310" s="513"/>
      <c r="CE310" s="513"/>
      <c r="CF310" s="513"/>
      <c r="CG310" s="513"/>
      <c r="CH310" s="513"/>
      <c r="CI310" s="513"/>
      <c r="CJ310" s="513"/>
      <c r="CK310" s="513"/>
      <c r="CL310" s="513"/>
      <c r="CM310" s="513"/>
      <c r="CN310" s="513"/>
      <c r="CO310" s="513"/>
      <c r="CP310" s="513"/>
      <c r="CQ310" s="513"/>
      <c r="CR310" s="513"/>
      <c r="CS310" s="513"/>
      <c r="CT310" s="513"/>
      <c r="CU310" s="513"/>
      <c r="CV310" s="513"/>
      <c r="CW310" s="513"/>
      <c r="CX310" s="513"/>
      <c r="CY310" s="513"/>
      <c r="CZ310" s="513"/>
      <c r="DA310" s="513"/>
      <c r="DB310" s="513"/>
      <c r="DC310" s="513"/>
      <c r="DD310" s="513"/>
      <c r="DE310" s="513"/>
      <c r="DF310" s="513"/>
      <c r="DG310" s="513"/>
      <c r="DH310" s="513"/>
      <c r="DI310" s="513"/>
      <c r="DJ310" s="513"/>
      <c r="DK310" s="513"/>
      <c r="DL310" s="513"/>
      <c r="DM310" s="513"/>
      <c r="DN310" s="513"/>
      <c r="DO310" s="513"/>
      <c r="DP310" s="513"/>
      <c r="DQ310" s="513"/>
      <c r="DR310" s="513"/>
      <c r="DS310" s="513"/>
      <c r="DT310" s="513"/>
      <c r="DU310" s="513"/>
      <c r="DV310" s="513"/>
      <c r="DW310" s="513"/>
      <c r="DX310" s="513"/>
      <c r="DY310" s="513"/>
      <c r="DZ310" s="513"/>
      <c r="EA310" s="513"/>
      <c r="EB310" s="513"/>
      <c r="EC310" s="513"/>
      <c r="ED310" s="513"/>
      <c r="EE310" s="513"/>
      <c r="EF310" s="513"/>
      <c r="EG310" s="513"/>
      <c r="EH310" s="513"/>
      <c r="EI310" s="513"/>
      <c r="EJ310" s="513"/>
      <c r="EK310" s="513"/>
      <c r="EL310" s="513"/>
      <c r="EM310" s="513"/>
      <c r="EN310" s="513"/>
      <c r="EO310" s="513"/>
      <c r="EP310" s="513"/>
      <c r="EQ310" s="513"/>
      <c r="ER310" s="513"/>
      <c r="ES310" s="513"/>
      <c r="ET310" s="513"/>
      <c r="EU310" s="513"/>
      <c r="EV310" s="513"/>
      <c r="EW310" s="513"/>
      <c r="EX310" s="513"/>
      <c r="EY310" s="513"/>
      <c r="EZ310" s="513"/>
      <c r="FA310" s="513"/>
      <c r="FB310" s="513"/>
      <c r="FC310" s="513"/>
      <c r="FD310" s="513"/>
      <c r="FE310" s="513"/>
      <c r="FF310" s="513"/>
      <c r="FG310" s="513"/>
      <c r="FH310" s="513"/>
      <c r="FI310" s="513"/>
      <c r="FJ310" s="513"/>
      <c r="FK310" s="513"/>
      <c r="FL310" s="513"/>
      <c r="FM310" s="513"/>
      <c r="FN310" s="513"/>
      <c r="FO310" s="513"/>
      <c r="FP310" s="513"/>
      <c r="FQ310" s="513"/>
      <c r="FR310" s="513"/>
      <c r="FS310" s="513"/>
      <c r="FT310" s="513"/>
      <c r="FU310" s="513"/>
      <c r="FV310" s="513"/>
      <c r="FW310" s="513"/>
      <c r="FX310" s="513"/>
      <c r="FY310" s="513"/>
      <c r="FZ310" s="513"/>
      <c r="GA310" s="513"/>
      <c r="GB310" s="513"/>
      <c r="GC310" s="513"/>
      <c r="GD310" s="513"/>
      <c r="GE310" s="513"/>
      <c r="GF310" s="513"/>
      <c r="GG310" s="513"/>
      <c r="GH310" s="513"/>
      <c r="GI310" s="513"/>
      <c r="GJ310" s="513"/>
      <c r="GK310" s="513"/>
      <c r="GL310" s="513"/>
      <c r="GM310" s="513"/>
      <c r="GN310" s="513"/>
      <c r="GO310" s="513"/>
      <c r="GP310" s="513"/>
      <c r="GQ310" s="513"/>
      <c r="GR310" s="513"/>
      <c r="GS310" s="513"/>
      <c r="GT310" s="513"/>
      <c r="GU310" s="513"/>
      <c r="GV310" s="513"/>
      <c r="GW310" s="513"/>
      <c r="GX310" s="513"/>
      <c r="GY310" s="513"/>
      <c r="GZ310" s="513"/>
      <c r="HA310" s="513"/>
      <c r="HB310" s="513"/>
      <c r="HC310" s="513"/>
      <c r="HD310" s="513"/>
      <c r="HE310" s="513"/>
      <c r="HF310" s="513"/>
      <c r="HG310" s="513"/>
      <c r="HH310" s="513"/>
      <c r="HI310" s="513"/>
      <c r="HJ310" s="513"/>
      <c r="HK310" s="513"/>
      <c r="HL310" s="513"/>
      <c r="HM310" s="513"/>
      <c r="HN310" s="513"/>
      <c r="HO310" s="513"/>
      <c r="HP310" s="513"/>
      <c r="HQ310" s="513"/>
      <c r="HR310" s="513"/>
      <c r="HS310" s="513"/>
      <c r="HT310" s="513"/>
      <c r="HU310" s="513"/>
      <c r="HV310" s="513"/>
      <c r="HW310" s="513"/>
      <c r="HX310" s="513"/>
      <c r="HY310" s="513"/>
      <c r="HZ310" s="513"/>
      <c r="IA310" s="513"/>
      <c r="IB310" s="513"/>
      <c r="IC310" s="513"/>
      <c r="ID310" s="513"/>
      <c r="IE310" s="513"/>
      <c r="IF310" s="513"/>
      <c r="IG310" s="513"/>
      <c r="IH310" s="513"/>
      <c r="II310" s="513"/>
      <c r="IJ310" s="513"/>
      <c r="IK310" s="513"/>
      <c r="IL310" s="513"/>
      <c r="IM310" s="513"/>
      <c r="IN310" s="513"/>
      <c r="IO310" s="513"/>
    </row>
    <row r="311" s="514" customFormat="1" ht="24" customHeight="1" spans="1:249">
      <c r="A311" s="521">
        <v>308</v>
      </c>
      <c r="B311" s="559" t="s">
        <v>2222</v>
      </c>
      <c r="C311" s="559" t="s">
        <v>14</v>
      </c>
      <c r="D311" s="559" t="s">
        <v>48</v>
      </c>
      <c r="E311" s="559" t="s">
        <v>2195</v>
      </c>
      <c r="F311" s="523">
        <v>201905</v>
      </c>
      <c r="G311" s="559" t="s">
        <v>2223</v>
      </c>
      <c r="H311" s="522" t="s">
        <v>19</v>
      </c>
      <c r="I311" s="522" t="s">
        <v>805</v>
      </c>
      <c r="J311" s="559" t="s">
        <v>154</v>
      </c>
      <c r="K311" s="523" t="s">
        <v>2179</v>
      </c>
      <c r="L311" s="33"/>
      <c r="M311" s="513"/>
      <c r="N311" s="513"/>
      <c r="O311" s="513"/>
      <c r="P311" s="513"/>
      <c r="Q311" s="513"/>
      <c r="R311" s="513"/>
      <c r="S311" s="513"/>
      <c r="T311" s="513"/>
      <c r="U311" s="513"/>
      <c r="V311" s="513"/>
      <c r="W311" s="513"/>
      <c r="X311" s="513"/>
      <c r="Y311" s="513"/>
      <c r="Z311" s="513"/>
      <c r="AA311" s="513"/>
      <c r="AB311" s="513"/>
      <c r="AC311" s="513"/>
      <c r="AD311" s="513"/>
      <c r="AE311" s="513"/>
      <c r="AF311" s="513"/>
      <c r="AG311" s="513"/>
      <c r="AH311" s="513"/>
      <c r="AI311" s="513"/>
      <c r="AJ311" s="513"/>
      <c r="AK311" s="513"/>
      <c r="AL311" s="513"/>
      <c r="AM311" s="513"/>
      <c r="AN311" s="513"/>
      <c r="AO311" s="513"/>
      <c r="AP311" s="513"/>
      <c r="AQ311" s="513"/>
      <c r="AR311" s="513"/>
      <c r="AS311" s="513"/>
      <c r="AT311" s="513"/>
      <c r="AU311" s="513"/>
      <c r="AV311" s="513"/>
      <c r="AW311" s="513"/>
      <c r="AX311" s="513"/>
      <c r="AY311" s="513"/>
      <c r="AZ311" s="513"/>
      <c r="BA311" s="513"/>
      <c r="BB311" s="513"/>
      <c r="BC311" s="513"/>
      <c r="BD311" s="513"/>
      <c r="BE311" s="513"/>
      <c r="BF311" s="513"/>
      <c r="BG311" s="513"/>
      <c r="BH311" s="513"/>
      <c r="BI311" s="513"/>
      <c r="BJ311" s="513"/>
      <c r="BK311" s="513"/>
      <c r="BL311" s="513"/>
      <c r="BM311" s="513"/>
      <c r="BN311" s="513"/>
      <c r="BO311" s="513"/>
      <c r="BP311" s="513"/>
      <c r="BQ311" s="513"/>
      <c r="BR311" s="513"/>
      <c r="BS311" s="513"/>
      <c r="BT311" s="513"/>
      <c r="BU311" s="513"/>
      <c r="BV311" s="513"/>
      <c r="BW311" s="513"/>
      <c r="BX311" s="513"/>
      <c r="BY311" s="513"/>
      <c r="BZ311" s="513"/>
      <c r="CA311" s="513"/>
      <c r="CB311" s="513"/>
      <c r="CC311" s="513"/>
      <c r="CD311" s="513"/>
      <c r="CE311" s="513"/>
      <c r="CF311" s="513"/>
      <c r="CG311" s="513"/>
      <c r="CH311" s="513"/>
      <c r="CI311" s="513"/>
      <c r="CJ311" s="513"/>
      <c r="CK311" s="513"/>
      <c r="CL311" s="513"/>
      <c r="CM311" s="513"/>
      <c r="CN311" s="513"/>
      <c r="CO311" s="513"/>
      <c r="CP311" s="513"/>
      <c r="CQ311" s="513"/>
      <c r="CR311" s="513"/>
      <c r="CS311" s="513"/>
      <c r="CT311" s="513"/>
      <c r="CU311" s="513"/>
      <c r="CV311" s="513"/>
      <c r="CW311" s="513"/>
      <c r="CX311" s="513"/>
      <c r="CY311" s="513"/>
      <c r="CZ311" s="513"/>
      <c r="DA311" s="513"/>
      <c r="DB311" s="513"/>
      <c r="DC311" s="513"/>
      <c r="DD311" s="513"/>
      <c r="DE311" s="513"/>
      <c r="DF311" s="513"/>
      <c r="DG311" s="513"/>
      <c r="DH311" s="513"/>
      <c r="DI311" s="513"/>
      <c r="DJ311" s="513"/>
      <c r="DK311" s="513"/>
      <c r="DL311" s="513"/>
      <c r="DM311" s="513"/>
      <c r="DN311" s="513"/>
      <c r="DO311" s="513"/>
      <c r="DP311" s="513"/>
      <c r="DQ311" s="513"/>
      <c r="DR311" s="513"/>
      <c r="DS311" s="513"/>
      <c r="DT311" s="513"/>
      <c r="DU311" s="513"/>
      <c r="DV311" s="513"/>
      <c r="DW311" s="513"/>
      <c r="DX311" s="513"/>
      <c r="DY311" s="513"/>
      <c r="DZ311" s="513"/>
      <c r="EA311" s="513"/>
      <c r="EB311" s="513"/>
      <c r="EC311" s="513"/>
      <c r="ED311" s="513"/>
      <c r="EE311" s="513"/>
      <c r="EF311" s="513"/>
      <c r="EG311" s="513"/>
      <c r="EH311" s="513"/>
      <c r="EI311" s="513"/>
      <c r="EJ311" s="513"/>
      <c r="EK311" s="513"/>
      <c r="EL311" s="513"/>
      <c r="EM311" s="513"/>
      <c r="EN311" s="513"/>
      <c r="EO311" s="513"/>
      <c r="EP311" s="513"/>
      <c r="EQ311" s="513"/>
      <c r="ER311" s="513"/>
      <c r="ES311" s="513"/>
      <c r="ET311" s="513"/>
      <c r="EU311" s="513"/>
      <c r="EV311" s="513"/>
      <c r="EW311" s="513"/>
      <c r="EX311" s="513"/>
      <c r="EY311" s="513"/>
      <c r="EZ311" s="513"/>
      <c r="FA311" s="513"/>
      <c r="FB311" s="513"/>
      <c r="FC311" s="513"/>
      <c r="FD311" s="513"/>
      <c r="FE311" s="513"/>
      <c r="FF311" s="513"/>
      <c r="FG311" s="513"/>
      <c r="FH311" s="513"/>
      <c r="FI311" s="513"/>
      <c r="FJ311" s="513"/>
      <c r="FK311" s="513"/>
      <c r="FL311" s="513"/>
      <c r="FM311" s="513"/>
      <c r="FN311" s="513"/>
      <c r="FO311" s="513"/>
      <c r="FP311" s="513"/>
      <c r="FQ311" s="513"/>
      <c r="FR311" s="513"/>
      <c r="FS311" s="513"/>
      <c r="FT311" s="513"/>
      <c r="FU311" s="513"/>
      <c r="FV311" s="513"/>
      <c r="FW311" s="513"/>
      <c r="FX311" s="513"/>
      <c r="FY311" s="513"/>
      <c r="FZ311" s="513"/>
      <c r="GA311" s="513"/>
      <c r="GB311" s="513"/>
      <c r="GC311" s="513"/>
      <c r="GD311" s="513"/>
      <c r="GE311" s="513"/>
      <c r="GF311" s="513"/>
      <c r="GG311" s="513"/>
      <c r="GH311" s="513"/>
      <c r="GI311" s="513"/>
      <c r="GJ311" s="513"/>
      <c r="GK311" s="513"/>
      <c r="GL311" s="513"/>
      <c r="GM311" s="513"/>
      <c r="GN311" s="513"/>
      <c r="GO311" s="513"/>
      <c r="GP311" s="513"/>
      <c r="GQ311" s="513"/>
      <c r="GR311" s="513"/>
      <c r="GS311" s="513"/>
      <c r="GT311" s="513"/>
      <c r="GU311" s="513"/>
      <c r="GV311" s="513"/>
      <c r="GW311" s="513"/>
      <c r="GX311" s="513"/>
      <c r="GY311" s="513"/>
      <c r="GZ311" s="513"/>
      <c r="HA311" s="513"/>
      <c r="HB311" s="513"/>
      <c r="HC311" s="513"/>
      <c r="HD311" s="513"/>
      <c r="HE311" s="513"/>
      <c r="HF311" s="513"/>
      <c r="HG311" s="513"/>
      <c r="HH311" s="513"/>
      <c r="HI311" s="513"/>
      <c r="HJ311" s="513"/>
      <c r="HK311" s="513"/>
      <c r="HL311" s="513"/>
      <c r="HM311" s="513"/>
      <c r="HN311" s="513"/>
      <c r="HO311" s="513"/>
      <c r="HP311" s="513"/>
      <c r="HQ311" s="513"/>
      <c r="HR311" s="513"/>
      <c r="HS311" s="513"/>
      <c r="HT311" s="513"/>
      <c r="HU311" s="513"/>
      <c r="HV311" s="513"/>
      <c r="HW311" s="513"/>
      <c r="HX311" s="513"/>
      <c r="HY311" s="513"/>
      <c r="HZ311" s="513"/>
      <c r="IA311" s="513"/>
      <c r="IB311" s="513"/>
      <c r="IC311" s="513"/>
      <c r="ID311" s="513"/>
      <c r="IE311" s="513"/>
      <c r="IF311" s="513"/>
      <c r="IG311" s="513"/>
      <c r="IH311" s="513"/>
      <c r="II311" s="513"/>
      <c r="IJ311" s="513"/>
      <c r="IK311" s="513"/>
      <c r="IL311" s="513"/>
      <c r="IM311" s="513"/>
      <c r="IN311" s="513"/>
      <c r="IO311" s="513"/>
    </row>
    <row r="312" s="514" customFormat="1" ht="24" customHeight="1" spans="1:249">
      <c r="A312" s="521">
        <v>309</v>
      </c>
      <c r="B312" s="559" t="s">
        <v>2224</v>
      </c>
      <c r="C312" s="559" t="s">
        <v>43</v>
      </c>
      <c r="D312" s="559" t="s">
        <v>48</v>
      </c>
      <c r="E312" s="559" t="s">
        <v>827</v>
      </c>
      <c r="F312" s="523">
        <v>201905</v>
      </c>
      <c r="G312" s="559" t="s">
        <v>2225</v>
      </c>
      <c r="H312" s="522" t="s">
        <v>19</v>
      </c>
      <c r="I312" s="522" t="s">
        <v>46</v>
      </c>
      <c r="J312" s="559" t="s">
        <v>27</v>
      </c>
      <c r="K312" s="523" t="s">
        <v>2179</v>
      </c>
      <c r="L312" s="33"/>
      <c r="M312" s="513"/>
      <c r="N312" s="513"/>
      <c r="O312" s="513"/>
      <c r="P312" s="513"/>
      <c r="Q312" s="513"/>
      <c r="R312" s="513"/>
      <c r="S312" s="513"/>
      <c r="T312" s="513"/>
      <c r="U312" s="513"/>
      <c r="V312" s="513"/>
      <c r="W312" s="513"/>
      <c r="X312" s="513"/>
      <c r="Y312" s="513"/>
      <c r="Z312" s="513"/>
      <c r="AA312" s="513"/>
      <c r="AB312" s="513"/>
      <c r="AC312" s="513"/>
      <c r="AD312" s="513"/>
      <c r="AE312" s="513"/>
      <c r="AF312" s="513"/>
      <c r="AG312" s="513"/>
      <c r="AH312" s="513"/>
      <c r="AI312" s="513"/>
      <c r="AJ312" s="513"/>
      <c r="AK312" s="513"/>
      <c r="AL312" s="513"/>
      <c r="AM312" s="513"/>
      <c r="AN312" s="513"/>
      <c r="AO312" s="513"/>
      <c r="AP312" s="513"/>
      <c r="AQ312" s="513"/>
      <c r="AR312" s="513"/>
      <c r="AS312" s="513"/>
      <c r="AT312" s="513"/>
      <c r="AU312" s="513"/>
      <c r="AV312" s="513"/>
      <c r="AW312" s="513"/>
      <c r="AX312" s="513"/>
      <c r="AY312" s="513"/>
      <c r="AZ312" s="513"/>
      <c r="BA312" s="513"/>
      <c r="BB312" s="513"/>
      <c r="BC312" s="513"/>
      <c r="BD312" s="513"/>
      <c r="BE312" s="513"/>
      <c r="BF312" s="513"/>
      <c r="BG312" s="513"/>
      <c r="BH312" s="513"/>
      <c r="BI312" s="513"/>
      <c r="BJ312" s="513"/>
      <c r="BK312" s="513"/>
      <c r="BL312" s="513"/>
      <c r="BM312" s="513"/>
      <c r="BN312" s="513"/>
      <c r="BO312" s="513"/>
      <c r="BP312" s="513"/>
      <c r="BQ312" s="513"/>
      <c r="BR312" s="513"/>
      <c r="BS312" s="513"/>
      <c r="BT312" s="513"/>
      <c r="BU312" s="513"/>
      <c r="BV312" s="513"/>
      <c r="BW312" s="513"/>
      <c r="BX312" s="513"/>
      <c r="BY312" s="513"/>
      <c r="BZ312" s="513"/>
      <c r="CA312" s="513"/>
      <c r="CB312" s="513"/>
      <c r="CC312" s="513"/>
      <c r="CD312" s="513"/>
      <c r="CE312" s="513"/>
      <c r="CF312" s="513"/>
      <c r="CG312" s="513"/>
      <c r="CH312" s="513"/>
      <c r="CI312" s="513"/>
      <c r="CJ312" s="513"/>
      <c r="CK312" s="513"/>
      <c r="CL312" s="513"/>
      <c r="CM312" s="513"/>
      <c r="CN312" s="513"/>
      <c r="CO312" s="513"/>
      <c r="CP312" s="513"/>
      <c r="CQ312" s="513"/>
      <c r="CR312" s="513"/>
      <c r="CS312" s="513"/>
      <c r="CT312" s="513"/>
      <c r="CU312" s="513"/>
      <c r="CV312" s="513"/>
      <c r="CW312" s="513"/>
      <c r="CX312" s="513"/>
      <c r="CY312" s="513"/>
      <c r="CZ312" s="513"/>
      <c r="DA312" s="513"/>
      <c r="DB312" s="513"/>
      <c r="DC312" s="513"/>
      <c r="DD312" s="513"/>
      <c r="DE312" s="513"/>
      <c r="DF312" s="513"/>
      <c r="DG312" s="513"/>
      <c r="DH312" s="513"/>
      <c r="DI312" s="513"/>
      <c r="DJ312" s="513"/>
      <c r="DK312" s="513"/>
      <c r="DL312" s="513"/>
      <c r="DM312" s="513"/>
      <c r="DN312" s="513"/>
      <c r="DO312" s="513"/>
      <c r="DP312" s="513"/>
      <c r="DQ312" s="513"/>
      <c r="DR312" s="513"/>
      <c r="DS312" s="513"/>
      <c r="DT312" s="513"/>
      <c r="DU312" s="513"/>
      <c r="DV312" s="513"/>
      <c r="DW312" s="513"/>
      <c r="DX312" s="513"/>
      <c r="DY312" s="513"/>
      <c r="DZ312" s="513"/>
      <c r="EA312" s="513"/>
      <c r="EB312" s="513"/>
      <c r="EC312" s="513"/>
      <c r="ED312" s="513"/>
      <c r="EE312" s="513"/>
      <c r="EF312" s="513"/>
      <c r="EG312" s="513"/>
      <c r="EH312" s="513"/>
      <c r="EI312" s="513"/>
      <c r="EJ312" s="513"/>
      <c r="EK312" s="513"/>
      <c r="EL312" s="513"/>
      <c r="EM312" s="513"/>
      <c r="EN312" s="513"/>
      <c r="EO312" s="513"/>
      <c r="EP312" s="513"/>
      <c r="EQ312" s="513"/>
      <c r="ER312" s="513"/>
      <c r="ES312" s="513"/>
      <c r="ET312" s="513"/>
      <c r="EU312" s="513"/>
      <c r="EV312" s="513"/>
      <c r="EW312" s="513"/>
      <c r="EX312" s="513"/>
      <c r="EY312" s="513"/>
      <c r="EZ312" s="513"/>
      <c r="FA312" s="513"/>
      <c r="FB312" s="513"/>
      <c r="FC312" s="513"/>
      <c r="FD312" s="513"/>
      <c r="FE312" s="513"/>
      <c r="FF312" s="513"/>
      <c r="FG312" s="513"/>
      <c r="FH312" s="513"/>
      <c r="FI312" s="513"/>
      <c r="FJ312" s="513"/>
      <c r="FK312" s="513"/>
      <c r="FL312" s="513"/>
      <c r="FM312" s="513"/>
      <c r="FN312" s="513"/>
      <c r="FO312" s="513"/>
      <c r="FP312" s="513"/>
      <c r="FQ312" s="513"/>
      <c r="FR312" s="513"/>
      <c r="FS312" s="513"/>
      <c r="FT312" s="513"/>
      <c r="FU312" s="513"/>
      <c r="FV312" s="513"/>
      <c r="FW312" s="513"/>
      <c r="FX312" s="513"/>
      <c r="FY312" s="513"/>
      <c r="FZ312" s="513"/>
      <c r="GA312" s="513"/>
      <c r="GB312" s="513"/>
      <c r="GC312" s="513"/>
      <c r="GD312" s="513"/>
      <c r="GE312" s="513"/>
      <c r="GF312" s="513"/>
      <c r="GG312" s="513"/>
      <c r="GH312" s="513"/>
      <c r="GI312" s="513"/>
      <c r="GJ312" s="513"/>
      <c r="GK312" s="513"/>
      <c r="GL312" s="513"/>
      <c r="GM312" s="513"/>
      <c r="GN312" s="513"/>
      <c r="GO312" s="513"/>
      <c r="GP312" s="513"/>
      <c r="GQ312" s="513"/>
      <c r="GR312" s="513"/>
      <c r="GS312" s="513"/>
      <c r="GT312" s="513"/>
      <c r="GU312" s="513"/>
      <c r="GV312" s="513"/>
      <c r="GW312" s="513"/>
      <c r="GX312" s="513"/>
      <c r="GY312" s="513"/>
      <c r="GZ312" s="513"/>
      <c r="HA312" s="513"/>
      <c r="HB312" s="513"/>
      <c r="HC312" s="513"/>
      <c r="HD312" s="513"/>
      <c r="HE312" s="513"/>
      <c r="HF312" s="513"/>
      <c r="HG312" s="513"/>
      <c r="HH312" s="513"/>
      <c r="HI312" s="513"/>
      <c r="HJ312" s="513"/>
      <c r="HK312" s="513"/>
      <c r="HL312" s="513"/>
      <c r="HM312" s="513"/>
      <c r="HN312" s="513"/>
      <c r="HO312" s="513"/>
      <c r="HP312" s="513"/>
      <c r="HQ312" s="513"/>
      <c r="HR312" s="513"/>
      <c r="HS312" s="513"/>
      <c r="HT312" s="513"/>
      <c r="HU312" s="513"/>
      <c r="HV312" s="513"/>
      <c r="HW312" s="513"/>
      <c r="HX312" s="513"/>
      <c r="HY312" s="513"/>
      <c r="HZ312" s="513"/>
      <c r="IA312" s="513"/>
      <c r="IB312" s="513"/>
      <c r="IC312" s="513"/>
      <c r="ID312" s="513"/>
      <c r="IE312" s="513"/>
      <c r="IF312" s="513"/>
      <c r="IG312" s="513"/>
      <c r="IH312" s="513"/>
      <c r="II312" s="513"/>
      <c r="IJ312" s="513"/>
      <c r="IK312" s="513"/>
      <c r="IL312" s="513"/>
      <c r="IM312" s="513"/>
      <c r="IN312" s="513"/>
      <c r="IO312" s="513"/>
    </row>
    <row r="313" s="514" customFormat="1" ht="24" customHeight="1" spans="1:249">
      <c r="A313" s="521">
        <v>310</v>
      </c>
      <c r="B313" s="559" t="s">
        <v>2806</v>
      </c>
      <c r="C313" s="559" t="s">
        <v>43</v>
      </c>
      <c r="D313" s="559" t="s">
        <v>15</v>
      </c>
      <c r="E313" s="559" t="s">
        <v>2131</v>
      </c>
      <c r="F313" s="523">
        <v>201905</v>
      </c>
      <c r="G313" s="559" t="s">
        <v>2807</v>
      </c>
      <c r="H313" s="523" t="s">
        <v>19</v>
      </c>
      <c r="I313" s="522" t="s">
        <v>20</v>
      </c>
      <c r="J313" s="559" t="s">
        <v>324</v>
      </c>
      <c r="K313" s="523" t="s">
        <v>2093</v>
      </c>
      <c r="L313" s="33"/>
      <c r="M313" s="513"/>
      <c r="N313" s="513"/>
      <c r="O313" s="513"/>
      <c r="P313" s="513"/>
      <c r="Q313" s="513"/>
      <c r="R313" s="513"/>
      <c r="S313" s="513"/>
      <c r="T313" s="513"/>
      <c r="U313" s="513"/>
      <c r="V313" s="513"/>
      <c r="W313" s="513"/>
      <c r="X313" s="513"/>
      <c r="Y313" s="513"/>
      <c r="Z313" s="513"/>
      <c r="AA313" s="513"/>
      <c r="AB313" s="513"/>
      <c r="AC313" s="513"/>
      <c r="AD313" s="513"/>
      <c r="AE313" s="513"/>
      <c r="AF313" s="513"/>
      <c r="AG313" s="513"/>
      <c r="AH313" s="513"/>
      <c r="AI313" s="513"/>
      <c r="AJ313" s="513"/>
      <c r="AK313" s="513"/>
      <c r="AL313" s="513"/>
      <c r="AM313" s="513"/>
      <c r="AN313" s="513"/>
      <c r="AO313" s="513"/>
      <c r="AP313" s="513"/>
      <c r="AQ313" s="513"/>
      <c r="AR313" s="513"/>
      <c r="AS313" s="513"/>
      <c r="AT313" s="513"/>
      <c r="AU313" s="513"/>
      <c r="AV313" s="513"/>
      <c r="AW313" s="513"/>
      <c r="AX313" s="513"/>
      <c r="AY313" s="513"/>
      <c r="AZ313" s="513"/>
      <c r="BA313" s="513"/>
      <c r="BB313" s="513"/>
      <c r="BC313" s="513"/>
      <c r="BD313" s="513"/>
      <c r="BE313" s="513"/>
      <c r="BF313" s="513"/>
      <c r="BG313" s="513"/>
      <c r="BH313" s="513"/>
      <c r="BI313" s="513"/>
      <c r="BJ313" s="513"/>
      <c r="BK313" s="513"/>
      <c r="BL313" s="513"/>
      <c r="BM313" s="513"/>
      <c r="BN313" s="513"/>
      <c r="BO313" s="513"/>
      <c r="BP313" s="513"/>
      <c r="BQ313" s="513"/>
      <c r="BR313" s="513"/>
      <c r="BS313" s="513"/>
      <c r="BT313" s="513"/>
      <c r="BU313" s="513"/>
      <c r="BV313" s="513"/>
      <c r="BW313" s="513"/>
      <c r="BX313" s="513"/>
      <c r="BY313" s="513"/>
      <c r="BZ313" s="513"/>
      <c r="CA313" s="513"/>
      <c r="CB313" s="513"/>
      <c r="CC313" s="513"/>
      <c r="CD313" s="513"/>
      <c r="CE313" s="513"/>
      <c r="CF313" s="513"/>
      <c r="CG313" s="513"/>
      <c r="CH313" s="513"/>
      <c r="CI313" s="513"/>
      <c r="CJ313" s="513"/>
      <c r="CK313" s="513"/>
      <c r="CL313" s="513"/>
      <c r="CM313" s="513"/>
      <c r="CN313" s="513"/>
      <c r="CO313" s="513"/>
      <c r="CP313" s="513"/>
      <c r="CQ313" s="513"/>
      <c r="CR313" s="513"/>
      <c r="CS313" s="513"/>
      <c r="CT313" s="513"/>
      <c r="CU313" s="513"/>
      <c r="CV313" s="513"/>
      <c r="CW313" s="513"/>
      <c r="CX313" s="513"/>
      <c r="CY313" s="513"/>
      <c r="CZ313" s="513"/>
      <c r="DA313" s="513"/>
      <c r="DB313" s="513"/>
      <c r="DC313" s="513"/>
      <c r="DD313" s="513"/>
      <c r="DE313" s="513"/>
      <c r="DF313" s="513"/>
      <c r="DG313" s="513"/>
      <c r="DH313" s="513"/>
      <c r="DI313" s="513"/>
      <c r="DJ313" s="513"/>
      <c r="DK313" s="513"/>
      <c r="DL313" s="513"/>
      <c r="DM313" s="513"/>
      <c r="DN313" s="513"/>
      <c r="DO313" s="513"/>
      <c r="DP313" s="513"/>
      <c r="DQ313" s="513"/>
      <c r="DR313" s="513"/>
      <c r="DS313" s="513"/>
      <c r="DT313" s="513"/>
      <c r="DU313" s="513"/>
      <c r="DV313" s="513"/>
      <c r="DW313" s="513"/>
      <c r="DX313" s="513"/>
      <c r="DY313" s="513"/>
      <c r="DZ313" s="513"/>
      <c r="EA313" s="513"/>
      <c r="EB313" s="513"/>
      <c r="EC313" s="513"/>
      <c r="ED313" s="513"/>
      <c r="EE313" s="513"/>
      <c r="EF313" s="513"/>
      <c r="EG313" s="513"/>
      <c r="EH313" s="513"/>
      <c r="EI313" s="513"/>
      <c r="EJ313" s="513"/>
      <c r="EK313" s="513"/>
      <c r="EL313" s="513"/>
      <c r="EM313" s="513"/>
      <c r="EN313" s="513"/>
      <c r="EO313" s="513"/>
      <c r="EP313" s="513"/>
      <c r="EQ313" s="513"/>
      <c r="ER313" s="513"/>
      <c r="ES313" s="513"/>
      <c r="ET313" s="513"/>
      <c r="EU313" s="513"/>
      <c r="EV313" s="513"/>
      <c r="EW313" s="513"/>
      <c r="EX313" s="513"/>
      <c r="EY313" s="513"/>
      <c r="EZ313" s="513"/>
      <c r="FA313" s="513"/>
      <c r="FB313" s="513"/>
      <c r="FC313" s="513"/>
      <c r="FD313" s="513"/>
      <c r="FE313" s="513"/>
      <c r="FF313" s="513"/>
      <c r="FG313" s="513"/>
      <c r="FH313" s="513"/>
      <c r="FI313" s="513"/>
      <c r="FJ313" s="513"/>
      <c r="FK313" s="513"/>
      <c r="FL313" s="513"/>
      <c r="FM313" s="513"/>
      <c r="FN313" s="513"/>
      <c r="FO313" s="513"/>
      <c r="FP313" s="513"/>
      <c r="FQ313" s="513"/>
      <c r="FR313" s="513"/>
      <c r="FS313" s="513"/>
      <c r="FT313" s="513"/>
      <c r="FU313" s="513"/>
      <c r="FV313" s="513"/>
      <c r="FW313" s="513"/>
      <c r="FX313" s="513"/>
      <c r="FY313" s="513"/>
      <c r="FZ313" s="513"/>
      <c r="GA313" s="513"/>
      <c r="GB313" s="513"/>
      <c r="GC313" s="513"/>
      <c r="GD313" s="513"/>
      <c r="GE313" s="513"/>
      <c r="GF313" s="513"/>
      <c r="GG313" s="513"/>
      <c r="GH313" s="513"/>
      <c r="GI313" s="513"/>
      <c r="GJ313" s="513"/>
      <c r="GK313" s="513"/>
      <c r="GL313" s="513"/>
      <c r="GM313" s="513"/>
      <c r="GN313" s="513"/>
      <c r="GO313" s="513"/>
      <c r="GP313" s="513"/>
      <c r="GQ313" s="513"/>
      <c r="GR313" s="513"/>
      <c r="GS313" s="513"/>
      <c r="GT313" s="513"/>
      <c r="GU313" s="513"/>
      <c r="GV313" s="513"/>
      <c r="GW313" s="513"/>
      <c r="GX313" s="513"/>
      <c r="GY313" s="513"/>
      <c r="GZ313" s="513"/>
      <c r="HA313" s="513"/>
      <c r="HB313" s="513"/>
      <c r="HC313" s="513"/>
      <c r="HD313" s="513"/>
      <c r="HE313" s="513"/>
      <c r="HF313" s="513"/>
      <c r="HG313" s="513"/>
      <c r="HH313" s="513"/>
      <c r="HI313" s="513"/>
      <c r="HJ313" s="513"/>
      <c r="HK313" s="513"/>
      <c r="HL313" s="513"/>
      <c r="HM313" s="513"/>
      <c r="HN313" s="513"/>
      <c r="HO313" s="513"/>
      <c r="HP313" s="513"/>
      <c r="HQ313" s="513"/>
      <c r="HR313" s="513"/>
      <c r="HS313" s="513"/>
      <c r="HT313" s="513"/>
      <c r="HU313" s="513"/>
      <c r="HV313" s="513"/>
      <c r="HW313" s="513"/>
      <c r="HX313" s="513"/>
      <c r="HY313" s="513"/>
      <c r="HZ313" s="513"/>
      <c r="IA313" s="513"/>
      <c r="IB313" s="513"/>
      <c r="IC313" s="513"/>
      <c r="ID313" s="513"/>
      <c r="IE313" s="513"/>
      <c r="IF313" s="513"/>
      <c r="IG313" s="513"/>
      <c r="IH313" s="513"/>
      <c r="II313" s="513"/>
      <c r="IJ313" s="513"/>
      <c r="IK313" s="513"/>
      <c r="IL313" s="513"/>
      <c r="IM313" s="513"/>
      <c r="IN313" s="513"/>
      <c r="IO313" s="513"/>
    </row>
    <row r="314" s="514" customFormat="1" ht="24" customHeight="1" spans="1:249">
      <c r="A314" s="521">
        <v>311</v>
      </c>
      <c r="B314" s="559" t="s">
        <v>2808</v>
      </c>
      <c r="C314" s="559" t="s">
        <v>14</v>
      </c>
      <c r="D314" s="559" t="s">
        <v>48</v>
      </c>
      <c r="E314" s="559" t="s">
        <v>2131</v>
      </c>
      <c r="F314" s="523">
        <v>201905</v>
      </c>
      <c r="G314" s="559" t="s">
        <v>2809</v>
      </c>
      <c r="H314" s="523" t="s">
        <v>19</v>
      </c>
      <c r="I314" s="522" t="s">
        <v>46</v>
      </c>
      <c r="J314" s="559" t="s">
        <v>324</v>
      </c>
      <c r="K314" s="523" t="s">
        <v>2093</v>
      </c>
      <c r="L314" s="33"/>
      <c r="M314" s="513"/>
      <c r="N314" s="513"/>
      <c r="O314" s="513"/>
      <c r="P314" s="513"/>
      <c r="Q314" s="513"/>
      <c r="R314" s="513"/>
      <c r="S314" s="513"/>
      <c r="T314" s="513"/>
      <c r="U314" s="513"/>
      <c r="V314" s="513"/>
      <c r="W314" s="513"/>
      <c r="X314" s="513"/>
      <c r="Y314" s="513"/>
      <c r="Z314" s="513"/>
      <c r="AA314" s="513"/>
      <c r="AB314" s="513"/>
      <c r="AC314" s="513"/>
      <c r="AD314" s="513"/>
      <c r="AE314" s="513"/>
      <c r="AF314" s="513"/>
      <c r="AG314" s="513"/>
      <c r="AH314" s="513"/>
      <c r="AI314" s="513"/>
      <c r="AJ314" s="513"/>
      <c r="AK314" s="513"/>
      <c r="AL314" s="513"/>
      <c r="AM314" s="513"/>
      <c r="AN314" s="513"/>
      <c r="AO314" s="513"/>
      <c r="AP314" s="513"/>
      <c r="AQ314" s="513"/>
      <c r="AR314" s="513"/>
      <c r="AS314" s="513"/>
      <c r="AT314" s="513"/>
      <c r="AU314" s="513"/>
      <c r="AV314" s="513"/>
      <c r="AW314" s="513"/>
      <c r="AX314" s="513"/>
      <c r="AY314" s="513"/>
      <c r="AZ314" s="513"/>
      <c r="BA314" s="513"/>
      <c r="BB314" s="513"/>
      <c r="BC314" s="513"/>
      <c r="BD314" s="513"/>
      <c r="BE314" s="513"/>
      <c r="BF314" s="513"/>
      <c r="BG314" s="513"/>
      <c r="BH314" s="513"/>
      <c r="BI314" s="513"/>
      <c r="BJ314" s="513"/>
      <c r="BK314" s="513"/>
      <c r="BL314" s="513"/>
      <c r="BM314" s="513"/>
      <c r="BN314" s="513"/>
      <c r="BO314" s="513"/>
      <c r="BP314" s="513"/>
      <c r="BQ314" s="513"/>
      <c r="BR314" s="513"/>
      <c r="BS314" s="513"/>
      <c r="BT314" s="513"/>
      <c r="BU314" s="513"/>
      <c r="BV314" s="513"/>
      <c r="BW314" s="513"/>
      <c r="BX314" s="513"/>
      <c r="BY314" s="513"/>
      <c r="BZ314" s="513"/>
      <c r="CA314" s="513"/>
      <c r="CB314" s="513"/>
      <c r="CC314" s="513"/>
      <c r="CD314" s="513"/>
      <c r="CE314" s="513"/>
      <c r="CF314" s="513"/>
      <c r="CG314" s="513"/>
      <c r="CH314" s="513"/>
      <c r="CI314" s="513"/>
      <c r="CJ314" s="513"/>
      <c r="CK314" s="513"/>
      <c r="CL314" s="513"/>
      <c r="CM314" s="513"/>
      <c r="CN314" s="513"/>
      <c r="CO314" s="513"/>
      <c r="CP314" s="513"/>
      <c r="CQ314" s="513"/>
      <c r="CR314" s="513"/>
      <c r="CS314" s="513"/>
      <c r="CT314" s="513"/>
      <c r="CU314" s="513"/>
      <c r="CV314" s="513"/>
      <c r="CW314" s="513"/>
      <c r="CX314" s="513"/>
      <c r="CY314" s="513"/>
      <c r="CZ314" s="513"/>
      <c r="DA314" s="513"/>
      <c r="DB314" s="513"/>
      <c r="DC314" s="513"/>
      <c r="DD314" s="513"/>
      <c r="DE314" s="513"/>
      <c r="DF314" s="513"/>
      <c r="DG314" s="513"/>
      <c r="DH314" s="513"/>
      <c r="DI314" s="513"/>
      <c r="DJ314" s="513"/>
      <c r="DK314" s="513"/>
      <c r="DL314" s="513"/>
      <c r="DM314" s="513"/>
      <c r="DN314" s="513"/>
      <c r="DO314" s="513"/>
      <c r="DP314" s="513"/>
      <c r="DQ314" s="513"/>
      <c r="DR314" s="513"/>
      <c r="DS314" s="513"/>
      <c r="DT314" s="513"/>
      <c r="DU314" s="513"/>
      <c r="DV314" s="513"/>
      <c r="DW314" s="513"/>
      <c r="DX314" s="513"/>
      <c r="DY314" s="513"/>
      <c r="DZ314" s="513"/>
      <c r="EA314" s="513"/>
      <c r="EB314" s="513"/>
      <c r="EC314" s="513"/>
      <c r="ED314" s="513"/>
      <c r="EE314" s="513"/>
      <c r="EF314" s="513"/>
      <c r="EG314" s="513"/>
      <c r="EH314" s="513"/>
      <c r="EI314" s="513"/>
      <c r="EJ314" s="513"/>
      <c r="EK314" s="513"/>
      <c r="EL314" s="513"/>
      <c r="EM314" s="513"/>
      <c r="EN314" s="513"/>
      <c r="EO314" s="513"/>
      <c r="EP314" s="513"/>
      <c r="EQ314" s="513"/>
      <c r="ER314" s="513"/>
      <c r="ES314" s="513"/>
      <c r="ET314" s="513"/>
      <c r="EU314" s="513"/>
      <c r="EV314" s="513"/>
      <c r="EW314" s="513"/>
      <c r="EX314" s="513"/>
      <c r="EY314" s="513"/>
      <c r="EZ314" s="513"/>
      <c r="FA314" s="513"/>
      <c r="FB314" s="513"/>
      <c r="FC314" s="513"/>
      <c r="FD314" s="513"/>
      <c r="FE314" s="513"/>
      <c r="FF314" s="513"/>
      <c r="FG314" s="513"/>
      <c r="FH314" s="513"/>
      <c r="FI314" s="513"/>
      <c r="FJ314" s="513"/>
      <c r="FK314" s="513"/>
      <c r="FL314" s="513"/>
      <c r="FM314" s="513"/>
      <c r="FN314" s="513"/>
      <c r="FO314" s="513"/>
      <c r="FP314" s="513"/>
      <c r="FQ314" s="513"/>
      <c r="FR314" s="513"/>
      <c r="FS314" s="513"/>
      <c r="FT314" s="513"/>
      <c r="FU314" s="513"/>
      <c r="FV314" s="513"/>
      <c r="FW314" s="513"/>
      <c r="FX314" s="513"/>
      <c r="FY314" s="513"/>
      <c r="FZ314" s="513"/>
      <c r="GA314" s="513"/>
      <c r="GB314" s="513"/>
      <c r="GC314" s="513"/>
      <c r="GD314" s="513"/>
      <c r="GE314" s="513"/>
      <c r="GF314" s="513"/>
      <c r="GG314" s="513"/>
      <c r="GH314" s="513"/>
      <c r="GI314" s="513"/>
      <c r="GJ314" s="513"/>
      <c r="GK314" s="513"/>
      <c r="GL314" s="513"/>
      <c r="GM314" s="513"/>
      <c r="GN314" s="513"/>
      <c r="GO314" s="513"/>
      <c r="GP314" s="513"/>
      <c r="GQ314" s="513"/>
      <c r="GR314" s="513"/>
      <c r="GS314" s="513"/>
      <c r="GT314" s="513"/>
      <c r="GU314" s="513"/>
      <c r="GV314" s="513"/>
      <c r="GW314" s="513"/>
      <c r="GX314" s="513"/>
      <c r="GY314" s="513"/>
      <c r="GZ314" s="513"/>
      <c r="HA314" s="513"/>
      <c r="HB314" s="513"/>
      <c r="HC314" s="513"/>
      <c r="HD314" s="513"/>
      <c r="HE314" s="513"/>
      <c r="HF314" s="513"/>
      <c r="HG314" s="513"/>
      <c r="HH314" s="513"/>
      <c r="HI314" s="513"/>
      <c r="HJ314" s="513"/>
      <c r="HK314" s="513"/>
      <c r="HL314" s="513"/>
      <c r="HM314" s="513"/>
      <c r="HN314" s="513"/>
      <c r="HO314" s="513"/>
      <c r="HP314" s="513"/>
      <c r="HQ314" s="513"/>
      <c r="HR314" s="513"/>
      <c r="HS314" s="513"/>
      <c r="HT314" s="513"/>
      <c r="HU314" s="513"/>
      <c r="HV314" s="513"/>
      <c r="HW314" s="513"/>
      <c r="HX314" s="513"/>
      <c r="HY314" s="513"/>
      <c r="HZ314" s="513"/>
      <c r="IA314" s="513"/>
      <c r="IB314" s="513"/>
      <c r="IC314" s="513"/>
      <c r="ID314" s="513"/>
      <c r="IE314" s="513"/>
      <c r="IF314" s="513"/>
      <c r="IG314" s="513"/>
      <c r="IH314" s="513"/>
      <c r="II314" s="513"/>
      <c r="IJ314" s="513"/>
      <c r="IK314" s="513"/>
      <c r="IL314" s="513"/>
      <c r="IM314" s="513"/>
      <c r="IN314" s="513"/>
      <c r="IO314" s="513"/>
    </row>
    <row r="315" s="514" customFormat="1" ht="24" customHeight="1" spans="1:249">
      <c r="A315" s="521">
        <v>312</v>
      </c>
      <c r="B315" s="559" t="s">
        <v>2456</v>
      </c>
      <c r="C315" s="559" t="s">
        <v>43</v>
      </c>
      <c r="D315" s="559" t="s">
        <v>48</v>
      </c>
      <c r="E315" s="559" t="s">
        <v>2131</v>
      </c>
      <c r="F315" s="523">
        <v>201905</v>
      </c>
      <c r="G315" s="559" t="s">
        <v>2810</v>
      </c>
      <c r="H315" s="523" t="s">
        <v>19</v>
      </c>
      <c r="I315" s="522" t="s">
        <v>46</v>
      </c>
      <c r="J315" s="559" t="s">
        <v>324</v>
      </c>
      <c r="K315" s="523" t="s">
        <v>2093</v>
      </c>
      <c r="L315" s="33"/>
      <c r="M315" s="513"/>
      <c r="N315" s="513"/>
      <c r="O315" s="513"/>
      <c r="P315" s="513"/>
      <c r="Q315" s="513"/>
      <c r="R315" s="513"/>
      <c r="S315" s="513"/>
      <c r="T315" s="513"/>
      <c r="U315" s="513"/>
      <c r="V315" s="513"/>
      <c r="W315" s="513"/>
      <c r="X315" s="513"/>
      <c r="Y315" s="513"/>
      <c r="Z315" s="513"/>
      <c r="AA315" s="513"/>
      <c r="AB315" s="513"/>
      <c r="AC315" s="513"/>
      <c r="AD315" s="513"/>
      <c r="AE315" s="513"/>
      <c r="AF315" s="513"/>
      <c r="AG315" s="513"/>
      <c r="AH315" s="513"/>
      <c r="AI315" s="513"/>
      <c r="AJ315" s="513"/>
      <c r="AK315" s="513"/>
      <c r="AL315" s="513"/>
      <c r="AM315" s="513"/>
      <c r="AN315" s="513"/>
      <c r="AO315" s="513"/>
      <c r="AP315" s="513"/>
      <c r="AQ315" s="513"/>
      <c r="AR315" s="513"/>
      <c r="AS315" s="513"/>
      <c r="AT315" s="513"/>
      <c r="AU315" s="513"/>
      <c r="AV315" s="513"/>
      <c r="AW315" s="513"/>
      <c r="AX315" s="513"/>
      <c r="AY315" s="513"/>
      <c r="AZ315" s="513"/>
      <c r="BA315" s="513"/>
      <c r="BB315" s="513"/>
      <c r="BC315" s="513"/>
      <c r="BD315" s="513"/>
      <c r="BE315" s="513"/>
      <c r="BF315" s="513"/>
      <c r="BG315" s="513"/>
      <c r="BH315" s="513"/>
      <c r="BI315" s="513"/>
      <c r="BJ315" s="513"/>
      <c r="BK315" s="513"/>
      <c r="BL315" s="513"/>
      <c r="BM315" s="513"/>
      <c r="BN315" s="513"/>
      <c r="BO315" s="513"/>
      <c r="BP315" s="513"/>
      <c r="BQ315" s="513"/>
      <c r="BR315" s="513"/>
      <c r="BS315" s="513"/>
      <c r="BT315" s="513"/>
      <c r="BU315" s="513"/>
      <c r="BV315" s="513"/>
      <c r="BW315" s="513"/>
      <c r="BX315" s="513"/>
      <c r="BY315" s="513"/>
      <c r="BZ315" s="513"/>
      <c r="CA315" s="513"/>
      <c r="CB315" s="513"/>
      <c r="CC315" s="513"/>
      <c r="CD315" s="513"/>
      <c r="CE315" s="513"/>
      <c r="CF315" s="513"/>
      <c r="CG315" s="513"/>
      <c r="CH315" s="513"/>
      <c r="CI315" s="513"/>
      <c r="CJ315" s="513"/>
      <c r="CK315" s="513"/>
      <c r="CL315" s="513"/>
      <c r="CM315" s="513"/>
      <c r="CN315" s="513"/>
      <c r="CO315" s="513"/>
      <c r="CP315" s="513"/>
      <c r="CQ315" s="513"/>
      <c r="CR315" s="513"/>
      <c r="CS315" s="513"/>
      <c r="CT315" s="513"/>
      <c r="CU315" s="513"/>
      <c r="CV315" s="513"/>
      <c r="CW315" s="513"/>
      <c r="CX315" s="513"/>
      <c r="CY315" s="513"/>
      <c r="CZ315" s="513"/>
      <c r="DA315" s="513"/>
      <c r="DB315" s="513"/>
      <c r="DC315" s="513"/>
      <c r="DD315" s="513"/>
      <c r="DE315" s="513"/>
      <c r="DF315" s="513"/>
      <c r="DG315" s="513"/>
      <c r="DH315" s="513"/>
      <c r="DI315" s="513"/>
      <c r="DJ315" s="513"/>
      <c r="DK315" s="513"/>
      <c r="DL315" s="513"/>
      <c r="DM315" s="513"/>
      <c r="DN315" s="513"/>
      <c r="DO315" s="513"/>
      <c r="DP315" s="513"/>
      <c r="DQ315" s="513"/>
      <c r="DR315" s="513"/>
      <c r="DS315" s="513"/>
      <c r="DT315" s="513"/>
      <c r="DU315" s="513"/>
      <c r="DV315" s="513"/>
      <c r="DW315" s="513"/>
      <c r="DX315" s="513"/>
      <c r="DY315" s="513"/>
      <c r="DZ315" s="513"/>
      <c r="EA315" s="513"/>
      <c r="EB315" s="513"/>
      <c r="EC315" s="513"/>
      <c r="ED315" s="513"/>
      <c r="EE315" s="513"/>
      <c r="EF315" s="513"/>
      <c r="EG315" s="513"/>
      <c r="EH315" s="513"/>
      <c r="EI315" s="513"/>
      <c r="EJ315" s="513"/>
      <c r="EK315" s="513"/>
      <c r="EL315" s="513"/>
      <c r="EM315" s="513"/>
      <c r="EN315" s="513"/>
      <c r="EO315" s="513"/>
      <c r="EP315" s="513"/>
      <c r="EQ315" s="513"/>
      <c r="ER315" s="513"/>
      <c r="ES315" s="513"/>
      <c r="ET315" s="513"/>
      <c r="EU315" s="513"/>
      <c r="EV315" s="513"/>
      <c r="EW315" s="513"/>
      <c r="EX315" s="513"/>
      <c r="EY315" s="513"/>
      <c r="EZ315" s="513"/>
      <c r="FA315" s="513"/>
      <c r="FB315" s="513"/>
      <c r="FC315" s="513"/>
      <c r="FD315" s="513"/>
      <c r="FE315" s="513"/>
      <c r="FF315" s="513"/>
      <c r="FG315" s="513"/>
      <c r="FH315" s="513"/>
      <c r="FI315" s="513"/>
      <c r="FJ315" s="513"/>
      <c r="FK315" s="513"/>
      <c r="FL315" s="513"/>
      <c r="FM315" s="513"/>
      <c r="FN315" s="513"/>
      <c r="FO315" s="513"/>
      <c r="FP315" s="513"/>
      <c r="FQ315" s="513"/>
      <c r="FR315" s="513"/>
      <c r="FS315" s="513"/>
      <c r="FT315" s="513"/>
      <c r="FU315" s="513"/>
      <c r="FV315" s="513"/>
      <c r="FW315" s="513"/>
      <c r="FX315" s="513"/>
      <c r="FY315" s="513"/>
      <c r="FZ315" s="513"/>
      <c r="GA315" s="513"/>
      <c r="GB315" s="513"/>
      <c r="GC315" s="513"/>
      <c r="GD315" s="513"/>
      <c r="GE315" s="513"/>
      <c r="GF315" s="513"/>
      <c r="GG315" s="513"/>
      <c r="GH315" s="513"/>
      <c r="GI315" s="513"/>
      <c r="GJ315" s="513"/>
      <c r="GK315" s="513"/>
      <c r="GL315" s="513"/>
      <c r="GM315" s="513"/>
      <c r="GN315" s="513"/>
      <c r="GO315" s="513"/>
      <c r="GP315" s="513"/>
      <c r="GQ315" s="513"/>
      <c r="GR315" s="513"/>
      <c r="GS315" s="513"/>
      <c r="GT315" s="513"/>
      <c r="GU315" s="513"/>
      <c r="GV315" s="513"/>
      <c r="GW315" s="513"/>
      <c r="GX315" s="513"/>
      <c r="GY315" s="513"/>
      <c r="GZ315" s="513"/>
      <c r="HA315" s="513"/>
      <c r="HB315" s="513"/>
      <c r="HC315" s="513"/>
      <c r="HD315" s="513"/>
      <c r="HE315" s="513"/>
      <c r="HF315" s="513"/>
      <c r="HG315" s="513"/>
      <c r="HH315" s="513"/>
      <c r="HI315" s="513"/>
      <c r="HJ315" s="513"/>
      <c r="HK315" s="513"/>
      <c r="HL315" s="513"/>
      <c r="HM315" s="513"/>
      <c r="HN315" s="513"/>
      <c r="HO315" s="513"/>
      <c r="HP315" s="513"/>
      <c r="HQ315" s="513"/>
      <c r="HR315" s="513"/>
      <c r="HS315" s="513"/>
      <c r="HT315" s="513"/>
      <c r="HU315" s="513"/>
      <c r="HV315" s="513"/>
      <c r="HW315" s="513"/>
      <c r="HX315" s="513"/>
      <c r="HY315" s="513"/>
      <c r="HZ315" s="513"/>
      <c r="IA315" s="513"/>
      <c r="IB315" s="513"/>
      <c r="IC315" s="513"/>
      <c r="ID315" s="513"/>
      <c r="IE315" s="513"/>
      <c r="IF315" s="513"/>
      <c r="IG315" s="513"/>
      <c r="IH315" s="513"/>
      <c r="II315" s="513"/>
      <c r="IJ315" s="513"/>
      <c r="IK315" s="513"/>
      <c r="IL315" s="513"/>
      <c r="IM315" s="513"/>
      <c r="IN315" s="513"/>
      <c r="IO315" s="513"/>
    </row>
    <row r="316" s="514" customFormat="1" ht="24" customHeight="1" spans="1:249">
      <c r="A316" s="521">
        <v>313</v>
      </c>
      <c r="B316" s="559" t="s">
        <v>2811</v>
      </c>
      <c r="C316" s="559" t="s">
        <v>14</v>
      </c>
      <c r="D316" s="559" t="s">
        <v>113</v>
      </c>
      <c r="E316" s="559" t="s">
        <v>2131</v>
      </c>
      <c r="F316" s="523">
        <v>201905</v>
      </c>
      <c r="G316" s="559" t="s">
        <v>2812</v>
      </c>
      <c r="H316" s="523" t="s">
        <v>19</v>
      </c>
      <c r="I316" s="522" t="s">
        <v>20</v>
      </c>
      <c r="J316" s="559" t="s">
        <v>324</v>
      </c>
      <c r="K316" s="523" t="s">
        <v>2093</v>
      </c>
      <c r="L316" s="33"/>
      <c r="M316" s="513"/>
      <c r="N316" s="513"/>
      <c r="O316" s="513"/>
      <c r="P316" s="513"/>
      <c r="Q316" s="513"/>
      <c r="R316" s="513"/>
      <c r="S316" s="513"/>
      <c r="T316" s="513"/>
      <c r="U316" s="513"/>
      <c r="V316" s="513"/>
      <c r="W316" s="513"/>
      <c r="X316" s="513"/>
      <c r="Y316" s="513"/>
      <c r="Z316" s="513"/>
      <c r="AA316" s="513"/>
      <c r="AB316" s="513"/>
      <c r="AC316" s="513"/>
      <c r="AD316" s="513"/>
      <c r="AE316" s="513"/>
      <c r="AF316" s="513"/>
      <c r="AG316" s="513"/>
      <c r="AH316" s="513"/>
      <c r="AI316" s="513"/>
      <c r="AJ316" s="513"/>
      <c r="AK316" s="513"/>
      <c r="AL316" s="513"/>
      <c r="AM316" s="513"/>
      <c r="AN316" s="513"/>
      <c r="AO316" s="513"/>
      <c r="AP316" s="513"/>
      <c r="AQ316" s="513"/>
      <c r="AR316" s="513"/>
      <c r="AS316" s="513"/>
      <c r="AT316" s="513"/>
      <c r="AU316" s="513"/>
      <c r="AV316" s="513"/>
      <c r="AW316" s="513"/>
      <c r="AX316" s="513"/>
      <c r="AY316" s="513"/>
      <c r="AZ316" s="513"/>
      <c r="BA316" s="513"/>
      <c r="BB316" s="513"/>
      <c r="BC316" s="513"/>
      <c r="BD316" s="513"/>
      <c r="BE316" s="513"/>
      <c r="BF316" s="513"/>
      <c r="BG316" s="513"/>
      <c r="BH316" s="513"/>
      <c r="BI316" s="513"/>
      <c r="BJ316" s="513"/>
      <c r="BK316" s="513"/>
      <c r="BL316" s="513"/>
      <c r="BM316" s="513"/>
      <c r="BN316" s="513"/>
      <c r="BO316" s="513"/>
      <c r="BP316" s="513"/>
      <c r="BQ316" s="513"/>
      <c r="BR316" s="513"/>
      <c r="BS316" s="513"/>
      <c r="BT316" s="513"/>
      <c r="BU316" s="513"/>
      <c r="BV316" s="513"/>
      <c r="BW316" s="513"/>
      <c r="BX316" s="513"/>
      <c r="BY316" s="513"/>
      <c r="BZ316" s="513"/>
      <c r="CA316" s="513"/>
      <c r="CB316" s="513"/>
      <c r="CC316" s="513"/>
      <c r="CD316" s="513"/>
      <c r="CE316" s="513"/>
      <c r="CF316" s="513"/>
      <c r="CG316" s="513"/>
      <c r="CH316" s="513"/>
      <c r="CI316" s="513"/>
      <c r="CJ316" s="513"/>
      <c r="CK316" s="513"/>
      <c r="CL316" s="513"/>
      <c r="CM316" s="513"/>
      <c r="CN316" s="513"/>
      <c r="CO316" s="513"/>
      <c r="CP316" s="513"/>
      <c r="CQ316" s="513"/>
      <c r="CR316" s="513"/>
      <c r="CS316" s="513"/>
      <c r="CT316" s="513"/>
      <c r="CU316" s="513"/>
      <c r="CV316" s="513"/>
      <c r="CW316" s="513"/>
      <c r="CX316" s="513"/>
      <c r="CY316" s="513"/>
      <c r="CZ316" s="513"/>
      <c r="DA316" s="513"/>
      <c r="DB316" s="513"/>
      <c r="DC316" s="513"/>
      <c r="DD316" s="513"/>
      <c r="DE316" s="513"/>
      <c r="DF316" s="513"/>
      <c r="DG316" s="513"/>
      <c r="DH316" s="513"/>
      <c r="DI316" s="513"/>
      <c r="DJ316" s="513"/>
      <c r="DK316" s="513"/>
      <c r="DL316" s="513"/>
      <c r="DM316" s="513"/>
      <c r="DN316" s="513"/>
      <c r="DO316" s="513"/>
      <c r="DP316" s="513"/>
      <c r="DQ316" s="513"/>
      <c r="DR316" s="513"/>
      <c r="DS316" s="513"/>
      <c r="DT316" s="513"/>
      <c r="DU316" s="513"/>
      <c r="DV316" s="513"/>
      <c r="DW316" s="513"/>
      <c r="DX316" s="513"/>
      <c r="DY316" s="513"/>
      <c r="DZ316" s="513"/>
      <c r="EA316" s="513"/>
      <c r="EB316" s="513"/>
      <c r="EC316" s="513"/>
      <c r="ED316" s="513"/>
      <c r="EE316" s="513"/>
      <c r="EF316" s="513"/>
      <c r="EG316" s="513"/>
      <c r="EH316" s="513"/>
      <c r="EI316" s="513"/>
      <c r="EJ316" s="513"/>
      <c r="EK316" s="513"/>
      <c r="EL316" s="513"/>
      <c r="EM316" s="513"/>
      <c r="EN316" s="513"/>
      <c r="EO316" s="513"/>
      <c r="EP316" s="513"/>
      <c r="EQ316" s="513"/>
      <c r="ER316" s="513"/>
      <c r="ES316" s="513"/>
      <c r="ET316" s="513"/>
      <c r="EU316" s="513"/>
      <c r="EV316" s="513"/>
      <c r="EW316" s="513"/>
      <c r="EX316" s="513"/>
      <c r="EY316" s="513"/>
      <c r="EZ316" s="513"/>
      <c r="FA316" s="513"/>
      <c r="FB316" s="513"/>
      <c r="FC316" s="513"/>
      <c r="FD316" s="513"/>
      <c r="FE316" s="513"/>
      <c r="FF316" s="513"/>
      <c r="FG316" s="513"/>
      <c r="FH316" s="513"/>
      <c r="FI316" s="513"/>
      <c r="FJ316" s="513"/>
      <c r="FK316" s="513"/>
      <c r="FL316" s="513"/>
      <c r="FM316" s="513"/>
      <c r="FN316" s="513"/>
      <c r="FO316" s="513"/>
      <c r="FP316" s="513"/>
      <c r="FQ316" s="513"/>
      <c r="FR316" s="513"/>
      <c r="FS316" s="513"/>
      <c r="FT316" s="513"/>
      <c r="FU316" s="513"/>
      <c r="FV316" s="513"/>
      <c r="FW316" s="513"/>
      <c r="FX316" s="513"/>
      <c r="FY316" s="513"/>
      <c r="FZ316" s="513"/>
      <c r="GA316" s="513"/>
      <c r="GB316" s="513"/>
      <c r="GC316" s="513"/>
      <c r="GD316" s="513"/>
      <c r="GE316" s="513"/>
      <c r="GF316" s="513"/>
      <c r="GG316" s="513"/>
      <c r="GH316" s="513"/>
      <c r="GI316" s="513"/>
      <c r="GJ316" s="513"/>
      <c r="GK316" s="513"/>
      <c r="GL316" s="513"/>
      <c r="GM316" s="513"/>
      <c r="GN316" s="513"/>
      <c r="GO316" s="513"/>
      <c r="GP316" s="513"/>
      <c r="GQ316" s="513"/>
      <c r="GR316" s="513"/>
      <c r="GS316" s="513"/>
      <c r="GT316" s="513"/>
      <c r="GU316" s="513"/>
      <c r="GV316" s="513"/>
      <c r="GW316" s="513"/>
      <c r="GX316" s="513"/>
      <c r="GY316" s="513"/>
      <c r="GZ316" s="513"/>
      <c r="HA316" s="513"/>
      <c r="HB316" s="513"/>
      <c r="HC316" s="513"/>
      <c r="HD316" s="513"/>
      <c r="HE316" s="513"/>
      <c r="HF316" s="513"/>
      <c r="HG316" s="513"/>
      <c r="HH316" s="513"/>
      <c r="HI316" s="513"/>
      <c r="HJ316" s="513"/>
      <c r="HK316" s="513"/>
      <c r="HL316" s="513"/>
      <c r="HM316" s="513"/>
      <c r="HN316" s="513"/>
      <c r="HO316" s="513"/>
      <c r="HP316" s="513"/>
      <c r="HQ316" s="513"/>
      <c r="HR316" s="513"/>
      <c r="HS316" s="513"/>
      <c r="HT316" s="513"/>
      <c r="HU316" s="513"/>
      <c r="HV316" s="513"/>
      <c r="HW316" s="513"/>
      <c r="HX316" s="513"/>
      <c r="HY316" s="513"/>
      <c r="HZ316" s="513"/>
      <c r="IA316" s="513"/>
      <c r="IB316" s="513"/>
      <c r="IC316" s="513"/>
      <c r="ID316" s="513"/>
      <c r="IE316" s="513"/>
      <c r="IF316" s="513"/>
      <c r="IG316" s="513"/>
      <c r="IH316" s="513"/>
      <c r="II316" s="513"/>
      <c r="IJ316" s="513"/>
      <c r="IK316" s="513"/>
      <c r="IL316" s="513"/>
      <c r="IM316" s="513"/>
      <c r="IN316" s="513"/>
      <c r="IO316" s="513"/>
    </row>
    <row r="317" s="514" customFormat="1" ht="24" customHeight="1" spans="1:249">
      <c r="A317" s="521">
        <v>314</v>
      </c>
      <c r="B317" s="559" t="s">
        <v>2813</v>
      </c>
      <c r="C317" s="559" t="s">
        <v>43</v>
      </c>
      <c r="D317" s="559" t="s">
        <v>15</v>
      </c>
      <c r="E317" s="559" t="s">
        <v>2131</v>
      </c>
      <c r="F317" s="523">
        <v>201905</v>
      </c>
      <c r="G317" s="559" t="s">
        <v>2814</v>
      </c>
      <c r="H317" s="523" t="s">
        <v>19</v>
      </c>
      <c r="I317" s="522" t="s">
        <v>20</v>
      </c>
      <c r="J317" s="522" t="s">
        <v>186</v>
      </c>
      <c r="K317" s="523" t="s">
        <v>2093</v>
      </c>
      <c r="L317" s="33"/>
      <c r="M317" s="513"/>
      <c r="N317" s="513"/>
      <c r="O317" s="513"/>
      <c r="P317" s="513"/>
      <c r="Q317" s="513"/>
      <c r="R317" s="513"/>
      <c r="S317" s="513"/>
      <c r="T317" s="513"/>
      <c r="U317" s="513"/>
      <c r="V317" s="513"/>
      <c r="W317" s="513"/>
      <c r="X317" s="513"/>
      <c r="Y317" s="513"/>
      <c r="Z317" s="513"/>
      <c r="AA317" s="513"/>
      <c r="AB317" s="513"/>
      <c r="AC317" s="513"/>
      <c r="AD317" s="513"/>
      <c r="AE317" s="513"/>
      <c r="AF317" s="513"/>
      <c r="AG317" s="513"/>
      <c r="AH317" s="513"/>
      <c r="AI317" s="513"/>
      <c r="AJ317" s="513"/>
      <c r="AK317" s="513"/>
      <c r="AL317" s="513"/>
      <c r="AM317" s="513"/>
      <c r="AN317" s="513"/>
      <c r="AO317" s="513"/>
      <c r="AP317" s="513"/>
      <c r="AQ317" s="513"/>
      <c r="AR317" s="513"/>
      <c r="AS317" s="513"/>
      <c r="AT317" s="513"/>
      <c r="AU317" s="513"/>
      <c r="AV317" s="513"/>
      <c r="AW317" s="513"/>
      <c r="AX317" s="513"/>
      <c r="AY317" s="513"/>
      <c r="AZ317" s="513"/>
      <c r="BA317" s="513"/>
      <c r="BB317" s="513"/>
      <c r="BC317" s="513"/>
      <c r="BD317" s="513"/>
      <c r="BE317" s="513"/>
      <c r="BF317" s="513"/>
      <c r="BG317" s="513"/>
      <c r="BH317" s="513"/>
      <c r="BI317" s="513"/>
      <c r="BJ317" s="513"/>
      <c r="BK317" s="513"/>
      <c r="BL317" s="513"/>
      <c r="BM317" s="513"/>
      <c r="BN317" s="513"/>
      <c r="BO317" s="513"/>
      <c r="BP317" s="513"/>
      <c r="BQ317" s="513"/>
      <c r="BR317" s="513"/>
      <c r="BS317" s="513"/>
      <c r="BT317" s="513"/>
      <c r="BU317" s="513"/>
      <c r="BV317" s="513"/>
      <c r="BW317" s="513"/>
      <c r="BX317" s="513"/>
      <c r="BY317" s="513"/>
      <c r="BZ317" s="513"/>
      <c r="CA317" s="513"/>
      <c r="CB317" s="513"/>
      <c r="CC317" s="513"/>
      <c r="CD317" s="513"/>
      <c r="CE317" s="513"/>
      <c r="CF317" s="513"/>
      <c r="CG317" s="513"/>
      <c r="CH317" s="513"/>
      <c r="CI317" s="513"/>
      <c r="CJ317" s="513"/>
      <c r="CK317" s="513"/>
      <c r="CL317" s="513"/>
      <c r="CM317" s="513"/>
      <c r="CN317" s="513"/>
      <c r="CO317" s="513"/>
      <c r="CP317" s="513"/>
      <c r="CQ317" s="513"/>
      <c r="CR317" s="513"/>
      <c r="CS317" s="513"/>
      <c r="CT317" s="513"/>
      <c r="CU317" s="513"/>
      <c r="CV317" s="513"/>
      <c r="CW317" s="513"/>
      <c r="CX317" s="513"/>
      <c r="CY317" s="513"/>
      <c r="CZ317" s="513"/>
      <c r="DA317" s="513"/>
      <c r="DB317" s="513"/>
      <c r="DC317" s="513"/>
      <c r="DD317" s="513"/>
      <c r="DE317" s="513"/>
      <c r="DF317" s="513"/>
      <c r="DG317" s="513"/>
      <c r="DH317" s="513"/>
      <c r="DI317" s="513"/>
      <c r="DJ317" s="513"/>
      <c r="DK317" s="513"/>
      <c r="DL317" s="513"/>
      <c r="DM317" s="513"/>
      <c r="DN317" s="513"/>
      <c r="DO317" s="513"/>
      <c r="DP317" s="513"/>
      <c r="DQ317" s="513"/>
      <c r="DR317" s="513"/>
      <c r="DS317" s="513"/>
      <c r="DT317" s="513"/>
      <c r="DU317" s="513"/>
      <c r="DV317" s="513"/>
      <c r="DW317" s="513"/>
      <c r="DX317" s="513"/>
      <c r="DY317" s="513"/>
      <c r="DZ317" s="513"/>
      <c r="EA317" s="513"/>
      <c r="EB317" s="513"/>
      <c r="EC317" s="513"/>
      <c r="ED317" s="513"/>
      <c r="EE317" s="513"/>
      <c r="EF317" s="513"/>
      <c r="EG317" s="513"/>
      <c r="EH317" s="513"/>
      <c r="EI317" s="513"/>
      <c r="EJ317" s="513"/>
      <c r="EK317" s="513"/>
      <c r="EL317" s="513"/>
      <c r="EM317" s="513"/>
      <c r="EN317" s="513"/>
      <c r="EO317" s="513"/>
      <c r="EP317" s="513"/>
      <c r="EQ317" s="513"/>
      <c r="ER317" s="513"/>
      <c r="ES317" s="513"/>
      <c r="ET317" s="513"/>
      <c r="EU317" s="513"/>
      <c r="EV317" s="513"/>
      <c r="EW317" s="513"/>
      <c r="EX317" s="513"/>
      <c r="EY317" s="513"/>
      <c r="EZ317" s="513"/>
      <c r="FA317" s="513"/>
      <c r="FB317" s="513"/>
      <c r="FC317" s="513"/>
      <c r="FD317" s="513"/>
      <c r="FE317" s="513"/>
      <c r="FF317" s="513"/>
      <c r="FG317" s="513"/>
      <c r="FH317" s="513"/>
      <c r="FI317" s="513"/>
      <c r="FJ317" s="513"/>
      <c r="FK317" s="513"/>
      <c r="FL317" s="513"/>
      <c r="FM317" s="513"/>
      <c r="FN317" s="513"/>
      <c r="FO317" s="513"/>
      <c r="FP317" s="513"/>
      <c r="FQ317" s="513"/>
      <c r="FR317" s="513"/>
      <c r="FS317" s="513"/>
      <c r="FT317" s="513"/>
      <c r="FU317" s="513"/>
      <c r="FV317" s="513"/>
      <c r="FW317" s="513"/>
      <c r="FX317" s="513"/>
      <c r="FY317" s="513"/>
      <c r="FZ317" s="513"/>
      <c r="GA317" s="513"/>
      <c r="GB317" s="513"/>
      <c r="GC317" s="513"/>
      <c r="GD317" s="513"/>
      <c r="GE317" s="513"/>
      <c r="GF317" s="513"/>
      <c r="GG317" s="513"/>
      <c r="GH317" s="513"/>
      <c r="GI317" s="513"/>
      <c r="GJ317" s="513"/>
      <c r="GK317" s="513"/>
      <c r="GL317" s="513"/>
      <c r="GM317" s="513"/>
      <c r="GN317" s="513"/>
      <c r="GO317" s="513"/>
      <c r="GP317" s="513"/>
      <c r="GQ317" s="513"/>
      <c r="GR317" s="513"/>
      <c r="GS317" s="513"/>
      <c r="GT317" s="513"/>
      <c r="GU317" s="513"/>
      <c r="GV317" s="513"/>
      <c r="GW317" s="513"/>
      <c r="GX317" s="513"/>
      <c r="GY317" s="513"/>
      <c r="GZ317" s="513"/>
      <c r="HA317" s="513"/>
      <c r="HB317" s="513"/>
      <c r="HC317" s="513"/>
      <c r="HD317" s="513"/>
      <c r="HE317" s="513"/>
      <c r="HF317" s="513"/>
      <c r="HG317" s="513"/>
      <c r="HH317" s="513"/>
      <c r="HI317" s="513"/>
      <c r="HJ317" s="513"/>
      <c r="HK317" s="513"/>
      <c r="HL317" s="513"/>
      <c r="HM317" s="513"/>
      <c r="HN317" s="513"/>
      <c r="HO317" s="513"/>
      <c r="HP317" s="513"/>
      <c r="HQ317" s="513"/>
      <c r="HR317" s="513"/>
      <c r="HS317" s="513"/>
      <c r="HT317" s="513"/>
      <c r="HU317" s="513"/>
      <c r="HV317" s="513"/>
      <c r="HW317" s="513"/>
      <c r="HX317" s="513"/>
      <c r="HY317" s="513"/>
      <c r="HZ317" s="513"/>
      <c r="IA317" s="513"/>
      <c r="IB317" s="513"/>
      <c r="IC317" s="513"/>
      <c r="ID317" s="513"/>
      <c r="IE317" s="513"/>
      <c r="IF317" s="513"/>
      <c r="IG317" s="513"/>
      <c r="IH317" s="513"/>
      <c r="II317" s="513"/>
      <c r="IJ317" s="513"/>
      <c r="IK317" s="513"/>
      <c r="IL317" s="513"/>
      <c r="IM317" s="513"/>
      <c r="IN317" s="513"/>
      <c r="IO317" s="513"/>
    </row>
    <row r="318" s="514" customFormat="1" ht="24" customHeight="1" spans="1:249">
      <c r="A318" s="521">
        <v>315</v>
      </c>
      <c r="B318" s="559" t="s">
        <v>2815</v>
      </c>
      <c r="C318" s="559" t="s">
        <v>14</v>
      </c>
      <c r="D318" s="559" t="s">
        <v>48</v>
      </c>
      <c r="E318" s="559" t="s">
        <v>2131</v>
      </c>
      <c r="F318" s="523">
        <v>201905</v>
      </c>
      <c r="G318" s="559" t="s">
        <v>2816</v>
      </c>
      <c r="H318" s="522" t="s">
        <v>37</v>
      </c>
      <c r="I318" s="522" t="s">
        <v>38</v>
      </c>
      <c r="J318" s="522" t="s">
        <v>186</v>
      </c>
      <c r="K318" s="523" t="s">
        <v>2093</v>
      </c>
      <c r="L318" s="33"/>
      <c r="M318" s="513"/>
      <c r="N318" s="513"/>
      <c r="O318" s="513"/>
      <c r="P318" s="513"/>
      <c r="Q318" s="513"/>
      <c r="R318" s="513"/>
      <c r="S318" s="513"/>
      <c r="T318" s="513"/>
      <c r="U318" s="513"/>
      <c r="V318" s="513"/>
      <c r="W318" s="513"/>
      <c r="X318" s="513"/>
      <c r="Y318" s="513"/>
      <c r="Z318" s="513"/>
      <c r="AA318" s="513"/>
      <c r="AB318" s="513"/>
      <c r="AC318" s="513"/>
      <c r="AD318" s="513"/>
      <c r="AE318" s="513"/>
      <c r="AF318" s="513"/>
      <c r="AG318" s="513"/>
      <c r="AH318" s="513"/>
      <c r="AI318" s="513"/>
      <c r="AJ318" s="513"/>
      <c r="AK318" s="513"/>
      <c r="AL318" s="513"/>
      <c r="AM318" s="513"/>
      <c r="AN318" s="513"/>
      <c r="AO318" s="513"/>
      <c r="AP318" s="513"/>
      <c r="AQ318" s="513"/>
      <c r="AR318" s="513"/>
      <c r="AS318" s="513"/>
      <c r="AT318" s="513"/>
      <c r="AU318" s="513"/>
      <c r="AV318" s="513"/>
      <c r="AW318" s="513"/>
      <c r="AX318" s="513"/>
      <c r="AY318" s="513"/>
      <c r="AZ318" s="513"/>
      <c r="BA318" s="513"/>
      <c r="BB318" s="513"/>
      <c r="BC318" s="513"/>
      <c r="BD318" s="513"/>
      <c r="BE318" s="513"/>
      <c r="BF318" s="513"/>
      <c r="BG318" s="513"/>
      <c r="BH318" s="513"/>
      <c r="BI318" s="513"/>
      <c r="BJ318" s="513"/>
      <c r="BK318" s="513"/>
      <c r="BL318" s="513"/>
      <c r="BM318" s="513"/>
      <c r="BN318" s="513"/>
      <c r="BO318" s="513"/>
      <c r="BP318" s="513"/>
      <c r="BQ318" s="513"/>
      <c r="BR318" s="513"/>
      <c r="BS318" s="513"/>
      <c r="BT318" s="513"/>
      <c r="BU318" s="513"/>
      <c r="BV318" s="513"/>
      <c r="BW318" s="513"/>
      <c r="BX318" s="513"/>
      <c r="BY318" s="513"/>
      <c r="BZ318" s="513"/>
      <c r="CA318" s="513"/>
      <c r="CB318" s="513"/>
      <c r="CC318" s="513"/>
      <c r="CD318" s="513"/>
      <c r="CE318" s="513"/>
      <c r="CF318" s="513"/>
      <c r="CG318" s="513"/>
      <c r="CH318" s="513"/>
      <c r="CI318" s="513"/>
      <c r="CJ318" s="513"/>
      <c r="CK318" s="513"/>
      <c r="CL318" s="513"/>
      <c r="CM318" s="513"/>
      <c r="CN318" s="513"/>
      <c r="CO318" s="513"/>
      <c r="CP318" s="513"/>
      <c r="CQ318" s="513"/>
      <c r="CR318" s="513"/>
      <c r="CS318" s="513"/>
      <c r="CT318" s="513"/>
      <c r="CU318" s="513"/>
      <c r="CV318" s="513"/>
      <c r="CW318" s="513"/>
      <c r="CX318" s="513"/>
      <c r="CY318" s="513"/>
      <c r="CZ318" s="513"/>
      <c r="DA318" s="513"/>
      <c r="DB318" s="513"/>
      <c r="DC318" s="513"/>
      <c r="DD318" s="513"/>
      <c r="DE318" s="513"/>
      <c r="DF318" s="513"/>
      <c r="DG318" s="513"/>
      <c r="DH318" s="513"/>
      <c r="DI318" s="513"/>
      <c r="DJ318" s="513"/>
      <c r="DK318" s="513"/>
      <c r="DL318" s="513"/>
      <c r="DM318" s="513"/>
      <c r="DN318" s="513"/>
      <c r="DO318" s="513"/>
      <c r="DP318" s="513"/>
      <c r="DQ318" s="513"/>
      <c r="DR318" s="513"/>
      <c r="DS318" s="513"/>
      <c r="DT318" s="513"/>
      <c r="DU318" s="513"/>
      <c r="DV318" s="513"/>
      <c r="DW318" s="513"/>
      <c r="DX318" s="513"/>
      <c r="DY318" s="513"/>
      <c r="DZ318" s="513"/>
      <c r="EA318" s="513"/>
      <c r="EB318" s="513"/>
      <c r="EC318" s="513"/>
      <c r="ED318" s="513"/>
      <c r="EE318" s="513"/>
      <c r="EF318" s="513"/>
      <c r="EG318" s="513"/>
      <c r="EH318" s="513"/>
      <c r="EI318" s="513"/>
      <c r="EJ318" s="513"/>
      <c r="EK318" s="513"/>
      <c r="EL318" s="513"/>
      <c r="EM318" s="513"/>
      <c r="EN318" s="513"/>
      <c r="EO318" s="513"/>
      <c r="EP318" s="513"/>
      <c r="EQ318" s="513"/>
      <c r="ER318" s="513"/>
      <c r="ES318" s="513"/>
      <c r="ET318" s="513"/>
      <c r="EU318" s="513"/>
      <c r="EV318" s="513"/>
      <c r="EW318" s="513"/>
      <c r="EX318" s="513"/>
      <c r="EY318" s="513"/>
      <c r="EZ318" s="513"/>
      <c r="FA318" s="513"/>
      <c r="FB318" s="513"/>
      <c r="FC318" s="513"/>
      <c r="FD318" s="513"/>
      <c r="FE318" s="513"/>
      <c r="FF318" s="513"/>
      <c r="FG318" s="513"/>
      <c r="FH318" s="513"/>
      <c r="FI318" s="513"/>
      <c r="FJ318" s="513"/>
      <c r="FK318" s="513"/>
      <c r="FL318" s="513"/>
      <c r="FM318" s="513"/>
      <c r="FN318" s="513"/>
      <c r="FO318" s="513"/>
      <c r="FP318" s="513"/>
      <c r="FQ318" s="513"/>
      <c r="FR318" s="513"/>
      <c r="FS318" s="513"/>
      <c r="FT318" s="513"/>
      <c r="FU318" s="513"/>
      <c r="FV318" s="513"/>
      <c r="FW318" s="513"/>
      <c r="FX318" s="513"/>
      <c r="FY318" s="513"/>
      <c r="FZ318" s="513"/>
      <c r="GA318" s="513"/>
      <c r="GB318" s="513"/>
      <c r="GC318" s="513"/>
      <c r="GD318" s="513"/>
      <c r="GE318" s="513"/>
      <c r="GF318" s="513"/>
      <c r="GG318" s="513"/>
      <c r="GH318" s="513"/>
      <c r="GI318" s="513"/>
      <c r="GJ318" s="513"/>
      <c r="GK318" s="513"/>
      <c r="GL318" s="513"/>
      <c r="GM318" s="513"/>
      <c r="GN318" s="513"/>
      <c r="GO318" s="513"/>
      <c r="GP318" s="513"/>
      <c r="GQ318" s="513"/>
      <c r="GR318" s="513"/>
      <c r="GS318" s="513"/>
      <c r="GT318" s="513"/>
      <c r="GU318" s="513"/>
      <c r="GV318" s="513"/>
      <c r="GW318" s="513"/>
      <c r="GX318" s="513"/>
      <c r="GY318" s="513"/>
      <c r="GZ318" s="513"/>
      <c r="HA318" s="513"/>
      <c r="HB318" s="513"/>
      <c r="HC318" s="513"/>
      <c r="HD318" s="513"/>
      <c r="HE318" s="513"/>
      <c r="HF318" s="513"/>
      <c r="HG318" s="513"/>
      <c r="HH318" s="513"/>
      <c r="HI318" s="513"/>
      <c r="HJ318" s="513"/>
      <c r="HK318" s="513"/>
      <c r="HL318" s="513"/>
      <c r="HM318" s="513"/>
      <c r="HN318" s="513"/>
      <c r="HO318" s="513"/>
      <c r="HP318" s="513"/>
      <c r="HQ318" s="513"/>
      <c r="HR318" s="513"/>
      <c r="HS318" s="513"/>
      <c r="HT318" s="513"/>
      <c r="HU318" s="513"/>
      <c r="HV318" s="513"/>
      <c r="HW318" s="513"/>
      <c r="HX318" s="513"/>
      <c r="HY318" s="513"/>
      <c r="HZ318" s="513"/>
      <c r="IA318" s="513"/>
      <c r="IB318" s="513"/>
      <c r="IC318" s="513"/>
      <c r="ID318" s="513"/>
      <c r="IE318" s="513"/>
      <c r="IF318" s="513"/>
      <c r="IG318" s="513"/>
      <c r="IH318" s="513"/>
      <c r="II318" s="513"/>
      <c r="IJ318" s="513"/>
      <c r="IK318" s="513"/>
      <c r="IL318" s="513"/>
      <c r="IM318" s="513"/>
      <c r="IN318" s="513"/>
      <c r="IO318" s="513"/>
    </row>
    <row r="319" s="514" customFormat="1" ht="24" customHeight="1" spans="1:249">
      <c r="A319" s="521">
        <v>316</v>
      </c>
      <c r="B319" s="559" t="s">
        <v>2817</v>
      </c>
      <c r="C319" s="559" t="s">
        <v>14</v>
      </c>
      <c r="D319" s="559" t="s">
        <v>2818</v>
      </c>
      <c r="E319" s="559" t="s">
        <v>2131</v>
      </c>
      <c r="F319" s="523">
        <v>201905</v>
      </c>
      <c r="G319" s="522" t="s">
        <v>2819</v>
      </c>
      <c r="H319" s="523" t="s">
        <v>19</v>
      </c>
      <c r="I319" s="522" t="s">
        <v>2820</v>
      </c>
      <c r="J319" s="522" t="s">
        <v>51</v>
      </c>
      <c r="K319" s="523" t="s">
        <v>2093</v>
      </c>
      <c r="L319" s="33"/>
      <c r="M319" s="513"/>
      <c r="N319" s="513"/>
      <c r="O319" s="513"/>
      <c r="P319" s="513"/>
      <c r="Q319" s="513"/>
      <c r="R319" s="513"/>
      <c r="S319" s="513"/>
      <c r="T319" s="513"/>
      <c r="U319" s="513"/>
      <c r="V319" s="513"/>
      <c r="W319" s="513"/>
      <c r="X319" s="513"/>
      <c r="Y319" s="513"/>
      <c r="Z319" s="513"/>
      <c r="AA319" s="513"/>
      <c r="AB319" s="513"/>
      <c r="AC319" s="513"/>
      <c r="AD319" s="513"/>
      <c r="AE319" s="513"/>
      <c r="AF319" s="513"/>
      <c r="AG319" s="513"/>
      <c r="AH319" s="513"/>
      <c r="AI319" s="513"/>
      <c r="AJ319" s="513"/>
      <c r="AK319" s="513"/>
      <c r="AL319" s="513"/>
      <c r="AM319" s="513"/>
      <c r="AN319" s="513"/>
      <c r="AO319" s="513"/>
      <c r="AP319" s="513"/>
      <c r="AQ319" s="513"/>
      <c r="AR319" s="513"/>
      <c r="AS319" s="513"/>
      <c r="AT319" s="513"/>
      <c r="AU319" s="513"/>
      <c r="AV319" s="513"/>
      <c r="AW319" s="513"/>
      <c r="AX319" s="513"/>
      <c r="AY319" s="513"/>
      <c r="AZ319" s="513"/>
      <c r="BA319" s="513"/>
      <c r="BB319" s="513"/>
      <c r="BC319" s="513"/>
      <c r="BD319" s="513"/>
      <c r="BE319" s="513"/>
      <c r="BF319" s="513"/>
      <c r="BG319" s="513"/>
      <c r="BH319" s="513"/>
      <c r="BI319" s="513"/>
      <c r="BJ319" s="513"/>
      <c r="BK319" s="513"/>
      <c r="BL319" s="513"/>
      <c r="BM319" s="513"/>
      <c r="BN319" s="513"/>
      <c r="BO319" s="513"/>
      <c r="BP319" s="513"/>
      <c r="BQ319" s="513"/>
      <c r="BR319" s="513"/>
      <c r="BS319" s="513"/>
      <c r="BT319" s="513"/>
      <c r="BU319" s="513"/>
      <c r="BV319" s="513"/>
      <c r="BW319" s="513"/>
      <c r="BX319" s="513"/>
      <c r="BY319" s="513"/>
      <c r="BZ319" s="513"/>
      <c r="CA319" s="513"/>
      <c r="CB319" s="513"/>
      <c r="CC319" s="513"/>
      <c r="CD319" s="513"/>
      <c r="CE319" s="513"/>
      <c r="CF319" s="513"/>
      <c r="CG319" s="513"/>
      <c r="CH319" s="513"/>
      <c r="CI319" s="513"/>
      <c r="CJ319" s="513"/>
      <c r="CK319" s="513"/>
      <c r="CL319" s="513"/>
      <c r="CM319" s="513"/>
      <c r="CN319" s="513"/>
      <c r="CO319" s="513"/>
      <c r="CP319" s="513"/>
      <c r="CQ319" s="513"/>
      <c r="CR319" s="513"/>
      <c r="CS319" s="513"/>
      <c r="CT319" s="513"/>
      <c r="CU319" s="513"/>
      <c r="CV319" s="513"/>
      <c r="CW319" s="513"/>
      <c r="CX319" s="513"/>
      <c r="CY319" s="513"/>
      <c r="CZ319" s="513"/>
      <c r="DA319" s="513"/>
      <c r="DB319" s="513"/>
      <c r="DC319" s="513"/>
      <c r="DD319" s="513"/>
      <c r="DE319" s="513"/>
      <c r="DF319" s="513"/>
      <c r="DG319" s="513"/>
      <c r="DH319" s="513"/>
      <c r="DI319" s="513"/>
      <c r="DJ319" s="513"/>
      <c r="DK319" s="513"/>
      <c r="DL319" s="513"/>
      <c r="DM319" s="513"/>
      <c r="DN319" s="513"/>
      <c r="DO319" s="513"/>
      <c r="DP319" s="513"/>
      <c r="DQ319" s="513"/>
      <c r="DR319" s="513"/>
      <c r="DS319" s="513"/>
      <c r="DT319" s="513"/>
      <c r="DU319" s="513"/>
      <c r="DV319" s="513"/>
      <c r="DW319" s="513"/>
      <c r="DX319" s="513"/>
      <c r="DY319" s="513"/>
      <c r="DZ319" s="513"/>
      <c r="EA319" s="513"/>
      <c r="EB319" s="513"/>
      <c r="EC319" s="513"/>
      <c r="ED319" s="513"/>
      <c r="EE319" s="513"/>
      <c r="EF319" s="513"/>
      <c r="EG319" s="513"/>
      <c r="EH319" s="513"/>
      <c r="EI319" s="513"/>
      <c r="EJ319" s="513"/>
      <c r="EK319" s="513"/>
      <c r="EL319" s="513"/>
      <c r="EM319" s="513"/>
      <c r="EN319" s="513"/>
      <c r="EO319" s="513"/>
      <c r="EP319" s="513"/>
      <c r="EQ319" s="513"/>
      <c r="ER319" s="513"/>
      <c r="ES319" s="513"/>
      <c r="ET319" s="513"/>
      <c r="EU319" s="513"/>
      <c r="EV319" s="513"/>
      <c r="EW319" s="513"/>
      <c r="EX319" s="513"/>
      <c r="EY319" s="513"/>
      <c r="EZ319" s="513"/>
      <c r="FA319" s="513"/>
      <c r="FB319" s="513"/>
      <c r="FC319" s="513"/>
      <c r="FD319" s="513"/>
      <c r="FE319" s="513"/>
      <c r="FF319" s="513"/>
      <c r="FG319" s="513"/>
      <c r="FH319" s="513"/>
      <c r="FI319" s="513"/>
      <c r="FJ319" s="513"/>
      <c r="FK319" s="513"/>
      <c r="FL319" s="513"/>
      <c r="FM319" s="513"/>
      <c r="FN319" s="513"/>
      <c r="FO319" s="513"/>
      <c r="FP319" s="513"/>
      <c r="FQ319" s="513"/>
      <c r="FR319" s="513"/>
      <c r="FS319" s="513"/>
      <c r="FT319" s="513"/>
      <c r="FU319" s="513"/>
      <c r="FV319" s="513"/>
      <c r="FW319" s="513"/>
      <c r="FX319" s="513"/>
      <c r="FY319" s="513"/>
      <c r="FZ319" s="513"/>
      <c r="GA319" s="513"/>
      <c r="GB319" s="513"/>
      <c r="GC319" s="513"/>
      <c r="GD319" s="513"/>
      <c r="GE319" s="513"/>
      <c r="GF319" s="513"/>
      <c r="GG319" s="513"/>
      <c r="GH319" s="513"/>
      <c r="GI319" s="513"/>
      <c r="GJ319" s="513"/>
      <c r="GK319" s="513"/>
      <c r="GL319" s="513"/>
      <c r="GM319" s="513"/>
      <c r="GN319" s="513"/>
      <c r="GO319" s="513"/>
      <c r="GP319" s="513"/>
      <c r="GQ319" s="513"/>
      <c r="GR319" s="513"/>
      <c r="GS319" s="513"/>
      <c r="GT319" s="513"/>
      <c r="GU319" s="513"/>
      <c r="GV319" s="513"/>
      <c r="GW319" s="513"/>
      <c r="GX319" s="513"/>
      <c r="GY319" s="513"/>
      <c r="GZ319" s="513"/>
      <c r="HA319" s="513"/>
      <c r="HB319" s="513"/>
      <c r="HC319" s="513"/>
      <c r="HD319" s="513"/>
      <c r="HE319" s="513"/>
      <c r="HF319" s="513"/>
      <c r="HG319" s="513"/>
      <c r="HH319" s="513"/>
      <c r="HI319" s="513"/>
      <c r="HJ319" s="513"/>
      <c r="HK319" s="513"/>
      <c r="HL319" s="513"/>
      <c r="HM319" s="513"/>
      <c r="HN319" s="513"/>
      <c r="HO319" s="513"/>
      <c r="HP319" s="513"/>
      <c r="HQ319" s="513"/>
      <c r="HR319" s="513"/>
      <c r="HS319" s="513"/>
      <c r="HT319" s="513"/>
      <c r="HU319" s="513"/>
      <c r="HV319" s="513"/>
      <c r="HW319" s="513"/>
      <c r="HX319" s="513"/>
      <c r="HY319" s="513"/>
      <c r="HZ319" s="513"/>
      <c r="IA319" s="513"/>
      <c r="IB319" s="513"/>
      <c r="IC319" s="513"/>
      <c r="ID319" s="513"/>
      <c r="IE319" s="513"/>
      <c r="IF319" s="513"/>
      <c r="IG319" s="513"/>
      <c r="IH319" s="513"/>
      <c r="II319" s="513"/>
      <c r="IJ319" s="513"/>
      <c r="IK319" s="513"/>
      <c r="IL319" s="513"/>
      <c r="IM319" s="513"/>
      <c r="IN319" s="513"/>
      <c r="IO319" s="513"/>
    </row>
    <row r="320" s="514" customFormat="1" ht="24" customHeight="1" spans="1:249">
      <c r="A320" s="521">
        <v>317</v>
      </c>
      <c r="B320" s="559" t="s">
        <v>2821</v>
      </c>
      <c r="C320" s="559" t="s">
        <v>14</v>
      </c>
      <c r="D320" s="559" t="s">
        <v>113</v>
      </c>
      <c r="E320" s="559" t="s">
        <v>2131</v>
      </c>
      <c r="F320" s="523">
        <v>201905</v>
      </c>
      <c r="G320" s="559" t="s">
        <v>2822</v>
      </c>
      <c r="H320" s="522" t="s">
        <v>37</v>
      </c>
      <c r="I320" s="522" t="s">
        <v>38</v>
      </c>
      <c r="J320" s="559" t="s">
        <v>74</v>
      </c>
      <c r="K320" s="523" t="s">
        <v>2093</v>
      </c>
      <c r="L320" s="33"/>
      <c r="M320" s="513"/>
      <c r="N320" s="513"/>
      <c r="O320" s="513"/>
      <c r="P320" s="513"/>
      <c r="Q320" s="513"/>
      <c r="R320" s="513"/>
      <c r="S320" s="513"/>
      <c r="T320" s="513"/>
      <c r="U320" s="513"/>
      <c r="V320" s="513"/>
      <c r="W320" s="513"/>
      <c r="X320" s="513"/>
      <c r="Y320" s="513"/>
      <c r="Z320" s="513"/>
      <c r="AA320" s="513"/>
      <c r="AB320" s="513"/>
      <c r="AC320" s="513"/>
      <c r="AD320" s="513"/>
      <c r="AE320" s="513"/>
      <c r="AF320" s="513"/>
      <c r="AG320" s="513"/>
      <c r="AH320" s="513"/>
      <c r="AI320" s="513"/>
      <c r="AJ320" s="513"/>
      <c r="AK320" s="513"/>
      <c r="AL320" s="513"/>
      <c r="AM320" s="513"/>
      <c r="AN320" s="513"/>
      <c r="AO320" s="513"/>
      <c r="AP320" s="513"/>
      <c r="AQ320" s="513"/>
      <c r="AR320" s="513"/>
      <c r="AS320" s="513"/>
      <c r="AT320" s="513"/>
      <c r="AU320" s="513"/>
      <c r="AV320" s="513"/>
      <c r="AW320" s="513"/>
      <c r="AX320" s="513"/>
      <c r="AY320" s="513"/>
      <c r="AZ320" s="513"/>
      <c r="BA320" s="513"/>
      <c r="BB320" s="513"/>
      <c r="BC320" s="513"/>
      <c r="BD320" s="513"/>
      <c r="BE320" s="513"/>
      <c r="BF320" s="513"/>
      <c r="BG320" s="513"/>
      <c r="BH320" s="513"/>
      <c r="BI320" s="513"/>
      <c r="BJ320" s="513"/>
      <c r="BK320" s="513"/>
      <c r="BL320" s="513"/>
      <c r="BM320" s="513"/>
      <c r="BN320" s="513"/>
      <c r="BO320" s="513"/>
      <c r="BP320" s="513"/>
      <c r="BQ320" s="513"/>
      <c r="BR320" s="513"/>
      <c r="BS320" s="513"/>
      <c r="BT320" s="513"/>
      <c r="BU320" s="513"/>
      <c r="BV320" s="513"/>
      <c r="BW320" s="513"/>
      <c r="BX320" s="513"/>
      <c r="BY320" s="513"/>
      <c r="BZ320" s="513"/>
      <c r="CA320" s="513"/>
      <c r="CB320" s="513"/>
      <c r="CC320" s="513"/>
      <c r="CD320" s="513"/>
      <c r="CE320" s="513"/>
      <c r="CF320" s="513"/>
      <c r="CG320" s="513"/>
      <c r="CH320" s="513"/>
      <c r="CI320" s="513"/>
      <c r="CJ320" s="513"/>
      <c r="CK320" s="513"/>
      <c r="CL320" s="513"/>
      <c r="CM320" s="513"/>
      <c r="CN320" s="513"/>
      <c r="CO320" s="513"/>
      <c r="CP320" s="513"/>
      <c r="CQ320" s="513"/>
      <c r="CR320" s="513"/>
      <c r="CS320" s="513"/>
      <c r="CT320" s="513"/>
      <c r="CU320" s="513"/>
      <c r="CV320" s="513"/>
      <c r="CW320" s="513"/>
      <c r="CX320" s="513"/>
      <c r="CY320" s="513"/>
      <c r="CZ320" s="513"/>
      <c r="DA320" s="513"/>
      <c r="DB320" s="513"/>
      <c r="DC320" s="513"/>
      <c r="DD320" s="513"/>
      <c r="DE320" s="513"/>
      <c r="DF320" s="513"/>
      <c r="DG320" s="513"/>
      <c r="DH320" s="513"/>
      <c r="DI320" s="513"/>
      <c r="DJ320" s="513"/>
      <c r="DK320" s="513"/>
      <c r="DL320" s="513"/>
      <c r="DM320" s="513"/>
      <c r="DN320" s="513"/>
      <c r="DO320" s="513"/>
      <c r="DP320" s="513"/>
      <c r="DQ320" s="513"/>
      <c r="DR320" s="513"/>
      <c r="DS320" s="513"/>
      <c r="DT320" s="513"/>
      <c r="DU320" s="513"/>
      <c r="DV320" s="513"/>
      <c r="DW320" s="513"/>
      <c r="DX320" s="513"/>
      <c r="DY320" s="513"/>
      <c r="DZ320" s="513"/>
      <c r="EA320" s="513"/>
      <c r="EB320" s="513"/>
      <c r="EC320" s="513"/>
      <c r="ED320" s="513"/>
      <c r="EE320" s="513"/>
      <c r="EF320" s="513"/>
      <c r="EG320" s="513"/>
      <c r="EH320" s="513"/>
      <c r="EI320" s="513"/>
      <c r="EJ320" s="513"/>
      <c r="EK320" s="513"/>
      <c r="EL320" s="513"/>
      <c r="EM320" s="513"/>
      <c r="EN320" s="513"/>
      <c r="EO320" s="513"/>
      <c r="EP320" s="513"/>
      <c r="EQ320" s="513"/>
      <c r="ER320" s="513"/>
      <c r="ES320" s="513"/>
      <c r="ET320" s="513"/>
      <c r="EU320" s="513"/>
      <c r="EV320" s="513"/>
      <c r="EW320" s="513"/>
      <c r="EX320" s="513"/>
      <c r="EY320" s="513"/>
      <c r="EZ320" s="513"/>
      <c r="FA320" s="513"/>
      <c r="FB320" s="513"/>
      <c r="FC320" s="513"/>
      <c r="FD320" s="513"/>
      <c r="FE320" s="513"/>
      <c r="FF320" s="513"/>
      <c r="FG320" s="513"/>
      <c r="FH320" s="513"/>
      <c r="FI320" s="513"/>
      <c r="FJ320" s="513"/>
      <c r="FK320" s="513"/>
      <c r="FL320" s="513"/>
      <c r="FM320" s="513"/>
      <c r="FN320" s="513"/>
      <c r="FO320" s="513"/>
      <c r="FP320" s="513"/>
      <c r="FQ320" s="513"/>
      <c r="FR320" s="513"/>
      <c r="FS320" s="513"/>
      <c r="FT320" s="513"/>
      <c r="FU320" s="513"/>
      <c r="FV320" s="513"/>
      <c r="FW320" s="513"/>
      <c r="FX320" s="513"/>
      <c r="FY320" s="513"/>
      <c r="FZ320" s="513"/>
      <c r="GA320" s="513"/>
      <c r="GB320" s="513"/>
      <c r="GC320" s="513"/>
      <c r="GD320" s="513"/>
      <c r="GE320" s="513"/>
      <c r="GF320" s="513"/>
      <c r="GG320" s="513"/>
      <c r="GH320" s="513"/>
      <c r="GI320" s="513"/>
      <c r="GJ320" s="513"/>
      <c r="GK320" s="513"/>
      <c r="GL320" s="513"/>
      <c r="GM320" s="513"/>
      <c r="GN320" s="513"/>
      <c r="GO320" s="513"/>
      <c r="GP320" s="513"/>
      <c r="GQ320" s="513"/>
      <c r="GR320" s="513"/>
      <c r="GS320" s="513"/>
      <c r="GT320" s="513"/>
      <c r="GU320" s="513"/>
      <c r="GV320" s="513"/>
      <c r="GW320" s="513"/>
      <c r="GX320" s="513"/>
      <c r="GY320" s="513"/>
      <c r="GZ320" s="513"/>
      <c r="HA320" s="513"/>
      <c r="HB320" s="513"/>
      <c r="HC320" s="513"/>
      <c r="HD320" s="513"/>
      <c r="HE320" s="513"/>
      <c r="HF320" s="513"/>
      <c r="HG320" s="513"/>
      <c r="HH320" s="513"/>
      <c r="HI320" s="513"/>
      <c r="HJ320" s="513"/>
      <c r="HK320" s="513"/>
      <c r="HL320" s="513"/>
      <c r="HM320" s="513"/>
      <c r="HN320" s="513"/>
      <c r="HO320" s="513"/>
      <c r="HP320" s="513"/>
      <c r="HQ320" s="513"/>
      <c r="HR320" s="513"/>
      <c r="HS320" s="513"/>
      <c r="HT320" s="513"/>
      <c r="HU320" s="513"/>
      <c r="HV320" s="513"/>
      <c r="HW320" s="513"/>
      <c r="HX320" s="513"/>
      <c r="HY320" s="513"/>
      <c r="HZ320" s="513"/>
      <c r="IA320" s="513"/>
      <c r="IB320" s="513"/>
      <c r="IC320" s="513"/>
      <c r="ID320" s="513"/>
      <c r="IE320" s="513"/>
      <c r="IF320" s="513"/>
      <c r="IG320" s="513"/>
      <c r="IH320" s="513"/>
      <c r="II320" s="513"/>
      <c r="IJ320" s="513"/>
      <c r="IK320" s="513"/>
      <c r="IL320" s="513"/>
      <c r="IM320" s="513"/>
      <c r="IN320" s="513"/>
      <c r="IO320" s="513"/>
    </row>
    <row r="321" s="514" customFormat="1" ht="24" customHeight="1" spans="1:249">
      <c r="A321" s="521">
        <v>318</v>
      </c>
      <c r="B321" s="522" t="s">
        <v>2823</v>
      </c>
      <c r="C321" s="522" t="s">
        <v>14</v>
      </c>
      <c r="D321" s="522" t="s">
        <v>48</v>
      </c>
      <c r="E321" s="559" t="s">
        <v>2824</v>
      </c>
      <c r="F321" s="523">
        <v>201905</v>
      </c>
      <c r="G321" s="559" t="s">
        <v>2825</v>
      </c>
      <c r="H321" s="523" t="s">
        <v>19</v>
      </c>
      <c r="I321" s="522" t="s">
        <v>2820</v>
      </c>
      <c r="J321" s="522" t="s">
        <v>51</v>
      </c>
      <c r="K321" s="523" t="s">
        <v>2093</v>
      </c>
      <c r="L321" s="33"/>
      <c r="M321" s="513"/>
      <c r="N321" s="513"/>
      <c r="O321" s="513"/>
      <c r="P321" s="513"/>
      <c r="Q321" s="513"/>
      <c r="R321" s="513"/>
      <c r="S321" s="513"/>
      <c r="T321" s="513"/>
      <c r="U321" s="513"/>
      <c r="V321" s="513"/>
      <c r="W321" s="513"/>
      <c r="X321" s="513"/>
      <c r="Y321" s="513"/>
      <c r="Z321" s="513"/>
      <c r="AA321" s="513"/>
      <c r="AB321" s="513"/>
      <c r="AC321" s="513"/>
      <c r="AD321" s="513"/>
      <c r="AE321" s="513"/>
      <c r="AF321" s="513"/>
      <c r="AG321" s="513"/>
      <c r="AH321" s="513"/>
      <c r="AI321" s="513"/>
      <c r="AJ321" s="513"/>
      <c r="AK321" s="513"/>
      <c r="AL321" s="513"/>
      <c r="AM321" s="513"/>
      <c r="AN321" s="513"/>
      <c r="AO321" s="513"/>
      <c r="AP321" s="513"/>
      <c r="AQ321" s="513"/>
      <c r="AR321" s="513"/>
      <c r="AS321" s="513"/>
      <c r="AT321" s="513"/>
      <c r="AU321" s="513"/>
      <c r="AV321" s="513"/>
      <c r="AW321" s="513"/>
      <c r="AX321" s="513"/>
      <c r="AY321" s="513"/>
      <c r="AZ321" s="513"/>
      <c r="BA321" s="513"/>
      <c r="BB321" s="513"/>
      <c r="BC321" s="513"/>
      <c r="BD321" s="513"/>
      <c r="BE321" s="513"/>
      <c r="BF321" s="513"/>
      <c r="BG321" s="513"/>
      <c r="BH321" s="513"/>
      <c r="BI321" s="513"/>
      <c r="BJ321" s="513"/>
      <c r="BK321" s="513"/>
      <c r="BL321" s="513"/>
      <c r="BM321" s="513"/>
      <c r="BN321" s="513"/>
      <c r="BO321" s="513"/>
      <c r="BP321" s="513"/>
      <c r="BQ321" s="513"/>
      <c r="BR321" s="513"/>
      <c r="BS321" s="513"/>
      <c r="BT321" s="513"/>
      <c r="BU321" s="513"/>
      <c r="BV321" s="513"/>
      <c r="BW321" s="513"/>
      <c r="BX321" s="513"/>
      <c r="BY321" s="513"/>
      <c r="BZ321" s="513"/>
      <c r="CA321" s="513"/>
      <c r="CB321" s="513"/>
      <c r="CC321" s="513"/>
      <c r="CD321" s="513"/>
      <c r="CE321" s="513"/>
      <c r="CF321" s="513"/>
      <c r="CG321" s="513"/>
      <c r="CH321" s="513"/>
      <c r="CI321" s="513"/>
      <c r="CJ321" s="513"/>
      <c r="CK321" s="513"/>
      <c r="CL321" s="513"/>
      <c r="CM321" s="513"/>
      <c r="CN321" s="513"/>
      <c r="CO321" s="513"/>
      <c r="CP321" s="513"/>
      <c r="CQ321" s="513"/>
      <c r="CR321" s="513"/>
      <c r="CS321" s="513"/>
      <c r="CT321" s="513"/>
      <c r="CU321" s="513"/>
      <c r="CV321" s="513"/>
      <c r="CW321" s="513"/>
      <c r="CX321" s="513"/>
      <c r="CY321" s="513"/>
      <c r="CZ321" s="513"/>
      <c r="DA321" s="513"/>
      <c r="DB321" s="513"/>
      <c r="DC321" s="513"/>
      <c r="DD321" s="513"/>
      <c r="DE321" s="513"/>
      <c r="DF321" s="513"/>
      <c r="DG321" s="513"/>
      <c r="DH321" s="513"/>
      <c r="DI321" s="513"/>
      <c r="DJ321" s="513"/>
      <c r="DK321" s="513"/>
      <c r="DL321" s="513"/>
      <c r="DM321" s="513"/>
      <c r="DN321" s="513"/>
      <c r="DO321" s="513"/>
      <c r="DP321" s="513"/>
      <c r="DQ321" s="513"/>
      <c r="DR321" s="513"/>
      <c r="DS321" s="513"/>
      <c r="DT321" s="513"/>
      <c r="DU321" s="513"/>
      <c r="DV321" s="513"/>
      <c r="DW321" s="513"/>
      <c r="DX321" s="513"/>
      <c r="DY321" s="513"/>
      <c r="DZ321" s="513"/>
      <c r="EA321" s="513"/>
      <c r="EB321" s="513"/>
      <c r="EC321" s="513"/>
      <c r="ED321" s="513"/>
      <c r="EE321" s="513"/>
      <c r="EF321" s="513"/>
      <c r="EG321" s="513"/>
      <c r="EH321" s="513"/>
      <c r="EI321" s="513"/>
      <c r="EJ321" s="513"/>
      <c r="EK321" s="513"/>
      <c r="EL321" s="513"/>
      <c r="EM321" s="513"/>
      <c r="EN321" s="513"/>
      <c r="EO321" s="513"/>
      <c r="EP321" s="513"/>
      <c r="EQ321" s="513"/>
      <c r="ER321" s="513"/>
      <c r="ES321" s="513"/>
      <c r="ET321" s="513"/>
      <c r="EU321" s="513"/>
      <c r="EV321" s="513"/>
      <c r="EW321" s="513"/>
      <c r="EX321" s="513"/>
      <c r="EY321" s="513"/>
      <c r="EZ321" s="513"/>
      <c r="FA321" s="513"/>
      <c r="FB321" s="513"/>
      <c r="FC321" s="513"/>
      <c r="FD321" s="513"/>
      <c r="FE321" s="513"/>
      <c r="FF321" s="513"/>
      <c r="FG321" s="513"/>
      <c r="FH321" s="513"/>
      <c r="FI321" s="513"/>
      <c r="FJ321" s="513"/>
      <c r="FK321" s="513"/>
      <c r="FL321" s="513"/>
      <c r="FM321" s="513"/>
      <c r="FN321" s="513"/>
      <c r="FO321" s="513"/>
      <c r="FP321" s="513"/>
      <c r="FQ321" s="513"/>
      <c r="FR321" s="513"/>
      <c r="FS321" s="513"/>
      <c r="FT321" s="513"/>
      <c r="FU321" s="513"/>
      <c r="FV321" s="513"/>
      <c r="FW321" s="513"/>
      <c r="FX321" s="513"/>
      <c r="FY321" s="513"/>
      <c r="FZ321" s="513"/>
      <c r="GA321" s="513"/>
      <c r="GB321" s="513"/>
      <c r="GC321" s="513"/>
      <c r="GD321" s="513"/>
      <c r="GE321" s="513"/>
      <c r="GF321" s="513"/>
      <c r="GG321" s="513"/>
      <c r="GH321" s="513"/>
      <c r="GI321" s="513"/>
      <c r="GJ321" s="513"/>
      <c r="GK321" s="513"/>
      <c r="GL321" s="513"/>
      <c r="GM321" s="513"/>
      <c r="GN321" s="513"/>
      <c r="GO321" s="513"/>
      <c r="GP321" s="513"/>
      <c r="GQ321" s="513"/>
      <c r="GR321" s="513"/>
      <c r="GS321" s="513"/>
      <c r="GT321" s="513"/>
      <c r="GU321" s="513"/>
      <c r="GV321" s="513"/>
      <c r="GW321" s="513"/>
      <c r="GX321" s="513"/>
      <c r="GY321" s="513"/>
      <c r="GZ321" s="513"/>
      <c r="HA321" s="513"/>
      <c r="HB321" s="513"/>
      <c r="HC321" s="513"/>
      <c r="HD321" s="513"/>
      <c r="HE321" s="513"/>
      <c r="HF321" s="513"/>
      <c r="HG321" s="513"/>
      <c r="HH321" s="513"/>
      <c r="HI321" s="513"/>
      <c r="HJ321" s="513"/>
      <c r="HK321" s="513"/>
      <c r="HL321" s="513"/>
      <c r="HM321" s="513"/>
      <c r="HN321" s="513"/>
      <c r="HO321" s="513"/>
      <c r="HP321" s="513"/>
      <c r="HQ321" s="513"/>
      <c r="HR321" s="513"/>
      <c r="HS321" s="513"/>
      <c r="HT321" s="513"/>
      <c r="HU321" s="513"/>
      <c r="HV321" s="513"/>
      <c r="HW321" s="513"/>
      <c r="HX321" s="513"/>
      <c r="HY321" s="513"/>
      <c r="HZ321" s="513"/>
      <c r="IA321" s="513"/>
      <c r="IB321" s="513"/>
      <c r="IC321" s="513"/>
      <c r="ID321" s="513"/>
      <c r="IE321" s="513"/>
      <c r="IF321" s="513"/>
      <c r="IG321" s="513"/>
      <c r="IH321" s="513"/>
      <c r="II321" s="513"/>
      <c r="IJ321" s="513"/>
      <c r="IK321" s="513"/>
      <c r="IL321" s="513"/>
      <c r="IM321" s="513"/>
      <c r="IN321" s="513"/>
      <c r="IO321" s="513"/>
    </row>
    <row r="322" s="514" customFormat="1" ht="24" customHeight="1" spans="1:249">
      <c r="A322" s="521">
        <v>319</v>
      </c>
      <c r="B322" s="522" t="s">
        <v>2826</v>
      </c>
      <c r="C322" s="522" t="s">
        <v>14</v>
      </c>
      <c r="D322" s="522" t="s">
        <v>33</v>
      </c>
      <c r="E322" s="559" t="s">
        <v>827</v>
      </c>
      <c r="F322" s="523">
        <v>201905</v>
      </c>
      <c r="G322" s="522" t="s">
        <v>2827</v>
      </c>
      <c r="H322" s="523" t="s">
        <v>19</v>
      </c>
      <c r="I322" s="522" t="s">
        <v>2820</v>
      </c>
      <c r="J322" s="522" t="s">
        <v>51</v>
      </c>
      <c r="K322" s="523" t="s">
        <v>2093</v>
      </c>
      <c r="L322" s="33"/>
      <c r="M322" s="513"/>
      <c r="N322" s="513"/>
      <c r="O322" s="513"/>
      <c r="P322" s="513"/>
      <c r="Q322" s="513"/>
      <c r="R322" s="513"/>
      <c r="S322" s="513"/>
      <c r="T322" s="513"/>
      <c r="U322" s="513"/>
      <c r="V322" s="513"/>
      <c r="W322" s="513"/>
      <c r="X322" s="513"/>
      <c r="Y322" s="513"/>
      <c r="Z322" s="513"/>
      <c r="AA322" s="513"/>
      <c r="AB322" s="513"/>
      <c r="AC322" s="513"/>
      <c r="AD322" s="513"/>
      <c r="AE322" s="513"/>
      <c r="AF322" s="513"/>
      <c r="AG322" s="513"/>
      <c r="AH322" s="513"/>
      <c r="AI322" s="513"/>
      <c r="AJ322" s="513"/>
      <c r="AK322" s="513"/>
      <c r="AL322" s="513"/>
      <c r="AM322" s="513"/>
      <c r="AN322" s="513"/>
      <c r="AO322" s="513"/>
      <c r="AP322" s="513"/>
      <c r="AQ322" s="513"/>
      <c r="AR322" s="513"/>
      <c r="AS322" s="513"/>
      <c r="AT322" s="513"/>
      <c r="AU322" s="513"/>
      <c r="AV322" s="513"/>
      <c r="AW322" s="513"/>
      <c r="AX322" s="513"/>
      <c r="AY322" s="513"/>
      <c r="AZ322" s="513"/>
      <c r="BA322" s="513"/>
      <c r="BB322" s="513"/>
      <c r="BC322" s="513"/>
      <c r="BD322" s="513"/>
      <c r="BE322" s="513"/>
      <c r="BF322" s="513"/>
      <c r="BG322" s="513"/>
      <c r="BH322" s="513"/>
      <c r="BI322" s="513"/>
      <c r="BJ322" s="513"/>
      <c r="BK322" s="513"/>
      <c r="BL322" s="513"/>
      <c r="BM322" s="513"/>
      <c r="BN322" s="513"/>
      <c r="BO322" s="513"/>
      <c r="BP322" s="513"/>
      <c r="BQ322" s="513"/>
      <c r="BR322" s="513"/>
      <c r="BS322" s="513"/>
      <c r="BT322" s="513"/>
      <c r="BU322" s="513"/>
      <c r="BV322" s="513"/>
      <c r="BW322" s="513"/>
      <c r="BX322" s="513"/>
      <c r="BY322" s="513"/>
      <c r="BZ322" s="513"/>
      <c r="CA322" s="513"/>
      <c r="CB322" s="513"/>
      <c r="CC322" s="513"/>
      <c r="CD322" s="513"/>
      <c r="CE322" s="513"/>
      <c r="CF322" s="513"/>
      <c r="CG322" s="513"/>
      <c r="CH322" s="513"/>
      <c r="CI322" s="513"/>
      <c r="CJ322" s="513"/>
      <c r="CK322" s="513"/>
      <c r="CL322" s="513"/>
      <c r="CM322" s="513"/>
      <c r="CN322" s="513"/>
      <c r="CO322" s="513"/>
      <c r="CP322" s="513"/>
      <c r="CQ322" s="513"/>
      <c r="CR322" s="513"/>
      <c r="CS322" s="513"/>
      <c r="CT322" s="513"/>
      <c r="CU322" s="513"/>
      <c r="CV322" s="513"/>
      <c r="CW322" s="513"/>
      <c r="CX322" s="513"/>
      <c r="CY322" s="513"/>
      <c r="CZ322" s="513"/>
      <c r="DA322" s="513"/>
      <c r="DB322" s="513"/>
      <c r="DC322" s="513"/>
      <c r="DD322" s="513"/>
      <c r="DE322" s="513"/>
      <c r="DF322" s="513"/>
      <c r="DG322" s="513"/>
      <c r="DH322" s="513"/>
      <c r="DI322" s="513"/>
      <c r="DJ322" s="513"/>
      <c r="DK322" s="513"/>
      <c r="DL322" s="513"/>
      <c r="DM322" s="513"/>
      <c r="DN322" s="513"/>
      <c r="DO322" s="513"/>
      <c r="DP322" s="513"/>
      <c r="DQ322" s="513"/>
      <c r="DR322" s="513"/>
      <c r="DS322" s="513"/>
      <c r="DT322" s="513"/>
      <c r="DU322" s="513"/>
      <c r="DV322" s="513"/>
      <c r="DW322" s="513"/>
      <c r="DX322" s="513"/>
      <c r="DY322" s="513"/>
      <c r="DZ322" s="513"/>
      <c r="EA322" s="513"/>
      <c r="EB322" s="513"/>
      <c r="EC322" s="513"/>
      <c r="ED322" s="513"/>
      <c r="EE322" s="513"/>
      <c r="EF322" s="513"/>
      <c r="EG322" s="513"/>
      <c r="EH322" s="513"/>
      <c r="EI322" s="513"/>
      <c r="EJ322" s="513"/>
      <c r="EK322" s="513"/>
      <c r="EL322" s="513"/>
      <c r="EM322" s="513"/>
      <c r="EN322" s="513"/>
      <c r="EO322" s="513"/>
      <c r="EP322" s="513"/>
      <c r="EQ322" s="513"/>
      <c r="ER322" s="513"/>
      <c r="ES322" s="513"/>
      <c r="ET322" s="513"/>
      <c r="EU322" s="513"/>
      <c r="EV322" s="513"/>
      <c r="EW322" s="513"/>
      <c r="EX322" s="513"/>
      <c r="EY322" s="513"/>
      <c r="EZ322" s="513"/>
      <c r="FA322" s="513"/>
      <c r="FB322" s="513"/>
      <c r="FC322" s="513"/>
      <c r="FD322" s="513"/>
      <c r="FE322" s="513"/>
      <c r="FF322" s="513"/>
      <c r="FG322" s="513"/>
      <c r="FH322" s="513"/>
      <c r="FI322" s="513"/>
      <c r="FJ322" s="513"/>
      <c r="FK322" s="513"/>
      <c r="FL322" s="513"/>
      <c r="FM322" s="513"/>
      <c r="FN322" s="513"/>
      <c r="FO322" s="513"/>
      <c r="FP322" s="513"/>
      <c r="FQ322" s="513"/>
      <c r="FR322" s="513"/>
      <c r="FS322" s="513"/>
      <c r="FT322" s="513"/>
      <c r="FU322" s="513"/>
      <c r="FV322" s="513"/>
      <c r="FW322" s="513"/>
      <c r="FX322" s="513"/>
      <c r="FY322" s="513"/>
      <c r="FZ322" s="513"/>
      <c r="GA322" s="513"/>
      <c r="GB322" s="513"/>
      <c r="GC322" s="513"/>
      <c r="GD322" s="513"/>
      <c r="GE322" s="513"/>
      <c r="GF322" s="513"/>
      <c r="GG322" s="513"/>
      <c r="GH322" s="513"/>
      <c r="GI322" s="513"/>
      <c r="GJ322" s="513"/>
      <c r="GK322" s="513"/>
      <c r="GL322" s="513"/>
      <c r="GM322" s="513"/>
      <c r="GN322" s="513"/>
      <c r="GO322" s="513"/>
      <c r="GP322" s="513"/>
      <c r="GQ322" s="513"/>
      <c r="GR322" s="513"/>
      <c r="GS322" s="513"/>
      <c r="GT322" s="513"/>
      <c r="GU322" s="513"/>
      <c r="GV322" s="513"/>
      <c r="GW322" s="513"/>
      <c r="GX322" s="513"/>
      <c r="GY322" s="513"/>
      <c r="GZ322" s="513"/>
      <c r="HA322" s="513"/>
      <c r="HB322" s="513"/>
      <c r="HC322" s="513"/>
      <c r="HD322" s="513"/>
      <c r="HE322" s="513"/>
      <c r="HF322" s="513"/>
      <c r="HG322" s="513"/>
      <c r="HH322" s="513"/>
      <c r="HI322" s="513"/>
      <c r="HJ322" s="513"/>
      <c r="HK322" s="513"/>
      <c r="HL322" s="513"/>
      <c r="HM322" s="513"/>
      <c r="HN322" s="513"/>
      <c r="HO322" s="513"/>
      <c r="HP322" s="513"/>
      <c r="HQ322" s="513"/>
      <c r="HR322" s="513"/>
      <c r="HS322" s="513"/>
      <c r="HT322" s="513"/>
      <c r="HU322" s="513"/>
      <c r="HV322" s="513"/>
      <c r="HW322" s="513"/>
      <c r="HX322" s="513"/>
      <c r="HY322" s="513"/>
      <c r="HZ322" s="513"/>
      <c r="IA322" s="513"/>
      <c r="IB322" s="513"/>
      <c r="IC322" s="513"/>
      <c r="ID322" s="513"/>
      <c r="IE322" s="513"/>
      <c r="IF322" s="513"/>
      <c r="IG322" s="513"/>
      <c r="IH322" s="513"/>
      <c r="II322" s="513"/>
      <c r="IJ322" s="513"/>
      <c r="IK322" s="513"/>
      <c r="IL322" s="513"/>
      <c r="IM322" s="513"/>
      <c r="IN322" s="513"/>
      <c r="IO322" s="513"/>
    </row>
    <row r="323" s="514" customFormat="1" ht="24" customHeight="1" spans="1:249">
      <c r="A323" s="521">
        <v>320</v>
      </c>
      <c r="B323" s="522" t="s">
        <v>2828</v>
      </c>
      <c r="C323" s="522" t="s">
        <v>14</v>
      </c>
      <c r="D323" s="522" t="s">
        <v>48</v>
      </c>
      <c r="E323" s="559" t="s">
        <v>2829</v>
      </c>
      <c r="F323" s="523">
        <v>201905</v>
      </c>
      <c r="G323" s="559" t="s">
        <v>2830</v>
      </c>
      <c r="H323" s="523" t="s">
        <v>19</v>
      </c>
      <c r="I323" s="522" t="s">
        <v>2820</v>
      </c>
      <c r="J323" s="522" t="s">
        <v>51</v>
      </c>
      <c r="K323" s="523" t="s">
        <v>2093</v>
      </c>
      <c r="L323" s="33"/>
      <c r="M323" s="513"/>
      <c r="N323" s="513"/>
      <c r="O323" s="513"/>
      <c r="P323" s="513"/>
      <c r="Q323" s="513"/>
      <c r="R323" s="513"/>
      <c r="S323" s="513"/>
      <c r="T323" s="513"/>
      <c r="U323" s="513"/>
      <c r="V323" s="513"/>
      <c r="W323" s="513"/>
      <c r="X323" s="513"/>
      <c r="Y323" s="513"/>
      <c r="Z323" s="513"/>
      <c r="AA323" s="513"/>
      <c r="AB323" s="513"/>
      <c r="AC323" s="513"/>
      <c r="AD323" s="513"/>
      <c r="AE323" s="513"/>
      <c r="AF323" s="513"/>
      <c r="AG323" s="513"/>
      <c r="AH323" s="513"/>
      <c r="AI323" s="513"/>
      <c r="AJ323" s="513"/>
      <c r="AK323" s="513"/>
      <c r="AL323" s="513"/>
      <c r="AM323" s="513"/>
      <c r="AN323" s="513"/>
      <c r="AO323" s="513"/>
      <c r="AP323" s="513"/>
      <c r="AQ323" s="513"/>
      <c r="AR323" s="513"/>
      <c r="AS323" s="513"/>
      <c r="AT323" s="513"/>
      <c r="AU323" s="513"/>
      <c r="AV323" s="513"/>
      <c r="AW323" s="513"/>
      <c r="AX323" s="513"/>
      <c r="AY323" s="513"/>
      <c r="AZ323" s="513"/>
      <c r="BA323" s="513"/>
      <c r="BB323" s="513"/>
      <c r="BC323" s="513"/>
      <c r="BD323" s="513"/>
      <c r="BE323" s="513"/>
      <c r="BF323" s="513"/>
      <c r="BG323" s="513"/>
      <c r="BH323" s="513"/>
      <c r="BI323" s="513"/>
      <c r="BJ323" s="513"/>
      <c r="BK323" s="513"/>
      <c r="BL323" s="513"/>
      <c r="BM323" s="513"/>
      <c r="BN323" s="513"/>
      <c r="BO323" s="513"/>
      <c r="BP323" s="513"/>
      <c r="BQ323" s="513"/>
      <c r="BR323" s="513"/>
      <c r="BS323" s="513"/>
      <c r="BT323" s="513"/>
      <c r="BU323" s="513"/>
      <c r="BV323" s="513"/>
      <c r="BW323" s="513"/>
      <c r="BX323" s="513"/>
      <c r="BY323" s="513"/>
      <c r="BZ323" s="513"/>
      <c r="CA323" s="513"/>
      <c r="CB323" s="513"/>
      <c r="CC323" s="513"/>
      <c r="CD323" s="513"/>
      <c r="CE323" s="513"/>
      <c r="CF323" s="513"/>
      <c r="CG323" s="513"/>
      <c r="CH323" s="513"/>
      <c r="CI323" s="513"/>
      <c r="CJ323" s="513"/>
      <c r="CK323" s="513"/>
      <c r="CL323" s="513"/>
      <c r="CM323" s="513"/>
      <c r="CN323" s="513"/>
      <c r="CO323" s="513"/>
      <c r="CP323" s="513"/>
      <c r="CQ323" s="513"/>
      <c r="CR323" s="513"/>
      <c r="CS323" s="513"/>
      <c r="CT323" s="513"/>
      <c r="CU323" s="513"/>
      <c r="CV323" s="513"/>
      <c r="CW323" s="513"/>
      <c r="CX323" s="513"/>
      <c r="CY323" s="513"/>
      <c r="CZ323" s="513"/>
      <c r="DA323" s="513"/>
      <c r="DB323" s="513"/>
      <c r="DC323" s="513"/>
      <c r="DD323" s="513"/>
      <c r="DE323" s="513"/>
      <c r="DF323" s="513"/>
      <c r="DG323" s="513"/>
      <c r="DH323" s="513"/>
      <c r="DI323" s="513"/>
      <c r="DJ323" s="513"/>
      <c r="DK323" s="513"/>
      <c r="DL323" s="513"/>
      <c r="DM323" s="513"/>
      <c r="DN323" s="513"/>
      <c r="DO323" s="513"/>
      <c r="DP323" s="513"/>
      <c r="DQ323" s="513"/>
      <c r="DR323" s="513"/>
      <c r="DS323" s="513"/>
      <c r="DT323" s="513"/>
      <c r="DU323" s="513"/>
      <c r="DV323" s="513"/>
      <c r="DW323" s="513"/>
      <c r="DX323" s="513"/>
      <c r="DY323" s="513"/>
      <c r="DZ323" s="513"/>
      <c r="EA323" s="513"/>
      <c r="EB323" s="513"/>
      <c r="EC323" s="513"/>
      <c r="ED323" s="513"/>
      <c r="EE323" s="513"/>
      <c r="EF323" s="513"/>
      <c r="EG323" s="513"/>
      <c r="EH323" s="513"/>
      <c r="EI323" s="513"/>
      <c r="EJ323" s="513"/>
      <c r="EK323" s="513"/>
      <c r="EL323" s="513"/>
      <c r="EM323" s="513"/>
      <c r="EN323" s="513"/>
      <c r="EO323" s="513"/>
      <c r="EP323" s="513"/>
      <c r="EQ323" s="513"/>
      <c r="ER323" s="513"/>
      <c r="ES323" s="513"/>
      <c r="ET323" s="513"/>
      <c r="EU323" s="513"/>
      <c r="EV323" s="513"/>
      <c r="EW323" s="513"/>
      <c r="EX323" s="513"/>
      <c r="EY323" s="513"/>
      <c r="EZ323" s="513"/>
      <c r="FA323" s="513"/>
      <c r="FB323" s="513"/>
      <c r="FC323" s="513"/>
      <c r="FD323" s="513"/>
      <c r="FE323" s="513"/>
      <c r="FF323" s="513"/>
      <c r="FG323" s="513"/>
      <c r="FH323" s="513"/>
      <c r="FI323" s="513"/>
      <c r="FJ323" s="513"/>
      <c r="FK323" s="513"/>
      <c r="FL323" s="513"/>
      <c r="FM323" s="513"/>
      <c r="FN323" s="513"/>
      <c r="FO323" s="513"/>
      <c r="FP323" s="513"/>
      <c r="FQ323" s="513"/>
      <c r="FR323" s="513"/>
      <c r="FS323" s="513"/>
      <c r="FT323" s="513"/>
      <c r="FU323" s="513"/>
      <c r="FV323" s="513"/>
      <c r="FW323" s="513"/>
      <c r="FX323" s="513"/>
      <c r="FY323" s="513"/>
      <c r="FZ323" s="513"/>
      <c r="GA323" s="513"/>
      <c r="GB323" s="513"/>
      <c r="GC323" s="513"/>
      <c r="GD323" s="513"/>
      <c r="GE323" s="513"/>
      <c r="GF323" s="513"/>
      <c r="GG323" s="513"/>
      <c r="GH323" s="513"/>
      <c r="GI323" s="513"/>
      <c r="GJ323" s="513"/>
      <c r="GK323" s="513"/>
      <c r="GL323" s="513"/>
      <c r="GM323" s="513"/>
      <c r="GN323" s="513"/>
      <c r="GO323" s="513"/>
      <c r="GP323" s="513"/>
      <c r="GQ323" s="513"/>
      <c r="GR323" s="513"/>
      <c r="GS323" s="513"/>
      <c r="GT323" s="513"/>
      <c r="GU323" s="513"/>
      <c r="GV323" s="513"/>
      <c r="GW323" s="513"/>
      <c r="GX323" s="513"/>
      <c r="GY323" s="513"/>
      <c r="GZ323" s="513"/>
      <c r="HA323" s="513"/>
      <c r="HB323" s="513"/>
      <c r="HC323" s="513"/>
      <c r="HD323" s="513"/>
      <c r="HE323" s="513"/>
      <c r="HF323" s="513"/>
      <c r="HG323" s="513"/>
      <c r="HH323" s="513"/>
      <c r="HI323" s="513"/>
      <c r="HJ323" s="513"/>
      <c r="HK323" s="513"/>
      <c r="HL323" s="513"/>
      <c r="HM323" s="513"/>
      <c r="HN323" s="513"/>
      <c r="HO323" s="513"/>
      <c r="HP323" s="513"/>
      <c r="HQ323" s="513"/>
      <c r="HR323" s="513"/>
      <c r="HS323" s="513"/>
      <c r="HT323" s="513"/>
      <c r="HU323" s="513"/>
      <c r="HV323" s="513"/>
      <c r="HW323" s="513"/>
      <c r="HX323" s="513"/>
      <c r="HY323" s="513"/>
      <c r="HZ323" s="513"/>
      <c r="IA323" s="513"/>
      <c r="IB323" s="513"/>
      <c r="IC323" s="513"/>
      <c r="ID323" s="513"/>
      <c r="IE323" s="513"/>
      <c r="IF323" s="513"/>
      <c r="IG323" s="513"/>
      <c r="IH323" s="513"/>
      <c r="II323" s="513"/>
      <c r="IJ323" s="513"/>
      <c r="IK323" s="513"/>
      <c r="IL323" s="513"/>
      <c r="IM323" s="513"/>
      <c r="IN323" s="513"/>
      <c r="IO323" s="513"/>
    </row>
    <row r="324" s="514" customFormat="1" ht="24" customHeight="1" spans="1:249">
      <c r="A324" s="521">
        <v>321</v>
      </c>
      <c r="B324" s="522" t="s">
        <v>2831</v>
      </c>
      <c r="C324" s="522" t="s">
        <v>14</v>
      </c>
      <c r="D324" s="522" t="s">
        <v>24</v>
      </c>
      <c r="E324" s="522" t="s">
        <v>827</v>
      </c>
      <c r="F324" s="523">
        <v>201905</v>
      </c>
      <c r="G324" s="522" t="s">
        <v>2832</v>
      </c>
      <c r="H324" s="523" t="s">
        <v>19</v>
      </c>
      <c r="I324" s="522" t="s">
        <v>46</v>
      </c>
      <c r="J324" s="559" t="s">
        <v>856</v>
      </c>
      <c r="K324" s="523" t="s">
        <v>2093</v>
      </c>
      <c r="L324" s="33"/>
      <c r="M324" s="513"/>
      <c r="N324" s="513"/>
      <c r="O324" s="513"/>
      <c r="P324" s="513"/>
      <c r="Q324" s="513"/>
      <c r="R324" s="513"/>
      <c r="S324" s="513"/>
      <c r="T324" s="513"/>
      <c r="U324" s="513"/>
      <c r="V324" s="513"/>
      <c r="W324" s="513"/>
      <c r="X324" s="513"/>
      <c r="Y324" s="513"/>
      <c r="Z324" s="513"/>
      <c r="AA324" s="513"/>
      <c r="AB324" s="513"/>
      <c r="AC324" s="513"/>
      <c r="AD324" s="513"/>
      <c r="AE324" s="513"/>
      <c r="AF324" s="513"/>
      <c r="AG324" s="513"/>
      <c r="AH324" s="513"/>
      <c r="AI324" s="513"/>
      <c r="AJ324" s="513"/>
      <c r="AK324" s="513"/>
      <c r="AL324" s="513"/>
      <c r="AM324" s="513"/>
      <c r="AN324" s="513"/>
      <c r="AO324" s="513"/>
      <c r="AP324" s="513"/>
      <c r="AQ324" s="513"/>
      <c r="AR324" s="513"/>
      <c r="AS324" s="513"/>
      <c r="AT324" s="513"/>
      <c r="AU324" s="513"/>
      <c r="AV324" s="513"/>
      <c r="AW324" s="513"/>
      <c r="AX324" s="513"/>
      <c r="AY324" s="513"/>
      <c r="AZ324" s="513"/>
      <c r="BA324" s="513"/>
      <c r="BB324" s="513"/>
      <c r="BC324" s="513"/>
      <c r="BD324" s="513"/>
      <c r="BE324" s="513"/>
      <c r="BF324" s="513"/>
      <c r="BG324" s="513"/>
      <c r="BH324" s="513"/>
      <c r="BI324" s="513"/>
      <c r="BJ324" s="513"/>
      <c r="BK324" s="513"/>
      <c r="BL324" s="513"/>
      <c r="BM324" s="513"/>
      <c r="BN324" s="513"/>
      <c r="BO324" s="513"/>
      <c r="BP324" s="513"/>
      <c r="BQ324" s="513"/>
      <c r="BR324" s="513"/>
      <c r="BS324" s="513"/>
      <c r="BT324" s="513"/>
      <c r="BU324" s="513"/>
      <c r="BV324" s="513"/>
      <c r="BW324" s="513"/>
      <c r="BX324" s="513"/>
      <c r="BY324" s="513"/>
      <c r="BZ324" s="513"/>
      <c r="CA324" s="513"/>
      <c r="CB324" s="513"/>
      <c r="CC324" s="513"/>
      <c r="CD324" s="513"/>
      <c r="CE324" s="513"/>
      <c r="CF324" s="513"/>
      <c r="CG324" s="513"/>
      <c r="CH324" s="513"/>
      <c r="CI324" s="513"/>
      <c r="CJ324" s="513"/>
      <c r="CK324" s="513"/>
      <c r="CL324" s="513"/>
      <c r="CM324" s="513"/>
      <c r="CN324" s="513"/>
      <c r="CO324" s="513"/>
      <c r="CP324" s="513"/>
      <c r="CQ324" s="513"/>
      <c r="CR324" s="513"/>
      <c r="CS324" s="513"/>
      <c r="CT324" s="513"/>
      <c r="CU324" s="513"/>
      <c r="CV324" s="513"/>
      <c r="CW324" s="513"/>
      <c r="CX324" s="513"/>
      <c r="CY324" s="513"/>
      <c r="CZ324" s="513"/>
      <c r="DA324" s="513"/>
      <c r="DB324" s="513"/>
      <c r="DC324" s="513"/>
      <c r="DD324" s="513"/>
      <c r="DE324" s="513"/>
      <c r="DF324" s="513"/>
      <c r="DG324" s="513"/>
      <c r="DH324" s="513"/>
      <c r="DI324" s="513"/>
      <c r="DJ324" s="513"/>
      <c r="DK324" s="513"/>
      <c r="DL324" s="513"/>
      <c r="DM324" s="513"/>
      <c r="DN324" s="513"/>
      <c r="DO324" s="513"/>
      <c r="DP324" s="513"/>
      <c r="DQ324" s="513"/>
      <c r="DR324" s="513"/>
      <c r="DS324" s="513"/>
      <c r="DT324" s="513"/>
      <c r="DU324" s="513"/>
      <c r="DV324" s="513"/>
      <c r="DW324" s="513"/>
      <c r="DX324" s="513"/>
      <c r="DY324" s="513"/>
      <c r="DZ324" s="513"/>
      <c r="EA324" s="513"/>
      <c r="EB324" s="513"/>
      <c r="EC324" s="513"/>
      <c r="ED324" s="513"/>
      <c r="EE324" s="513"/>
      <c r="EF324" s="513"/>
      <c r="EG324" s="513"/>
      <c r="EH324" s="513"/>
      <c r="EI324" s="513"/>
      <c r="EJ324" s="513"/>
      <c r="EK324" s="513"/>
      <c r="EL324" s="513"/>
      <c r="EM324" s="513"/>
      <c r="EN324" s="513"/>
      <c r="EO324" s="513"/>
      <c r="EP324" s="513"/>
      <c r="EQ324" s="513"/>
      <c r="ER324" s="513"/>
      <c r="ES324" s="513"/>
      <c r="ET324" s="513"/>
      <c r="EU324" s="513"/>
      <c r="EV324" s="513"/>
      <c r="EW324" s="513"/>
      <c r="EX324" s="513"/>
      <c r="EY324" s="513"/>
      <c r="EZ324" s="513"/>
      <c r="FA324" s="513"/>
      <c r="FB324" s="513"/>
      <c r="FC324" s="513"/>
      <c r="FD324" s="513"/>
      <c r="FE324" s="513"/>
      <c r="FF324" s="513"/>
      <c r="FG324" s="513"/>
      <c r="FH324" s="513"/>
      <c r="FI324" s="513"/>
      <c r="FJ324" s="513"/>
      <c r="FK324" s="513"/>
      <c r="FL324" s="513"/>
      <c r="FM324" s="513"/>
      <c r="FN324" s="513"/>
      <c r="FO324" s="513"/>
      <c r="FP324" s="513"/>
      <c r="FQ324" s="513"/>
      <c r="FR324" s="513"/>
      <c r="FS324" s="513"/>
      <c r="FT324" s="513"/>
      <c r="FU324" s="513"/>
      <c r="FV324" s="513"/>
      <c r="FW324" s="513"/>
      <c r="FX324" s="513"/>
      <c r="FY324" s="513"/>
      <c r="FZ324" s="513"/>
      <c r="GA324" s="513"/>
      <c r="GB324" s="513"/>
      <c r="GC324" s="513"/>
      <c r="GD324" s="513"/>
      <c r="GE324" s="513"/>
      <c r="GF324" s="513"/>
      <c r="GG324" s="513"/>
      <c r="GH324" s="513"/>
      <c r="GI324" s="513"/>
      <c r="GJ324" s="513"/>
      <c r="GK324" s="513"/>
      <c r="GL324" s="513"/>
      <c r="GM324" s="513"/>
      <c r="GN324" s="513"/>
      <c r="GO324" s="513"/>
      <c r="GP324" s="513"/>
      <c r="GQ324" s="513"/>
      <c r="GR324" s="513"/>
      <c r="GS324" s="513"/>
      <c r="GT324" s="513"/>
      <c r="GU324" s="513"/>
      <c r="GV324" s="513"/>
      <c r="GW324" s="513"/>
      <c r="GX324" s="513"/>
      <c r="GY324" s="513"/>
      <c r="GZ324" s="513"/>
      <c r="HA324" s="513"/>
      <c r="HB324" s="513"/>
      <c r="HC324" s="513"/>
      <c r="HD324" s="513"/>
      <c r="HE324" s="513"/>
      <c r="HF324" s="513"/>
      <c r="HG324" s="513"/>
      <c r="HH324" s="513"/>
      <c r="HI324" s="513"/>
      <c r="HJ324" s="513"/>
      <c r="HK324" s="513"/>
      <c r="HL324" s="513"/>
      <c r="HM324" s="513"/>
      <c r="HN324" s="513"/>
      <c r="HO324" s="513"/>
      <c r="HP324" s="513"/>
      <c r="HQ324" s="513"/>
      <c r="HR324" s="513"/>
      <c r="HS324" s="513"/>
      <c r="HT324" s="513"/>
      <c r="HU324" s="513"/>
      <c r="HV324" s="513"/>
      <c r="HW324" s="513"/>
      <c r="HX324" s="513"/>
      <c r="HY324" s="513"/>
      <c r="HZ324" s="513"/>
      <c r="IA324" s="513"/>
      <c r="IB324" s="513"/>
      <c r="IC324" s="513"/>
      <c r="ID324" s="513"/>
      <c r="IE324" s="513"/>
      <c r="IF324" s="513"/>
      <c r="IG324" s="513"/>
      <c r="IH324" s="513"/>
      <c r="II324" s="513"/>
      <c r="IJ324" s="513"/>
      <c r="IK324" s="513"/>
      <c r="IL324" s="513"/>
      <c r="IM324" s="513"/>
      <c r="IN324" s="513"/>
      <c r="IO324" s="513"/>
    </row>
    <row r="325" s="514" customFormat="1" ht="24" customHeight="1" spans="1:249">
      <c r="A325" s="521">
        <v>322</v>
      </c>
      <c r="B325" s="522" t="s">
        <v>2833</v>
      </c>
      <c r="C325" s="522" t="s">
        <v>14</v>
      </c>
      <c r="D325" s="522" t="s">
        <v>48</v>
      </c>
      <c r="E325" s="522" t="s">
        <v>2131</v>
      </c>
      <c r="F325" s="523">
        <v>201905</v>
      </c>
      <c r="G325" s="559" t="s">
        <v>2834</v>
      </c>
      <c r="H325" s="523" t="s">
        <v>19</v>
      </c>
      <c r="I325" s="522" t="s">
        <v>46</v>
      </c>
      <c r="J325" s="559" t="s">
        <v>555</v>
      </c>
      <c r="K325" s="523" t="s">
        <v>2093</v>
      </c>
      <c r="L325" s="33"/>
      <c r="M325" s="513"/>
      <c r="N325" s="513"/>
      <c r="O325" s="513"/>
      <c r="P325" s="513"/>
      <c r="Q325" s="513"/>
      <c r="R325" s="513"/>
      <c r="S325" s="513"/>
      <c r="T325" s="513"/>
      <c r="U325" s="513"/>
      <c r="V325" s="513"/>
      <c r="W325" s="513"/>
      <c r="X325" s="513"/>
      <c r="Y325" s="513"/>
      <c r="Z325" s="513"/>
      <c r="AA325" s="513"/>
      <c r="AB325" s="513"/>
      <c r="AC325" s="513"/>
      <c r="AD325" s="513"/>
      <c r="AE325" s="513"/>
      <c r="AF325" s="513"/>
      <c r="AG325" s="513"/>
      <c r="AH325" s="513"/>
      <c r="AI325" s="513"/>
      <c r="AJ325" s="513"/>
      <c r="AK325" s="513"/>
      <c r="AL325" s="513"/>
      <c r="AM325" s="513"/>
      <c r="AN325" s="513"/>
      <c r="AO325" s="513"/>
      <c r="AP325" s="513"/>
      <c r="AQ325" s="513"/>
      <c r="AR325" s="513"/>
      <c r="AS325" s="513"/>
      <c r="AT325" s="513"/>
      <c r="AU325" s="513"/>
      <c r="AV325" s="513"/>
      <c r="AW325" s="513"/>
      <c r="AX325" s="513"/>
      <c r="AY325" s="513"/>
      <c r="AZ325" s="513"/>
      <c r="BA325" s="513"/>
      <c r="BB325" s="513"/>
      <c r="BC325" s="513"/>
      <c r="BD325" s="513"/>
      <c r="BE325" s="513"/>
      <c r="BF325" s="513"/>
      <c r="BG325" s="513"/>
      <c r="BH325" s="513"/>
      <c r="BI325" s="513"/>
      <c r="BJ325" s="513"/>
      <c r="BK325" s="513"/>
      <c r="BL325" s="513"/>
      <c r="BM325" s="513"/>
      <c r="BN325" s="513"/>
      <c r="BO325" s="513"/>
      <c r="BP325" s="513"/>
      <c r="BQ325" s="513"/>
      <c r="BR325" s="513"/>
      <c r="BS325" s="513"/>
      <c r="BT325" s="513"/>
      <c r="BU325" s="513"/>
      <c r="BV325" s="513"/>
      <c r="BW325" s="513"/>
      <c r="BX325" s="513"/>
      <c r="BY325" s="513"/>
      <c r="BZ325" s="513"/>
      <c r="CA325" s="513"/>
      <c r="CB325" s="513"/>
      <c r="CC325" s="513"/>
      <c r="CD325" s="513"/>
      <c r="CE325" s="513"/>
      <c r="CF325" s="513"/>
      <c r="CG325" s="513"/>
      <c r="CH325" s="513"/>
      <c r="CI325" s="513"/>
      <c r="CJ325" s="513"/>
      <c r="CK325" s="513"/>
      <c r="CL325" s="513"/>
      <c r="CM325" s="513"/>
      <c r="CN325" s="513"/>
      <c r="CO325" s="513"/>
      <c r="CP325" s="513"/>
      <c r="CQ325" s="513"/>
      <c r="CR325" s="513"/>
      <c r="CS325" s="513"/>
      <c r="CT325" s="513"/>
      <c r="CU325" s="513"/>
      <c r="CV325" s="513"/>
      <c r="CW325" s="513"/>
      <c r="CX325" s="513"/>
      <c r="CY325" s="513"/>
      <c r="CZ325" s="513"/>
      <c r="DA325" s="513"/>
      <c r="DB325" s="513"/>
      <c r="DC325" s="513"/>
      <c r="DD325" s="513"/>
      <c r="DE325" s="513"/>
      <c r="DF325" s="513"/>
      <c r="DG325" s="513"/>
      <c r="DH325" s="513"/>
      <c r="DI325" s="513"/>
      <c r="DJ325" s="513"/>
      <c r="DK325" s="513"/>
      <c r="DL325" s="513"/>
      <c r="DM325" s="513"/>
      <c r="DN325" s="513"/>
      <c r="DO325" s="513"/>
      <c r="DP325" s="513"/>
      <c r="DQ325" s="513"/>
      <c r="DR325" s="513"/>
      <c r="DS325" s="513"/>
      <c r="DT325" s="513"/>
      <c r="DU325" s="513"/>
      <c r="DV325" s="513"/>
      <c r="DW325" s="513"/>
      <c r="DX325" s="513"/>
      <c r="DY325" s="513"/>
      <c r="DZ325" s="513"/>
      <c r="EA325" s="513"/>
      <c r="EB325" s="513"/>
      <c r="EC325" s="513"/>
      <c r="ED325" s="513"/>
      <c r="EE325" s="513"/>
      <c r="EF325" s="513"/>
      <c r="EG325" s="513"/>
      <c r="EH325" s="513"/>
      <c r="EI325" s="513"/>
      <c r="EJ325" s="513"/>
      <c r="EK325" s="513"/>
      <c r="EL325" s="513"/>
      <c r="EM325" s="513"/>
      <c r="EN325" s="513"/>
      <c r="EO325" s="513"/>
      <c r="EP325" s="513"/>
      <c r="EQ325" s="513"/>
      <c r="ER325" s="513"/>
      <c r="ES325" s="513"/>
      <c r="ET325" s="513"/>
      <c r="EU325" s="513"/>
      <c r="EV325" s="513"/>
      <c r="EW325" s="513"/>
      <c r="EX325" s="513"/>
      <c r="EY325" s="513"/>
      <c r="EZ325" s="513"/>
      <c r="FA325" s="513"/>
      <c r="FB325" s="513"/>
      <c r="FC325" s="513"/>
      <c r="FD325" s="513"/>
      <c r="FE325" s="513"/>
      <c r="FF325" s="513"/>
      <c r="FG325" s="513"/>
      <c r="FH325" s="513"/>
      <c r="FI325" s="513"/>
      <c r="FJ325" s="513"/>
      <c r="FK325" s="513"/>
      <c r="FL325" s="513"/>
      <c r="FM325" s="513"/>
      <c r="FN325" s="513"/>
      <c r="FO325" s="513"/>
      <c r="FP325" s="513"/>
      <c r="FQ325" s="513"/>
      <c r="FR325" s="513"/>
      <c r="FS325" s="513"/>
      <c r="FT325" s="513"/>
      <c r="FU325" s="513"/>
      <c r="FV325" s="513"/>
      <c r="FW325" s="513"/>
      <c r="FX325" s="513"/>
      <c r="FY325" s="513"/>
      <c r="FZ325" s="513"/>
      <c r="GA325" s="513"/>
      <c r="GB325" s="513"/>
      <c r="GC325" s="513"/>
      <c r="GD325" s="513"/>
      <c r="GE325" s="513"/>
      <c r="GF325" s="513"/>
      <c r="GG325" s="513"/>
      <c r="GH325" s="513"/>
      <c r="GI325" s="513"/>
      <c r="GJ325" s="513"/>
      <c r="GK325" s="513"/>
      <c r="GL325" s="513"/>
      <c r="GM325" s="513"/>
      <c r="GN325" s="513"/>
      <c r="GO325" s="513"/>
      <c r="GP325" s="513"/>
      <c r="GQ325" s="513"/>
      <c r="GR325" s="513"/>
      <c r="GS325" s="513"/>
      <c r="GT325" s="513"/>
      <c r="GU325" s="513"/>
      <c r="GV325" s="513"/>
      <c r="GW325" s="513"/>
      <c r="GX325" s="513"/>
      <c r="GY325" s="513"/>
      <c r="GZ325" s="513"/>
      <c r="HA325" s="513"/>
      <c r="HB325" s="513"/>
      <c r="HC325" s="513"/>
      <c r="HD325" s="513"/>
      <c r="HE325" s="513"/>
      <c r="HF325" s="513"/>
      <c r="HG325" s="513"/>
      <c r="HH325" s="513"/>
      <c r="HI325" s="513"/>
      <c r="HJ325" s="513"/>
      <c r="HK325" s="513"/>
      <c r="HL325" s="513"/>
      <c r="HM325" s="513"/>
      <c r="HN325" s="513"/>
      <c r="HO325" s="513"/>
      <c r="HP325" s="513"/>
      <c r="HQ325" s="513"/>
      <c r="HR325" s="513"/>
      <c r="HS325" s="513"/>
      <c r="HT325" s="513"/>
      <c r="HU325" s="513"/>
      <c r="HV325" s="513"/>
      <c r="HW325" s="513"/>
      <c r="HX325" s="513"/>
      <c r="HY325" s="513"/>
      <c r="HZ325" s="513"/>
      <c r="IA325" s="513"/>
      <c r="IB325" s="513"/>
      <c r="IC325" s="513"/>
      <c r="ID325" s="513"/>
      <c r="IE325" s="513"/>
      <c r="IF325" s="513"/>
      <c r="IG325" s="513"/>
      <c r="IH325" s="513"/>
      <c r="II325" s="513"/>
      <c r="IJ325" s="513"/>
      <c r="IK325" s="513"/>
      <c r="IL325" s="513"/>
      <c r="IM325" s="513"/>
      <c r="IN325" s="513"/>
      <c r="IO325" s="513"/>
    </row>
    <row r="326" s="514" customFormat="1" ht="24" customHeight="1" spans="1:249">
      <c r="A326" s="521">
        <v>323</v>
      </c>
      <c r="B326" s="559" t="s">
        <v>2835</v>
      </c>
      <c r="C326" s="559" t="s">
        <v>43</v>
      </c>
      <c r="D326" s="559" t="s">
        <v>48</v>
      </c>
      <c r="E326" s="522" t="s">
        <v>2131</v>
      </c>
      <c r="F326" s="523">
        <v>201905</v>
      </c>
      <c r="G326" s="522" t="s">
        <v>2836</v>
      </c>
      <c r="H326" s="523" t="s">
        <v>19</v>
      </c>
      <c r="I326" s="522" t="s">
        <v>20</v>
      </c>
      <c r="J326" s="522" t="s">
        <v>186</v>
      </c>
      <c r="K326" s="523" t="s">
        <v>2093</v>
      </c>
      <c r="L326" s="33"/>
      <c r="M326" s="513"/>
      <c r="N326" s="513"/>
      <c r="O326" s="513"/>
      <c r="P326" s="513"/>
      <c r="Q326" s="513"/>
      <c r="R326" s="513"/>
      <c r="S326" s="513"/>
      <c r="T326" s="513"/>
      <c r="U326" s="513"/>
      <c r="V326" s="513"/>
      <c r="W326" s="513"/>
      <c r="X326" s="513"/>
      <c r="Y326" s="513"/>
      <c r="Z326" s="513"/>
      <c r="AA326" s="513"/>
      <c r="AB326" s="513"/>
      <c r="AC326" s="513"/>
      <c r="AD326" s="513"/>
      <c r="AE326" s="513"/>
      <c r="AF326" s="513"/>
      <c r="AG326" s="513"/>
      <c r="AH326" s="513"/>
      <c r="AI326" s="513"/>
      <c r="AJ326" s="513"/>
      <c r="AK326" s="513"/>
      <c r="AL326" s="513"/>
      <c r="AM326" s="513"/>
      <c r="AN326" s="513"/>
      <c r="AO326" s="513"/>
      <c r="AP326" s="513"/>
      <c r="AQ326" s="513"/>
      <c r="AR326" s="513"/>
      <c r="AS326" s="513"/>
      <c r="AT326" s="513"/>
      <c r="AU326" s="513"/>
      <c r="AV326" s="513"/>
      <c r="AW326" s="513"/>
      <c r="AX326" s="513"/>
      <c r="AY326" s="513"/>
      <c r="AZ326" s="513"/>
      <c r="BA326" s="513"/>
      <c r="BB326" s="513"/>
      <c r="BC326" s="513"/>
      <c r="BD326" s="513"/>
      <c r="BE326" s="513"/>
      <c r="BF326" s="513"/>
      <c r="BG326" s="513"/>
      <c r="BH326" s="513"/>
      <c r="BI326" s="513"/>
      <c r="BJ326" s="513"/>
      <c r="BK326" s="513"/>
      <c r="BL326" s="513"/>
      <c r="BM326" s="513"/>
      <c r="BN326" s="513"/>
      <c r="BO326" s="513"/>
      <c r="BP326" s="513"/>
      <c r="BQ326" s="513"/>
      <c r="BR326" s="513"/>
      <c r="BS326" s="513"/>
      <c r="BT326" s="513"/>
      <c r="BU326" s="513"/>
      <c r="BV326" s="513"/>
      <c r="BW326" s="513"/>
      <c r="BX326" s="513"/>
      <c r="BY326" s="513"/>
      <c r="BZ326" s="513"/>
      <c r="CA326" s="513"/>
      <c r="CB326" s="513"/>
      <c r="CC326" s="513"/>
      <c r="CD326" s="513"/>
      <c r="CE326" s="513"/>
      <c r="CF326" s="513"/>
      <c r="CG326" s="513"/>
      <c r="CH326" s="513"/>
      <c r="CI326" s="513"/>
      <c r="CJ326" s="513"/>
      <c r="CK326" s="513"/>
      <c r="CL326" s="513"/>
      <c r="CM326" s="513"/>
      <c r="CN326" s="513"/>
      <c r="CO326" s="513"/>
      <c r="CP326" s="513"/>
      <c r="CQ326" s="513"/>
      <c r="CR326" s="513"/>
      <c r="CS326" s="513"/>
      <c r="CT326" s="513"/>
      <c r="CU326" s="513"/>
      <c r="CV326" s="513"/>
      <c r="CW326" s="513"/>
      <c r="CX326" s="513"/>
      <c r="CY326" s="513"/>
      <c r="CZ326" s="513"/>
      <c r="DA326" s="513"/>
      <c r="DB326" s="513"/>
      <c r="DC326" s="513"/>
      <c r="DD326" s="513"/>
      <c r="DE326" s="513"/>
      <c r="DF326" s="513"/>
      <c r="DG326" s="513"/>
      <c r="DH326" s="513"/>
      <c r="DI326" s="513"/>
      <c r="DJ326" s="513"/>
      <c r="DK326" s="513"/>
      <c r="DL326" s="513"/>
      <c r="DM326" s="513"/>
      <c r="DN326" s="513"/>
      <c r="DO326" s="513"/>
      <c r="DP326" s="513"/>
      <c r="DQ326" s="513"/>
      <c r="DR326" s="513"/>
      <c r="DS326" s="513"/>
      <c r="DT326" s="513"/>
      <c r="DU326" s="513"/>
      <c r="DV326" s="513"/>
      <c r="DW326" s="513"/>
      <c r="DX326" s="513"/>
      <c r="DY326" s="513"/>
      <c r="DZ326" s="513"/>
      <c r="EA326" s="513"/>
      <c r="EB326" s="513"/>
      <c r="EC326" s="513"/>
      <c r="ED326" s="513"/>
      <c r="EE326" s="513"/>
      <c r="EF326" s="513"/>
      <c r="EG326" s="513"/>
      <c r="EH326" s="513"/>
      <c r="EI326" s="513"/>
      <c r="EJ326" s="513"/>
      <c r="EK326" s="513"/>
      <c r="EL326" s="513"/>
      <c r="EM326" s="513"/>
      <c r="EN326" s="513"/>
      <c r="EO326" s="513"/>
      <c r="EP326" s="513"/>
      <c r="EQ326" s="513"/>
      <c r="ER326" s="513"/>
      <c r="ES326" s="513"/>
      <c r="ET326" s="513"/>
      <c r="EU326" s="513"/>
      <c r="EV326" s="513"/>
      <c r="EW326" s="513"/>
      <c r="EX326" s="513"/>
      <c r="EY326" s="513"/>
      <c r="EZ326" s="513"/>
      <c r="FA326" s="513"/>
      <c r="FB326" s="513"/>
      <c r="FC326" s="513"/>
      <c r="FD326" s="513"/>
      <c r="FE326" s="513"/>
      <c r="FF326" s="513"/>
      <c r="FG326" s="513"/>
      <c r="FH326" s="513"/>
      <c r="FI326" s="513"/>
      <c r="FJ326" s="513"/>
      <c r="FK326" s="513"/>
      <c r="FL326" s="513"/>
      <c r="FM326" s="513"/>
      <c r="FN326" s="513"/>
      <c r="FO326" s="513"/>
      <c r="FP326" s="513"/>
      <c r="FQ326" s="513"/>
      <c r="FR326" s="513"/>
      <c r="FS326" s="513"/>
      <c r="FT326" s="513"/>
      <c r="FU326" s="513"/>
      <c r="FV326" s="513"/>
      <c r="FW326" s="513"/>
      <c r="FX326" s="513"/>
      <c r="FY326" s="513"/>
      <c r="FZ326" s="513"/>
      <c r="GA326" s="513"/>
      <c r="GB326" s="513"/>
      <c r="GC326" s="513"/>
      <c r="GD326" s="513"/>
      <c r="GE326" s="513"/>
      <c r="GF326" s="513"/>
      <c r="GG326" s="513"/>
      <c r="GH326" s="513"/>
      <c r="GI326" s="513"/>
      <c r="GJ326" s="513"/>
      <c r="GK326" s="513"/>
      <c r="GL326" s="513"/>
      <c r="GM326" s="513"/>
      <c r="GN326" s="513"/>
      <c r="GO326" s="513"/>
      <c r="GP326" s="513"/>
      <c r="GQ326" s="513"/>
      <c r="GR326" s="513"/>
      <c r="GS326" s="513"/>
      <c r="GT326" s="513"/>
      <c r="GU326" s="513"/>
      <c r="GV326" s="513"/>
      <c r="GW326" s="513"/>
      <c r="GX326" s="513"/>
      <c r="GY326" s="513"/>
      <c r="GZ326" s="513"/>
      <c r="HA326" s="513"/>
      <c r="HB326" s="513"/>
      <c r="HC326" s="513"/>
      <c r="HD326" s="513"/>
      <c r="HE326" s="513"/>
      <c r="HF326" s="513"/>
      <c r="HG326" s="513"/>
      <c r="HH326" s="513"/>
      <c r="HI326" s="513"/>
      <c r="HJ326" s="513"/>
      <c r="HK326" s="513"/>
      <c r="HL326" s="513"/>
      <c r="HM326" s="513"/>
      <c r="HN326" s="513"/>
      <c r="HO326" s="513"/>
      <c r="HP326" s="513"/>
      <c r="HQ326" s="513"/>
      <c r="HR326" s="513"/>
      <c r="HS326" s="513"/>
      <c r="HT326" s="513"/>
      <c r="HU326" s="513"/>
      <c r="HV326" s="513"/>
      <c r="HW326" s="513"/>
      <c r="HX326" s="513"/>
      <c r="HY326" s="513"/>
      <c r="HZ326" s="513"/>
      <c r="IA326" s="513"/>
      <c r="IB326" s="513"/>
      <c r="IC326" s="513"/>
      <c r="ID326" s="513"/>
      <c r="IE326" s="513"/>
      <c r="IF326" s="513"/>
      <c r="IG326" s="513"/>
      <c r="IH326" s="513"/>
      <c r="II326" s="513"/>
      <c r="IJ326" s="513"/>
      <c r="IK326" s="513"/>
      <c r="IL326" s="513"/>
      <c r="IM326" s="513"/>
      <c r="IN326" s="513"/>
      <c r="IO326" s="513"/>
    </row>
    <row r="327" s="514" customFormat="1" ht="24" customHeight="1" spans="1:249">
      <c r="A327" s="521">
        <v>324</v>
      </c>
      <c r="B327" s="559" t="s">
        <v>577</v>
      </c>
      <c r="C327" s="559" t="s">
        <v>14</v>
      </c>
      <c r="D327" s="559" t="s">
        <v>15</v>
      </c>
      <c r="E327" s="559" t="s">
        <v>2131</v>
      </c>
      <c r="F327" s="523">
        <v>201905</v>
      </c>
      <c r="G327" s="559" t="s">
        <v>2837</v>
      </c>
      <c r="H327" s="523" t="s">
        <v>19</v>
      </c>
      <c r="I327" s="522" t="s">
        <v>20</v>
      </c>
      <c r="J327" s="522" t="s">
        <v>186</v>
      </c>
      <c r="K327" s="523" t="s">
        <v>2093</v>
      </c>
      <c r="L327" s="33"/>
      <c r="M327" s="513"/>
      <c r="N327" s="513"/>
      <c r="O327" s="513"/>
      <c r="P327" s="513"/>
      <c r="Q327" s="513"/>
      <c r="R327" s="513"/>
      <c r="S327" s="513"/>
      <c r="T327" s="513"/>
      <c r="U327" s="513"/>
      <c r="V327" s="513"/>
      <c r="W327" s="513"/>
      <c r="X327" s="513"/>
      <c r="Y327" s="513"/>
      <c r="Z327" s="513"/>
      <c r="AA327" s="513"/>
      <c r="AB327" s="513"/>
      <c r="AC327" s="513"/>
      <c r="AD327" s="513"/>
      <c r="AE327" s="513"/>
      <c r="AF327" s="513"/>
      <c r="AG327" s="513"/>
      <c r="AH327" s="513"/>
      <c r="AI327" s="513"/>
      <c r="AJ327" s="513"/>
      <c r="AK327" s="513"/>
      <c r="AL327" s="513"/>
      <c r="AM327" s="513"/>
      <c r="AN327" s="513"/>
      <c r="AO327" s="513"/>
      <c r="AP327" s="513"/>
      <c r="AQ327" s="513"/>
      <c r="AR327" s="513"/>
      <c r="AS327" s="513"/>
      <c r="AT327" s="513"/>
      <c r="AU327" s="513"/>
      <c r="AV327" s="513"/>
      <c r="AW327" s="513"/>
      <c r="AX327" s="513"/>
      <c r="AY327" s="513"/>
      <c r="AZ327" s="513"/>
      <c r="BA327" s="513"/>
      <c r="BB327" s="513"/>
      <c r="BC327" s="513"/>
      <c r="BD327" s="513"/>
      <c r="BE327" s="513"/>
      <c r="BF327" s="513"/>
      <c r="BG327" s="513"/>
      <c r="BH327" s="513"/>
      <c r="BI327" s="513"/>
      <c r="BJ327" s="513"/>
      <c r="BK327" s="513"/>
      <c r="BL327" s="513"/>
      <c r="BM327" s="513"/>
      <c r="BN327" s="513"/>
      <c r="BO327" s="513"/>
      <c r="BP327" s="513"/>
      <c r="BQ327" s="513"/>
      <c r="BR327" s="513"/>
      <c r="BS327" s="513"/>
      <c r="BT327" s="513"/>
      <c r="BU327" s="513"/>
      <c r="BV327" s="513"/>
      <c r="BW327" s="513"/>
      <c r="BX327" s="513"/>
      <c r="BY327" s="513"/>
      <c r="BZ327" s="513"/>
      <c r="CA327" s="513"/>
      <c r="CB327" s="513"/>
      <c r="CC327" s="513"/>
      <c r="CD327" s="513"/>
      <c r="CE327" s="513"/>
      <c r="CF327" s="513"/>
      <c r="CG327" s="513"/>
      <c r="CH327" s="513"/>
      <c r="CI327" s="513"/>
      <c r="CJ327" s="513"/>
      <c r="CK327" s="513"/>
      <c r="CL327" s="513"/>
      <c r="CM327" s="513"/>
      <c r="CN327" s="513"/>
      <c r="CO327" s="513"/>
      <c r="CP327" s="513"/>
      <c r="CQ327" s="513"/>
      <c r="CR327" s="513"/>
      <c r="CS327" s="513"/>
      <c r="CT327" s="513"/>
      <c r="CU327" s="513"/>
      <c r="CV327" s="513"/>
      <c r="CW327" s="513"/>
      <c r="CX327" s="513"/>
      <c r="CY327" s="513"/>
      <c r="CZ327" s="513"/>
      <c r="DA327" s="513"/>
      <c r="DB327" s="513"/>
      <c r="DC327" s="513"/>
      <c r="DD327" s="513"/>
      <c r="DE327" s="513"/>
      <c r="DF327" s="513"/>
      <c r="DG327" s="513"/>
      <c r="DH327" s="513"/>
      <c r="DI327" s="513"/>
      <c r="DJ327" s="513"/>
      <c r="DK327" s="513"/>
      <c r="DL327" s="513"/>
      <c r="DM327" s="513"/>
      <c r="DN327" s="513"/>
      <c r="DO327" s="513"/>
      <c r="DP327" s="513"/>
      <c r="DQ327" s="513"/>
      <c r="DR327" s="513"/>
      <c r="DS327" s="513"/>
      <c r="DT327" s="513"/>
      <c r="DU327" s="513"/>
      <c r="DV327" s="513"/>
      <c r="DW327" s="513"/>
      <c r="DX327" s="513"/>
      <c r="DY327" s="513"/>
      <c r="DZ327" s="513"/>
      <c r="EA327" s="513"/>
      <c r="EB327" s="513"/>
      <c r="EC327" s="513"/>
      <c r="ED327" s="513"/>
      <c r="EE327" s="513"/>
      <c r="EF327" s="513"/>
      <c r="EG327" s="513"/>
      <c r="EH327" s="513"/>
      <c r="EI327" s="513"/>
      <c r="EJ327" s="513"/>
      <c r="EK327" s="513"/>
      <c r="EL327" s="513"/>
      <c r="EM327" s="513"/>
      <c r="EN327" s="513"/>
      <c r="EO327" s="513"/>
      <c r="EP327" s="513"/>
      <c r="EQ327" s="513"/>
      <c r="ER327" s="513"/>
      <c r="ES327" s="513"/>
      <c r="ET327" s="513"/>
      <c r="EU327" s="513"/>
      <c r="EV327" s="513"/>
      <c r="EW327" s="513"/>
      <c r="EX327" s="513"/>
      <c r="EY327" s="513"/>
      <c r="EZ327" s="513"/>
      <c r="FA327" s="513"/>
      <c r="FB327" s="513"/>
      <c r="FC327" s="513"/>
      <c r="FD327" s="513"/>
      <c r="FE327" s="513"/>
      <c r="FF327" s="513"/>
      <c r="FG327" s="513"/>
      <c r="FH327" s="513"/>
      <c r="FI327" s="513"/>
      <c r="FJ327" s="513"/>
      <c r="FK327" s="513"/>
      <c r="FL327" s="513"/>
      <c r="FM327" s="513"/>
      <c r="FN327" s="513"/>
      <c r="FO327" s="513"/>
      <c r="FP327" s="513"/>
      <c r="FQ327" s="513"/>
      <c r="FR327" s="513"/>
      <c r="FS327" s="513"/>
      <c r="FT327" s="513"/>
      <c r="FU327" s="513"/>
      <c r="FV327" s="513"/>
      <c r="FW327" s="513"/>
      <c r="FX327" s="513"/>
      <c r="FY327" s="513"/>
      <c r="FZ327" s="513"/>
      <c r="GA327" s="513"/>
      <c r="GB327" s="513"/>
      <c r="GC327" s="513"/>
      <c r="GD327" s="513"/>
      <c r="GE327" s="513"/>
      <c r="GF327" s="513"/>
      <c r="GG327" s="513"/>
      <c r="GH327" s="513"/>
      <c r="GI327" s="513"/>
      <c r="GJ327" s="513"/>
      <c r="GK327" s="513"/>
      <c r="GL327" s="513"/>
      <c r="GM327" s="513"/>
      <c r="GN327" s="513"/>
      <c r="GO327" s="513"/>
      <c r="GP327" s="513"/>
      <c r="GQ327" s="513"/>
      <c r="GR327" s="513"/>
      <c r="GS327" s="513"/>
      <c r="GT327" s="513"/>
      <c r="GU327" s="513"/>
      <c r="GV327" s="513"/>
      <c r="GW327" s="513"/>
      <c r="GX327" s="513"/>
      <c r="GY327" s="513"/>
      <c r="GZ327" s="513"/>
      <c r="HA327" s="513"/>
      <c r="HB327" s="513"/>
      <c r="HC327" s="513"/>
      <c r="HD327" s="513"/>
      <c r="HE327" s="513"/>
      <c r="HF327" s="513"/>
      <c r="HG327" s="513"/>
      <c r="HH327" s="513"/>
      <c r="HI327" s="513"/>
      <c r="HJ327" s="513"/>
      <c r="HK327" s="513"/>
      <c r="HL327" s="513"/>
      <c r="HM327" s="513"/>
      <c r="HN327" s="513"/>
      <c r="HO327" s="513"/>
      <c r="HP327" s="513"/>
      <c r="HQ327" s="513"/>
      <c r="HR327" s="513"/>
      <c r="HS327" s="513"/>
      <c r="HT327" s="513"/>
      <c r="HU327" s="513"/>
      <c r="HV327" s="513"/>
      <c r="HW327" s="513"/>
      <c r="HX327" s="513"/>
      <c r="HY327" s="513"/>
      <c r="HZ327" s="513"/>
      <c r="IA327" s="513"/>
      <c r="IB327" s="513"/>
      <c r="IC327" s="513"/>
      <c r="ID327" s="513"/>
      <c r="IE327" s="513"/>
      <c r="IF327" s="513"/>
      <c r="IG327" s="513"/>
      <c r="IH327" s="513"/>
      <c r="II327" s="513"/>
      <c r="IJ327" s="513"/>
      <c r="IK327" s="513"/>
      <c r="IL327" s="513"/>
      <c r="IM327" s="513"/>
      <c r="IN327" s="513"/>
      <c r="IO327" s="513"/>
    </row>
    <row r="328" s="514" customFormat="1" ht="24" customHeight="1" spans="1:249">
      <c r="A328" s="521">
        <v>325</v>
      </c>
      <c r="B328" s="559" t="s">
        <v>2838</v>
      </c>
      <c r="C328" s="559" t="s">
        <v>14</v>
      </c>
      <c r="D328" s="559" t="s">
        <v>33</v>
      </c>
      <c r="E328" s="559" t="s">
        <v>2131</v>
      </c>
      <c r="F328" s="523">
        <v>201905</v>
      </c>
      <c r="G328" s="559" t="s">
        <v>2839</v>
      </c>
      <c r="H328" s="523" t="s">
        <v>19</v>
      </c>
      <c r="I328" s="522" t="s">
        <v>146</v>
      </c>
      <c r="J328" s="522" t="s">
        <v>1278</v>
      </c>
      <c r="K328" s="523" t="s">
        <v>2093</v>
      </c>
      <c r="L328" s="33"/>
      <c r="M328" s="513"/>
      <c r="N328" s="513"/>
      <c r="O328" s="513"/>
      <c r="P328" s="513"/>
      <c r="Q328" s="513"/>
      <c r="R328" s="513"/>
      <c r="S328" s="513"/>
      <c r="T328" s="513"/>
      <c r="U328" s="513"/>
      <c r="V328" s="513"/>
      <c r="W328" s="513"/>
      <c r="X328" s="513"/>
      <c r="Y328" s="513"/>
      <c r="Z328" s="513"/>
      <c r="AA328" s="513"/>
      <c r="AB328" s="513"/>
      <c r="AC328" s="513"/>
      <c r="AD328" s="513"/>
      <c r="AE328" s="513"/>
      <c r="AF328" s="513"/>
      <c r="AG328" s="513"/>
      <c r="AH328" s="513"/>
      <c r="AI328" s="513"/>
      <c r="AJ328" s="513"/>
      <c r="AK328" s="513"/>
      <c r="AL328" s="513"/>
      <c r="AM328" s="513"/>
      <c r="AN328" s="513"/>
      <c r="AO328" s="513"/>
      <c r="AP328" s="513"/>
      <c r="AQ328" s="513"/>
      <c r="AR328" s="513"/>
      <c r="AS328" s="513"/>
      <c r="AT328" s="513"/>
      <c r="AU328" s="513"/>
      <c r="AV328" s="513"/>
      <c r="AW328" s="513"/>
      <c r="AX328" s="513"/>
      <c r="AY328" s="513"/>
      <c r="AZ328" s="513"/>
      <c r="BA328" s="513"/>
      <c r="BB328" s="513"/>
      <c r="BC328" s="513"/>
      <c r="BD328" s="513"/>
      <c r="BE328" s="513"/>
      <c r="BF328" s="513"/>
      <c r="BG328" s="513"/>
      <c r="BH328" s="513"/>
      <c r="BI328" s="513"/>
      <c r="BJ328" s="513"/>
      <c r="BK328" s="513"/>
      <c r="BL328" s="513"/>
      <c r="BM328" s="513"/>
      <c r="BN328" s="513"/>
      <c r="BO328" s="513"/>
      <c r="BP328" s="513"/>
      <c r="BQ328" s="513"/>
      <c r="BR328" s="513"/>
      <c r="BS328" s="513"/>
      <c r="BT328" s="513"/>
      <c r="BU328" s="513"/>
      <c r="BV328" s="513"/>
      <c r="BW328" s="513"/>
      <c r="BX328" s="513"/>
      <c r="BY328" s="513"/>
      <c r="BZ328" s="513"/>
      <c r="CA328" s="513"/>
      <c r="CB328" s="513"/>
      <c r="CC328" s="513"/>
      <c r="CD328" s="513"/>
      <c r="CE328" s="513"/>
      <c r="CF328" s="513"/>
      <c r="CG328" s="513"/>
      <c r="CH328" s="513"/>
      <c r="CI328" s="513"/>
      <c r="CJ328" s="513"/>
      <c r="CK328" s="513"/>
      <c r="CL328" s="513"/>
      <c r="CM328" s="513"/>
      <c r="CN328" s="513"/>
      <c r="CO328" s="513"/>
      <c r="CP328" s="513"/>
      <c r="CQ328" s="513"/>
      <c r="CR328" s="513"/>
      <c r="CS328" s="513"/>
      <c r="CT328" s="513"/>
      <c r="CU328" s="513"/>
      <c r="CV328" s="513"/>
      <c r="CW328" s="513"/>
      <c r="CX328" s="513"/>
      <c r="CY328" s="513"/>
      <c r="CZ328" s="513"/>
      <c r="DA328" s="513"/>
      <c r="DB328" s="513"/>
      <c r="DC328" s="513"/>
      <c r="DD328" s="513"/>
      <c r="DE328" s="513"/>
      <c r="DF328" s="513"/>
      <c r="DG328" s="513"/>
      <c r="DH328" s="513"/>
      <c r="DI328" s="513"/>
      <c r="DJ328" s="513"/>
      <c r="DK328" s="513"/>
      <c r="DL328" s="513"/>
      <c r="DM328" s="513"/>
      <c r="DN328" s="513"/>
      <c r="DO328" s="513"/>
      <c r="DP328" s="513"/>
      <c r="DQ328" s="513"/>
      <c r="DR328" s="513"/>
      <c r="DS328" s="513"/>
      <c r="DT328" s="513"/>
      <c r="DU328" s="513"/>
      <c r="DV328" s="513"/>
      <c r="DW328" s="513"/>
      <c r="DX328" s="513"/>
      <c r="DY328" s="513"/>
      <c r="DZ328" s="513"/>
      <c r="EA328" s="513"/>
      <c r="EB328" s="513"/>
      <c r="EC328" s="513"/>
      <c r="ED328" s="513"/>
      <c r="EE328" s="513"/>
      <c r="EF328" s="513"/>
      <c r="EG328" s="513"/>
      <c r="EH328" s="513"/>
      <c r="EI328" s="513"/>
      <c r="EJ328" s="513"/>
      <c r="EK328" s="513"/>
      <c r="EL328" s="513"/>
      <c r="EM328" s="513"/>
      <c r="EN328" s="513"/>
      <c r="EO328" s="513"/>
      <c r="EP328" s="513"/>
      <c r="EQ328" s="513"/>
      <c r="ER328" s="513"/>
      <c r="ES328" s="513"/>
      <c r="ET328" s="513"/>
      <c r="EU328" s="513"/>
      <c r="EV328" s="513"/>
      <c r="EW328" s="513"/>
      <c r="EX328" s="513"/>
      <c r="EY328" s="513"/>
      <c r="EZ328" s="513"/>
      <c r="FA328" s="513"/>
      <c r="FB328" s="513"/>
      <c r="FC328" s="513"/>
      <c r="FD328" s="513"/>
      <c r="FE328" s="513"/>
      <c r="FF328" s="513"/>
      <c r="FG328" s="513"/>
      <c r="FH328" s="513"/>
      <c r="FI328" s="513"/>
      <c r="FJ328" s="513"/>
      <c r="FK328" s="513"/>
      <c r="FL328" s="513"/>
      <c r="FM328" s="513"/>
      <c r="FN328" s="513"/>
      <c r="FO328" s="513"/>
      <c r="FP328" s="513"/>
      <c r="FQ328" s="513"/>
      <c r="FR328" s="513"/>
      <c r="FS328" s="513"/>
      <c r="FT328" s="513"/>
      <c r="FU328" s="513"/>
      <c r="FV328" s="513"/>
      <c r="FW328" s="513"/>
      <c r="FX328" s="513"/>
      <c r="FY328" s="513"/>
      <c r="FZ328" s="513"/>
      <c r="GA328" s="513"/>
      <c r="GB328" s="513"/>
      <c r="GC328" s="513"/>
      <c r="GD328" s="513"/>
      <c r="GE328" s="513"/>
      <c r="GF328" s="513"/>
      <c r="GG328" s="513"/>
      <c r="GH328" s="513"/>
      <c r="GI328" s="513"/>
      <c r="GJ328" s="513"/>
      <c r="GK328" s="513"/>
      <c r="GL328" s="513"/>
      <c r="GM328" s="513"/>
      <c r="GN328" s="513"/>
      <c r="GO328" s="513"/>
      <c r="GP328" s="513"/>
      <c r="GQ328" s="513"/>
      <c r="GR328" s="513"/>
      <c r="GS328" s="513"/>
      <c r="GT328" s="513"/>
      <c r="GU328" s="513"/>
      <c r="GV328" s="513"/>
      <c r="GW328" s="513"/>
      <c r="GX328" s="513"/>
      <c r="GY328" s="513"/>
      <c r="GZ328" s="513"/>
      <c r="HA328" s="513"/>
      <c r="HB328" s="513"/>
      <c r="HC328" s="513"/>
      <c r="HD328" s="513"/>
      <c r="HE328" s="513"/>
      <c r="HF328" s="513"/>
      <c r="HG328" s="513"/>
      <c r="HH328" s="513"/>
      <c r="HI328" s="513"/>
      <c r="HJ328" s="513"/>
      <c r="HK328" s="513"/>
      <c r="HL328" s="513"/>
      <c r="HM328" s="513"/>
      <c r="HN328" s="513"/>
      <c r="HO328" s="513"/>
      <c r="HP328" s="513"/>
      <c r="HQ328" s="513"/>
      <c r="HR328" s="513"/>
      <c r="HS328" s="513"/>
      <c r="HT328" s="513"/>
      <c r="HU328" s="513"/>
      <c r="HV328" s="513"/>
      <c r="HW328" s="513"/>
      <c r="HX328" s="513"/>
      <c r="HY328" s="513"/>
      <c r="HZ328" s="513"/>
      <c r="IA328" s="513"/>
      <c r="IB328" s="513"/>
      <c r="IC328" s="513"/>
      <c r="ID328" s="513"/>
      <c r="IE328" s="513"/>
      <c r="IF328" s="513"/>
      <c r="IG328" s="513"/>
      <c r="IH328" s="513"/>
      <c r="II328" s="513"/>
      <c r="IJ328" s="513"/>
      <c r="IK328" s="513"/>
      <c r="IL328" s="513"/>
      <c r="IM328" s="513"/>
      <c r="IN328" s="513"/>
      <c r="IO328" s="513"/>
    </row>
    <row r="329" s="514" customFormat="1" ht="24" customHeight="1" spans="1:249">
      <c r="A329" s="521">
        <v>326</v>
      </c>
      <c r="B329" s="559" t="s">
        <v>2840</v>
      </c>
      <c r="C329" s="559" t="s">
        <v>14</v>
      </c>
      <c r="D329" s="559" t="s">
        <v>33</v>
      </c>
      <c r="E329" s="559" t="s">
        <v>2841</v>
      </c>
      <c r="F329" s="523">
        <v>201905</v>
      </c>
      <c r="G329" s="522" t="s">
        <v>2842</v>
      </c>
      <c r="H329" s="523" t="s">
        <v>19</v>
      </c>
      <c r="I329" s="522" t="s">
        <v>20</v>
      </c>
      <c r="J329" s="522" t="s">
        <v>186</v>
      </c>
      <c r="K329" s="523" t="s">
        <v>2093</v>
      </c>
      <c r="L329" s="33"/>
      <c r="M329" s="513"/>
      <c r="N329" s="513"/>
      <c r="O329" s="513"/>
      <c r="P329" s="513"/>
      <c r="Q329" s="513"/>
      <c r="R329" s="513"/>
      <c r="S329" s="513"/>
      <c r="T329" s="513"/>
      <c r="U329" s="513"/>
      <c r="V329" s="513"/>
      <c r="W329" s="513"/>
      <c r="X329" s="513"/>
      <c r="Y329" s="513"/>
      <c r="Z329" s="513"/>
      <c r="AA329" s="513"/>
      <c r="AB329" s="513"/>
      <c r="AC329" s="513"/>
      <c r="AD329" s="513"/>
      <c r="AE329" s="513"/>
      <c r="AF329" s="513"/>
      <c r="AG329" s="513"/>
      <c r="AH329" s="513"/>
      <c r="AI329" s="513"/>
      <c r="AJ329" s="513"/>
      <c r="AK329" s="513"/>
      <c r="AL329" s="513"/>
      <c r="AM329" s="513"/>
      <c r="AN329" s="513"/>
      <c r="AO329" s="513"/>
      <c r="AP329" s="513"/>
      <c r="AQ329" s="513"/>
      <c r="AR329" s="513"/>
      <c r="AS329" s="513"/>
      <c r="AT329" s="513"/>
      <c r="AU329" s="513"/>
      <c r="AV329" s="513"/>
      <c r="AW329" s="513"/>
      <c r="AX329" s="513"/>
      <c r="AY329" s="513"/>
      <c r="AZ329" s="513"/>
      <c r="BA329" s="513"/>
      <c r="BB329" s="513"/>
      <c r="BC329" s="513"/>
      <c r="BD329" s="513"/>
      <c r="BE329" s="513"/>
      <c r="BF329" s="513"/>
      <c r="BG329" s="513"/>
      <c r="BH329" s="513"/>
      <c r="BI329" s="513"/>
      <c r="BJ329" s="513"/>
      <c r="BK329" s="513"/>
      <c r="BL329" s="513"/>
      <c r="BM329" s="513"/>
      <c r="BN329" s="513"/>
      <c r="BO329" s="513"/>
      <c r="BP329" s="513"/>
      <c r="BQ329" s="513"/>
      <c r="BR329" s="513"/>
      <c r="BS329" s="513"/>
      <c r="BT329" s="513"/>
      <c r="BU329" s="513"/>
      <c r="BV329" s="513"/>
      <c r="BW329" s="513"/>
      <c r="BX329" s="513"/>
      <c r="BY329" s="513"/>
      <c r="BZ329" s="513"/>
      <c r="CA329" s="513"/>
      <c r="CB329" s="513"/>
      <c r="CC329" s="513"/>
      <c r="CD329" s="513"/>
      <c r="CE329" s="513"/>
      <c r="CF329" s="513"/>
      <c r="CG329" s="513"/>
      <c r="CH329" s="513"/>
      <c r="CI329" s="513"/>
      <c r="CJ329" s="513"/>
      <c r="CK329" s="513"/>
      <c r="CL329" s="513"/>
      <c r="CM329" s="513"/>
      <c r="CN329" s="513"/>
      <c r="CO329" s="513"/>
      <c r="CP329" s="513"/>
      <c r="CQ329" s="513"/>
      <c r="CR329" s="513"/>
      <c r="CS329" s="513"/>
      <c r="CT329" s="513"/>
      <c r="CU329" s="513"/>
      <c r="CV329" s="513"/>
      <c r="CW329" s="513"/>
      <c r="CX329" s="513"/>
      <c r="CY329" s="513"/>
      <c r="CZ329" s="513"/>
      <c r="DA329" s="513"/>
      <c r="DB329" s="513"/>
      <c r="DC329" s="513"/>
      <c r="DD329" s="513"/>
      <c r="DE329" s="513"/>
      <c r="DF329" s="513"/>
      <c r="DG329" s="513"/>
      <c r="DH329" s="513"/>
      <c r="DI329" s="513"/>
      <c r="DJ329" s="513"/>
      <c r="DK329" s="513"/>
      <c r="DL329" s="513"/>
      <c r="DM329" s="513"/>
      <c r="DN329" s="513"/>
      <c r="DO329" s="513"/>
      <c r="DP329" s="513"/>
      <c r="DQ329" s="513"/>
      <c r="DR329" s="513"/>
      <c r="DS329" s="513"/>
      <c r="DT329" s="513"/>
      <c r="DU329" s="513"/>
      <c r="DV329" s="513"/>
      <c r="DW329" s="513"/>
      <c r="DX329" s="513"/>
      <c r="DY329" s="513"/>
      <c r="DZ329" s="513"/>
      <c r="EA329" s="513"/>
      <c r="EB329" s="513"/>
      <c r="EC329" s="513"/>
      <c r="ED329" s="513"/>
      <c r="EE329" s="513"/>
      <c r="EF329" s="513"/>
      <c r="EG329" s="513"/>
      <c r="EH329" s="513"/>
      <c r="EI329" s="513"/>
      <c r="EJ329" s="513"/>
      <c r="EK329" s="513"/>
      <c r="EL329" s="513"/>
      <c r="EM329" s="513"/>
      <c r="EN329" s="513"/>
      <c r="EO329" s="513"/>
      <c r="EP329" s="513"/>
      <c r="EQ329" s="513"/>
      <c r="ER329" s="513"/>
      <c r="ES329" s="513"/>
      <c r="ET329" s="513"/>
      <c r="EU329" s="513"/>
      <c r="EV329" s="513"/>
      <c r="EW329" s="513"/>
      <c r="EX329" s="513"/>
      <c r="EY329" s="513"/>
      <c r="EZ329" s="513"/>
      <c r="FA329" s="513"/>
      <c r="FB329" s="513"/>
      <c r="FC329" s="513"/>
      <c r="FD329" s="513"/>
      <c r="FE329" s="513"/>
      <c r="FF329" s="513"/>
      <c r="FG329" s="513"/>
      <c r="FH329" s="513"/>
      <c r="FI329" s="513"/>
      <c r="FJ329" s="513"/>
      <c r="FK329" s="513"/>
      <c r="FL329" s="513"/>
      <c r="FM329" s="513"/>
      <c r="FN329" s="513"/>
      <c r="FO329" s="513"/>
      <c r="FP329" s="513"/>
      <c r="FQ329" s="513"/>
      <c r="FR329" s="513"/>
      <c r="FS329" s="513"/>
      <c r="FT329" s="513"/>
      <c r="FU329" s="513"/>
      <c r="FV329" s="513"/>
      <c r="FW329" s="513"/>
      <c r="FX329" s="513"/>
      <c r="FY329" s="513"/>
      <c r="FZ329" s="513"/>
      <c r="GA329" s="513"/>
      <c r="GB329" s="513"/>
      <c r="GC329" s="513"/>
      <c r="GD329" s="513"/>
      <c r="GE329" s="513"/>
      <c r="GF329" s="513"/>
      <c r="GG329" s="513"/>
      <c r="GH329" s="513"/>
      <c r="GI329" s="513"/>
      <c r="GJ329" s="513"/>
      <c r="GK329" s="513"/>
      <c r="GL329" s="513"/>
      <c r="GM329" s="513"/>
      <c r="GN329" s="513"/>
      <c r="GO329" s="513"/>
      <c r="GP329" s="513"/>
      <c r="GQ329" s="513"/>
      <c r="GR329" s="513"/>
      <c r="GS329" s="513"/>
      <c r="GT329" s="513"/>
      <c r="GU329" s="513"/>
      <c r="GV329" s="513"/>
      <c r="GW329" s="513"/>
      <c r="GX329" s="513"/>
      <c r="GY329" s="513"/>
      <c r="GZ329" s="513"/>
      <c r="HA329" s="513"/>
      <c r="HB329" s="513"/>
      <c r="HC329" s="513"/>
      <c r="HD329" s="513"/>
      <c r="HE329" s="513"/>
      <c r="HF329" s="513"/>
      <c r="HG329" s="513"/>
      <c r="HH329" s="513"/>
      <c r="HI329" s="513"/>
      <c r="HJ329" s="513"/>
      <c r="HK329" s="513"/>
      <c r="HL329" s="513"/>
      <c r="HM329" s="513"/>
      <c r="HN329" s="513"/>
      <c r="HO329" s="513"/>
      <c r="HP329" s="513"/>
      <c r="HQ329" s="513"/>
      <c r="HR329" s="513"/>
      <c r="HS329" s="513"/>
      <c r="HT329" s="513"/>
      <c r="HU329" s="513"/>
      <c r="HV329" s="513"/>
      <c r="HW329" s="513"/>
      <c r="HX329" s="513"/>
      <c r="HY329" s="513"/>
      <c r="HZ329" s="513"/>
      <c r="IA329" s="513"/>
      <c r="IB329" s="513"/>
      <c r="IC329" s="513"/>
      <c r="ID329" s="513"/>
      <c r="IE329" s="513"/>
      <c r="IF329" s="513"/>
      <c r="IG329" s="513"/>
      <c r="IH329" s="513"/>
      <c r="II329" s="513"/>
      <c r="IJ329" s="513"/>
      <c r="IK329" s="513"/>
      <c r="IL329" s="513"/>
      <c r="IM329" s="513"/>
      <c r="IN329" s="513"/>
      <c r="IO329" s="513"/>
    </row>
    <row r="330" s="514" customFormat="1" ht="24" customHeight="1" spans="1:249">
      <c r="A330" s="521">
        <v>327</v>
      </c>
      <c r="B330" s="559" t="s">
        <v>2843</v>
      </c>
      <c r="C330" s="559" t="s">
        <v>14</v>
      </c>
      <c r="D330" s="559" t="s">
        <v>15</v>
      </c>
      <c r="E330" s="559" t="s">
        <v>2131</v>
      </c>
      <c r="F330" s="523">
        <v>201905</v>
      </c>
      <c r="G330" s="559" t="s">
        <v>2844</v>
      </c>
      <c r="H330" s="559" t="s">
        <v>37</v>
      </c>
      <c r="I330" s="522" t="s">
        <v>38</v>
      </c>
      <c r="J330" s="559" t="s">
        <v>856</v>
      </c>
      <c r="K330" s="523" t="s">
        <v>2093</v>
      </c>
      <c r="L330" s="33"/>
      <c r="M330" s="513"/>
      <c r="N330" s="513"/>
      <c r="O330" s="513"/>
      <c r="P330" s="513"/>
      <c r="Q330" s="513"/>
      <c r="R330" s="513"/>
      <c r="S330" s="513"/>
      <c r="T330" s="513"/>
      <c r="U330" s="513"/>
      <c r="V330" s="513"/>
      <c r="W330" s="513"/>
      <c r="X330" s="513"/>
      <c r="Y330" s="513"/>
      <c r="Z330" s="513"/>
      <c r="AA330" s="513"/>
      <c r="AB330" s="513"/>
      <c r="AC330" s="513"/>
      <c r="AD330" s="513"/>
      <c r="AE330" s="513"/>
      <c r="AF330" s="513"/>
      <c r="AG330" s="513"/>
      <c r="AH330" s="513"/>
      <c r="AI330" s="513"/>
      <c r="AJ330" s="513"/>
      <c r="AK330" s="513"/>
      <c r="AL330" s="513"/>
      <c r="AM330" s="513"/>
      <c r="AN330" s="513"/>
      <c r="AO330" s="513"/>
      <c r="AP330" s="513"/>
      <c r="AQ330" s="513"/>
      <c r="AR330" s="513"/>
      <c r="AS330" s="513"/>
      <c r="AT330" s="513"/>
      <c r="AU330" s="513"/>
      <c r="AV330" s="513"/>
      <c r="AW330" s="513"/>
      <c r="AX330" s="513"/>
      <c r="AY330" s="513"/>
      <c r="AZ330" s="513"/>
      <c r="BA330" s="513"/>
      <c r="BB330" s="513"/>
      <c r="BC330" s="513"/>
      <c r="BD330" s="513"/>
      <c r="BE330" s="513"/>
      <c r="BF330" s="513"/>
      <c r="BG330" s="513"/>
      <c r="BH330" s="513"/>
      <c r="BI330" s="513"/>
      <c r="BJ330" s="513"/>
      <c r="BK330" s="513"/>
      <c r="BL330" s="513"/>
      <c r="BM330" s="513"/>
      <c r="BN330" s="513"/>
      <c r="BO330" s="513"/>
      <c r="BP330" s="513"/>
      <c r="BQ330" s="513"/>
      <c r="BR330" s="513"/>
      <c r="BS330" s="513"/>
      <c r="BT330" s="513"/>
      <c r="BU330" s="513"/>
      <c r="BV330" s="513"/>
      <c r="BW330" s="513"/>
      <c r="BX330" s="513"/>
      <c r="BY330" s="513"/>
      <c r="BZ330" s="513"/>
      <c r="CA330" s="513"/>
      <c r="CB330" s="513"/>
      <c r="CC330" s="513"/>
      <c r="CD330" s="513"/>
      <c r="CE330" s="513"/>
      <c r="CF330" s="513"/>
      <c r="CG330" s="513"/>
      <c r="CH330" s="513"/>
      <c r="CI330" s="513"/>
      <c r="CJ330" s="513"/>
      <c r="CK330" s="513"/>
      <c r="CL330" s="513"/>
      <c r="CM330" s="513"/>
      <c r="CN330" s="513"/>
      <c r="CO330" s="513"/>
      <c r="CP330" s="513"/>
      <c r="CQ330" s="513"/>
      <c r="CR330" s="513"/>
      <c r="CS330" s="513"/>
      <c r="CT330" s="513"/>
      <c r="CU330" s="513"/>
      <c r="CV330" s="513"/>
      <c r="CW330" s="513"/>
      <c r="CX330" s="513"/>
      <c r="CY330" s="513"/>
      <c r="CZ330" s="513"/>
      <c r="DA330" s="513"/>
      <c r="DB330" s="513"/>
      <c r="DC330" s="513"/>
      <c r="DD330" s="513"/>
      <c r="DE330" s="513"/>
      <c r="DF330" s="513"/>
      <c r="DG330" s="513"/>
      <c r="DH330" s="513"/>
      <c r="DI330" s="513"/>
      <c r="DJ330" s="513"/>
      <c r="DK330" s="513"/>
      <c r="DL330" s="513"/>
      <c r="DM330" s="513"/>
      <c r="DN330" s="513"/>
      <c r="DO330" s="513"/>
      <c r="DP330" s="513"/>
      <c r="DQ330" s="513"/>
      <c r="DR330" s="513"/>
      <c r="DS330" s="513"/>
      <c r="DT330" s="513"/>
      <c r="DU330" s="513"/>
      <c r="DV330" s="513"/>
      <c r="DW330" s="513"/>
      <c r="DX330" s="513"/>
      <c r="DY330" s="513"/>
      <c r="DZ330" s="513"/>
      <c r="EA330" s="513"/>
      <c r="EB330" s="513"/>
      <c r="EC330" s="513"/>
      <c r="ED330" s="513"/>
      <c r="EE330" s="513"/>
      <c r="EF330" s="513"/>
      <c r="EG330" s="513"/>
      <c r="EH330" s="513"/>
      <c r="EI330" s="513"/>
      <c r="EJ330" s="513"/>
      <c r="EK330" s="513"/>
      <c r="EL330" s="513"/>
      <c r="EM330" s="513"/>
      <c r="EN330" s="513"/>
      <c r="EO330" s="513"/>
      <c r="EP330" s="513"/>
      <c r="EQ330" s="513"/>
      <c r="ER330" s="513"/>
      <c r="ES330" s="513"/>
      <c r="ET330" s="513"/>
      <c r="EU330" s="513"/>
      <c r="EV330" s="513"/>
      <c r="EW330" s="513"/>
      <c r="EX330" s="513"/>
      <c r="EY330" s="513"/>
      <c r="EZ330" s="513"/>
      <c r="FA330" s="513"/>
      <c r="FB330" s="513"/>
      <c r="FC330" s="513"/>
      <c r="FD330" s="513"/>
      <c r="FE330" s="513"/>
      <c r="FF330" s="513"/>
      <c r="FG330" s="513"/>
      <c r="FH330" s="513"/>
      <c r="FI330" s="513"/>
      <c r="FJ330" s="513"/>
      <c r="FK330" s="513"/>
      <c r="FL330" s="513"/>
      <c r="FM330" s="513"/>
      <c r="FN330" s="513"/>
      <c r="FO330" s="513"/>
      <c r="FP330" s="513"/>
      <c r="FQ330" s="513"/>
      <c r="FR330" s="513"/>
      <c r="FS330" s="513"/>
      <c r="FT330" s="513"/>
      <c r="FU330" s="513"/>
      <c r="FV330" s="513"/>
      <c r="FW330" s="513"/>
      <c r="FX330" s="513"/>
      <c r="FY330" s="513"/>
      <c r="FZ330" s="513"/>
      <c r="GA330" s="513"/>
      <c r="GB330" s="513"/>
      <c r="GC330" s="513"/>
      <c r="GD330" s="513"/>
      <c r="GE330" s="513"/>
      <c r="GF330" s="513"/>
      <c r="GG330" s="513"/>
      <c r="GH330" s="513"/>
      <c r="GI330" s="513"/>
      <c r="GJ330" s="513"/>
      <c r="GK330" s="513"/>
      <c r="GL330" s="513"/>
      <c r="GM330" s="513"/>
      <c r="GN330" s="513"/>
      <c r="GO330" s="513"/>
      <c r="GP330" s="513"/>
      <c r="GQ330" s="513"/>
      <c r="GR330" s="513"/>
      <c r="GS330" s="513"/>
      <c r="GT330" s="513"/>
      <c r="GU330" s="513"/>
      <c r="GV330" s="513"/>
      <c r="GW330" s="513"/>
      <c r="GX330" s="513"/>
      <c r="GY330" s="513"/>
      <c r="GZ330" s="513"/>
      <c r="HA330" s="513"/>
      <c r="HB330" s="513"/>
      <c r="HC330" s="513"/>
      <c r="HD330" s="513"/>
      <c r="HE330" s="513"/>
      <c r="HF330" s="513"/>
      <c r="HG330" s="513"/>
      <c r="HH330" s="513"/>
      <c r="HI330" s="513"/>
      <c r="HJ330" s="513"/>
      <c r="HK330" s="513"/>
      <c r="HL330" s="513"/>
      <c r="HM330" s="513"/>
      <c r="HN330" s="513"/>
      <c r="HO330" s="513"/>
      <c r="HP330" s="513"/>
      <c r="HQ330" s="513"/>
      <c r="HR330" s="513"/>
      <c r="HS330" s="513"/>
      <c r="HT330" s="513"/>
      <c r="HU330" s="513"/>
      <c r="HV330" s="513"/>
      <c r="HW330" s="513"/>
      <c r="HX330" s="513"/>
      <c r="HY330" s="513"/>
      <c r="HZ330" s="513"/>
      <c r="IA330" s="513"/>
      <c r="IB330" s="513"/>
      <c r="IC330" s="513"/>
      <c r="ID330" s="513"/>
      <c r="IE330" s="513"/>
      <c r="IF330" s="513"/>
      <c r="IG330" s="513"/>
      <c r="IH330" s="513"/>
      <c r="II330" s="513"/>
      <c r="IJ330" s="513"/>
      <c r="IK330" s="513"/>
      <c r="IL330" s="513"/>
      <c r="IM330" s="513"/>
      <c r="IN330" s="513"/>
      <c r="IO330" s="513"/>
    </row>
    <row r="331" s="514" customFormat="1" ht="24" customHeight="1" spans="1:249">
      <c r="A331" s="521">
        <v>328</v>
      </c>
      <c r="B331" s="559" t="s">
        <v>2845</v>
      </c>
      <c r="C331" s="559" t="s">
        <v>43</v>
      </c>
      <c r="D331" s="559" t="s">
        <v>113</v>
      </c>
      <c r="E331" s="559" t="s">
        <v>2131</v>
      </c>
      <c r="F331" s="523">
        <v>201905</v>
      </c>
      <c r="G331" s="559" t="s">
        <v>2846</v>
      </c>
      <c r="H331" s="523" t="s">
        <v>19</v>
      </c>
      <c r="I331" s="522" t="s">
        <v>1252</v>
      </c>
      <c r="J331" s="559" t="s">
        <v>555</v>
      </c>
      <c r="K331" s="523" t="s">
        <v>2093</v>
      </c>
      <c r="L331" s="33"/>
      <c r="M331" s="513"/>
      <c r="N331" s="513"/>
      <c r="O331" s="513"/>
      <c r="P331" s="513"/>
      <c r="Q331" s="513"/>
      <c r="R331" s="513"/>
      <c r="S331" s="513"/>
      <c r="T331" s="513"/>
      <c r="U331" s="513"/>
      <c r="V331" s="513"/>
      <c r="W331" s="513"/>
      <c r="X331" s="513"/>
      <c r="Y331" s="513"/>
      <c r="Z331" s="513"/>
      <c r="AA331" s="513"/>
      <c r="AB331" s="513"/>
      <c r="AC331" s="513"/>
      <c r="AD331" s="513"/>
      <c r="AE331" s="513"/>
      <c r="AF331" s="513"/>
      <c r="AG331" s="513"/>
      <c r="AH331" s="513"/>
      <c r="AI331" s="513"/>
      <c r="AJ331" s="513"/>
      <c r="AK331" s="513"/>
      <c r="AL331" s="513"/>
      <c r="AM331" s="513"/>
      <c r="AN331" s="513"/>
      <c r="AO331" s="513"/>
      <c r="AP331" s="513"/>
      <c r="AQ331" s="513"/>
      <c r="AR331" s="513"/>
      <c r="AS331" s="513"/>
      <c r="AT331" s="513"/>
      <c r="AU331" s="513"/>
      <c r="AV331" s="513"/>
      <c r="AW331" s="513"/>
      <c r="AX331" s="513"/>
      <c r="AY331" s="513"/>
      <c r="AZ331" s="513"/>
      <c r="BA331" s="513"/>
      <c r="BB331" s="513"/>
      <c r="BC331" s="513"/>
      <c r="BD331" s="513"/>
      <c r="BE331" s="513"/>
      <c r="BF331" s="513"/>
      <c r="BG331" s="513"/>
      <c r="BH331" s="513"/>
      <c r="BI331" s="513"/>
      <c r="BJ331" s="513"/>
      <c r="BK331" s="513"/>
      <c r="BL331" s="513"/>
      <c r="BM331" s="513"/>
      <c r="BN331" s="513"/>
      <c r="BO331" s="513"/>
      <c r="BP331" s="513"/>
      <c r="BQ331" s="513"/>
      <c r="BR331" s="513"/>
      <c r="BS331" s="513"/>
      <c r="BT331" s="513"/>
      <c r="BU331" s="513"/>
      <c r="BV331" s="513"/>
      <c r="BW331" s="513"/>
      <c r="BX331" s="513"/>
      <c r="BY331" s="513"/>
      <c r="BZ331" s="513"/>
      <c r="CA331" s="513"/>
      <c r="CB331" s="513"/>
      <c r="CC331" s="513"/>
      <c r="CD331" s="513"/>
      <c r="CE331" s="513"/>
      <c r="CF331" s="513"/>
      <c r="CG331" s="513"/>
      <c r="CH331" s="513"/>
      <c r="CI331" s="513"/>
      <c r="CJ331" s="513"/>
      <c r="CK331" s="513"/>
      <c r="CL331" s="513"/>
      <c r="CM331" s="513"/>
      <c r="CN331" s="513"/>
      <c r="CO331" s="513"/>
      <c r="CP331" s="513"/>
      <c r="CQ331" s="513"/>
      <c r="CR331" s="513"/>
      <c r="CS331" s="513"/>
      <c r="CT331" s="513"/>
      <c r="CU331" s="513"/>
      <c r="CV331" s="513"/>
      <c r="CW331" s="513"/>
      <c r="CX331" s="513"/>
      <c r="CY331" s="513"/>
      <c r="CZ331" s="513"/>
      <c r="DA331" s="513"/>
      <c r="DB331" s="513"/>
      <c r="DC331" s="513"/>
      <c r="DD331" s="513"/>
      <c r="DE331" s="513"/>
      <c r="DF331" s="513"/>
      <c r="DG331" s="513"/>
      <c r="DH331" s="513"/>
      <c r="DI331" s="513"/>
      <c r="DJ331" s="513"/>
      <c r="DK331" s="513"/>
      <c r="DL331" s="513"/>
      <c r="DM331" s="513"/>
      <c r="DN331" s="513"/>
      <c r="DO331" s="513"/>
      <c r="DP331" s="513"/>
      <c r="DQ331" s="513"/>
      <c r="DR331" s="513"/>
      <c r="DS331" s="513"/>
      <c r="DT331" s="513"/>
      <c r="DU331" s="513"/>
      <c r="DV331" s="513"/>
      <c r="DW331" s="513"/>
      <c r="DX331" s="513"/>
      <c r="DY331" s="513"/>
      <c r="DZ331" s="513"/>
      <c r="EA331" s="513"/>
      <c r="EB331" s="513"/>
      <c r="EC331" s="513"/>
      <c r="ED331" s="513"/>
      <c r="EE331" s="513"/>
      <c r="EF331" s="513"/>
      <c r="EG331" s="513"/>
      <c r="EH331" s="513"/>
      <c r="EI331" s="513"/>
      <c r="EJ331" s="513"/>
      <c r="EK331" s="513"/>
      <c r="EL331" s="513"/>
      <c r="EM331" s="513"/>
      <c r="EN331" s="513"/>
      <c r="EO331" s="513"/>
      <c r="EP331" s="513"/>
      <c r="EQ331" s="513"/>
      <c r="ER331" s="513"/>
      <c r="ES331" s="513"/>
      <c r="ET331" s="513"/>
      <c r="EU331" s="513"/>
      <c r="EV331" s="513"/>
      <c r="EW331" s="513"/>
      <c r="EX331" s="513"/>
      <c r="EY331" s="513"/>
      <c r="EZ331" s="513"/>
      <c r="FA331" s="513"/>
      <c r="FB331" s="513"/>
      <c r="FC331" s="513"/>
      <c r="FD331" s="513"/>
      <c r="FE331" s="513"/>
      <c r="FF331" s="513"/>
      <c r="FG331" s="513"/>
      <c r="FH331" s="513"/>
      <c r="FI331" s="513"/>
      <c r="FJ331" s="513"/>
      <c r="FK331" s="513"/>
      <c r="FL331" s="513"/>
      <c r="FM331" s="513"/>
      <c r="FN331" s="513"/>
      <c r="FO331" s="513"/>
      <c r="FP331" s="513"/>
      <c r="FQ331" s="513"/>
      <c r="FR331" s="513"/>
      <c r="FS331" s="513"/>
      <c r="FT331" s="513"/>
      <c r="FU331" s="513"/>
      <c r="FV331" s="513"/>
      <c r="FW331" s="513"/>
      <c r="FX331" s="513"/>
      <c r="FY331" s="513"/>
      <c r="FZ331" s="513"/>
      <c r="GA331" s="513"/>
      <c r="GB331" s="513"/>
      <c r="GC331" s="513"/>
      <c r="GD331" s="513"/>
      <c r="GE331" s="513"/>
      <c r="GF331" s="513"/>
      <c r="GG331" s="513"/>
      <c r="GH331" s="513"/>
      <c r="GI331" s="513"/>
      <c r="GJ331" s="513"/>
      <c r="GK331" s="513"/>
      <c r="GL331" s="513"/>
      <c r="GM331" s="513"/>
      <c r="GN331" s="513"/>
      <c r="GO331" s="513"/>
      <c r="GP331" s="513"/>
      <c r="GQ331" s="513"/>
      <c r="GR331" s="513"/>
      <c r="GS331" s="513"/>
      <c r="GT331" s="513"/>
      <c r="GU331" s="513"/>
      <c r="GV331" s="513"/>
      <c r="GW331" s="513"/>
      <c r="GX331" s="513"/>
      <c r="GY331" s="513"/>
      <c r="GZ331" s="513"/>
      <c r="HA331" s="513"/>
      <c r="HB331" s="513"/>
      <c r="HC331" s="513"/>
      <c r="HD331" s="513"/>
      <c r="HE331" s="513"/>
      <c r="HF331" s="513"/>
      <c r="HG331" s="513"/>
      <c r="HH331" s="513"/>
      <c r="HI331" s="513"/>
      <c r="HJ331" s="513"/>
      <c r="HK331" s="513"/>
      <c r="HL331" s="513"/>
      <c r="HM331" s="513"/>
      <c r="HN331" s="513"/>
      <c r="HO331" s="513"/>
      <c r="HP331" s="513"/>
      <c r="HQ331" s="513"/>
      <c r="HR331" s="513"/>
      <c r="HS331" s="513"/>
      <c r="HT331" s="513"/>
      <c r="HU331" s="513"/>
      <c r="HV331" s="513"/>
      <c r="HW331" s="513"/>
      <c r="HX331" s="513"/>
      <c r="HY331" s="513"/>
      <c r="HZ331" s="513"/>
      <c r="IA331" s="513"/>
      <c r="IB331" s="513"/>
      <c r="IC331" s="513"/>
      <c r="ID331" s="513"/>
      <c r="IE331" s="513"/>
      <c r="IF331" s="513"/>
      <c r="IG331" s="513"/>
      <c r="IH331" s="513"/>
      <c r="II331" s="513"/>
      <c r="IJ331" s="513"/>
      <c r="IK331" s="513"/>
      <c r="IL331" s="513"/>
      <c r="IM331" s="513"/>
      <c r="IN331" s="513"/>
      <c r="IO331" s="513"/>
    </row>
    <row r="332" s="514" customFormat="1" ht="24" customHeight="1" spans="1:249">
      <c r="A332" s="521">
        <v>329</v>
      </c>
      <c r="B332" s="559" t="s">
        <v>2847</v>
      </c>
      <c r="C332" s="559" t="s">
        <v>14</v>
      </c>
      <c r="D332" s="559" t="s">
        <v>24</v>
      </c>
      <c r="E332" s="559" t="s">
        <v>2136</v>
      </c>
      <c r="F332" s="523">
        <v>201905</v>
      </c>
      <c r="G332" s="559" t="s">
        <v>2848</v>
      </c>
      <c r="H332" s="523" t="s">
        <v>19</v>
      </c>
      <c r="I332" s="522" t="s">
        <v>1252</v>
      </c>
      <c r="J332" s="559" t="s">
        <v>555</v>
      </c>
      <c r="K332" s="523" t="s">
        <v>2093</v>
      </c>
      <c r="L332" s="33"/>
      <c r="M332" s="513"/>
      <c r="N332" s="513"/>
      <c r="O332" s="513"/>
      <c r="P332" s="513"/>
      <c r="Q332" s="513"/>
      <c r="R332" s="513"/>
      <c r="S332" s="513"/>
      <c r="T332" s="513"/>
      <c r="U332" s="513"/>
      <c r="V332" s="513"/>
      <c r="W332" s="513"/>
      <c r="X332" s="513"/>
      <c r="Y332" s="513"/>
      <c r="Z332" s="513"/>
      <c r="AA332" s="513"/>
      <c r="AB332" s="513"/>
      <c r="AC332" s="513"/>
      <c r="AD332" s="513"/>
      <c r="AE332" s="513"/>
      <c r="AF332" s="513"/>
      <c r="AG332" s="513"/>
      <c r="AH332" s="513"/>
      <c r="AI332" s="513"/>
      <c r="AJ332" s="513"/>
      <c r="AK332" s="513"/>
      <c r="AL332" s="513"/>
      <c r="AM332" s="513"/>
      <c r="AN332" s="513"/>
      <c r="AO332" s="513"/>
      <c r="AP332" s="513"/>
      <c r="AQ332" s="513"/>
      <c r="AR332" s="513"/>
      <c r="AS332" s="513"/>
      <c r="AT332" s="513"/>
      <c r="AU332" s="513"/>
      <c r="AV332" s="513"/>
      <c r="AW332" s="513"/>
      <c r="AX332" s="513"/>
      <c r="AY332" s="513"/>
      <c r="AZ332" s="513"/>
      <c r="BA332" s="513"/>
      <c r="BB332" s="513"/>
      <c r="BC332" s="513"/>
      <c r="BD332" s="513"/>
      <c r="BE332" s="513"/>
      <c r="BF332" s="513"/>
      <c r="BG332" s="513"/>
      <c r="BH332" s="513"/>
      <c r="BI332" s="513"/>
      <c r="BJ332" s="513"/>
      <c r="BK332" s="513"/>
      <c r="BL332" s="513"/>
      <c r="BM332" s="513"/>
      <c r="BN332" s="513"/>
      <c r="BO332" s="513"/>
      <c r="BP332" s="513"/>
      <c r="BQ332" s="513"/>
      <c r="BR332" s="513"/>
      <c r="BS332" s="513"/>
      <c r="BT332" s="513"/>
      <c r="BU332" s="513"/>
      <c r="BV332" s="513"/>
      <c r="BW332" s="513"/>
      <c r="BX332" s="513"/>
      <c r="BY332" s="513"/>
      <c r="BZ332" s="513"/>
      <c r="CA332" s="513"/>
      <c r="CB332" s="513"/>
      <c r="CC332" s="513"/>
      <c r="CD332" s="513"/>
      <c r="CE332" s="513"/>
      <c r="CF332" s="513"/>
      <c r="CG332" s="513"/>
      <c r="CH332" s="513"/>
      <c r="CI332" s="513"/>
      <c r="CJ332" s="513"/>
      <c r="CK332" s="513"/>
      <c r="CL332" s="513"/>
      <c r="CM332" s="513"/>
      <c r="CN332" s="513"/>
      <c r="CO332" s="513"/>
      <c r="CP332" s="513"/>
      <c r="CQ332" s="513"/>
      <c r="CR332" s="513"/>
      <c r="CS332" s="513"/>
      <c r="CT332" s="513"/>
      <c r="CU332" s="513"/>
      <c r="CV332" s="513"/>
      <c r="CW332" s="513"/>
      <c r="CX332" s="513"/>
      <c r="CY332" s="513"/>
      <c r="CZ332" s="513"/>
      <c r="DA332" s="513"/>
      <c r="DB332" s="513"/>
      <c r="DC332" s="513"/>
      <c r="DD332" s="513"/>
      <c r="DE332" s="513"/>
      <c r="DF332" s="513"/>
      <c r="DG332" s="513"/>
      <c r="DH332" s="513"/>
      <c r="DI332" s="513"/>
      <c r="DJ332" s="513"/>
      <c r="DK332" s="513"/>
      <c r="DL332" s="513"/>
      <c r="DM332" s="513"/>
      <c r="DN332" s="513"/>
      <c r="DO332" s="513"/>
      <c r="DP332" s="513"/>
      <c r="DQ332" s="513"/>
      <c r="DR332" s="513"/>
      <c r="DS332" s="513"/>
      <c r="DT332" s="513"/>
      <c r="DU332" s="513"/>
      <c r="DV332" s="513"/>
      <c r="DW332" s="513"/>
      <c r="DX332" s="513"/>
      <c r="DY332" s="513"/>
      <c r="DZ332" s="513"/>
      <c r="EA332" s="513"/>
      <c r="EB332" s="513"/>
      <c r="EC332" s="513"/>
      <c r="ED332" s="513"/>
      <c r="EE332" s="513"/>
      <c r="EF332" s="513"/>
      <c r="EG332" s="513"/>
      <c r="EH332" s="513"/>
      <c r="EI332" s="513"/>
      <c r="EJ332" s="513"/>
      <c r="EK332" s="513"/>
      <c r="EL332" s="513"/>
      <c r="EM332" s="513"/>
      <c r="EN332" s="513"/>
      <c r="EO332" s="513"/>
      <c r="EP332" s="513"/>
      <c r="EQ332" s="513"/>
      <c r="ER332" s="513"/>
      <c r="ES332" s="513"/>
      <c r="ET332" s="513"/>
      <c r="EU332" s="513"/>
      <c r="EV332" s="513"/>
      <c r="EW332" s="513"/>
      <c r="EX332" s="513"/>
      <c r="EY332" s="513"/>
      <c r="EZ332" s="513"/>
      <c r="FA332" s="513"/>
      <c r="FB332" s="513"/>
      <c r="FC332" s="513"/>
      <c r="FD332" s="513"/>
      <c r="FE332" s="513"/>
      <c r="FF332" s="513"/>
      <c r="FG332" s="513"/>
      <c r="FH332" s="513"/>
      <c r="FI332" s="513"/>
      <c r="FJ332" s="513"/>
      <c r="FK332" s="513"/>
      <c r="FL332" s="513"/>
      <c r="FM332" s="513"/>
      <c r="FN332" s="513"/>
      <c r="FO332" s="513"/>
      <c r="FP332" s="513"/>
      <c r="FQ332" s="513"/>
      <c r="FR332" s="513"/>
      <c r="FS332" s="513"/>
      <c r="FT332" s="513"/>
      <c r="FU332" s="513"/>
      <c r="FV332" s="513"/>
      <c r="FW332" s="513"/>
      <c r="FX332" s="513"/>
      <c r="FY332" s="513"/>
      <c r="FZ332" s="513"/>
      <c r="GA332" s="513"/>
      <c r="GB332" s="513"/>
      <c r="GC332" s="513"/>
      <c r="GD332" s="513"/>
      <c r="GE332" s="513"/>
      <c r="GF332" s="513"/>
      <c r="GG332" s="513"/>
      <c r="GH332" s="513"/>
      <c r="GI332" s="513"/>
      <c r="GJ332" s="513"/>
      <c r="GK332" s="513"/>
      <c r="GL332" s="513"/>
      <c r="GM332" s="513"/>
      <c r="GN332" s="513"/>
      <c r="GO332" s="513"/>
      <c r="GP332" s="513"/>
      <c r="GQ332" s="513"/>
      <c r="GR332" s="513"/>
      <c r="GS332" s="513"/>
      <c r="GT332" s="513"/>
      <c r="GU332" s="513"/>
      <c r="GV332" s="513"/>
      <c r="GW332" s="513"/>
      <c r="GX332" s="513"/>
      <c r="GY332" s="513"/>
      <c r="GZ332" s="513"/>
      <c r="HA332" s="513"/>
      <c r="HB332" s="513"/>
      <c r="HC332" s="513"/>
      <c r="HD332" s="513"/>
      <c r="HE332" s="513"/>
      <c r="HF332" s="513"/>
      <c r="HG332" s="513"/>
      <c r="HH332" s="513"/>
      <c r="HI332" s="513"/>
      <c r="HJ332" s="513"/>
      <c r="HK332" s="513"/>
      <c r="HL332" s="513"/>
      <c r="HM332" s="513"/>
      <c r="HN332" s="513"/>
      <c r="HO332" s="513"/>
      <c r="HP332" s="513"/>
      <c r="HQ332" s="513"/>
      <c r="HR332" s="513"/>
      <c r="HS332" s="513"/>
      <c r="HT332" s="513"/>
      <c r="HU332" s="513"/>
      <c r="HV332" s="513"/>
      <c r="HW332" s="513"/>
      <c r="HX332" s="513"/>
      <c r="HY332" s="513"/>
      <c r="HZ332" s="513"/>
      <c r="IA332" s="513"/>
      <c r="IB332" s="513"/>
      <c r="IC332" s="513"/>
      <c r="ID332" s="513"/>
      <c r="IE332" s="513"/>
      <c r="IF332" s="513"/>
      <c r="IG332" s="513"/>
      <c r="IH332" s="513"/>
      <c r="II332" s="513"/>
      <c r="IJ332" s="513"/>
      <c r="IK332" s="513"/>
      <c r="IL332" s="513"/>
      <c r="IM332" s="513"/>
      <c r="IN332" s="513"/>
      <c r="IO332" s="513"/>
    </row>
    <row r="333" s="515" customFormat="1" ht="24" customHeight="1" spans="1:249">
      <c r="A333" s="521">
        <v>330</v>
      </c>
      <c r="B333" s="522" t="s">
        <v>2849</v>
      </c>
      <c r="C333" s="522" t="s">
        <v>43</v>
      </c>
      <c r="D333" s="559" t="s">
        <v>48</v>
      </c>
      <c r="E333" s="559" t="s">
        <v>2850</v>
      </c>
      <c r="F333" s="523">
        <v>201905</v>
      </c>
      <c r="G333" s="559" t="s">
        <v>2851</v>
      </c>
      <c r="H333" s="523" t="s">
        <v>19</v>
      </c>
      <c r="I333" s="522" t="s">
        <v>50</v>
      </c>
      <c r="J333" s="559" t="s">
        <v>27</v>
      </c>
      <c r="K333" s="523" t="s">
        <v>1974</v>
      </c>
      <c r="L333" s="177"/>
      <c r="M333" s="544"/>
      <c r="N333" s="544"/>
      <c r="O333" s="544"/>
      <c r="P333" s="544"/>
      <c r="Q333" s="544"/>
      <c r="R333" s="544"/>
      <c r="S333" s="544"/>
      <c r="T333" s="544"/>
      <c r="U333" s="544"/>
      <c r="V333" s="544"/>
      <c r="W333" s="544"/>
      <c r="X333" s="544"/>
      <c r="Y333" s="544"/>
      <c r="Z333" s="544"/>
      <c r="AA333" s="544"/>
      <c r="AB333" s="544"/>
      <c r="AC333" s="544"/>
      <c r="AD333" s="544"/>
      <c r="AE333" s="544"/>
      <c r="AF333" s="544"/>
      <c r="AG333" s="544"/>
      <c r="AH333" s="544"/>
      <c r="AI333" s="544"/>
      <c r="AJ333" s="544"/>
      <c r="AK333" s="544"/>
      <c r="AL333" s="544"/>
      <c r="AM333" s="544"/>
      <c r="AN333" s="544"/>
      <c r="AO333" s="544"/>
      <c r="AP333" s="544"/>
      <c r="AQ333" s="544"/>
      <c r="AR333" s="544"/>
      <c r="AS333" s="544"/>
      <c r="AT333" s="544"/>
      <c r="AU333" s="544"/>
      <c r="AV333" s="544"/>
      <c r="AW333" s="544"/>
      <c r="AX333" s="544"/>
      <c r="AY333" s="544"/>
      <c r="AZ333" s="544"/>
      <c r="BA333" s="544"/>
      <c r="BB333" s="544"/>
      <c r="BC333" s="544"/>
      <c r="BD333" s="544"/>
      <c r="BE333" s="544"/>
      <c r="BF333" s="544"/>
      <c r="BG333" s="544"/>
      <c r="BH333" s="544"/>
      <c r="BI333" s="544"/>
      <c r="BJ333" s="544"/>
      <c r="BK333" s="544"/>
      <c r="BL333" s="544"/>
      <c r="BM333" s="544"/>
      <c r="BN333" s="544"/>
      <c r="BO333" s="544"/>
      <c r="BP333" s="544"/>
      <c r="BQ333" s="544"/>
      <c r="BR333" s="544"/>
      <c r="BS333" s="544"/>
      <c r="BT333" s="544"/>
      <c r="BU333" s="544"/>
      <c r="BV333" s="544"/>
      <c r="BW333" s="544"/>
      <c r="BX333" s="544"/>
      <c r="BY333" s="544"/>
      <c r="BZ333" s="544"/>
      <c r="CA333" s="544"/>
      <c r="CB333" s="544"/>
      <c r="CC333" s="544"/>
      <c r="CD333" s="544"/>
      <c r="CE333" s="544"/>
      <c r="CF333" s="544"/>
      <c r="CG333" s="544"/>
      <c r="CH333" s="544"/>
      <c r="CI333" s="544"/>
      <c r="CJ333" s="544"/>
      <c r="CK333" s="544"/>
      <c r="CL333" s="544"/>
      <c r="CM333" s="544"/>
      <c r="CN333" s="544"/>
      <c r="CO333" s="544"/>
      <c r="CP333" s="544"/>
      <c r="CQ333" s="544"/>
      <c r="CR333" s="544"/>
      <c r="CS333" s="544"/>
      <c r="CT333" s="544"/>
      <c r="CU333" s="544"/>
      <c r="CV333" s="544"/>
      <c r="CW333" s="544"/>
      <c r="CX333" s="544"/>
      <c r="CY333" s="544"/>
      <c r="CZ333" s="544"/>
      <c r="DA333" s="544"/>
      <c r="DB333" s="544"/>
      <c r="DC333" s="544"/>
      <c r="DD333" s="544"/>
      <c r="DE333" s="544"/>
      <c r="DF333" s="544"/>
      <c r="DG333" s="544"/>
      <c r="DH333" s="544"/>
      <c r="DI333" s="544"/>
      <c r="DJ333" s="544"/>
      <c r="DK333" s="544"/>
      <c r="DL333" s="544"/>
      <c r="DM333" s="544"/>
      <c r="DN333" s="544"/>
      <c r="DO333" s="544"/>
      <c r="DP333" s="544"/>
      <c r="DQ333" s="544"/>
      <c r="DR333" s="544"/>
      <c r="DS333" s="544"/>
      <c r="DT333" s="544"/>
      <c r="DU333" s="544"/>
      <c r="DV333" s="544"/>
      <c r="DW333" s="544"/>
      <c r="DX333" s="544"/>
      <c r="DY333" s="544"/>
      <c r="DZ333" s="544"/>
      <c r="EA333" s="544"/>
      <c r="EB333" s="544"/>
      <c r="EC333" s="544"/>
      <c r="ED333" s="544"/>
      <c r="EE333" s="544"/>
      <c r="EF333" s="544"/>
      <c r="EG333" s="544"/>
      <c r="EH333" s="544"/>
      <c r="EI333" s="544"/>
      <c r="EJ333" s="544"/>
      <c r="EK333" s="544"/>
      <c r="EL333" s="544"/>
      <c r="EM333" s="544"/>
      <c r="EN333" s="544"/>
      <c r="EO333" s="544"/>
      <c r="EP333" s="544"/>
      <c r="EQ333" s="544"/>
      <c r="ER333" s="544"/>
      <c r="ES333" s="544"/>
      <c r="ET333" s="544"/>
      <c r="EU333" s="544"/>
      <c r="EV333" s="544"/>
      <c r="EW333" s="544"/>
      <c r="EX333" s="544"/>
      <c r="EY333" s="544"/>
      <c r="EZ333" s="544"/>
      <c r="FA333" s="544"/>
      <c r="FB333" s="544"/>
      <c r="FC333" s="544"/>
      <c r="FD333" s="544"/>
      <c r="FE333" s="544"/>
      <c r="FF333" s="544"/>
      <c r="FG333" s="544"/>
      <c r="FH333" s="544"/>
      <c r="FI333" s="544"/>
      <c r="FJ333" s="544"/>
      <c r="FK333" s="544"/>
      <c r="FL333" s="544"/>
      <c r="FM333" s="544"/>
      <c r="FN333" s="544"/>
      <c r="FO333" s="544"/>
      <c r="FP333" s="544"/>
      <c r="FQ333" s="544"/>
      <c r="FR333" s="544"/>
      <c r="FS333" s="544"/>
      <c r="FT333" s="544"/>
      <c r="FU333" s="544"/>
      <c r="FV333" s="544"/>
      <c r="FW333" s="544"/>
      <c r="FX333" s="544"/>
      <c r="FY333" s="544"/>
      <c r="FZ333" s="544"/>
      <c r="GA333" s="544"/>
      <c r="GB333" s="544"/>
      <c r="GC333" s="544"/>
      <c r="GD333" s="544"/>
      <c r="GE333" s="544"/>
      <c r="GF333" s="544"/>
      <c r="GG333" s="544"/>
      <c r="GH333" s="544"/>
      <c r="GI333" s="544"/>
      <c r="GJ333" s="544"/>
      <c r="GK333" s="544"/>
      <c r="GL333" s="544"/>
      <c r="GM333" s="544"/>
      <c r="GN333" s="544"/>
      <c r="GO333" s="544"/>
      <c r="GP333" s="544"/>
      <c r="GQ333" s="544"/>
      <c r="GR333" s="544"/>
      <c r="GS333" s="544"/>
      <c r="GT333" s="544"/>
      <c r="GU333" s="544"/>
      <c r="GV333" s="544"/>
      <c r="GW333" s="544"/>
      <c r="GX333" s="544"/>
      <c r="GY333" s="544"/>
      <c r="GZ333" s="544"/>
      <c r="HA333" s="544"/>
      <c r="HB333" s="544"/>
      <c r="HC333" s="544"/>
      <c r="HD333" s="544"/>
      <c r="HE333" s="544"/>
      <c r="HF333" s="544"/>
      <c r="HG333" s="544"/>
      <c r="HH333" s="544"/>
      <c r="HI333" s="544"/>
      <c r="HJ333" s="544"/>
      <c r="HK333" s="544"/>
      <c r="HL333" s="544"/>
      <c r="HM333" s="544"/>
      <c r="HN333" s="544"/>
      <c r="HO333" s="544"/>
      <c r="HP333" s="544"/>
      <c r="HQ333" s="544"/>
      <c r="HR333" s="544"/>
      <c r="HS333" s="544"/>
      <c r="HT333" s="544"/>
      <c r="HU333" s="544"/>
      <c r="HV333" s="544"/>
      <c r="HW333" s="544"/>
      <c r="HX333" s="544"/>
      <c r="HY333" s="544"/>
      <c r="HZ333" s="544"/>
      <c r="IA333" s="544"/>
      <c r="IB333" s="544"/>
      <c r="IC333" s="544"/>
      <c r="ID333" s="544"/>
      <c r="IE333" s="544"/>
      <c r="IF333" s="544"/>
      <c r="IG333" s="544"/>
      <c r="IH333" s="544"/>
      <c r="II333" s="544"/>
      <c r="IJ333" s="544"/>
      <c r="IK333" s="544"/>
      <c r="IL333" s="544"/>
      <c r="IM333" s="544"/>
      <c r="IN333" s="544"/>
      <c r="IO333" s="544"/>
    </row>
    <row r="334" s="514" customFormat="1" ht="24" customHeight="1" spans="1:249">
      <c r="A334" s="521">
        <v>331</v>
      </c>
      <c r="B334" s="522" t="s">
        <v>2852</v>
      </c>
      <c r="C334" s="522" t="s">
        <v>43</v>
      </c>
      <c r="D334" s="559" t="s">
        <v>48</v>
      </c>
      <c r="E334" s="559" t="s">
        <v>2853</v>
      </c>
      <c r="F334" s="523">
        <v>201905</v>
      </c>
      <c r="G334" s="559" t="s">
        <v>2851</v>
      </c>
      <c r="H334" s="523" t="s">
        <v>19</v>
      </c>
      <c r="I334" s="522" t="s">
        <v>50</v>
      </c>
      <c r="J334" s="559" t="s">
        <v>27</v>
      </c>
      <c r="K334" s="523" t="s">
        <v>1974</v>
      </c>
      <c r="L334" s="33"/>
      <c r="M334" s="513"/>
      <c r="N334" s="513"/>
      <c r="O334" s="513"/>
      <c r="P334" s="513"/>
      <c r="Q334" s="513"/>
      <c r="R334" s="513"/>
      <c r="S334" s="513"/>
      <c r="T334" s="513"/>
      <c r="U334" s="513"/>
      <c r="V334" s="513"/>
      <c r="W334" s="513"/>
      <c r="X334" s="513"/>
      <c r="Y334" s="513"/>
      <c r="Z334" s="513"/>
      <c r="AA334" s="513"/>
      <c r="AB334" s="513"/>
      <c r="AC334" s="513"/>
      <c r="AD334" s="513"/>
      <c r="AE334" s="513"/>
      <c r="AF334" s="513"/>
      <c r="AG334" s="513"/>
      <c r="AH334" s="513"/>
      <c r="AI334" s="513"/>
      <c r="AJ334" s="513"/>
      <c r="AK334" s="513"/>
      <c r="AL334" s="513"/>
      <c r="AM334" s="513"/>
      <c r="AN334" s="513"/>
      <c r="AO334" s="513"/>
      <c r="AP334" s="513"/>
      <c r="AQ334" s="513"/>
      <c r="AR334" s="513"/>
      <c r="AS334" s="513"/>
      <c r="AT334" s="513"/>
      <c r="AU334" s="513"/>
      <c r="AV334" s="513"/>
      <c r="AW334" s="513"/>
      <c r="AX334" s="513"/>
      <c r="AY334" s="513"/>
      <c r="AZ334" s="513"/>
      <c r="BA334" s="513"/>
      <c r="BB334" s="513"/>
      <c r="BC334" s="513"/>
      <c r="BD334" s="513"/>
      <c r="BE334" s="513"/>
      <c r="BF334" s="513"/>
      <c r="BG334" s="513"/>
      <c r="BH334" s="513"/>
      <c r="BI334" s="513"/>
      <c r="BJ334" s="513"/>
      <c r="BK334" s="513"/>
      <c r="BL334" s="513"/>
      <c r="BM334" s="513"/>
      <c r="BN334" s="513"/>
      <c r="BO334" s="513"/>
      <c r="BP334" s="513"/>
      <c r="BQ334" s="513"/>
      <c r="BR334" s="513"/>
      <c r="BS334" s="513"/>
      <c r="BT334" s="513"/>
      <c r="BU334" s="513"/>
      <c r="BV334" s="513"/>
      <c r="BW334" s="513"/>
      <c r="BX334" s="513"/>
      <c r="BY334" s="513"/>
      <c r="BZ334" s="513"/>
      <c r="CA334" s="513"/>
      <c r="CB334" s="513"/>
      <c r="CC334" s="513"/>
      <c r="CD334" s="513"/>
      <c r="CE334" s="513"/>
      <c r="CF334" s="513"/>
      <c r="CG334" s="513"/>
      <c r="CH334" s="513"/>
      <c r="CI334" s="513"/>
      <c r="CJ334" s="513"/>
      <c r="CK334" s="513"/>
      <c r="CL334" s="513"/>
      <c r="CM334" s="513"/>
      <c r="CN334" s="513"/>
      <c r="CO334" s="513"/>
      <c r="CP334" s="513"/>
      <c r="CQ334" s="513"/>
      <c r="CR334" s="513"/>
      <c r="CS334" s="513"/>
      <c r="CT334" s="513"/>
      <c r="CU334" s="513"/>
      <c r="CV334" s="513"/>
      <c r="CW334" s="513"/>
      <c r="CX334" s="513"/>
      <c r="CY334" s="513"/>
      <c r="CZ334" s="513"/>
      <c r="DA334" s="513"/>
      <c r="DB334" s="513"/>
      <c r="DC334" s="513"/>
      <c r="DD334" s="513"/>
      <c r="DE334" s="513"/>
      <c r="DF334" s="513"/>
      <c r="DG334" s="513"/>
      <c r="DH334" s="513"/>
      <c r="DI334" s="513"/>
      <c r="DJ334" s="513"/>
      <c r="DK334" s="513"/>
      <c r="DL334" s="513"/>
      <c r="DM334" s="513"/>
      <c r="DN334" s="513"/>
      <c r="DO334" s="513"/>
      <c r="DP334" s="513"/>
      <c r="DQ334" s="513"/>
      <c r="DR334" s="513"/>
      <c r="DS334" s="513"/>
      <c r="DT334" s="513"/>
      <c r="DU334" s="513"/>
      <c r="DV334" s="513"/>
      <c r="DW334" s="513"/>
      <c r="DX334" s="513"/>
      <c r="DY334" s="513"/>
      <c r="DZ334" s="513"/>
      <c r="EA334" s="513"/>
      <c r="EB334" s="513"/>
      <c r="EC334" s="513"/>
      <c r="ED334" s="513"/>
      <c r="EE334" s="513"/>
      <c r="EF334" s="513"/>
      <c r="EG334" s="513"/>
      <c r="EH334" s="513"/>
      <c r="EI334" s="513"/>
      <c r="EJ334" s="513"/>
      <c r="EK334" s="513"/>
      <c r="EL334" s="513"/>
      <c r="EM334" s="513"/>
      <c r="EN334" s="513"/>
      <c r="EO334" s="513"/>
      <c r="EP334" s="513"/>
      <c r="EQ334" s="513"/>
      <c r="ER334" s="513"/>
      <c r="ES334" s="513"/>
      <c r="ET334" s="513"/>
      <c r="EU334" s="513"/>
      <c r="EV334" s="513"/>
      <c r="EW334" s="513"/>
      <c r="EX334" s="513"/>
      <c r="EY334" s="513"/>
      <c r="EZ334" s="513"/>
      <c r="FA334" s="513"/>
      <c r="FB334" s="513"/>
      <c r="FC334" s="513"/>
      <c r="FD334" s="513"/>
      <c r="FE334" s="513"/>
      <c r="FF334" s="513"/>
      <c r="FG334" s="513"/>
      <c r="FH334" s="513"/>
      <c r="FI334" s="513"/>
      <c r="FJ334" s="513"/>
      <c r="FK334" s="513"/>
      <c r="FL334" s="513"/>
      <c r="FM334" s="513"/>
      <c r="FN334" s="513"/>
      <c r="FO334" s="513"/>
      <c r="FP334" s="513"/>
      <c r="FQ334" s="513"/>
      <c r="FR334" s="513"/>
      <c r="FS334" s="513"/>
      <c r="FT334" s="513"/>
      <c r="FU334" s="513"/>
      <c r="FV334" s="513"/>
      <c r="FW334" s="513"/>
      <c r="FX334" s="513"/>
      <c r="FY334" s="513"/>
      <c r="FZ334" s="513"/>
      <c r="GA334" s="513"/>
      <c r="GB334" s="513"/>
      <c r="GC334" s="513"/>
      <c r="GD334" s="513"/>
      <c r="GE334" s="513"/>
      <c r="GF334" s="513"/>
      <c r="GG334" s="513"/>
      <c r="GH334" s="513"/>
      <c r="GI334" s="513"/>
      <c r="GJ334" s="513"/>
      <c r="GK334" s="513"/>
      <c r="GL334" s="513"/>
      <c r="GM334" s="513"/>
      <c r="GN334" s="513"/>
      <c r="GO334" s="513"/>
      <c r="GP334" s="513"/>
      <c r="GQ334" s="513"/>
      <c r="GR334" s="513"/>
      <c r="GS334" s="513"/>
      <c r="GT334" s="513"/>
      <c r="GU334" s="513"/>
      <c r="GV334" s="513"/>
      <c r="GW334" s="513"/>
      <c r="GX334" s="513"/>
      <c r="GY334" s="513"/>
      <c r="GZ334" s="513"/>
      <c r="HA334" s="513"/>
      <c r="HB334" s="513"/>
      <c r="HC334" s="513"/>
      <c r="HD334" s="513"/>
      <c r="HE334" s="513"/>
      <c r="HF334" s="513"/>
      <c r="HG334" s="513"/>
      <c r="HH334" s="513"/>
      <c r="HI334" s="513"/>
      <c r="HJ334" s="513"/>
      <c r="HK334" s="513"/>
      <c r="HL334" s="513"/>
      <c r="HM334" s="513"/>
      <c r="HN334" s="513"/>
      <c r="HO334" s="513"/>
      <c r="HP334" s="513"/>
      <c r="HQ334" s="513"/>
      <c r="HR334" s="513"/>
      <c r="HS334" s="513"/>
      <c r="HT334" s="513"/>
      <c r="HU334" s="513"/>
      <c r="HV334" s="513"/>
      <c r="HW334" s="513"/>
      <c r="HX334" s="513"/>
      <c r="HY334" s="513"/>
      <c r="HZ334" s="513"/>
      <c r="IA334" s="513"/>
      <c r="IB334" s="513"/>
      <c r="IC334" s="513"/>
      <c r="ID334" s="513"/>
      <c r="IE334" s="513"/>
      <c r="IF334" s="513"/>
      <c r="IG334" s="513"/>
      <c r="IH334" s="513"/>
      <c r="II334" s="513"/>
      <c r="IJ334" s="513"/>
      <c r="IK334" s="513"/>
      <c r="IL334" s="513"/>
      <c r="IM334" s="513"/>
      <c r="IN334" s="513"/>
      <c r="IO334" s="513"/>
    </row>
    <row r="335" s="514" customFormat="1" ht="24" customHeight="1" spans="1:249">
      <c r="A335" s="521">
        <v>332</v>
      </c>
      <c r="B335" s="522" t="s">
        <v>2854</v>
      </c>
      <c r="C335" s="522" t="s">
        <v>14</v>
      </c>
      <c r="D335" s="559" t="s">
        <v>48</v>
      </c>
      <c r="E335" s="559" t="s">
        <v>2688</v>
      </c>
      <c r="F335" s="523">
        <v>201905</v>
      </c>
      <c r="G335" s="559" t="s">
        <v>2855</v>
      </c>
      <c r="H335" s="523" t="s">
        <v>19</v>
      </c>
      <c r="I335" s="522" t="s">
        <v>20</v>
      </c>
      <c r="J335" s="559" t="s">
        <v>138</v>
      </c>
      <c r="K335" s="523" t="s">
        <v>1974</v>
      </c>
      <c r="L335" s="33"/>
      <c r="M335" s="513"/>
      <c r="N335" s="513"/>
      <c r="O335" s="513"/>
      <c r="P335" s="513"/>
      <c r="Q335" s="513"/>
      <c r="R335" s="513"/>
      <c r="S335" s="513"/>
      <c r="T335" s="513"/>
      <c r="U335" s="513"/>
      <c r="V335" s="513"/>
      <c r="W335" s="513"/>
      <c r="X335" s="513"/>
      <c r="Y335" s="513"/>
      <c r="Z335" s="513"/>
      <c r="AA335" s="513"/>
      <c r="AB335" s="513"/>
      <c r="AC335" s="513"/>
      <c r="AD335" s="513"/>
      <c r="AE335" s="513"/>
      <c r="AF335" s="513"/>
      <c r="AG335" s="513"/>
      <c r="AH335" s="513"/>
      <c r="AI335" s="513"/>
      <c r="AJ335" s="513"/>
      <c r="AK335" s="513"/>
      <c r="AL335" s="513"/>
      <c r="AM335" s="513"/>
      <c r="AN335" s="513"/>
      <c r="AO335" s="513"/>
      <c r="AP335" s="513"/>
      <c r="AQ335" s="513"/>
      <c r="AR335" s="513"/>
      <c r="AS335" s="513"/>
      <c r="AT335" s="513"/>
      <c r="AU335" s="513"/>
      <c r="AV335" s="513"/>
      <c r="AW335" s="513"/>
      <c r="AX335" s="513"/>
      <c r="AY335" s="513"/>
      <c r="AZ335" s="513"/>
      <c r="BA335" s="513"/>
      <c r="BB335" s="513"/>
      <c r="BC335" s="513"/>
      <c r="BD335" s="513"/>
      <c r="BE335" s="513"/>
      <c r="BF335" s="513"/>
      <c r="BG335" s="513"/>
      <c r="BH335" s="513"/>
      <c r="BI335" s="513"/>
      <c r="BJ335" s="513"/>
      <c r="BK335" s="513"/>
      <c r="BL335" s="513"/>
      <c r="BM335" s="513"/>
      <c r="BN335" s="513"/>
      <c r="BO335" s="513"/>
      <c r="BP335" s="513"/>
      <c r="BQ335" s="513"/>
      <c r="BR335" s="513"/>
      <c r="BS335" s="513"/>
      <c r="BT335" s="513"/>
      <c r="BU335" s="513"/>
      <c r="BV335" s="513"/>
      <c r="BW335" s="513"/>
      <c r="BX335" s="513"/>
      <c r="BY335" s="513"/>
      <c r="BZ335" s="513"/>
      <c r="CA335" s="513"/>
      <c r="CB335" s="513"/>
      <c r="CC335" s="513"/>
      <c r="CD335" s="513"/>
      <c r="CE335" s="513"/>
      <c r="CF335" s="513"/>
      <c r="CG335" s="513"/>
      <c r="CH335" s="513"/>
      <c r="CI335" s="513"/>
      <c r="CJ335" s="513"/>
      <c r="CK335" s="513"/>
      <c r="CL335" s="513"/>
      <c r="CM335" s="513"/>
      <c r="CN335" s="513"/>
      <c r="CO335" s="513"/>
      <c r="CP335" s="513"/>
      <c r="CQ335" s="513"/>
      <c r="CR335" s="513"/>
      <c r="CS335" s="513"/>
      <c r="CT335" s="513"/>
      <c r="CU335" s="513"/>
      <c r="CV335" s="513"/>
      <c r="CW335" s="513"/>
      <c r="CX335" s="513"/>
      <c r="CY335" s="513"/>
      <c r="CZ335" s="513"/>
      <c r="DA335" s="513"/>
      <c r="DB335" s="513"/>
      <c r="DC335" s="513"/>
      <c r="DD335" s="513"/>
      <c r="DE335" s="513"/>
      <c r="DF335" s="513"/>
      <c r="DG335" s="513"/>
      <c r="DH335" s="513"/>
      <c r="DI335" s="513"/>
      <c r="DJ335" s="513"/>
      <c r="DK335" s="513"/>
      <c r="DL335" s="513"/>
      <c r="DM335" s="513"/>
      <c r="DN335" s="513"/>
      <c r="DO335" s="513"/>
      <c r="DP335" s="513"/>
      <c r="DQ335" s="513"/>
      <c r="DR335" s="513"/>
      <c r="DS335" s="513"/>
      <c r="DT335" s="513"/>
      <c r="DU335" s="513"/>
      <c r="DV335" s="513"/>
      <c r="DW335" s="513"/>
      <c r="DX335" s="513"/>
      <c r="DY335" s="513"/>
      <c r="DZ335" s="513"/>
      <c r="EA335" s="513"/>
      <c r="EB335" s="513"/>
      <c r="EC335" s="513"/>
      <c r="ED335" s="513"/>
      <c r="EE335" s="513"/>
      <c r="EF335" s="513"/>
      <c r="EG335" s="513"/>
      <c r="EH335" s="513"/>
      <c r="EI335" s="513"/>
      <c r="EJ335" s="513"/>
      <c r="EK335" s="513"/>
      <c r="EL335" s="513"/>
      <c r="EM335" s="513"/>
      <c r="EN335" s="513"/>
      <c r="EO335" s="513"/>
      <c r="EP335" s="513"/>
      <c r="EQ335" s="513"/>
      <c r="ER335" s="513"/>
      <c r="ES335" s="513"/>
      <c r="ET335" s="513"/>
      <c r="EU335" s="513"/>
      <c r="EV335" s="513"/>
      <c r="EW335" s="513"/>
      <c r="EX335" s="513"/>
      <c r="EY335" s="513"/>
      <c r="EZ335" s="513"/>
      <c r="FA335" s="513"/>
      <c r="FB335" s="513"/>
      <c r="FC335" s="513"/>
      <c r="FD335" s="513"/>
      <c r="FE335" s="513"/>
      <c r="FF335" s="513"/>
      <c r="FG335" s="513"/>
      <c r="FH335" s="513"/>
      <c r="FI335" s="513"/>
      <c r="FJ335" s="513"/>
      <c r="FK335" s="513"/>
      <c r="FL335" s="513"/>
      <c r="FM335" s="513"/>
      <c r="FN335" s="513"/>
      <c r="FO335" s="513"/>
      <c r="FP335" s="513"/>
      <c r="FQ335" s="513"/>
      <c r="FR335" s="513"/>
      <c r="FS335" s="513"/>
      <c r="FT335" s="513"/>
      <c r="FU335" s="513"/>
      <c r="FV335" s="513"/>
      <c r="FW335" s="513"/>
      <c r="FX335" s="513"/>
      <c r="FY335" s="513"/>
      <c r="FZ335" s="513"/>
      <c r="GA335" s="513"/>
      <c r="GB335" s="513"/>
      <c r="GC335" s="513"/>
      <c r="GD335" s="513"/>
      <c r="GE335" s="513"/>
      <c r="GF335" s="513"/>
      <c r="GG335" s="513"/>
      <c r="GH335" s="513"/>
      <c r="GI335" s="513"/>
      <c r="GJ335" s="513"/>
      <c r="GK335" s="513"/>
      <c r="GL335" s="513"/>
      <c r="GM335" s="513"/>
      <c r="GN335" s="513"/>
      <c r="GO335" s="513"/>
      <c r="GP335" s="513"/>
      <c r="GQ335" s="513"/>
      <c r="GR335" s="513"/>
      <c r="GS335" s="513"/>
      <c r="GT335" s="513"/>
      <c r="GU335" s="513"/>
      <c r="GV335" s="513"/>
      <c r="GW335" s="513"/>
      <c r="GX335" s="513"/>
      <c r="GY335" s="513"/>
      <c r="GZ335" s="513"/>
      <c r="HA335" s="513"/>
      <c r="HB335" s="513"/>
      <c r="HC335" s="513"/>
      <c r="HD335" s="513"/>
      <c r="HE335" s="513"/>
      <c r="HF335" s="513"/>
      <c r="HG335" s="513"/>
      <c r="HH335" s="513"/>
      <c r="HI335" s="513"/>
      <c r="HJ335" s="513"/>
      <c r="HK335" s="513"/>
      <c r="HL335" s="513"/>
      <c r="HM335" s="513"/>
      <c r="HN335" s="513"/>
      <c r="HO335" s="513"/>
      <c r="HP335" s="513"/>
      <c r="HQ335" s="513"/>
      <c r="HR335" s="513"/>
      <c r="HS335" s="513"/>
      <c r="HT335" s="513"/>
      <c r="HU335" s="513"/>
      <c r="HV335" s="513"/>
      <c r="HW335" s="513"/>
      <c r="HX335" s="513"/>
      <c r="HY335" s="513"/>
      <c r="HZ335" s="513"/>
      <c r="IA335" s="513"/>
      <c r="IB335" s="513"/>
      <c r="IC335" s="513"/>
      <c r="ID335" s="513"/>
      <c r="IE335" s="513"/>
      <c r="IF335" s="513"/>
      <c r="IG335" s="513"/>
      <c r="IH335" s="513"/>
      <c r="II335" s="513"/>
      <c r="IJ335" s="513"/>
      <c r="IK335" s="513"/>
      <c r="IL335" s="513"/>
      <c r="IM335" s="513"/>
      <c r="IN335" s="513"/>
      <c r="IO335" s="513"/>
    </row>
    <row r="336" s="514" customFormat="1" ht="24" customHeight="1" spans="1:249">
      <c r="A336" s="521">
        <v>333</v>
      </c>
      <c r="B336" s="522" t="s">
        <v>2856</v>
      </c>
      <c r="C336" s="522" t="s">
        <v>14</v>
      </c>
      <c r="D336" s="559" t="s">
        <v>48</v>
      </c>
      <c r="E336" s="559" t="s">
        <v>2857</v>
      </c>
      <c r="F336" s="523">
        <v>201905</v>
      </c>
      <c r="G336" s="559" t="s">
        <v>2858</v>
      </c>
      <c r="H336" s="523" t="s">
        <v>19</v>
      </c>
      <c r="I336" s="522" t="s">
        <v>46</v>
      </c>
      <c r="J336" s="559" t="s">
        <v>520</v>
      </c>
      <c r="K336" s="523" t="s">
        <v>1974</v>
      </c>
      <c r="L336" s="33"/>
      <c r="M336" s="513"/>
      <c r="N336" s="513"/>
      <c r="O336" s="513"/>
      <c r="P336" s="513"/>
      <c r="Q336" s="513"/>
      <c r="R336" s="513"/>
      <c r="S336" s="513"/>
      <c r="T336" s="513"/>
      <c r="U336" s="513"/>
      <c r="V336" s="513"/>
      <c r="W336" s="513"/>
      <c r="X336" s="513"/>
      <c r="Y336" s="513"/>
      <c r="Z336" s="513"/>
      <c r="AA336" s="513"/>
      <c r="AB336" s="513"/>
      <c r="AC336" s="513"/>
      <c r="AD336" s="513"/>
      <c r="AE336" s="513"/>
      <c r="AF336" s="513"/>
      <c r="AG336" s="513"/>
      <c r="AH336" s="513"/>
      <c r="AI336" s="513"/>
      <c r="AJ336" s="513"/>
      <c r="AK336" s="513"/>
      <c r="AL336" s="513"/>
      <c r="AM336" s="513"/>
      <c r="AN336" s="513"/>
      <c r="AO336" s="513"/>
      <c r="AP336" s="513"/>
      <c r="AQ336" s="513"/>
      <c r="AR336" s="513"/>
      <c r="AS336" s="513"/>
      <c r="AT336" s="513"/>
      <c r="AU336" s="513"/>
      <c r="AV336" s="513"/>
      <c r="AW336" s="513"/>
      <c r="AX336" s="513"/>
      <c r="AY336" s="513"/>
      <c r="AZ336" s="513"/>
      <c r="BA336" s="513"/>
      <c r="BB336" s="513"/>
      <c r="BC336" s="513"/>
      <c r="BD336" s="513"/>
      <c r="BE336" s="513"/>
      <c r="BF336" s="513"/>
      <c r="BG336" s="513"/>
      <c r="BH336" s="513"/>
      <c r="BI336" s="513"/>
      <c r="BJ336" s="513"/>
      <c r="BK336" s="513"/>
      <c r="BL336" s="513"/>
      <c r="BM336" s="513"/>
      <c r="BN336" s="513"/>
      <c r="BO336" s="513"/>
      <c r="BP336" s="513"/>
      <c r="BQ336" s="513"/>
      <c r="BR336" s="513"/>
      <c r="BS336" s="513"/>
      <c r="BT336" s="513"/>
      <c r="BU336" s="513"/>
      <c r="BV336" s="513"/>
      <c r="BW336" s="513"/>
      <c r="BX336" s="513"/>
      <c r="BY336" s="513"/>
      <c r="BZ336" s="513"/>
      <c r="CA336" s="513"/>
      <c r="CB336" s="513"/>
      <c r="CC336" s="513"/>
      <c r="CD336" s="513"/>
      <c r="CE336" s="513"/>
      <c r="CF336" s="513"/>
      <c r="CG336" s="513"/>
      <c r="CH336" s="513"/>
      <c r="CI336" s="513"/>
      <c r="CJ336" s="513"/>
      <c r="CK336" s="513"/>
      <c r="CL336" s="513"/>
      <c r="CM336" s="513"/>
      <c r="CN336" s="513"/>
      <c r="CO336" s="513"/>
      <c r="CP336" s="513"/>
      <c r="CQ336" s="513"/>
      <c r="CR336" s="513"/>
      <c r="CS336" s="513"/>
      <c r="CT336" s="513"/>
      <c r="CU336" s="513"/>
      <c r="CV336" s="513"/>
      <c r="CW336" s="513"/>
      <c r="CX336" s="513"/>
      <c r="CY336" s="513"/>
      <c r="CZ336" s="513"/>
      <c r="DA336" s="513"/>
      <c r="DB336" s="513"/>
      <c r="DC336" s="513"/>
      <c r="DD336" s="513"/>
      <c r="DE336" s="513"/>
      <c r="DF336" s="513"/>
      <c r="DG336" s="513"/>
      <c r="DH336" s="513"/>
      <c r="DI336" s="513"/>
      <c r="DJ336" s="513"/>
      <c r="DK336" s="513"/>
      <c r="DL336" s="513"/>
      <c r="DM336" s="513"/>
      <c r="DN336" s="513"/>
      <c r="DO336" s="513"/>
      <c r="DP336" s="513"/>
      <c r="DQ336" s="513"/>
      <c r="DR336" s="513"/>
      <c r="DS336" s="513"/>
      <c r="DT336" s="513"/>
      <c r="DU336" s="513"/>
      <c r="DV336" s="513"/>
      <c r="DW336" s="513"/>
      <c r="DX336" s="513"/>
      <c r="DY336" s="513"/>
      <c r="DZ336" s="513"/>
      <c r="EA336" s="513"/>
      <c r="EB336" s="513"/>
      <c r="EC336" s="513"/>
      <c r="ED336" s="513"/>
      <c r="EE336" s="513"/>
      <c r="EF336" s="513"/>
      <c r="EG336" s="513"/>
      <c r="EH336" s="513"/>
      <c r="EI336" s="513"/>
      <c r="EJ336" s="513"/>
      <c r="EK336" s="513"/>
      <c r="EL336" s="513"/>
      <c r="EM336" s="513"/>
      <c r="EN336" s="513"/>
      <c r="EO336" s="513"/>
      <c r="EP336" s="513"/>
      <c r="EQ336" s="513"/>
      <c r="ER336" s="513"/>
      <c r="ES336" s="513"/>
      <c r="ET336" s="513"/>
      <c r="EU336" s="513"/>
      <c r="EV336" s="513"/>
      <c r="EW336" s="513"/>
      <c r="EX336" s="513"/>
      <c r="EY336" s="513"/>
      <c r="EZ336" s="513"/>
      <c r="FA336" s="513"/>
      <c r="FB336" s="513"/>
      <c r="FC336" s="513"/>
      <c r="FD336" s="513"/>
      <c r="FE336" s="513"/>
      <c r="FF336" s="513"/>
      <c r="FG336" s="513"/>
      <c r="FH336" s="513"/>
      <c r="FI336" s="513"/>
      <c r="FJ336" s="513"/>
      <c r="FK336" s="513"/>
      <c r="FL336" s="513"/>
      <c r="FM336" s="513"/>
      <c r="FN336" s="513"/>
      <c r="FO336" s="513"/>
      <c r="FP336" s="513"/>
      <c r="FQ336" s="513"/>
      <c r="FR336" s="513"/>
      <c r="FS336" s="513"/>
      <c r="FT336" s="513"/>
      <c r="FU336" s="513"/>
      <c r="FV336" s="513"/>
      <c r="FW336" s="513"/>
      <c r="FX336" s="513"/>
      <c r="FY336" s="513"/>
      <c r="FZ336" s="513"/>
      <c r="GA336" s="513"/>
      <c r="GB336" s="513"/>
      <c r="GC336" s="513"/>
      <c r="GD336" s="513"/>
      <c r="GE336" s="513"/>
      <c r="GF336" s="513"/>
      <c r="GG336" s="513"/>
      <c r="GH336" s="513"/>
      <c r="GI336" s="513"/>
      <c r="GJ336" s="513"/>
      <c r="GK336" s="513"/>
      <c r="GL336" s="513"/>
      <c r="GM336" s="513"/>
      <c r="GN336" s="513"/>
      <c r="GO336" s="513"/>
      <c r="GP336" s="513"/>
      <c r="GQ336" s="513"/>
      <c r="GR336" s="513"/>
      <c r="GS336" s="513"/>
      <c r="GT336" s="513"/>
      <c r="GU336" s="513"/>
      <c r="GV336" s="513"/>
      <c r="GW336" s="513"/>
      <c r="GX336" s="513"/>
      <c r="GY336" s="513"/>
      <c r="GZ336" s="513"/>
      <c r="HA336" s="513"/>
      <c r="HB336" s="513"/>
      <c r="HC336" s="513"/>
      <c r="HD336" s="513"/>
      <c r="HE336" s="513"/>
      <c r="HF336" s="513"/>
      <c r="HG336" s="513"/>
      <c r="HH336" s="513"/>
      <c r="HI336" s="513"/>
      <c r="HJ336" s="513"/>
      <c r="HK336" s="513"/>
      <c r="HL336" s="513"/>
      <c r="HM336" s="513"/>
      <c r="HN336" s="513"/>
      <c r="HO336" s="513"/>
      <c r="HP336" s="513"/>
      <c r="HQ336" s="513"/>
      <c r="HR336" s="513"/>
      <c r="HS336" s="513"/>
      <c r="HT336" s="513"/>
      <c r="HU336" s="513"/>
      <c r="HV336" s="513"/>
      <c r="HW336" s="513"/>
      <c r="HX336" s="513"/>
      <c r="HY336" s="513"/>
      <c r="HZ336" s="513"/>
      <c r="IA336" s="513"/>
      <c r="IB336" s="513"/>
      <c r="IC336" s="513"/>
      <c r="ID336" s="513"/>
      <c r="IE336" s="513"/>
      <c r="IF336" s="513"/>
      <c r="IG336" s="513"/>
      <c r="IH336" s="513"/>
      <c r="II336" s="513"/>
      <c r="IJ336" s="513"/>
      <c r="IK336" s="513"/>
      <c r="IL336" s="513"/>
      <c r="IM336" s="513"/>
      <c r="IN336" s="513"/>
      <c r="IO336" s="513"/>
    </row>
    <row r="337" s="514" customFormat="1" ht="24" customHeight="1" spans="1:249">
      <c r="A337" s="521">
        <v>334</v>
      </c>
      <c r="B337" s="522" t="s">
        <v>2859</v>
      </c>
      <c r="C337" s="522" t="s">
        <v>43</v>
      </c>
      <c r="D337" s="522" t="s">
        <v>48</v>
      </c>
      <c r="E337" s="559" t="s">
        <v>304</v>
      </c>
      <c r="F337" s="523">
        <v>201905</v>
      </c>
      <c r="G337" s="559" t="s">
        <v>2858</v>
      </c>
      <c r="H337" s="523" t="s">
        <v>19</v>
      </c>
      <c r="I337" s="522" t="s">
        <v>46</v>
      </c>
      <c r="J337" s="559" t="s">
        <v>2204</v>
      </c>
      <c r="K337" s="523" t="s">
        <v>1974</v>
      </c>
      <c r="L337" s="33"/>
      <c r="M337" s="513"/>
      <c r="N337" s="513"/>
      <c r="O337" s="513"/>
      <c r="P337" s="513"/>
      <c r="Q337" s="513"/>
      <c r="R337" s="513"/>
      <c r="S337" s="513"/>
      <c r="T337" s="513"/>
      <c r="U337" s="513"/>
      <c r="V337" s="513"/>
      <c r="W337" s="513"/>
      <c r="X337" s="513"/>
      <c r="Y337" s="513"/>
      <c r="Z337" s="513"/>
      <c r="AA337" s="513"/>
      <c r="AB337" s="513"/>
      <c r="AC337" s="513"/>
      <c r="AD337" s="513"/>
      <c r="AE337" s="513"/>
      <c r="AF337" s="513"/>
      <c r="AG337" s="513"/>
      <c r="AH337" s="513"/>
      <c r="AI337" s="513"/>
      <c r="AJ337" s="513"/>
      <c r="AK337" s="513"/>
      <c r="AL337" s="513"/>
      <c r="AM337" s="513"/>
      <c r="AN337" s="513"/>
      <c r="AO337" s="513"/>
      <c r="AP337" s="513"/>
      <c r="AQ337" s="513"/>
      <c r="AR337" s="513"/>
      <c r="AS337" s="513"/>
      <c r="AT337" s="513"/>
      <c r="AU337" s="513"/>
      <c r="AV337" s="513"/>
      <c r="AW337" s="513"/>
      <c r="AX337" s="513"/>
      <c r="AY337" s="513"/>
      <c r="AZ337" s="513"/>
      <c r="BA337" s="513"/>
      <c r="BB337" s="513"/>
      <c r="BC337" s="513"/>
      <c r="BD337" s="513"/>
      <c r="BE337" s="513"/>
      <c r="BF337" s="513"/>
      <c r="BG337" s="513"/>
      <c r="BH337" s="513"/>
      <c r="BI337" s="513"/>
      <c r="BJ337" s="513"/>
      <c r="BK337" s="513"/>
      <c r="BL337" s="513"/>
      <c r="BM337" s="513"/>
      <c r="BN337" s="513"/>
      <c r="BO337" s="513"/>
      <c r="BP337" s="513"/>
      <c r="BQ337" s="513"/>
      <c r="BR337" s="513"/>
      <c r="BS337" s="513"/>
      <c r="BT337" s="513"/>
      <c r="BU337" s="513"/>
      <c r="BV337" s="513"/>
      <c r="BW337" s="513"/>
      <c r="BX337" s="513"/>
      <c r="BY337" s="513"/>
      <c r="BZ337" s="513"/>
      <c r="CA337" s="513"/>
      <c r="CB337" s="513"/>
      <c r="CC337" s="513"/>
      <c r="CD337" s="513"/>
      <c r="CE337" s="513"/>
      <c r="CF337" s="513"/>
      <c r="CG337" s="513"/>
      <c r="CH337" s="513"/>
      <c r="CI337" s="513"/>
      <c r="CJ337" s="513"/>
      <c r="CK337" s="513"/>
      <c r="CL337" s="513"/>
      <c r="CM337" s="513"/>
      <c r="CN337" s="513"/>
      <c r="CO337" s="513"/>
      <c r="CP337" s="513"/>
      <c r="CQ337" s="513"/>
      <c r="CR337" s="513"/>
      <c r="CS337" s="513"/>
      <c r="CT337" s="513"/>
      <c r="CU337" s="513"/>
      <c r="CV337" s="513"/>
      <c r="CW337" s="513"/>
      <c r="CX337" s="513"/>
      <c r="CY337" s="513"/>
      <c r="CZ337" s="513"/>
      <c r="DA337" s="513"/>
      <c r="DB337" s="513"/>
      <c r="DC337" s="513"/>
      <c r="DD337" s="513"/>
      <c r="DE337" s="513"/>
      <c r="DF337" s="513"/>
      <c r="DG337" s="513"/>
      <c r="DH337" s="513"/>
      <c r="DI337" s="513"/>
      <c r="DJ337" s="513"/>
      <c r="DK337" s="513"/>
      <c r="DL337" s="513"/>
      <c r="DM337" s="513"/>
      <c r="DN337" s="513"/>
      <c r="DO337" s="513"/>
      <c r="DP337" s="513"/>
      <c r="DQ337" s="513"/>
      <c r="DR337" s="513"/>
      <c r="DS337" s="513"/>
      <c r="DT337" s="513"/>
      <c r="DU337" s="513"/>
      <c r="DV337" s="513"/>
      <c r="DW337" s="513"/>
      <c r="DX337" s="513"/>
      <c r="DY337" s="513"/>
      <c r="DZ337" s="513"/>
      <c r="EA337" s="513"/>
      <c r="EB337" s="513"/>
      <c r="EC337" s="513"/>
      <c r="ED337" s="513"/>
      <c r="EE337" s="513"/>
      <c r="EF337" s="513"/>
      <c r="EG337" s="513"/>
      <c r="EH337" s="513"/>
      <c r="EI337" s="513"/>
      <c r="EJ337" s="513"/>
      <c r="EK337" s="513"/>
      <c r="EL337" s="513"/>
      <c r="EM337" s="513"/>
      <c r="EN337" s="513"/>
      <c r="EO337" s="513"/>
      <c r="EP337" s="513"/>
      <c r="EQ337" s="513"/>
      <c r="ER337" s="513"/>
      <c r="ES337" s="513"/>
      <c r="ET337" s="513"/>
      <c r="EU337" s="513"/>
      <c r="EV337" s="513"/>
      <c r="EW337" s="513"/>
      <c r="EX337" s="513"/>
      <c r="EY337" s="513"/>
      <c r="EZ337" s="513"/>
      <c r="FA337" s="513"/>
      <c r="FB337" s="513"/>
      <c r="FC337" s="513"/>
      <c r="FD337" s="513"/>
      <c r="FE337" s="513"/>
      <c r="FF337" s="513"/>
      <c r="FG337" s="513"/>
      <c r="FH337" s="513"/>
      <c r="FI337" s="513"/>
      <c r="FJ337" s="513"/>
      <c r="FK337" s="513"/>
      <c r="FL337" s="513"/>
      <c r="FM337" s="513"/>
      <c r="FN337" s="513"/>
      <c r="FO337" s="513"/>
      <c r="FP337" s="513"/>
      <c r="FQ337" s="513"/>
      <c r="FR337" s="513"/>
      <c r="FS337" s="513"/>
      <c r="FT337" s="513"/>
      <c r="FU337" s="513"/>
      <c r="FV337" s="513"/>
      <c r="FW337" s="513"/>
      <c r="FX337" s="513"/>
      <c r="FY337" s="513"/>
      <c r="FZ337" s="513"/>
      <c r="GA337" s="513"/>
      <c r="GB337" s="513"/>
      <c r="GC337" s="513"/>
      <c r="GD337" s="513"/>
      <c r="GE337" s="513"/>
      <c r="GF337" s="513"/>
      <c r="GG337" s="513"/>
      <c r="GH337" s="513"/>
      <c r="GI337" s="513"/>
      <c r="GJ337" s="513"/>
      <c r="GK337" s="513"/>
      <c r="GL337" s="513"/>
      <c r="GM337" s="513"/>
      <c r="GN337" s="513"/>
      <c r="GO337" s="513"/>
      <c r="GP337" s="513"/>
      <c r="GQ337" s="513"/>
      <c r="GR337" s="513"/>
      <c r="GS337" s="513"/>
      <c r="GT337" s="513"/>
      <c r="GU337" s="513"/>
      <c r="GV337" s="513"/>
      <c r="GW337" s="513"/>
      <c r="GX337" s="513"/>
      <c r="GY337" s="513"/>
      <c r="GZ337" s="513"/>
      <c r="HA337" s="513"/>
      <c r="HB337" s="513"/>
      <c r="HC337" s="513"/>
      <c r="HD337" s="513"/>
      <c r="HE337" s="513"/>
      <c r="HF337" s="513"/>
      <c r="HG337" s="513"/>
      <c r="HH337" s="513"/>
      <c r="HI337" s="513"/>
      <c r="HJ337" s="513"/>
      <c r="HK337" s="513"/>
      <c r="HL337" s="513"/>
      <c r="HM337" s="513"/>
      <c r="HN337" s="513"/>
      <c r="HO337" s="513"/>
      <c r="HP337" s="513"/>
      <c r="HQ337" s="513"/>
      <c r="HR337" s="513"/>
      <c r="HS337" s="513"/>
      <c r="HT337" s="513"/>
      <c r="HU337" s="513"/>
      <c r="HV337" s="513"/>
      <c r="HW337" s="513"/>
      <c r="HX337" s="513"/>
      <c r="HY337" s="513"/>
      <c r="HZ337" s="513"/>
      <c r="IA337" s="513"/>
      <c r="IB337" s="513"/>
      <c r="IC337" s="513"/>
      <c r="ID337" s="513"/>
      <c r="IE337" s="513"/>
      <c r="IF337" s="513"/>
      <c r="IG337" s="513"/>
      <c r="IH337" s="513"/>
      <c r="II337" s="513"/>
      <c r="IJ337" s="513"/>
      <c r="IK337" s="513"/>
      <c r="IL337" s="513"/>
      <c r="IM337" s="513"/>
      <c r="IN337" s="513"/>
      <c r="IO337" s="513"/>
    </row>
    <row r="338" s="514" customFormat="1" ht="24" customHeight="1" spans="1:249">
      <c r="A338" s="521">
        <v>335</v>
      </c>
      <c r="B338" s="522" t="s">
        <v>2860</v>
      </c>
      <c r="C338" s="522" t="s">
        <v>43</v>
      </c>
      <c r="D338" s="522" t="s">
        <v>53</v>
      </c>
      <c r="E338" s="559" t="s">
        <v>653</v>
      </c>
      <c r="F338" s="523">
        <v>201905</v>
      </c>
      <c r="G338" s="559" t="s">
        <v>2861</v>
      </c>
      <c r="H338" s="523" t="s">
        <v>19</v>
      </c>
      <c r="I338" s="522" t="s">
        <v>50</v>
      </c>
      <c r="J338" s="522" t="s">
        <v>27</v>
      </c>
      <c r="K338" s="523" t="s">
        <v>1974</v>
      </c>
      <c r="L338" s="33"/>
      <c r="M338" s="513"/>
      <c r="N338" s="513"/>
      <c r="O338" s="513"/>
      <c r="P338" s="513"/>
      <c r="Q338" s="513"/>
      <c r="R338" s="513"/>
      <c r="S338" s="513"/>
      <c r="T338" s="513"/>
      <c r="U338" s="513"/>
      <c r="V338" s="513"/>
      <c r="W338" s="513"/>
      <c r="X338" s="513"/>
      <c r="Y338" s="513"/>
      <c r="Z338" s="513"/>
      <c r="AA338" s="513"/>
      <c r="AB338" s="513"/>
      <c r="AC338" s="513"/>
      <c r="AD338" s="513"/>
      <c r="AE338" s="513"/>
      <c r="AF338" s="513"/>
      <c r="AG338" s="513"/>
      <c r="AH338" s="513"/>
      <c r="AI338" s="513"/>
      <c r="AJ338" s="513"/>
      <c r="AK338" s="513"/>
      <c r="AL338" s="513"/>
      <c r="AM338" s="513"/>
      <c r="AN338" s="513"/>
      <c r="AO338" s="513"/>
      <c r="AP338" s="513"/>
      <c r="AQ338" s="513"/>
      <c r="AR338" s="513"/>
      <c r="AS338" s="513"/>
      <c r="AT338" s="513"/>
      <c r="AU338" s="513"/>
      <c r="AV338" s="513"/>
      <c r="AW338" s="513"/>
      <c r="AX338" s="513"/>
      <c r="AY338" s="513"/>
      <c r="AZ338" s="513"/>
      <c r="BA338" s="513"/>
      <c r="BB338" s="513"/>
      <c r="BC338" s="513"/>
      <c r="BD338" s="513"/>
      <c r="BE338" s="513"/>
      <c r="BF338" s="513"/>
      <c r="BG338" s="513"/>
      <c r="BH338" s="513"/>
      <c r="BI338" s="513"/>
      <c r="BJ338" s="513"/>
      <c r="BK338" s="513"/>
      <c r="BL338" s="513"/>
      <c r="BM338" s="513"/>
      <c r="BN338" s="513"/>
      <c r="BO338" s="513"/>
      <c r="BP338" s="513"/>
      <c r="BQ338" s="513"/>
      <c r="BR338" s="513"/>
      <c r="BS338" s="513"/>
      <c r="BT338" s="513"/>
      <c r="BU338" s="513"/>
      <c r="BV338" s="513"/>
      <c r="BW338" s="513"/>
      <c r="BX338" s="513"/>
      <c r="BY338" s="513"/>
      <c r="BZ338" s="513"/>
      <c r="CA338" s="513"/>
      <c r="CB338" s="513"/>
      <c r="CC338" s="513"/>
      <c r="CD338" s="513"/>
      <c r="CE338" s="513"/>
      <c r="CF338" s="513"/>
      <c r="CG338" s="513"/>
      <c r="CH338" s="513"/>
      <c r="CI338" s="513"/>
      <c r="CJ338" s="513"/>
      <c r="CK338" s="513"/>
      <c r="CL338" s="513"/>
      <c r="CM338" s="513"/>
      <c r="CN338" s="513"/>
      <c r="CO338" s="513"/>
      <c r="CP338" s="513"/>
      <c r="CQ338" s="513"/>
      <c r="CR338" s="513"/>
      <c r="CS338" s="513"/>
      <c r="CT338" s="513"/>
      <c r="CU338" s="513"/>
      <c r="CV338" s="513"/>
      <c r="CW338" s="513"/>
      <c r="CX338" s="513"/>
      <c r="CY338" s="513"/>
      <c r="CZ338" s="513"/>
      <c r="DA338" s="513"/>
      <c r="DB338" s="513"/>
      <c r="DC338" s="513"/>
      <c r="DD338" s="513"/>
      <c r="DE338" s="513"/>
      <c r="DF338" s="513"/>
      <c r="DG338" s="513"/>
      <c r="DH338" s="513"/>
      <c r="DI338" s="513"/>
      <c r="DJ338" s="513"/>
      <c r="DK338" s="513"/>
      <c r="DL338" s="513"/>
      <c r="DM338" s="513"/>
      <c r="DN338" s="513"/>
      <c r="DO338" s="513"/>
      <c r="DP338" s="513"/>
      <c r="DQ338" s="513"/>
      <c r="DR338" s="513"/>
      <c r="DS338" s="513"/>
      <c r="DT338" s="513"/>
      <c r="DU338" s="513"/>
      <c r="DV338" s="513"/>
      <c r="DW338" s="513"/>
      <c r="DX338" s="513"/>
      <c r="DY338" s="513"/>
      <c r="DZ338" s="513"/>
      <c r="EA338" s="513"/>
      <c r="EB338" s="513"/>
      <c r="EC338" s="513"/>
      <c r="ED338" s="513"/>
      <c r="EE338" s="513"/>
      <c r="EF338" s="513"/>
      <c r="EG338" s="513"/>
      <c r="EH338" s="513"/>
      <c r="EI338" s="513"/>
      <c r="EJ338" s="513"/>
      <c r="EK338" s="513"/>
      <c r="EL338" s="513"/>
      <c r="EM338" s="513"/>
      <c r="EN338" s="513"/>
      <c r="EO338" s="513"/>
      <c r="EP338" s="513"/>
      <c r="EQ338" s="513"/>
      <c r="ER338" s="513"/>
      <c r="ES338" s="513"/>
      <c r="ET338" s="513"/>
      <c r="EU338" s="513"/>
      <c r="EV338" s="513"/>
      <c r="EW338" s="513"/>
      <c r="EX338" s="513"/>
      <c r="EY338" s="513"/>
      <c r="EZ338" s="513"/>
      <c r="FA338" s="513"/>
      <c r="FB338" s="513"/>
      <c r="FC338" s="513"/>
      <c r="FD338" s="513"/>
      <c r="FE338" s="513"/>
      <c r="FF338" s="513"/>
      <c r="FG338" s="513"/>
      <c r="FH338" s="513"/>
      <c r="FI338" s="513"/>
      <c r="FJ338" s="513"/>
      <c r="FK338" s="513"/>
      <c r="FL338" s="513"/>
      <c r="FM338" s="513"/>
      <c r="FN338" s="513"/>
      <c r="FO338" s="513"/>
      <c r="FP338" s="513"/>
      <c r="FQ338" s="513"/>
      <c r="FR338" s="513"/>
      <c r="FS338" s="513"/>
      <c r="FT338" s="513"/>
      <c r="FU338" s="513"/>
      <c r="FV338" s="513"/>
      <c r="FW338" s="513"/>
      <c r="FX338" s="513"/>
      <c r="FY338" s="513"/>
      <c r="FZ338" s="513"/>
      <c r="GA338" s="513"/>
      <c r="GB338" s="513"/>
      <c r="GC338" s="513"/>
      <c r="GD338" s="513"/>
      <c r="GE338" s="513"/>
      <c r="GF338" s="513"/>
      <c r="GG338" s="513"/>
      <c r="GH338" s="513"/>
      <c r="GI338" s="513"/>
      <c r="GJ338" s="513"/>
      <c r="GK338" s="513"/>
      <c r="GL338" s="513"/>
      <c r="GM338" s="513"/>
      <c r="GN338" s="513"/>
      <c r="GO338" s="513"/>
      <c r="GP338" s="513"/>
      <c r="GQ338" s="513"/>
      <c r="GR338" s="513"/>
      <c r="GS338" s="513"/>
      <c r="GT338" s="513"/>
      <c r="GU338" s="513"/>
      <c r="GV338" s="513"/>
      <c r="GW338" s="513"/>
      <c r="GX338" s="513"/>
      <c r="GY338" s="513"/>
      <c r="GZ338" s="513"/>
      <c r="HA338" s="513"/>
      <c r="HB338" s="513"/>
      <c r="HC338" s="513"/>
      <c r="HD338" s="513"/>
      <c r="HE338" s="513"/>
      <c r="HF338" s="513"/>
      <c r="HG338" s="513"/>
      <c r="HH338" s="513"/>
      <c r="HI338" s="513"/>
      <c r="HJ338" s="513"/>
      <c r="HK338" s="513"/>
      <c r="HL338" s="513"/>
      <c r="HM338" s="513"/>
      <c r="HN338" s="513"/>
      <c r="HO338" s="513"/>
      <c r="HP338" s="513"/>
      <c r="HQ338" s="513"/>
      <c r="HR338" s="513"/>
      <c r="HS338" s="513"/>
      <c r="HT338" s="513"/>
      <c r="HU338" s="513"/>
      <c r="HV338" s="513"/>
      <c r="HW338" s="513"/>
      <c r="HX338" s="513"/>
      <c r="HY338" s="513"/>
      <c r="HZ338" s="513"/>
      <c r="IA338" s="513"/>
      <c r="IB338" s="513"/>
      <c r="IC338" s="513"/>
      <c r="ID338" s="513"/>
      <c r="IE338" s="513"/>
      <c r="IF338" s="513"/>
      <c r="IG338" s="513"/>
      <c r="IH338" s="513"/>
      <c r="II338" s="513"/>
      <c r="IJ338" s="513"/>
      <c r="IK338" s="513"/>
      <c r="IL338" s="513"/>
      <c r="IM338" s="513"/>
      <c r="IN338" s="513"/>
      <c r="IO338" s="513"/>
    </row>
    <row r="339" s="514" customFormat="1" ht="24" customHeight="1" spans="1:249">
      <c r="A339" s="521">
        <v>336</v>
      </c>
      <c r="B339" s="522" t="s">
        <v>2862</v>
      </c>
      <c r="C339" s="522" t="s">
        <v>43</v>
      </c>
      <c r="D339" s="522" t="s">
        <v>48</v>
      </c>
      <c r="E339" s="559" t="s">
        <v>1982</v>
      </c>
      <c r="F339" s="523">
        <v>201905</v>
      </c>
      <c r="G339" s="559" t="s">
        <v>2863</v>
      </c>
      <c r="H339" s="523" t="s">
        <v>19</v>
      </c>
      <c r="I339" s="522" t="s">
        <v>46</v>
      </c>
      <c r="J339" s="522" t="s">
        <v>138</v>
      </c>
      <c r="K339" s="523" t="s">
        <v>1974</v>
      </c>
      <c r="L339" s="33"/>
      <c r="M339" s="513"/>
      <c r="N339" s="513"/>
      <c r="O339" s="513"/>
      <c r="P339" s="513"/>
      <c r="Q339" s="513"/>
      <c r="R339" s="513"/>
      <c r="S339" s="513"/>
      <c r="T339" s="513"/>
      <c r="U339" s="513"/>
      <c r="V339" s="513"/>
      <c r="W339" s="513"/>
      <c r="X339" s="513"/>
      <c r="Y339" s="513"/>
      <c r="Z339" s="513"/>
      <c r="AA339" s="513"/>
      <c r="AB339" s="513"/>
      <c r="AC339" s="513"/>
      <c r="AD339" s="513"/>
      <c r="AE339" s="513"/>
      <c r="AF339" s="513"/>
      <c r="AG339" s="513"/>
      <c r="AH339" s="513"/>
      <c r="AI339" s="513"/>
      <c r="AJ339" s="513"/>
      <c r="AK339" s="513"/>
      <c r="AL339" s="513"/>
      <c r="AM339" s="513"/>
      <c r="AN339" s="513"/>
      <c r="AO339" s="513"/>
      <c r="AP339" s="513"/>
      <c r="AQ339" s="513"/>
      <c r="AR339" s="513"/>
      <c r="AS339" s="513"/>
      <c r="AT339" s="513"/>
      <c r="AU339" s="513"/>
      <c r="AV339" s="513"/>
      <c r="AW339" s="513"/>
      <c r="AX339" s="513"/>
      <c r="AY339" s="513"/>
      <c r="AZ339" s="513"/>
      <c r="BA339" s="513"/>
      <c r="BB339" s="513"/>
      <c r="BC339" s="513"/>
      <c r="BD339" s="513"/>
      <c r="BE339" s="513"/>
      <c r="BF339" s="513"/>
      <c r="BG339" s="513"/>
      <c r="BH339" s="513"/>
      <c r="BI339" s="513"/>
      <c r="BJ339" s="513"/>
      <c r="BK339" s="513"/>
      <c r="BL339" s="513"/>
      <c r="BM339" s="513"/>
      <c r="BN339" s="513"/>
      <c r="BO339" s="513"/>
      <c r="BP339" s="513"/>
      <c r="BQ339" s="513"/>
      <c r="BR339" s="513"/>
      <c r="BS339" s="513"/>
      <c r="BT339" s="513"/>
      <c r="BU339" s="513"/>
      <c r="BV339" s="513"/>
      <c r="BW339" s="513"/>
      <c r="BX339" s="513"/>
      <c r="BY339" s="513"/>
      <c r="BZ339" s="513"/>
      <c r="CA339" s="513"/>
      <c r="CB339" s="513"/>
      <c r="CC339" s="513"/>
      <c r="CD339" s="513"/>
      <c r="CE339" s="513"/>
      <c r="CF339" s="513"/>
      <c r="CG339" s="513"/>
      <c r="CH339" s="513"/>
      <c r="CI339" s="513"/>
      <c r="CJ339" s="513"/>
      <c r="CK339" s="513"/>
      <c r="CL339" s="513"/>
      <c r="CM339" s="513"/>
      <c r="CN339" s="513"/>
      <c r="CO339" s="513"/>
      <c r="CP339" s="513"/>
      <c r="CQ339" s="513"/>
      <c r="CR339" s="513"/>
      <c r="CS339" s="513"/>
      <c r="CT339" s="513"/>
      <c r="CU339" s="513"/>
      <c r="CV339" s="513"/>
      <c r="CW339" s="513"/>
      <c r="CX339" s="513"/>
      <c r="CY339" s="513"/>
      <c r="CZ339" s="513"/>
      <c r="DA339" s="513"/>
      <c r="DB339" s="513"/>
      <c r="DC339" s="513"/>
      <c r="DD339" s="513"/>
      <c r="DE339" s="513"/>
      <c r="DF339" s="513"/>
      <c r="DG339" s="513"/>
      <c r="DH339" s="513"/>
      <c r="DI339" s="513"/>
      <c r="DJ339" s="513"/>
      <c r="DK339" s="513"/>
      <c r="DL339" s="513"/>
      <c r="DM339" s="513"/>
      <c r="DN339" s="513"/>
      <c r="DO339" s="513"/>
      <c r="DP339" s="513"/>
      <c r="DQ339" s="513"/>
      <c r="DR339" s="513"/>
      <c r="DS339" s="513"/>
      <c r="DT339" s="513"/>
      <c r="DU339" s="513"/>
      <c r="DV339" s="513"/>
      <c r="DW339" s="513"/>
      <c r="DX339" s="513"/>
      <c r="DY339" s="513"/>
      <c r="DZ339" s="513"/>
      <c r="EA339" s="513"/>
      <c r="EB339" s="513"/>
      <c r="EC339" s="513"/>
      <c r="ED339" s="513"/>
      <c r="EE339" s="513"/>
      <c r="EF339" s="513"/>
      <c r="EG339" s="513"/>
      <c r="EH339" s="513"/>
      <c r="EI339" s="513"/>
      <c r="EJ339" s="513"/>
      <c r="EK339" s="513"/>
      <c r="EL339" s="513"/>
      <c r="EM339" s="513"/>
      <c r="EN339" s="513"/>
      <c r="EO339" s="513"/>
      <c r="EP339" s="513"/>
      <c r="EQ339" s="513"/>
      <c r="ER339" s="513"/>
      <c r="ES339" s="513"/>
      <c r="ET339" s="513"/>
      <c r="EU339" s="513"/>
      <c r="EV339" s="513"/>
      <c r="EW339" s="513"/>
      <c r="EX339" s="513"/>
      <c r="EY339" s="513"/>
      <c r="EZ339" s="513"/>
      <c r="FA339" s="513"/>
      <c r="FB339" s="513"/>
      <c r="FC339" s="513"/>
      <c r="FD339" s="513"/>
      <c r="FE339" s="513"/>
      <c r="FF339" s="513"/>
      <c r="FG339" s="513"/>
      <c r="FH339" s="513"/>
      <c r="FI339" s="513"/>
      <c r="FJ339" s="513"/>
      <c r="FK339" s="513"/>
      <c r="FL339" s="513"/>
      <c r="FM339" s="513"/>
      <c r="FN339" s="513"/>
      <c r="FO339" s="513"/>
      <c r="FP339" s="513"/>
      <c r="FQ339" s="513"/>
      <c r="FR339" s="513"/>
      <c r="FS339" s="513"/>
      <c r="FT339" s="513"/>
      <c r="FU339" s="513"/>
      <c r="FV339" s="513"/>
      <c r="FW339" s="513"/>
      <c r="FX339" s="513"/>
      <c r="FY339" s="513"/>
      <c r="FZ339" s="513"/>
      <c r="GA339" s="513"/>
      <c r="GB339" s="513"/>
      <c r="GC339" s="513"/>
      <c r="GD339" s="513"/>
      <c r="GE339" s="513"/>
      <c r="GF339" s="513"/>
      <c r="GG339" s="513"/>
      <c r="GH339" s="513"/>
      <c r="GI339" s="513"/>
      <c r="GJ339" s="513"/>
      <c r="GK339" s="513"/>
      <c r="GL339" s="513"/>
      <c r="GM339" s="513"/>
      <c r="GN339" s="513"/>
      <c r="GO339" s="513"/>
      <c r="GP339" s="513"/>
      <c r="GQ339" s="513"/>
      <c r="GR339" s="513"/>
      <c r="GS339" s="513"/>
      <c r="GT339" s="513"/>
      <c r="GU339" s="513"/>
      <c r="GV339" s="513"/>
      <c r="GW339" s="513"/>
      <c r="GX339" s="513"/>
      <c r="GY339" s="513"/>
      <c r="GZ339" s="513"/>
      <c r="HA339" s="513"/>
      <c r="HB339" s="513"/>
      <c r="HC339" s="513"/>
      <c r="HD339" s="513"/>
      <c r="HE339" s="513"/>
      <c r="HF339" s="513"/>
      <c r="HG339" s="513"/>
      <c r="HH339" s="513"/>
      <c r="HI339" s="513"/>
      <c r="HJ339" s="513"/>
      <c r="HK339" s="513"/>
      <c r="HL339" s="513"/>
      <c r="HM339" s="513"/>
      <c r="HN339" s="513"/>
      <c r="HO339" s="513"/>
      <c r="HP339" s="513"/>
      <c r="HQ339" s="513"/>
      <c r="HR339" s="513"/>
      <c r="HS339" s="513"/>
      <c r="HT339" s="513"/>
      <c r="HU339" s="513"/>
      <c r="HV339" s="513"/>
      <c r="HW339" s="513"/>
      <c r="HX339" s="513"/>
      <c r="HY339" s="513"/>
      <c r="HZ339" s="513"/>
      <c r="IA339" s="513"/>
      <c r="IB339" s="513"/>
      <c r="IC339" s="513"/>
      <c r="ID339" s="513"/>
      <c r="IE339" s="513"/>
      <c r="IF339" s="513"/>
      <c r="IG339" s="513"/>
      <c r="IH339" s="513"/>
      <c r="II339" s="513"/>
      <c r="IJ339" s="513"/>
      <c r="IK339" s="513"/>
      <c r="IL339" s="513"/>
      <c r="IM339" s="513"/>
      <c r="IN339" s="513"/>
      <c r="IO339" s="513"/>
    </row>
    <row r="340" s="514" customFormat="1" ht="24" customHeight="1" spans="1:249">
      <c r="A340" s="521">
        <v>337</v>
      </c>
      <c r="B340" s="522" t="s">
        <v>2864</v>
      </c>
      <c r="C340" s="522" t="s">
        <v>14</v>
      </c>
      <c r="D340" s="522" t="s">
        <v>48</v>
      </c>
      <c r="E340" s="559" t="s">
        <v>2865</v>
      </c>
      <c r="F340" s="523">
        <v>201905</v>
      </c>
      <c r="G340" s="559" t="s">
        <v>2863</v>
      </c>
      <c r="H340" s="523" t="s">
        <v>19</v>
      </c>
      <c r="I340" s="522" t="s">
        <v>46</v>
      </c>
      <c r="J340" s="522" t="s">
        <v>39</v>
      </c>
      <c r="K340" s="523" t="s">
        <v>1974</v>
      </c>
      <c r="L340" s="33"/>
      <c r="M340" s="513"/>
      <c r="N340" s="513"/>
      <c r="O340" s="513"/>
      <c r="P340" s="513"/>
      <c r="Q340" s="513"/>
      <c r="R340" s="513"/>
      <c r="S340" s="513"/>
      <c r="T340" s="513"/>
      <c r="U340" s="513"/>
      <c r="V340" s="513"/>
      <c r="W340" s="513"/>
      <c r="X340" s="513"/>
      <c r="Y340" s="513"/>
      <c r="Z340" s="513"/>
      <c r="AA340" s="513"/>
      <c r="AB340" s="513"/>
      <c r="AC340" s="513"/>
      <c r="AD340" s="513"/>
      <c r="AE340" s="513"/>
      <c r="AF340" s="513"/>
      <c r="AG340" s="513"/>
      <c r="AH340" s="513"/>
      <c r="AI340" s="513"/>
      <c r="AJ340" s="513"/>
      <c r="AK340" s="513"/>
      <c r="AL340" s="513"/>
      <c r="AM340" s="513"/>
      <c r="AN340" s="513"/>
      <c r="AO340" s="513"/>
      <c r="AP340" s="513"/>
      <c r="AQ340" s="513"/>
      <c r="AR340" s="513"/>
      <c r="AS340" s="513"/>
      <c r="AT340" s="513"/>
      <c r="AU340" s="513"/>
      <c r="AV340" s="513"/>
      <c r="AW340" s="513"/>
      <c r="AX340" s="513"/>
      <c r="AY340" s="513"/>
      <c r="AZ340" s="513"/>
      <c r="BA340" s="513"/>
      <c r="BB340" s="513"/>
      <c r="BC340" s="513"/>
      <c r="BD340" s="513"/>
      <c r="BE340" s="513"/>
      <c r="BF340" s="513"/>
      <c r="BG340" s="513"/>
      <c r="BH340" s="513"/>
      <c r="BI340" s="513"/>
      <c r="BJ340" s="513"/>
      <c r="BK340" s="513"/>
      <c r="BL340" s="513"/>
      <c r="BM340" s="513"/>
      <c r="BN340" s="513"/>
      <c r="BO340" s="513"/>
      <c r="BP340" s="513"/>
      <c r="BQ340" s="513"/>
      <c r="BR340" s="513"/>
      <c r="BS340" s="513"/>
      <c r="BT340" s="513"/>
      <c r="BU340" s="513"/>
      <c r="BV340" s="513"/>
      <c r="BW340" s="513"/>
      <c r="BX340" s="513"/>
      <c r="BY340" s="513"/>
      <c r="BZ340" s="513"/>
      <c r="CA340" s="513"/>
      <c r="CB340" s="513"/>
      <c r="CC340" s="513"/>
      <c r="CD340" s="513"/>
      <c r="CE340" s="513"/>
      <c r="CF340" s="513"/>
      <c r="CG340" s="513"/>
      <c r="CH340" s="513"/>
      <c r="CI340" s="513"/>
      <c r="CJ340" s="513"/>
      <c r="CK340" s="513"/>
      <c r="CL340" s="513"/>
      <c r="CM340" s="513"/>
      <c r="CN340" s="513"/>
      <c r="CO340" s="513"/>
      <c r="CP340" s="513"/>
      <c r="CQ340" s="513"/>
      <c r="CR340" s="513"/>
      <c r="CS340" s="513"/>
      <c r="CT340" s="513"/>
      <c r="CU340" s="513"/>
      <c r="CV340" s="513"/>
      <c r="CW340" s="513"/>
      <c r="CX340" s="513"/>
      <c r="CY340" s="513"/>
      <c r="CZ340" s="513"/>
      <c r="DA340" s="513"/>
      <c r="DB340" s="513"/>
      <c r="DC340" s="513"/>
      <c r="DD340" s="513"/>
      <c r="DE340" s="513"/>
      <c r="DF340" s="513"/>
      <c r="DG340" s="513"/>
      <c r="DH340" s="513"/>
      <c r="DI340" s="513"/>
      <c r="DJ340" s="513"/>
      <c r="DK340" s="513"/>
      <c r="DL340" s="513"/>
      <c r="DM340" s="513"/>
      <c r="DN340" s="513"/>
      <c r="DO340" s="513"/>
      <c r="DP340" s="513"/>
      <c r="DQ340" s="513"/>
      <c r="DR340" s="513"/>
      <c r="DS340" s="513"/>
      <c r="DT340" s="513"/>
      <c r="DU340" s="513"/>
      <c r="DV340" s="513"/>
      <c r="DW340" s="513"/>
      <c r="DX340" s="513"/>
      <c r="DY340" s="513"/>
      <c r="DZ340" s="513"/>
      <c r="EA340" s="513"/>
      <c r="EB340" s="513"/>
      <c r="EC340" s="513"/>
      <c r="ED340" s="513"/>
      <c r="EE340" s="513"/>
      <c r="EF340" s="513"/>
      <c r="EG340" s="513"/>
      <c r="EH340" s="513"/>
      <c r="EI340" s="513"/>
      <c r="EJ340" s="513"/>
      <c r="EK340" s="513"/>
      <c r="EL340" s="513"/>
      <c r="EM340" s="513"/>
      <c r="EN340" s="513"/>
      <c r="EO340" s="513"/>
      <c r="EP340" s="513"/>
      <c r="EQ340" s="513"/>
      <c r="ER340" s="513"/>
      <c r="ES340" s="513"/>
      <c r="ET340" s="513"/>
      <c r="EU340" s="513"/>
      <c r="EV340" s="513"/>
      <c r="EW340" s="513"/>
      <c r="EX340" s="513"/>
      <c r="EY340" s="513"/>
      <c r="EZ340" s="513"/>
      <c r="FA340" s="513"/>
      <c r="FB340" s="513"/>
      <c r="FC340" s="513"/>
      <c r="FD340" s="513"/>
      <c r="FE340" s="513"/>
      <c r="FF340" s="513"/>
      <c r="FG340" s="513"/>
      <c r="FH340" s="513"/>
      <c r="FI340" s="513"/>
      <c r="FJ340" s="513"/>
      <c r="FK340" s="513"/>
      <c r="FL340" s="513"/>
      <c r="FM340" s="513"/>
      <c r="FN340" s="513"/>
      <c r="FO340" s="513"/>
      <c r="FP340" s="513"/>
      <c r="FQ340" s="513"/>
      <c r="FR340" s="513"/>
      <c r="FS340" s="513"/>
      <c r="FT340" s="513"/>
      <c r="FU340" s="513"/>
      <c r="FV340" s="513"/>
      <c r="FW340" s="513"/>
      <c r="FX340" s="513"/>
      <c r="FY340" s="513"/>
      <c r="FZ340" s="513"/>
      <c r="GA340" s="513"/>
      <c r="GB340" s="513"/>
      <c r="GC340" s="513"/>
      <c r="GD340" s="513"/>
      <c r="GE340" s="513"/>
      <c r="GF340" s="513"/>
      <c r="GG340" s="513"/>
      <c r="GH340" s="513"/>
      <c r="GI340" s="513"/>
      <c r="GJ340" s="513"/>
      <c r="GK340" s="513"/>
      <c r="GL340" s="513"/>
      <c r="GM340" s="513"/>
      <c r="GN340" s="513"/>
      <c r="GO340" s="513"/>
      <c r="GP340" s="513"/>
      <c r="GQ340" s="513"/>
      <c r="GR340" s="513"/>
      <c r="GS340" s="513"/>
      <c r="GT340" s="513"/>
      <c r="GU340" s="513"/>
      <c r="GV340" s="513"/>
      <c r="GW340" s="513"/>
      <c r="GX340" s="513"/>
      <c r="GY340" s="513"/>
      <c r="GZ340" s="513"/>
      <c r="HA340" s="513"/>
      <c r="HB340" s="513"/>
      <c r="HC340" s="513"/>
      <c r="HD340" s="513"/>
      <c r="HE340" s="513"/>
      <c r="HF340" s="513"/>
      <c r="HG340" s="513"/>
      <c r="HH340" s="513"/>
      <c r="HI340" s="513"/>
      <c r="HJ340" s="513"/>
      <c r="HK340" s="513"/>
      <c r="HL340" s="513"/>
      <c r="HM340" s="513"/>
      <c r="HN340" s="513"/>
      <c r="HO340" s="513"/>
      <c r="HP340" s="513"/>
      <c r="HQ340" s="513"/>
      <c r="HR340" s="513"/>
      <c r="HS340" s="513"/>
      <c r="HT340" s="513"/>
      <c r="HU340" s="513"/>
      <c r="HV340" s="513"/>
      <c r="HW340" s="513"/>
      <c r="HX340" s="513"/>
      <c r="HY340" s="513"/>
      <c r="HZ340" s="513"/>
      <c r="IA340" s="513"/>
      <c r="IB340" s="513"/>
      <c r="IC340" s="513"/>
      <c r="ID340" s="513"/>
      <c r="IE340" s="513"/>
      <c r="IF340" s="513"/>
      <c r="IG340" s="513"/>
      <c r="IH340" s="513"/>
      <c r="II340" s="513"/>
      <c r="IJ340" s="513"/>
      <c r="IK340" s="513"/>
      <c r="IL340" s="513"/>
      <c r="IM340" s="513"/>
      <c r="IN340" s="513"/>
      <c r="IO340" s="513"/>
    </row>
    <row r="341" s="514" customFormat="1" ht="24" customHeight="1" spans="1:249">
      <c r="A341" s="521">
        <v>338</v>
      </c>
      <c r="B341" s="522" t="s">
        <v>2866</v>
      </c>
      <c r="C341" s="522" t="s">
        <v>14</v>
      </c>
      <c r="D341" s="522" t="s">
        <v>48</v>
      </c>
      <c r="E341" s="559" t="s">
        <v>2867</v>
      </c>
      <c r="F341" s="523">
        <v>201905</v>
      </c>
      <c r="G341" s="559" t="s">
        <v>2868</v>
      </c>
      <c r="H341" s="523" t="s">
        <v>19</v>
      </c>
      <c r="I341" s="522" t="s">
        <v>805</v>
      </c>
      <c r="J341" s="522" t="s">
        <v>166</v>
      </c>
      <c r="K341" s="523" t="s">
        <v>1974</v>
      </c>
      <c r="L341" s="33"/>
      <c r="M341" s="513"/>
      <c r="N341" s="513"/>
      <c r="O341" s="513"/>
      <c r="P341" s="513"/>
      <c r="Q341" s="513"/>
      <c r="R341" s="513"/>
      <c r="S341" s="513"/>
      <c r="T341" s="513"/>
      <c r="U341" s="513"/>
      <c r="V341" s="513"/>
      <c r="W341" s="513"/>
      <c r="X341" s="513"/>
      <c r="Y341" s="513"/>
      <c r="Z341" s="513"/>
      <c r="AA341" s="513"/>
      <c r="AB341" s="513"/>
      <c r="AC341" s="513"/>
      <c r="AD341" s="513"/>
      <c r="AE341" s="513"/>
      <c r="AF341" s="513"/>
      <c r="AG341" s="513"/>
      <c r="AH341" s="513"/>
      <c r="AI341" s="513"/>
      <c r="AJ341" s="513"/>
      <c r="AK341" s="513"/>
      <c r="AL341" s="513"/>
      <c r="AM341" s="513"/>
      <c r="AN341" s="513"/>
      <c r="AO341" s="513"/>
      <c r="AP341" s="513"/>
      <c r="AQ341" s="513"/>
      <c r="AR341" s="513"/>
      <c r="AS341" s="513"/>
      <c r="AT341" s="513"/>
      <c r="AU341" s="513"/>
      <c r="AV341" s="513"/>
      <c r="AW341" s="513"/>
      <c r="AX341" s="513"/>
      <c r="AY341" s="513"/>
      <c r="AZ341" s="513"/>
      <c r="BA341" s="513"/>
      <c r="BB341" s="513"/>
      <c r="BC341" s="513"/>
      <c r="BD341" s="513"/>
      <c r="BE341" s="513"/>
      <c r="BF341" s="513"/>
      <c r="BG341" s="513"/>
      <c r="BH341" s="513"/>
      <c r="BI341" s="513"/>
      <c r="BJ341" s="513"/>
      <c r="BK341" s="513"/>
      <c r="BL341" s="513"/>
      <c r="BM341" s="513"/>
      <c r="BN341" s="513"/>
      <c r="BO341" s="513"/>
      <c r="BP341" s="513"/>
      <c r="BQ341" s="513"/>
      <c r="BR341" s="513"/>
      <c r="BS341" s="513"/>
      <c r="BT341" s="513"/>
      <c r="BU341" s="513"/>
      <c r="BV341" s="513"/>
      <c r="BW341" s="513"/>
      <c r="BX341" s="513"/>
      <c r="BY341" s="513"/>
      <c r="BZ341" s="513"/>
      <c r="CA341" s="513"/>
      <c r="CB341" s="513"/>
      <c r="CC341" s="513"/>
      <c r="CD341" s="513"/>
      <c r="CE341" s="513"/>
      <c r="CF341" s="513"/>
      <c r="CG341" s="513"/>
      <c r="CH341" s="513"/>
      <c r="CI341" s="513"/>
      <c r="CJ341" s="513"/>
      <c r="CK341" s="513"/>
      <c r="CL341" s="513"/>
      <c r="CM341" s="513"/>
      <c r="CN341" s="513"/>
      <c r="CO341" s="513"/>
      <c r="CP341" s="513"/>
      <c r="CQ341" s="513"/>
      <c r="CR341" s="513"/>
      <c r="CS341" s="513"/>
      <c r="CT341" s="513"/>
      <c r="CU341" s="513"/>
      <c r="CV341" s="513"/>
      <c r="CW341" s="513"/>
      <c r="CX341" s="513"/>
      <c r="CY341" s="513"/>
      <c r="CZ341" s="513"/>
      <c r="DA341" s="513"/>
      <c r="DB341" s="513"/>
      <c r="DC341" s="513"/>
      <c r="DD341" s="513"/>
      <c r="DE341" s="513"/>
      <c r="DF341" s="513"/>
      <c r="DG341" s="513"/>
      <c r="DH341" s="513"/>
      <c r="DI341" s="513"/>
      <c r="DJ341" s="513"/>
      <c r="DK341" s="513"/>
      <c r="DL341" s="513"/>
      <c r="DM341" s="513"/>
      <c r="DN341" s="513"/>
      <c r="DO341" s="513"/>
      <c r="DP341" s="513"/>
      <c r="DQ341" s="513"/>
      <c r="DR341" s="513"/>
      <c r="DS341" s="513"/>
      <c r="DT341" s="513"/>
      <c r="DU341" s="513"/>
      <c r="DV341" s="513"/>
      <c r="DW341" s="513"/>
      <c r="DX341" s="513"/>
      <c r="DY341" s="513"/>
      <c r="DZ341" s="513"/>
      <c r="EA341" s="513"/>
      <c r="EB341" s="513"/>
      <c r="EC341" s="513"/>
      <c r="ED341" s="513"/>
      <c r="EE341" s="513"/>
      <c r="EF341" s="513"/>
      <c r="EG341" s="513"/>
      <c r="EH341" s="513"/>
      <c r="EI341" s="513"/>
      <c r="EJ341" s="513"/>
      <c r="EK341" s="513"/>
      <c r="EL341" s="513"/>
      <c r="EM341" s="513"/>
      <c r="EN341" s="513"/>
      <c r="EO341" s="513"/>
      <c r="EP341" s="513"/>
      <c r="EQ341" s="513"/>
      <c r="ER341" s="513"/>
      <c r="ES341" s="513"/>
      <c r="ET341" s="513"/>
      <c r="EU341" s="513"/>
      <c r="EV341" s="513"/>
      <c r="EW341" s="513"/>
      <c r="EX341" s="513"/>
      <c r="EY341" s="513"/>
      <c r="EZ341" s="513"/>
      <c r="FA341" s="513"/>
      <c r="FB341" s="513"/>
      <c r="FC341" s="513"/>
      <c r="FD341" s="513"/>
      <c r="FE341" s="513"/>
      <c r="FF341" s="513"/>
      <c r="FG341" s="513"/>
      <c r="FH341" s="513"/>
      <c r="FI341" s="513"/>
      <c r="FJ341" s="513"/>
      <c r="FK341" s="513"/>
      <c r="FL341" s="513"/>
      <c r="FM341" s="513"/>
      <c r="FN341" s="513"/>
      <c r="FO341" s="513"/>
      <c r="FP341" s="513"/>
      <c r="FQ341" s="513"/>
      <c r="FR341" s="513"/>
      <c r="FS341" s="513"/>
      <c r="FT341" s="513"/>
      <c r="FU341" s="513"/>
      <c r="FV341" s="513"/>
      <c r="FW341" s="513"/>
      <c r="FX341" s="513"/>
      <c r="FY341" s="513"/>
      <c r="FZ341" s="513"/>
      <c r="GA341" s="513"/>
      <c r="GB341" s="513"/>
      <c r="GC341" s="513"/>
      <c r="GD341" s="513"/>
      <c r="GE341" s="513"/>
      <c r="GF341" s="513"/>
      <c r="GG341" s="513"/>
      <c r="GH341" s="513"/>
      <c r="GI341" s="513"/>
      <c r="GJ341" s="513"/>
      <c r="GK341" s="513"/>
      <c r="GL341" s="513"/>
      <c r="GM341" s="513"/>
      <c r="GN341" s="513"/>
      <c r="GO341" s="513"/>
      <c r="GP341" s="513"/>
      <c r="GQ341" s="513"/>
      <c r="GR341" s="513"/>
      <c r="GS341" s="513"/>
      <c r="GT341" s="513"/>
      <c r="GU341" s="513"/>
      <c r="GV341" s="513"/>
      <c r="GW341" s="513"/>
      <c r="GX341" s="513"/>
      <c r="GY341" s="513"/>
      <c r="GZ341" s="513"/>
      <c r="HA341" s="513"/>
      <c r="HB341" s="513"/>
      <c r="HC341" s="513"/>
      <c r="HD341" s="513"/>
      <c r="HE341" s="513"/>
      <c r="HF341" s="513"/>
      <c r="HG341" s="513"/>
      <c r="HH341" s="513"/>
      <c r="HI341" s="513"/>
      <c r="HJ341" s="513"/>
      <c r="HK341" s="513"/>
      <c r="HL341" s="513"/>
      <c r="HM341" s="513"/>
      <c r="HN341" s="513"/>
      <c r="HO341" s="513"/>
      <c r="HP341" s="513"/>
      <c r="HQ341" s="513"/>
      <c r="HR341" s="513"/>
      <c r="HS341" s="513"/>
      <c r="HT341" s="513"/>
      <c r="HU341" s="513"/>
      <c r="HV341" s="513"/>
      <c r="HW341" s="513"/>
      <c r="HX341" s="513"/>
      <c r="HY341" s="513"/>
      <c r="HZ341" s="513"/>
      <c r="IA341" s="513"/>
      <c r="IB341" s="513"/>
      <c r="IC341" s="513"/>
      <c r="ID341" s="513"/>
      <c r="IE341" s="513"/>
      <c r="IF341" s="513"/>
      <c r="IG341" s="513"/>
      <c r="IH341" s="513"/>
      <c r="II341" s="513"/>
      <c r="IJ341" s="513"/>
      <c r="IK341" s="513"/>
      <c r="IL341" s="513"/>
      <c r="IM341" s="513"/>
      <c r="IN341" s="513"/>
      <c r="IO341" s="513"/>
    </row>
    <row r="342" s="514" customFormat="1" ht="24" customHeight="1" spans="1:249">
      <c r="A342" s="521">
        <v>339</v>
      </c>
      <c r="B342" s="522" t="s">
        <v>2869</v>
      </c>
      <c r="C342" s="522" t="s">
        <v>43</v>
      </c>
      <c r="D342" s="522" t="s">
        <v>33</v>
      </c>
      <c r="E342" s="559" t="s">
        <v>1982</v>
      </c>
      <c r="F342" s="523">
        <v>201905</v>
      </c>
      <c r="G342" s="559" t="s">
        <v>2870</v>
      </c>
      <c r="H342" s="523" t="s">
        <v>19</v>
      </c>
      <c r="I342" s="522" t="s">
        <v>50</v>
      </c>
      <c r="J342" s="522" t="s">
        <v>51</v>
      </c>
      <c r="K342" s="523" t="s">
        <v>1974</v>
      </c>
      <c r="L342" s="33"/>
      <c r="M342" s="513"/>
      <c r="N342" s="513"/>
      <c r="O342" s="513"/>
      <c r="P342" s="513"/>
      <c r="Q342" s="513"/>
      <c r="R342" s="513"/>
      <c r="S342" s="513"/>
      <c r="T342" s="513"/>
      <c r="U342" s="513"/>
      <c r="V342" s="513"/>
      <c r="W342" s="513"/>
      <c r="X342" s="513"/>
      <c r="Y342" s="513"/>
      <c r="Z342" s="513"/>
      <c r="AA342" s="513"/>
      <c r="AB342" s="513"/>
      <c r="AC342" s="513"/>
      <c r="AD342" s="513"/>
      <c r="AE342" s="513"/>
      <c r="AF342" s="513"/>
      <c r="AG342" s="513"/>
      <c r="AH342" s="513"/>
      <c r="AI342" s="513"/>
      <c r="AJ342" s="513"/>
      <c r="AK342" s="513"/>
      <c r="AL342" s="513"/>
      <c r="AM342" s="513"/>
      <c r="AN342" s="513"/>
      <c r="AO342" s="513"/>
      <c r="AP342" s="513"/>
      <c r="AQ342" s="513"/>
      <c r="AR342" s="513"/>
      <c r="AS342" s="513"/>
      <c r="AT342" s="513"/>
      <c r="AU342" s="513"/>
      <c r="AV342" s="513"/>
      <c r="AW342" s="513"/>
      <c r="AX342" s="513"/>
      <c r="AY342" s="513"/>
      <c r="AZ342" s="513"/>
      <c r="BA342" s="513"/>
      <c r="BB342" s="513"/>
      <c r="BC342" s="513"/>
      <c r="BD342" s="513"/>
      <c r="BE342" s="513"/>
      <c r="BF342" s="513"/>
      <c r="BG342" s="513"/>
      <c r="BH342" s="513"/>
      <c r="BI342" s="513"/>
      <c r="BJ342" s="513"/>
      <c r="BK342" s="513"/>
      <c r="BL342" s="513"/>
      <c r="BM342" s="513"/>
      <c r="BN342" s="513"/>
      <c r="BO342" s="513"/>
      <c r="BP342" s="513"/>
      <c r="BQ342" s="513"/>
      <c r="BR342" s="513"/>
      <c r="BS342" s="513"/>
      <c r="BT342" s="513"/>
      <c r="BU342" s="513"/>
      <c r="BV342" s="513"/>
      <c r="BW342" s="513"/>
      <c r="BX342" s="513"/>
      <c r="BY342" s="513"/>
      <c r="BZ342" s="513"/>
      <c r="CA342" s="513"/>
      <c r="CB342" s="513"/>
      <c r="CC342" s="513"/>
      <c r="CD342" s="513"/>
      <c r="CE342" s="513"/>
      <c r="CF342" s="513"/>
      <c r="CG342" s="513"/>
      <c r="CH342" s="513"/>
      <c r="CI342" s="513"/>
      <c r="CJ342" s="513"/>
      <c r="CK342" s="513"/>
      <c r="CL342" s="513"/>
      <c r="CM342" s="513"/>
      <c r="CN342" s="513"/>
      <c r="CO342" s="513"/>
      <c r="CP342" s="513"/>
      <c r="CQ342" s="513"/>
      <c r="CR342" s="513"/>
      <c r="CS342" s="513"/>
      <c r="CT342" s="513"/>
      <c r="CU342" s="513"/>
      <c r="CV342" s="513"/>
      <c r="CW342" s="513"/>
      <c r="CX342" s="513"/>
      <c r="CY342" s="513"/>
      <c r="CZ342" s="513"/>
      <c r="DA342" s="513"/>
      <c r="DB342" s="513"/>
      <c r="DC342" s="513"/>
      <c r="DD342" s="513"/>
      <c r="DE342" s="513"/>
      <c r="DF342" s="513"/>
      <c r="DG342" s="513"/>
      <c r="DH342" s="513"/>
      <c r="DI342" s="513"/>
      <c r="DJ342" s="513"/>
      <c r="DK342" s="513"/>
      <c r="DL342" s="513"/>
      <c r="DM342" s="513"/>
      <c r="DN342" s="513"/>
      <c r="DO342" s="513"/>
      <c r="DP342" s="513"/>
      <c r="DQ342" s="513"/>
      <c r="DR342" s="513"/>
      <c r="DS342" s="513"/>
      <c r="DT342" s="513"/>
      <c r="DU342" s="513"/>
      <c r="DV342" s="513"/>
      <c r="DW342" s="513"/>
      <c r="DX342" s="513"/>
      <c r="DY342" s="513"/>
      <c r="DZ342" s="513"/>
      <c r="EA342" s="513"/>
      <c r="EB342" s="513"/>
      <c r="EC342" s="513"/>
      <c r="ED342" s="513"/>
      <c r="EE342" s="513"/>
      <c r="EF342" s="513"/>
      <c r="EG342" s="513"/>
      <c r="EH342" s="513"/>
      <c r="EI342" s="513"/>
      <c r="EJ342" s="513"/>
      <c r="EK342" s="513"/>
      <c r="EL342" s="513"/>
      <c r="EM342" s="513"/>
      <c r="EN342" s="513"/>
      <c r="EO342" s="513"/>
      <c r="EP342" s="513"/>
      <c r="EQ342" s="513"/>
      <c r="ER342" s="513"/>
      <c r="ES342" s="513"/>
      <c r="ET342" s="513"/>
      <c r="EU342" s="513"/>
      <c r="EV342" s="513"/>
      <c r="EW342" s="513"/>
      <c r="EX342" s="513"/>
      <c r="EY342" s="513"/>
      <c r="EZ342" s="513"/>
      <c r="FA342" s="513"/>
      <c r="FB342" s="513"/>
      <c r="FC342" s="513"/>
      <c r="FD342" s="513"/>
      <c r="FE342" s="513"/>
      <c r="FF342" s="513"/>
      <c r="FG342" s="513"/>
      <c r="FH342" s="513"/>
      <c r="FI342" s="513"/>
      <c r="FJ342" s="513"/>
      <c r="FK342" s="513"/>
      <c r="FL342" s="513"/>
      <c r="FM342" s="513"/>
      <c r="FN342" s="513"/>
      <c r="FO342" s="513"/>
      <c r="FP342" s="513"/>
      <c r="FQ342" s="513"/>
      <c r="FR342" s="513"/>
      <c r="FS342" s="513"/>
      <c r="FT342" s="513"/>
      <c r="FU342" s="513"/>
      <c r="FV342" s="513"/>
      <c r="FW342" s="513"/>
      <c r="FX342" s="513"/>
      <c r="FY342" s="513"/>
      <c r="FZ342" s="513"/>
      <c r="GA342" s="513"/>
      <c r="GB342" s="513"/>
      <c r="GC342" s="513"/>
      <c r="GD342" s="513"/>
      <c r="GE342" s="513"/>
      <c r="GF342" s="513"/>
      <c r="GG342" s="513"/>
      <c r="GH342" s="513"/>
      <c r="GI342" s="513"/>
      <c r="GJ342" s="513"/>
      <c r="GK342" s="513"/>
      <c r="GL342" s="513"/>
      <c r="GM342" s="513"/>
      <c r="GN342" s="513"/>
      <c r="GO342" s="513"/>
      <c r="GP342" s="513"/>
      <c r="GQ342" s="513"/>
      <c r="GR342" s="513"/>
      <c r="GS342" s="513"/>
      <c r="GT342" s="513"/>
      <c r="GU342" s="513"/>
      <c r="GV342" s="513"/>
      <c r="GW342" s="513"/>
      <c r="GX342" s="513"/>
      <c r="GY342" s="513"/>
      <c r="GZ342" s="513"/>
      <c r="HA342" s="513"/>
      <c r="HB342" s="513"/>
      <c r="HC342" s="513"/>
      <c r="HD342" s="513"/>
      <c r="HE342" s="513"/>
      <c r="HF342" s="513"/>
      <c r="HG342" s="513"/>
      <c r="HH342" s="513"/>
      <c r="HI342" s="513"/>
      <c r="HJ342" s="513"/>
      <c r="HK342" s="513"/>
      <c r="HL342" s="513"/>
      <c r="HM342" s="513"/>
      <c r="HN342" s="513"/>
      <c r="HO342" s="513"/>
      <c r="HP342" s="513"/>
      <c r="HQ342" s="513"/>
      <c r="HR342" s="513"/>
      <c r="HS342" s="513"/>
      <c r="HT342" s="513"/>
      <c r="HU342" s="513"/>
      <c r="HV342" s="513"/>
      <c r="HW342" s="513"/>
      <c r="HX342" s="513"/>
      <c r="HY342" s="513"/>
      <c r="HZ342" s="513"/>
      <c r="IA342" s="513"/>
      <c r="IB342" s="513"/>
      <c r="IC342" s="513"/>
      <c r="ID342" s="513"/>
      <c r="IE342" s="513"/>
      <c r="IF342" s="513"/>
      <c r="IG342" s="513"/>
      <c r="IH342" s="513"/>
      <c r="II342" s="513"/>
      <c r="IJ342" s="513"/>
      <c r="IK342" s="513"/>
      <c r="IL342" s="513"/>
      <c r="IM342" s="513"/>
      <c r="IN342" s="513"/>
      <c r="IO342" s="513"/>
    </row>
    <row r="343" s="514" customFormat="1" ht="24" customHeight="1" spans="1:249">
      <c r="A343" s="521">
        <v>340</v>
      </c>
      <c r="B343" s="522" t="s">
        <v>2871</v>
      </c>
      <c r="C343" s="522" t="s">
        <v>14</v>
      </c>
      <c r="D343" s="559" t="s">
        <v>48</v>
      </c>
      <c r="E343" s="559" t="s">
        <v>2872</v>
      </c>
      <c r="F343" s="523">
        <v>201905</v>
      </c>
      <c r="G343" s="559" t="s">
        <v>2873</v>
      </c>
      <c r="H343" s="559" t="s">
        <v>19</v>
      </c>
      <c r="I343" s="522" t="s">
        <v>46</v>
      </c>
      <c r="J343" s="523" t="s">
        <v>2874</v>
      </c>
      <c r="K343" s="523" t="s">
        <v>1974</v>
      </c>
      <c r="L343" s="33"/>
      <c r="M343" s="513"/>
      <c r="N343" s="513"/>
      <c r="O343" s="513"/>
      <c r="P343" s="513"/>
      <c r="Q343" s="513"/>
      <c r="R343" s="513"/>
      <c r="S343" s="513"/>
      <c r="T343" s="513"/>
      <c r="U343" s="513"/>
      <c r="V343" s="513"/>
      <c r="W343" s="513"/>
      <c r="X343" s="513"/>
      <c r="Y343" s="513"/>
      <c r="Z343" s="513"/>
      <c r="AA343" s="513"/>
      <c r="AB343" s="513"/>
      <c r="AC343" s="513"/>
      <c r="AD343" s="513"/>
      <c r="AE343" s="513"/>
      <c r="AF343" s="513"/>
      <c r="AG343" s="513"/>
      <c r="AH343" s="513"/>
      <c r="AI343" s="513"/>
      <c r="AJ343" s="513"/>
      <c r="AK343" s="513"/>
      <c r="AL343" s="513"/>
      <c r="AM343" s="513"/>
      <c r="AN343" s="513"/>
      <c r="AO343" s="513"/>
      <c r="AP343" s="513"/>
      <c r="AQ343" s="513"/>
      <c r="AR343" s="513"/>
      <c r="AS343" s="513"/>
      <c r="AT343" s="513"/>
      <c r="AU343" s="513"/>
      <c r="AV343" s="513"/>
      <c r="AW343" s="513"/>
      <c r="AX343" s="513"/>
      <c r="AY343" s="513"/>
      <c r="AZ343" s="513"/>
      <c r="BA343" s="513"/>
      <c r="BB343" s="513"/>
      <c r="BC343" s="513"/>
      <c r="BD343" s="513"/>
      <c r="BE343" s="513"/>
      <c r="BF343" s="513"/>
      <c r="BG343" s="513"/>
      <c r="BH343" s="513"/>
      <c r="BI343" s="513"/>
      <c r="BJ343" s="513"/>
      <c r="BK343" s="513"/>
      <c r="BL343" s="513"/>
      <c r="BM343" s="513"/>
      <c r="BN343" s="513"/>
      <c r="BO343" s="513"/>
      <c r="BP343" s="513"/>
      <c r="BQ343" s="513"/>
      <c r="BR343" s="513"/>
      <c r="BS343" s="513"/>
      <c r="BT343" s="513"/>
      <c r="BU343" s="513"/>
      <c r="BV343" s="513"/>
      <c r="BW343" s="513"/>
      <c r="BX343" s="513"/>
      <c r="BY343" s="513"/>
      <c r="BZ343" s="513"/>
      <c r="CA343" s="513"/>
      <c r="CB343" s="513"/>
      <c r="CC343" s="513"/>
      <c r="CD343" s="513"/>
      <c r="CE343" s="513"/>
      <c r="CF343" s="513"/>
      <c r="CG343" s="513"/>
      <c r="CH343" s="513"/>
      <c r="CI343" s="513"/>
      <c r="CJ343" s="513"/>
      <c r="CK343" s="513"/>
      <c r="CL343" s="513"/>
      <c r="CM343" s="513"/>
      <c r="CN343" s="513"/>
      <c r="CO343" s="513"/>
      <c r="CP343" s="513"/>
      <c r="CQ343" s="513"/>
      <c r="CR343" s="513"/>
      <c r="CS343" s="513"/>
      <c r="CT343" s="513"/>
      <c r="CU343" s="513"/>
      <c r="CV343" s="513"/>
      <c r="CW343" s="513"/>
      <c r="CX343" s="513"/>
      <c r="CY343" s="513"/>
      <c r="CZ343" s="513"/>
      <c r="DA343" s="513"/>
      <c r="DB343" s="513"/>
      <c r="DC343" s="513"/>
      <c r="DD343" s="513"/>
      <c r="DE343" s="513"/>
      <c r="DF343" s="513"/>
      <c r="DG343" s="513"/>
      <c r="DH343" s="513"/>
      <c r="DI343" s="513"/>
      <c r="DJ343" s="513"/>
      <c r="DK343" s="513"/>
      <c r="DL343" s="513"/>
      <c r="DM343" s="513"/>
      <c r="DN343" s="513"/>
      <c r="DO343" s="513"/>
      <c r="DP343" s="513"/>
      <c r="DQ343" s="513"/>
      <c r="DR343" s="513"/>
      <c r="DS343" s="513"/>
      <c r="DT343" s="513"/>
      <c r="DU343" s="513"/>
      <c r="DV343" s="513"/>
      <c r="DW343" s="513"/>
      <c r="DX343" s="513"/>
      <c r="DY343" s="513"/>
      <c r="DZ343" s="513"/>
      <c r="EA343" s="513"/>
      <c r="EB343" s="513"/>
      <c r="EC343" s="513"/>
      <c r="ED343" s="513"/>
      <c r="EE343" s="513"/>
      <c r="EF343" s="513"/>
      <c r="EG343" s="513"/>
      <c r="EH343" s="513"/>
      <c r="EI343" s="513"/>
      <c r="EJ343" s="513"/>
      <c r="EK343" s="513"/>
      <c r="EL343" s="513"/>
      <c r="EM343" s="513"/>
      <c r="EN343" s="513"/>
      <c r="EO343" s="513"/>
      <c r="EP343" s="513"/>
      <c r="EQ343" s="513"/>
      <c r="ER343" s="513"/>
      <c r="ES343" s="513"/>
      <c r="ET343" s="513"/>
      <c r="EU343" s="513"/>
      <c r="EV343" s="513"/>
      <c r="EW343" s="513"/>
      <c r="EX343" s="513"/>
      <c r="EY343" s="513"/>
      <c r="EZ343" s="513"/>
      <c r="FA343" s="513"/>
      <c r="FB343" s="513"/>
      <c r="FC343" s="513"/>
      <c r="FD343" s="513"/>
      <c r="FE343" s="513"/>
      <c r="FF343" s="513"/>
      <c r="FG343" s="513"/>
      <c r="FH343" s="513"/>
      <c r="FI343" s="513"/>
      <c r="FJ343" s="513"/>
      <c r="FK343" s="513"/>
      <c r="FL343" s="513"/>
      <c r="FM343" s="513"/>
      <c r="FN343" s="513"/>
      <c r="FO343" s="513"/>
      <c r="FP343" s="513"/>
      <c r="FQ343" s="513"/>
      <c r="FR343" s="513"/>
      <c r="FS343" s="513"/>
      <c r="FT343" s="513"/>
      <c r="FU343" s="513"/>
      <c r="FV343" s="513"/>
      <c r="FW343" s="513"/>
      <c r="FX343" s="513"/>
      <c r="FY343" s="513"/>
      <c r="FZ343" s="513"/>
      <c r="GA343" s="513"/>
      <c r="GB343" s="513"/>
      <c r="GC343" s="513"/>
      <c r="GD343" s="513"/>
      <c r="GE343" s="513"/>
      <c r="GF343" s="513"/>
      <c r="GG343" s="513"/>
      <c r="GH343" s="513"/>
      <c r="GI343" s="513"/>
      <c r="GJ343" s="513"/>
      <c r="GK343" s="513"/>
      <c r="GL343" s="513"/>
      <c r="GM343" s="513"/>
      <c r="GN343" s="513"/>
      <c r="GO343" s="513"/>
      <c r="GP343" s="513"/>
      <c r="GQ343" s="513"/>
      <c r="GR343" s="513"/>
      <c r="GS343" s="513"/>
      <c r="GT343" s="513"/>
      <c r="GU343" s="513"/>
      <c r="GV343" s="513"/>
      <c r="GW343" s="513"/>
      <c r="GX343" s="513"/>
      <c r="GY343" s="513"/>
      <c r="GZ343" s="513"/>
      <c r="HA343" s="513"/>
      <c r="HB343" s="513"/>
      <c r="HC343" s="513"/>
      <c r="HD343" s="513"/>
      <c r="HE343" s="513"/>
      <c r="HF343" s="513"/>
      <c r="HG343" s="513"/>
      <c r="HH343" s="513"/>
      <c r="HI343" s="513"/>
      <c r="HJ343" s="513"/>
      <c r="HK343" s="513"/>
      <c r="HL343" s="513"/>
      <c r="HM343" s="513"/>
      <c r="HN343" s="513"/>
      <c r="HO343" s="513"/>
      <c r="HP343" s="513"/>
      <c r="HQ343" s="513"/>
      <c r="HR343" s="513"/>
      <c r="HS343" s="513"/>
      <c r="HT343" s="513"/>
      <c r="HU343" s="513"/>
      <c r="HV343" s="513"/>
      <c r="HW343" s="513"/>
      <c r="HX343" s="513"/>
      <c r="HY343" s="513"/>
      <c r="HZ343" s="513"/>
      <c r="IA343" s="513"/>
      <c r="IB343" s="513"/>
      <c r="IC343" s="513"/>
      <c r="ID343" s="513"/>
      <c r="IE343" s="513"/>
      <c r="IF343" s="513"/>
      <c r="IG343" s="513"/>
      <c r="IH343" s="513"/>
      <c r="II343" s="513"/>
      <c r="IJ343" s="513"/>
      <c r="IK343" s="513"/>
      <c r="IL343" s="513"/>
      <c r="IM343" s="513"/>
      <c r="IN343" s="513"/>
      <c r="IO343" s="513"/>
    </row>
    <row r="344" s="514" customFormat="1" ht="24" customHeight="1" spans="1:249">
      <c r="A344" s="521">
        <v>341</v>
      </c>
      <c r="B344" s="522" t="s">
        <v>2875</v>
      </c>
      <c r="C344" s="522" t="s">
        <v>14</v>
      </c>
      <c r="D344" s="559" t="s">
        <v>48</v>
      </c>
      <c r="E344" s="559" t="s">
        <v>2853</v>
      </c>
      <c r="F344" s="523">
        <v>201905</v>
      </c>
      <c r="G344" s="559" t="s">
        <v>2876</v>
      </c>
      <c r="H344" s="559" t="s">
        <v>19</v>
      </c>
      <c r="I344" s="522" t="s">
        <v>50</v>
      </c>
      <c r="J344" s="523" t="s">
        <v>2204</v>
      </c>
      <c r="K344" s="523" t="s">
        <v>1974</v>
      </c>
      <c r="L344" s="33"/>
      <c r="M344" s="513"/>
      <c r="N344" s="513"/>
      <c r="O344" s="513"/>
      <c r="P344" s="513"/>
      <c r="Q344" s="513"/>
      <c r="R344" s="513"/>
      <c r="S344" s="513"/>
      <c r="T344" s="513"/>
      <c r="U344" s="513"/>
      <c r="V344" s="513"/>
      <c r="W344" s="513"/>
      <c r="X344" s="513"/>
      <c r="Y344" s="513"/>
      <c r="Z344" s="513"/>
      <c r="AA344" s="513"/>
      <c r="AB344" s="513"/>
      <c r="AC344" s="513"/>
      <c r="AD344" s="513"/>
      <c r="AE344" s="513"/>
      <c r="AF344" s="513"/>
      <c r="AG344" s="513"/>
      <c r="AH344" s="513"/>
      <c r="AI344" s="513"/>
      <c r="AJ344" s="513"/>
      <c r="AK344" s="513"/>
      <c r="AL344" s="513"/>
      <c r="AM344" s="513"/>
      <c r="AN344" s="513"/>
      <c r="AO344" s="513"/>
      <c r="AP344" s="513"/>
      <c r="AQ344" s="513"/>
      <c r="AR344" s="513"/>
      <c r="AS344" s="513"/>
      <c r="AT344" s="513"/>
      <c r="AU344" s="513"/>
      <c r="AV344" s="513"/>
      <c r="AW344" s="513"/>
      <c r="AX344" s="513"/>
      <c r="AY344" s="513"/>
      <c r="AZ344" s="513"/>
      <c r="BA344" s="513"/>
      <c r="BB344" s="513"/>
      <c r="BC344" s="513"/>
      <c r="BD344" s="513"/>
      <c r="BE344" s="513"/>
      <c r="BF344" s="513"/>
      <c r="BG344" s="513"/>
      <c r="BH344" s="513"/>
      <c r="BI344" s="513"/>
      <c r="BJ344" s="513"/>
      <c r="BK344" s="513"/>
      <c r="BL344" s="513"/>
      <c r="BM344" s="513"/>
      <c r="BN344" s="513"/>
      <c r="BO344" s="513"/>
      <c r="BP344" s="513"/>
      <c r="BQ344" s="513"/>
      <c r="BR344" s="513"/>
      <c r="BS344" s="513"/>
      <c r="BT344" s="513"/>
      <c r="BU344" s="513"/>
      <c r="BV344" s="513"/>
      <c r="BW344" s="513"/>
      <c r="BX344" s="513"/>
      <c r="BY344" s="513"/>
      <c r="BZ344" s="513"/>
      <c r="CA344" s="513"/>
      <c r="CB344" s="513"/>
      <c r="CC344" s="513"/>
      <c r="CD344" s="513"/>
      <c r="CE344" s="513"/>
      <c r="CF344" s="513"/>
      <c r="CG344" s="513"/>
      <c r="CH344" s="513"/>
      <c r="CI344" s="513"/>
      <c r="CJ344" s="513"/>
      <c r="CK344" s="513"/>
      <c r="CL344" s="513"/>
      <c r="CM344" s="513"/>
      <c r="CN344" s="513"/>
      <c r="CO344" s="513"/>
      <c r="CP344" s="513"/>
      <c r="CQ344" s="513"/>
      <c r="CR344" s="513"/>
      <c r="CS344" s="513"/>
      <c r="CT344" s="513"/>
      <c r="CU344" s="513"/>
      <c r="CV344" s="513"/>
      <c r="CW344" s="513"/>
      <c r="CX344" s="513"/>
      <c r="CY344" s="513"/>
      <c r="CZ344" s="513"/>
      <c r="DA344" s="513"/>
      <c r="DB344" s="513"/>
      <c r="DC344" s="513"/>
      <c r="DD344" s="513"/>
      <c r="DE344" s="513"/>
      <c r="DF344" s="513"/>
      <c r="DG344" s="513"/>
      <c r="DH344" s="513"/>
      <c r="DI344" s="513"/>
      <c r="DJ344" s="513"/>
      <c r="DK344" s="513"/>
      <c r="DL344" s="513"/>
      <c r="DM344" s="513"/>
      <c r="DN344" s="513"/>
      <c r="DO344" s="513"/>
      <c r="DP344" s="513"/>
      <c r="DQ344" s="513"/>
      <c r="DR344" s="513"/>
      <c r="DS344" s="513"/>
      <c r="DT344" s="513"/>
      <c r="DU344" s="513"/>
      <c r="DV344" s="513"/>
      <c r="DW344" s="513"/>
      <c r="DX344" s="513"/>
      <c r="DY344" s="513"/>
      <c r="DZ344" s="513"/>
      <c r="EA344" s="513"/>
      <c r="EB344" s="513"/>
      <c r="EC344" s="513"/>
      <c r="ED344" s="513"/>
      <c r="EE344" s="513"/>
      <c r="EF344" s="513"/>
      <c r="EG344" s="513"/>
      <c r="EH344" s="513"/>
      <c r="EI344" s="513"/>
      <c r="EJ344" s="513"/>
      <c r="EK344" s="513"/>
      <c r="EL344" s="513"/>
      <c r="EM344" s="513"/>
      <c r="EN344" s="513"/>
      <c r="EO344" s="513"/>
      <c r="EP344" s="513"/>
      <c r="EQ344" s="513"/>
      <c r="ER344" s="513"/>
      <c r="ES344" s="513"/>
      <c r="ET344" s="513"/>
      <c r="EU344" s="513"/>
      <c r="EV344" s="513"/>
      <c r="EW344" s="513"/>
      <c r="EX344" s="513"/>
      <c r="EY344" s="513"/>
      <c r="EZ344" s="513"/>
      <c r="FA344" s="513"/>
      <c r="FB344" s="513"/>
      <c r="FC344" s="513"/>
      <c r="FD344" s="513"/>
      <c r="FE344" s="513"/>
      <c r="FF344" s="513"/>
      <c r="FG344" s="513"/>
      <c r="FH344" s="513"/>
      <c r="FI344" s="513"/>
      <c r="FJ344" s="513"/>
      <c r="FK344" s="513"/>
      <c r="FL344" s="513"/>
      <c r="FM344" s="513"/>
      <c r="FN344" s="513"/>
      <c r="FO344" s="513"/>
      <c r="FP344" s="513"/>
      <c r="FQ344" s="513"/>
      <c r="FR344" s="513"/>
      <c r="FS344" s="513"/>
      <c r="FT344" s="513"/>
      <c r="FU344" s="513"/>
      <c r="FV344" s="513"/>
      <c r="FW344" s="513"/>
      <c r="FX344" s="513"/>
      <c r="FY344" s="513"/>
      <c r="FZ344" s="513"/>
      <c r="GA344" s="513"/>
      <c r="GB344" s="513"/>
      <c r="GC344" s="513"/>
      <c r="GD344" s="513"/>
      <c r="GE344" s="513"/>
      <c r="GF344" s="513"/>
      <c r="GG344" s="513"/>
      <c r="GH344" s="513"/>
      <c r="GI344" s="513"/>
      <c r="GJ344" s="513"/>
      <c r="GK344" s="513"/>
      <c r="GL344" s="513"/>
      <c r="GM344" s="513"/>
      <c r="GN344" s="513"/>
      <c r="GO344" s="513"/>
      <c r="GP344" s="513"/>
      <c r="GQ344" s="513"/>
      <c r="GR344" s="513"/>
      <c r="GS344" s="513"/>
      <c r="GT344" s="513"/>
      <c r="GU344" s="513"/>
      <c r="GV344" s="513"/>
      <c r="GW344" s="513"/>
      <c r="GX344" s="513"/>
      <c r="GY344" s="513"/>
      <c r="GZ344" s="513"/>
      <c r="HA344" s="513"/>
      <c r="HB344" s="513"/>
      <c r="HC344" s="513"/>
      <c r="HD344" s="513"/>
      <c r="HE344" s="513"/>
      <c r="HF344" s="513"/>
      <c r="HG344" s="513"/>
      <c r="HH344" s="513"/>
      <c r="HI344" s="513"/>
      <c r="HJ344" s="513"/>
      <c r="HK344" s="513"/>
      <c r="HL344" s="513"/>
      <c r="HM344" s="513"/>
      <c r="HN344" s="513"/>
      <c r="HO344" s="513"/>
      <c r="HP344" s="513"/>
      <c r="HQ344" s="513"/>
      <c r="HR344" s="513"/>
      <c r="HS344" s="513"/>
      <c r="HT344" s="513"/>
      <c r="HU344" s="513"/>
      <c r="HV344" s="513"/>
      <c r="HW344" s="513"/>
      <c r="HX344" s="513"/>
      <c r="HY344" s="513"/>
      <c r="HZ344" s="513"/>
      <c r="IA344" s="513"/>
      <c r="IB344" s="513"/>
      <c r="IC344" s="513"/>
      <c r="ID344" s="513"/>
      <c r="IE344" s="513"/>
      <c r="IF344" s="513"/>
      <c r="IG344" s="513"/>
      <c r="IH344" s="513"/>
      <c r="II344" s="513"/>
      <c r="IJ344" s="513"/>
      <c r="IK344" s="513"/>
      <c r="IL344" s="513"/>
      <c r="IM344" s="513"/>
      <c r="IN344" s="513"/>
      <c r="IO344" s="513"/>
    </row>
    <row r="345" s="514" customFormat="1" ht="24" customHeight="1" spans="1:249">
      <c r="A345" s="521">
        <v>342</v>
      </c>
      <c r="B345" s="559" t="s">
        <v>2877</v>
      </c>
      <c r="C345" s="559" t="s">
        <v>43</v>
      </c>
      <c r="D345" s="559" t="s">
        <v>48</v>
      </c>
      <c r="E345" s="559" t="s">
        <v>2857</v>
      </c>
      <c r="F345" s="523">
        <v>201905</v>
      </c>
      <c r="G345" s="559" t="s">
        <v>2878</v>
      </c>
      <c r="H345" s="559" t="s">
        <v>19</v>
      </c>
      <c r="I345" s="522" t="s">
        <v>2805</v>
      </c>
      <c r="J345" s="523" t="s">
        <v>2879</v>
      </c>
      <c r="K345" s="523" t="s">
        <v>1974</v>
      </c>
      <c r="L345" s="33"/>
      <c r="M345" s="513"/>
      <c r="N345" s="513"/>
      <c r="O345" s="513"/>
      <c r="P345" s="513"/>
      <c r="Q345" s="513"/>
      <c r="R345" s="513"/>
      <c r="S345" s="513"/>
      <c r="T345" s="513"/>
      <c r="U345" s="513"/>
      <c r="V345" s="513"/>
      <c r="W345" s="513"/>
      <c r="X345" s="513"/>
      <c r="Y345" s="513"/>
      <c r="Z345" s="513"/>
      <c r="AA345" s="513"/>
      <c r="AB345" s="513"/>
      <c r="AC345" s="513"/>
      <c r="AD345" s="513"/>
      <c r="AE345" s="513"/>
      <c r="AF345" s="513"/>
      <c r="AG345" s="513"/>
      <c r="AH345" s="513"/>
      <c r="AI345" s="513"/>
      <c r="AJ345" s="513"/>
      <c r="AK345" s="513"/>
      <c r="AL345" s="513"/>
      <c r="AM345" s="513"/>
      <c r="AN345" s="513"/>
      <c r="AO345" s="513"/>
      <c r="AP345" s="513"/>
      <c r="AQ345" s="513"/>
      <c r="AR345" s="513"/>
      <c r="AS345" s="513"/>
      <c r="AT345" s="513"/>
      <c r="AU345" s="513"/>
      <c r="AV345" s="513"/>
      <c r="AW345" s="513"/>
      <c r="AX345" s="513"/>
      <c r="AY345" s="513"/>
      <c r="AZ345" s="513"/>
      <c r="BA345" s="513"/>
      <c r="BB345" s="513"/>
      <c r="BC345" s="513"/>
      <c r="BD345" s="513"/>
      <c r="BE345" s="513"/>
      <c r="BF345" s="513"/>
      <c r="BG345" s="513"/>
      <c r="BH345" s="513"/>
      <c r="BI345" s="513"/>
      <c r="BJ345" s="513"/>
      <c r="BK345" s="513"/>
      <c r="BL345" s="513"/>
      <c r="BM345" s="513"/>
      <c r="BN345" s="513"/>
      <c r="BO345" s="513"/>
      <c r="BP345" s="513"/>
      <c r="BQ345" s="513"/>
      <c r="BR345" s="513"/>
      <c r="BS345" s="513"/>
      <c r="BT345" s="513"/>
      <c r="BU345" s="513"/>
      <c r="BV345" s="513"/>
      <c r="BW345" s="513"/>
      <c r="BX345" s="513"/>
      <c r="BY345" s="513"/>
      <c r="BZ345" s="513"/>
      <c r="CA345" s="513"/>
      <c r="CB345" s="513"/>
      <c r="CC345" s="513"/>
      <c r="CD345" s="513"/>
      <c r="CE345" s="513"/>
      <c r="CF345" s="513"/>
      <c r="CG345" s="513"/>
      <c r="CH345" s="513"/>
      <c r="CI345" s="513"/>
      <c r="CJ345" s="513"/>
      <c r="CK345" s="513"/>
      <c r="CL345" s="513"/>
      <c r="CM345" s="513"/>
      <c r="CN345" s="513"/>
      <c r="CO345" s="513"/>
      <c r="CP345" s="513"/>
      <c r="CQ345" s="513"/>
      <c r="CR345" s="513"/>
      <c r="CS345" s="513"/>
      <c r="CT345" s="513"/>
      <c r="CU345" s="513"/>
      <c r="CV345" s="513"/>
      <c r="CW345" s="513"/>
      <c r="CX345" s="513"/>
      <c r="CY345" s="513"/>
      <c r="CZ345" s="513"/>
      <c r="DA345" s="513"/>
      <c r="DB345" s="513"/>
      <c r="DC345" s="513"/>
      <c r="DD345" s="513"/>
      <c r="DE345" s="513"/>
      <c r="DF345" s="513"/>
      <c r="DG345" s="513"/>
      <c r="DH345" s="513"/>
      <c r="DI345" s="513"/>
      <c r="DJ345" s="513"/>
      <c r="DK345" s="513"/>
      <c r="DL345" s="513"/>
      <c r="DM345" s="513"/>
      <c r="DN345" s="513"/>
      <c r="DO345" s="513"/>
      <c r="DP345" s="513"/>
      <c r="DQ345" s="513"/>
      <c r="DR345" s="513"/>
      <c r="DS345" s="513"/>
      <c r="DT345" s="513"/>
      <c r="DU345" s="513"/>
      <c r="DV345" s="513"/>
      <c r="DW345" s="513"/>
      <c r="DX345" s="513"/>
      <c r="DY345" s="513"/>
      <c r="DZ345" s="513"/>
      <c r="EA345" s="513"/>
      <c r="EB345" s="513"/>
      <c r="EC345" s="513"/>
      <c r="ED345" s="513"/>
      <c r="EE345" s="513"/>
      <c r="EF345" s="513"/>
      <c r="EG345" s="513"/>
      <c r="EH345" s="513"/>
      <c r="EI345" s="513"/>
      <c r="EJ345" s="513"/>
      <c r="EK345" s="513"/>
      <c r="EL345" s="513"/>
      <c r="EM345" s="513"/>
      <c r="EN345" s="513"/>
      <c r="EO345" s="513"/>
      <c r="EP345" s="513"/>
      <c r="EQ345" s="513"/>
      <c r="ER345" s="513"/>
      <c r="ES345" s="513"/>
      <c r="ET345" s="513"/>
      <c r="EU345" s="513"/>
      <c r="EV345" s="513"/>
      <c r="EW345" s="513"/>
      <c r="EX345" s="513"/>
      <c r="EY345" s="513"/>
      <c r="EZ345" s="513"/>
      <c r="FA345" s="513"/>
      <c r="FB345" s="513"/>
      <c r="FC345" s="513"/>
      <c r="FD345" s="513"/>
      <c r="FE345" s="513"/>
      <c r="FF345" s="513"/>
      <c r="FG345" s="513"/>
      <c r="FH345" s="513"/>
      <c r="FI345" s="513"/>
      <c r="FJ345" s="513"/>
      <c r="FK345" s="513"/>
      <c r="FL345" s="513"/>
      <c r="FM345" s="513"/>
      <c r="FN345" s="513"/>
      <c r="FO345" s="513"/>
      <c r="FP345" s="513"/>
      <c r="FQ345" s="513"/>
      <c r="FR345" s="513"/>
      <c r="FS345" s="513"/>
      <c r="FT345" s="513"/>
      <c r="FU345" s="513"/>
      <c r="FV345" s="513"/>
      <c r="FW345" s="513"/>
      <c r="FX345" s="513"/>
      <c r="FY345" s="513"/>
      <c r="FZ345" s="513"/>
      <c r="GA345" s="513"/>
      <c r="GB345" s="513"/>
      <c r="GC345" s="513"/>
      <c r="GD345" s="513"/>
      <c r="GE345" s="513"/>
      <c r="GF345" s="513"/>
      <c r="GG345" s="513"/>
      <c r="GH345" s="513"/>
      <c r="GI345" s="513"/>
      <c r="GJ345" s="513"/>
      <c r="GK345" s="513"/>
      <c r="GL345" s="513"/>
      <c r="GM345" s="513"/>
      <c r="GN345" s="513"/>
      <c r="GO345" s="513"/>
      <c r="GP345" s="513"/>
      <c r="GQ345" s="513"/>
      <c r="GR345" s="513"/>
      <c r="GS345" s="513"/>
      <c r="GT345" s="513"/>
      <c r="GU345" s="513"/>
      <c r="GV345" s="513"/>
      <c r="GW345" s="513"/>
      <c r="GX345" s="513"/>
      <c r="GY345" s="513"/>
      <c r="GZ345" s="513"/>
      <c r="HA345" s="513"/>
      <c r="HB345" s="513"/>
      <c r="HC345" s="513"/>
      <c r="HD345" s="513"/>
      <c r="HE345" s="513"/>
      <c r="HF345" s="513"/>
      <c r="HG345" s="513"/>
      <c r="HH345" s="513"/>
      <c r="HI345" s="513"/>
      <c r="HJ345" s="513"/>
      <c r="HK345" s="513"/>
      <c r="HL345" s="513"/>
      <c r="HM345" s="513"/>
      <c r="HN345" s="513"/>
      <c r="HO345" s="513"/>
      <c r="HP345" s="513"/>
      <c r="HQ345" s="513"/>
      <c r="HR345" s="513"/>
      <c r="HS345" s="513"/>
      <c r="HT345" s="513"/>
      <c r="HU345" s="513"/>
      <c r="HV345" s="513"/>
      <c r="HW345" s="513"/>
      <c r="HX345" s="513"/>
      <c r="HY345" s="513"/>
      <c r="HZ345" s="513"/>
      <c r="IA345" s="513"/>
      <c r="IB345" s="513"/>
      <c r="IC345" s="513"/>
      <c r="ID345" s="513"/>
      <c r="IE345" s="513"/>
      <c r="IF345" s="513"/>
      <c r="IG345" s="513"/>
      <c r="IH345" s="513"/>
      <c r="II345" s="513"/>
      <c r="IJ345" s="513"/>
      <c r="IK345" s="513"/>
      <c r="IL345" s="513"/>
      <c r="IM345" s="513"/>
      <c r="IN345" s="513"/>
      <c r="IO345" s="513"/>
    </row>
    <row r="346" s="514" customFormat="1" ht="24" customHeight="1" spans="1:249">
      <c r="A346" s="521">
        <v>343</v>
      </c>
      <c r="B346" s="522" t="s">
        <v>2880</v>
      </c>
      <c r="C346" s="522" t="s">
        <v>14</v>
      </c>
      <c r="D346" s="522" t="s">
        <v>48</v>
      </c>
      <c r="E346" s="559" t="s">
        <v>2881</v>
      </c>
      <c r="F346" s="523">
        <v>201905</v>
      </c>
      <c r="G346" s="559" t="s">
        <v>2882</v>
      </c>
      <c r="H346" s="559" t="s">
        <v>19</v>
      </c>
      <c r="I346" s="522" t="s">
        <v>20</v>
      </c>
      <c r="J346" s="523" t="s">
        <v>138</v>
      </c>
      <c r="K346" s="523" t="s">
        <v>1974</v>
      </c>
      <c r="L346" s="33"/>
      <c r="M346" s="513"/>
      <c r="N346" s="513"/>
      <c r="O346" s="513"/>
      <c r="P346" s="513"/>
      <c r="Q346" s="513"/>
      <c r="R346" s="513"/>
      <c r="S346" s="513"/>
      <c r="T346" s="513"/>
      <c r="U346" s="513"/>
      <c r="V346" s="513"/>
      <c r="W346" s="513"/>
      <c r="X346" s="513"/>
      <c r="Y346" s="513"/>
      <c r="Z346" s="513"/>
      <c r="AA346" s="513"/>
      <c r="AB346" s="513"/>
      <c r="AC346" s="513"/>
      <c r="AD346" s="513"/>
      <c r="AE346" s="513"/>
      <c r="AF346" s="513"/>
      <c r="AG346" s="513"/>
      <c r="AH346" s="513"/>
      <c r="AI346" s="513"/>
      <c r="AJ346" s="513"/>
      <c r="AK346" s="513"/>
      <c r="AL346" s="513"/>
      <c r="AM346" s="513"/>
      <c r="AN346" s="513"/>
      <c r="AO346" s="513"/>
      <c r="AP346" s="513"/>
      <c r="AQ346" s="513"/>
      <c r="AR346" s="513"/>
      <c r="AS346" s="513"/>
      <c r="AT346" s="513"/>
      <c r="AU346" s="513"/>
      <c r="AV346" s="513"/>
      <c r="AW346" s="513"/>
      <c r="AX346" s="513"/>
      <c r="AY346" s="513"/>
      <c r="AZ346" s="513"/>
      <c r="BA346" s="513"/>
      <c r="BB346" s="513"/>
      <c r="BC346" s="513"/>
      <c r="BD346" s="513"/>
      <c r="BE346" s="513"/>
      <c r="BF346" s="513"/>
      <c r="BG346" s="513"/>
      <c r="BH346" s="513"/>
      <c r="BI346" s="513"/>
      <c r="BJ346" s="513"/>
      <c r="BK346" s="513"/>
      <c r="BL346" s="513"/>
      <c r="BM346" s="513"/>
      <c r="BN346" s="513"/>
      <c r="BO346" s="513"/>
      <c r="BP346" s="513"/>
      <c r="BQ346" s="513"/>
      <c r="BR346" s="513"/>
      <c r="BS346" s="513"/>
      <c r="BT346" s="513"/>
      <c r="BU346" s="513"/>
      <c r="BV346" s="513"/>
      <c r="BW346" s="513"/>
      <c r="BX346" s="513"/>
      <c r="BY346" s="513"/>
      <c r="BZ346" s="513"/>
      <c r="CA346" s="513"/>
      <c r="CB346" s="513"/>
      <c r="CC346" s="513"/>
      <c r="CD346" s="513"/>
      <c r="CE346" s="513"/>
      <c r="CF346" s="513"/>
      <c r="CG346" s="513"/>
      <c r="CH346" s="513"/>
      <c r="CI346" s="513"/>
      <c r="CJ346" s="513"/>
      <c r="CK346" s="513"/>
      <c r="CL346" s="513"/>
      <c r="CM346" s="513"/>
      <c r="CN346" s="513"/>
      <c r="CO346" s="513"/>
      <c r="CP346" s="513"/>
      <c r="CQ346" s="513"/>
      <c r="CR346" s="513"/>
      <c r="CS346" s="513"/>
      <c r="CT346" s="513"/>
      <c r="CU346" s="513"/>
      <c r="CV346" s="513"/>
      <c r="CW346" s="513"/>
      <c r="CX346" s="513"/>
      <c r="CY346" s="513"/>
      <c r="CZ346" s="513"/>
      <c r="DA346" s="513"/>
      <c r="DB346" s="513"/>
      <c r="DC346" s="513"/>
      <c r="DD346" s="513"/>
      <c r="DE346" s="513"/>
      <c r="DF346" s="513"/>
      <c r="DG346" s="513"/>
      <c r="DH346" s="513"/>
      <c r="DI346" s="513"/>
      <c r="DJ346" s="513"/>
      <c r="DK346" s="513"/>
      <c r="DL346" s="513"/>
      <c r="DM346" s="513"/>
      <c r="DN346" s="513"/>
      <c r="DO346" s="513"/>
      <c r="DP346" s="513"/>
      <c r="DQ346" s="513"/>
      <c r="DR346" s="513"/>
      <c r="DS346" s="513"/>
      <c r="DT346" s="513"/>
      <c r="DU346" s="513"/>
      <c r="DV346" s="513"/>
      <c r="DW346" s="513"/>
      <c r="DX346" s="513"/>
      <c r="DY346" s="513"/>
      <c r="DZ346" s="513"/>
      <c r="EA346" s="513"/>
      <c r="EB346" s="513"/>
      <c r="EC346" s="513"/>
      <c r="ED346" s="513"/>
      <c r="EE346" s="513"/>
      <c r="EF346" s="513"/>
      <c r="EG346" s="513"/>
      <c r="EH346" s="513"/>
      <c r="EI346" s="513"/>
      <c r="EJ346" s="513"/>
      <c r="EK346" s="513"/>
      <c r="EL346" s="513"/>
      <c r="EM346" s="513"/>
      <c r="EN346" s="513"/>
      <c r="EO346" s="513"/>
      <c r="EP346" s="513"/>
      <c r="EQ346" s="513"/>
      <c r="ER346" s="513"/>
      <c r="ES346" s="513"/>
      <c r="ET346" s="513"/>
      <c r="EU346" s="513"/>
      <c r="EV346" s="513"/>
      <c r="EW346" s="513"/>
      <c r="EX346" s="513"/>
      <c r="EY346" s="513"/>
      <c r="EZ346" s="513"/>
      <c r="FA346" s="513"/>
      <c r="FB346" s="513"/>
      <c r="FC346" s="513"/>
      <c r="FD346" s="513"/>
      <c r="FE346" s="513"/>
      <c r="FF346" s="513"/>
      <c r="FG346" s="513"/>
      <c r="FH346" s="513"/>
      <c r="FI346" s="513"/>
      <c r="FJ346" s="513"/>
      <c r="FK346" s="513"/>
      <c r="FL346" s="513"/>
      <c r="FM346" s="513"/>
      <c r="FN346" s="513"/>
      <c r="FO346" s="513"/>
      <c r="FP346" s="513"/>
      <c r="FQ346" s="513"/>
      <c r="FR346" s="513"/>
      <c r="FS346" s="513"/>
      <c r="FT346" s="513"/>
      <c r="FU346" s="513"/>
      <c r="FV346" s="513"/>
      <c r="FW346" s="513"/>
      <c r="FX346" s="513"/>
      <c r="FY346" s="513"/>
      <c r="FZ346" s="513"/>
      <c r="GA346" s="513"/>
      <c r="GB346" s="513"/>
      <c r="GC346" s="513"/>
      <c r="GD346" s="513"/>
      <c r="GE346" s="513"/>
      <c r="GF346" s="513"/>
      <c r="GG346" s="513"/>
      <c r="GH346" s="513"/>
      <c r="GI346" s="513"/>
      <c r="GJ346" s="513"/>
      <c r="GK346" s="513"/>
      <c r="GL346" s="513"/>
      <c r="GM346" s="513"/>
      <c r="GN346" s="513"/>
      <c r="GO346" s="513"/>
      <c r="GP346" s="513"/>
      <c r="GQ346" s="513"/>
      <c r="GR346" s="513"/>
      <c r="GS346" s="513"/>
      <c r="GT346" s="513"/>
      <c r="GU346" s="513"/>
      <c r="GV346" s="513"/>
      <c r="GW346" s="513"/>
      <c r="GX346" s="513"/>
      <c r="GY346" s="513"/>
      <c r="GZ346" s="513"/>
      <c r="HA346" s="513"/>
      <c r="HB346" s="513"/>
      <c r="HC346" s="513"/>
      <c r="HD346" s="513"/>
      <c r="HE346" s="513"/>
      <c r="HF346" s="513"/>
      <c r="HG346" s="513"/>
      <c r="HH346" s="513"/>
      <c r="HI346" s="513"/>
      <c r="HJ346" s="513"/>
      <c r="HK346" s="513"/>
      <c r="HL346" s="513"/>
      <c r="HM346" s="513"/>
      <c r="HN346" s="513"/>
      <c r="HO346" s="513"/>
      <c r="HP346" s="513"/>
      <c r="HQ346" s="513"/>
      <c r="HR346" s="513"/>
      <c r="HS346" s="513"/>
      <c r="HT346" s="513"/>
      <c r="HU346" s="513"/>
      <c r="HV346" s="513"/>
      <c r="HW346" s="513"/>
      <c r="HX346" s="513"/>
      <c r="HY346" s="513"/>
      <c r="HZ346" s="513"/>
      <c r="IA346" s="513"/>
      <c r="IB346" s="513"/>
      <c r="IC346" s="513"/>
      <c r="ID346" s="513"/>
      <c r="IE346" s="513"/>
      <c r="IF346" s="513"/>
      <c r="IG346" s="513"/>
      <c r="IH346" s="513"/>
      <c r="II346" s="513"/>
      <c r="IJ346" s="513"/>
      <c r="IK346" s="513"/>
      <c r="IL346" s="513"/>
      <c r="IM346" s="513"/>
      <c r="IN346" s="513"/>
      <c r="IO346" s="513"/>
    </row>
    <row r="347" s="514" customFormat="1" ht="24" customHeight="1" spans="1:249">
      <c r="A347" s="521">
        <v>344</v>
      </c>
      <c r="B347" s="522" t="s">
        <v>2883</v>
      </c>
      <c r="C347" s="522" t="s">
        <v>14</v>
      </c>
      <c r="D347" s="522" t="s">
        <v>48</v>
      </c>
      <c r="E347" s="559" t="s">
        <v>2884</v>
      </c>
      <c r="F347" s="523">
        <v>201905</v>
      </c>
      <c r="G347" s="559" t="s">
        <v>2882</v>
      </c>
      <c r="H347" s="559" t="s">
        <v>19</v>
      </c>
      <c r="I347" s="522" t="s">
        <v>20</v>
      </c>
      <c r="J347" s="523" t="s">
        <v>138</v>
      </c>
      <c r="K347" s="523" t="s">
        <v>1974</v>
      </c>
      <c r="L347" s="33"/>
      <c r="M347" s="513"/>
      <c r="N347" s="513"/>
      <c r="O347" s="513"/>
      <c r="P347" s="513"/>
      <c r="Q347" s="513"/>
      <c r="R347" s="513"/>
      <c r="S347" s="513"/>
      <c r="T347" s="513"/>
      <c r="U347" s="513"/>
      <c r="V347" s="513"/>
      <c r="W347" s="513"/>
      <c r="X347" s="513"/>
      <c r="Y347" s="513"/>
      <c r="Z347" s="513"/>
      <c r="AA347" s="513"/>
      <c r="AB347" s="513"/>
      <c r="AC347" s="513"/>
      <c r="AD347" s="513"/>
      <c r="AE347" s="513"/>
      <c r="AF347" s="513"/>
      <c r="AG347" s="513"/>
      <c r="AH347" s="513"/>
      <c r="AI347" s="513"/>
      <c r="AJ347" s="513"/>
      <c r="AK347" s="513"/>
      <c r="AL347" s="513"/>
      <c r="AM347" s="513"/>
      <c r="AN347" s="513"/>
      <c r="AO347" s="513"/>
      <c r="AP347" s="513"/>
      <c r="AQ347" s="513"/>
      <c r="AR347" s="513"/>
      <c r="AS347" s="513"/>
      <c r="AT347" s="513"/>
      <c r="AU347" s="513"/>
      <c r="AV347" s="513"/>
      <c r="AW347" s="513"/>
      <c r="AX347" s="513"/>
      <c r="AY347" s="513"/>
      <c r="AZ347" s="513"/>
      <c r="BA347" s="513"/>
      <c r="BB347" s="513"/>
      <c r="BC347" s="513"/>
      <c r="BD347" s="513"/>
      <c r="BE347" s="513"/>
      <c r="BF347" s="513"/>
      <c r="BG347" s="513"/>
      <c r="BH347" s="513"/>
      <c r="BI347" s="513"/>
      <c r="BJ347" s="513"/>
      <c r="BK347" s="513"/>
      <c r="BL347" s="513"/>
      <c r="BM347" s="513"/>
      <c r="BN347" s="513"/>
      <c r="BO347" s="513"/>
      <c r="BP347" s="513"/>
      <c r="BQ347" s="513"/>
      <c r="BR347" s="513"/>
      <c r="BS347" s="513"/>
      <c r="BT347" s="513"/>
      <c r="BU347" s="513"/>
      <c r="BV347" s="513"/>
      <c r="BW347" s="513"/>
      <c r="BX347" s="513"/>
      <c r="BY347" s="513"/>
      <c r="BZ347" s="513"/>
      <c r="CA347" s="513"/>
      <c r="CB347" s="513"/>
      <c r="CC347" s="513"/>
      <c r="CD347" s="513"/>
      <c r="CE347" s="513"/>
      <c r="CF347" s="513"/>
      <c r="CG347" s="513"/>
      <c r="CH347" s="513"/>
      <c r="CI347" s="513"/>
      <c r="CJ347" s="513"/>
      <c r="CK347" s="513"/>
      <c r="CL347" s="513"/>
      <c r="CM347" s="513"/>
      <c r="CN347" s="513"/>
      <c r="CO347" s="513"/>
      <c r="CP347" s="513"/>
      <c r="CQ347" s="513"/>
      <c r="CR347" s="513"/>
      <c r="CS347" s="513"/>
      <c r="CT347" s="513"/>
      <c r="CU347" s="513"/>
      <c r="CV347" s="513"/>
      <c r="CW347" s="513"/>
      <c r="CX347" s="513"/>
      <c r="CY347" s="513"/>
      <c r="CZ347" s="513"/>
      <c r="DA347" s="513"/>
      <c r="DB347" s="513"/>
      <c r="DC347" s="513"/>
      <c r="DD347" s="513"/>
      <c r="DE347" s="513"/>
      <c r="DF347" s="513"/>
      <c r="DG347" s="513"/>
      <c r="DH347" s="513"/>
      <c r="DI347" s="513"/>
      <c r="DJ347" s="513"/>
      <c r="DK347" s="513"/>
      <c r="DL347" s="513"/>
      <c r="DM347" s="513"/>
      <c r="DN347" s="513"/>
      <c r="DO347" s="513"/>
      <c r="DP347" s="513"/>
      <c r="DQ347" s="513"/>
      <c r="DR347" s="513"/>
      <c r="DS347" s="513"/>
      <c r="DT347" s="513"/>
      <c r="DU347" s="513"/>
      <c r="DV347" s="513"/>
      <c r="DW347" s="513"/>
      <c r="DX347" s="513"/>
      <c r="DY347" s="513"/>
      <c r="DZ347" s="513"/>
      <c r="EA347" s="513"/>
      <c r="EB347" s="513"/>
      <c r="EC347" s="513"/>
      <c r="ED347" s="513"/>
      <c r="EE347" s="513"/>
      <c r="EF347" s="513"/>
      <c r="EG347" s="513"/>
      <c r="EH347" s="513"/>
      <c r="EI347" s="513"/>
      <c r="EJ347" s="513"/>
      <c r="EK347" s="513"/>
      <c r="EL347" s="513"/>
      <c r="EM347" s="513"/>
      <c r="EN347" s="513"/>
      <c r="EO347" s="513"/>
      <c r="EP347" s="513"/>
      <c r="EQ347" s="513"/>
      <c r="ER347" s="513"/>
      <c r="ES347" s="513"/>
      <c r="ET347" s="513"/>
      <c r="EU347" s="513"/>
      <c r="EV347" s="513"/>
      <c r="EW347" s="513"/>
      <c r="EX347" s="513"/>
      <c r="EY347" s="513"/>
      <c r="EZ347" s="513"/>
      <c r="FA347" s="513"/>
      <c r="FB347" s="513"/>
      <c r="FC347" s="513"/>
      <c r="FD347" s="513"/>
      <c r="FE347" s="513"/>
      <c r="FF347" s="513"/>
      <c r="FG347" s="513"/>
      <c r="FH347" s="513"/>
      <c r="FI347" s="513"/>
      <c r="FJ347" s="513"/>
      <c r="FK347" s="513"/>
      <c r="FL347" s="513"/>
      <c r="FM347" s="513"/>
      <c r="FN347" s="513"/>
      <c r="FO347" s="513"/>
      <c r="FP347" s="513"/>
      <c r="FQ347" s="513"/>
      <c r="FR347" s="513"/>
      <c r="FS347" s="513"/>
      <c r="FT347" s="513"/>
      <c r="FU347" s="513"/>
      <c r="FV347" s="513"/>
      <c r="FW347" s="513"/>
      <c r="FX347" s="513"/>
      <c r="FY347" s="513"/>
      <c r="FZ347" s="513"/>
      <c r="GA347" s="513"/>
      <c r="GB347" s="513"/>
      <c r="GC347" s="513"/>
      <c r="GD347" s="513"/>
      <c r="GE347" s="513"/>
      <c r="GF347" s="513"/>
      <c r="GG347" s="513"/>
      <c r="GH347" s="513"/>
      <c r="GI347" s="513"/>
      <c r="GJ347" s="513"/>
      <c r="GK347" s="513"/>
      <c r="GL347" s="513"/>
      <c r="GM347" s="513"/>
      <c r="GN347" s="513"/>
      <c r="GO347" s="513"/>
      <c r="GP347" s="513"/>
      <c r="GQ347" s="513"/>
      <c r="GR347" s="513"/>
      <c r="GS347" s="513"/>
      <c r="GT347" s="513"/>
      <c r="GU347" s="513"/>
      <c r="GV347" s="513"/>
      <c r="GW347" s="513"/>
      <c r="GX347" s="513"/>
      <c r="GY347" s="513"/>
      <c r="GZ347" s="513"/>
      <c r="HA347" s="513"/>
      <c r="HB347" s="513"/>
      <c r="HC347" s="513"/>
      <c r="HD347" s="513"/>
      <c r="HE347" s="513"/>
      <c r="HF347" s="513"/>
      <c r="HG347" s="513"/>
      <c r="HH347" s="513"/>
      <c r="HI347" s="513"/>
      <c r="HJ347" s="513"/>
      <c r="HK347" s="513"/>
      <c r="HL347" s="513"/>
      <c r="HM347" s="513"/>
      <c r="HN347" s="513"/>
      <c r="HO347" s="513"/>
      <c r="HP347" s="513"/>
      <c r="HQ347" s="513"/>
      <c r="HR347" s="513"/>
      <c r="HS347" s="513"/>
      <c r="HT347" s="513"/>
      <c r="HU347" s="513"/>
      <c r="HV347" s="513"/>
      <c r="HW347" s="513"/>
      <c r="HX347" s="513"/>
      <c r="HY347" s="513"/>
      <c r="HZ347" s="513"/>
      <c r="IA347" s="513"/>
      <c r="IB347" s="513"/>
      <c r="IC347" s="513"/>
      <c r="ID347" s="513"/>
      <c r="IE347" s="513"/>
      <c r="IF347" s="513"/>
      <c r="IG347" s="513"/>
      <c r="IH347" s="513"/>
      <c r="II347" s="513"/>
      <c r="IJ347" s="513"/>
      <c r="IK347" s="513"/>
      <c r="IL347" s="513"/>
      <c r="IM347" s="513"/>
      <c r="IN347" s="513"/>
      <c r="IO347" s="513"/>
    </row>
    <row r="348" s="514" customFormat="1" ht="24" customHeight="1" spans="1:249">
      <c r="A348" s="521">
        <v>345</v>
      </c>
      <c r="B348" s="559" t="s">
        <v>2885</v>
      </c>
      <c r="C348" s="559" t="s">
        <v>43</v>
      </c>
      <c r="D348" s="559" t="s">
        <v>48</v>
      </c>
      <c r="E348" s="559" t="s">
        <v>2886</v>
      </c>
      <c r="F348" s="523">
        <v>201905</v>
      </c>
      <c r="G348" s="559" t="s">
        <v>2887</v>
      </c>
      <c r="H348" s="559" t="s">
        <v>19</v>
      </c>
      <c r="I348" s="522" t="s">
        <v>50</v>
      </c>
      <c r="J348" s="523" t="s">
        <v>2204</v>
      </c>
      <c r="K348" s="523" t="s">
        <v>1974</v>
      </c>
      <c r="L348" s="33"/>
      <c r="M348" s="513"/>
      <c r="N348" s="513"/>
      <c r="O348" s="513"/>
      <c r="P348" s="513"/>
      <c r="Q348" s="513"/>
      <c r="R348" s="513"/>
      <c r="S348" s="513"/>
      <c r="T348" s="513"/>
      <c r="U348" s="513"/>
      <c r="V348" s="513"/>
      <c r="W348" s="513"/>
      <c r="X348" s="513"/>
      <c r="Y348" s="513"/>
      <c r="Z348" s="513"/>
      <c r="AA348" s="513"/>
      <c r="AB348" s="513"/>
      <c r="AC348" s="513"/>
      <c r="AD348" s="513"/>
      <c r="AE348" s="513"/>
      <c r="AF348" s="513"/>
      <c r="AG348" s="513"/>
      <c r="AH348" s="513"/>
      <c r="AI348" s="513"/>
      <c r="AJ348" s="513"/>
      <c r="AK348" s="513"/>
      <c r="AL348" s="513"/>
      <c r="AM348" s="513"/>
      <c r="AN348" s="513"/>
      <c r="AO348" s="513"/>
      <c r="AP348" s="513"/>
      <c r="AQ348" s="513"/>
      <c r="AR348" s="513"/>
      <c r="AS348" s="513"/>
      <c r="AT348" s="513"/>
      <c r="AU348" s="513"/>
      <c r="AV348" s="513"/>
      <c r="AW348" s="513"/>
      <c r="AX348" s="513"/>
      <c r="AY348" s="513"/>
      <c r="AZ348" s="513"/>
      <c r="BA348" s="513"/>
      <c r="BB348" s="513"/>
      <c r="BC348" s="513"/>
      <c r="BD348" s="513"/>
      <c r="BE348" s="513"/>
      <c r="BF348" s="513"/>
      <c r="BG348" s="513"/>
      <c r="BH348" s="513"/>
      <c r="BI348" s="513"/>
      <c r="BJ348" s="513"/>
      <c r="BK348" s="513"/>
      <c r="BL348" s="513"/>
      <c r="BM348" s="513"/>
      <c r="BN348" s="513"/>
      <c r="BO348" s="513"/>
      <c r="BP348" s="513"/>
      <c r="BQ348" s="513"/>
      <c r="BR348" s="513"/>
      <c r="BS348" s="513"/>
      <c r="BT348" s="513"/>
      <c r="BU348" s="513"/>
      <c r="BV348" s="513"/>
      <c r="BW348" s="513"/>
      <c r="BX348" s="513"/>
      <c r="BY348" s="513"/>
      <c r="BZ348" s="513"/>
      <c r="CA348" s="513"/>
      <c r="CB348" s="513"/>
      <c r="CC348" s="513"/>
      <c r="CD348" s="513"/>
      <c r="CE348" s="513"/>
      <c r="CF348" s="513"/>
      <c r="CG348" s="513"/>
      <c r="CH348" s="513"/>
      <c r="CI348" s="513"/>
      <c r="CJ348" s="513"/>
      <c r="CK348" s="513"/>
      <c r="CL348" s="513"/>
      <c r="CM348" s="513"/>
      <c r="CN348" s="513"/>
      <c r="CO348" s="513"/>
      <c r="CP348" s="513"/>
      <c r="CQ348" s="513"/>
      <c r="CR348" s="513"/>
      <c r="CS348" s="513"/>
      <c r="CT348" s="513"/>
      <c r="CU348" s="513"/>
      <c r="CV348" s="513"/>
      <c r="CW348" s="513"/>
      <c r="CX348" s="513"/>
      <c r="CY348" s="513"/>
      <c r="CZ348" s="513"/>
      <c r="DA348" s="513"/>
      <c r="DB348" s="513"/>
      <c r="DC348" s="513"/>
      <c r="DD348" s="513"/>
      <c r="DE348" s="513"/>
      <c r="DF348" s="513"/>
      <c r="DG348" s="513"/>
      <c r="DH348" s="513"/>
      <c r="DI348" s="513"/>
      <c r="DJ348" s="513"/>
      <c r="DK348" s="513"/>
      <c r="DL348" s="513"/>
      <c r="DM348" s="513"/>
      <c r="DN348" s="513"/>
      <c r="DO348" s="513"/>
      <c r="DP348" s="513"/>
      <c r="DQ348" s="513"/>
      <c r="DR348" s="513"/>
      <c r="DS348" s="513"/>
      <c r="DT348" s="513"/>
      <c r="DU348" s="513"/>
      <c r="DV348" s="513"/>
      <c r="DW348" s="513"/>
      <c r="DX348" s="513"/>
      <c r="DY348" s="513"/>
      <c r="DZ348" s="513"/>
      <c r="EA348" s="513"/>
      <c r="EB348" s="513"/>
      <c r="EC348" s="513"/>
      <c r="ED348" s="513"/>
      <c r="EE348" s="513"/>
      <c r="EF348" s="513"/>
      <c r="EG348" s="513"/>
      <c r="EH348" s="513"/>
      <c r="EI348" s="513"/>
      <c r="EJ348" s="513"/>
      <c r="EK348" s="513"/>
      <c r="EL348" s="513"/>
      <c r="EM348" s="513"/>
      <c r="EN348" s="513"/>
      <c r="EO348" s="513"/>
      <c r="EP348" s="513"/>
      <c r="EQ348" s="513"/>
      <c r="ER348" s="513"/>
      <c r="ES348" s="513"/>
      <c r="ET348" s="513"/>
      <c r="EU348" s="513"/>
      <c r="EV348" s="513"/>
      <c r="EW348" s="513"/>
      <c r="EX348" s="513"/>
      <c r="EY348" s="513"/>
      <c r="EZ348" s="513"/>
      <c r="FA348" s="513"/>
      <c r="FB348" s="513"/>
      <c r="FC348" s="513"/>
      <c r="FD348" s="513"/>
      <c r="FE348" s="513"/>
      <c r="FF348" s="513"/>
      <c r="FG348" s="513"/>
      <c r="FH348" s="513"/>
      <c r="FI348" s="513"/>
      <c r="FJ348" s="513"/>
      <c r="FK348" s="513"/>
      <c r="FL348" s="513"/>
      <c r="FM348" s="513"/>
      <c r="FN348" s="513"/>
      <c r="FO348" s="513"/>
      <c r="FP348" s="513"/>
      <c r="FQ348" s="513"/>
      <c r="FR348" s="513"/>
      <c r="FS348" s="513"/>
      <c r="FT348" s="513"/>
      <c r="FU348" s="513"/>
      <c r="FV348" s="513"/>
      <c r="FW348" s="513"/>
      <c r="FX348" s="513"/>
      <c r="FY348" s="513"/>
      <c r="FZ348" s="513"/>
      <c r="GA348" s="513"/>
      <c r="GB348" s="513"/>
      <c r="GC348" s="513"/>
      <c r="GD348" s="513"/>
      <c r="GE348" s="513"/>
      <c r="GF348" s="513"/>
      <c r="GG348" s="513"/>
      <c r="GH348" s="513"/>
      <c r="GI348" s="513"/>
      <c r="GJ348" s="513"/>
      <c r="GK348" s="513"/>
      <c r="GL348" s="513"/>
      <c r="GM348" s="513"/>
      <c r="GN348" s="513"/>
      <c r="GO348" s="513"/>
      <c r="GP348" s="513"/>
      <c r="GQ348" s="513"/>
      <c r="GR348" s="513"/>
      <c r="GS348" s="513"/>
      <c r="GT348" s="513"/>
      <c r="GU348" s="513"/>
      <c r="GV348" s="513"/>
      <c r="GW348" s="513"/>
      <c r="GX348" s="513"/>
      <c r="GY348" s="513"/>
      <c r="GZ348" s="513"/>
      <c r="HA348" s="513"/>
      <c r="HB348" s="513"/>
      <c r="HC348" s="513"/>
      <c r="HD348" s="513"/>
      <c r="HE348" s="513"/>
      <c r="HF348" s="513"/>
      <c r="HG348" s="513"/>
      <c r="HH348" s="513"/>
      <c r="HI348" s="513"/>
      <c r="HJ348" s="513"/>
      <c r="HK348" s="513"/>
      <c r="HL348" s="513"/>
      <c r="HM348" s="513"/>
      <c r="HN348" s="513"/>
      <c r="HO348" s="513"/>
      <c r="HP348" s="513"/>
      <c r="HQ348" s="513"/>
      <c r="HR348" s="513"/>
      <c r="HS348" s="513"/>
      <c r="HT348" s="513"/>
      <c r="HU348" s="513"/>
      <c r="HV348" s="513"/>
      <c r="HW348" s="513"/>
      <c r="HX348" s="513"/>
      <c r="HY348" s="513"/>
      <c r="HZ348" s="513"/>
      <c r="IA348" s="513"/>
      <c r="IB348" s="513"/>
      <c r="IC348" s="513"/>
      <c r="ID348" s="513"/>
      <c r="IE348" s="513"/>
      <c r="IF348" s="513"/>
      <c r="IG348" s="513"/>
      <c r="IH348" s="513"/>
      <c r="II348" s="513"/>
      <c r="IJ348" s="513"/>
      <c r="IK348" s="513"/>
      <c r="IL348" s="513"/>
      <c r="IM348" s="513"/>
      <c r="IN348" s="513"/>
      <c r="IO348" s="513"/>
    </row>
    <row r="349" s="514" customFormat="1" ht="24" customHeight="1" spans="1:249">
      <c r="A349" s="521">
        <v>346</v>
      </c>
      <c r="B349" s="559" t="s">
        <v>2888</v>
      </c>
      <c r="C349" s="559" t="s">
        <v>14</v>
      </c>
      <c r="D349" s="559" t="s">
        <v>48</v>
      </c>
      <c r="E349" s="559" t="s">
        <v>2889</v>
      </c>
      <c r="F349" s="523">
        <v>201905</v>
      </c>
      <c r="G349" s="559" t="s">
        <v>2890</v>
      </c>
      <c r="H349" s="523" t="s">
        <v>19</v>
      </c>
      <c r="I349" s="522" t="s">
        <v>50</v>
      </c>
      <c r="J349" s="559" t="s">
        <v>51</v>
      </c>
      <c r="K349" s="523" t="s">
        <v>1974</v>
      </c>
      <c r="L349" s="33"/>
      <c r="M349" s="513"/>
      <c r="N349" s="513"/>
      <c r="O349" s="513"/>
      <c r="P349" s="513"/>
      <c r="Q349" s="513"/>
      <c r="R349" s="513"/>
      <c r="S349" s="513"/>
      <c r="T349" s="513"/>
      <c r="U349" s="513"/>
      <c r="V349" s="513"/>
      <c r="W349" s="513"/>
      <c r="X349" s="513"/>
      <c r="Y349" s="513"/>
      <c r="Z349" s="513"/>
      <c r="AA349" s="513"/>
      <c r="AB349" s="513"/>
      <c r="AC349" s="513"/>
      <c r="AD349" s="513"/>
      <c r="AE349" s="513"/>
      <c r="AF349" s="513"/>
      <c r="AG349" s="513"/>
      <c r="AH349" s="513"/>
      <c r="AI349" s="513"/>
      <c r="AJ349" s="513"/>
      <c r="AK349" s="513"/>
      <c r="AL349" s="513"/>
      <c r="AM349" s="513"/>
      <c r="AN349" s="513"/>
      <c r="AO349" s="513"/>
      <c r="AP349" s="513"/>
      <c r="AQ349" s="513"/>
      <c r="AR349" s="513"/>
      <c r="AS349" s="513"/>
      <c r="AT349" s="513"/>
      <c r="AU349" s="513"/>
      <c r="AV349" s="513"/>
      <c r="AW349" s="513"/>
      <c r="AX349" s="513"/>
      <c r="AY349" s="513"/>
      <c r="AZ349" s="513"/>
      <c r="BA349" s="513"/>
      <c r="BB349" s="513"/>
      <c r="BC349" s="513"/>
      <c r="BD349" s="513"/>
      <c r="BE349" s="513"/>
      <c r="BF349" s="513"/>
      <c r="BG349" s="513"/>
      <c r="BH349" s="513"/>
      <c r="BI349" s="513"/>
      <c r="BJ349" s="513"/>
      <c r="BK349" s="513"/>
      <c r="BL349" s="513"/>
      <c r="BM349" s="513"/>
      <c r="BN349" s="513"/>
      <c r="BO349" s="513"/>
      <c r="BP349" s="513"/>
      <c r="BQ349" s="513"/>
      <c r="BR349" s="513"/>
      <c r="BS349" s="513"/>
      <c r="BT349" s="513"/>
      <c r="BU349" s="513"/>
      <c r="BV349" s="513"/>
      <c r="BW349" s="513"/>
      <c r="BX349" s="513"/>
      <c r="BY349" s="513"/>
      <c r="BZ349" s="513"/>
      <c r="CA349" s="513"/>
      <c r="CB349" s="513"/>
      <c r="CC349" s="513"/>
      <c r="CD349" s="513"/>
      <c r="CE349" s="513"/>
      <c r="CF349" s="513"/>
      <c r="CG349" s="513"/>
      <c r="CH349" s="513"/>
      <c r="CI349" s="513"/>
      <c r="CJ349" s="513"/>
      <c r="CK349" s="513"/>
      <c r="CL349" s="513"/>
      <c r="CM349" s="513"/>
      <c r="CN349" s="513"/>
      <c r="CO349" s="513"/>
      <c r="CP349" s="513"/>
      <c r="CQ349" s="513"/>
      <c r="CR349" s="513"/>
      <c r="CS349" s="513"/>
      <c r="CT349" s="513"/>
      <c r="CU349" s="513"/>
      <c r="CV349" s="513"/>
      <c r="CW349" s="513"/>
      <c r="CX349" s="513"/>
      <c r="CY349" s="513"/>
      <c r="CZ349" s="513"/>
      <c r="DA349" s="513"/>
      <c r="DB349" s="513"/>
      <c r="DC349" s="513"/>
      <c r="DD349" s="513"/>
      <c r="DE349" s="513"/>
      <c r="DF349" s="513"/>
      <c r="DG349" s="513"/>
      <c r="DH349" s="513"/>
      <c r="DI349" s="513"/>
      <c r="DJ349" s="513"/>
      <c r="DK349" s="513"/>
      <c r="DL349" s="513"/>
      <c r="DM349" s="513"/>
      <c r="DN349" s="513"/>
      <c r="DO349" s="513"/>
      <c r="DP349" s="513"/>
      <c r="DQ349" s="513"/>
      <c r="DR349" s="513"/>
      <c r="DS349" s="513"/>
      <c r="DT349" s="513"/>
      <c r="DU349" s="513"/>
      <c r="DV349" s="513"/>
      <c r="DW349" s="513"/>
      <c r="DX349" s="513"/>
      <c r="DY349" s="513"/>
      <c r="DZ349" s="513"/>
      <c r="EA349" s="513"/>
      <c r="EB349" s="513"/>
      <c r="EC349" s="513"/>
      <c r="ED349" s="513"/>
      <c r="EE349" s="513"/>
      <c r="EF349" s="513"/>
      <c r="EG349" s="513"/>
      <c r="EH349" s="513"/>
      <c r="EI349" s="513"/>
      <c r="EJ349" s="513"/>
      <c r="EK349" s="513"/>
      <c r="EL349" s="513"/>
      <c r="EM349" s="513"/>
      <c r="EN349" s="513"/>
      <c r="EO349" s="513"/>
      <c r="EP349" s="513"/>
      <c r="EQ349" s="513"/>
      <c r="ER349" s="513"/>
      <c r="ES349" s="513"/>
      <c r="ET349" s="513"/>
      <c r="EU349" s="513"/>
      <c r="EV349" s="513"/>
      <c r="EW349" s="513"/>
      <c r="EX349" s="513"/>
      <c r="EY349" s="513"/>
      <c r="EZ349" s="513"/>
      <c r="FA349" s="513"/>
      <c r="FB349" s="513"/>
      <c r="FC349" s="513"/>
      <c r="FD349" s="513"/>
      <c r="FE349" s="513"/>
      <c r="FF349" s="513"/>
      <c r="FG349" s="513"/>
      <c r="FH349" s="513"/>
      <c r="FI349" s="513"/>
      <c r="FJ349" s="513"/>
      <c r="FK349" s="513"/>
      <c r="FL349" s="513"/>
      <c r="FM349" s="513"/>
      <c r="FN349" s="513"/>
      <c r="FO349" s="513"/>
      <c r="FP349" s="513"/>
      <c r="FQ349" s="513"/>
      <c r="FR349" s="513"/>
      <c r="FS349" s="513"/>
      <c r="FT349" s="513"/>
      <c r="FU349" s="513"/>
      <c r="FV349" s="513"/>
      <c r="FW349" s="513"/>
      <c r="FX349" s="513"/>
      <c r="FY349" s="513"/>
      <c r="FZ349" s="513"/>
      <c r="GA349" s="513"/>
      <c r="GB349" s="513"/>
      <c r="GC349" s="513"/>
      <c r="GD349" s="513"/>
      <c r="GE349" s="513"/>
      <c r="GF349" s="513"/>
      <c r="GG349" s="513"/>
      <c r="GH349" s="513"/>
      <c r="GI349" s="513"/>
      <c r="GJ349" s="513"/>
      <c r="GK349" s="513"/>
      <c r="GL349" s="513"/>
      <c r="GM349" s="513"/>
      <c r="GN349" s="513"/>
      <c r="GO349" s="513"/>
      <c r="GP349" s="513"/>
      <c r="GQ349" s="513"/>
      <c r="GR349" s="513"/>
      <c r="GS349" s="513"/>
      <c r="GT349" s="513"/>
      <c r="GU349" s="513"/>
      <c r="GV349" s="513"/>
      <c r="GW349" s="513"/>
      <c r="GX349" s="513"/>
      <c r="GY349" s="513"/>
      <c r="GZ349" s="513"/>
      <c r="HA349" s="513"/>
      <c r="HB349" s="513"/>
      <c r="HC349" s="513"/>
      <c r="HD349" s="513"/>
      <c r="HE349" s="513"/>
      <c r="HF349" s="513"/>
      <c r="HG349" s="513"/>
      <c r="HH349" s="513"/>
      <c r="HI349" s="513"/>
      <c r="HJ349" s="513"/>
      <c r="HK349" s="513"/>
      <c r="HL349" s="513"/>
      <c r="HM349" s="513"/>
      <c r="HN349" s="513"/>
      <c r="HO349" s="513"/>
      <c r="HP349" s="513"/>
      <c r="HQ349" s="513"/>
      <c r="HR349" s="513"/>
      <c r="HS349" s="513"/>
      <c r="HT349" s="513"/>
      <c r="HU349" s="513"/>
      <c r="HV349" s="513"/>
      <c r="HW349" s="513"/>
      <c r="HX349" s="513"/>
      <c r="HY349" s="513"/>
      <c r="HZ349" s="513"/>
      <c r="IA349" s="513"/>
      <c r="IB349" s="513"/>
      <c r="IC349" s="513"/>
      <c r="ID349" s="513"/>
      <c r="IE349" s="513"/>
      <c r="IF349" s="513"/>
      <c r="IG349" s="513"/>
      <c r="IH349" s="513"/>
      <c r="II349" s="513"/>
      <c r="IJ349" s="513"/>
      <c r="IK349" s="513"/>
      <c r="IL349" s="513"/>
      <c r="IM349" s="513"/>
      <c r="IN349" s="513"/>
      <c r="IO349" s="513"/>
    </row>
    <row r="350" s="514" customFormat="1" ht="24" customHeight="1" spans="1:249">
      <c r="A350" s="521">
        <v>347</v>
      </c>
      <c r="B350" s="559" t="s">
        <v>2891</v>
      </c>
      <c r="C350" s="559" t="s">
        <v>43</v>
      </c>
      <c r="D350" s="559" t="s">
        <v>48</v>
      </c>
      <c r="E350" s="559" t="s">
        <v>2853</v>
      </c>
      <c r="F350" s="523">
        <v>201905</v>
      </c>
      <c r="G350" s="559" t="s">
        <v>2892</v>
      </c>
      <c r="H350" s="523" t="s">
        <v>19</v>
      </c>
      <c r="I350" s="522" t="s">
        <v>20</v>
      </c>
      <c r="J350" s="559" t="s">
        <v>186</v>
      </c>
      <c r="K350" s="523" t="s">
        <v>1974</v>
      </c>
      <c r="L350" s="33"/>
      <c r="M350" s="513"/>
      <c r="N350" s="513"/>
      <c r="O350" s="513"/>
      <c r="P350" s="513"/>
      <c r="Q350" s="513"/>
      <c r="R350" s="513"/>
      <c r="S350" s="513"/>
      <c r="T350" s="513"/>
      <c r="U350" s="513"/>
      <c r="V350" s="513"/>
      <c r="W350" s="513"/>
      <c r="X350" s="513"/>
      <c r="Y350" s="513"/>
      <c r="Z350" s="513"/>
      <c r="AA350" s="513"/>
      <c r="AB350" s="513"/>
      <c r="AC350" s="513"/>
      <c r="AD350" s="513"/>
      <c r="AE350" s="513"/>
      <c r="AF350" s="513"/>
      <c r="AG350" s="513"/>
      <c r="AH350" s="513"/>
      <c r="AI350" s="513"/>
      <c r="AJ350" s="513"/>
      <c r="AK350" s="513"/>
      <c r="AL350" s="513"/>
      <c r="AM350" s="513"/>
      <c r="AN350" s="513"/>
      <c r="AO350" s="513"/>
      <c r="AP350" s="513"/>
      <c r="AQ350" s="513"/>
      <c r="AR350" s="513"/>
      <c r="AS350" s="513"/>
      <c r="AT350" s="513"/>
      <c r="AU350" s="513"/>
      <c r="AV350" s="513"/>
      <c r="AW350" s="513"/>
      <c r="AX350" s="513"/>
      <c r="AY350" s="513"/>
      <c r="AZ350" s="513"/>
      <c r="BA350" s="513"/>
      <c r="BB350" s="513"/>
      <c r="BC350" s="513"/>
      <c r="BD350" s="513"/>
      <c r="BE350" s="513"/>
      <c r="BF350" s="513"/>
      <c r="BG350" s="513"/>
      <c r="BH350" s="513"/>
      <c r="BI350" s="513"/>
      <c r="BJ350" s="513"/>
      <c r="BK350" s="513"/>
      <c r="BL350" s="513"/>
      <c r="BM350" s="513"/>
      <c r="BN350" s="513"/>
      <c r="BO350" s="513"/>
      <c r="BP350" s="513"/>
      <c r="BQ350" s="513"/>
      <c r="BR350" s="513"/>
      <c r="BS350" s="513"/>
      <c r="BT350" s="513"/>
      <c r="BU350" s="513"/>
      <c r="BV350" s="513"/>
      <c r="BW350" s="513"/>
      <c r="BX350" s="513"/>
      <c r="BY350" s="513"/>
      <c r="BZ350" s="513"/>
      <c r="CA350" s="513"/>
      <c r="CB350" s="513"/>
      <c r="CC350" s="513"/>
      <c r="CD350" s="513"/>
      <c r="CE350" s="513"/>
      <c r="CF350" s="513"/>
      <c r="CG350" s="513"/>
      <c r="CH350" s="513"/>
      <c r="CI350" s="513"/>
      <c r="CJ350" s="513"/>
      <c r="CK350" s="513"/>
      <c r="CL350" s="513"/>
      <c r="CM350" s="513"/>
      <c r="CN350" s="513"/>
      <c r="CO350" s="513"/>
      <c r="CP350" s="513"/>
      <c r="CQ350" s="513"/>
      <c r="CR350" s="513"/>
      <c r="CS350" s="513"/>
      <c r="CT350" s="513"/>
      <c r="CU350" s="513"/>
      <c r="CV350" s="513"/>
      <c r="CW350" s="513"/>
      <c r="CX350" s="513"/>
      <c r="CY350" s="513"/>
      <c r="CZ350" s="513"/>
      <c r="DA350" s="513"/>
      <c r="DB350" s="513"/>
      <c r="DC350" s="513"/>
      <c r="DD350" s="513"/>
      <c r="DE350" s="513"/>
      <c r="DF350" s="513"/>
      <c r="DG350" s="513"/>
      <c r="DH350" s="513"/>
      <c r="DI350" s="513"/>
      <c r="DJ350" s="513"/>
      <c r="DK350" s="513"/>
      <c r="DL350" s="513"/>
      <c r="DM350" s="513"/>
      <c r="DN350" s="513"/>
      <c r="DO350" s="513"/>
      <c r="DP350" s="513"/>
      <c r="DQ350" s="513"/>
      <c r="DR350" s="513"/>
      <c r="DS350" s="513"/>
      <c r="DT350" s="513"/>
      <c r="DU350" s="513"/>
      <c r="DV350" s="513"/>
      <c r="DW350" s="513"/>
      <c r="DX350" s="513"/>
      <c r="DY350" s="513"/>
      <c r="DZ350" s="513"/>
      <c r="EA350" s="513"/>
      <c r="EB350" s="513"/>
      <c r="EC350" s="513"/>
      <c r="ED350" s="513"/>
      <c r="EE350" s="513"/>
      <c r="EF350" s="513"/>
      <c r="EG350" s="513"/>
      <c r="EH350" s="513"/>
      <c r="EI350" s="513"/>
      <c r="EJ350" s="513"/>
      <c r="EK350" s="513"/>
      <c r="EL350" s="513"/>
      <c r="EM350" s="513"/>
      <c r="EN350" s="513"/>
      <c r="EO350" s="513"/>
      <c r="EP350" s="513"/>
      <c r="EQ350" s="513"/>
      <c r="ER350" s="513"/>
      <c r="ES350" s="513"/>
      <c r="ET350" s="513"/>
      <c r="EU350" s="513"/>
      <c r="EV350" s="513"/>
      <c r="EW350" s="513"/>
      <c r="EX350" s="513"/>
      <c r="EY350" s="513"/>
      <c r="EZ350" s="513"/>
      <c r="FA350" s="513"/>
      <c r="FB350" s="513"/>
      <c r="FC350" s="513"/>
      <c r="FD350" s="513"/>
      <c r="FE350" s="513"/>
      <c r="FF350" s="513"/>
      <c r="FG350" s="513"/>
      <c r="FH350" s="513"/>
      <c r="FI350" s="513"/>
      <c r="FJ350" s="513"/>
      <c r="FK350" s="513"/>
      <c r="FL350" s="513"/>
      <c r="FM350" s="513"/>
      <c r="FN350" s="513"/>
      <c r="FO350" s="513"/>
      <c r="FP350" s="513"/>
      <c r="FQ350" s="513"/>
      <c r="FR350" s="513"/>
      <c r="FS350" s="513"/>
      <c r="FT350" s="513"/>
      <c r="FU350" s="513"/>
      <c r="FV350" s="513"/>
      <c r="FW350" s="513"/>
      <c r="FX350" s="513"/>
      <c r="FY350" s="513"/>
      <c r="FZ350" s="513"/>
      <c r="GA350" s="513"/>
      <c r="GB350" s="513"/>
      <c r="GC350" s="513"/>
      <c r="GD350" s="513"/>
      <c r="GE350" s="513"/>
      <c r="GF350" s="513"/>
      <c r="GG350" s="513"/>
      <c r="GH350" s="513"/>
      <c r="GI350" s="513"/>
      <c r="GJ350" s="513"/>
      <c r="GK350" s="513"/>
      <c r="GL350" s="513"/>
      <c r="GM350" s="513"/>
      <c r="GN350" s="513"/>
      <c r="GO350" s="513"/>
      <c r="GP350" s="513"/>
      <c r="GQ350" s="513"/>
      <c r="GR350" s="513"/>
      <c r="GS350" s="513"/>
      <c r="GT350" s="513"/>
      <c r="GU350" s="513"/>
      <c r="GV350" s="513"/>
      <c r="GW350" s="513"/>
      <c r="GX350" s="513"/>
      <c r="GY350" s="513"/>
      <c r="GZ350" s="513"/>
      <c r="HA350" s="513"/>
      <c r="HB350" s="513"/>
      <c r="HC350" s="513"/>
      <c r="HD350" s="513"/>
      <c r="HE350" s="513"/>
      <c r="HF350" s="513"/>
      <c r="HG350" s="513"/>
      <c r="HH350" s="513"/>
      <c r="HI350" s="513"/>
      <c r="HJ350" s="513"/>
      <c r="HK350" s="513"/>
      <c r="HL350" s="513"/>
      <c r="HM350" s="513"/>
      <c r="HN350" s="513"/>
      <c r="HO350" s="513"/>
      <c r="HP350" s="513"/>
      <c r="HQ350" s="513"/>
      <c r="HR350" s="513"/>
      <c r="HS350" s="513"/>
      <c r="HT350" s="513"/>
      <c r="HU350" s="513"/>
      <c r="HV350" s="513"/>
      <c r="HW350" s="513"/>
      <c r="HX350" s="513"/>
      <c r="HY350" s="513"/>
      <c r="HZ350" s="513"/>
      <c r="IA350" s="513"/>
      <c r="IB350" s="513"/>
      <c r="IC350" s="513"/>
      <c r="ID350" s="513"/>
      <c r="IE350" s="513"/>
      <c r="IF350" s="513"/>
      <c r="IG350" s="513"/>
      <c r="IH350" s="513"/>
      <c r="II350" s="513"/>
      <c r="IJ350" s="513"/>
      <c r="IK350" s="513"/>
      <c r="IL350" s="513"/>
      <c r="IM350" s="513"/>
      <c r="IN350" s="513"/>
      <c r="IO350" s="513"/>
    </row>
    <row r="351" s="514" customFormat="1" ht="24" customHeight="1" spans="1:249">
      <c r="A351" s="521">
        <v>348</v>
      </c>
      <c r="B351" s="559" t="s">
        <v>2893</v>
      </c>
      <c r="C351" s="559" t="s">
        <v>14</v>
      </c>
      <c r="D351" s="559" t="s">
        <v>48</v>
      </c>
      <c r="E351" s="559" t="s">
        <v>2894</v>
      </c>
      <c r="F351" s="523">
        <v>201905</v>
      </c>
      <c r="G351" s="559" t="s">
        <v>2895</v>
      </c>
      <c r="H351" s="523" t="s">
        <v>19</v>
      </c>
      <c r="I351" s="522" t="s">
        <v>20</v>
      </c>
      <c r="J351" s="559" t="s">
        <v>166</v>
      </c>
      <c r="K351" s="523" t="s">
        <v>1974</v>
      </c>
      <c r="L351" s="33"/>
      <c r="M351" s="513"/>
      <c r="N351" s="513"/>
      <c r="O351" s="513"/>
      <c r="P351" s="513"/>
      <c r="Q351" s="513"/>
      <c r="R351" s="513"/>
      <c r="S351" s="513"/>
      <c r="T351" s="513"/>
      <c r="U351" s="513"/>
      <c r="V351" s="513"/>
      <c r="W351" s="513"/>
      <c r="X351" s="513"/>
      <c r="Y351" s="513"/>
      <c r="Z351" s="513"/>
      <c r="AA351" s="513"/>
      <c r="AB351" s="513"/>
      <c r="AC351" s="513"/>
      <c r="AD351" s="513"/>
      <c r="AE351" s="513"/>
      <c r="AF351" s="513"/>
      <c r="AG351" s="513"/>
      <c r="AH351" s="513"/>
      <c r="AI351" s="513"/>
      <c r="AJ351" s="513"/>
      <c r="AK351" s="513"/>
      <c r="AL351" s="513"/>
      <c r="AM351" s="513"/>
      <c r="AN351" s="513"/>
      <c r="AO351" s="513"/>
      <c r="AP351" s="513"/>
      <c r="AQ351" s="513"/>
      <c r="AR351" s="513"/>
      <c r="AS351" s="513"/>
      <c r="AT351" s="513"/>
      <c r="AU351" s="513"/>
      <c r="AV351" s="513"/>
      <c r="AW351" s="513"/>
      <c r="AX351" s="513"/>
      <c r="AY351" s="513"/>
      <c r="AZ351" s="513"/>
      <c r="BA351" s="513"/>
      <c r="BB351" s="513"/>
      <c r="BC351" s="513"/>
      <c r="BD351" s="513"/>
      <c r="BE351" s="513"/>
      <c r="BF351" s="513"/>
      <c r="BG351" s="513"/>
      <c r="BH351" s="513"/>
      <c r="BI351" s="513"/>
      <c r="BJ351" s="513"/>
      <c r="BK351" s="513"/>
      <c r="BL351" s="513"/>
      <c r="BM351" s="513"/>
      <c r="BN351" s="513"/>
      <c r="BO351" s="513"/>
      <c r="BP351" s="513"/>
      <c r="BQ351" s="513"/>
      <c r="BR351" s="513"/>
      <c r="BS351" s="513"/>
      <c r="BT351" s="513"/>
      <c r="BU351" s="513"/>
      <c r="BV351" s="513"/>
      <c r="BW351" s="513"/>
      <c r="BX351" s="513"/>
      <c r="BY351" s="513"/>
      <c r="BZ351" s="513"/>
      <c r="CA351" s="513"/>
      <c r="CB351" s="513"/>
      <c r="CC351" s="513"/>
      <c r="CD351" s="513"/>
      <c r="CE351" s="513"/>
      <c r="CF351" s="513"/>
      <c r="CG351" s="513"/>
      <c r="CH351" s="513"/>
      <c r="CI351" s="513"/>
      <c r="CJ351" s="513"/>
      <c r="CK351" s="513"/>
      <c r="CL351" s="513"/>
      <c r="CM351" s="513"/>
      <c r="CN351" s="513"/>
      <c r="CO351" s="513"/>
      <c r="CP351" s="513"/>
      <c r="CQ351" s="513"/>
      <c r="CR351" s="513"/>
      <c r="CS351" s="513"/>
      <c r="CT351" s="513"/>
      <c r="CU351" s="513"/>
      <c r="CV351" s="513"/>
      <c r="CW351" s="513"/>
      <c r="CX351" s="513"/>
      <c r="CY351" s="513"/>
      <c r="CZ351" s="513"/>
      <c r="DA351" s="513"/>
      <c r="DB351" s="513"/>
      <c r="DC351" s="513"/>
      <c r="DD351" s="513"/>
      <c r="DE351" s="513"/>
      <c r="DF351" s="513"/>
      <c r="DG351" s="513"/>
      <c r="DH351" s="513"/>
      <c r="DI351" s="513"/>
      <c r="DJ351" s="513"/>
      <c r="DK351" s="513"/>
      <c r="DL351" s="513"/>
      <c r="DM351" s="513"/>
      <c r="DN351" s="513"/>
      <c r="DO351" s="513"/>
      <c r="DP351" s="513"/>
      <c r="DQ351" s="513"/>
      <c r="DR351" s="513"/>
      <c r="DS351" s="513"/>
      <c r="DT351" s="513"/>
      <c r="DU351" s="513"/>
      <c r="DV351" s="513"/>
      <c r="DW351" s="513"/>
      <c r="DX351" s="513"/>
      <c r="DY351" s="513"/>
      <c r="DZ351" s="513"/>
      <c r="EA351" s="513"/>
      <c r="EB351" s="513"/>
      <c r="EC351" s="513"/>
      <c r="ED351" s="513"/>
      <c r="EE351" s="513"/>
      <c r="EF351" s="513"/>
      <c r="EG351" s="513"/>
      <c r="EH351" s="513"/>
      <c r="EI351" s="513"/>
      <c r="EJ351" s="513"/>
      <c r="EK351" s="513"/>
      <c r="EL351" s="513"/>
      <c r="EM351" s="513"/>
      <c r="EN351" s="513"/>
      <c r="EO351" s="513"/>
      <c r="EP351" s="513"/>
      <c r="EQ351" s="513"/>
      <c r="ER351" s="513"/>
      <c r="ES351" s="513"/>
      <c r="ET351" s="513"/>
      <c r="EU351" s="513"/>
      <c r="EV351" s="513"/>
      <c r="EW351" s="513"/>
      <c r="EX351" s="513"/>
      <c r="EY351" s="513"/>
      <c r="EZ351" s="513"/>
      <c r="FA351" s="513"/>
      <c r="FB351" s="513"/>
      <c r="FC351" s="513"/>
      <c r="FD351" s="513"/>
      <c r="FE351" s="513"/>
      <c r="FF351" s="513"/>
      <c r="FG351" s="513"/>
      <c r="FH351" s="513"/>
      <c r="FI351" s="513"/>
      <c r="FJ351" s="513"/>
      <c r="FK351" s="513"/>
      <c r="FL351" s="513"/>
      <c r="FM351" s="513"/>
      <c r="FN351" s="513"/>
      <c r="FO351" s="513"/>
      <c r="FP351" s="513"/>
      <c r="FQ351" s="513"/>
      <c r="FR351" s="513"/>
      <c r="FS351" s="513"/>
      <c r="FT351" s="513"/>
      <c r="FU351" s="513"/>
      <c r="FV351" s="513"/>
      <c r="FW351" s="513"/>
      <c r="FX351" s="513"/>
      <c r="FY351" s="513"/>
      <c r="FZ351" s="513"/>
      <c r="GA351" s="513"/>
      <c r="GB351" s="513"/>
      <c r="GC351" s="513"/>
      <c r="GD351" s="513"/>
      <c r="GE351" s="513"/>
      <c r="GF351" s="513"/>
      <c r="GG351" s="513"/>
      <c r="GH351" s="513"/>
      <c r="GI351" s="513"/>
      <c r="GJ351" s="513"/>
      <c r="GK351" s="513"/>
      <c r="GL351" s="513"/>
      <c r="GM351" s="513"/>
      <c r="GN351" s="513"/>
      <c r="GO351" s="513"/>
      <c r="GP351" s="513"/>
      <c r="GQ351" s="513"/>
      <c r="GR351" s="513"/>
      <c r="GS351" s="513"/>
      <c r="GT351" s="513"/>
      <c r="GU351" s="513"/>
      <c r="GV351" s="513"/>
      <c r="GW351" s="513"/>
      <c r="GX351" s="513"/>
      <c r="GY351" s="513"/>
      <c r="GZ351" s="513"/>
      <c r="HA351" s="513"/>
      <c r="HB351" s="513"/>
      <c r="HC351" s="513"/>
      <c r="HD351" s="513"/>
      <c r="HE351" s="513"/>
      <c r="HF351" s="513"/>
      <c r="HG351" s="513"/>
      <c r="HH351" s="513"/>
      <c r="HI351" s="513"/>
      <c r="HJ351" s="513"/>
      <c r="HK351" s="513"/>
      <c r="HL351" s="513"/>
      <c r="HM351" s="513"/>
      <c r="HN351" s="513"/>
      <c r="HO351" s="513"/>
      <c r="HP351" s="513"/>
      <c r="HQ351" s="513"/>
      <c r="HR351" s="513"/>
      <c r="HS351" s="513"/>
      <c r="HT351" s="513"/>
      <c r="HU351" s="513"/>
      <c r="HV351" s="513"/>
      <c r="HW351" s="513"/>
      <c r="HX351" s="513"/>
      <c r="HY351" s="513"/>
      <c r="HZ351" s="513"/>
      <c r="IA351" s="513"/>
      <c r="IB351" s="513"/>
      <c r="IC351" s="513"/>
      <c r="ID351" s="513"/>
      <c r="IE351" s="513"/>
      <c r="IF351" s="513"/>
      <c r="IG351" s="513"/>
      <c r="IH351" s="513"/>
      <c r="II351" s="513"/>
      <c r="IJ351" s="513"/>
      <c r="IK351" s="513"/>
      <c r="IL351" s="513"/>
      <c r="IM351" s="513"/>
      <c r="IN351" s="513"/>
      <c r="IO351" s="513"/>
    </row>
    <row r="352" s="514" customFormat="1" ht="24" customHeight="1" spans="1:249">
      <c r="A352" s="521">
        <v>349</v>
      </c>
      <c r="B352" s="559" t="s">
        <v>2896</v>
      </c>
      <c r="C352" s="559" t="s">
        <v>43</v>
      </c>
      <c r="D352" s="559" t="s">
        <v>48</v>
      </c>
      <c r="E352" s="559" t="s">
        <v>2897</v>
      </c>
      <c r="F352" s="523">
        <v>201905</v>
      </c>
      <c r="G352" s="559" t="s">
        <v>2890</v>
      </c>
      <c r="H352" s="523" t="s">
        <v>19</v>
      </c>
      <c r="I352" s="522" t="s">
        <v>50</v>
      </c>
      <c r="J352" s="559" t="s">
        <v>51</v>
      </c>
      <c r="K352" s="523" t="s">
        <v>1974</v>
      </c>
      <c r="L352" s="33"/>
      <c r="M352" s="513"/>
      <c r="N352" s="513"/>
      <c r="O352" s="513"/>
      <c r="P352" s="513"/>
      <c r="Q352" s="513"/>
      <c r="R352" s="513"/>
      <c r="S352" s="513"/>
      <c r="T352" s="513"/>
      <c r="U352" s="513"/>
      <c r="V352" s="513"/>
      <c r="W352" s="513"/>
      <c r="X352" s="513"/>
      <c r="Y352" s="513"/>
      <c r="Z352" s="513"/>
      <c r="AA352" s="513"/>
      <c r="AB352" s="513"/>
      <c r="AC352" s="513"/>
      <c r="AD352" s="513"/>
      <c r="AE352" s="513"/>
      <c r="AF352" s="513"/>
      <c r="AG352" s="513"/>
      <c r="AH352" s="513"/>
      <c r="AI352" s="513"/>
      <c r="AJ352" s="513"/>
      <c r="AK352" s="513"/>
      <c r="AL352" s="513"/>
      <c r="AM352" s="513"/>
      <c r="AN352" s="513"/>
      <c r="AO352" s="513"/>
      <c r="AP352" s="513"/>
      <c r="AQ352" s="513"/>
      <c r="AR352" s="513"/>
      <c r="AS352" s="513"/>
      <c r="AT352" s="513"/>
      <c r="AU352" s="513"/>
      <c r="AV352" s="513"/>
      <c r="AW352" s="513"/>
      <c r="AX352" s="513"/>
      <c r="AY352" s="513"/>
      <c r="AZ352" s="513"/>
      <c r="BA352" s="513"/>
      <c r="BB352" s="513"/>
      <c r="BC352" s="513"/>
      <c r="BD352" s="513"/>
      <c r="BE352" s="513"/>
      <c r="BF352" s="513"/>
      <c r="BG352" s="513"/>
      <c r="BH352" s="513"/>
      <c r="BI352" s="513"/>
      <c r="BJ352" s="513"/>
      <c r="BK352" s="513"/>
      <c r="BL352" s="513"/>
      <c r="BM352" s="513"/>
      <c r="BN352" s="513"/>
      <c r="BO352" s="513"/>
      <c r="BP352" s="513"/>
      <c r="BQ352" s="513"/>
      <c r="BR352" s="513"/>
      <c r="BS352" s="513"/>
      <c r="BT352" s="513"/>
      <c r="BU352" s="513"/>
      <c r="BV352" s="513"/>
      <c r="BW352" s="513"/>
      <c r="BX352" s="513"/>
      <c r="BY352" s="513"/>
      <c r="BZ352" s="513"/>
      <c r="CA352" s="513"/>
      <c r="CB352" s="513"/>
      <c r="CC352" s="513"/>
      <c r="CD352" s="513"/>
      <c r="CE352" s="513"/>
      <c r="CF352" s="513"/>
      <c r="CG352" s="513"/>
      <c r="CH352" s="513"/>
      <c r="CI352" s="513"/>
      <c r="CJ352" s="513"/>
      <c r="CK352" s="513"/>
      <c r="CL352" s="513"/>
      <c r="CM352" s="513"/>
      <c r="CN352" s="513"/>
      <c r="CO352" s="513"/>
      <c r="CP352" s="513"/>
      <c r="CQ352" s="513"/>
      <c r="CR352" s="513"/>
      <c r="CS352" s="513"/>
      <c r="CT352" s="513"/>
      <c r="CU352" s="513"/>
      <c r="CV352" s="513"/>
      <c r="CW352" s="513"/>
      <c r="CX352" s="513"/>
      <c r="CY352" s="513"/>
      <c r="CZ352" s="513"/>
      <c r="DA352" s="513"/>
      <c r="DB352" s="513"/>
      <c r="DC352" s="513"/>
      <c r="DD352" s="513"/>
      <c r="DE352" s="513"/>
      <c r="DF352" s="513"/>
      <c r="DG352" s="513"/>
      <c r="DH352" s="513"/>
      <c r="DI352" s="513"/>
      <c r="DJ352" s="513"/>
      <c r="DK352" s="513"/>
      <c r="DL352" s="513"/>
      <c r="DM352" s="513"/>
      <c r="DN352" s="513"/>
      <c r="DO352" s="513"/>
      <c r="DP352" s="513"/>
      <c r="DQ352" s="513"/>
      <c r="DR352" s="513"/>
      <c r="DS352" s="513"/>
      <c r="DT352" s="513"/>
      <c r="DU352" s="513"/>
      <c r="DV352" s="513"/>
      <c r="DW352" s="513"/>
      <c r="DX352" s="513"/>
      <c r="DY352" s="513"/>
      <c r="DZ352" s="513"/>
      <c r="EA352" s="513"/>
      <c r="EB352" s="513"/>
      <c r="EC352" s="513"/>
      <c r="ED352" s="513"/>
      <c r="EE352" s="513"/>
      <c r="EF352" s="513"/>
      <c r="EG352" s="513"/>
      <c r="EH352" s="513"/>
      <c r="EI352" s="513"/>
      <c r="EJ352" s="513"/>
      <c r="EK352" s="513"/>
      <c r="EL352" s="513"/>
      <c r="EM352" s="513"/>
      <c r="EN352" s="513"/>
      <c r="EO352" s="513"/>
      <c r="EP352" s="513"/>
      <c r="EQ352" s="513"/>
      <c r="ER352" s="513"/>
      <c r="ES352" s="513"/>
      <c r="ET352" s="513"/>
      <c r="EU352" s="513"/>
      <c r="EV352" s="513"/>
      <c r="EW352" s="513"/>
      <c r="EX352" s="513"/>
      <c r="EY352" s="513"/>
      <c r="EZ352" s="513"/>
      <c r="FA352" s="513"/>
      <c r="FB352" s="513"/>
      <c r="FC352" s="513"/>
      <c r="FD352" s="513"/>
      <c r="FE352" s="513"/>
      <c r="FF352" s="513"/>
      <c r="FG352" s="513"/>
      <c r="FH352" s="513"/>
      <c r="FI352" s="513"/>
      <c r="FJ352" s="513"/>
      <c r="FK352" s="513"/>
      <c r="FL352" s="513"/>
      <c r="FM352" s="513"/>
      <c r="FN352" s="513"/>
      <c r="FO352" s="513"/>
      <c r="FP352" s="513"/>
      <c r="FQ352" s="513"/>
      <c r="FR352" s="513"/>
      <c r="FS352" s="513"/>
      <c r="FT352" s="513"/>
      <c r="FU352" s="513"/>
      <c r="FV352" s="513"/>
      <c r="FW352" s="513"/>
      <c r="FX352" s="513"/>
      <c r="FY352" s="513"/>
      <c r="FZ352" s="513"/>
      <c r="GA352" s="513"/>
      <c r="GB352" s="513"/>
      <c r="GC352" s="513"/>
      <c r="GD352" s="513"/>
      <c r="GE352" s="513"/>
      <c r="GF352" s="513"/>
      <c r="GG352" s="513"/>
      <c r="GH352" s="513"/>
      <c r="GI352" s="513"/>
      <c r="GJ352" s="513"/>
      <c r="GK352" s="513"/>
      <c r="GL352" s="513"/>
      <c r="GM352" s="513"/>
      <c r="GN352" s="513"/>
      <c r="GO352" s="513"/>
      <c r="GP352" s="513"/>
      <c r="GQ352" s="513"/>
      <c r="GR352" s="513"/>
      <c r="GS352" s="513"/>
      <c r="GT352" s="513"/>
      <c r="GU352" s="513"/>
      <c r="GV352" s="513"/>
      <c r="GW352" s="513"/>
      <c r="GX352" s="513"/>
      <c r="GY352" s="513"/>
      <c r="GZ352" s="513"/>
      <c r="HA352" s="513"/>
      <c r="HB352" s="513"/>
      <c r="HC352" s="513"/>
      <c r="HD352" s="513"/>
      <c r="HE352" s="513"/>
      <c r="HF352" s="513"/>
      <c r="HG352" s="513"/>
      <c r="HH352" s="513"/>
      <c r="HI352" s="513"/>
      <c r="HJ352" s="513"/>
      <c r="HK352" s="513"/>
      <c r="HL352" s="513"/>
      <c r="HM352" s="513"/>
      <c r="HN352" s="513"/>
      <c r="HO352" s="513"/>
      <c r="HP352" s="513"/>
      <c r="HQ352" s="513"/>
      <c r="HR352" s="513"/>
      <c r="HS352" s="513"/>
      <c r="HT352" s="513"/>
      <c r="HU352" s="513"/>
      <c r="HV352" s="513"/>
      <c r="HW352" s="513"/>
      <c r="HX352" s="513"/>
      <c r="HY352" s="513"/>
      <c r="HZ352" s="513"/>
      <c r="IA352" s="513"/>
      <c r="IB352" s="513"/>
      <c r="IC352" s="513"/>
      <c r="ID352" s="513"/>
      <c r="IE352" s="513"/>
      <c r="IF352" s="513"/>
      <c r="IG352" s="513"/>
      <c r="IH352" s="513"/>
      <c r="II352" s="513"/>
      <c r="IJ352" s="513"/>
      <c r="IK352" s="513"/>
      <c r="IL352" s="513"/>
      <c r="IM352" s="513"/>
      <c r="IN352" s="513"/>
      <c r="IO352" s="513"/>
    </row>
    <row r="353" s="514" customFormat="1" ht="24" customHeight="1" spans="1:249">
      <c r="A353" s="521">
        <v>350</v>
      </c>
      <c r="B353" s="522" t="s">
        <v>2898</v>
      </c>
      <c r="C353" s="522" t="s">
        <v>43</v>
      </c>
      <c r="D353" s="559" t="s">
        <v>48</v>
      </c>
      <c r="E353" s="559" t="s">
        <v>794</v>
      </c>
      <c r="F353" s="523">
        <v>201905</v>
      </c>
      <c r="G353" s="559" t="s">
        <v>2899</v>
      </c>
      <c r="H353" s="523" t="s">
        <v>19</v>
      </c>
      <c r="I353" s="522" t="s">
        <v>50</v>
      </c>
      <c r="J353" s="559" t="s">
        <v>2204</v>
      </c>
      <c r="K353" s="523" t="s">
        <v>1974</v>
      </c>
      <c r="L353" s="33"/>
      <c r="M353" s="513"/>
      <c r="N353" s="513"/>
      <c r="O353" s="513"/>
      <c r="P353" s="513"/>
      <c r="Q353" s="513"/>
      <c r="R353" s="513"/>
      <c r="S353" s="513"/>
      <c r="T353" s="513"/>
      <c r="U353" s="513"/>
      <c r="V353" s="513"/>
      <c r="W353" s="513"/>
      <c r="X353" s="513"/>
      <c r="Y353" s="513"/>
      <c r="Z353" s="513"/>
      <c r="AA353" s="513"/>
      <c r="AB353" s="513"/>
      <c r="AC353" s="513"/>
      <c r="AD353" s="513"/>
      <c r="AE353" s="513"/>
      <c r="AF353" s="513"/>
      <c r="AG353" s="513"/>
      <c r="AH353" s="513"/>
      <c r="AI353" s="513"/>
      <c r="AJ353" s="513"/>
      <c r="AK353" s="513"/>
      <c r="AL353" s="513"/>
      <c r="AM353" s="513"/>
      <c r="AN353" s="513"/>
      <c r="AO353" s="513"/>
      <c r="AP353" s="513"/>
      <c r="AQ353" s="513"/>
      <c r="AR353" s="513"/>
      <c r="AS353" s="513"/>
      <c r="AT353" s="513"/>
      <c r="AU353" s="513"/>
      <c r="AV353" s="513"/>
      <c r="AW353" s="513"/>
      <c r="AX353" s="513"/>
      <c r="AY353" s="513"/>
      <c r="AZ353" s="513"/>
      <c r="BA353" s="513"/>
      <c r="BB353" s="513"/>
      <c r="BC353" s="513"/>
      <c r="BD353" s="513"/>
      <c r="BE353" s="513"/>
      <c r="BF353" s="513"/>
      <c r="BG353" s="513"/>
      <c r="BH353" s="513"/>
      <c r="BI353" s="513"/>
      <c r="BJ353" s="513"/>
      <c r="BK353" s="513"/>
      <c r="BL353" s="513"/>
      <c r="BM353" s="513"/>
      <c r="BN353" s="513"/>
      <c r="BO353" s="513"/>
      <c r="BP353" s="513"/>
      <c r="BQ353" s="513"/>
      <c r="BR353" s="513"/>
      <c r="BS353" s="513"/>
      <c r="BT353" s="513"/>
      <c r="BU353" s="513"/>
      <c r="BV353" s="513"/>
      <c r="BW353" s="513"/>
      <c r="BX353" s="513"/>
      <c r="BY353" s="513"/>
      <c r="BZ353" s="513"/>
      <c r="CA353" s="513"/>
      <c r="CB353" s="513"/>
      <c r="CC353" s="513"/>
      <c r="CD353" s="513"/>
      <c r="CE353" s="513"/>
      <c r="CF353" s="513"/>
      <c r="CG353" s="513"/>
      <c r="CH353" s="513"/>
      <c r="CI353" s="513"/>
      <c r="CJ353" s="513"/>
      <c r="CK353" s="513"/>
      <c r="CL353" s="513"/>
      <c r="CM353" s="513"/>
      <c r="CN353" s="513"/>
      <c r="CO353" s="513"/>
      <c r="CP353" s="513"/>
      <c r="CQ353" s="513"/>
      <c r="CR353" s="513"/>
      <c r="CS353" s="513"/>
      <c r="CT353" s="513"/>
      <c r="CU353" s="513"/>
      <c r="CV353" s="513"/>
      <c r="CW353" s="513"/>
      <c r="CX353" s="513"/>
      <c r="CY353" s="513"/>
      <c r="CZ353" s="513"/>
      <c r="DA353" s="513"/>
      <c r="DB353" s="513"/>
      <c r="DC353" s="513"/>
      <c r="DD353" s="513"/>
      <c r="DE353" s="513"/>
      <c r="DF353" s="513"/>
      <c r="DG353" s="513"/>
      <c r="DH353" s="513"/>
      <c r="DI353" s="513"/>
      <c r="DJ353" s="513"/>
      <c r="DK353" s="513"/>
      <c r="DL353" s="513"/>
      <c r="DM353" s="513"/>
      <c r="DN353" s="513"/>
      <c r="DO353" s="513"/>
      <c r="DP353" s="513"/>
      <c r="DQ353" s="513"/>
      <c r="DR353" s="513"/>
      <c r="DS353" s="513"/>
      <c r="DT353" s="513"/>
      <c r="DU353" s="513"/>
      <c r="DV353" s="513"/>
      <c r="DW353" s="513"/>
      <c r="DX353" s="513"/>
      <c r="DY353" s="513"/>
      <c r="DZ353" s="513"/>
      <c r="EA353" s="513"/>
      <c r="EB353" s="513"/>
      <c r="EC353" s="513"/>
      <c r="ED353" s="513"/>
      <c r="EE353" s="513"/>
      <c r="EF353" s="513"/>
      <c r="EG353" s="513"/>
      <c r="EH353" s="513"/>
      <c r="EI353" s="513"/>
      <c r="EJ353" s="513"/>
      <c r="EK353" s="513"/>
      <c r="EL353" s="513"/>
      <c r="EM353" s="513"/>
      <c r="EN353" s="513"/>
      <c r="EO353" s="513"/>
      <c r="EP353" s="513"/>
      <c r="EQ353" s="513"/>
      <c r="ER353" s="513"/>
      <c r="ES353" s="513"/>
      <c r="ET353" s="513"/>
      <c r="EU353" s="513"/>
      <c r="EV353" s="513"/>
      <c r="EW353" s="513"/>
      <c r="EX353" s="513"/>
      <c r="EY353" s="513"/>
      <c r="EZ353" s="513"/>
      <c r="FA353" s="513"/>
      <c r="FB353" s="513"/>
      <c r="FC353" s="513"/>
      <c r="FD353" s="513"/>
      <c r="FE353" s="513"/>
      <c r="FF353" s="513"/>
      <c r="FG353" s="513"/>
      <c r="FH353" s="513"/>
      <c r="FI353" s="513"/>
      <c r="FJ353" s="513"/>
      <c r="FK353" s="513"/>
      <c r="FL353" s="513"/>
      <c r="FM353" s="513"/>
      <c r="FN353" s="513"/>
      <c r="FO353" s="513"/>
      <c r="FP353" s="513"/>
      <c r="FQ353" s="513"/>
      <c r="FR353" s="513"/>
      <c r="FS353" s="513"/>
      <c r="FT353" s="513"/>
      <c r="FU353" s="513"/>
      <c r="FV353" s="513"/>
      <c r="FW353" s="513"/>
      <c r="FX353" s="513"/>
      <c r="FY353" s="513"/>
      <c r="FZ353" s="513"/>
      <c r="GA353" s="513"/>
      <c r="GB353" s="513"/>
      <c r="GC353" s="513"/>
      <c r="GD353" s="513"/>
      <c r="GE353" s="513"/>
      <c r="GF353" s="513"/>
      <c r="GG353" s="513"/>
      <c r="GH353" s="513"/>
      <c r="GI353" s="513"/>
      <c r="GJ353" s="513"/>
      <c r="GK353" s="513"/>
      <c r="GL353" s="513"/>
      <c r="GM353" s="513"/>
      <c r="GN353" s="513"/>
      <c r="GO353" s="513"/>
      <c r="GP353" s="513"/>
      <c r="GQ353" s="513"/>
      <c r="GR353" s="513"/>
      <c r="GS353" s="513"/>
      <c r="GT353" s="513"/>
      <c r="GU353" s="513"/>
      <c r="GV353" s="513"/>
      <c r="GW353" s="513"/>
      <c r="GX353" s="513"/>
      <c r="GY353" s="513"/>
      <c r="GZ353" s="513"/>
      <c r="HA353" s="513"/>
      <c r="HB353" s="513"/>
      <c r="HC353" s="513"/>
      <c r="HD353" s="513"/>
      <c r="HE353" s="513"/>
      <c r="HF353" s="513"/>
      <c r="HG353" s="513"/>
      <c r="HH353" s="513"/>
      <c r="HI353" s="513"/>
      <c r="HJ353" s="513"/>
      <c r="HK353" s="513"/>
      <c r="HL353" s="513"/>
      <c r="HM353" s="513"/>
      <c r="HN353" s="513"/>
      <c r="HO353" s="513"/>
      <c r="HP353" s="513"/>
      <c r="HQ353" s="513"/>
      <c r="HR353" s="513"/>
      <c r="HS353" s="513"/>
      <c r="HT353" s="513"/>
      <c r="HU353" s="513"/>
      <c r="HV353" s="513"/>
      <c r="HW353" s="513"/>
      <c r="HX353" s="513"/>
      <c r="HY353" s="513"/>
      <c r="HZ353" s="513"/>
      <c r="IA353" s="513"/>
      <c r="IB353" s="513"/>
      <c r="IC353" s="513"/>
      <c r="ID353" s="513"/>
      <c r="IE353" s="513"/>
      <c r="IF353" s="513"/>
      <c r="IG353" s="513"/>
      <c r="IH353" s="513"/>
      <c r="II353" s="513"/>
      <c r="IJ353" s="513"/>
      <c r="IK353" s="513"/>
      <c r="IL353" s="513"/>
      <c r="IM353" s="513"/>
      <c r="IN353" s="513"/>
      <c r="IO353" s="513"/>
    </row>
    <row r="354" s="514" customFormat="1" ht="24" customHeight="1" spans="1:249">
      <c r="A354" s="521">
        <v>351</v>
      </c>
      <c r="B354" s="522" t="s">
        <v>2900</v>
      </c>
      <c r="C354" s="522" t="s">
        <v>43</v>
      </c>
      <c r="D354" s="559" t="s">
        <v>48</v>
      </c>
      <c r="E354" s="559" t="s">
        <v>2901</v>
      </c>
      <c r="F354" s="523">
        <v>201905</v>
      </c>
      <c r="G354" s="559" t="s">
        <v>2902</v>
      </c>
      <c r="H354" s="559" t="s">
        <v>19</v>
      </c>
      <c r="I354" s="522" t="s">
        <v>50</v>
      </c>
      <c r="J354" s="523" t="s">
        <v>2204</v>
      </c>
      <c r="K354" s="523" t="s">
        <v>1974</v>
      </c>
      <c r="L354" s="33"/>
      <c r="M354" s="513"/>
      <c r="N354" s="513"/>
      <c r="O354" s="513"/>
      <c r="P354" s="513"/>
      <c r="Q354" s="513"/>
      <c r="R354" s="513"/>
      <c r="S354" s="513"/>
      <c r="T354" s="513"/>
      <c r="U354" s="513"/>
      <c r="V354" s="513"/>
      <c r="W354" s="513"/>
      <c r="X354" s="513"/>
      <c r="Y354" s="513"/>
      <c r="Z354" s="513"/>
      <c r="AA354" s="513"/>
      <c r="AB354" s="513"/>
      <c r="AC354" s="513"/>
      <c r="AD354" s="513"/>
      <c r="AE354" s="513"/>
      <c r="AF354" s="513"/>
      <c r="AG354" s="513"/>
      <c r="AH354" s="513"/>
      <c r="AI354" s="513"/>
      <c r="AJ354" s="513"/>
      <c r="AK354" s="513"/>
      <c r="AL354" s="513"/>
      <c r="AM354" s="513"/>
      <c r="AN354" s="513"/>
      <c r="AO354" s="513"/>
      <c r="AP354" s="513"/>
      <c r="AQ354" s="513"/>
      <c r="AR354" s="513"/>
      <c r="AS354" s="513"/>
      <c r="AT354" s="513"/>
      <c r="AU354" s="513"/>
      <c r="AV354" s="513"/>
      <c r="AW354" s="513"/>
      <c r="AX354" s="513"/>
      <c r="AY354" s="513"/>
      <c r="AZ354" s="513"/>
      <c r="BA354" s="513"/>
      <c r="BB354" s="513"/>
      <c r="BC354" s="513"/>
      <c r="BD354" s="513"/>
      <c r="BE354" s="513"/>
      <c r="BF354" s="513"/>
      <c r="BG354" s="513"/>
      <c r="BH354" s="513"/>
      <c r="BI354" s="513"/>
      <c r="BJ354" s="513"/>
      <c r="BK354" s="513"/>
      <c r="BL354" s="513"/>
      <c r="BM354" s="513"/>
      <c r="BN354" s="513"/>
      <c r="BO354" s="513"/>
      <c r="BP354" s="513"/>
      <c r="BQ354" s="513"/>
      <c r="BR354" s="513"/>
      <c r="BS354" s="513"/>
      <c r="BT354" s="513"/>
      <c r="BU354" s="513"/>
      <c r="BV354" s="513"/>
      <c r="BW354" s="513"/>
      <c r="BX354" s="513"/>
      <c r="BY354" s="513"/>
      <c r="BZ354" s="513"/>
      <c r="CA354" s="513"/>
      <c r="CB354" s="513"/>
      <c r="CC354" s="513"/>
      <c r="CD354" s="513"/>
      <c r="CE354" s="513"/>
      <c r="CF354" s="513"/>
      <c r="CG354" s="513"/>
      <c r="CH354" s="513"/>
      <c r="CI354" s="513"/>
      <c r="CJ354" s="513"/>
      <c r="CK354" s="513"/>
      <c r="CL354" s="513"/>
      <c r="CM354" s="513"/>
      <c r="CN354" s="513"/>
      <c r="CO354" s="513"/>
      <c r="CP354" s="513"/>
      <c r="CQ354" s="513"/>
      <c r="CR354" s="513"/>
      <c r="CS354" s="513"/>
      <c r="CT354" s="513"/>
      <c r="CU354" s="513"/>
      <c r="CV354" s="513"/>
      <c r="CW354" s="513"/>
      <c r="CX354" s="513"/>
      <c r="CY354" s="513"/>
      <c r="CZ354" s="513"/>
      <c r="DA354" s="513"/>
      <c r="DB354" s="513"/>
      <c r="DC354" s="513"/>
      <c r="DD354" s="513"/>
      <c r="DE354" s="513"/>
      <c r="DF354" s="513"/>
      <c r="DG354" s="513"/>
      <c r="DH354" s="513"/>
      <c r="DI354" s="513"/>
      <c r="DJ354" s="513"/>
      <c r="DK354" s="513"/>
      <c r="DL354" s="513"/>
      <c r="DM354" s="513"/>
      <c r="DN354" s="513"/>
      <c r="DO354" s="513"/>
      <c r="DP354" s="513"/>
      <c r="DQ354" s="513"/>
      <c r="DR354" s="513"/>
      <c r="DS354" s="513"/>
      <c r="DT354" s="513"/>
      <c r="DU354" s="513"/>
      <c r="DV354" s="513"/>
      <c r="DW354" s="513"/>
      <c r="DX354" s="513"/>
      <c r="DY354" s="513"/>
      <c r="DZ354" s="513"/>
      <c r="EA354" s="513"/>
      <c r="EB354" s="513"/>
      <c r="EC354" s="513"/>
      <c r="ED354" s="513"/>
      <c r="EE354" s="513"/>
      <c r="EF354" s="513"/>
      <c r="EG354" s="513"/>
      <c r="EH354" s="513"/>
      <c r="EI354" s="513"/>
      <c r="EJ354" s="513"/>
      <c r="EK354" s="513"/>
      <c r="EL354" s="513"/>
      <c r="EM354" s="513"/>
      <c r="EN354" s="513"/>
      <c r="EO354" s="513"/>
      <c r="EP354" s="513"/>
      <c r="EQ354" s="513"/>
      <c r="ER354" s="513"/>
      <c r="ES354" s="513"/>
      <c r="ET354" s="513"/>
      <c r="EU354" s="513"/>
      <c r="EV354" s="513"/>
      <c r="EW354" s="513"/>
      <c r="EX354" s="513"/>
      <c r="EY354" s="513"/>
      <c r="EZ354" s="513"/>
      <c r="FA354" s="513"/>
      <c r="FB354" s="513"/>
      <c r="FC354" s="513"/>
      <c r="FD354" s="513"/>
      <c r="FE354" s="513"/>
      <c r="FF354" s="513"/>
      <c r="FG354" s="513"/>
      <c r="FH354" s="513"/>
      <c r="FI354" s="513"/>
      <c r="FJ354" s="513"/>
      <c r="FK354" s="513"/>
      <c r="FL354" s="513"/>
      <c r="FM354" s="513"/>
      <c r="FN354" s="513"/>
      <c r="FO354" s="513"/>
      <c r="FP354" s="513"/>
      <c r="FQ354" s="513"/>
      <c r="FR354" s="513"/>
      <c r="FS354" s="513"/>
      <c r="FT354" s="513"/>
      <c r="FU354" s="513"/>
      <c r="FV354" s="513"/>
      <c r="FW354" s="513"/>
      <c r="FX354" s="513"/>
      <c r="FY354" s="513"/>
      <c r="FZ354" s="513"/>
      <c r="GA354" s="513"/>
      <c r="GB354" s="513"/>
      <c r="GC354" s="513"/>
      <c r="GD354" s="513"/>
      <c r="GE354" s="513"/>
      <c r="GF354" s="513"/>
      <c r="GG354" s="513"/>
      <c r="GH354" s="513"/>
      <c r="GI354" s="513"/>
      <c r="GJ354" s="513"/>
      <c r="GK354" s="513"/>
      <c r="GL354" s="513"/>
      <c r="GM354" s="513"/>
      <c r="GN354" s="513"/>
      <c r="GO354" s="513"/>
      <c r="GP354" s="513"/>
      <c r="GQ354" s="513"/>
      <c r="GR354" s="513"/>
      <c r="GS354" s="513"/>
      <c r="GT354" s="513"/>
      <c r="GU354" s="513"/>
      <c r="GV354" s="513"/>
      <c r="GW354" s="513"/>
      <c r="GX354" s="513"/>
      <c r="GY354" s="513"/>
      <c r="GZ354" s="513"/>
      <c r="HA354" s="513"/>
      <c r="HB354" s="513"/>
      <c r="HC354" s="513"/>
      <c r="HD354" s="513"/>
      <c r="HE354" s="513"/>
      <c r="HF354" s="513"/>
      <c r="HG354" s="513"/>
      <c r="HH354" s="513"/>
      <c r="HI354" s="513"/>
      <c r="HJ354" s="513"/>
      <c r="HK354" s="513"/>
      <c r="HL354" s="513"/>
      <c r="HM354" s="513"/>
      <c r="HN354" s="513"/>
      <c r="HO354" s="513"/>
      <c r="HP354" s="513"/>
      <c r="HQ354" s="513"/>
      <c r="HR354" s="513"/>
      <c r="HS354" s="513"/>
      <c r="HT354" s="513"/>
      <c r="HU354" s="513"/>
      <c r="HV354" s="513"/>
      <c r="HW354" s="513"/>
      <c r="HX354" s="513"/>
      <c r="HY354" s="513"/>
      <c r="HZ354" s="513"/>
      <c r="IA354" s="513"/>
      <c r="IB354" s="513"/>
      <c r="IC354" s="513"/>
      <c r="ID354" s="513"/>
      <c r="IE354" s="513"/>
      <c r="IF354" s="513"/>
      <c r="IG354" s="513"/>
      <c r="IH354" s="513"/>
      <c r="II354" s="513"/>
      <c r="IJ354" s="513"/>
      <c r="IK354" s="513"/>
      <c r="IL354" s="513"/>
      <c r="IM354" s="513"/>
      <c r="IN354" s="513"/>
      <c r="IO354" s="513"/>
    </row>
    <row r="355" s="514" customFormat="1" ht="24" customHeight="1" spans="1:249">
      <c r="A355" s="521">
        <v>352</v>
      </c>
      <c r="B355" s="522" t="s">
        <v>2903</v>
      </c>
      <c r="C355" s="522" t="s">
        <v>43</v>
      </c>
      <c r="D355" s="559" t="s">
        <v>48</v>
      </c>
      <c r="E355" s="559" t="s">
        <v>2853</v>
      </c>
      <c r="F355" s="523">
        <v>201905</v>
      </c>
      <c r="G355" s="559" t="s">
        <v>2892</v>
      </c>
      <c r="H355" s="559" t="s">
        <v>19</v>
      </c>
      <c r="I355" s="522" t="s">
        <v>20</v>
      </c>
      <c r="J355" s="523" t="s">
        <v>138</v>
      </c>
      <c r="K355" s="523" t="s">
        <v>1974</v>
      </c>
      <c r="L355" s="33"/>
      <c r="M355" s="513"/>
      <c r="N355" s="513"/>
      <c r="O355" s="513"/>
      <c r="P355" s="513"/>
      <c r="Q355" s="513"/>
      <c r="R355" s="513"/>
      <c r="S355" s="513"/>
      <c r="T355" s="513"/>
      <c r="U355" s="513"/>
      <c r="V355" s="513"/>
      <c r="W355" s="513"/>
      <c r="X355" s="513"/>
      <c r="Y355" s="513"/>
      <c r="Z355" s="513"/>
      <c r="AA355" s="513"/>
      <c r="AB355" s="513"/>
      <c r="AC355" s="513"/>
      <c r="AD355" s="513"/>
      <c r="AE355" s="513"/>
      <c r="AF355" s="513"/>
      <c r="AG355" s="513"/>
      <c r="AH355" s="513"/>
      <c r="AI355" s="513"/>
      <c r="AJ355" s="513"/>
      <c r="AK355" s="513"/>
      <c r="AL355" s="513"/>
      <c r="AM355" s="513"/>
      <c r="AN355" s="513"/>
      <c r="AO355" s="513"/>
      <c r="AP355" s="513"/>
      <c r="AQ355" s="513"/>
      <c r="AR355" s="513"/>
      <c r="AS355" s="513"/>
      <c r="AT355" s="513"/>
      <c r="AU355" s="513"/>
      <c r="AV355" s="513"/>
      <c r="AW355" s="513"/>
      <c r="AX355" s="513"/>
      <c r="AY355" s="513"/>
      <c r="AZ355" s="513"/>
      <c r="BA355" s="513"/>
      <c r="BB355" s="513"/>
      <c r="BC355" s="513"/>
      <c r="BD355" s="513"/>
      <c r="BE355" s="513"/>
      <c r="BF355" s="513"/>
      <c r="BG355" s="513"/>
      <c r="BH355" s="513"/>
      <c r="BI355" s="513"/>
      <c r="BJ355" s="513"/>
      <c r="BK355" s="513"/>
      <c r="BL355" s="513"/>
      <c r="BM355" s="513"/>
      <c r="BN355" s="513"/>
      <c r="BO355" s="513"/>
      <c r="BP355" s="513"/>
      <c r="BQ355" s="513"/>
      <c r="BR355" s="513"/>
      <c r="BS355" s="513"/>
      <c r="BT355" s="513"/>
      <c r="BU355" s="513"/>
      <c r="BV355" s="513"/>
      <c r="BW355" s="513"/>
      <c r="BX355" s="513"/>
      <c r="BY355" s="513"/>
      <c r="BZ355" s="513"/>
      <c r="CA355" s="513"/>
      <c r="CB355" s="513"/>
      <c r="CC355" s="513"/>
      <c r="CD355" s="513"/>
      <c r="CE355" s="513"/>
      <c r="CF355" s="513"/>
      <c r="CG355" s="513"/>
      <c r="CH355" s="513"/>
      <c r="CI355" s="513"/>
      <c r="CJ355" s="513"/>
      <c r="CK355" s="513"/>
      <c r="CL355" s="513"/>
      <c r="CM355" s="513"/>
      <c r="CN355" s="513"/>
      <c r="CO355" s="513"/>
      <c r="CP355" s="513"/>
      <c r="CQ355" s="513"/>
      <c r="CR355" s="513"/>
      <c r="CS355" s="513"/>
      <c r="CT355" s="513"/>
      <c r="CU355" s="513"/>
      <c r="CV355" s="513"/>
      <c r="CW355" s="513"/>
      <c r="CX355" s="513"/>
      <c r="CY355" s="513"/>
      <c r="CZ355" s="513"/>
      <c r="DA355" s="513"/>
      <c r="DB355" s="513"/>
      <c r="DC355" s="513"/>
      <c r="DD355" s="513"/>
      <c r="DE355" s="513"/>
      <c r="DF355" s="513"/>
      <c r="DG355" s="513"/>
      <c r="DH355" s="513"/>
      <c r="DI355" s="513"/>
      <c r="DJ355" s="513"/>
      <c r="DK355" s="513"/>
      <c r="DL355" s="513"/>
      <c r="DM355" s="513"/>
      <c r="DN355" s="513"/>
      <c r="DO355" s="513"/>
      <c r="DP355" s="513"/>
      <c r="DQ355" s="513"/>
      <c r="DR355" s="513"/>
      <c r="DS355" s="513"/>
      <c r="DT355" s="513"/>
      <c r="DU355" s="513"/>
      <c r="DV355" s="513"/>
      <c r="DW355" s="513"/>
      <c r="DX355" s="513"/>
      <c r="DY355" s="513"/>
      <c r="DZ355" s="513"/>
      <c r="EA355" s="513"/>
      <c r="EB355" s="513"/>
      <c r="EC355" s="513"/>
      <c r="ED355" s="513"/>
      <c r="EE355" s="513"/>
      <c r="EF355" s="513"/>
      <c r="EG355" s="513"/>
      <c r="EH355" s="513"/>
      <c r="EI355" s="513"/>
      <c r="EJ355" s="513"/>
      <c r="EK355" s="513"/>
      <c r="EL355" s="513"/>
      <c r="EM355" s="513"/>
      <c r="EN355" s="513"/>
      <c r="EO355" s="513"/>
      <c r="EP355" s="513"/>
      <c r="EQ355" s="513"/>
      <c r="ER355" s="513"/>
      <c r="ES355" s="513"/>
      <c r="ET355" s="513"/>
      <c r="EU355" s="513"/>
      <c r="EV355" s="513"/>
      <c r="EW355" s="513"/>
      <c r="EX355" s="513"/>
      <c r="EY355" s="513"/>
      <c r="EZ355" s="513"/>
      <c r="FA355" s="513"/>
      <c r="FB355" s="513"/>
      <c r="FC355" s="513"/>
      <c r="FD355" s="513"/>
      <c r="FE355" s="513"/>
      <c r="FF355" s="513"/>
      <c r="FG355" s="513"/>
      <c r="FH355" s="513"/>
      <c r="FI355" s="513"/>
      <c r="FJ355" s="513"/>
      <c r="FK355" s="513"/>
      <c r="FL355" s="513"/>
      <c r="FM355" s="513"/>
      <c r="FN355" s="513"/>
      <c r="FO355" s="513"/>
      <c r="FP355" s="513"/>
      <c r="FQ355" s="513"/>
      <c r="FR355" s="513"/>
      <c r="FS355" s="513"/>
      <c r="FT355" s="513"/>
      <c r="FU355" s="513"/>
      <c r="FV355" s="513"/>
      <c r="FW355" s="513"/>
      <c r="FX355" s="513"/>
      <c r="FY355" s="513"/>
      <c r="FZ355" s="513"/>
      <c r="GA355" s="513"/>
      <c r="GB355" s="513"/>
      <c r="GC355" s="513"/>
      <c r="GD355" s="513"/>
      <c r="GE355" s="513"/>
      <c r="GF355" s="513"/>
      <c r="GG355" s="513"/>
      <c r="GH355" s="513"/>
      <c r="GI355" s="513"/>
      <c r="GJ355" s="513"/>
      <c r="GK355" s="513"/>
      <c r="GL355" s="513"/>
      <c r="GM355" s="513"/>
      <c r="GN355" s="513"/>
      <c r="GO355" s="513"/>
      <c r="GP355" s="513"/>
      <c r="GQ355" s="513"/>
      <c r="GR355" s="513"/>
      <c r="GS355" s="513"/>
      <c r="GT355" s="513"/>
      <c r="GU355" s="513"/>
      <c r="GV355" s="513"/>
      <c r="GW355" s="513"/>
      <c r="GX355" s="513"/>
      <c r="GY355" s="513"/>
      <c r="GZ355" s="513"/>
      <c r="HA355" s="513"/>
      <c r="HB355" s="513"/>
      <c r="HC355" s="513"/>
      <c r="HD355" s="513"/>
      <c r="HE355" s="513"/>
      <c r="HF355" s="513"/>
      <c r="HG355" s="513"/>
      <c r="HH355" s="513"/>
      <c r="HI355" s="513"/>
      <c r="HJ355" s="513"/>
      <c r="HK355" s="513"/>
      <c r="HL355" s="513"/>
      <c r="HM355" s="513"/>
      <c r="HN355" s="513"/>
      <c r="HO355" s="513"/>
      <c r="HP355" s="513"/>
      <c r="HQ355" s="513"/>
      <c r="HR355" s="513"/>
      <c r="HS355" s="513"/>
      <c r="HT355" s="513"/>
      <c r="HU355" s="513"/>
      <c r="HV355" s="513"/>
      <c r="HW355" s="513"/>
      <c r="HX355" s="513"/>
      <c r="HY355" s="513"/>
      <c r="HZ355" s="513"/>
      <c r="IA355" s="513"/>
      <c r="IB355" s="513"/>
      <c r="IC355" s="513"/>
      <c r="ID355" s="513"/>
      <c r="IE355" s="513"/>
      <c r="IF355" s="513"/>
      <c r="IG355" s="513"/>
      <c r="IH355" s="513"/>
      <c r="II355" s="513"/>
      <c r="IJ355" s="513"/>
      <c r="IK355" s="513"/>
      <c r="IL355" s="513"/>
      <c r="IM355" s="513"/>
      <c r="IN355" s="513"/>
      <c r="IO355" s="513"/>
    </row>
    <row r="356" s="514" customFormat="1" ht="24" customHeight="1" spans="1:249">
      <c r="A356" s="521">
        <v>353</v>
      </c>
      <c r="B356" s="559" t="s">
        <v>2904</v>
      </c>
      <c r="C356" s="559" t="s">
        <v>14</v>
      </c>
      <c r="D356" s="559" t="s">
        <v>48</v>
      </c>
      <c r="E356" s="559" t="s">
        <v>2889</v>
      </c>
      <c r="F356" s="523">
        <v>201905</v>
      </c>
      <c r="G356" s="559" t="s">
        <v>2861</v>
      </c>
      <c r="H356" s="559" t="s">
        <v>19</v>
      </c>
      <c r="I356" s="559" t="s">
        <v>50</v>
      </c>
      <c r="J356" s="523" t="s">
        <v>51</v>
      </c>
      <c r="K356" s="523" t="s">
        <v>1974</v>
      </c>
      <c r="L356" s="33"/>
      <c r="M356" s="513"/>
      <c r="N356" s="513"/>
      <c r="O356" s="513"/>
      <c r="P356" s="513"/>
      <c r="Q356" s="513"/>
      <c r="R356" s="513"/>
      <c r="S356" s="513"/>
      <c r="T356" s="513"/>
      <c r="U356" s="513"/>
      <c r="V356" s="513"/>
      <c r="W356" s="513"/>
      <c r="X356" s="513"/>
      <c r="Y356" s="513"/>
      <c r="Z356" s="513"/>
      <c r="AA356" s="513"/>
      <c r="AB356" s="513"/>
      <c r="AC356" s="513"/>
      <c r="AD356" s="513"/>
      <c r="AE356" s="513"/>
      <c r="AF356" s="513"/>
      <c r="AG356" s="513"/>
      <c r="AH356" s="513"/>
      <c r="AI356" s="513"/>
      <c r="AJ356" s="513"/>
      <c r="AK356" s="513"/>
      <c r="AL356" s="513"/>
      <c r="AM356" s="513"/>
      <c r="AN356" s="513"/>
      <c r="AO356" s="513"/>
      <c r="AP356" s="513"/>
      <c r="AQ356" s="513"/>
      <c r="AR356" s="513"/>
      <c r="AS356" s="513"/>
      <c r="AT356" s="513"/>
      <c r="AU356" s="513"/>
      <c r="AV356" s="513"/>
      <c r="AW356" s="513"/>
      <c r="AX356" s="513"/>
      <c r="AY356" s="513"/>
      <c r="AZ356" s="513"/>
      <c r="BA356" s="513"/>
      <c r="BB356" s="513"/>
      <c r="BC356" s="513"/>
      <c r="BD356" s="513"/>
      <c r="BE356" s="513"/>
      <c r="BF356" s="513"/>
      <c r="BG356" s="513"/>
      <c r="BH356" s="513"/>
      <c r="BI356" s="513"/>
      <c r="BJ356" s="513"/>
      <c r="BK356" s="513"/>
      <c r="BL356" s="513"/>
      <c r="BM356" s="513"/>
      <c r="BN356" s="513"/>
      <c r="BO356" s="513"/>
      <c r="BP356" s="513"/>
      <c r="BQ356" s="513"/>
      <c r="BR356" s="513"/>
      <c r="BS356" s="513"/>
      <c r="BT356" s="513"/>
      <c r="BU356" s="513"/>
      <c r="BV356" s="513"/>
      <c r="BW356" s="513"/>
      <c r="BX356" s="513"/>
      <c r="BY356" s="513"/>
      <c r="BZ356" s="513"/>
      <c r="CA356" s="513"/>
      <c r="CB356" s="513"/>
      <c r="CC356" s="513"/>
      <c r="CD356" s="513"/>
      <c r="CE356" s="513"/>
      <c r="CF356" s="513"/>
      <c r="CG356" s="513"/>
      <c r="CH356" s="513"/>
      <c r="CI356" s="513"/>
      <c r="CJ356" s="513"/>
      <c r="CK356" s="513"/>
      <c r="CL356" s="513"/>
      <c r="CM356" s="513"/>
      <c r="CN356" s="513"/>
      <c r="CO356" s="513"/>
      <c r="CP356" s="513"/>
      <c r="CQ356" s="513"/>
      <c r="CR356" s="513"/>
      <c r="CS356" s="513"/>
      <c r="CT356" s="513"/>
      <c r="CU356" s="513"/>
      <c r="CV356" s="513"/>
      <c r="CW356" s="513"/>
      <c r="CX356" s="513"/>
      <c r="CY356" s="513"/>
      <c r="CZ356" s="513"/>
      <c r="DA356" s="513"/>
      <c r="DB356" s="513"/>
      <c r="DC356" s="513"/>
      <c r="DD356" s="513"/>
      <c r="DE356" s="513"/>
      <c r="DF356" s="513"/>
      <c r="DG356" s="513"/>
      <c r="DH356" s="513"/>
      <c r="DI356" s="513"/>
      <c r="DJ356" s="513"/>
      <c r="DK356" s="513"/>
      <c r="DL356" s="513"/>
      <c r="DM356" s="513"/>
      <c r="DN356" s="513"/>
      <c r="DO356" s="513"/>
      <c r="DP356" s="513"/>
      <c r="DQ356" s="513"/>
      <c r="DR356" s="513"/>
      <c r="DS356" s="513"/>
      <c r="DT356" s="513"/>
      <c r="DU356" s="513"/>
      <c r="DV356" s="513"/>
      <c r="DW356" s="513"/>
      <c r="DX356" s="513"/>
      <c r="DY356" s="513"/>
      <c r="DZ356" s="513"/>
      <c r="EA356" s="513"/>
      <c r="EB356" s="513"/>
      <c r="EC356" s="513"/>
      <c r="ED356" s="513"/>
      <c r="EE356" s="513"/>
      <c r="EF356" s="513"/>
      <c r="EG356" s="513"/>
      <c r="EH356" s="513"/>
      <c r="EI356" s="513"/>
      <c r="EJ356" s="513"/>
      <c r="EK356" s="513"/>
      <c r="EL356" s="513"/>
      <c r="EM356" s="513"/>
      <c r="EN356" s="513"/>
      <c r="EO356" s="513"/>
      <c r="EP356" s="513"/>
      <c r="EQ356" s="513"/>
      <c r="ER356" s="513"/>
      <c r="ES356" s="513"/>
      <c r="ET356" s="513"/>
      <c r="EU356" s="513"/>
      <c r="EV356" s="513"/>
      <c r="EW356" s="513"/>
      <c r="EX356" s="513"/>
      <c r="EY356" s="513"/>
      <c r="EZ356" s="513"/>
      <c r="FA356" s="513"/>
      <c r="FB356" s="513"/>
      <c r="FC356" s="513"/>
      <c r="FD356" s="513"/>
      <c r="FE356" s="513"/>
      <c r="FF356" s="513"/>
      <c r="FG356" s="513"/>
      <c r="FH356" s="513"/>
      <c r="FI356" s="513"/>
      <c r="FJ356" s="513"/>
      <c r="FK356" s="513"/>
      <c r="FL356" s="513"/>
      <c r="FM356" s="513"/>
      <c r="FN356" s="513"/>
      <c r="FO356" s="513"/>
      <c r="FP356" s="513"/>
      <c r="FQ356" s="513"/>
      <c r="FR356" s="513"/>
      <c r="FS356" s="513"/>
      <c r="FT356" s="513"/>
      <c r="FU356" s="513"/>
      <c r="FV356" s="513"/>
      <c r="FW356" s="513"/>
      <c r="FX356" s="513"/>
      <c r="FY356" s="513"/>
      <c r="FZ356" s="513"/>
      <c r="GA356" s="513"/>
      <c r="GB356" s="513"/>
      <c r="GC356" s="513"/>
      <c r="GD356" s="513"/>
      <c r="GE356" s="513"/>
      <c r="GF356" s="513"/>
      <c r="GG356" s="513"/>
      <c r="GH356" s="513"/>
      <c r="GI356" s="513"/>
      <c r="GJ356" s="513"/>
      <c r="GK356" s="513"/>
      <c r="GL356" s="513"/>
      <c r="GM356" s="513"/>
      <c r="GN356" s="513"/>
      <c r="GO356" s="513"/>
      <c r="GP356" s="513"/>
      <c r="GQ356" s="513"/>
      <c r="GR356" s="513"/>
      <c r="GS356" s="513"/>
      <c r="GT356" s="513"/>
      <c r="GU356" s="513"/>
      <c r="GV356" s="513"/>
      <c r="GW356" s="513"/>
      <c r="GX356" s="513"/>
      <c r="GY356" s="513"/>
      <c r="GZ356" s="513"/>
      <c r="HA356" s="513"/>
      <c r="HB356" s="513"/>
      <c r="HC356" s="513"/>
      <c r="HD356" s="513"/>
      <c r="HE356" s="513"/>
      <c r="HF356" s="513"/>
      <c r="HG356" s="513"/>
      <c r="HH356" s="513"/>
      <c r="HI356" s="513"/>
      <c r="HJ356" s="513"/>
      <c r="HK356" s="513"/>
      <c r="HL356" s="513"/>
      <c r="HM356" s="513"/>
      <c r="HN356" s="513"/>
      <c r="HO356" s="513"/>
      <c r="HP356" s="513"/>
      <c r="HQ356" s="513"/>
      <c r="HR356" s="513"/>
      <c r="HS356" s="513"/>
      <c r="HT356" s="513"/>
      <c r="HU356" s="513"/>
      <c r="HV356" s="513"/>
      <c r="HW356" s="513"/>
      <c r="HX356" s="513"/>
      <c r="HY356" s="513"/>
      <c r="HZ356" s="513"/>
      <c r="IA356" s="513"/>
      <c r="IB356" s="513"/>
      <c r="IC356" s="513"/>
      <c r="ID356" s="513"/>
      <c r="IE356" s="513"/>
      <c r="IF356" s="513"/>
      <c r="IG356" s="513"/>
      <c r="IH356" s="513"/>
      <c r="II356" s="513"/>
      <c r="IJ356" s="513"/>
      <c r="IK356" s="513"/>
      <c r="IL356" s="513"/>
      <c r="IM356" s="513"/>
      <c r="IN356" s="513"/>
      <c r="IO356" s="513"/>
    </row>
    <row r="357" s="514" customFormat="1" ht="24" customHeight="1" spans="1:249">
      <c r="A357" s="521">
        <v>354</v>
      </c>
      <c r="B357" s="559" t="s">
        <v>2905</v>
      </c>
      <c r="C357" s="559" t="s">
        <v>43</v>
      </c>
      <c r="D357" s="559" t="s">
        <v>48</v>
      </c>
      <c r="E357" s="559" t="s">
        <v>2906</v>
      </c>
      <c r="F357" s="523">
        <v>201905</v>
      </c>
      <c r="G357" s="559" t="s">
        <v>2907</v>
      </c>
      <c r="H357" s="559" t="s">
        <v>19</v>
      </c>
      <c r="I357" s="559" t="s">
        <v>46</v>
      </c>
      <c r="J357" s="523" t="s">
        <v>186</v>
      </c>
      <c r="K357" s="523" t="s">
        <v>1974</v>
      </c>
      <c r="L357" s="33"/>
      <c r="M357" s="513"/>
      <c r="N357" s="513"/>
      <c r="O357" s="513"/>
      <c r="P357" s="513"/>
      <c r="Q357" s="513"/>
      <c r="R357" s="513"/>
      <c r="S357" s="513"/>
      <c r="T357" s="513"/>
      <c r="U357" s="513"/>
      <c r="V357" s="513"/>
      <c r="W357" s="513"/>
      <c r="X357" s="513"/>
      <c r="Y357" s="513"/>
      <c r="Z357" s="513"/>
      <c r="AA357" s="513"/>
      <c r="AB357" s="513"/>
      <c r="AC357" s="513"/>
      <c r="AD357" s="513"/>
      <c r="AE357" s="513"/>
      <c r="AF357" s="513"/>
      <c r="AG357" s="513"/>
      <c r="AH357" s="513"/>
      <c r="AI357" s="513"/>
      <c r="AJ357" s="513"/>
      <c r="AK357" s="513"/>
      <c r="AL357" s="513"/>
      <c r="AM357" s="513"/>
      <c r="AN357" s="513"/>
      <c r="AO357" s="513"/>
      <c r="AP357" s="513"/>
      <c r="AQ357" s="513"/>
      <c r="AR357" s="513"/>
      <c r="AS357" s="513"/>
      <c r="AT357" s="513"/>
      <c r="AU357" s="513"/>
      <c r="AV357" s="513"/>
      <c r="AW357" s="513"/>
      <c r="AX357" s="513"/>
      <c r="AY357" s="513"/>
      <c r="AZ357" s="513"/>
      <c r="BA357" s="513"/>
      <c r="BB357" s="513"/>
      <c r="BC357" s="513"/>
      <c r="BD357" s="513"/>
      <c r="BE357" s="513"/>
      <c r="BF357" s="513"/>
      <c r="BG357" s="513"/>
      <c r="BH357" s="513"/>
      <c r="BI357" s="513"/>
      <c r="BJ357" s="513"/>
      <c r="BK357" s="513"/>
      <c r="BL357" s="513"/>
      <c r="BM357" s="513"/>
      <c r="BN357" s="513"/>
      <c r="BO357" s="513"/>
      <c r="BP357" s="513"/>
      <c r="BQ357" s="513"/>
      <c r="BR357" s="513"/>
      <c r="BS357" s="513"/>
      <c r="BT357" s="513"/>
      <c r="BU357" s="513"/>
      <c r="BV357" s="513"/>
      <c r="BW357" s="513"/>
      <c r="BX357" s="513"/>
      <c r="BY357" s="513"/>
      <c r="BZ357" s="513"/>
      <c r="CA357" s="513"/>
      <c r="CB357" s="513"/>
      <c r="CC357" s="513"/>
      <c r="CD357" s="513"/>
      <c r="CE357" s="513"/>
      <c r="CF357" s="513"/>
      <c r="CG357" s="513"/>
      <c r="CH357" s="513"/>
      <c r="CI357" s="513"/>
      <c r="CJ357" s="513"/>
      <c r="CK357" s="513"/>
      <c r="CL357" s="513"/>
      <c r="CM357" s="513"/>
      <c r="CN357" s="513"/>
      <c r="CO357" s="513"/>
      <c r="CP357" s="513"/>
      <c r="CQ357" s="513"/>
      <c r="CR357" s="513"/>
      <c r="CS357" s="513"/>
      <c r="CT357" s="513"/>
      <c r="CU357" s="513"/>
      <c r="CV357" s="513"/>
      <c r="CW357" s="513"/>
      <c r="CX357" s="513"/>
      <c r="CY357" s="513"/>
      <c r="CZ357" s="513"/>
      <c r="DA357" s="513"/>
      <c r="DB357" s="513"/>
      <c r="DC357" s="513"/>
      <c r="DD357" s="513"/>
      <c r="DE357" s="513"/>
      <c r="DF357" s="513"/>
      <c r="DG357" s="513"/>
      <c r="DH357" s="513"/>
      <c r="DI357" s="513"/>
      <c r="DJ357" s="513"/>
      <c r="DK357" s="513"/>
      <c r="DL357" s="513"/>
      <c r="DM357" s="513"/>
      <c r="DN357" s="513"/>
      <c r="DO357" s="513"/>
      <c r="DP357" s="513"/>
      <c r="DQ357" s="513"/>
      <c r="DR357" s="513"/>
      <c r="DS357" s="513"/>
      <c r="DT357" s="513"/>
      <c r="DU357" s="513"/>
      <c r="DV357" s="513"/>
      <c r="DW357" s="513"/>
      <c r="DX357" s="513"/>
      <c r="DY357" s="513"/>
      <c r="DZ357" s="513"/>
      <c r="EA357" s="513"/>
      <c r="EB357" s="513"/>
      <c r="EC357" s="513"/>
      <c r="ED357" s="513"/>
      <c r="EE357" s="513"/>
      <c r="EF357" s="513"/>
      <c r="EG357" s="513"/>
      <c r="EH357" s="513"/>
      <c r="EI357" s="513"/>
      <c r="EJ357" s="513"/>
      <c r="EK357" s="513"/>
      <c r="EL357" s="513"/>
      <c r="EM357" s="513"/>
      <c r="EN357" s="513"/>
      <c r="EO357" s="513"/>
      <c r="EP357" s="513"/>
      <c r="EQ357" s="513"/>
      <c r="ER357" s="513"/>
      <c r="ES357" s="513"/>
      <c r="ET357" s="513"/>
      <c r="EU357" s="513"/>
      <c r="EV357" s="513"/>
      <c r="EW357" s="513"/>
      <c r="EX357" s="513"/>
      <c r="EY357" s="513"/>
      <c r="EZ357" s="513"/>
      <c r="FA357" s="513"/>
      <c r="FB357" s="513"/>
      <c r="FC357" s="513"/>
      <c r="FD357" s="513"/>
      <c r="FE357" s="513"/>
      <c r="FF357" s="513"/>
      <c r="FG357" s="513"/>
      <c r="FH357" s="513"/>
      <c r="FI357" s="513"/>
      <c r="FJ357" s="513"/>
      <c r="FK357" s="513"/>
      <c r="FL357" s="513"/>
      <c r="FM357" s="513"/>
      <c r="FN357" s="513"/>
      <c r="FO357" s="513"/>
      <c r="FP357" s="513"/>
      <c r="FQ357" s="513"/>
      <c r="FR357" s="513"/>
      <c r="FS357" s="513"/>
      <c r="FT357" s="513"/>
      <c r="FU357" s="513"/>
      <c r="FV357" s="513"/>
      <c r="FW357" s="513"/>
      <c r="FX357" s="513"/>
      <c r="FY357" s="513"/>
      <c r="FZ357" s="513"/>
      <c r="GA357" s="513"/>
      <c r="GB357" s="513"/>
      <c r="GC357" s="513"/>
      <c r="GD357" s="513"/>
      <c r="GE357" s="513"/>
      <c r="GF357" s="513"/>
      <c r="GG357" s="513"/>
      <c r="GH357" s="513"/>
      <c r="GI357" s="513"/>
      <c r="GJ357" s="513"/>
      <c r="GK357" s="513"/>
      <c r="GL357" s="513"/>
      <c r="GM357" s="513"/>
      <c r="GN357" s="513"/>
      <c r="GO357" s="513"/>
      <c r="GP357" s="513"/>
      <c r="GQ357" s="513"/>
      <c r="GR357" s="513"/>
      <c r="GS357" s="513"/>
      <c r="GT357" s="513"/>
      <c r="GU357" s="513"/>
      <c r="GV357" s="513"/>
      <c r="GW357" s="513"/>
      <c r="GX357" s="513"/>
      <c r="GY357" s="513"/>
      <c r="GZ357" s="513"/>
      <c r="HA357" s="513"/>
      <c r="HB357" s="513"/>
      <c r="HC357" s="513"/>
      <c r="HD357" s="513"/>
      <c r="HE357" s="513"/>
      <c r="HF357" s="513"/>
      <c r="HG357" s="513"/>
      <c r="HH357" s="513"/>
      <c r="HI357" s="513"/>
      <c r="HJ357" s="513"/>
      <c r="HK357" s="513"/>
      <c r="HL357" s="513"/>
      <c r="HM357" s="513"/>
      <c r="HN357" s="513"/>
      <c r="HO357" s="513"/>
      <c r="HP357" s="513"/>
      <c r="HQ357" s="513"/>
      <c r="HR357" s="513"/>
      <c r="HS357" s="513"/>
      <c r="HT357" s="513"/>
      <c r="HU357" s="513"/>
      <c r="HV357" s="513"/>
      <c r="HW357" s="513"/>
      <c r="HX357" s="513"/>
      <c r="HY357" s="513"/>
      <c r="HZ357" s="513"/>
      <c r="IA357" s="513"/>
      <c r="IB357" s="513"/>
      <c r="IC357" s="513"/>
      <c r="ID357" s="513"/>
      <c r="IE357" s="513"/>
      <c r="IF357" s="513"/>
      <c r="IG357" s="513"/>
      <c r="IH357" s="513"/>
      <c r="II357" s="513"/>
      <c r="IJ357" s="513"/>
      <c r="IK357" s="513"/>
      <c r="IL357" s="513"/>
      <c r="IM357" s="513"/>
      <c r="IN357" s="513"/>
      <c r="IO357" s="513"/>
    </row>
    <row r="358" s="514" customFormat="1" ht="24" customHeight="1" spans="1:249">
      <c r="A358" s="521">
        <v>355</v>
      </c>
      <c r="B358" s="522" t="s">
        <v>2908</v>
      </c>
      <c r="C358" s="522" t="s">
        <v>14</v>
      </c>
      <c r="D358" s="522" t="s">
        <v>48</v>
      </c>
      <c r="E358" s="522" t="s">
        <v>2894</v>
      </c>
      <c r="F358" s="523">
        <v>201905</v>
      </c>
      <c r="G358" s="559" t="s">
        <v>2895</v>
      </c>
      <c r="H358" s="559" t="s">
        <v>19</v>
      </c>
      <c r="I358" s="559" t="s">
        <v>20</v>
      </c>
      <c r="J358" s="523" t="s">
        <v>138</v>
      </c>
      <c r="K358" s="523" t="s">
        <v>1974</v>
      </c>
      <c r="L358" s="33"/>
      <c r="M358" s="513"/>
      <c r="N358" s="513"/>
      <c r="O358" s="513"/>
      <c r="P358" s="513"/>
      <c r="Q358" s="513"/>
      <c r="R358" s="513"/>
      <c r="S358" s="513"/>
      <c r="T358" s="513"/>
      <c r="U358" s="513"/>
      <c r="V358" s="513"/>
      <c r="W358" s="513"/>
      <c r="X358" s="513"/>
      <c r="Y358" s="513"/>
      <c r="Z358" s="513"/>
      <c r="AA358" s="513"/>
      <c r="AB358" s="513"/>
      <c r="AC358" s="513"/>
      <c r="AD358" s="513"/>
      <c r="AE358" s="513"/>
      <c r="AF358" s="513"/>
      <c r="AG358" s="513"/>
      <c r="AH358" s="513"/>
      <c r="AI358" s="513"/>
      <c r="AJ358" s="513"/>
      <c r="AK358" s="513"/>
      <c r="AL358" s="513"/>
      <c r="AM358" s="513"/>
      <c r="AN358" s="513"/>
      <c r="AO358" s="513"/>
      <c r="AP358" s="513"/>
      <c r="AQ358" s="513"/>
      <c r="AR358" s="513"/>
      <c r="AS358" s="513"/>
      <c r="AT358" s="513"/>
      <c r="AU358" s="513"/>
      <c r="AV358" s="513"/>
      <c r="AW358" s="513"/>
      <c r="AX358" s="513"/>
      <c r="AY358" s="513"/>
      <c r="AZ358" s="513"/>
      <c r="BA358" s="513"/>
      <c r="BB358" s="513"/>
      <c r="BC358" s="513"/>
      <c r="BD358" s="513"/>
      <c r="BE358" s="513"/>
      <c r="BF358" s="513"/>
      <c r="BG358" s="513"/>
      <c r="BH358" s="513"/>
      <c r="BI358" s="513"/>
      <c r="BJ358" s="513"/>
      <c r="BK358" s="513"/>
      <c r="BL358" s="513"/>
      <c r="BM358" s="513"/>
      <c r="BN358" s="513"/>
      <c r="BO358" s="513"/>
      <c r="BP358" s="513"/>
      <c r="BQ358" s="513"/>
      <c r="BR358" s="513"/>
      <c r="BS358" s="513"/>
      <c r="BT358" s="513"/>
      <c r="BU358" s="513"/>
      <c r="BV358" s="513"/>
      <c r="BW358" s="513"/>
      <c r="BX358" s="513"/>
      <c r="BY358" s="513"/>
      <c r="BZ358" s="513"/>
      <c r="CA358" s="513"/>
      <c r="CB358" s="513"/>
      <c r="CC358" s="513"/>
      <c r="CD358" s="513"/>
      <c r="CE358" s="513"/>
      <c r="CF358" s="513"/>
      <c r="CG358" s="513"/>
      <c r="CH358" s="513"/>
      <c r="CI358" s="513"/>
      <c r="CJ358" s="513"/>
      <c r="CK358" s="513"/>
      <c r="CL358" s="513"/>
      <c r="CM358" s="513"/>
      <c r="CN358" s="513"/>
      <c r="CO358" s="513"/>
      <c r="CP358" s="513"/>
      <c r="CQ358" s="513"/>
      <c r="CR358" s="513"/>
      <c r="CS358" s="513"/>
      <c r="CT358" s="513"/>
      <c r="CU358" s="513"/>
      <c r="CV358" s="513"/>
      <c r="CW358" s="513"/>
      <c r="CX358" s="513"/>
      <c r="CY358" s="513"/>
      <c r="CZ358" s="513"/>
      <c r="DA358" s="513"/>
      <c r="DB358" s="513"/>
      <c r="DC358" s="513"/>
      <c r="DD358" s="513"/>
      <c r="DE358" s="513"/>
      <c r="DF358" s="513"/>
      <c r="DG358" s="513"/>
      <c r="DH358" s="513"/>
      <c r="DI358" s="513"/>
      <c r="DJ358" s="513"/>
      <c r="DK358" s="513"/>
      <c r="DL358" s="513"/>
      <c r="DM358" s="513"/>
      <c r="DN358" s="513"/>
      <c r="DO358" s="513"/>
      <c r="DP358" s="513"/>
      <c r="DQ358" s="513"/>
      <c r="DR358" s="513"/>
      <c r="DS358" s="513"/>
      <c r="DT358" s="513"/>
      <c r="DU358" s="513"/>
      <c r="DV358" s="513"/>
      <c r="DW358" s="513"/>
      <c r="DX358" s="513"/>
      <c r="DY358" s="513"/>
      <c r="DZ358" s="513"/>
      <c r="EA358" s="513"/>
      <c r="EB358" s="513"/>
      <c r="EC358" s="513"/>
      <c r="ED358" s="513"/>
      <c r="EE358" s="513"/>
      <c r="EF358" s="513"/>
      <c r="EG358" s="513"/>
      <c r="EH358" s="513"/>
      <c r="EI358" s="513"/>
      <c r="EJ358" s="513"/>
      <c r="EK358" s="513"/>
      <c r="EL358" s="513"/>
      <c r="EM358" s="513"/>
      <c r="EN358" s="513"/>
      <c r="EO358" s="513"/>
      <c r="EP358" s="513"/>
      <c r="EQ358" s="513"/>
      <c r="ER358" s="513"/>
      <c r="ES358" s="513"/>
      <c r="ET358" s="513"/>
      <c r="EU358" s="513"/>
      <c r="EV358" s="513"/>
      <c r="EW358" s="513"/>
      <c r="EX358" s="513"/>
      <c r="EY358" s="513"/>
      <c r="EZ358" s="513"/>
      <c r="FA358" s="513"/>
      <c r="FB358" s="513"/>
      <c r="FC358" s="513"/>
      <c r="FD358" s="513"/>
      <c r="FE358" s="513"/>
      <c r="FF358" s="513"/>
      <c r="FG358" s="513"/>
      <c r="FH358" s="513"/>
      <c r="FI358" s="513"/>
      <c r="FJ358" s="513"/>
      <c r="FK358" s="513"/>
      <c r="FL358" s="513"/>
      <c r="FM358" s="513"/>
      <c r="FN358" s="513"/>
      <c r="FO358" s="513"/>
      <c r="FP358" s="513"/>
      <c r="FQ358" s="513"/>
      <c r="FR358" s="513"/>
      <c r="FS358" s="513"/>
      <c r="FT358" s="513"/>
      <c r="FU358" s="513"/>
      <c r="FV358" s="513"/>
      <c r="FW358" s="513"/>
      <c r="FX358" s="513"/>
      <c r="FY358" s="513"/>
      <c r="FZ358" s="513"/>
      <c r="GA358" s="513"/>
      <c r="GB358" s="513"/>
      <c r="GC358" s="513"/>
      <c r="GD358" s="513"/>
      <c r="GE358" s="513"/>
      <c r="GF358" s="513"/>
      <c r="GG358" s="513"/>
      <c r="GH358" s="513"/>
      <c r="GI358" s="513"/>
      <c r="GJ358" s="513"/>
      <c r="GK358" s="513"/>
      <c r="GL358" s="513"/>
      <c r="GM358" s="513"/>
      <c r="GN358" s="513"/>
      <c r="GO358" s="513"/>
      <c r="GP358" s="513"/>
      <c r="GQ358" s="513"/>
      <c r="GR358" s="513"/>
      <c r="GS358" s="513"/>
      <c r="GT358" s="513"/>
      <c r="GU358" s="513"/>
      <c r="GV358" s="513"/>
      <c r="GW358" s="513"/>
      <c r="GX358" s="513"/>
      <c r="GY358" s="513"/>
      <c r="GZ358" s="513"/>
      <c r="HA358" s="513"/>
      <c r="HB358" s="513"/>
      <c r="HC358" s="513"/>
      <c r="HD358" s="513"/>
      <c r="HE358" s="513"/>
      <c r="HF358" s="513"/>
      <c r="HG358" s="513"/>
      <c r="HH358" s="513"/>
      <c r="HI358" s="513"/>
      <c r="HJ358" s="513"/>
      <c r="HK358" s="513"/>
      <c r="HL358" s="513"/>
      <c r="HM358" s="513"/>
      <c r="HN358" s="513"/>
      <c r="HO358" s="513"/>
      <c r="HP358" s="513"/>
      <c r="HQ358" s="513"/>
      <c r="HR358" s="513"/>
      <c r="HS358" s="513"/>
      <c r="HT358" s="513"/>
      <c r="HU358" s="513"/>
      <c r="HV358" s="513"/>
      <c r="HW358" s="513"/>
      <c r="HX358" s="513"/>
      <c r="HY358" s="513"/>
      <c r="HZ358" s="513"/>
      <c r="IA358" s="513"/>
      <c r="IB358" s="513"/>
      <c r="IC358" s="513"/>
      <c r="ID358" s="513"/>
      <c r="IE358" s="513"/>
      <c r="IF358" s="513"/>
      <c r="IG358" s="513"/>
      <c r="IH358" s="513"/>
      <c r="II358" s="513"/>
      <c r="IJ358" s="513"/>
      <c r="IK358" s="513"/>
      <c r="IL358" s="513"/>
      <c r="IM358" s="513"/>
      <c r="IN358" s="513"/>
      <c r="IO358" s="513"/>
    </row>
    <row r="359" s="514" customFormat="1" ht="24" customHeight="1" spans="1:249">
      <c r="A359" s="521">
        <v>356</v>
      </c>
      <c r="B359" s="522" t="s">
        <v>2909</v>
      </c>
      <c r="C359" s="522" t="s">
        <v>43</v>
      </c>
      <c r="D359" s="566" t="s">
        <v>48</v>
      </c>
      <c r="E359" s="559" t="s">
        <v>2881</v>
      </c>
      <c r="F359" s="523">
        <v>201905</v>
      </c>
      <c r="G359" s="559" t="s">
        <v>2910</v>
      </c>
      <c r="H359" s="559" t="s">
        <v>19</v>
      </c>
      <c r="I359" s="522" t="s">
        <v>50</v>
      </c>
      <c r="J359" s="523" t="s">
        <v>51</v>
      </c>
      <c r="K359" s="523" t="s">
        <v>1974</v>
      </c>
      <c r="L359" s="33"/>
      <c r="M359" s="513"/>
      <c r="N359" s="513"/>
      <c r="O359" s="513"/>
      <c r="P359" s="513"/>
      <c r="Q359" s="513"/>
      <c r="R359" s="513"/>
      <c r="S359" s="513"/>
      <c r="T359" s="513"/>
      <c r="U359" s="513"/>
      <c r="V359" s="513"/>
      <c r="W359" s="513"/>
      <c r="X359" s="513"/>
      <c r="Y359" s="513"/>
      <c r="Z359" s="513"/>
      <c r="AA359" s="513"/>
      <c r="AB359" s="513"/>
      <c r="AC359" s="513"/>
      <c r="AD359" s="513"/>
      <c r="AE359" s="513"/>
      <c r="AF359" s="513"/>
      <c r="AG359" s="513"/>
      <c r="AH359" s="513"/>
      <c r="AI359" s="513"/>
      <c r="AJ359" s="513"/>
      <c r="AK359" s="513"/>
      <c r="AL359" s="513"/>
      <c r="AM359" s="513"/>
      <c r="AN359" s="513"/>
      <c r="AO359" s="513"/>
      <c r="AP359" s="513"/>
      <c r="AQ359" s="513"/>
      <c r="AR359" s="513"/>
      <c r="AS359" s="513"/>
      <c r="AT359" s="513"/>
      <c r="AU359" s="513"/>
      <c r="AV359" s="513"/>
      <c r="AW359" s="513"/>
      <c r="AX359" s="513"/>
      <c r="AY359" s="513"/>
      <c r="AZ359" s="513"/>
      <c r="BA359" s="513"/>
      <c r="BB359" s="513"/>
      <c r="BC359" s="513"/>
      <c r="BD359" s="513"/>
      <c r="BE359" s="513"/>
      <c r="BF359" s="513"/>
      <c r="BG359" s="513"/>
      <c r="BH359" s="513"/>
      <c r="BI359" s="513"/>
      <c r="BJ359" s="513"/>
      <c r="BK359" s="513"/>
      <c r="BL359" s="513"/>
      <c r="BM359" s="513"/>
      <c r="BN359" s="513"/>
      <c r="BO359" s="513"/>
      <c r="BP359" s="513"/>
      <c r="BQ359" s="513"/>
      <c r="BR359" s="513"/>
      <c r="BS359" s="513"/>
      <c r="BT359" s="513"/>
      <c r="BU359" s="513"/>
      <c r="BV359" s="513"/>
      <c r="BW359" s="513"/>
      <c r="BX359" s="513"/>
      <c r="BY359" s="513"/>
      <c r="BZ359" s="513"/>
      <c r="CA359" s="513"/>
      <c r="CB359" s="513"/>
      <c r="CC359" s="513"/>
      <c r="CD359" s="513"/>
      <c r="CE359" s="513"/>
      <c r="CF359" s="513"/>
      <c r="CG359" s="513"/>
      <c r="CH359" s="513"/>
      <c r="CI359" s="513"/>
      <c r="CJ359" s="513"/>
      <c r="CK359" s="513"/>
      <c r="CL359" s="513"/>
      <c r="CM359" s="513"/>
      <c r="CN359" s="513"/>
      <c r="CO359" s="513"/>
      <c r="CP359" s="513"/>
      <c r="CQ359" s="513"/>
      <c r="CR359" s="513"/>
      <c r="CS359" s="513"/>
      <c r="CT359" s="513"/>
      <c r="CU359" s="513"/>
      <c r="CV359" s="513"/>
      <c r="CW359" s="513"/>
      <c r="CX359" s="513"/>
      <c r="CY359" s="513"/>
      <c r="CZ359" s="513"/>
      <c r="DA359" s="513"/>
      <c r="DB359" s="513"/>
      <c r="DC359" s="513"/>
      <c r="DD359" s="513"/>
      <c r="DE359" s="513"/>
      <c r="DF359" s="513"/>
      <c r="DG359" s="513"/>
      <c r="DH359" s="513"/>
      <c r="DI359" s="513"/>
      <c r="DJ359" s="513"/>
      <c r="DK359" s="513"/>
      <c r="DL359" s="513"/>
      <c r="DM359" s="513"/>
      <c r="DN359" s="513"/>
      <c r="DO359" s="513"/>
      <c r="DP359" s="513"/>
      <c r="DQ359" s="513"/>
      <c r="DR359" s="513"/>
      <c r="DS359" s="513"/>
      <c r="DT359" s="513"/>
      <c r="DU359" s="513"/>
      <c r="DV359" s="513"/>
      <c r="DW359" s="513"/>
      <c r="DX359" s="513"/>
      <c r="DY359" s="513"/>
      <c r="DZ359" s="513"/>
      <c r="EA359" s="513"/>
      <c r="EB359" s="513"/>
      <c r="EC359" s="513"/>
      <c r="ED359" s="513"/>
      <c r="EE359" s="513"/>
      <c r="EF359" s="513"/>
      <c r="EG359" s="513"/>
      <c r="EH359" s="513"/>
      <c r="EI359" s="513"/>
      <c r="EJ359" s="513"/>
      <c r="EK359" s="513"/>
      <c r="EL359" s="513"/>
      <c r="EM359" s="513"/>
      <c r="EN359" s="513"/>
      <c r="EO359" s="513"/>
      <c r="EP359" s="513"/>
      <c r="EQ359" s="513"/>
      <c r="ER359" s="513"/>
      <c r="ES359" s="513"/>
      <c r="ET359" s="513"/>
      <c r="EU359" s="513"/>
      <c r="EV359" s="513"/>
      <c r="EW359" s="513"/>
      <c r="EX359" s="513"/>
      <c r="EY359" s="513"/>
      <c r="EZ359" s="513"/>
      <c r="FA359" s="513"/>
      <c r="FB359" s="513"/>
      <c r="FC359" s="513"/>
      <c r="FD359" s="513"/>
      <c r="FE359" s="513"/>
      <c r="FF359" s="513"/>
      <c r="FG359" s="513"/>
      <c r="FH359" s="513"/>
      <c r="FI359" s="513"/>
      <c r="FJ359" s="513"/>
      <c r="FK359" s="513"/>
      <c r="FL359" s="513"/>
      <c r="FM359" s="513"/>
      <c r="FN359" s="513"/>
      <c r="FO359" s="513"/>
      <c r="FP359" s="513"/>
      <c r="FQ359" s="513"/>
      <c r="FR359" s="513"/>
      <c r="FS359" s="513"/>
      <c r="FT359" s="513"/>
      <c r="FU359" s="513"/>
      <c r="FV359" s="513"/>
      <c r="FW359" s="513"/>
      <c r="FX359" s="513"/>
      <c r="FY359" s="513"/>
      <c r="FZ359" s="513"/>
      <c r="GA359" s="513"/>
      <c r="GB359" s="513"/>
      <c r="GC359" s="513"/>
      <c r="GD359" s="513"/>
      <c r="GE359" s="513"/>
      <c r="GF359" s="513"/>
      <c r="GG359" s="513"/>
      <c r="GH359" s="513"/>
      <c r="GI359" s="513"/>
      <c r="GJ359" s="513"/>
      <c r="GK359" s="513"/>
      <c r="GL359" s="513"/>
      <c r="GM359" s="513"/>
      <c r="GN359" s="513"/>
      <c r="GO359" s="513"/>
      <c r="GP359" s="513"/>
      <c r="GQ359" s="513"/>
      <c r="GR359" s="513"/>
      <c r="GS359" s="513"/>
      <c r="GT359" s="513"/>
      <c r="GU359" s="513"/>
      <c r="GV359" s="513"/>
      <c r="GW359" s="513"/>
      <c r="GX359" s="513"/>
      <c r="GY359" s="513"/>
      <c r="GZ359" s="513"/>
      <c r="HA359" s="513"/>
      <c r="HB359" s="513"/>
      <c r="HC359" s="513"/>
      <c r="HD359" s="513"/>
      <c r="HE359" s="513"/>
      <c r="HF359" s="513"/>
      <c r="HG359" s="513"/>
      <c r="HH359" s="513"/>
      <c r="HI359" s="513"/>
      <c r="HJ359" s="513"/>
      <c r="HK359" s="513"/>
      <c r="HL359" s="513"/>
      <c r="HM359" s="513"/>
      <c r="HN359" s="513"/>
      <c r="HO359" s="513"/>
      <c r="HP359" s="513"/>
      <c r="HQ359" s="513"/>
      <c r="HR359" s="513"/>
      <c r="HS359" s="513"/>
      <c r="HT359" s="513"/>
      <c r="HU359" s="513"/>
      <c r="HV359" s="513"/>
      <c r="HW359" s="513"/>
      <c r="HX359" s="513"/>
      <c r="HY359" s="513"/>
      <c r="HZ359" s="513"/>
      <c r="IA359" s="513"/>
      <c r="IB359" s="513"/>
      <c r="IC359" s="513"/>
      <c r="ID359" s="513"/>
      <c r="IE359" s="513"/>
      <c r="IF359" s="513"/>
      <c r="IG359" s="513"/>
      <c r="IH359" s="513"/>
      <c r="II359" s="513"/>
      <c r="IJ359" s="513"/>
      <c r="IK359" s="513"/>
      <c r="IL359" s="513"/>
      <c r="IM359" s="513"/>
      <c r="IN359" s="513"/>
      <c r="IO359" s="513"/>
    </row>
    <row r="360" s="514" customFormat="1" ht="24" customHeight="1" spans="1:249">
      <c r="A360" s="521">
        <v>357</v>
      </c>
      <c r="B360" s="522" t="s">
        <v>2911</v>
      </c>
      <c r="C360" s="522" t="s">
        <v>14</v>
      </c>
      <c r="D360" s="566" t="s">
        <v>33</v>
      </c>
      <c r="E360" s="559" t="s">
        <v>2912</v>
      </c>
      <c r="F360" s="523">
        <v>201905</v>
      </c>
      <c r="G360" s="559" t="s">
        <v>2913</v>
      </c>
      <c r="H360" s="559" t="s">
        <v>19</v>
      </c>
      <c r="I360" s="522" t="s">
        <v>20</v>
      </c>
      <c r="J360" s="523" t="s">
        <v>2914</v>
      </c>
      <c r="K360" s="523" t="s">
        <v>1974</v>
      </c>
      <c r="L360" s="33"/>
      <c r="M360" s="513"/>
      <c r="N360" s="513"/>
      <c r="O360" s="513"/>
      <c r="P360" s="513"/>
      <c r="Q360" s="513"/>
      <c r="R360" s="513"/>
      <c r="S360" s="513"/>
      <c r="T360" s="513"/>
      <c r="U360" s="513"/>
      <c r="V360" s="513"/>
      <c r="W360" s="513"/>
      <c r="X360" s="513"/>
      <c r="Y360" s="513"/>
      <c r="Z360" s="513"/>
      <c r="AA360" s="513"/>
      <c r="AB360" s="513"/>
      <c r="AC360" s="513"/>
      <c r="AD360" s="513"/>
      <c r="AE360" s="513"/>
      <c r="AF360" s="513"/>
      <c r="AG360" s="513"/>
      <c r="AH360" s="513"/>
      <c r="AI360" s="513"/>
      <c r="AJ360" s="513"/>
      <c r="AK360" s="513"/>
      <c r="AL360" s="513"/>
      <c r="AM360" s="513"/>
      <c r="AN360" s="513"/>
      <c r="AO360" s="513"/>
      <c r="AP360" s="513"/>
      <c r="AQ360" s="513"/>
      <c r="AR360" s="513"/>
      <c r="AS360" s="513"/>
      <c r="AT360" s="513"/>
      <c r="AU360" s="513"/>
      <c r="AV360" s="513"/>
      <c r="AW360" s="513"/>
      <c r="AX360" s="513"/>
      <c r="AY360" s="513"/>
      <c r="AZ360" s="513"/>
      <c r="BA360" s="513"/>
      <c r="BB360" s="513"/>
      <c r="BC360" s="513"/>
      <c r="BD360" s="513"/>
      <c r="BE360" s="513"/>
      <c r="BF360" s="513"/>
      <c r="BG360" s="513"/>
      <c r="BH360" s="513"/>
      <c r="BI360" s="513"/>
      <c r="BJ360" s="513"/>
      <c r="BK360" s="513"/>
      <c r="BL360" s="513"/>
      <c r="BM360" s="513"/>
      <c r="BN360" s="513"/>
      <c r="BO360" s="513"/>
      <c r="BP360" s="513"/>
      <c r="BQ360" s="513"/>
      <c r="BR360" s="513"/>
      <c r="BS360" s="513"/>
      <c r="BT360" s="513"/>
      <c r="BU360" s="513"/>
      <c r="BV360" s="513"/>
      <c r="BW360" s="513"/>
      <c r="BX360" s="513"/>
      <c r="BY360" s="513"/>
      <c r="BZ360" s="513"/>
      <c r="CA360" s="513"/>
      <c r="CB360" s="513"/>
      <c r="CC360" s="513"/>
      <c r="CD360" s="513"/>
      <c r="CE360" s="513"/>
      <c r="CF360" s="513"/>
      <c r="CG360" s="513"/>
      <c r="CH360" s="513"/>
      <c r="CI360" s="513"/>
      <c r="CJ360" s="513"/>
      <c r="CK360" s="513"/>
      <c r="CL360" s="513"/>
      <c r="CM360" s="513"/>
      <c r="CN360" s="513"/>
      <c r="CO360" s="513"/>
      <c r="CP360" s="513"/>
      <c r="CQ360" s="513"/>
      <c r="CR360" s="513"/>
      <c r="CS360" s="513"/>
      <c r="CT360" s="513"/>
      <c r="CU360" s="513"/>
      <c r="CV360" s="513"/>
      <c r="CW360" s="513"/>
      <c r="CX360" s="513"/>
      <c r="CY360" s="513"/>
      <c r="CZ360" s="513"/>
      <c r="DA360" s="513"/>
      <c r="DB360" s="513"/>
      <c r="DC360" s="513"/>
      <c r="DD360" s="513"/>
      <c r="DE360" s="513"/>
      <c r="DF360" s="513"/>
      <c r="DG360" s="513"/>
      <c r="DH360" s="513"/>
      <c r="DI360" s="513"/>
      <c r="DJ360" s="513"/>
      <c r="DK360" s="513"/>
      <c r="DL360" s="513"/>
      <c r="DM360" s="513"/>
      <c r="DN360" s="513"/>
      <c r="DO360" s="513"/>
      <c r="DP360" s="513"/>
      <c r="DQ360" s="513"/>
      <c r="DR360" s="513"/>
      <c r="DS360" s="513"/>
      <c r="DT360" s="513"/>
      <c r="DU360" s="513"/>
      <c r="DV360" s="513"/>
      <c r="DW360" s="513"/>
      <c r="DX360" s="513"/>
      <c r="DY360" s="513"/>
      <c r="DZ360" s="513"/>
      <c r="EA360" s="513"/>
      <c r="EB360" s="513"/>
      <c r="EC360" s="513"/>
      <c r="ED360" s="513"/>
      <c r="EE360" s="513"/>
      <c r="EF360" s="513"/>
      <c r="EG360" s="513"/>
      <c r="EH360" s="513"/>
      <c r="EI360" s="513"/>
      <c r="EJ360" s="513"/>
      <c r="EK360" s="513"/>
      <c r="EL360" s="513"/>
      <c r="EM360" s="513"/>
      <c r="EN360" s="513"/>
      <c r="EO360" s="513"/>
      <c r="EP360" s="513"/>
      <c r="EQ360" s="513"/>
      <c r="ER360" s="513"/>
      <c r="ES360" s="513"/>
      <c r="ET360" s="513"/>
      <c r="EU360" s="513"/>
      <c r="EV360" s="513"/>
      <c r="EW360" s="513"/>
      <c r="EX360" s="513"/>
      <c r="EY360" s="513"/>
      <c r="EZ360" s="513"/>
      <c r="FA360" s="513"/>
      <c r="FB360" s="513"/>
      <c r="FC360" s="513"/>
      <c r="FD360" s="513"/>
      <c r="FE360" s="513"/>
      <c r="FF360" s="513"/>
      <c r="FG360" s="513"/>
      <c r="FH360" s="513"/>
      <c r="FI360" s="513"/>
      <c r="FJ360" s="513"/>
      <c r="FK360" s="513"/>
      <c r="FL360" s="513"/>
      <c r="FM360" s="513"/>
      <c r="FN360" s="513"/>
      <c r="FO360" s="513"/>
      <c r="FP360" s="513"/>
      <c r="FQ360" s="513"/>
      <c r="FR360" s="513"/>
      <c r="FS360" s="513"/>
      <c r="FT360" s="513"/>
      <c r="FU360" s="513"/>
      <c r="FV360" s="513"/>
      <c r="FW360" s="513"/>
      <c r="FX360" s="513"/>
      <c r="FY360" s="513"/>
      <c r="FZ360" s="513"/>
      <c r="GA360" s="513"/>
      <c r="GB360" s="513"/>
      <c r="GC360" s="513"/>
      <c r="GD360" s="513"/>
      <c r="GE360" s="513"/>
      <c r="GF360" s="513"/>
      <c r="GG360" s="513"/>
      <c r="GH360" s="513"/>
      <c r="GI360" s="513"/>
      <c r="GJ360" s="513"/>
      <c r="GK360" s="513"/>
      <c r="GL360" s="513"/>
      <c r="GM360" s="513"/>
      <c r="GN360" s="513"/>
      <c r="GO360" s="513"/>
      <c r="GP360" s="513"/>
      <c r="GQ360" s="513"/>
      <c r="GR360" s="513"/>
      <c r="GS360" s="513"/>
      <c r="GT360" s="513"/>
      <c r="GU360" s="513"/>
      <c r="GV360" s="513"/>
      <c r="GW360" s="513"/>
      <c r="GX360" s="513"/>
      <c r="GY360" s="513"/>
      <c r="GZ360" s="513"/>
      <c r="HA360" s="513"/>
      <c r="HB360" s="513"/>
      <c r="HC360" s="513"/>
      <c r="HD360" s="513"/>
      <c r="HE360" s="513"/>
      <c r="HF360" s="513"/>
      <c r="HG360" s="513"/>
      <c r="HH360" s="513"/>
      <c r="HI360" s="513"/>
      <c r="HJ360" s="513"/>
      <c r="HK360" s="513"/>
      <c r="HL360" s="513"/>
      <c r="HM360" s="513"/>
      <c r="HN360" s="513"/>
      <c r="HO360" s="513"/>
      <c r="HP360" s="513"/>
      <c r="HQ360" s="513"/>
      <c r="HR360" s="513"/>
      <c r="HS360" s="513"/>
      <c r="HT360" s="513"/>
      <c r="HU360" s="513"/>
      <c r="HV360" s="513"/>
      <c r="HW360" s="513"/>
      <c r="HX360" s="513"/>
      <c r="HY360" s="513"/>
      <c r="HZ360" s="513"/>
      <c r="IA360" s="513"/>
      <c r="IB360" s="513"/>
      <c r="IC360" s="513"/>
      <c r="ID360" s="513"/>
      <c r="IE360" s="513"/>
      <c r="IF360" s="513"/>
      <c r="IG360" s="513"/>
      <c r="IH360" s="513"/>
      <c r="II360" s="513"/>
      <c r="IJ360" s="513"/>
      <c r="IK360" s="513"/>
      <c r="IL360" s="513"/>
      <c r="IM360" s="513"/>
      <c r="IN360" s="513"/>
      <c r="IO360" s="513"/>
    </row>
    <row r="361" s="514" customFormat="1" ht="24" customHeight="1" spans="1:249">
      <c r="A361" s="521">
        <v>358</v>
      </c>
      <c r="B361" s="566" t="s">
        <v>2915</v>
      </c>
      <c r="C361" s="522" t="s">
        <v>14</v>
      </c>
      <c r="D361" s="566" t="s">
        <v>48</v>
      </c>
      <c r="E361" s="559" t="s">
        <v>1982</v>
      </c>
      <c r="F361" s="523">
        <v>201905</v>
      </c>
      <c r="G361" s="566" t="s">
        <v>2913</v>
      </c>
      <c r="H361" s="559" t="s">
        <v>19</v>
      </c>
      <c r="I361" s="522" t="s">
        <v>20</v>
      </c>
      <c r="J361" s="523" t="s">
        <v>51</v>
      </c>
      <c r="K361" s="523" t="s">
        <v>1974</v>
      </c>
      <c r="L361" s="33"/>
      <c r="M361" s="513"/>
      <c r="N361" s="513"/>
      <c r="O361" s="513"/>
      <c r="P361" s="513"/>
      <c r="Q361" s="513"/>
      <c r="R361" s="513"/>
      <c r="S361" s="513"/>
      <c r="T361" s="513"/>
      <c r="U361" s="513"/>
      <c r="V361" s="513"/>
      <c r="W361" s="513"/>
      <c r="X361" s="513"/>
      <c r="Y361" s="513"/>
      <c r="Z361" s="513"/>
      <c r="AA361" s="513"/>
      <c r="AB361" s="513"/>
      <c r="AC361" s="513"/>
      <c r="AD361" s="513"/>
      <c r="AE361" s="513"/>
      <c r="AF361" s="513"/>
      <c r="AG361" s="513"/>
      <c r="AH361" s="513"/>
      <c r="AI361" s="513"/>
      <c r="AJ361" s="513"/>
      <c r="AK361" s="513"/>
      <c r="AL361" s="513"/>
      <c r="AM361" s="513"/>
      <c r="AN361" s="513"/>
      <c r="AO361" s="513"/>
      <c r="AP361" s="513"/>
      <c r="AQ361" s="513"/>
      <c r="AR361" s="513"/>
      <c r="AS361" s="513"/>
      <c r="AT361" s="513"/>
      <c r="AU361" s="513"/>
      <c r="AV361" s="513"/>
      <c r="AW361" s="513"/>
      <c r="AX361" s="513"/>
      <c r="AY361" s="513"/>
      <c r="AZ361" s="513"/>
      <c r="BA361" s="513"/>
      <c r="BB361" s="513"/>
      <c r="BC361" s="513"/>
      <c r="BD361" s="513"/>
      <c r="BE361" s="513"/>
      <c r="BF361" s="513"/>
      <c r="BG361" s="513"/>
      <c r="BH361" s="513"/>
      <c r="BI361" s="513"/>
      <c r="BJ361" s="513"/>
      <c r="BK361" s="513"/>
      <c r="BL361" s="513"/>
      <c r="BM361" s="513"/>
      <c r="BN361" s="513"/>
      <c r="BO361" s="513"/>
      <c r="BP361" s="513"/>
      <c r="BQ361" s="513"/>
      <c r="BR361" s="513"/>
      <c r="BS361" s="513"/>
      <c r="BT361" s="513"/>
      <c r="BU361" s="513"/>
      <c r="BV361" s="513"/>
      <c r="BW361" s="513"/>
      <c r="BX361" s="513"/>
      <c r="BY361" s="513"/>
      <c r="BZ361" s="513"/>
      <c r="CA361" s="513"/>
      <c r="CB361" s="513"/>
      <c r="CC361" s="513"/>
      <c r="CD361" s="513"/>
      <c r="CE361" s="513"/>
      <c r="CF361" s="513"/>
      <c r="CG361" s="513"/>
      <c r="CH361" s="513"/>
      <c r="CI361" s="513"/>
      <c r="CJ361" s="513"/>
      <c r="CK361" s="513"/>
      <c r="CL361" s="513"/>
      <c r="CM361" s="513"/>
      <c r="CN361" s="513"/>
      <c r="CO361" s="513"/>
      <c r="CP361" s="513"/>
      <c r="CQ361" s="513"/>
      <c r="CR361" s="513"/>
      <c r="CS361" s="513"/>
      <c r="CT361" s="513"/>
      <c r="CU361" s="513"/>
      <c r="CV361" s="513"/>
      <c r="CW361" s="513"/>
      <c r="CX361" s="513"/>
      <c r="CY361" s="513"/>
      <c r="CZ361" s="513"/>
      <c r="DA361" s="513"/>
      <c r="DB361" s="513"/>
      <c r="DC361" s="513"/>
      <c r="DD361" s="513"/>
      <c r="DE361" s="513"/>
      <c r="DF361" s="513"/>
      <c r="DG361" s="513"/>
      <c r="DH361" s="513"/>
      <c r="DI361" s="513"/>
      <c r="DJ361" s="513"/>
      <c r="DK361" s="513"/>
      <c r="DL361" s="513"/>
      <c r="DM361" s="513"/>
      <c r="DN361" s="513"/>
      <c r="DO361" s="513"/>
      <c r="DP361" s="513"/>
      <c r="DQ361" s="513"/>
      <c r="DR361" s="513"/>
      <c r="DS361" s="513"/>
      <c r="DT361" s="513"/>
      <c r="DU361" s="513"/>
      <c r="DV361" s="513"/>
      <c r="DW361" s="513"/>
      <c r="DX361" s="513"/>
      <c r="DY361" s="513"/>
      <c r="DZ361" s="513"/>
      <c r="EA361" s="513"/>
      <c r="EB361" s="513"/>
      <c r="EC361" s="513"/>
      <c r="ED361" s="513"/>
      <c r="EE361" s="513"/>
      <c r="EF361" s="513"/>
      <c r="EG361" s="513"/>
      <c r="EH361" s="513"/>
      <c r="EI361" s="513"/>
      <c r="EJ361" s="513"/>
      <c r="EK361" s="513"/>
      <c r="EL361" s="513"/>
      <c r="EM361" s="513"/>
      <c r="EN361" s="513"/>
      <c r="EO361" s="513"/>
      <c r="EP361" s="513"/>
      <c r="EQ361" s="513"/>
      <c r="ER361" s="513"/>
      <c r="ES361" s="513"/>
      <c r="ET361" s="513"/>
      <c r="EU361" s="513"/>
      <c r="EV361" s="513"/>
      <c r="EW361" s="513"/>
      <c r="EX361" s="513"/>
      <c r="EY361" s="513"/>
      <c r="EZ361" s="513"/>
      <c r="FA361" s="513"/>
      <c r="FB361" s="513"/>
      <c r="FC361" s="513"/>
      <c r="FD361" s="513"/>
      <c r="FE361" s="513"/>
      <c r="FF361" s="513"/>
      <c r="FG361" s="513"/>
      <c r="FH361" s="513"/>
      <c r="FI361" s="513"/>
      <c r="FJ361" s="513"/>
      <c r="FK361" s="513"/>
      <c r="FL361" s="513"/>
      <c r="FM361" s="513"/>
      <c r="FN361" s="513"/>
      <c r="FO361" s="513"/>
      <c r="FP361" s="513"/>
      <c r="FQ361" s="513"/>
      <c r="FR361" s="513"/>
      <c r="FS361" s="513"/>
      <c r="FT361" s="513"/>
      <c r="FU361" s="513"/>
      <c r="FV361" s="513"/>
      <c r="FW361" s="513"/>
      <c r="FX361" s="513"/>
      <c r="FY361" s="513"/>
      <c r="FZ361" s="513"/>
      <c r="GA361" s="513"/>
      <c r="GB361" s="513"/>
      <c r="GC361" s="513"/>
      <c r="GD361" s="513"/>
      <c r="GE361" s="513"/>
      <c r="GF361" s="513"/>
      <c r="GG361" s="513"/>
      <c r="GH361" s="513"/>
      <c r="GI361" s="513"/>
      <c r="GJ361" s="513"/>
      <c r="GK361" s="513"/>
      <c r="GL361" s="513"/>
      <c r="GM361" s="513"/>
      <c r="GN361" s="513"/>
      <c r="GO361" s="513"/>
      <c r="GP361" s="513"/>
      <c r="GQ361" s="513"/>
      <c r="GR361" s="513"/>
      <c r="GS361" s="513"/>
      <c r="GT361" s="513"/>
      <c r="GU361" s="513"/>
      <c r="GV361" s="513"/>
      <c r="GW361" s="513"/>
      <c r="GX361" s="513"/>
      <c r="GY361" s="513"/>
      <c r="GZ361" s="513"/>
      <c r="HA361" s="513"/>
      <c r="HB361" s="513"/>
      <c r="HC361" s="513"/>
      <c r="HD361" s="513"/>
      <c r="HE361" s="513"/>
      <c r="HF361" s="513"/>
      <c r="HG361" s="513"/>
      <c r="HH361" s="513"/>
      <c r="HI361" s="513"/>
      <c r="HJ361" s="513"/>
      <c r="HK361" s="513"/>
      <c r="HL361" s="513"/>
      <c r="HM361" s="513"/>
      <c r="HN361" s="513"/>
      <c r="HO361" s="513"/>
      <c r="HP361" s="513"/>
      <c r="HQ361" s="513"/>
      <c r="HR361" s="513"/>
      <c r="HS361" s="513"/>
      <c r="HT361" s="513"/>
      <c r="HU361" s="513"/>
      <c r="HV361" s="513"/>
      <c r="HW361" s="513"/>
      <c r="HX361" s="513"/>
      <c r="HY361" s="513"/>
      <c r="HZ361" s="513"/>
      <c r="IA361" s="513"/>
      <c r="IB361" s="513"/>
      <c r="IC361" s="513"/>
      <c r="ID361" s="513"/>
      <c r="IE361" s="513"/>
      <c r="IF361" s="513"/>
      <c r="IG361" s="513"/>
      <c r="IH361" s="513"/>
      <c r="II361" s="513"/>
      <c r="IJ361" s="513"/>
      <c r="IK361" s="513"/>
      <c r="IL361" s="513"/>
      <c r="IM361" s="513"/>
      <c r="IN361" s="513"/>
      <c r="IO361" s="513"/>
    </row>
    <row r="362" s="514" customFormat="1" ht="24" customHeight="1" spans="1:249">
      <c r="A362" s="521">
        <v>359</v>
      </c>
      <c r="B362" s="566" t="s">
        <v>2916</v>
      </c>
      <c r="C362" s="522" t="s">
        <v>43</v>
      </c>
      <c r="D362" s="566" t="s">
        <v>242</v>
      </c>
      <c r="E362" s="559" t="s">
        <v>1982</v>
      </c>
      <c r="F362" s="523">
        <v>201905</v>
      </c>
      <c r="G362" s="566" t="s">
        <v>2913</v>
      </c>
      <c r="H362" s="559" t="s">
        <v>19</v>
      </c>
      <c r="I362" s="522" t="s">
        <v>20</v>
      </c>
      <c r="J362" s="523" t="s">
        <v>186</v>
      </c>
      <c r="K362" s="523" t="s">
        <v>1974</v>
      </c>
      <c r="L362" s="33"/>
      <c r="M362" s="513"/>
      <c r="N362" s="513"/>
      <c r="O362" s="513"/>
      <c r="P362" s="513"/>
      <c r="Q362" s="513"/>
      <c r="R362" s="513"/>
      <c r="S362" s="513"/>
      <c r="T362" s="513"/>
      <c r="U362" s="513"/>
      <c r="V362" s="513"/>
      <c r="W362" s="513"/>
      <c r="X362" s="513"/>
      <c r="Y362" s="513"/>
      <c r="Z362" s="513"/>
      <c r="AA362" s="513"/>
      <c r="AB362" s="513"/>
      <c r="AC362" s="513"/>
      <c r="AD362" s="513"/>
      <c r="AE362" s="513"/>
      <c r="AF362" s="513"/>
      <c r="AG362" s="513"/>
      <c r="AH362" s="513"/>
      <c r="AI362" s="513"/>
      <c r="AJ362" s="513"/>
      <c r="AK362" s="513"/>
      <c r="AL362" s="513"/>
      <c r="AM362" s="513"/>
      <c r="AN362" s="513"/>
      <c r="AO362" s="513"/>
      <c r="AP362" s="513"/>
      <c r="AQ362" s="513"/>
      <c r="AR362" s="513"/>
      <c r="AS362" s="513"/>
      <c r="AT362" s="513"/>
      <c r="AU362" s="513"/>
      <c r="AV362" s="513"/>
      <c r="AW362" s="513"/>
      <c r="AX362" s="513"/>
      <c r="AY362" s="513"/>
      <c r="AZ362" s="513"/>
      <c r="BA362" s="513"/>
      <c r="BB362" s="513"/>
      <c r="BC362" s="513"/>
      <c r="BD362" s="513"/>
      <c r="BE362" s="513"/>
      <c r="BF362" s="513"/>
      <c r="BG362" s="513"/>
      <c r="BH362" s="513"/>
      <c r="BI362" s="513"/>
      <c r="BJ362" s="513"/>
      <c r="BK362" s="513"/>
      <c r="BL362" s="513"/>
      <c r="BM362" s="513"/>
      <c r="BN362" s="513"/>
      <c r="BO362" s="513"/>
      <c r="BP362" s="513"/>
      <c r="BQ362" s="513"/>
      <c r="BR362" s="513"/>
      <c r="BS362" s="513"/>
      <c r="BT362" s="513"/>
      <c r="BU362" s="513"/>
      <c r="BV362" s="513"/>
      <c r="BW362" s="513"/>
      <c r="BX362" s="513"/>
      <c r="BY362" s="513"/>
      <c r="BZ362" s="513"/>
      <c r="CA362" s="513"/>
      <c r="CB362" s="513"/>
      <c r="CC362" s="513"/>
      <c r="CD362" s="513"/>
      <c r="CE362" s="513"/>
      <c r="CF362" s="513"/>
      <c r="CG362" s="513"/>
      <c r="CH362" s="513"/>
      <c r="CI362" s="513"/>
      <c r="CJ362" s="513"/>
      <c r="CK362" s="513"/>
      <c r="CL362" s="513"/>
      <c r="CM362" s="513"/>
      <c r="CN362" s="513"/>
      <c r="CO362" s="513"/>
      <c r="CP362" s="513"/>
      <c r="CQ362" s="513"/>
      <c r="CR362" s="513"/>
      <c r="CS362" s="513"/>
      <c r="CT362" s="513"/>
      <c r="CU362" s="513"/>
      <c r="CV362" s="513"/>
      <c r="CW362" s="513"/>
      <c r="CX362" s="513"/>
      <c r="CY362" s="513"/>
      <c r="CZ362" s="513"/>
      <c r="DA362" s="513"/>
      <c r="DB362" s="513"/>
      <c r="DC362" s="513"/>
      <c r="DD362" s="513"/>
      <c r="DE362" s="513"/>
      <c r="DF362" s="513"/>
      <c r="DG362" s="513"/>
      <c r="DH362" s="513"/>
      <c r="DI362" s="513"/>
      <c r="DJ362" s="513"/>
      <c r="DK362" s="513"/>
      <c r="DL362" s="513"/>
      <c r="DM362" s="513"/>
      <c r="DN362" s="513"/>
      <c r="DO362" s="513"/>
      <c r="DP362" s="513"/>
      <c r="DQ362" s="513"/>
      <c r="DR362" s="513"/>
      <c r="DS362" s="513"/>
      <c r="DT362" s="513"/>
      <c r="DU362" s="513"/>
      <c r="DV362" s="513"/>
      <c r="DW362" s="513"/>
      <c r="DX362" s="513"/>
      <c r="DY362" s="513"/>
      <c r="DZ362" s="513"/>
      <c r="EA362" s="513"/>
      <c r="EB362" s="513"/>
      <c r="EC362" s="513"/>
      <c r="ED362" s="513"/>
      <c r="EE362" s="513"/>
      <c r="EF362" s="513"/>
      <c r="EG362" s="513"/>
      <c r="EH362" s="513"/>
      <c r="EI362" s="513"/>
      <c r="EJ362" s="513"/>
      <c r="EK362" s="513"/>
      <c r="EL362" s="513"/>
      <c r="EM362" s="513"/>
      <c r="EN362" s="513"/>
      <c r="EO362" s="513"/>
      <c r="EP362" s="513"/>
      <c r="EQ362" s="513"/>
      <c r="ER362" s="513"/>
      <c r="ES362" s="513"/>
      <c r="ET362" s="513"/>
      <c r="EU362" s="513"/>
      <c r="EV362" s="513"/>
      <c r="EW362" s="513"/>
      <c r="EX362" s="513"/>
      <c r="EY362" s="513"/>
      <c r="EZ362" s="513"/>
      <c r="FA362" s="513"/>
      <c r="FB362" s="513"/>
      <c r="FC362" s="513"/>
      <c r="FD362" s="513"/>
      <c r="FE362" s="513"/>
      <c r="FF362" s="513"/>
      <c r="FG362" s="513"/>
      <c r="FH362" s="513"/>
      <c r="FI362" s="513"/>
      <c r="FJ362" s="513"/>
      <c r="FK362" s="513"/>
      <c r="FL362" s="513"/>
      <c r="FM362" s="513"/>
      <c r="FN362" s="513"/>
      <c r="FO362" s="513"/>
      <c r="FP362" s="513"/>
      <c r="FQ362" s="513"/>
      <c r="FR362" s="513"/>
      <c r="FS362" s="513"/>
      <c r="FT362" s="513"/>
      <c r="FU362" s="513"/>
      <c r="FV362" s="513"/>
      <c r="FW362" s="513"/>
      <c r="FX362" s="513"/>
      <c r="FY362" s="513"/>
      <c r="FZ362" s="513"/>
      <c r="GA362" s="513"/>
      <c r="GB362" s="513"/>
      <c r="GC362" s="513"/>
      <c r="GD362" s="513"/>
      <c r="GE362" s="513"/>
      <c r="GF362" s="513"/>
      <c r="GG362" s="513"/>
      <c r="GH362" s="513"/>
      <c r="GI362" s="513"/>
      <c r="GJ362" s="513"/>
      <c r="GK362" s="513"/>
      <c r="GL362" s="513"/>
      <c r="GM362" s="513"/>
      <c r="GN362" s="513"/>
      <c r="GO362" s="513"/>
      <c r="GP362" s="513"/>
      <c r="GQ362" s="513"/>
      <c r="GR362" s="513"/>
      <c r="GS362" s="513"/>
      <c r="GT362" s="513"/>
      <c r="GU362" s="513"/>
      <c r="GV362" s="513"/>
      <c r="GW362" s="513"/>
      <c r="GX362" s="513"/>
      <c r="GY362" s="513"/>
      <c r="GZ362" s="513"/>
      <c r="HA362" s="513"/>
      <c r="HB362" s="513"/>
      <c r="HC362" s="513"/>
      <c r="HD362" s="513"/>
      <c r="HE362" s="513"/>
      <c r="HF362" s="513"/>
      <c r="HG362" s="513"/>
      <c r="HH362" s="513"/>
      <c r="HI362" s="513"/>
      <c r="HJ362" s="513"/>
      <c r="HK362" s="513"/>
      <c r="HL362" s="513"/>
      <c r="HM362" s="513"/>
      <c r="HN362" s="513"/>
      <c r="HO362" s="513"/>
      <c r="HP362" s="513"/>
      <c r="HQ362" s="513"/>
      <c r="HR362" s="513"/>
      <c r="HS362" s="513"/>
      <c r="HT362" s="513"/>
      <c r="HU362" s="513"/>
      <c r="HV362" s="513"/>
      <c r="HW362" s="513"/>
      <c r="HX362" s="513"/>
      <c r="HY362" s="513"/>
      <c r="HZ362" s="513"/>
      <c r="IA362" s="513"/>
      <c r="IB362" s="513"/>
      <c r="IC362" s="513"/>
      <c r="ID362" s="513"/>
      <c r="IE362" s="513"/>
      <c r="IF362" s="513"/>
      <c r="IG362" s="513"/>
      <c r="IH362" s="513"/>
      <c r="II362" s="513"/>
      <c r="IJ362" s="513"/>
      <c r="IK362" s="513"/>
      <c r="IL362" s="513"/>
      <c r="IM362" s="513"/>
      <c r="IN362" s="513"/>
      <c r="IO362" s="513"/>
    </row>
    <row r="363" s="514" customFormat="1" ht="24" customHeight="1" spans="1:249">
      <c r="A363" s="521">
        <v>360</v>
      </c>
      <c r="B363" s="522" t="s">
        <v>2917</v>
      </c>
      <c r="C363" s="522" t="s">
        <v>43</v>
      </c>
      <c r="D363" s="522" t="s">
        <v>48</v>
      </c>
      <c r="E363" s="559" t="s">
        <v>2688</v>
      </c>
      <c r="F363" s="523">
        <v>201905</v>
      </c>
      <c r="G363" s="559" t="s">
        <v>2918</v>
      </c>
      <c r="H363" s="523" t="s">
        <v>19</v>
      </c>
      <c r="I363" s="522" t="s">
        <v>50</v>
      </c>
      <c r="J363" s="559" t="s">
        <v>39</v>
      </c>
      <c r="K363" s="523" t="s">
        <v>1974</v>
      </c>
      <c r="L363" s="33"/>
      <c r="M363" s="513"/>
      <c r="N363" s="513"/>
      <c r="O363" s="513"/>
      <c r="P363" s="513"/>
      <c r="Q363" s="513"/>
      <c r="R363" s="513"/>
      <c r="S363" s="513"/>
      <c r="T363" s="513"/>
      <c r="U363" s="513"/>
      <c r="V363" s="513"/>
      <c r="W363" s="513"/>
      <c r="X363" s="513"/>
      <c r="Y363" s="513"/>
      <c r="Z363" s="513"/>
      <c r="AA363" s="513"/>
      <c r="AB363" s="513"/>
      <c r="AC363" s="513"/>
      <c r="AD363" s="513"/>
      <c r="AE363" s="513"/>
      <c r="AF363" s="513"/>
      <c r="AG363" s="513"/>
      <c r="AH363" s="513"/>
      <c r="AI363" s="513"/>
      <c r="AJ363" s="513"/>
      <c r="AK363" s="513"/>
      <c r="AL363" s="513"/>
      <c r="AM363" s="513"/>
      <c r="AN363" s="513"/>
      <c r="AO363" s="513"/>
      <c r="AP363" s="513"/>
      <c r="AQ363" s="513"/>
      <c r="AR363" s="513"/>
      <c r="AS363" s="513"/>
      <c r="AT363" s="513"/>
      <c r="AU363" s="513"/>
      <c r="AV363" s="513"/>
      <c r="AW363" s="513"/>
      <c r="AX363" s="513"/>
      <c r="AY363" s="513"/>
      <c r="AZ363" s="513"/>
      <c r="BA363" s="513"/>
      <c r="BB363" s="513"/>
      <c r="BC363" s="513"/>
      <c r="BD363" s="513"/>
      <c r="BE363" s="513"/>
      <c r="BF363" s="513"/>
      <c r="BG363" s="513"/>
      <c r="BH363" s="513"/>
      <c r="BI363" s="513"/>
      <c r="BJ363" s="513"/>
      <c r="BK363" s="513"/>
      <c r="BL363" s="513"/>
      <c r="BM363" s="513"/>
      <c r="BN363" s="513"/>
      <c r="BO363" s="513"/>
      <c r="BP363" s="513"/>
      <c r="BQ363" s="513"/>
      <c r="BR363" s="513"/>
      <c r="BS363" s="513"/>
      <c r="BT363" s="513"/>
      <c r="BU363" s="513"/>
      <c r="BV363" s="513"/>
      <c r="BW363" s="513"/>
      <c r="BX363" s="513"/>
      <c r="BY363" s="513"/>
      <c r="BZ363" s="513"/>
      <c r="CA363" s="513"/>
      <c r="CB363" s="513"/>
      <c r="CC363" s="513"/>
      <c r="CD363" s="513"/>
      <c r="CE363" s="513"/>
      <c r="CF363" s="513"/>
      <c r="CG363" s="513"/>
      <c r="CH363" s="513"/>
      <c r="CI363" s="513"/>
      <c r="CJ363" s="513"/>
      <c r="CK363" s="513"/>
      <c r="CL363" s="513"/>
      <c r="CM363" s="513"/>
      <c r="CN363" s="513"/>
      <c r="CO363" s="513"/>
      <c r="CP363" s="513"/>
      <c r="CQ363" s="513"/>
      <c r="CR363" s="513"/>
      <c r="CS363" s="513"/>
      <c r="CT363" s="513"/>
      <c r="CU363" s="513"/>
      <c r="CV363" s="513"/>
      <c r="CW363" s="513"/>
      <c r="CX363" s="513"/>
      <c r="CY363" s="513"/>
      <c r="CZ363" s="513"/>
      <c r="DA363" s="513"/>
      <c r="DB363" s="513"/>
      <c r="DC363" s="513"/>
      <c r="DD363" s="513"/>
      <c r="DE363" s="513"/>
      <c r="DF363" s="513"/>
      <c r="DG363" s="513"/>
      <c r="DH363" s="513"/>
      <c r="DI363" s="513"/>
      <c r="DJ363" s="513"/>
      <c r="DK363" s="513"/>
      <c r="DL363" s="513"/>
      <c r="DM363" s="513"/>
      <c r="DN363" s="513"/>
      <c r="DO363" s="513"/>
      <c r="DP363" s="513"/>
      <c r="DQ363" s="513"/>
      <c r="DR363" s="513"/>
      <c r="DS363" s="513"/>
      <c r="DT363" s="513"/>
      <c r="DU363" s="513"/>
      <c r="DV363" s="513"/>
      <c r="DW363" s="513"/>
      <c r="DX363" s="513"/>
      <c r="DY363" s="513"/>
      <c r="DZ363" s="513"/>
      <c r="EA363" s="513"/>
      <c r="EB363" s="513"/>
      <c r="EC363" s="513"/>
      <c r="ED363" s="513"/>
      <c r="EE363" s="513"/>
      <c r="EF363" s="513"/>
      <c r="EG363" s="513"/>
      <c r="EH363" s="513"/>
      <c r="EI363" s="513"/>
      <c r="EJ363" s="513"/>
      <c r="EK363" s="513"/>
      <c r="EL363" s="513"/>
      <c r="EM363" s="513"/>
      <c r="EN363" s="513"/>
      <c r="EO363" s="513"/>
      <c r="EP363" s="513"/>
      <c r="EQ363" s="513"/>
      <c r="ER363" s="513"/>
      <c r="ES363" s="513"/>
      <c r="ET363" s="513"/>
      <c r="EU363" s="513"/>
      <c r="EV363" s="513"/>
      <c r="EW363" s="513"/>
      <c r="EX363" s="513"/>
      <c r="EY363" s="513"/>
      <c r="EZ363" s="513"/>
      <c r="FA363" s="513"/>
      <c r="FB363" s="513"/>
      <c r="FC363" s="513"/>
      <c r="FD363" s="513"/>
      <c r="FE363" s="513"/>
      <c r="FF363" s="513"/>
      <c r="FG363" s="513"/>
      <c r="FH363" s="513"/>
      <c r="FI363" s="513"/>
      <c r="FJ363" s="513"/>
      <c r="FK363" s="513"/>
      <c r="FL363" s="513"/>
      <c r="FM363" s="513"/>
      <c r="FN363" s="513"/>
      <c r="FO363" s="513"/>
      <c r="FP363" s="513"/>
      <c r="FQ363" s="513"/>
      <c r="FR363" s="513"/>
      <c r="FS363" s="513"/>
      <c r="FT363" s="513"/>
      <c r="FU363" s="513"/>
      <c r="FV363" s="513"/>
      <c r="FW363" s="513"/>
      <c r="FX363" s="513"/>
      <c r="FY363" s="513"/>
      <c r="FZ363" s="513"/>
      <c r="GA363" s="513"/>
      <c r="GB363" s="513"/>
      <c r="GC363" s="513"/>
      <c r="GD363" s="513"/>
      <c r="GE363" s="513"/>
      <c r="GF363" s="513"/>
      <c r="GG363" s="513"/>
      <c r="GH363" s="513"/>
      <c r="GI363" s="513"/>
      <c r="GJ363" s="513"/>
      <c r="GK363" s="513"/>
      <c r="GL363" s="513"/>
      <c r="GM363" s="513"/>
      <c r="GN363" s="513"/>
      <c r="GO363" s="513"/>
      <c r="GP363" s="513"/>
      <c r="GQ363" s="513"/>
      <c r="GR363" s="513"/>
      <c r="GS363" s="513"/>
      <c r="GT363" s="513"/>
      <c r="GU363" s="513"/>
      <c r="GV363" s="513"/>
      <c r="GW363" s="513"/>
      <c r="GX363" s="513"/>
      <c r="GY363" s="513"/>
      <c r="GZ363" s="513"/>
      <c r="HA363" s="513"/>
      <c r="HB363" s="513"/>
      <c r="HC363" s="513"/>
      <c r="HD363" s="513"/>
      <c r="HE363" s="513"/>
      <c r="HF363" s="513"/>
      <c r="HG363" s="513"/>
      <c r="HH363" s="513"/>
      <c r="HI363" s="513"/>
      <c r="HJ363" s="513"/>
      <c r="HK363" s="513"/>
      <c r="HL363" s="513"/>
      <c r="HM363" s="513"/>
      <c r="HN363" s="513"/>
      <c r="HO363" s="513"/>
      <c r="HP363" s="513"/>
      <c r="HQ363" s="513"/>
      <c r="HR363" s="513"/>
      <c r="HS363" s="513"/>
      <c r="HT363" s="513"/>
      <c r="HU363" s="513"/>
      <c r="HV363" s="513"/>
      <c r="HW363" s="513"/>
      <c r="HX363" s="513"/>
      <c r="HY363" s="513"/>
      <c r="HZ363" s="513"/>
      <c r="IA363" s="513"/>
      <c r="IB363" s="513"/>
      <c r="IC363" s="513"/>
      <c r="ID363" s="513"/>
      <c r="IE363" s="513"/>
      <c r="IF363" s="513"/>
      <c r="IG363" s="513"/>
      <c r="IH363" s="513"/>
      <c r="II363" s="513"/>
      <c r="IJ363" s="513"/>
      <c r="IK363" s="513"/>
      <c r="IL363" s="513"/>
      <c r="IM363" s="513"/>
      <c r="IN363" s="513"/>
      <c r="IO363" s="513"/>
    </row>
    <row r="364" s="514" customFormat="1" ht="24" customHeight="1" spans="1:249">
      <c r="A364" s="521">
        <v>361</v>
      </c>
      <c r="B364" s="522" t="s">
        <v>2919</v>
      </c>
      <c r="C364" s="522" t="s">
        <v>14</v>
      </c>
      <c r="D364" s="522" t="s">
        <v>48</v>
      </c>
      <c r="E364" s="559" t="s">
        <v>1982</v>
      </c>
      <c r="F364" s="523">
        <v>201905</v>
      </c>
      <c r="G364" s="559" t="s">
        <v>2918</v>
      </c>
      <c r="H364" s="523" t="s">
        <v>19</v>
      </c>
      <c r="I364" s="522" t="s">
        <v>50</v>
      </c>
      <c r="J364" s="522" t="s">
        <v>1289</v>
      </c>
      <c r="K364" s="523" t="s">
        <v>1974</v>
      </c>
      <c r="L364" s="33"/>
      <c r="M364" s="513"/>
      <c r="N364" s="513"/>
      <c r="O364" s="513"/>
      <c r="P364" s="513"/>
      <c r="Q364" s="513"/>
      <c r="R364" s="513"/>
      <c r="S364" s="513"/>
      <c r="T364" s="513"/>
      <c r="U364" s="513"/>
      <c r="V364" s="513"/>
      <c r="W364" s="513"/>
      <c r="X364" s="513"/>
      <c r="Y364" s="513"/>
      <c r="Z364" s="513"/>
      <c r="AA364" s="513"/>
      <c r="AB364" s="513"/>
      <c r="AC364" s="513"/>
      <c r="AD364" s="513"/>
      <c r="AE364" s="513"/>
      <c r="AF364" s="513"/>
      <c r="AG364" s="513"/>
      <c r="AH364" s="513"/>
      <c r="AI364" s="513"/>
      <c r="AJ364" s="513"/>
      <c r="AK364" s="513"/>
      <c r="AL364" s="513"/>
      <c r="AM364" s="513"/>
      <c r="AN364" s="513"/>
      <c r="AO364" s="513"/>
      <c r="AP364" s="513"/>
      <c r="AQ364" s="513"/>
      <c r="AR364" s="513"/>
      <c r="AS364" s="513"/>
      <c r="AT364" s="513"/>
      <c r="AU364" s="513"/>
      <c r="AV364" s="513"/>
      <c r="AW364" s="513"/>
      <c r="AX364" s="513"/>
      <c r="AY364" s="513"/>
      <c r="AZ364" s="513"/>
      <c r="BA364" s="513"/>
      <c r="BB364" s="513"/>
      <c r="BC364" s="513"/>
      <c r="BD364" s="513"/>
      <c r="BE364" s="513"/>
      <c r="BF364" s="513"/>
      <c r="BG364" s="513"/>
      <c r="BH364" s="513"/>
      <c r="BI364" s="513"/>
      <c r="BJ364" s="513"/>
      <c r="BK364" s="513"/>
      <c r="BL364" s="513"/>
      <c r="BM364" s="513"/>
      <c r="BN364" s="513"/>
      <c r="BO364" s="513"/>
      <c r="BP364" s="513"/>
      <c r="BQ364" s="513"/>
      <c r="BR364" s="513"/>
      <c r="BS364" s="513"/>
      <c r="BT364" s="513"/>
      <c r="BU364" s="513"/>
      <c r="BV364" s="513"/>
      <c r="BW364" s="513"/>
      <c r="BX364" s="513"/>
      <c r="BY364" s="513"/>
      <c r="BZ364" s="513"/>
      <c r="CA364" s="513"/>
      <c r="CB364" s="513"/>
      <c r="CC364" s="513"/>
      <c r="CD364" s="513"/>
      <c r="CE364" s="513"/>
      <c r="CF364" s="513"/>
      <c r="CG364" s="513"/>
      <c r="CH364" s="513"/>
      <c r="CI364" s="513"/>
      <c r="CJ364" s="513"/>
      <c r="CK364" s="513"/>
      <c r="CL364" s="513"/>
      <c r="CM364" s="513"/>
      <c r="CN364" s="513"/>
      <c r="CO364" s="513"/>
      <c r="CP364" s="513"/>
      <c r="CQ364" s="513"/>
      <c r="CR364" s="513"/>
      <c r="CS364" s="513"/>
      <c r="CT364" s="513"/>
      <c r="CU364" s="513"/>
      <c r="CV364" s="513"/>
      <c r="CW364" s="513"/>
      <c r="CX364" s="513"/>
      <c r="CY364" s="513"/>
      <c r="CZ364" s="513"/>
      <c r="DA364" s="513"/>
      <c r="DB364" s="513"/>
      <c r="DC364" s="513"/>
      <c r="DD364" s="513"/>
      <c r="DE364" s="513"/>
      <c r="DF364" s="513"/>
      <c r="DG364" s="513"/>
      <c r="DH364" s="513"/>
      <c r="DI364" s="513"/>
      <c r="DJ364" s="513"/>
      <c r="DK364" s="513"/>
      <c r="DL364" s="513"/>
      <c r="DM364" s="513"/>
      <c r="DN364" s="513"/>
      <c r="DO364" s="513"/>
      <c r="DP364" s="513"/>
      <c r="DQ364" s="513"/>
      <c r="DR364" s="513"/>
      <c r="DS364" s="513"/>
      <c r="DT364" s="513"/>
      <c r="DU364" s="513"/>
      <c r="DV364" s="513"/>
      <c r="DW364" s="513"/>
      <c r="DX364" s="513"/>
      <c r="DY364" s="513"/>
      <c r="DZ364" s="513"/>
      <c r="EA364" s="513"/>
      <c r="EB364" s="513"/>
      <c r="EC364" s="513"/>
      <c r="ED364" s="513"/>
      <c r="EE364" s="513"/>
      <c r="EF364" s="513"/>
      <c r="EG364" s="513"/>
      <c r="EH364" s="513"/>
      <c r="EI364" s="513"/>
      <c r="EJ364" s="513"/>
      <c r="EK364" s="513"/>
      <c r="EL364" s="513"/>
      <c r="EM364" s="513"/>
      <c r="EN364" s="513"/>
      <c r="EO364" s="513"/>
      <c r="EP364" s="513"/>
      <c r="EQ364" s="513"/>
      <c r="ER364" s="513"/>
      <c r="ES364" s="513"/>
      <c r="ET364" s="513"/>
      <c r="EU364" s="513"/>
      <c r="EV364" s="513"/>
      <c r="EW364" s="513"/>
      <c r="EX364" s="513"/>
      <c r="EY364" s="513"/>
      <c r="EZ364" s="513"/>
      <c r="FA364" s="513"/>
      <c r="FB364" s="513"/>
      <c r="FC364" s="513"/>
      <c r="FD364" s="513"/>
      <c r="FE364" s="513"/>
      <c r="FF364" s="513"/>
      <c r="FG364" s="513"/>
      <c r="FH364" s="513"/>
      <c r="FI364" s="513"/>
      <c r="FJ364" s="513"/>
      <c r="FK364" s="513"/>
      <c r="FL364" s="513"/>
      <c r="FM364" s="513"/>
      <c r="FN364" s="513"/>
      <c r="FO364" s="513"/>
      <c r="FP364" s="513"/>
      <c r="FQ364" s="513"/>
      <c r="FR364" s="513"/>
      <c r="FS364" s="513"/>
      <c r="FT364" s="513"/>
      <c r="FU364" s="513"/>
      <c r="FV364" s="513"/>
      <c r="FW364" s="513"/>
      <c r="FX364" s="513"/>
      <c r="FY364" s="513"/>
      <c r="FZ364" s="513"/>
      <c r="GA364" s="513"/>
      <c r="GB364" s="513"/>
      <c r="GC364" s="513"/>
      <c r="GD364" s="513"/>
      <c r="GE364" s="513"/>
      <c r="GF364" s="513"/>
      <c r="GG364" s="513"/>
      <c r="GH364" s="513"/>
      <c r="GI364" s="513"/>
      <c r="GJ364" s="513"/>
      <c r="GK364" s="513"/>
      <c r="GL364" s="513"/>
      <c r="GM364" s="513"/>
      <c r="GN364" s="513"/>
      <c r="GO364" s="513"/>
      <c r="GP364" s="513"/>
      <c r="GQ364" s="513"/>
      <c r="GR364" s="513"/>
      <c r="GS364" s="513"/>
      <c r="GT364" s="513"/>
      <c r="GU364" s="513"/>
      <c r="GV364" s="513"/>
      <c r="GW364" s="513"/>
      <c r="GX364" s="513"/>
      <c r="GY364" s="513"/>
      <c r="GZ364" s="513"/>
      <c r="HA364" s="513"/>
      <c r="HB364" s="513"/>
      <c r="HC364" s="513"/>
      <c r="HD364" s="513"/>
      <c r="HE364" s="513"/>
      <c r="HF364" s="513"/>
      <c r="HG364" s="513"/>
      <c r="HH364" s="513"/>
      <c r="HI364" s="513"/>
      <c r="HJ364" s="513"/>
      <c r="HK364" s="513"/>
      <c r="HL364" s="513"/>
      <c r="HM364" s="513"/>
      <c r="HN364" s="513"/>
      <c r="HO364" s="513"/>
      <c r="HP364" s="513"/>
      <c r="HQ364" s="513"/>
      <c r="HR364" s="513"/>
      <c r="HS364" s="513"/>
      <c r="HT364" s="513"/>
      <c r="HU364" s="513"/>
      <c r="HV364" s="513"/>
      <c r="HW364" s="513"/>
      <c r="HX364" s="513"/>
      <c r="HY364" s="513"/>
      <c r="HZ364" s="513"/>
      <c r="IA364" s="513"/>
      <c r="IB364" s="513"/>
      <c r="IC364" s="513"/>
      <c r="ID364" s="513"/>
      <c r="IE364" s="513"/>
      <c r="IF364" s="513"/>
      <c r="IG364" s="513"/>
      <c r="IH364" s="513"/>
      <c r="II364" s="513"/>
      <c r="IJ364" s="513"/>
      <c r="IK364" s="513"/>
      <c r="IL364" s="513"/>
      <c r="IM364" s="513"/>
      <c r="IN364" s="513"/>
      <c r="IO364" s="513"/>
    </row>
    <row r="365" s="514" customFormat="1" ht="24" customHeight="1" spans="1:249">
      <c r="A365" s="521">
        <v>362</v>
      </c>
      <c r="B365" s="522" t="s">
        <v>2920</v>
      </c>
      <c r="C365" s="522" t="s">
        <v>14</v>
      </c>
      <c r="D365" s="522" t="s">
        <v>48</v>
      </c>
      <c r="E365" s="522" t="s">
        <v>2921</v>
      </c>
      <c r="F365" s="523">
        <v>201905</v>
      </c>
      <c r="G365" s="522" t="s">
        <v>2918</v>
      </c>
      <c r="H365" s="523" t="s">
        <v>19</v>
      </c>
      <c r="I365" s="522" t="s">
        <v>50</v>
      </c>
      <c r="J365" s="522" t="s">
        <v>51</v>
      </c>
      <c r="K365" s="523" t="s">
        <v>1974</v>
      </c>
      <c r="L365" s="33"/>
      <c r="M365" s="513"/>
      <c r="N365" s="513"/>
      <c r="O365" s="513"/>
      <c r="P365" s="513"/>
      <c r="Q365" s="513"/>
      <c r="R365" s="513"/>
      <c r="S365" s="513"/>
      <c r="T365" s="513"/>
      <c r="U365" s="513"/>
      <c r="V365" s="513"/>
      <c r="W365" s="513"/>
      <c r="X365" s="513"/>
      <c r="Y365" s="513"/>
      <c r="Z365" s="513"/>
      <c r="AA365" s="513"/>
      <c r="AB365" s="513"/>
      <c r="AC365" s="513"/>
      <c r="AD365" s="513"/>
      <c r="AE365" s="513"/>
      <c r="AF365" s="513"/>
      <c r="AG365" s="513"/>
      <c r="AH365" s="513"/>
      <c r="AI365" s="513"/>
      <c r="AJ365" s="513"/>
      <c r="AK365" s="513"/>
      <c r="AL365" s="513"/>
      <c r="AM365" s="513"/>
      <c r="AN365" s="513"/>
      <c r="AO365" s="513"/>
      <c r="AP365" s="513"/>
      <c r="AQ365" s="513"/>
      <c r="AR365" s="513"/>
      <c r="AS365" s="513"/>
      <c r="AT365" s="513"/>
      <c r="AU365" s="513"/>
      <c r="AV365" s="513"/>
      <c r="AW365" s="513"/>
      <c r="AX365" s="513"/>
      <c r="AY365" s="513"/>
      <c r="AZ365" s="513"/>
      <c r="BA365" s="513"/>
      <c r="BB365" s="513"/>
      <c r="BC365" s="513"/>
      <c r="BD365" s="513"/>
      <c r="BE365" s="513"/>
      <c r="BF365" s="513"/>
      <c r="BG365" s="513"/>
      <c r="BH365" s="513"/>
      <c r="BI365" s="513"/>
      <c r="BJ365" s="513"/>
      <c r="BK365" s="513"/>
      <c r="BL365" s="513"/>
      <c r="BM365" s="513"/>
      <c r="BN365" s="513"/>
      <c r="BO365" s="513"/>
      <c r="BP365" s="513"/>
      <c r="BQ365" s="513"/>
      <c r="BR365" s="513"/>
      <c r="BS365" s="513"/>
      <c r="BT365" s="513"/>
      <c r="BU365" s="513"/>
      <c r="BV365" s="513"/>
      <c r="BW365" s="513"/>
      <c r="BX365" s="513"/>
      <c r="BY365" s="513"/>
      <c r="BZ365" s="513"/>
      <c r="CA365" s="513"/>
      <c r="CB365" s="513"/>
      <c r="CC365" s="513"/>
      <c r="CD365" s="513"/>
      <c r="CE365" s="513"/>
      <c r="CF365" s="513"/>
      <c r="CG365" s="513"/>
      <c r="CH365" s="513"/>
      <c r="CI365" s="513"/>
      <c r="CJ365" s="513"/>
      <c r="CK365" s="513"/>
      <c r="CL365" s="513"/>
      <c r="CM365" s="513"/>
      <c r="CN365" s="513"/>
      <c r="CO365" s="513"/>
      <c r="CP365" s="513"/>
      <c r="CQ365" s="513"/>
      <c r="CR365" s="513"/>
      <c r="CS365" s="513"/>
      <c r="CT365" s="513"/>
      <c r="CU365" s="513"/>
      <c r="CV365" s="513"/>
      <c r="CW365" s="513"/>
      <c r="CX365" s="513"/>
      <c r="CY365" s="513"/>
      <c r="CZ365" s="513"/>
      <c r="DA365" s="513"/>
      <c r="DB365" s="513"/>
      <c r="DC365" s="513"/>
      <c r="DD365" s="513"/>
      <c r="DE365" s="513"/>
      <c r="DF365" s="513"/>
      <c r="DG365" s="513"/>
      <c r="DH365" s="513"/>
      <c r="DI365" s="513"/>
      <c r="DJ365" s="513"/>
      <c r="DK365" s="513"/>
      <c r="DL365" s="513"/>
      <c r="DM365" s="513"/>
      <c r="DN365" s="513"/>
      <c r="DO365" s="513"/>
      <c r="DP365" s="513"/>
      <c r="DQ365" s="513"/>
      <c r="DR365" s="513"/>
      <c r="DS365" s="513"/>
      <c r="DT365" s="513"/>
      <c r="DU365" s="513"/>
      <c r="DV365" s="513"/>
      <c r="DW365" s="513"/>
      <c r="DX365" s="513"/>
      <c r="DY365" s="513"/>
      <c r="DZ365" s="513"/>
      <c r="EA365" s="513"/>
      <c r="EB365" s="513"/>
      <c r="EC365" s="513"/>
      <c r="ED365" s="513"/>
      <c r="EE365" s="513"/>
      <c r="EF365" s="513"/>
      <c r="EG365" s="513"/>
      <c r="EH365" s="513"/>
      <c r="EI365" s="513"/>
      <c r="EJ365" s="513"/>
      <c r="EK365" s="513"/>
      <c r="EL365" s="513"/>
      <c r="EM365" s="513"/>
      <c r="EN365" s="513"/>
      <c r="EO365" s="513"/>
      <c r="EP365" s="513"/>
      <c r="EQ365" s="513"/>
      <c r="ER365" s="513"/>
      <c r="ES365" s="513"/>
      <c r="ET365" s="513"/>
      <c r="EU365" s="513"/>
      <c r="EV365" s="513"/>
      <c r="EW365" s="513"/>
      <c r="EX365" s="513"/>
      <c r="EY365" s="513"/>
      <c r="EZ365" s="513"/>
      <c r="FA365" s="513"/>
      <c r="FB365" s="513"/>
      <c r="FC365" s="513"/>
      <c r="FD365" s="513"/>
      <c r="FE365" s="513"/>
      <c r="FF365" s="513"/>
      <c r="FG365" s="513"/>
      <c r="FH365" s="513"/>
      <c r="FI365" s="513"/>
      <c r="FJ365" s="513"/>
      <c r="FK365" s="513"/>
      <c r="FL365" s="513"/>
      <c r="FM365" s="513"/>
      <c r="FN365" s="513"/>
      <c r="FO365" s="513"/>
      <c r="FP365" s="513"/>
      <c r="FQ365" s="513"/>
      <c r="FR365" s="513"/>
      <c r="FS365" s="513"/>
      <c r="FT365" s="513"/>
      <c r="FU365" s="513"/>
      <c r="FV365" s="513"/>
      <c r="FW365" s="513"/>
      <c r="FX365" s="513"/>
      <c r="FY365" s="513"/>
      <c r="FZ365" s="513"/>
      <c r="GA365" s="513"/>
      <c r="GB365" s="513"/>
      <c r="GC365" s="513"/>
      <c r="GD365" s="513"/>
      <c r="GE365" s="513"/>
      <c r="GF365" s="513"/>
      <c r="GG365" s="513"/>
      <c r="GH365" s="513"/>
      <c r="GI365" s="513"/>
      <c r="GJ365" s="513"/>
      <c r="GK365" s="513"/>
      <c r="GL365" s="513"/>
      <c r="GM365" s="513"/>
      <c r="GN365" s="513"/>
      <c r="GO365" s="513"/>
      <c r="GP365" s="513"/>
      <c r="GQ365" s="513"/>
      <c r="GR365" s="513"/>
      <c r="GS365" s="513"/>
      <c r="GT365" s="513"/>
      <c r="GU365" s="513"/>
      <c r="GV365" s="513"/>
      <c r="GW365" s="513"/>
      <c r="GX365" s="513"/>
      <c r="GY365" s="513"/>
      <c r="GZ365" s="513"/>
      <c r="HA365" s="513"/>
      <c r="HB365" s="513"/>
      <c r="HC365" s="513"/>
      <c r="HD365" s="513"/>
      <c r="HE365" s="513"/>
      <c r="HF365" s="513"/>
      <c r="HG365" s="513"/>
      <c r="HH365" s="513"/>
      <c r="HI365" s="513"/>
      <c r="HJ365" s="513"/>
      <c r="HK365" s="513"/>
      <c r="HL365" s="513"/>
      <c r="HM365" s="513"/>
      <c r="HN365" s="513"/>
      <c r="HO365" s="513"/>
      <c r="HP365" s="513"/>
      <c r="HQ365" s="513"/>
      <c r="HR365" s="513"/>
      <c r="HS365" s="513"/>
      <c r="HT365" s="513"/>
      <c r="HU365" s="513"/>
      <c r="HV365" s="513"/>
      <c r="HW365" s="513"/>
      <c r="HX365" s="513"/>
      <c r="HY365" s="513"/>
      <c r="HZ365" s="513"/>
      <c r="IA365" s="513"/>
      <c r="IB365" s="513"/>
      <c r="IC365" s="513"/>
      <c r="ID365" s="513"/>
      <c r="IE365" s="513"/>
      <c r="IF365" s="513"/>
      <c r="IG365" s="513"/>
      <c r="IH365" s="513"/>
      <c r="II365" s="513"/>
      <c r="IJ365" s="513"/>
      <c r="IK365" s="513"/>
      <c r="IL365" s="513"/>
      <c r="IM365" s="513"/>
      <c r="IN365" s="513"/>
      <c r="IO365" s="513"/>
    </row>
    <row r="366" s="514" customFormat="1" ht="24" customHeight="1" spans="1:249">
      <c r="A366" s="521">
        <v>363</v>
      </c>
      <c r="B366" s="522" t="s">
        <v>2922</v>
      </c>
      <c r="C366" s="522" t="s">
        <v>14</v>
      </c>
      <c r="D366" s="559" t="s">
        <v>33</v>
      </c>
      <c r="E366" s="559" t="s">
        <v>2921</v>
      </c>
      <c r="F366" s="523">
        <v>201905</v>
      </c>
      <c r="G366" s="559" t="s">
        <v>2923</v>
      </c>
      <c r="H366" s="523" t="s">
        <v>19</v>
      </c>
      <c r="I366" s="522" t="s">
        <v>50</v>
      </c>
      <c r="J366" s="522" t="s">
        <v>2204</v>
      </c>
      <c r="K366" s="523" t="s">
        <v>1974</v>
      </c>
      <c r="L366" s="33"/>
      <c r="M366" s="513"/>
      <c r="N366" s="513"/>
      <c r="O366" s="513"/>
      <c r="P366" s="513"/>
      <c r="Q366" s="513"/>
      <c r="R366" s="513"/>
      <c r="S366" s="513"/>
      <c r="T366" s="513"/>
      <c r="U366" s="513"/>
      <c r="V366" s="513"/>
      <c r="W366" s="513"/>
      <c r="X366" s="513"/>
      <c r="Y366" s="513"/>
      <c r="Z366" s="513"/>
      <c r="AA366" s="513"/>
      <c r="AB366" s="513"/>
      <c r="AC366" s="513"/>
      <c r="AD366" s="513"/>
      <c r="AE366" s="513"/>
      <c r="AF366" s="513"/>
      <c r="AG366" s="513"/>
      <c r="AH366" s="513"/>
      <c r="AI366" s="513"/>
      <c r="AJ366" s="513"/>
      <c r="AK366" s="513"/>
      <c r="AL366" s="513"/>
      <c r="AM366" s="513"/>
      <c r="AN366" s="513"/>
      <c r="AO366" s="513"/>
      <c r="AP366" s="513"/>
      <c r="AQ366" s="513"/>
      <c r="AR366" s="513"/>
      <c r="AS366" s="513"/>
      <c r="AT366" s="513"/>
      <c r="AU366" s="513"/>
      <c r="AV366" s="513"/>
      <c r="AW366" s="513"/>
      <c r="AX366" s="513"/>
      <c r="AY366" s="513"/>
      <c r="AZ366" s="513"/>
      <c r="BA366" s="513"/>
      <c r="BB366" s="513"/>
      <c r="BC366" s="513"/>
      <c r="BD366" s="513"/>
      <c r="BE366" s="513"/>
      <c r="BF366" s="513"/>
      <c r="BG366" s="513"/>
      <c r="BH366" s="513"/>
      <c r="BI366" s="513"/>
      <c r="BJ366" s="513"/>
      <c r="BK366" s="513"/>
      <c r="BL366" s="513"/>
      <c r="BM366" s="513"/>
      <c r="BN366" s="513"/>
      <c r="BO366" s="513"/>
      <c r="BP366" s="513"/>
      <c r="BQ366" s="513"/>
      <c r="BR366" s="513"/>
      <c r="BS366" s="513"/>
      <c r="BT366" s="513"/>
      <c r="BU366" s="513"/>
      <c r="BV366" s="513"/>
      <c r="BW366" s="513"/>
      <c r="BX366" s="513"/>
      <c r="BY366" s="513"/>
      <c r="BZ366" s="513"/>
      <c r="CA366" s="513"/>
      <c r="CB366" s="513"/>
      <c r="CC366" s="513"/>
      <c r="CD366" s="513"/>
      <c r="CE366" s="513"/>
      <c r="CF366" s="513"/>
      <c r="CG366" s="513"/>
      <c r="CH366" s="513"/>
      <c r="CI366" s="513"/>
      <c r="CJ366" s="513"/>
      <c r="CK366" s="513"/>
      <c r="CL366" s="513"/>
      <c r="CM366" s="513"/>
      <c r="CN366" s="513"/>
      <c r="CO366" s="513"/>
      <c r="CP366" s="513"/>
      <c r="CQ366" s="513"/>
      <c r="CR366" s="513"/>
      <c r="CS366" s="513"/>
      <c r="CT366" s="513"/>
      <c r="CU366" s="513"/>
      <c r="CV366" s="513"/>
      <c r="CW366" s="513"/>
      <c r="CX366" s="513"/>
      <c r="CY366" s="513"/>
      <c r="CZ366" s="513"/>
      <c r="DA366" s="513"/>
      <c r="DB366" s="513"/>
      <c r="DC366" s="513"/>
      <c r="DD366" s="513"/>
      <c r="DE366" s="513"/>
      <c r="DF366" s="513"/>
      <c r="DG366" s="513"/>
      <c r="DH366" s="513"/>
      <c r="DI366" s="513"/>
      <c r="DJ366" s="513"/>
      <c r="DK366" s="513"/>
      <c r="DL366" s="513"/>
      <c r="DM366" s="513"/>
      <c r="DN366" s="513"/>
      <c r="DO366" s="513"/>
      <c r="DP366" s="513"/>
      <c r="DQ366" s="513"/>
      <c r="DR366" s="513"/>
      <c r="DS366" s="513"/>
      <c r="DT366" s="513"/>
      <c r="DU366" s="513"/>
      <c r="DV366" s="513"/>
      <c r="DW366" s="513"/>
      <c r="DX366" s="513"/>
      <c r="DY366" s="513"/>
      <c r="DZ366" s="513"/>
      <c r="EA366" s="513"/>
      <c r="EB366" s="513"/>
      <c r="EC366" s="513"/>
      <c r="ED366" s="513"/>
      <c r="EE366" s="513"/>
      <c r="EF366" s="513"/>
      <c r="EG366" s="513"/>
      <c r="EH366" s="513"/>
      <c r="EI366" s="513"/>
      <c r="EJ366" s="513"/>
      <c r="EK366" s="513"/>
      <c r="EL366" s="513"/>
      <c r="EM366" s="513"/>
      <c r="EN366" s="513"/>
      <c r="EO366" s="513"/>
      <c r="EP366" s="513"/>
      <c r="EQ366" s="513"/>
      <c r="ER366" s="513"/>
      <c r="ES366" s="513"/>
      <c r="ET366" s="513"/>
      <c r="EU366" s="513"/>
      <c r="EV366" s="513"/>
      <c r="EW366" s="513"/>
      <c r="EX366" s="513"/>
      <c r="EY366" s="513"/>
      <c r="EZ366" s="513"/>
      <c r="FA366" s="513"/>
      <c r="FB366" s="513"/>
      <c r="FC366" s="513"/>
      <c r="FD366" s="513"/>
      <c r="FE366" s="513"/>
      <c r="FF366" s="513"/>
      <c r="FG366" s="513"/>
      <c r="FH366" s="513"/>
      <c r="FI366" s="513"/>
      <c r="FJ366" s="513"/>
      <c r="FK366" s="513"/>
      <c r="FL366" s="513"/>
      <c r="FM366" s="513"/>
      <c r="FN366" s="513"/>
      <c r="FO366" s="513"/>
      <c r="FP366" s="513"/>
      <c r="FQ366" s="513"/>
      <c r="FR366" s="513"/>
      <c r="FS366" s="513"/>
      <c r="FT366" s="513"/>
      <c r="FU366" s="513"/>
      <c r="FV366" s="513"/>
      <c r="FW366" s="513"/>
      <c r="FX366" s="513"/>
      <c r="FY366" s="513"/>
      <c r="FZ366" s="513"/>
      <c r="GA366" s="513"/>
      <c r="GB366" s="513"/>
      <c r="GC366" s="513"/>
      <c r="GD366" s="513"/>
      <c r="GE366" s="513"/>
      <c r="GF366" s="513"/>
      <c r="GG366" s="513"/>
      <c r="GH366" s="513"/>
      <c r="GI366" s="513"/>
      <c r="GJ366" s="513"/>
      <c r="GK366" s="513"/>
      <c r="GL366" s="513"/>
      <c r="GM366" s="513"/>
      <c r="GN366" s="513"/>
      <c r="GO366" s="513"/>
      <c r="GP366" s="513"/>
      <c r="GQ366" s="513"/>
      <c r="GR366" s="513"/>
      <c r="GS366" s="513"/>
      <c r="GT366" s="513"/>
      <c r="GU366" s="513"/>
      <c r="GV366" s="513"/>
      <c r="GW366" s="513"/>
      <c r="GX366" s="513"/>
      <c r="GY366" s="513"/>
      <c r="GZ366" s="513"/>
      <c r="HA366" s="513"/>
      <c r="HB366" s="513"/>
      <c r="HC366" s="513"/>
      <c r="HD366" s="513"/>
      <c r="HE366" s="513"/>
      <c r="HF366" s="513"/>
      <c r="HG366" s="513"/>
      <c r="HH366" s="513"/>
      <c r="HI366" s="513"/>
      <c r="HJ366" s="513"/>
      <c r="HK366" s="513"/>
      <c r="HL366" s="513"/>
      <c r="HM366" s="513"/>
      <c r="HN366" s="513"/>
      <c r="HO366" s="513"/>
      <c r="HP366" s="513"/>
      <c r="HQ366" s="513"/>
      <c r="HR366" s="513"/>
      <c r="HS366" s="513"/>
      <c r="HT366" s="513"/>
      <c r="HU366" s="513"/>
      <c r="HV366" s="513"/>
      <c r="HW366" s="513"/>
      <c r="HX366" s="513"/>
      <c r="HY366" s="513"/>
      <c r="HZ366" s="513"/>
      <c r="IA366" s="513"/>
      <c r="IB366" s="513"/>
      <c r="IC366" s="513"/>
      <c r="ID366" s="513"/>
      <c r="IE366" s="513"/>
      <c r="IF366" s="513"/>
      <c r="IG366" s="513"/>
      <c r="IH366" s="513"/>
      <c r="II366" s="513"/>
      <c r="IJ366" s="513"/>
      <c r="IK366" s="513"/>
      <c r="IL366" s="513"/>
      <c r="IM366" s="513"/>
      <c r="IN366" s="513"/>
      <c r="IO366" s="513"/>
    </row>
    <row r="367" s="514" customFormat="1" ht="24" customHeight="1" spans="1:249">
      <c r="A367" s="521">
        <v>364</v>
      </c>
      <c r="B367" s="90" t="s">
        <v>2924</v>
      </c>
      <c r="C367" s="90" t="s">
        <v>14</v>
      </c>
      <c r="D367" s="90" t="s">
        <v>33</v>
      </c>
      <c r="E367" s="90" t="s">
        <v>720</v>
      </c>
      <c r="F367" s="523">
        <v>201905</v>
      </c>
      <c r="G367" s="90" t="s">
        <v>2925</v>
      </c>
      <c r="H367" s="126" t="s">
        <v>19</v>
      </c>
      <c r="I367" s="82" t="s">
        <v>2278</v>
      </c>
      <c r="J367" s="56" t="s">
        <v>727</v>
      </c>
      <c r="K367" s="82" t="s">
        <v>715</v>
      </c>
      <c r="L367" s="33"/>
      <c r="M367" s="513"/>
      <c r="N367" s="513"/>
      <c r="O367" s="513"/>
      <c r="P367" s="513"/>
      <c r="Q367" s="513"/>
      <c r="R367" s="513"/>
      <c r="S367" s="513"/>
      <c r="T367" s="513"/>
      <c r="U367" s="513"/>
      <c r="V367" s="513"/>
      <c r="W367" s="513"/>
      <c r="X367" s="513"/>
      <c r="Y367" s="513"/>
      <c r="Z367" s="513"/>
      <c r="AA367" s="513"/>
      <c r="AB367" s="513"/>
      <c r="AC367" s="513"/>
      <c r="AD367" s="513"/>
      <c r="AE367" s="513"/>
      <c r="AF367" s="513"/>
      <c r="AG367" s="513"/>
      <c r="AH367" s="513"/>
      <c r="AI367" s="513"/>
      <c r="AJ367" s="513"/>
      <c r="AK367" s="513"/>
      <c r="AL367" s="513"/>
      <c r="AM367" s="513"/>
      <c r="AN367" s="513"/>
      <c r="AO367" s="513"/>
      <c r="AP367" s="513"/>
      <c r="AQ367" s="513"/>
      <c r="AR367" s="513"/>
      <c r="AS367" s="513"/>
      <c r="AT367" s="513"/>
      <c r="AU367" s="513"/>
      <c r="AV367" s="513"/>
      <c r="AW367" s="513"/>
      <c r="AX367" s="513"/>
      <c r="AY367" s="513"/>
      <c r="AZ367" s="513"/>
      <c r="BA367" s="513"/>
      <c r="BB367" s="513"/>
      <c r="BC367" s="513"/>
      <c r="BD367" s="513"/>
      <c r="BE367" s="513"/>
      <c r="BF367" s="513"/>
      <c r="BG367" s="513"/>
      <c r="BH367" s="513"/>
      <c r="BI367" s="513"/>
      <c r="BJ367" s="513"/>
      <c r="BK367" s="513"/>
      <c r="BL367" s="513"/>
      <c r="BM367" s="513"/>
      <c r="BN367" s="513"/>
      <c r="BO367" s="513"/>
      <c r="BP367" s="513"/>
      <c r="BQ367" s="513"/>
      <c r="BR367" s="513"/>
      <c r="BS367" s="513"/>
      <c r="BT367" s="513"/>
      <c r="BU367" s="513"/>
      <c r="BV367" s="513"/>
      <c r="BW367" s="513"/>
      <c r="BX367" s="513"/>
      <c r="BY367" s="513"/>
      <c r="BZ367" s="513"/>
      <c r="CA367" s="513"/>
      <c r="CB367" s="513"/>
      <c r="CC367" s="513"/>
      <c r="CD367" s="513"/>
      <c r="CE367" s="513"/>
      <c r="CF367" s="513"/>
      <c r="CG367" s="513"/>
      <c r="CH367" s="513"/>
      <c r="CI367" s="513"/>
      <c r="CJ367" s="513"/>
      <c r="CK367" s="513"/>
      <c r="CL367" s="513"/>
      <c r="CM367" s="513"/>
      <c r="CN367" s="513"/>
      <c r="CO367" s="513"/>
      <c r="CP367" s="513"/>
      <c r="CQ367" s="513"/>
      <c r="CR367" s="513"/>
      <c r="CS367" s="513"/>
      <c r="CT367" s="513"/>
      <c r="CU367" s="513"/>
      <c r="CV367" s="513"/>
      <c r="CW367" s="513"/>
      <c r="CX367" s="513"/>
      <c r="CY367" s="513"/>
      <c r="CZ367" s="513"/>
      <c r="DA367" s="513"/>
      <c r="DB367" s="513"/>
      <c r="DC367" s="513"/>
      <c r="DD367" s="513"/>
      <c r="DE367" s="513"/>
      <c r="DF367" s="513"/>
      <c r="DG367" s="513"/>
      <c r="DH367" s="513"/>
      <c r="DI367" s="513"/>
      <c r="DJ367" s="513"/>
      <c r="DK367" s="513"/>
      <c r="DL367" s="513"/>
      <c r="DM367" s="513"/>
      <c r="DN367" s="513"/>
      <c r="DO367" s="513"/>
      <c r="DP367" s="513"/>
      <c r="DQ367" s="513"/>
      <c r="DR367" s="513"/>
      <c r="DS367" s="513"/>
      <c r="DT367" s="513"/>
      <c r="DU367" s="513"/>
      <c r="DV367" s="513"/>
      <c r="DW367" s="513"/>
      <c r="DX367" s="513"/>
      <c r="DY367" s="513"/>
      <c r="DZ367" s="513"/>
      <c r="EA367" s="513"/>
      <c r="EB367" s="513"/>
      <c r="EC367" s="513"/>
      <c r="ED367" s="513"/>
      <c r="EE367" s="513"/>
      <c r="EF367" s="513"/>
      <c r="EG367" s="513"/>
      <c r="EH367" s="513"/>
      <c r="EI367" s="513"/>
      <c r="EJ367" s="513"/>
      <c r="EK367" s="513"/>
      <c r="EL367" s="513"/>
      <c r="EM367" s="513"/>
      <c r="EN367" s="513"/>
      <c r="EO367" s="513"/>
      <c r="EP367" s="513"/>
      <c r="EQ367" s="513"/>
      <c r="ER367" s="513"/>
      <c r="ES367" s="513"/>
      <c r="ET367" s="513"/>
      <c r="EU367" s="513"/>
      <c r="EV367" s="513"/>
      <c r="EW367" s="513"/>
      <c r="EX367" s="513"/>
      <c r="EY367" s="513"/>
      <c r="EZ367" s="513"/>
      <c r="FA367" s="513"/>
      <c r="FB367" s="513"/>
      <c r="FC367" s="513"/>
      <c r="FD367" s="513"/>
      <c r="FE367" s="513"/>
      <c r="FF367" s="513"/>
      <c r="FG367" s="513"/>
      <c r="FH367" s="513"/>
      <c r="FI367" s="513"/>
      <c r="FJ367" s="513"/>
      <c r="FK367" s="513"/>
      <c r="FL367" s="513"/>
      <c r="FM367" s="513"/>
      <c r="FN367" s="513"/>
      <c r="FO367" s="513"/>
      <c r="FP367" s="513"/>
      <c r="FQ367" s="513"/>
      <c r="FR367" s="513"/>
      <c r="FS367" s="513"/>
      <c r="FT367" s="513"/>
      <c r="FU367" s="513"/>
      <c r="FV367" s="513"/>
      <c r="FW367" s="513"/>
      <c r="FX367" s="513"/>
      <c r="FY367" s="513"/>
      <c r="FZ367" s="513"/>
      <c r="GA367" s="513"/>
      <c r="GB367" s="513"/>
      <c r="GC367" s="513"/>
      <c r="GD367" s="513"/>
      <c r="GE367" s="513"/>
      <c r="GF367" s="513"/>
      <c r="GG367" s="513"/>
      <c r="GH367" s="513"/>
      <c r="GI367" s="513"/>
      <c r="GJ367" s="513"/>
      <c r="GK367" s="513"/>
      <c r="GL367" s="513"/>
      <c r="GM367" s="513"/>
      <c r="GN367" s="513"/>
      <c r="GO367" s="513"/>
      <c r="GP367" s="513"/>
      <c r="GQ367" s="513"/>
      <c r="GR367" s="513"/>
      <c r="GS367" s="513"/>
      <c r="GT367" s="513"/>
      <c r="GU367" s="513"/>
      <c r="GV367" s="513"/>
      <c r="GW367" s="513"/>
      <c r="GX367" s="513"/>
      <c r="GY367" s="513"/>
      <c r="GZ367" s="513"/>
      <c r="HA367" s="513"/>
      <c r="HB367" s="513"/>
      <c r="HC367" s="513"/>
      <c r="HD367" s="513"/>
      <c r="HE367" s="513"/>
      <c r="HF367" s="513"/>
      <c r="HG367" s="513"/>
      <c r="HH367" s="513"/>
      <c r="HI367" s="513"/>
      <c r="HJ367" s="513"/>
      <c r="HK367" s="513"/>
      <c r="HL367" s="513"/>
      <c r="HM367" s="513"/>
      <c r="HN367" s="513"/>
      <c r="HO367" s="513"/>
      <c r="HP367" s="513"/>
      <c r="HQ367" s="513"/>
      <c r="HR367" s="513"/>
      <c r="HS367" s="513"/>
      <c r="HT367" s="513"/>
      <c r="HU367" s="513"/>
      <c r="HV367" s="513"/>
      <c r="HW367" s="513"/>
      <c r="HX367" s="513"/>
      <c r="HY367" s="513"/>
      <c r="HZ367" s="513"/>
      <c r="IA367" s="513"/>
      <c r="IB367" s="513"/>
      <c r="IC367" s="513"/>
      <c r="ID367" s="513"/>
      <c r="IE367" s="513"/>
      <c r="IF367" s="513"/>
      <c r="IG367" s="513"/>
      <c r="IH367" s="513"/>
      <c r="II367" s="513"/>
      <c r="IJ367" s="513"/>
      <c r="IK367" s="513"/>
      <c r="IL367" s="513"/>
      <c r="IM367" s="513"/>
      <c r="IN367" s="513"/>
      <c r="IO367" s="513"/>
    </row>
    <row r="368" s="514" customFormat="1" ht="24" customHeight="1" spans="1:249">
      <c r="A368" s="521">
        <v>365</v>
      </c>
      <c r="B368" s="56" t="s">
        <v>2926</v>
      </c>
      <c r="C368" s="56" t="s">
        <v>43</v>
      </c>
      <c r="D368" s="56" t="s">
        <v>48</v>
      </c>
      <c r="E368" s="56" t="s">
        <v>764</v>
      </c>
      <c r="F368" s="523">
        <v>201905</v>
      </c>
      <c r="G368" s="56" t="s">
        <v>2927</v>
      </c>
      <c r="H368" s="126" t="s">
        <v>19</v>
      </c>
      <c r="I368" s="82" t="s">
        <v>46</v>
      </c>
      <c r="J368" s="56" t="s">
        <v>714</v>
      </c>
      <c r="K368" s="82" t="s">
        <v>715</v>
      </c>
      <c r="L368" s="33"/>
      <c r="M368" s="513"/>
      <c r="N368" s="513"/>
      <c r="O368" s="513"/>
      <c r="P368" s="513"/>
      <c r="Q368" s="513"/>
      <c r="R368" s="513"/>
      <c r="S368" s="513"/>
      <c r="T368" s="513"/>
      <c r="U368" s="513"/>
      <c r="V368" s="513"/>
      <c r="W368" s="513"/>
      <c r="X368" s="513"/>
      <c r="Y368" s="513"/>
      <c r="Z368" s="513"/>
      <c r="AA368" s="513"/>
      <c r="AB368" s="513"/>
      <c r="AC368" s="513"/>
      <c r="AD368" s="513"/>
      <c r="AE368" s="513"/>
      <c r="AF368" s="513"/>
      <c r="AG368" s="513"/>
      <c r="AH368" s="513"/>
      <c r="AI368" s="513"/>
      <c r="AJ368" s="513"/>
      <c r="AK368" s="513"/>
      <c r="AL368" s="513"/>
      <c r="AM368" s="513"/>
      <c r="AN368" s="513"/>
      <c r="AO368" s="513"/>
      <c r="AP368" s="513"/>
      <c r="AQ368" s="513"/>
      <c r="AR368" s="513"/>
      <c r="AS368" s="513"/>
      <c r="AT368" s="513"/>
      <c r="AU368" s="513"/>
      <c r="AV368" s="513"/>
      <c r="AW368" s="513"/>
      <c r="AX368" s="513"/>
      <c r="AY368" s="513"/>
      <c r="AZ368" s="513"/>
      <c r="BA368" s="513"/>
      <c r="BB368" s="513"/>
      <c r="BC368" s="513"/>
      <c r="BD368" s="513"/>
      <c r="BE368" s="513"/>
      <c r="BF368" s="513"/>
      <c r="BG368" s="513"/>
      <c r="BH368" s="513"/>
      <c r="BI368" s="513"/>
      <c r="BJ368" s="513"/>
      <c r="BK368" s="513"/>
      <c r="BL368" s="513"/>
      <c r="BM368" s="513"/>
      <c r="BN368" s="513"/>
      <c r="BO368" s="513"/>
      <c r="BP368" s="513"/>
      <c r="BQ368" s="513"/>
      <c r="BR368" s="513"/>
      <c r="BS368" s="513"/>
      <c r="BT368" s="513"/>
      <c r="BU368" s="513"/>
      <c r="BV368" s="513"/>
      <c r="BW368" s="513"/>
      <c r="BX368" s="513"/>
      <c r="BY368" s="513"/>
      <c r="BZ368" s="513"/>
      <c r="CA368" s="513"/>
      <c r="CB368" s="513"/>
      <c r="CC368" s="513"/>
      <c r="CD368" s="513"/>
      <c r="CE368" s="513"/>
      <c r="CF368" s="513"/>
      <c r="CG368" s="513"/>
      <c r="CH368" s="513"/>
      <c r="CI368" s="513"/>
      <c r="CJ368" s="513"/>
      <c r="CK368" s="513"/>
      <c r="CL368" s="513"/>
      <c r="CM368" s="513"/>
      <c r="CN368" s="513"/>
      <c r="CO368" s="513"/>
      <c r="CP368" s="513"/>
      <c r="CQ368" s="513"/>
      <c r="CR368" s="513"/>
      <c r="CS368" s="513"/>
      <c r="CT368" s="513"/>
      <c r="CU368" s="513"/>
      <c r="CV368" s="513"/>
      <c r="CW368" s="513"/>
      <c r="CX368" s="513"/>
      <c r="CY368" s="513"/>
      <c r="CZ368" s="513"/>
      <c r="DA368" s="513"/>
      <c r="DB368" s="513"/>
      <c r="DC368" s="513"/>
      <c r="DD368" s="513"/>
      <c r="DE368" s="513"/>
      <c r="DF368" s="513"/>
      <c r="DG368" s="513"/>
      <c r="DH368" s="513"/>
      <c r="DI368" s="513"/>
      <c r="DJ368" s="513"/>
      <c r="DK368" s="513"/>
      <c r="DL368" s="513"/>
      <c r="DM368" s="513"/>
      <c r="DN368" s="513"/>
      <c r="DO368" s="513"/>
      <c r="DP368" s="513"/>
      <c r="DQ368" s="513"/>
      <c r="DR368" s="513"/>
      <c r="DS368" s="513"/>
      <c r="DT368" s="513"/>
      <c r="DU368" s="513"/>
      <c r="DV368" s="513"/>
      <c r="DW368" s="513"/>
      <c r="DX368" s="513"/>
      <c r="DY368" s="513"/>
      <c r="DZ368" s="513"/>
      <c r="EA368" s="513"/>
      <c r="EB368" s="513"/>
      <c r="EC368" s="513"/>
      <c r="ED368" s="513"/>
      <c r="EE368" s="513"/>
      <c r="EF368" s="513"/>
      <c r="EG368" s="513"/>
      <c r="EH368" s="513"/>
      <c r="EI368" s="513"/>
      <c r="EJ368" s="513"/>
      <c r="EK368" s="513"/>
      <c r="EL368" s="513"/>
      <c r="EM368" s="513"/>
      <c r="EN368" s="513"/>
      <c r="EO368" s="513"/>
      <c r="EP368" s="513"/>
      <c r="EQ368" s="513"/>
      <c r="ER368" s="513"/>
      <c r="ES368" s="513"/>
      <c r="ET368" s="513"/>
      <c r="EU368" s="513"/>
      <c r="EV368" s="513"/>
      <c r="EW368" s="513"/>
      <c r="EX368" s="513"/>
      <c r="EY368" s="513"/>
      <c r="EZ368" s="513"/>
      <c r="FA368" s="513"/>
      <c r="FB368" s="513"/>
      <c r="FC368" s="513"/>
      <c r="FD368" s="513"/>
      <c r="FE368" s="513"/>
      <c r="FF368" s="513"/>
      <c r="FG368" s="513"/>
      <c r="FH368" s="513"/>
      <c r="FI368" s="513"/>
      <c r="FJ368" s="513"/>
      <c r="FK368" s="513"/>
      <c r="FL368" s="513"/>
      <c r="FM368" s="513"/>
      <c r="FN368" s="513"/>
      <c r="FO368" s="513"/>
      <c r="FP368" s="513"/>
      <c r="FQ368" s="513"/>
      <c r="FR368" s="513"/>
      <c r="FS368" s="513"/>
      <c r="FT368" s="513"/>
      <c r="FU368" s="513"/>
      <c r="FV368" s="513"/>
      <c r="FW368" s="513"/>
      <c r="FX368" s="513"/>
      <c r="FY368" s="513"/>
      <c r="FZ368" s="513"/>
      <c r="GA368" s="513"/>
      <c r="GB368" s="513"/>
      <c r="GC368" s="513"/>
      <c r="GD368" s="513"/>
      <c r="GE368" s="513"/>
      <c r="GF368" s="513"/>
      <c r="GG368" s="513"/>
      <c r="GH368" s="513"/>
      <c r="GI368" s="513"/>
      <c r="GJ368" s="513"/>
      <c r="GK368" s="513"/>
      <c r="GL368" s="513"/>
      <c r="GM368" s="513"/>
      <c r="GN368" s="513"/>
      <c r="GO368" s="513"/>
      <c r="GP368" s="513"/>
      <c r="GQ368" s="513"/>
      <c r="GR368" s="513"/>
      <c r="GS368" s="513"/>
      <c r="GT368" s="513"/>
      <c r="GU368" s="513"/>
      <c r="GV368" s="513"/>
      <c r="GW368" s="513"/>
      <c r="GX368" s="513"/>
      <c r="GY368" s="513"/>
      <c r="GZ368" s="513"/>
      <c r="HA368" s="513"/>
      <c r="HB368" s="513"/>
      <c r="HC368" s="513"/>
      <c r="HD368" s="513"/>
      <c r="HE368" s="513"/>
      <c r="HF368" s="513"/>
      <c r="HG368" s="513"/>
      <c r="HH368" s="513"/>
      <c r="HI368" s="513"/>
      <c r="HJ368" s="513"/>
      <c r="HK368" s="513"/>
      <c r="HL368" s="513"/>
      <c r="HM368" s="513"/>
      <c r="HN368" s="513"/>
      <c r="HO368" s="513"/>
      <c r="HP368" s="513"/>
      <c r="HQ368" s="513"/>
      <c r="HR368" s="513"/>
      <c r="HS368" s="513"/>
      <c r="HT368" s="513"/>
      <c r="HU368" s="513"/>
      <c r="HV368" s="513"/>
      <c r="HW368" s="513"/>
      <c r="HX368" s="513"/>
      <c r="HY368" s="513"/>
      <c r="HZ368" s="513"/>
      <c r="IA368" s="513"/>
      <c r="IB368" s="513"/>
      <c r="IC368" s="513"/>
      <c r="ID368" s="513"/>
      <c r="IE368" s="513"/>
      <c r="IF368" s="513"/>
      <c r="IG368" s="513"/>
      <c r="IH368" s="513"/>
      <c r="II368" s="513"/>
      <c r="IJ368" s="513"/>
      <c r="IK368" s="513"/>
      <c r="IL368" s="513"/>
      <c r="IM368" s="513"/>
      <c r="IN368" s="513"/>
      <c r="IO368" s="513"/>
    </row>
    <row r="369" s="514" customFormat="1" ht="24" customHeight="1" spans="1:249">
      <c r="A369" s="521">
        <v>366</v>
      </c>
      <c r="B369" s="56" t="s">
        <v>2928</v>
      </c>
      <c r="C369" s="56" t="s">
        <v>14</v>
      </c>
      <c r="D369" s="56" t="s">
        <v>33</v>
      </c>
      <c r="E369" s="56" t="s">
        <v>720</v>
      </c>
      <c r="F369" s="523">
        <v>201905</v>
      </c>
      <c r="G369" s="56" t="s">
        <v>721</v>
      </c>
      <c r="H369" s="126" t="s">
        <v>19</v>
      </c>
      <c r="I369" s="82" t="s">
        <v>46</v>
      </c>
      <c r="J369" s="56" t="s">
        <v>249</v>
      </c>
      <c r="K369" s="82" t="s">
        <v>715</v>
      </c>
      <c r="L369" s="33"/>
      <c r="M369" s="513"/>
      <c r="N369" s="513"/>
      <c r="O369" s="513"/>
      <c r="P369" s="513"/>
      <c r="Q369" s="513"/>
      <c r="R369" s="513"/>
      <c r="S369" s="513"/>
      <c r="T369" s="513"/>
      <c r="U369" s="513"/>
      <c r="V369" s="513"/>
      <c r="W369" s="513"/>
      <c r="X369" s="513"/>
      <c r="Y369" s="513"/>
      <c r="Z369" s="513"/>
      <c r="AA369" s="513"/>
      <c r="AB369" s="513"/>
      <c r="AC369" s="513"/>
      <c r="AD369" s="513"/>
      <c r="AE369" s="513"/>
      <c r="AF369" s="513"/>
      <c r="AG369" s="513"/>
      <c r="AH369" s="513"/>
      <c r="AI369" s="513"/>
      <c r="AJ369" s="513"/>
      <c r="AK369" s="513"/>
      <c r="AL369" s="513"/>
      <c r="AM369" s="513"/>
      <c r="AN369" s="513"/>
      <c r="AO369" s="513"/>
      <c r="AP369" s="513"/>
      <c r="AQ369" s="513"/>
      <c r="AR369" s="513"/>
      <c r="AS369" s="513"/>
      <c r="AT369" s="513"/>
      <c r="AU369" s="513"/>
      <c r="AV369" s="513"/>
      <c r="AW369" s="513"/>
      <c r="AX369" s="513"/>
      <c r="AY369" s="513"/>
      <c r="AZ369" s="513"/>
      <c r="BA369" s="513"/>
      <c r="BB369" s="513"/>
      <c r="BC369" s="513"/>
      <c r="BD369" s="513"/>
      <c r="BE369" s="513"/>
      <c r="BF369" s="513"/>
      <c r="BG369" s="513"/>
      <c r="BH369" s="513"/>
      <c r="BI369" s="513"/>
      <c r="BJ369" s="513"/>
      <c r="BK369" s="513"/>
      <c r="BL369" s="513"/>
      <c r="BM369" s="513"/>
      <c r="BN369" s="513"/>
      <c r="BO369" s="513"/>
      <c r="BP369" s="513"/>
      <c r="BQ369" s="513"/>
      <c r="BR369" s="513"/>
      <c r="BS369" s="513"/>
      <c r="BT369" s="513"/>
      <c r="BU369" s="513"/>
      <c r="BV369" s="513"/>
      <c r="BW369" s="513"/>
      <c r="BX369" s="513"/>
      <c r="BY369" s="513"/>
      <c r="BZ369" s="513"/>
      <c r="CA369" s="513"/>
      <c r="CB369" s="513"/>
      <c r="CC369" s="513"/>
      <c r="CD369" s="513"/>
      <c r="CE369" s="513"/>
      <c r="CF369" s="513"/>
      <c r="CG369" s="513"/>
      <c r="CH369" s="513"/>
      <c r="CI369" s="513"/>
      <c r="CJ369" s="513"/>
      <c r="CK369" s="513"/>
      <c r="CL369" s="513"/>
      <c r="CM369" s="513"/>
      <c r="CN369" s="513"/>
      <c r="CO369" s="513"/>
      <c r="CP369" s="513"/>
      <c r="CQ369" s="513"/>
      <c r="CR369" s="513"/>
      <c r="CS369" s="513"/>
      <c r="CT369" s="513"/>
      <c r="CU369" s="513"/>
      <c r="CV369" s="513"/>
      <c r="CW369" s="513"/>
      <c r="CX369" s="513"/>
      <c r="CY369" s="513"/>
      <c r="CZ369" s="513"/>
      <c r="DA369" s="513"/>
      <c r="DB369" s="513"/>
      <c r="DC369" s="513"/>
      <c r="DD369" s="513"/>
      <c r="DE369" s="513"/>
      <c r="DF369" s="513"/>
      <c r="DG369" s="513"/>
      <c r="DH369" s="513"/>
      <c r="DI369" s="513"/>
      <c r="DJ369" s="513"/>
      <c r="DK369" s="513"/>
      <c r="DL369" s="513"/>
      <c r="DM369" s="513"/>
      <c r="DN369" s="513"/>
      <c r="DO369" s="513"/>
      <c r="DP369" s="513"/>
      <c r="DQ369" s="513"/>
      <c r="DR369" s="513"/>
      <c r="DS369" s="513"/>
      <c r="DT369" s="513"/>
      <c r="DU369" s="513"/>
      <c r="DV369" s="513"/>
      <c r="DW369" s="513"/>
      <c r="DX369" s="513"/>
      <c r="DY369" s="513"/>
      <c r="DZ369" s="513"/>
      <c r="EA369" s="513"/>
      <c r="EB369" s="513"/>
      <c r="EC369" s="513"/>
      <c r="ED369" s="513"/>
      <c r="EE369" s="513"/>
      <c r="EF369" s="513"/>
      <c r="EG369" s="513"/>
      <c r="EH369" s="513"/>
      <c r="EI369" s="513"/>
      <c r="EJ369" s="513"/>
      <c r="EK369" s="513"/>
      <c r="EL369" s="513"/>
      <c r="EM369" s="513"/>
      <c r="EN369" s="513"/>
      <c r="EO369" s="513"/>
      <c r="EP369" s="513"/>
      <c r="EQ369" s="513"/>
      <c r="ER369" s="513"/>
      <c r="ES369" s="513"/>
      <c r="ET369" s="513"/>
      <c r="EU369" s="513"/>
      <c r="EV369" s="513"/>
      <c r="EW369" s="513"/>
      <c r="EX369" s="513"/>
      <c r="EY369" s="513"/>
      <c r="EZ369" s="513"/>
      <c r="FA369" s="513"/>
      <c r="FB369" s="513"/>
      <c r="FC369" s="513"/>
      <c r="FD369" s="513"/>
      <c r="FE369" s="513"/>
      <c r="FF369" s="513"/>
      <c r="FG369" s="513"/>
      <c r="FH369" s="513"/>
      <c r="FI369" s="513"/>
      <c r="FJ369" s="513"/>
      <c r="FK369" s="513"/>
      <c r="FL369" s="513"/>
      <c r="FM369" s="513"/>
      <c r="FN369" s="513"/>
      <c r="FO369" s="513"/>
      <c r="FP369" s="513"/>
      <c r="FQ369" s="513"/>
      <c r="FR369" s="513"/>
      <c r="FS369" s="513"/>
      <c r="FT369" s="513"/>
      <c r="FU369" s="513"/>
      <c r="FV369" s="513"/>
      <c r="FW369" s="513"/>
      <c r="FX369" s="513"/>
      <c r="FY369" s="513"/>
      <c r="FZ369" s="513"/>
      <c r="GA369" s="513"/>
      <c r="GB369" s="513"/>
      <c r="GC369" s="513"/>
      <c r="GD369" s="513"/>
      <c r="GE369" s="513"/>
      <c r="GF369" s="513"/>
      <c r="GG369" s="513"/>
      <c r="GH369" s="513"/>
      <c r="GI369" s="513"/>
      <c r="GJ369" s="513"/>
      <c r="GK369" s="513"/>
      <c r="GL369" s="513"/>
      <c r="GM369" s="513"/>
      <c r="GN369" s="513"/>
      <c r="GO369" s="513"/>
      <c r="GP369" s="513"/>
      <c r="GQ369" s="513"/>
      <c r="GR369" s="513"/>
      <c r="GS369" s="513"/>
      <c r="GT369" s="513"/>
      <c r="GU369" s="513"/>
      <c r="GV369" s="513"/>
      <c r="GW369" s="513"/>
      <c r="GX369" s="513"/>
      <c r="GY369" s="513"/>
      <c r="GZ369" s="513"/>
      <c r="HA369" s="513"/>
      <c r="HB369" s="513"/>
      <c r="HC369" s="513"/>
      <c r="HD369" s="513"/>
      <c r="HE369" s="513"/>
      <c r="HF369" s="513"/>
      <c r="HG369" s="513"/>
      <c r="HH369" s="513"/>
      <c r="HI369" s="513"/>
      <c r="HJ369" s="513"/>
      <c r="HK369" s="513"/>
      <c r="HL369" s="513"/>
      <c r="HM369" s="513"/>
      <c r="HN369" s="513"/>
      <c r="HO369" s="513"/>
      <c r="HP369" s="513"/>
      <c r="HQ369" s="513"/>
      <c r="HR369" s="513"/>
      <c r="HS369" s="513"/>
      <c r="HT369" s="513"/>
      <c r="HU369" s="513"/>
      <c r="HV369" s="513"/>
      <c r="HW369" s="513"/>
      <c r="HX369" s="513"/>
      <c r="HY369" s="513"/>
      <c r="HZ369" s="513"/>
      <c r="IA369" s="513"/>
      <c r="IB369" s="513"/>
      <c r="IC369" s="513"/>
      <c r="ID369" s="513"/>
      <c r="IE369" s="513"/>
      <c r="IF369" s="513"/>
      <c r="IG369" s="513"/>
      <c r="IH369" s="513"/>
      <c r="II369" s="513"/>
      <c r="IJ369" s="513"/>
      <c r="IK369" s="513"/>
      <c r="IL369" s="513"/>
      <c r="IM369" s="513"/>
      <c r="IN369" s="513"/>
      <c r="IO369" s="513"/>
    </row>
    <row r="370" s="514" customFormat="1" ht="24" customHeight="1" spans="1:249">
      <c r="A370" s="521">
        <v>367</v>
      </c>
      <c r="B370" s="90" t="s">
        <v>2929</v>
      </c>
      <c r="C370" s="90" t="s">
        <v>43</v>
      </c>
      <c r="D370" s="90" t="s">
        <v>48</v>
      </c>
      <c r="E370" s="90" t="s">
        <v>2930</v>
      </c>
      <c r="F370" s="523">
        <v>201905</v>
      </c>
      <c r="G370" s="90" t="s">
        <v>2931</v>
      </c>
      <c r="H370" s="126" t="s">
        <v>19</v>
      </c>
      <c r="I370" s="82" t="s">
        <v>46</v>
      </c>
      <c r="J370" s="90" t="s">
        <v>2932</v>
      </c>
      <c r="K370" s="82" t="s">
        <v>715</v>
      </c>
      <c r="L370" s="33"/>
      <c r="M370" s="513"/>
      <c r="N370" s="513"/>
      <c r="O370" s="513"/>
      <c r="P370" s="513"/>
      <c r="Q370" s="513"/>
      <c r="R370" s="513"/>
      <c r="S370" s="513"/>
      <c r="T370" s="513"/>
      <c r="U370" s="513"/>
      <c r="V370" s="513"/>
      <c r="W370" s="513"/>
      <c r="X370" s="513"/>
      <c r="Y370" s="513"/>
      <c r="Z370" s="513"/>
      <c r="AA370" s="513"/>
      <c r="AB370" s="513"/>
      <c r="AC370" s="513"/>
      <c r="AD370" s="513"/>
      <c r="AE370" s="513"/>
      <c r="AF370" s="513"/>
      <c r="AG370" s="513"/>
      <c r="AH370" s="513"/>
      <c r="AI370" s="513"/>
      <c r="AJ370" s="513"/>
      <c r="AK370" s="513"/>
      <c r="AL370" s="513"/>
      <c r="AM370" s="513"/>
      <c r="AN370" s="513"/>
      <c r="AO370" s="513"/>
      <c r="AP370" s="513"/>
      <c r="AQ370" s="513"/>
      <c r="AR370" s="513"/>
      <c r="AS370" s="513"/>
      <c r="AT370" s="513"/>
      <c r="AU370" s="513"/>
      <c r="AV370" s="513"/>
      <c r="AW370" s="513"/>
      <c r="AX370" s="513"/>
      <c r="AY370" s="513"/>
      <c r="AZ370" s="513"/>
      <c r="BA370" s="513"/>
      <c r="BB370" s="513"/>
      <c r="BC370" s="513"/>
      <c r="BD370" s="513"/>
      <c r="BE370" s="513"/>
      <c r="BF370" s="513"/>
      <c r="BG370" s="513"/>
      <c r="BH370" s="513"/>
      <c r="BI370" s="513"/>
      <c r="BJ370" s="513"/>
      <c r="BK370" s="513"/>
      <c r="BL370" s="513"/>
      <c r="BM370" s="513"/>
      <c r="BN370" s="513"/>
      <c r="BO370" s="513"/>
      <c r="BP370" s="513"/>
      <c r="BQ370" s="513"/>
      <c r="BR370" s="513"/>
      <c r="BS370" s="513"/>
      <c r="BT370" s="513"/>
      <c r="BU370" s="513"/>
      <c r="BV370" s="513"/>
      <c r="BW370" s="513"/>
      <c r="BX370" s="513"/>
      <c r="BY370" s="513"/>
      <c r="BZ370" s="513"/>
      <c r="CA370" s="513"/>
      <c r="CB370" s="513"/>
      <c r="CC370" s="513"/>
      <c r="CD370" s="513"/>
      <c r="CE370" s="513"/>
      <c r="CF370" s="513"/>
      <c r="CG370" s="513"/>
      <c r="CH370" s="513"/>
      <c r="CI370" s="513"/>
      <c r="CJ370" s="513"/>
      <c r="CK370" s="513"/>
      <c r="CL370" s="513"/>
      <c r="CM370" s="513"/>
      <c r="CN370" s="513"/>
      <c r="CO370" s="513"/>
      <c r="CP370" s="513"/>
      <c r="CQ370" s="513"/>
      <c r="CR370" s="513"/>
      <c r="CS370" s="513"/>
      <c r="CT370" s="513"/>
      <c r="CU370" s="513"/>
      <c r="CV370" s="513"/>
      <c r="CW370" s="513"/>
      <c r="CX370" s="513"/>
      <c r="CY370" s="513"/>
      <c r="CZ370" s="513"/>
      <c r="DA370" s="513"/>
      <c r="DB370" s="513"/>
      <c r="DC370" s="513"/>
      <c r="DD370" s="513"/>
      <c r="DE370" s="513"/>
      <c r="DF370" s="513"/>
      <c r="DG370" s="513"/>
      <c r="DH370" s="513"/>
      <c r="DI370" s="513"/>
      <c r="DJ370" s="513"/>
      <c r="DK370" s="513"/>
      <c r="DL370" s="513"/>
      <c r="DM370" s="513"/>
      <c r="DN370" s="513"/>
      <c r="DO370" s="513"/>
      <c r="DP370" s="513"/>
      <c r="DQ370" s="513"/>
      <c r="DR370" s="513"/>
      <c r="DS370" s="513"/>
      <c r="DT370" s="513"/>
      <c r="DU370" s="513"/>
      <c r="DV370" s="513"/>
      <c r="DW370" s="513"/>
      <c r="DX370" s="513"/>
      <c r="DY370" s="513"/>
      <c r="DZ370" s="513"/>
      <c r="EA370" s="513"/>
      <c r="EB370" s="513"/>
      <c r="EC370" s="513"/>
      <c r="ED370" s="513"/>
      <c r="EE370" s="513"/>
      <c r="EF370" s="513"/>
      <c r="EG370" s="513"/>
      <c r="EH370" s="513"/>
      <c r="EI370" s="513"/>
      <c r="EJ370" s="513"/>
      <c r="EK370" s="513"/>
      <c r="EL370" s="513"/>
      <c r="EM370" s="513"/>
      <c r="EN370" s="513"/>
      <c r="EO370" s="513"/>
      <c r="EP370" s="513"/>
      <c r="EQ370" s="513"/>
      <c r="ER370" s="513"/>
      <c r="ES370" s="513"/>
      <c r="ET370" s="513"/>
      <c r="EU370" s="513"/>
      <c r="EV370" s="513"/>
      <c r="EW370" s="513"/>
      <c r="EX370" s="513"/>
      <c r="EY370" s="513"/>
      <c r="EZ370" s="513"/>
      <c r="FA370" s="513"/>
      <c r="FB370" s="513"/>
      <c r="FC370" s="513"/>
      <c r="FD370" s="513"/>
      <c r="FE370" s="513"/>
      <c r="FF370" s="513"/>
      <c r="FG370" s="513"/>
      <c r="FH370" s="513"/>
      <c r="FI370" s="513"/>
      <c r="FJ370" s="513"/>
      <c r="FK370" s="513"/>
      <c r="FL370" s="513"/>
      <c r="FM370" s="513"/>
      <c r="FN370" s="513"/>
      <c r="FO370" s="513"/>
      <c r="FP370" s="513"/>
      <c r="FQ370" s="513"/>
      <c r="FR370" s="513"/>
      <c r="FS370" s="513"/>
      <c r="FT370" s="513"/>
      <c r="FU370" s="513"/>
      <c r="FV370" s="513"/>
      <c r="FW370" s="513"/>
      <c r="FX370" s="513"/>
      <c r="FY370" s="513"/>
      <c r="FZ370" s="513"/>
      <c r="GA370" s="513"/>
      <c r="GB370" s="513"/>
      <c r="GC370" s="513"/>
      <c r="GD370" s="513"/>
      <c r="GE370" s="513"/>
      <c r="GF370" s="513"/>
      <c r="GG370" s="513"/>
      <c r="GH370" s="513"/>
      <c r="GI370" s="513"/>
      <c r="GJ370" s="513"/>
      <c r="GK370" s="513"/>
      <c r="GL370" s="513"/>
      <c r="GM370" s="513"/>
      <c r="GN370" s="513"/>
      <c r="GO370" s="513"/>
      <c r="GP370" s="513"/>
      <c r="GQ370" s="513"/>
      <c r="GR370" s="513"/>
      <c r="GS370" s="513"/>
      <c r="GT370" s="513"/>
      <c r="GU370" s="513"/>
      <c r="GV370" s="513"/>
      <c r="GW370" s="513"/>
      <c r="GX370" s="513"/>
      <c r="GY370" s="513"/>
      <c r="GZ370" s="513"/>
      <c r="HA370" s="513"/>
      <c r="HB370" s="513"/>
      <c r="HC370" s="513"/>
      <c r="HD370" s="513"/>
      <c r="HE370" s="513"/>
      <c r="HF370" s="513"/>
      <c r="HG370" s="513"/>
      <c r="HH370" s="513"/>
      <c r="HI370" s="513"/>
      <c r="HJ370" s="513"/>
      <c r="HK370" s="513"/>
      <c r="HL370" s="513"/>
      <c r="HM370" s="513"/>
      <c r="HN370" s="513"/>
      <c r="HO370" s="513"/>
      <c r="HP370" s="513"/>
      <c r="HQ370" s="513"/>
      <c r="HR370" s="513"/>
      <c r="HS370" s="513"/>
      <c r="HT370" s="513"/>
      <c r="HU370" s="513"/>
      <c r="HV370" s="513"/>
      <c r="HW370" s="513"/>
      <c r="HX370" s="513"/>
      <c r="HY370" s="513"/>
      <c r="HZ370" s="513"/>
      <c r="IA370" s="513"/>
      <c r="IB370" s="513"/>
      <c r="IC370" s="513"/>
      <c r="ID370" s="513"/>
      <c r="IE370" s="513"/>
      <c r="IF370" s="513"/>
      <c r="IG370" s="513"/>
      <c r="IH370" s="513"/>
      <c r="II370" s="513"/>
      <c r="IJ370" s="513"/>
      <c r="IK370" s="513"/>
      <c r="IL370" s="513"/>
      <c r="IM370" s="513"/>
      <c r="IN370" s="513"/>
      <c r="IO370" s="513"/>
    </row>
    <row r="371" s="514" customFormat="1" ht="24" customHeight="1" spans="1:249">
      <c r="A371" s="521">
        <v>368</v>
      </c>
      <c r="B371" s="90" t="s">
        <v>2933</v>
      </c>
      <c r="C371" s="90" t="s">
        <v>14</v>
      </c>
      <c r="D371" s="82" t="s">
        <v>113</v>
      </c>
      <c r="E371" s="90" t="s">
        <v>2934</v>
      </c>
      <c r="F371" s="523">
        <v>201905</v>
      </c>
      <c r="G371" s="90" t="s">
        <v>713</v>
      </c>
      <c r="H371" s="126" t="s">
        <v>19</v>
      </c>
      <c r="I371" s="82" t="s">
        <v>46</v>
      </c>
      <c r="J371" s="90" t="s">
        <v>714</v>
      </c>
      <c r="K371" s="82" t="s">
        <v>715</v>
      </c>
      <c r="L371" s="33"/>
      <c r="M371" s="513"/>
      <c r="N371" s="513"/>
      <c r="O371" s="513"/>
      <c r="P371" s="513"/>
      <c r="Q371" s="513"/>
      <c r="R371" s="513"/>
      <c r="S371" s="513"/>
      <c r="T371" s="513"/>
      <c r="U371" s="513"/>
      <c r="V371" s="513"/>
      <c r="W371" s="513"/>
      <c r="X371" s="513"/>
      <c r="Y371" s="513"/>
      <c r="Z371" s="513"/>
      <c r="AA371" s="513"/>
      <c r="AB371" s="513"/>
      <c r="AC371" s="513"/>
      <c r="AD371" s="513"/>
      <c r="AE371" s="513"/>
      <c r="AF371" s="513"/>
      <c r="AG371" s="513"/>
      <c r="AH371" s="513"/>
      <c r="AI371" s="513"/>
      <c r="AJ371" s="513"/>
      <c r="AK371" s="513"/>
      <c r="AL371" s="513"/>
      <c r="AM371" s="513"/>
      <c r="AN371" s="513"/>
      <c r="AO371" s="513"/>
      <c r="AP371" s="513"/>
      <c r="AQ371" s="513"/>
      <c r="AR371" s="513"/>
      <c r="AS371" s="513"/>
      <c r="AT371" s="513"/>
      <c r="AU371" s="513"/>
      <c r="AV371" s="513"/>
      <c r="AW371" s="513"/>
      <c r="AX371" s="513"/>
      <c r="AY371" s="513"/>
      <c r="AZ371" s="513"/>
      <c r="BA371" s="513"/>
      <c r="BB371" s="513"/>
      <c r="BC371" s="513"/>
      <c r="BD371" s="513"/>
      <c r="BE371" s="513"/>
      <c r="BF371" s="513"/>
      <c r="BG371" s="513"/>
      <c r="BH371" s="513"/>
      <c r="BI371" s="513"/>
      <c r="BJ371" s="513"/>
      <c r="BK371" s="513"/>
      <c r="BL371" s="513"/>
      <c r="BM371" s="513"/>
      <c r="BN371" s="513"/>
      <c r="BO371" s="513"/>
      <c r="BP371" s="513"/>
      <c r="BQ371" s="513"/>
      <c r="BR371" s="513"/>
      <c r="BS371" s="513"/>
      <c r="BT371" s="513"/>
      <c r="BU371" s="513"/>
      <c r="BV371" s="513"/>
      <c r="BW371" s="513"/>
      <c r="BX371" s="513"/>
      <c r="BY371" s="513"/>
      <c r="BZ371" s="513"/>
      <c r="CA371" s="513"/>
      <c r="CB371" s="513"/>
      <c r="CC371" s="513"/>
      <c r="CD371" s="513"/>
      <c r="CE371" s="513"/>
      <c r="CF371" s="513"/>
      <c r="CG371" s="513"/>
      <c r="CH371" s="513"/>
      <c r="CI371" s="513"/>
      <c r="CJ371" s="513"/>
      <c r="CK371" s="513"/>
      <c r="CL371" s="513"/>
      <c r="CM371" s="513"/>
      <c r="CN371" s="513"/>
      <c r="CO371" s="513"/>
      <c r="CP371" s="513"/>
      <c r="CQ371" s="513"/>
      <c r="CR371" s="513"/>
      <c r="CS371" s="513"/>
      <c r="CT371" s="513"/>
      <c r="CU371" s="513"/>
      <c r="CV371" s="513"/>
      <c r="CW371" s="513"/>
      <c r="CX371" s="513"/>
      <c r="CY371" s="513"/>
      <c r="CZ371" s="513"/>
      <c r="DA371" s="513"/>
      <c r="DB371" s="513"/>
      <c r="DC371" s="513"/>
      <c r="DD371" s="513"/>
      <c r="DE371" s="513"/>
      <c r="DF371" s="513"/>
      <c r="DG371" s="513"/>
      <c r="DH371" s="513"/>
      <c r="DI371" s="513"/>
      <c r="DJ371" s="513"/>
      <c r="DK371" s="513"/>
      <c r="DL371" s="513"/>
      <c r="DM371" s="513"/>
      <c r="DN371" s="513"/>
      <c r="DO371" s="513"/>
      <c r="DP371" s="513"/>
      <c r="DQ371" s="513"/>
      <c r="DR371" s="513"/>
      <c r="DS371" s="513"/>
      <c r="DT371" s="513"/>
      <c r="DU371" s="513"/>
      <c r="DV371" s="513"/>
      <c r="DW371" s="513"/>
      <c r="DX371" s="513"/>
      <c r="DY371" s="513"/>
      <c r="DZ371" s="513"/>
      <c r="EA371" s="513"/>
      <c r="EB371" s="513"/>
      <c r="EC371" s="513"/>
      <c r="ED371" s="513"/>
      <c r="EE371" s="513"/>
      <c r="EF371" s="513"/>
      <c r="EG371" s="513"/>
      <c r="EH371" s="513"/>
      <c r="EI371" s="513"/>
      <c r="EJ371" s="513"/>
      <c r="EK371" s="513"/>
      <c r="EL371" s="513"/>
      <c r="EM371" s="513"/>
      <c r="EN371" s="513"/>
      <c r="EO371" s="513"/>
      <c r="EP371" s="513"/>
      <c r="EQ371" s="513"/>
      <c r="ER371" s="513"/>
      <c r="ES371" s="513"/>
      <c r="ET371" s="513"/>
      <c r="EU371" s="513"/>
      <c r="EV371" s="513"/>
      <c r="EW371" s="513"/>
      <c r="EX371" s="513"/>
      <c r="EY371" s="513"/>
      <c r="EZ371" s="513"/>
      <c r="FA371" s="513"/>
      <c r="FB371" s="513"/>
      <c r="FC371" s="513"/>
      <c r="FD371" s="513"/>
      <c r="FE371" s="513"/>
      <c r="FF371" s="513"/>
      <c r="FG371" s="513"/>
      <c r="FH371" s="513"/>
      <c r="FI371" s="513"/>
      <c r="FJ371" s="513"/>
      <c r="FK371" s="513"/>
      <c r="FL371" s="513"/>
      <c r="FM371" s="513"/>
      <c r="FN371" s="513"/>
      <c r="FO371" s="513"/>
      <c r="FP371" s="513"/>
      <c r="FQ371" s="513"/>
      <c r="FR371" s="513"/>
      <c r="FS371" s="513"/>
      <c r="FT371" s="513"/>
      <c r="FU371" s="513"/>
      <c r="FV371" s="513"/>
      <c r="FW371" s="513"/>
      <c r="FX371" s="513"/>
      <c r="FY371" s="513"/>
      <c r="FZ371" s="513"/>
      <c r="GA371" s="513"/>
      <c r="GB371" s="513"/>
      <c r="GC371" s="513"/>
      <c r="GD371" s="513"/>
      <c r="GE371" s="513"/>
      <c r="GF371" s="513"/>
      <c r="GG371" s="513"/>
      <c r="GH371" s="513"/>
      <c r="GI371" s="513"/>
      <c r="GJ371" s="513"/>
      <c r="GK371" s="513"/>
      <c r="GL371" s="513"/>
      <c r="GM371" s="513"/>
      <c r="GN371" s="513"/>
      <c r="GO371" s="513"/>
      <c r="GP371" s="513"/>
      <c r="GQ371" s="513"/>
      <c r="GR371" s="513"/>
      <c r="GS371" s="513"/>
      <c r="GT371" s="513"/>
      <c r="GU371" s="513"/>
      <c r="GV371" s="513"/>
      <c r="GW371" s="513"/>
      <c r="GX371" s="513"/>
      <c r="GY371" s="513"/>
      <c r="GZ371" s="513"/>
      <c r="HA371" s="513"/>
      <c r="HB371" s="513"/>
      <c r="HC371" s="513"/>
      <c r="HD371" s="513"/>
      <c r="HE371" s="513"/>
      <c r="HF371" s="513"/>
      <c r="HG371" s="513"/>
      <c r="HH371" s="513"/>
      <c r="HI371" s="513"/>
      <c r="HJ371" s="513"/>
      <c r="HK371" s="513"/>
      <c r="HL371" s="513"/>
      <c r="HM371" s="513"/>
      <c r="HN371" s="513"/>
      <c r="HO371" s="513"/>
      <c r="HP371" s="513"/>
      <c r="HQ371" s="513"/>
      <c r="HR371" s="513"/>
      <c r="HS371" s="513"/>
      <c r="HT371" s="513"/>
      <c r="HU371" s="513"/>
      <c r="HV371" s="513"/>
      <c r="HW371" s="513"/>
      <c r="HX371" s="513"/>
      <c r="HY371" s="513"/>
      <c r="HZ371" s="513"/>
      <c r="IA371" s="513"/>
      <c r="IB371" s="513"/>
      <c r="IC371" s="513"/>
      <c r="ID371" s="513"/>
      <c r="IE371" s="513"/>
      <c r="IF371" s="513"/>
      <c r="IG371" s="513"/>
      <c r="IH371" s="513"/>
      <c r="II371" s="513"/>
      <c r="IJ371" s="513"/>
      <c r="IK371" s="513"/>
      <c r="IL371" s="513"/>
      <c r="IM371" s="513"/>
      <c r="IN371" s="513"/>
      <c r="IO371" s="513"/>
    </row>
    <row r="372" s="514" customFormat="1" ht="24" customHeight="1" spans="1:249">
      <c r="A372" s="521">
        <v>369</v>
      </c>
      <c r="B372" s="82" t="s">
        <v>2935</v>
      </c>
      <c r="C372" s="90" t="s">
        <v>14</v>
      </c>
      <c r="D372" s="82" t="s">
        <v>33</v>
      </c>
      <c r="E372" s="90" t="s">
        <v>712</v>
      </c>
      <c r="F372" s="523">
        <v>201905</v>
      </c>
      <c r="G372" s="82" t="s">
        <v>2936</v>
      </c>
      <c r="H372" s="82" t="s">
        <v>19</v>
      </c>
      <c r="I372" s="82" t="s">
        <v>153</v>
      </c>
      <c r="J372" s="82" t="s">
        <v>232</v>
      </c>
      <c r="K372" s="82" t="s">
        <v>715</v>
      </c>
      <c r="L372" s="33"/>
      <c r="M372" s="513"/>
      <c r="N372" s="513"/>
      <c r="O372" s="513"/>
      <c r="P372" s="513"/>
      <c r="Q372" s="513"/>
      <c r="R372" s="513"/>
      <c r="S372" s="513"/>
      <c r="T372" s="513"/>
      <c r="U372" s="513"/>
      <c r="V372" s="513"/>
      <c r="W372" s="513"/>
      <c r="X372" s="513"/>
      <c r="Y372" s="513"/>
      <c r="Z372" s="513"/>
      <c r="AA372" s="513"/>
      <c r="AB372" s="513"/>
      <c r="AC372" s="513"/>
      <c r="AD372" s="513"/>
      <c r="AE372" s="513"/>
      <c r="AF372" s="513"/>
      <c r="AG372" s="513"/>
      <c r="AH372" s="513"/>
      <c r="AI372" s="513"/>
      <c r="AJ372" s="513"/>
      <c r="AK372" s="513"/>
      <c r="AL372" s="513"/>
      <c r="AM372" s="513"/>
      <c r="AN372" s="513"/>
      <c r="AO372" s="513"/>
      <c r="AP372" s="513"/>
      <c r="AQ372" s="513"/>
      <c r="AR372" s="513"/>
      <c r="AS372" s="513"/>
      <c r="AT372" s="513"/>
      <c r="AU372" s="513"/>
      <c r="AV372" s="513"/>
      <c r="AW372" s="513"/>
      <c r="AX372" s="513"/>
      <c r="AY372" s="513"/>
      <c r="AZ372" s="513"/>
      <c r="BA372" s="513"/>
      <c r="BB372" s="513"/>
      <c r="BC372" s="513"/>
      <c r="BD372" s="513"/>
      <c r="BE372" s="513"/>
      <c r="BF372" s="513"/>
      <c r="BG372" s="513"/>
      <c r="BH372" s="513"/>
      <c r="BI372" s="513"/>
      <c r="BJ372" s="513"/>
      <c r="BK372" s="513"/>
      <c r="BL372" s="513"/>
      <c r="BM372" s="513"/>
      <c r="BN372" s="513"/>
      <c r="BO372" s="513"/>
      <c r="BP372" s="513"/>
      <c r="BQ372" s="513"/>
      <c r="BR372" s="513"/>
      <c r="BS372" s="513"/>
      <c r="BT372" s="513"/>
      <c r="BU372" s="513"/>
      <c r="BV372" s="513"/>
      <c r="BW372" s="513"/>
      <c r="BX372" s="513"/>
      <c r="BY372" s="513"/>
      <c r="BZ372" s="513"/>
      <c r="CA372" s="513"/>
      <c r="CB372" s="513"/>
      <c r="CC372" s="513"/>
      <c r="CD372" s="513"/>
      <c r="CE372" s="513"/>
      <c r="CF372" s="513"/>
      <c r="CG372" s="513"/>
      <c r="CH372" s="513"/>
      <c r="CI372" s="513"/>
      <c r="CJ372" s="513"/>
      <c r="CK372" s="513"/>
      <c r="CL372" s="513"/>
      <c r="CM372" s="513"/>
      <c r="CN372" s="513"/>
      <c r="CO372" s="513"/>
      <c r="CP372" s="513"/>
      <c r="CQ372" s="513"/>
      <c r="CR372" s="513"/>
      <c r="CS372" s="513"/>
      <c r="CT372" s="513"/>
      <c r="CU372" s="513"/>
      <c r="CV372" s="513"/>
      <c r="CW372" s="513"/>
      <c r="CX372" s="513"/>
      <c r="CY372" s="513"/>
      <c r="CZ372" s="513"/>
      <c r="DA372" s="513"/>
      <c r="DB372" s="513"/>
      <c r="DC372" s="513"/>
      <c r="DD372" s="513"/>
      <c r="DE372" s="513"/>
      <c r="DF372" s="513"/>
      <c r="DG372" s="513"/>
      <c r="DH372" s="513"/>
      <c r="DI372" s="513"/>
      <c r="DJ372" s="513"/>
      <c r="DK372" s="513"/>
      <c r="DL372" s="513"/>
      <c r="DM372" s="513"/>
      <c r="DN372" s="513"/>
      <c r="DO372" s="513"/>
      <c r="DP372" s="513"/>
      <c r="DQ372" s="513"/>
      <c r="DR372" s="513"/>
      <c r="DS372" s="513"/>
      <c r="DT372" s="513"/>
      <c r="DU372" s="513"/>
      <c r="DV372" s="513"/>
      <c r="DW372" s="513"/>
      <c r="DX372" s="513"/>
      <c r="DY372" s="513"/>
      <c r="DZ372" s="513"/>
      <c r="EA372" s="513"/>
      <c r="EB372" s="513"/>
      <c r="EC372" s="513"/>
      <c r="ED372" s="513"/>
      <c r="EE372" s="513"/>
      <c r="EF372" s="513"/>
      <c r="EG372" s="513"/>
      <c r="EH372" s="513"/>
      <c r="EI372" s="513"/>
      <c r="EJ372" s="513"/>
      <c r="EK372" s="513"/>
      <c r="EL372" s="513"/>
      <c r="EM372" s="513"/>
      <c r="EN372" s="513"/>
      <c r="EO372" s="513"/>
      <c r="EP372" s="513"/>
      <c r="EQ372" s="513"/>
      <c r="ER372" s="513"/>
      <c r="ES372" s="513"/>
      <c r="ET372" s="513"/>
      <c r="EU372" s="513"/>
      <c r="EV372" s="513"/>
      <c r="EW372" s="513"/>
      <c r="EX372" s="513"/>
      <c r="EY372" s="513"/>
      <c r="EZ372" s="513"/>
      <c r="FA372" s="513"/>
      <c r="FB372" s="513"/>
      <c r="FC372" s="513"/>
      <c r="FD372" s="513"/>
      <c r="FE372" s="513"/>
      <c r="FF372" s="513"/>
      <c r="FG372" s="513"/>
      <c r="FH372" s="513"/>
      <c r="FI372" s="513"/>
      <c r="FJ372" s="513"/>
      <c r="FK372" s="513"/>
      <c r="FL372" s="513"/>
      <c r="FM372" s="513"/>
      <c r="FN372" s="513"/>
      <c r="FO372" s="513"/>
      <c r="FP372" s="513"/>
      <c r="FQ372" s="513"/>
      <c r="FR372" s="513"/>
      <c r="FS372" s="513"/>
      <c r="FT372" s="513"/>
      <c r="FU372" s="513"/>
      <c r="FV372" s="513"/>
      <c r="FW372" s="513"/>
      <c r="FX372" s="513"/>
      <c r="FY372" s="513"/>
      <c r="FZ372" s="513"/>
      <c r="GA372" s="513"/>
      <c r="GB372" s="513"/>
      <c r="GC372" s="513"/>
      <c r="GD372" s="513"/>
      <c r="GE372" s="513"/>
      <c r="GF372" s="513"/>
      <c r="GG372" s="513"/>
      <c r="GH372" s="513"/>
      <c r="GI372" s="513"/>
      <c r="GJ372" s="513"/>
      <c r="GK372" s="513"/>
      <c r="GL372" s="513"/>
      <c r="GM372" s="513"/>
      <c r="GN372" s="513"/>
      <c r="GO372" s="513"/>
      <c r="GP372" s="513"/>
      <c r="GQ372" s="513"/>
      <c r="GR372" s="513"/>
      <c r="GS372" s="513"/>
      <c r="GT372" s="513"/>
      <c r="GU372" s="513"/>
      <c r="GV372" s="513"/>
      <c r="GW372" s="513"/>
      <c r="GX372" s="513"/>
      <c r="GY372" s="513"/>
      <c r="GZ372" s="513"/>
      <c r="HA372" s="513"/>
      <c r="HB372" s="513"/>
      <c r="HC372" s="513"/>
      <c r="HD372" s="513"/>
      <c r="HE372" s="513"/>
      <c r="HF372" s="513"/>
      <c r="HG372" s="513"/>
      <c r="HH372" s="513"/>
      <c r="HI372" s="513"/>
      <c r="HJ372" s="513"/>
      <c r="HK372" s="513"/>
      <c r="HL372" s="513"/>
      <c r="HM372" s="513"/>
      <c r="HN372" s="513"/>
      <c r="HO372" s="513"/>
      <c r="HP372" s="513"/>
      <c r="HQ372" s="513"/>
      <c r="HR372" s="513"/>
      <c r="HS372" s="513"/>
      <c r="HT372" s="513"/>
      <c r="HU372" s="513"/>
      <c r="HV372" s="513"/>
      <c r="HW372" s="513"/>
      <c r="HX372" s="513"/>
      <c r="HY372" s="513"/>
      <c r="HZ372" s="513"/>
      <c r="IA372" s="513"/>
      <c r="IB372" s="513"/>
      <c r="IC372" s="513"/>
      <c r="ID372" s="513"/>
      <c r="IE372" s="513"/>
      <c r="IF372" s="513"/>
      <c r="IG372" s="513"/>
      <c r="IH372" s="513"/>
      <c r="II372" s="513"/>
      <c r="IJ372" s="513"/>
      <c r="IK372" s="513"/>
      <c r="IL372" s="513"/>
      <c r="IM372" s="513"/>
      <c r="IN372" s="513"/>
      <c r="IO372" s="513"/>
    </row>
    <row r="373" s="514" customFormat="1" ht="24" customHeight="1" spans="1:249">
      <c r="A373" s="521">
        <v>370</v>
      </c>
      <c r="B373" s="90" t="s">
        <v>2937</v>
      </c>
      <c r="C373" s="90" t="s">
        <v>43</v>
      </c>
      <c r="D373" s="90" t="s">
        <v>113</v>
      </c>
      <c r="E373" s="90" t="s">
        <v>712</v>
      </c>
      <c r="F373" s="523">
        <v>201905</v>
      </c>
      <c r="G373" s="90" t="s">
        <v>713</v>
      </c>
      <c r="H373" s="82" t="s">
        <v>19</v>
      </c>
      <c r="I373" s="82" t="s">
        <v>153</v>
      </c>
      <c r="J373" s="82" t="s">
        <v>714</v>
      </c>
      <c r="K373" s="82" t="s">
        <v>715</v>
      </c>
      <c r="L373" s="33"/>
      <c r="M373" s="513"/>
      <c r="N373" s="513"/>
      <c r="O373" s="513"/>
      <c r="P373" s="513"/>
      <c r="Q373" s="513"/>
      <c r="R373" s="513"/>
      <c r="S373" s="513"/>
      <c r="T373" s="513"/>
      <c r="U373" s="513"/>
      <c r="V373" s="513"/>
      <c r="W373" s="513"/>
      <c r="X373" s="513"/>
      <c r="Y373" s="513"/>
      <c r="Z373" s="513"/>
      <c r="AA373" s="513"/>
      <c r="AB373" s="513"/>
      <c r="AC373" s="513"/>
      <c r="AD373" s="513"/>
      <c r="AE373" s="513"/>
      <c r="AF373" s="513"/>
      <c r="AG373" s="513"/>
      <c r="AH373" s="513"/>
      <c r="AI373" s="513"/>
      <c r="AJ373" s="513"/>
      <c r="AK373" s="513"/>
      <c r="AL373" s="513"/>
      <c r="AM373" s="513"/>
      <c r="AN373" s="513"/>
      <c r="AO373" s="513"/>
      <c r="AP373" s="513"/>
      <c r="AQ373" s="513"/>
      <c r="AR373" s="513"/>
      <c r="AS373" s="513"/>
      <c r="AT373" s="513"/>
      <c r="AU373" s="513"/>
      <c r="AV373" s="513"/>
      <c r="AW373" s="513"/>
      <c r="AX373" s="513"/>
      <c r="AY373" s="513"/>
      <c r="AZ373" s="513"/>
      <c r="BA373" s="513"/>
      <c r="BB373" s="513"/>
      <c r="BC373" s="513"/>
      <c r="BD373" s="513"/>
      <c r="BE373" s="513"/>
      <c r="BF373" s="513"/>
      <c r="BG373" s="513"/>
      <c r="BH373" s="513"/>
      <c r="BI373" s="513"/>
      <c r="BJ373" s="513"/>
      <c r="BK373" s="513"/>
      <c r="BL373" s="513"/>
      <c r="BM373" s="513"/>
      <c r="BN373" s="513"/>
      <c r="BO373" s="513"/>
      <c r="BP373" s="513"/>
      <c r="BQ373" s="513"/>
      <c r="BR373" s="513"/>
      <c r="BS373" s="513"/>
      <c r="BT373" s="513"/>
      <c r="BU373" s="513"/>
      <c r="BV373" s="513"/>
      <c r="BW373" s="513"/>
      <c r="BX373" s="513"/>
      <c r="BY373" s="513"/>
      <c r="BZ373" s="513"/>
      <c r="CA373" s="513"/>
      <c r="CB373" s="513"/>
      <c r="CC373" s="513"/>
      <c r="CD373" s="513"/>
      <c r="CE373" s="513"/>
      <c r="CF373" s="513"/>
      <c r="CG373" s="513"/>
      <c r="CH373" s="513"/>
      <c r="CI373" s="513"/>
      <c r="CJ373" s="513"/>
      <c r="CK373" s="513"/>
      <c r="CL373" s="513"/>
      <c r="CM373" s="513"/>
      <c r="CN373" s="513"/>
      <c r="CO373" s="513"/>
      <c r="CP373" s="513"/>
      <c r="CQ373" s="513"/>
      <c r="CR373" s="513"/>
      <c r="CS373" s="513"/>
      <c r="CT373" s="513"/>
      <c r="CU373" s="513"/>
      <c r="CV373" s="513"/>
      <c r="CW373" s="513"/>
      <c r="CX373" s="513"/>
      <c r="CY373" s="513"/>
      <c r="CZ373" s="513"/>
      <c r="DA373" s="513"/>
      <c r="DB373" s="513"/>
      <c r="DC373" s="513"/>
      <c r="DD373" s="513"/>
      <c r="DE373" s="513"/>
      <c r="DF373" s="513"/>
      <c r="DG373" s="513"/>
      <c r="DH373" s="513"/>
      <c r="DI373" s="513"/>
      <c r="DJ373" s="513"/>
      <c r="DK373" s="513"/>
      <c r="DL373" s="513"/>
      <c r="DM373" s="513"/>
      <c r="DN373" s="513"/>
      <c r="DO373" s="513"/>
      <c r="DP373" s="513"/>
      <c r="DQ373" s="513"/>
      <c r="DR373" s="513"/>
      <c r="DS373" s="513"/>
      <c r="DT373" s="513"/>
      <c r="DU373" s="513"/>
      <c r="DV373" s="513"/>
      <c r="DW373" s="513"/>
      <c r="DX373" s="513"/>
      <c r="DY373" s="513"/>
      <c r="DZ373" s="513"/>
      <c r="EA373" s="513"/>
      <c r="EB373" s="513"/>
      <c r="EC373" s="513"/>
      <c r="ED373" s="513"/>
      <c r="EE373" s="513"/>
      <c r="EF373" s="513"/>
      <c r="EG373" s="513"/>
      <c r="EH373" s="513"/>
      <c r="EI373" s="513"/>
      <c r="EJ373" s="513"/>
      <c r="EK373" s="513"/>
      <c r="EL373" s="513"/>
      <c r="EM373" s="513"/>
      <c r="EN373" s="513"/>
      <c r="EO373" s="513"/>
      <c r="EP373" s="513"/>
      <c r="EQ373" s="513"/>
      <c r="ER373" s="513"/>
      <c r="ES373" s="513"/>
      <c r="ET373" s="513"/>
      <c r="EU373" s="513"/>
      <c r="EV373" s="513"/>
      <c r="EW373" s="513"/>
      <c r="EX373" s="513"/>
      <c r="EY373" s="513"/>
      <c r="EZ373" s="513"/>
      <c r="FA373" s="513"/>
      <c r="FB373" s="513"/>
      <c r="FC373" s="513"/>
      <c r="FD373" s="513"/>
      <c r="FE373" s="513"/>
      <c r="FF373" s="513"/>
      <c r="FG373" s="513"/>
      <c r="FH373" s="513"/>
      <c r="FI373" s="513"/>
      <c r="FJ373" s="513"/>
      <c r="FK373" s="513"/>
      <c r="FL373" s="513"/>
      <c r="FM373" s="513"/>
      <c r="FN373" s="513"/>
      <c r="FO373" s="513"/>
      <c r="FP373" s="513"/>
      <c r="FQ373" s="513"/>
      <c r="FR373" s="513"/>
      <c r="FS373" s="513"/>
      <c r="FT373" s="513"/>
      <c r="FU373" s="513"/>
      <c r="FV373" s="513"/>
      <c r="FW373" s="513"/>
      <c r="FX373" s="513"/>
      <c r="FY373" s="513"/>
      <c r="FZ373" s="513"/>
      <c r="GA373" s="513"/>
      <c r="GB373" s="513"/>
      <c r="GC373" s="513"/>
      <c r="GD373" s="513"/>
      <c r="GE373" s="513"/>
      <c r="GF373" s="513"/>
      <c r="GG373" s="513"/>
      <c r="GH373" s="513"/>
      <c r="GI373" s="513"/>
      <c r="GJ373" s="513"/>
      <c r="GK373" s="513"/>
      <c r="GL373" s="513"/>
      <c r="GM373" s="513"/>
      <c r="GN373" s="513"/>
      <c r="GO373" s="513"/>
      <c r="GP373" s="513"/>
      <c r="GQ373" s="513"/>
      <c r="GR373" s="513"/>
      <c r="GS373" s="513"/>
      <c r="GT373" s="513"/>
      <c r="GU373" s="513"/>
      <c r="GV373" s="513"/>
      <c r="GW373" s="513"/>
      <c r="GX373" s="513"/>
      <c r="GY373" s="513"/>
      <c r="GZ373" s="513"/>
      <c r="HA373" s="513"/>
      <c r="HB373" s="513"/>
      <c r="HC373" s="513"/>
      <c r="HD373" s="513"/>
      <c r="HE373" s="513"/>
      <c r="HF373" s="513"/>
      <c r="HG373" s="513"/>
      <c r="HH373" s="513"/>
      <c r="HI373" s="513"/>
      <c r="HJ373" s="513"/>
      <c r="HK373" s="513"/>
      <c r="HL373" s="513"/>
      <c r="HM373" s="513"/>
      <c r="HN373" s="513"/>
      <c r="HO373" s="513"/>
      <c r="HP373" s="513"/>
      <c r="HQ373" s="513"/>
      <c r="HR373" s="513"/>
      <c r="HS373" s="513"/>
      <c r="HT373" s="513"/>
      <c r="HU373" s="513"/>
      <c r="HV373" s="513"/>
      <c r="HW373" s="513"/>
      <c r="HX373" s="513"/>
      <c r="HY373" s="513"/>
      <c r="HZ373" s="513"/>
      <c r="IA373" s="513"/>
      <c r="IB373" s="513"/>
      <c r="IC373" s="513"/>
      <c r="ID373" s="513"/>
      <c r="IE373" s="513"/>
      <c r="IF373" s="513"/>
      <c r="IG373" s="513"/>
      <c r="IH373" s="513"/>
      <c r="II373" s="513"/>
      <c r="IJ373" s="513"/>
      <c r="IK373" s="513"/>
      <c r="IL373" s="513"/>
      <c r="IM373" s="513"/>
      <c r="IN373" s="513"/>
      <c r="IO373" s="513"/>
    </row>
    <row r="374" s="514" customFormat="1" ht="24" customHeight="1" spans="1:249">
      <c r="A374" s="521">
        <v>371</v>
      </c>
      <c r="B374" s="90" t="s">
        <v>2938</v>
      </c>
      <c r="C374" s="90" t="s">
        <v>43</v>
      </c>
      <c r="D374" s="90" t="s">
        <v>33</v>
      </c>
      <c r="E374" s="90" t="s">
        <v>717</v>
      </c>
      <c r="F374" s="523">
        <v>201905</v>
      </c>
      <c r="G374" s="90" t="s">
        <v>713</v>
      </c>
      <c r="H374" s="82" t="s">
        <v>19</v>
      </c>
      <c r="I374" s="56" t="s">
        <v>46</v>
      </c>
      <c r="J374" s="90" t="s">
        <v>714</v>
      </c>
      <c r="K374" s="82" t="s">
        <v>715</v>
      </c>
      <c r="L374" s="33"/>
      <c r="M374" s="513"/>
      <c r="N374" s="513"/>
      <c r="O374" s="513"/>
      <c r="P374" s="513"/>
      <c r="Q374" s="513"/>
      <c r="R374" s="513"/>
      <c r="S374" s="513"/>
      <c r="T374" s="513"/>
      <c r="U374" s="513"/>
      <c r="V374" s="513"/>
      <c r="W374" s="513"/>
      <c r="X374" s="513"/>
      <c r="Y374" s="513"/>
      <c r="Z374" s="513"/>
      <c r="AA374" s="513"/>
      <c r="AB374" s="513"/>
      <c r="AC374" s="513"/>
      <c r="AD374" s="513"/>
      <c r="AE374" s="513"/>
      <c r="AF374" s="513"/>
      <c r="AG374" s="513"/>
      <c r="AH374" s="513"/>
      <c r="AI374" s="513"/>
      <c r="AJ374" s="513"/>
      <c r="AK374" s="513"/>
      <c r="AL374" s="513"/>
      <c r="AM374" s="513"/>
      <c r="AN374" s="513"/>
      <c r="AO374" s="513"/>
      <c r="AP374" s="513"/>
      <c r="AQ374" s="513"/>
      <c r="AR374" s="513"/>
      <c r="AS374" s="513"/>
      <c r="AT374" s="513"/>
      <c r="AU374" s="513"/>
      <c r="AV374" s="513"/>
      <c r="AW374" s="513"/>
      <c r="AX374" s="513"/>
      <c r="AY374" s="513"/>
      <c r="AZ374" s="513"/>
      <c r="BA374" s="513"/>
      <c r="BB374" s="513"/>
      <c r="BC374" s="513"/>
      <c r="BD374" s="513"/>
      <c r="BE374" s="513"/>
      <c r="BF374" s="513"/>
      <c r="BG374" s="513"/>
      <c r="BH374" s="513"/>
      <c r="BI374" s="513"/>
      <c r="BJ374" s="513"/>
      <c r="BK374" s="513"/>
      <c r="BL374" s="513"/>
      <c r="BM374" s="513"/>
      <c r="BN374" s="513"/>
      <c r="BO374" s="513"/>
      <c r="BP374" s="513"/>
      <c r="BQ374" s="513"/>
      <c r="BR374" s="513"/>
      <c r="BS374" s="513"/>
      <c r="BT374" s="513"/>
      <c r="BU374" s="513"/>
      <c r="BV374" s="513"/>
      <c r="BW374" s="513"/>
      <c r="BX374" s="513"/>
      <c r="BY374" s="513"/>
      <c r="BZ374" s="513"/>
      <c r="CA374" s="513"/>
      <c r="CB374" s="513"/>
      <c r="CC374" s="513"/>
      <c r="CD374" s="513"/>
      <c r="CE374" s="513"/>
      <c r="CF374" s="513"/>
      <c r="CG374" s="513"/>
      <c r="CH374" s="513"/>
      <c r="CI374" s="513"/>
      <c r="CJ374" s="513"/>
      <c r="CK374" s="513"/>
      <c r="CL374" s="513"/>
      <c r="CM374" s="513"/>
      <c r="CN374" s="513"/>
      <c r="CO374" s="513"/>
      <c r="CP374" s="513"/>
      <c r="CQ374" s="513"/>
      <c r="CR374" s="513"/>
      <c r="CS374" s="513"/>
      <c r="CT374" s="513"/>
      <c r="CU374" s="513"/>
      <c r="CV374" s="513"/>
      <c r="CW374" s="513"/>
      <c r="CX374" s="513"/>
      <c r="CY374" s="513"/>
      <c r="CZ374" s="513"/>
      <c r="DA374" s="513"/>
      <c r="DB374" s="513"/>
      <c r="DC374" s="513"/>
      <c r="DD374" s="513"/>
      <c r="DE374" s="513"/>
      <c r="DF374" s="513"/>
      <c r="DG374" s="513"/>
      <c r="DH374" s="513"/>
      <c r="DI374" s="513"/>
      <c r="DJ374" s="513"/>
      <c r="DK374" s="513"/>
      <c r="DL374" s="513"/>
      <c r="DM374" s="513"/>
      <c r="DN374" s="513"/>
      <c r="DO374" s="513"/>
      <c r="DP374" s="513"/>
      <c r="DQ374" s="513"/>
      <c r="DR374" s="513"/>
      <c r="DS374" s="513"/>
      <c r="DT374" s="513"/>
      <c r="DU374" s="513"/>
      <c r="DV374" s="513"/>
      <c r="DW374" s="513"/>
      <c r="DX374" s="513"/>
      <c r="DY374" s="513"/>
      <c r="DZ374" s="513"/>
      <c r="EA374" s="513"/>
      <c r="EB374" s="513"/>
      <c r="EC374" s="513"/>
      <c r="ED374" s="513"/>
      <c r="EE374" s="513"/>
      <c r="EF374" s="513"/>
      <c r="EG374" s="513"/>
      <c r="EH374" s="513"/>
      <c r="EI374" s="513"/>
      <c r="EJ374" s="513"/>
      <c r="EK374" s="513"/>
      <c r="EL374" s="513"/>
      <c r="EM374" s="513"/>
      <c r="EN374" s="513"/>
      <c r="EO374" s="513"/>
      <c r="EP374" s="513"/>
      <c r="EQ374" s="513"/>
      <c r="ER374" s="513"/>
      <c r="ES374" s="513"/>
      <c r="ET374" s="513"/>
      <c r="EU374" s="513"/>
      <c r="EV374" s="513"/>
      <c r="EW374" s="513"/>
      <c r="EX374" s="513"/>
      <c r="EY374" s="513"/>
      <c r="EZ374" s="513"/>
      <c r="FA374" s="513"/>
      <c r="FB374" s="513"/>
      <c r="FC374" s="513"/>
      <c r="FD374" s="513"/>
      <c r="FE374" s="513"/>
      <c r="FF374" s="513"/>
      <c r="FG374" s="513"/>
      <c r="FH374" s="513"/>
      <c r="FI374" s="513"/>
      <c r="FJ374" s="513"/>
      <c r="FK374" s="513"/>
      <c r="FL374" s="513"/>
      <c r="FM374" s="513"/>
      <c r="FN374" s="513"/>
      <c r="FO374" s="513"/>
      <c r="FP374" s="513"/>
      <c r="FQ374" s="513"/>
      <c r="FR374" s="513"/>
      <c r="FS374" s="513"/>
      <c r="FT374" s="513"/>
      <c r="FU374" s="513"/>
      <c r="FV374" s="513"/>
      <c r="FW374" s="513"/>
      <c r="FX374" s="513"/>
      <c r="FY374" s="513"/>
      <c r="FZ374" s="513"/>
      <c r="GA374" s="513"/>
      <c r="GB374" s="513"/>
      <c r="GC374" s="513"/>
      <c r="GD374" s="513"/>
      <c r="GE374" s="513"/>
      <c r="GF374" s="513"/>
      <c r="GG374" s="513"/>
      <c r="GH374" s="513"/>
      <c r="GI374" s="513"/>
      <c r="GJ374" s="513"/>
      <c r="GK374" s="513"/>
      <c r="GL374" s="513"/>
      <c r="GM374" s="513"/>
      <c r="GN374" s="513"/>
      <c r="GO374" s="513"/>
      <c r="GP374" s="513"/>
      <c r="GQ374" s="513"/>
      <c r="GR374" s="513"/>
      <c r="GS374" s="513"/>
      <c r="GT374" s="513"/>
      <c r="GU374" s="513"/>
      <c r="GV374" s="513"/>
      <c r="GW374" s="513"/>
      <c r="GX374" s="513"/>
      <c r="GY374" s="513"/>
      <c r="GZ374" s="513"/>
      <c r="HA374" s="513"/>
      <c r="HB374" s="513"/>
      <c r="HC374" s="513"/>
      <c r="HD374" s="513"/>
      <c r="HE374" s="513"/>
      <c r="HF374" s="513"/>
      <c r="HG374" s="513"/>
      <c r="HH374" s="513"/>
      <c r="HI374" s="513"/>
      <c r="HJ374" s="513"/>
      <c r="HK374" s="513"/>
      <c r="HL374" s="513"/>
      <c r="HM374" s="513"/>
      <c r="HN374" s="513"/>
      <c r="HO374" s="513"/>
      <c r="HP374" s="513"/>
      <c r="HQ374" s="513"/>
      <c r="HR374" s="513"/>
      <c r="HS374" s="513"/>
      <c r="HT374" s="513"/>
      <c r="HU374" s="513"/>
      <c r="HV374" s="513"/>
      <c r="HW374" s="513"/>
      <c r="HX374" s="513"/>
      <c r="HY374" s="513"/>
      <c r="HZ374" s="513"/>
      <c r="IA374" s="513"/>
      <c r="IB374" s="513"/>
      <c r="IC374" s="513"/>
      <c r="ID374" s="513"/>
      <c r="IE374" s="513"/>
      <c r="IF374" s="513"/>
      <c r="IG374" s="513"/>
      <c r="IH374" s="513"/>
      <c r="II374" s="513"/>
      <c r="IJ374" s="513"/>
      <c r="IK374" s="513"/>
      <c r="IL374" s="513"/>
      <c r="IM374" s="513"/>
      <c r="IN374" s="513"/>
      <c r="IO374" s="513"/>
    </row>
    <row r="375" s="514" customFormat="1" ht="24" customHeight="1" spans="1:249">
      <c r="A375" s="521">
        <v>372</v>
      </c>
      <c r="B375" s="56" t="s">
        <v>2939</v>
      </c>
      <c r="C375" s="56" t="s">
        <v>14</v>
      </c>
      <c r="D375" s="90" t="s">
        <v>48</v>
      </c>
      <c r="E375" s="90" t="s">
        <v>2940</v>
      </c>
      <c r="F375" s="523">
        <v>201905</v>
      </c>
      <c r="G375" s="90" t="s">
        <v>524</v>
      </c>
      <c r="H375" s="82" t="s">
        <v>19</v>
      </c>
      <c r="I375" s="56" t="s">
        <v>2941</v>
      </c>
      <c r="J375" s="90" t="s">
        <v>186</v>
      </c>
      <c r="K375" s="82" t="s">
        <v>715</v>
      </c>
      <c r="L375" s="33"/>
      <c r="M375" s="513"/>
      <c r="N375" s="513"/>
      <c r="O375" s="513"/>
      <c r="P375" s="513"/>
      <c r="Q375" s="513"/>
      <c r="R375" s="513"/>
      <c r="S375" s="513"/>
      <c r="T375" s="513"/>
      <c r="U375" s="513"/>
      <c r="V375" s="513"/>
      <c r="W375" s="513"/>
      <c r="X375" s="513"/>
      <c r="Y375" s="513"/>
      <c r="Z375" s="513"/>
      <c r="AA375" s="513"/>
      <c r="AB375" s="513"/>
      <c r="AC375" s="513"/>
      <c r="AD375" s="513"/>
      <c r="AE375" s="513"/>
      <c r="AF375" s="513"/>
      <c r="AG375" s="513"/>
      <c r="AH375" s="513"/>
      <c r="AI375" s="513"/>
      <c r="AJ375" s="513"/>
      <c r="AK375" s="513"/>
      <c r="AL375" s="513"/>
      <c r="AM375" s="513"/>
      <c r="AN375" s="513"/>
      <c r="AO375" s="513"/>
      <c r="AP375" s="513"/>
      <c r="AQ375" s="513"/>
      <c r="AR375" s="513"/>
      <c r="AS375" s="513"/>
      <c r="AT375" s="513"/>
      <c r="AU375" s="513"/>
      <c r="AV375" s="513"/>
      <c r="AW375" s="513"/>
      <c r="AX375" s="513"/>
      <c r="AY375" s="513"/>
      <c r="AZ375" s="513"/>
      <c r="BA375" s="513"/>
      <c r="BB375" s="513"/>
      <c r="BC375" s="513"/>
      <c r="BD375" s="513"/>
      <c r="BE375" s="513"/>
      <c r="BF375" s="513"/>
      <c r="BG375" s="513"/>
      <c r="BH375" s="513"/>
      <c r="BI375" s="513"/>
      <c r="BJ375" s="513"/>
      <c r="BK375" s="513"/>
      <c r="BL375" s="513"/>
      <c r="BM375" s="513"/>
      <c r="BN375" s="513"/>
      <c r="BO375" s="513"/>
      <c r="BP375" s="513"/>
      <c r="BQ375" s="513"/>
      <c r="BR375" s="513"/>
      <c r="BS375" s="513"/>
      <c r="BT375" s="513"/>
      <c r="BU375" s="513"/>
      <c r="BV375" s="513"/>
      <c r="BW375" s="513"/>
      <c r="BX375" s="513"/>
      <c r="BY375" s="513"/>
      <c r="BZ375" s="513"/>
      <c r="CA375" s="513"/>
      <c r="CB375" s="513"/>
      <c r="CC375" s="513"/>
      <c r="CD375" s="513"/>
      <c r="CE375" s="513"/>
      <c r="CF375" s="513"/>
      <c r="CG375" s="513"/>
      <c r="CH375" s="513"/>
      <c r="CI375" s="513"/>
      <c r="CJ375" s="513"/>
      <c r="CK375" s="513"/>
      <c r="CL375" s="513"/>
      <c r="CM375" s="513"/>
      <c r="CN375" s="513"/>
      <c r="CO375" s="513"/>
      <c r="CP375" s="513"/>
      <c r="CQ375" s="513"/>
      <c r="CR375" s="513"/>
      <c r="CS375" s="513"/>
      <c r="CT375" s="513"/>
      <c r="CU375" s="513"/>
      <c r="CV375" s="513"/>
      <c r="CW375" s="513"/>
      <c r="CX375" s="513"/>
      <c r="CY375" s="513"/>
      <c r="CZ375" s="513"/>
      <c r="DA375" s="513"/>
      <c r="DB375" s="513"/>
      <c r="DC375" s="513"/>
      <c r="DD375" s="513"/>
      <c r="DE375" s="513"/>
      <c r="DF375" s="513"/>
      <c r="DG375" s="513"/>
      <c r="DH375" s="513"/>
      <c r="DI375" s="513"/>
      <c r="DJ375" s="513"/>
      <c r="DK375" s="513"/>
      <c r="DL375" s="513"/>
      <c r="DM375" s="513"/>
      <c r="DN375" s="513"/>
      <c r="DO375" s="513"/>
      <c r="DP375" s="513"/>
      <c r="DQ375" s="513"/>
      <c r="DR375" s="513"/>
      <c r="DS375" s="513"/>
      <c r="DT375" s="513"/>
      <c r="DU375" s="513"/>
      <c r="DV375" s="513"/>
      <c r="DW375" s="513"/>
      <c r="DX375" s="513"/>
      <c r="DY375" s="513"/>
      <c r="DZ375" s="513"/>
      <c r="EA375" s="513"/>
      <c r="EB375" s="513"/>
      <c r="EC375" s="513"/>
      <c r="ED375" s="513"/>
      <c r="EE375" s="513"/>
      <c r="EF375" s="513"/>
      <c r="EG375" s="513"/>
      <c r="EH375" s="513"/>
      <c r="EI375" s="513"/>
      <c r="EJ375" s="513"/>
      <c r="EK375" s="513"/>
      <c r="EL375" s="513"/>
      <c r="EM375" s="513"/>
      <c r="EN375" s="513"/>
      <c r="EO375" s="513"/>
      <c r="EP375" s="513"/>
      <c r="EQ375" s="513"/>
      <c r="ER375" s="513"/>
      <c r="ES375" s="513"/>
      <c r="ET375" s="513"/>
      <c r="EU375" s="513"/>
      <c r="EV375" s="513"/>
      <c r="EW375" s="513"/>
      <c r="EX375" s="513"/>
      <c r="EY375" s="513"/>
      <c r="EZ375" s="513"/>
      <c r="FA375" s="513"/>
      <c r="FB375" s="513"/>
      <c r="FC375" s="513"/>
      <c r="FD375" s="513"/>
      <c r="FE375" s="513"/>
      <c r="FF375" s="513"/>
      <c r="FG375" s="513"/>
      <c r="FH375" s="513"/>
      <c r="FI375" s="513"/>
      <c r="FJ375" s="513"/>
      <c r="FK375" s="513"/>
      <c r="FL375" s="513"/>
      <c r="FM375" s="513"/>
      <c r="FN375" s="513"/>
      <c r="FO375" s="513"/>
      <c r="FP375" s="513"/>
      <c r="FQ375" s="513"/>
      <c r="FR375" s="513"/>
      <c r="FS375" s="513"/>
      <c r="FT375" s="513"/>
      <c r="FU375" s="513"/>
      <c r="FV375" s="513"/>
      <c r="FW375" s="513"/>
      <c r="FX375" s="513"/>
      <c r="FY375" s="513"/>
      <c r="FZ375" s="513"/>
      <c r="GA375" s="513"/>
      <c r="GB375" s="513"/>
      <c r="GC375" s="513"/>
      <c r="GD375" s="513"/>
      <c r="GE375" s="513"/>
      <c r="GF375" s="513"/>
      <c r="GG375" s="513"/>
      <c r="GH375" s="513"/>
      <c r="GI375" s="513"/>
      <c r="GJ375" s="513"/>
      <c r="GK375" s="513"/>
      <c r="GL375" s="513"/>
      <c r="GM375" s="513"/>
      <c r="GN375" s="513"/>
      <c r="GO375" s="513"/>
      <c r="GP375" s="513"/>
      <c r="GQ375" s="513"/>
      <c r="GR375" s="513"/>
      <c r="GS375" s="513"/>
      <c r="GT375" s="513"/>
      <c r="GU375" s="513"/>
      <c r="GV375" s="513"/>
      <c r="GW375" s="513"/>
      <c r="GX375" s="513"/>
      <c r="GY375" s="513"/>
      <c r="GZ375" s="513"/>
      <c r="HA375" s="513"/>
      <c r="HB375" s="513"/>
      <c r="HC375" s="513"/>
      <c r="HD375" s="513"/>
      <c r="HE375" s="513"/>
      <c r="HF375" s="513"/>
      <c r="HG375" s="513"/>
      <c r="HH375" s="513"/>
      <c r="HI375" s="513"/>
      <c r="HJ375" s="513"/>
      <c r="HK375" s="513"/>
      <c r="HL375" s="513"/>
      <c r="HM375" s="513"/>
      <c r="HN375" s="513"/>
      <c r="HO375" s="513"/>
      <c r="HP375" s="513"/>
      <c r="HQ375" s="513"/>
      <c r="HR375" s="513"/>
      <c r="HS375" s="513"/>
      <c r="HT375" s="513"/>
      <c r="HU375" s="513"/>
      <c r="HV375" s="513"/>
      <c r="HW375" s="513"/>
      <c r="HX375" s="513"/>
      <c r="HY375" s="513"/>
      <c r="HZ375" s="513"/>
      <c r="IA375" s="513"/>
      <c r="IB375" s="513"/>
      <c r="IC375" s="513"/>
      <c r="ID375" s="513"/>
      <c r="IE375" s="513"/>
      <c r="IF375" s="513"/>
      <c r="IG375" s="513"/>
      <c r="IH375" s="513"/>
      <c r="II375" s="513"/>
      <c r="IJ375" s="513"/>
      <c r="IK375" s="513"/>
      <c r="IL375" s="513"/>
      <c r="IM375" s="513"/>
      <c r="IN375" s="513"/>
      <c r="IO375" s="513"/>
    </row>
    <row r="376" s="514" customFormat="1" ht="24" customHeight="1" spans="1:249">
      <c r="A376" s="521">
        <v>373</v>
      </c>
      <c r="B376" s="90" t="s">
        <v>2942</v>
      </c>
      <c r="C376" s="90" t="s">
        <v>43</v>
      </c>
      <c r="D376" s="90" t="s">
        <v>48</v>
      </c>
      <c r="E376" s="90" t="s">
        <v>712</v>
      </c>
      <c r="F376" s="523">
        <v>201905</v>
      </c>
      <c r="G376" s="90" t="s">
        <v>2943</v>
      </c>
      <c r="H376" s="82" t="s">
        <v>19</v>
      </c>
      <c r="I376" s="56" t="s">
        <v>46</v>
      </c>
      <c r="J376" s="90" t="s">
        <v>2204</v>
      </c>
      <c r="K376" s="82" t="s">
        <v>715</v>
      </c>
      <c r="L376" s="33"/>
      <c r="M376" s="513"/>
      <c r="N376" s="513"/>
      <c r="O376" s="513"/>
      <c r="P376" s="513"/>
      <c r="Q376" s="513"/>
      <c r="R376" s="513"/>
      <c r="S376" s="513"/>
      <c r="T376" s="513"/>
      <c r="U376" s="513"/>
      <c r="V376" s="513"/>
      <c r="W376" s="513"/>
      <c r="X376" s="513"/>
      <c r="Y376" s="513"/>
      <c r="Z376" s="513"/>
      <c r="AA376" s="513"/>
      <c r="AB376" s="513"/>
      <c r="AC376" s="513"/>
      <c r="AD376" s="513"/>
      <c r="AE376" s="513"/>
      <c r="AF376" s="513"/>
      <c r="AG376" s="513"/>
      <c r="AH376" s="513"/>
      <c r="AI376" s="513"/>
      <c r="AJ376" s="513"/>
      <c r="AK376" s="513"/>
      <c r="AL376" s="513"/>
      <c r="AM376" s="513"/>
      <c r="AN376" s="513"/>
      <c r="AO376" s="513"/>
      <c r="AP376" s="513"/>
      <c r="AQ376" s="513"/>
      <c r="AR376" s="513"/>
      <c r="AS376" s="513"/>
      <c r="AT376" s="513"/>
      <c r="AU376" s="513"/>
      <c r="AV376" s="513"/>
      <c r="AW376" s="513"/>
      <c r="AX376" s="513"/>
      <c r="AY376" s="513"/>
      <c r="AZ376" s="513"/>
      <c r="BA376" s="513"/>
      <c r="BB376" s="513"/>
      <c r="BC376" s="513"/>
      <c r="BD376" s="513"/>
      <c r="BE376" s="513"/>
      <c r="BF376" s="513"/>
      <c r="BG376" s="513"/>
      <c r="BH376" s="513"/>
      <c r="BI376" s="513"/>
      <c r="BJ376" s="513"/>
      <c r="BK376" s="513"/>
      <c r="BL376" s="513"/>
      <c r="BM376" s="513"/>
      <c r="BN376" s="513"/>
      <c r="BO376" s="513"/>
      <c r="BP376" s="513"/>
      <c r="BQ376" s="513"/>
      <c r="BR376" s="513"/>
      <c r="BS376" s="513"/>
      <c r="BT376" s="513"/>
      <c r="BU376" s="513"/>
      <c r="BV376" s="513"/>
      <c r="BW376" s="513"/>
      <c r="BX376" s="513"/>
      <c r="BY376" s="513"/>
      <c r="BZ376" s="513"/>
      <c r="CA376" s="513"/>
      <c r="CB376" s="513"/>
      <c r="CC376" s="513"/>
      <c r="CD376" s="513"/>
      <c r="CE376" s="513"/>
      <c r="CF376" s="513"/>
      <c r="CG376" s="513"/>
      <c r="CH376" s="513"/>
      <c r="CI376" s="513"/>
      <c r="CJ376" s="513"/>
      <c r="CK376" s="513"/>
      <c r="CL376" s="513"/>
      <c r="CM376" s="513"/>
      <c r="CN376" s="513"/>
      <c r="CO376" s="513"/>
      <c r="CP376" s="513"/>
      <c r="CQ376" s="513"/>
      <c r="CR376" s="513"/>
      <c r="CS376" s="513"/>
      <c r="CT376" s="513"/>
      <c r="CU376" s="513"/>
      <c r="CV376" s="513"/>
      <c r="CW376" s="513"/>
      <c r="CX376" s="513"/>
      <c r="CY376" s="513"/>
      <c r="CZ376" s="513"/>
      <c r="DA376" s="513"/>
      <c r="DB376" s="513"/>
      <c r="DC376" s="513"/>
      <c r="DD376" s="513"/>
      <c r="DE376" s="513"/>
      <c r="DF376" s="513"/>
      <c r="DG376" s="513"/>
      <c r="DH376" s="513"/>
      <c r="DI376" s="513"/>
      <c r="DJ376" s="513"/>
      <c r="DK376" s="513"/>
      <c r="DL376" s="513"/>
      <c r="DM376" s="513"/>
      <c r="DN376" s="513"/>
      <c r="DO376" s="513"/>
      <c r="DP376" s="513"/>
      <c r="DQ376" s="513"/>
      <c r="DR376" s="513"/>
      <c r="DS376" s="513"/>
      <c r="DT376" s="513"/>
      <c r="DU376" s="513"/>
      <c r="DV376" s="513"/>
      <c r="DW376" s="513"/>
      <c r="DX376" s="513"/>
      <c r="DY376" s="513"/>
      <c r="DZ376" s="513"/>
      <c r="EA376" s="513"/>
      <c r="EB376" s="513"/>
      <c r="EC376" s="513"/>
      <c r="ED376" s="513"/>
      <c r="EE376" s="513"/>
      <c r="EF376" s="513"/>
      <c r="EG376" s="513"/>
      <c r="EH376" s="513"/>
      <c r="EI376" s="513"/>
      <c r="EJ376" s="513"/>
      <c r="EK376" s="513"/>
      <c r="EL376" s="513"/>
      <c r="EM376" s="513"/>
      <c r="EN376" s="513"/>
      <c r="EO376" s="513"/>
      <c r="EP376" s="513"/>
      <c r="EQ376" s="513"/>
      <c r="ER376" s="513"/>
      <c r="ES376" s="513"/>
      <c r="ET376" s="513"/>
      <c r="EU376" s="513"/>
      <c r="EV376" s="513"/>
      <c r="EW376" s="513"/>
      <c r="EX376" s="513"/>
      <c r="EY376" s="513"/>
      <c r="EZ376" s="513"/>
      <c r="FA376" s="513"/>
      <c r="FB376" s="513"/>
      <c r="FC376" s="513"/>
      <c r="FD376" s="513"/>
      <c r="FE376" s="513"/>
      <c r="FF376" s="513"/>
      <c r="FG376" s="513"/>
      <c r="FH376" s="513"/>
      <c r="FI376" s="513"/>
      <c r="FJ376" s="513"/>
      <c r="FK376" s="513"/>
      <c r="FL376" s="513"/>
      <c r="FM376" s="513"/>
      <c r="FN376" s="513"/>
      <c r="FO376" s="513"/>
      <c r="FP376" s="513"/>
      <c r="FQ376" s="513"/>
      <c r="FR376" s="513"/>
      <c r="FS376" s="513"/>
      <c r="FT376" s="513"/>
      <c r="FU376" s="513"/>
      <c r="FV376" s="513"/>
      <c r="FW376" s="513"/>
      <c r="FX376" s="513"/>
      <c r="FY376" s="513"/>
      <c r="FZ376" s="513"/>
      <c r="GA376" s="513"/>
      <c r="GB376" s="513"/>
      <c r="GC376" s="513"/>
      <c r="GD376" s="513"/>
      <c r="GE376" s="513"/>
      <c r="GF376" s="513"/>
      <c r="GG376" s="513"/>
      <c r="GH376" s="513"/>
      <c r="GI376" s="513"/>
      <c r="GJ376" s="513"/>
      <c r="GK376" s="513"/>
      <c r="GL376" s="513"/>
      <c r="GM376" s="513"/>
      <c r="GN376" s="513"/>
      <c r="GO376" s="513"/>
      <c r="GP376" s="513"/>
      <c r="GQ376" s="513"/>
      <c r="GR376" s="513"/>
      <c r="GS376" s="513"/>
      <c r="GT376" s="513"/>
      <c r="GU376" s="513"/>
      <c r="GV376" s="513"/>
      <c r="GW376" s="513"/>
      <c r="GX376" s="513"/>
      <c r="GY376" s="513"/>
      <c r="GZ376" s="513"/>
      <c r="HA376" s="513"/>
      <c r="HB376" s="513"/>
      <c r="HC376" s="513"/>
      <c r="HD376" s="513"/>
      <c r="HE376" s="513"/>
      <c r="HF376" s="513"/>
      <c r="HG376" s="513"/>
      <c r="HH376" s="513"/>
      <c r="HI376" s="513"/>
      <c r="HJ376" s="513"/>
      <c r="HK376" s="513"/>
      <c r="HL376" s="513"/>
      <c r="HM376" s="513"/>
      <c r="HN376" s="513"/>
      <c r="HO376" s="513"/>
      <c r="HP376" s="513"/>
      <c r="HQ376" s="513"/>
      <c r="HR376" s="513"/>
      <c r="HS376" s="513"/>
      <c r="HT376" s="513"/>
      <c r="HU376" s="513"/>
      <c r="HV376" s="513"/>
      <c r="HW376" s="513"/>
      <c r="HX376" s="513"/>
      <c r="HY376" s="513"/>
      <c r="HZ376" s="513"/>
      <c r="IA376" s="513"/>
      <c r="IB376" s="513"/>
      <c r="IC376" s="513"/>
      <c r="ID376" s="513"/>
      <c r="IE376" s="513"/>
      <c r="IF376" s="513"/>
      <c r="IG376" s="513"/>
      <c r="IH376" s="513"/>
      <c r="II376" s="513"/>
      <c r="IJ376" s="513"/>
      <c r="IK376" s="513"/>
      <c r="IL376" s="513"/>
      <c r="IM376" s="513"/>
      <c r="IN376" s="513"/>
      <c r="IO376" s="513"/>
    </row>
    <row r="377" s="514" customFormat="1" ht="24" customHeight="1" spans="1:249">
      <c r="A377" s="521">
        <v>374</v>
      </c>
      <c r="B377" s="56" t="s">
        <v>2944</v>
      </c>
      <c r="C377" s="56" t="s">
        <v>14</v>
      </c>
      <c r="D377" s="82" t="s">
        <v>48</v>
      </c>
      <c r="E377" s="90" t="s">
        <v>720</v>
      </c>
      <c r="F377" s="523">
        <v>201905</v>
      </c>
      <c r="G377" s="90" t="s">
        <v>2945</v>
      </c>
      <c r="H377" s="126" t="s">
        <v>19</v>
      </c>
      <c r="I377" s="82" t="s">
        <v>805</v>
      </c>
      <c r="J377" s="90" t="s">
        <v>154</v>
      </c>
      <c r="K377" s="82" t="s">
        <v>715</v>
      </c>
      <c r="L377" s="33"/>
      <c r="M377" s="513"/>
      <c r="N377" s="513"/>
      <c r="O377" s="513"/>
      <c r="P377" s="513"/>
      <c r="Q377" s="513"/>
      <c r="R377" s="513"/>
      <c r="S377" s="513"/>
      <c r="T377" s="513"/>
      <c r="U377" s="513"/>
      <c r="V377" s="513"/>
      <c r="W377" s="513"/>
      <c r="X377" s="513"/>
      <c r="Y377" s="513"/>
      <c r="Z377" s="513"/>
      <c r="AA377" s="513"/>
      <c r="AB377" s="513"/>
      <c r="AC377" s="513"/>
      <c r="AD377" s="513"/>
      <c r="AE377" s="513"/>
      <c r="AF377" s="513"/>
      <c r="AG377" s="513"/>
      <c r="AH377" s="513"/>
      <c r="AI377" s="513"/>
      <c r="AJ377" s="513"/>
      <c r="AK377" s="513"/>
      <c r="AL377" s="513"/>
      <c r="AM377" s="513"/>
      <c r="AN377" s="513"/>
      <c r="AO377" s="513"/>
      <c r="AP377" s="513"/>
      <c r="AQ377" s="513"/>
      <c r="AR377" s="513"/>
      <c r="AS377" s="513"/>
      <c r="AT377" s="513"/>
      <c r="AU377" s="513"/>
      <c r="AV377" s="513"/>
      <c r="AW377" s="513"/>
      <c r="AX377" s="513"/>
      <c r="AY377" s="513"/>
      <c r="AZ377" s="513"/>
      <c r="BA377" s="513"/>
      <c r="BB377" s="513"/>
      <c r="BC377" s="513"/>
      <c r="BD377" s="513"/>
      <c r="BE377" s="513"/>
      <c r="BF377" s="513"/>
      <c r="BG377" s="513"/>
      <c r="BH377" s="513"/>
      <c r="BI377" s="513"/>
      <c r="BJ377" s="513"/>
      <c r="BK377" s="513"/>
      <c r="BL377" s="513"/>
      <c r="BM377" s="513"/>
      <c r="BN377" s="513"/>
      <c r="BO377" s="513"/>
      <c r="BP377" s="513"/>
      <c r="BQ377" s="513"/>
      <c r="BR377" s="513"/>
      <c r="BS377" s="513"/>
      <c r="BT377" s="513"/>
      <c r="BU377" s="513"/>
      <c r="BV377" s="513"/>
      <c r="BW377" s="513"/>
      <c r="BX377" s="513"/>
      <c r="BY377" s="513"/>
      <c r="BZ377" s="513"/>
      <c r="CA377" s="513"/>
      <c r="CB377" s="513"/>
      <c r="CC377" s="513"/>
      <c r="CD377" s="513"/>
      <c r="CE377" s="513"/>
      <c r="CF377" s="513"/>
      <c r="CG377" s="513"/>
      <c r="CH377" s="513"/>
      <c r="CI377" s="513"/>
      <c r="CJ377" s="513"/>
      <c r="CK377" s="513"/>
      <c r="CL377" s="513"/>
      <c r="CM377" s="513"/>
      <c r="CN377" s="513"/>
      <c r="CO377" s="513"/>
      <c r="CP377" s="513"/>
      <c r="CQ377" s="513"/>
      <c r="CR377" s="513"/>
      <c r="CS377" s="513"/>
      <c r="CT377" s="513"/>
      <c r="CU377" s="513"/>
      <c r="CV377" s="513"/>
      <c r="CW377" s="513"/>
      <c r="CX377" s="513"/>
      <c r="CY377" s="513"/>
      <c r="CZ377" s="513"/>
      <c r="DA377" s="513"/>
      <c r="DB377" s="513"/>
      <c r="DC377" s="513"/>
      <c r="DD377" s="513"/>
      <c r="DE377" s="513"/>
      <c r="DF377" s="513"/>
      <c r="DG377" s="513"/>
      <c r="DH377" s="513"/>
      <c r="DI377" s="513"/>
      <c r="DJ377" s="513"/>
      <c r="DK377" s="513"/>
      <c r="DL377" s="513"/>
      <c r="DM377" s="513"/>
      <c r="DN377" s="513"/>
      <c r="DO377" s="513"/>
      <c r="DP377" s="513"/>
      <c r="DQ377" s="513"/>
      <c r="DR377" s="513"/>
      <c r="DS377" s="513"/>
      <c r="DT377" s="513"/>
      <c r="DU377" s="513"/>
      <c r="DV377" s="513"/>
      <c r="DW377" s="513"/>
      <c r="DX377" s="513"/>
      <c r="DY377" s="513"/>
      <c r="DZ377" s="513"/>
      <c r="EA377" s="513"/>
      <c r="EB377" s="513"/>
      <c r="EC377" s="513"/>
      <c r="ED377" s="513"/>
      <c r="EE377" s="513"/>
      <c r="EF377" s="513"/>
      <c r="EG377" s="513"/>
      <c r="EH377" s="513"/>
      <c r="EI377" s="513"/>
      <c r="EJ377" s="513"/>
      <c r="EK377" s="513"/>
      <c r="EL377" s="513"/>
      <c r="EM377" s="513"/>
      <c r="EN377" s="513"/>
      <c r="EO377" s="513"/>
      <c r="EP377" s="513"/>
      <c r="EQ377" s="513"/>
      <c r="ER377" s="513"/>
      <c r="ES377" s="513"/>
      <c r="ET377" s="513"/>
      <c r="EU377" s="513"/>
      <c r="EV377" s="513"/>
      <c r="EW377" s="513"/>
      <c r="EX377" s="513"/>
      <c r="EY377" s="513"/>
      <c r="EZ377" s="513"/>
      <c r="FA377" s="513"/>
      <c r="FB377" s="513"/>
      <c r="FC377" s="513"/>
      <c r="FD377" s="513"/>
      <c r="FE377" s="513"/>
      <c r="FF377" s="513"/>
      <c r="FG377" s="513"/>
      <c r="FH377" s="513"/>
      <c r="FI377" s="513"/>
      <c r="FJ377" s="513"/>
      <c r="FK377" s="513"/>
      <c r="FL377" s="513"/>
      <c r="FM377" s="513"/>
      <c r="FN377" s="513"/>
      <c r="FO377" s="513"/>
      <c r="FP377" s="513"/>
      <c r="FQ377" s="513"/>
      <c r="FR377" s="513"/>
      <c r="FS377" s="513"/>
      <c r="FT377" s="513"/>
      <c r="FU377" s="513"/>
      <c r="FV377" s="513"/>
      <c r="FW377" s="513"/>
      <c r="FX377" s="513"/>
      <c r="FY377" s="513"/>
      <c r="FZ377" s="513"/>
      <c r="GA377" s="513"/>
      <c r="GB377" s="513"/>
      <c r="GC377" s="513"/>
      <c r="GD377" s="513"/>
      <c r="GE377" s="513"/>
      <c r="GF377" s="513"/>
      <c r="GG377" s="513"/>
      <c r="GH377" s="513"/>
      <c r="GI377" s="513"/>
      <c r="GJ377" s="513"/>
      <c r="GK377" s="513"/>
      <c r="GL377" s="513"/>
      <c r="GM377" s="513"/>
      <c r="GN377" s="513"/>
      <c r="GO377" s="513"/>
      <c r="GP377" s="513"/>
      <c r="GQ377" s="513"/>
      <c r="GR377" s="513"/>
      <c r="GS377" s="513"/>
      <c r="GT377" s="513"/>
      <c r="GU377" s="513"/>
      <c r="GV377" s="513"/>
      <c r="GW377" s="513"/>
      <c r="GX377" s="513"/>
      <c r="GY377" s="513"/>
      <c r="GZ377" s="513"/>
      <c r="HA377" s="513"/>
      <c r="HB377" s="513"/>
      <c r="HC377" s="513"/>
      <c r="HD377" s="513"/>
      <c r="HE377" s="513"/>
      <c r="HF377" s="513"/>
      <c r="HG377" s="513"/>
      <c r="HH377" s="513"/>
      <c r="HI377" s="513"/>
      <c r="HJ377" s="513"/>
      <c r="HK377" s="513"/>
      <c r="HL377" s="513"/>
      <c r="HM377" s="513"/>
      <c r="HN377" s="513"/>
      <c r="HO377" s="513"/>
      <c r="HP377" s="513"/>
      <c r="HQ377" s="513"/>
      <c r="HR377" s="513"/>
      <c r="HS377" s="513"/>
      <c r="HT377" s="513"/>
      <c r="HU377" s="513"/>
      <c r="HV377" s="513"/>
      <c r="HW377" s="513"/>
      <c r="HX377" s="513"/>
      <c r="HY377" s="513"/>
      <c r="HZ377" s="513"/>
      <c r="IA377" s="513"/>
      <c r="IB377" s="513"/>
      <c r="IC377" s="513"/>
      <c r="ID377" s="513"/>
      <c r="IE377" s="513"/>
      <c r="IF377" s="513"/>
      <c r="IG377" s="513"/>
      <c r="IH377" s="513"/>
      <c r="II377" s="513"/>
      <c r="IJ377" s="513"/>
      <c r="IK377" s="513"/>
      <c r="IL377" s="513"/>
      <c r="IM377" s="513"/>
      <c r="IN377" s="513"/>
      <c r="IO377" s="513"/>
    </row>
    <row r="378" s="514" customFormat="1" ht="24" customHeight="1" spans="1:249">
      <c r="A378" s="521">
        <v>375</v>
      </c>
      <c r="B378" s="56" t="s">
        <v>2946</v>
      </c>
      <c r="C378" s="56" t="s">
        <v>14</v>
      </c>
      <c r="D378" s="82" t="s">
        <v>48</v>
      </c>
      <c r="E378" s="90" t="s">
        <v>2947</v>
      </c>
      <c r="F378" s="523">
        <v>201905</v>
      </c>
      <c r="G378" s="126" t="s">
        <v>2948</v>
      </c>
      <c r="H378" s="126" t="s">
        <v>19</v>
      </c>
      <c r="I378" s="82" t="s">
        <v>46</v>
      </c>
      <c r="J378" s="90" t="s">
        <v>449</v>
      </c>
      <c r="K378" s="82" t="s">
        <v>715</v>
      </c>
      <c r="L378" s="33"/>
      <c r="M378" s="513"/>
      <c r="N378" s="513"/>
      <c r="O378" s="513"/>
      <c r="P378" s="513"/>
      <c r="Q378" s="513"/>
      <c r="R378" s="513"/>
      <c r="S378" s="513"/>
      <c r="T378" s="513"/>
      <c r="U378" s="513"/>
      <c r="V378" s="513"/>
      <c r="W378" s="513"/>
      <c r="X378" s="513"/>
      <c r="Y378" s="513"/>
      <c r="Z378" s="513"/>
      <c r="AA378" s="513"/>
      <c r="AB378" s="513"/>
      <c r="AC378" s="513"/>
      <c r="AD378" s="513"/>
      <c r="AE378" s="513"/>
      <c r="AF378" s="513"/>
      <c r="AG378" s="513"/>
      <c r="AH378" s="513"/>
      <c r="AI378" s="513"/>
      <c r="AJ378" s="513"/>
      <c r="AK378" s="513"/>
      <c r="AL378" s="513"/>
      <c r="AM378" s="513"/>
      <c r="AN378" s="513"/>
      <c r="AO378" s="513"/>
      <c r="AP378" s="513"/>
      <c r="AQ378" s="513"/>
      <c r="AR378" s="513"/>
      <c r="AS378" s="513"/>
      <c r="AT378" s="513"/>
      <c r="AU378" s="513"/>
      <c r="AV378" s="513"/>
      <c r="AW378" s="513"/>
      <c r="AX378" s="513"/>
      <c r="AY378" s="513"/>
      <c r="AZ378" s="513"/>
      <c r="BA378" s="513"/>
      <c r="BB378" s="513"/>
      <c r="BC378" s="513"/>
      <c r="BD378" s="513"/>
      <c r="BE378" s="513"/>
      <c r="BF378" s="513"/>
      <c r="BG378" s="513"/>
      <c r="BH378" s="513"/>
      <c r="BI378" s="513"/>
      <c r="BJ378" s="513"/>
      <c r="BK378" s="513"/>
      <c r="BL378" s="513"/>
      <c r="BM378" s="513"/>
      <c r="BN378" s="513"/>
      <c r="BO378" s="513"/>
      <c r="BP378" s="513"/>
      <c r="BQ378" s="513"/>
      <c r="BR378" s="513"/>
      <c r="BS378" s="513"/>
      <c r="BT378" s="513"/>
      <c r="BU378" s="513"/>
      <c r="BV378" s="513"/>
      <c r="BW378" s="513"/>
      <c r="BX378" s="513"/>
      <c r="BY378" s="513"/>
      <c r="BZ378" s="513"/>
      <c r="CA378" s="513"/>
      <c r="CB378" s="513"/>
      <c r="CC378" s="513"/>
      <c r="CD378" s="513"/>
      <c r="CE378" s="513"/>
      <c r="CF378" s="513"/>
      <c r="CG378" s="513"/>
      <c r="CH378" s="513"/>
      <c r="CI378" s="513"/>
      <c r="CJ378" s="513"/>
      <c r="CK378" s="513"/>
      <c r="CL378" s="513"/>
      <c r="CM378" s="513"/>
      <c r="CN378" s="513"/>
      <c r="CO378" s="513"/>
      <c r="CP378" s="513"/>
      <c r="CQ378" s="513"/>
      <c r="CR378" s="513"/>
      <c r="CS378" s="513"/>
      <c r="CT378" s="513"/>
      <c r="CU378" s="513"/>
      <c r="CV378" s="513"/>
      <c r="CW378" s="513"/>
      <c r="CX378" s="513"/>
      <c r="CY378" s="513"/>
      <c r="CZ378" s="513"/>
      <c r="DA378" s="513"/>
      <c r="DB378" s="513"/>
      <c r="DC378" s="513"/>
      <c r="DD378" s="513"/>
      <c r="DE378" s="513"/>
      <c r="DF378" s="513"/>
      <c r="DG378" s="513"/>
      <c r="DH378" s="513"/>
      <c r="DI378" s="513"/>
      <c r="DJ378" s="513"/>
      <c r="DK378" s="513"/>
      <c r="DL378" s="513"/>
      <c r="DM378" s="513"/>
      <c r="DN378" s="513"/>
      <c r="DO378" s="513"/>
      <c r="DP378" s="513"/>
      <c r="DQ378" s="513"/>
      <c r="DR378" s="513"/>
      <c r="DS378" s="513"/>
      <c r="DT378" s="513"/>
      <c r="DU378" s="513"/>
      <c r="DV378" s="513"/>
      <c r="DW378" s="513"/>
      <c r="DX378" s="513"/>
      <c r="DY378" s="513"/>
      <c r="DZ378" s="513"/>
      <c r="EA378" s="513"/>
      <c r="EB378" s="513"/>
      <c r="EC378" s="513"/>
      <c r="ED378" s="513"/>
      <c r="EE378" s="513"/>
      <c r="EF378" s="513"/>
      <c r="EG378" s="513"/>
      <c r="EH378" s="513"/>
      <c r="EI378" s="513"/>
      <c r="EJ378" s="513"/>
      <c r="EK378" s="513"/>
      <c r="EL378" s="513"/>
      <c r="EM378" s="513"/>
      <c r="EN378" s="513"/>
      <c r="EO378" s="513"/>
      <c r="EP378" s="513"/>
      <c r="EQ378" s="513"/>
      <c r="ER378" s="513"/>
      <c r="ES378" s="513"/>
      <c r="ET378" s="513"/>
      <c r="EU378" s="513"/>
      <c r="EV378" s="513"/>
      <c r="EW378" s="513"/>
      <c r="EX378" s="513"/>
      <c r="EY378" s="513"/>
      <c r="EZ378" s="513"/>
      <c r="FA378" s="513"/>
      <c r="FB378" s="513"/>
      <c r="FC378" s="513"/>
      <c r="FD378" s="513"/>
      <c r="FE378" s="513"/>
      <c r="FF378" s="513"/>
      <c r="FG378" s="513"/>
      <c r="FH378" s="513"/>
      <c r="FI378" s="513"/>
      <c r="FJ378" s="513"/>
      <c r="FK378" s="513"/>
      <c r="FL378" s="513"/>
      <c r="FM378" s="513"/>
      <c r="FN378" s="513"/>
      <c r="FO378" s="513"/>
      <c r="FP378" s="513"/>
      <c r="FQ378" s="513"/>
      <c r="FR378" s="513"/>
      <c r="FS378" s="513"/>
      <c r="FT378" s="513"/>
      <c r="FU378" s="513"/>
      <c r="FV378" s="513"/>
      <c r="FW378" s="513"/>
      <c r="FX378" s="513"/>
      <c r="FY378" s="513"/>
      <c r="FZ378" s="513"/>
      <c r="GA378" s="513"/>
      <c r="GB378" s="513"/>
      <c r="GC378" s="513"/>
      <c r="GD378" s="513"/>
      <c r="GE378" s="513"/>
      <c r="GF378" s="513"/>
      <c r="GG378" s="513"/>
      <c r="GH378" s="513"/>
      <c r="GI378" s="513"/>
      <c r="GJ378" s="513"/>
      <c r="GK378" s="513"/>
      <c r="GL378" s="513"/>
      <c r="GM378" s="513"/>
      <c r="GN378" s="513"/>
      <c r="GO378" s="513"/>
      <c r="GP378" s="513"/>
      <c r="GQ378" s="513"/>
      <c r="GR378" s="513"/>
      <c r="GS378" s="513"/>
      <c r="GT378" s="513"/>
      <c r="GU378" s="513"/>
      <c r="GV378" s="513"/>
      <c r="GW378" s="513"/>
      <c r="GX378" s="513"/>
      <c r="GY378" s="513"/>
      <c r="GZ378" s="513"/>
      <c r="HA378" s="513"/>
      <c r="HB378" s="513"/>
      <c r="HC378" s="513"/>
      <c r="HD378" s="513"/>
      <c r="HE378" s="513"/>
      <c r="HF378" s="513"/>
      <c r="HG378" s="513"/>
      <c r="HH378" s="513"/>
      <c r="HI378" s="513"/>
      <c r="HJ378" s="513"/>
      <c r="HK378" s="513"/>
      <c r="HL378" s="513"/>
      <c r="HM378" s="513"/>
      <c r="HN378" s="513"/>
      <c r="HO378" s="513"/>
      <c r="HP378" s="513"/>
      <c r="HQ378" s="513"/>
      <c r="HR378" s="513"/>
      <c r="HS378" s="513"/>
      <c r="HT378" s="513"/>
      <c r="HU378" s="513"/>
      <c r="HV378" s="513"/>
      <c r="HW378" s="513"/>
      <c r="HX378" s="513"/>
      <c r="HY378" s="513"/>
      <c r="HZ378" s="513"/>
      <c r="IA378" s="513"/>
      <c r="IB378" s="513"/>
      <c r="IC378" s="513"/>
      <c r="ID378" s="513"/>
      <c r="IE378" s="513"/>
      <c r="IF378" s="513"/>
      <c r="IG378" s="513"/>
      <c r="IH378" s="513"/>
      <c r="II378" s="513"/>
      <c r="IJ378" s="513"/>
      <c r="IK378" s="513"/>
      <c r="IL378" s="513"/>
      <c r="IM378" s="513"/>
      <c r="IN378" s="513"/>
      <c r="IO378" s="513"/>
    </row>
    <row r="379" s="514" customFormat="1" ht="24" customHeight="1" spans="1:249">
      <c r="A379" s="521">
        <v>376</v>
      </c>
      <c r="B379" s="90" t="s">
        <v>2949</v>
      </c>
      <c r="C379" s="90" t="s">
        <v>43</v>
      </c>
      <c r="D379" s="82" t="s">
        <v>24</v>
      </c>
      <c r="E379" s="90" t="s">
        <v>717</v>
      </c>
      <c r="F379" s="523">
        <v>201905</v>
      </c>
      <c r="G379" s="90" t="s">
        <v>1245</v>
      </c>
      <c r="H379" s="126" t="s">
        <v>19</v>
      </c>
      <c r="I379" s="56" t="s">
        <v>2941</v>
      </c>
      <c r="J379" s="90" t="s">
        <v>186</v>
      </c>
      <c r="K379" s="82" t="s">
        <v>715</v>
      </c>
      <c r="L379" s="33"/>
      <c r="M379" s="513"/>
      <c r="N379" s="513"/>
      <c r="O379" s="513"/>
      <c r="P379" s="513"/>
      <c r="Q379" s="513"/>
      <c r="R379" s="513"/>
      <c r="S379" s="513"/>
      <c r="T379" s="513"/>
      <c r="U379" s="513"/>
      <c r="V379" s="513"/>
      <c r="W379" s="513"/>
      <c r="X379" s="513"/>
      <c r="Y379" s="513"/>
      <c r="Z379" s="513"/>
      <c r="AA379" s="513"/>
      <c r="AB379" s="513"/>
      <c r="AC379" s="513"/>
      <c r="AD379" s="513"/>
      <c r="AE379" s="513"/>
      <c r="AF379" s="513"/>
      <c r="AG379" s="513"/>
      <c r="AH379" s="513"/>
      <c r="AI379" s="513"/>
      <c r="AJ379" s="513"/>
      <c r="AK379" s="513"/>
      <c r="AL379" s="513"/>
      <c r="AM379" s="513"/>
      <c r="AN379" s="513"/>
      <c r="AO379" s="513"/>
      <c r="AP379" s="513"/>
      <c r="AQ379" s="513"/>
      <c r="AR379" s="513"/>
      <c r="AS379" s="513"/>
      <c r="AT379" s="513"/>
      <c r="AU379" s="513"/>
      <c r="AV379" s="513"/>
      <c r="AW379" s="513"/>
      <c r="AX379" s="513"/>
      <c r="AY379" s="513"/>
      <c r="AZ379" s="513"/>
      <c r="BA379" s="513"/>
      <c r="BB379" s="513"/>
      <c r="BC379" s="513"/>
      <c r="BD379" s="513"/>
      <c r="BE379" s="513"/>
      <c r="BF379" s="513"/>
      <c r="BG379" s="513"/>
      <c r="BH379" s="513"/>
      <c r="BI379" s="513"/>
      <c r="BJ379" s="513"/>
      <c r="BK379" s="513"/>
      <c r="BL379" s="513"/>
      <c r="BM379" s="513"/>
      <c r="BN379" s="513"/>
      <c r="BO379" s="513"/>
      <c r="BP379" s="513"/>
      <c r="BQ379" s="513"/>
      <c r="BR379" s="513"/>
      <c r="BS379" s="513"/>
      <c r="BT379" s="513"/>
      <c r="BU379" s="513"/>
      <c r="BV379" s="513"/>
      <c r="BW379" s="513"/>
      <c r="BX379" s="513"/>
      <c r="BY379" s="513"/>
      <c r="BZ379" s="513"/>
      <c r="CA379" s="513"/>
      <c r="CB379" s="513"/>
      <c r="CC379" s="513"/>
      <c r="CD379" s="513"/>
      <c r="CE379" s="513"/>
      <c r="CF379" s="513"/>
      <c r="CG379" s="513"/>
      <c r="CH379" s="513"/>
      <c r="CI379" s="513"/>
      <c r="CJ379" s="513"/>
      <c r="CK379" s="513"/>
      <c r="CL379" s="513"/>
      <c r="CM379" s="513"/>
      <c r="CN379" s="513"/>
      <c r="CO379" s="513"/>
      <c r="CP379" s="513"/>
      <c r="CQ379" s="513"/>
      <c r="CR379" s="513"/>
      <c r="CS379" s="513"/>
      <c r="CT379" s="513"/>
      <c r="CU379" s="513"/>
      <c r="CV379" s="513"/>
      <c r="CW379" s="513"/>
      <c r="CX379" s="513"/>
      <c r="CY379" s="513"/>
      <c r="CZ379" s="513"/>
      <c r="DA379" s="513"/>
      <c r="DB379" s="513"/>
      <c r="DC379" s="513"/>
      <c r="DD379" s="513"/>
      <c r="DE379" s="513"/>
      <c r="DF379" s="513"/>
      <c r="DG379" s="513"/>
      <c r="DH379" s="513"/>
      <c r="DI379" s="513"/>
      <c r="DJ379" s="513"/>
      <c r="DK379" s="513"/>
      <c r="DL379" s="513"/>
      <c r="DM379" s="513"/>
      <c r="DN379" s="513"/>
      <c r="DO379" s="513"/>
      <c r="DP379" s="513"/>
      <c r="DQ379" s="513"/>
      <c r="DR379" s="513"/>
      <c r="DS379" s="513"/>
      <c r="DT379" s="513"/>
      <c r="DU379" s="513"/>
      <c r="DV379" s="513"/>
      <c r="DW379" s="513"/>
      <c r="DX379" s="513"/>
      <c r="DY379" s="513"/>
      <c r="DZ379" s="513"/>
      <c r="EA379" s="513"/>
      <c r="EB379" s="513"/>
      <c r="EC379" s="513"/>
      <c r="ED379" s="513"/>
      <c r="EE379" s="513"/>
      <c r="EF379" s="513"/>
      <c r="EG379" s="513"/>
      <c r="EH379" s="513"/>
      <c r="EI379" s="513"/>
      <c r="EJ379" s="513"/>
      <c r="EK379" s="513"/>
      <c r="EL379" s="513"/>
      <c r="EM379" s="513"/>
      <c r="EN379" s="513"/>
      <c r="EO379" s="513"/>
      <c r="EP379" s="513"/>
      <c r="EQ379" s="513"/>
      <c r="ER379" s="513"/>
      <c r="ES379" s="513"/>
      <c r="ET379" s="513"/>
      <c r="EU379" s="513"/>
      <c r="EV379" s="513"/>
      <c r="EW379" s="513"/>
      <c r="EX379" s="513"/>
      <c r="EY379" s="513"/>
      <c r="EZ379" s="513"/>
      <c r="FA379" s="513"/>
      <c r="FB379" s="513"/>
      <c r="FC379" s="513"/>
      <c r="FD379" s="513"/>
      <c r="FE379" s="513"/>
      <c r="FF379" s="513"/>
      <c r="FG379" s="513"/>
      <c r="FH379" s="513"/>
      <c r="FI379" s="513"/>
      <c r="FJ379" s="513"/>
      <c r="FK379" s="513"/>
      <c r="FL379" s="513"/>
      <c r="FM379" s="513"/>
      <c r="FN379" s="513"/>
      <c r="FO379" s="513"/>
      <c r="FP379" s="513"/>
      <c r="FQ379" s="513"/>
      <c r="FR379" s="513"/>
      <c r="FS379" s="513"/>
      <c r="FT379" s="513"/>
      <c r="FU379" s="513"/>
      <c r="FV379" s="513"/>
      <c r="FW379" s="513"/>
      <c r="FX379" s="513"/>
      <c r="FY379" s="513"/>
      <c r="FZ379" s="513"/>
      <c r="GA379" s="513"/>
      <c r="GB379" s="513"/>
      <c r="GC379" s="513"/>
      <c r="GD379" s="513"/>
      <c r="GE379" s="513"/>
      <c r="GF379" s="513"/>
      <c r="GG379" s="513"/>
      <c r="GH379" s="513"/>
      <c r="GI379" s="513"/>
      <c r="GJ379" s="513"/>
      <c r="GK379" s="513"/>
      <c r="GL379" s="513"/>
      <c r="GM379" s="513"/>
      <c r="GN379" s="513"/>
      <c r="GO379" s="513"/>
      <c r="GP379" s="513"/>
      <c r="GQ379" s="513"/>
      <c r="GR379" s="513"/>
      <c r="GS379" s="513"/>
      <c r="GT379" s="513"/>
      <c r="GU379" s="513"/>
      <c r="GV379" s="513"/>
      <c r="GW379" s="513"/>
      <c r="GX379" s="513"/>
      <c r="GY379" s="513"/>
      <c r="GZ379" s="513"/>
      <c r="HA379" s="513"/>
      <c r="HB379" s="513"/>
      <c r="HC379" s="513"/>
      <c r="HD379" s="513"/>
      <c r="HE379" s="513"/>
      <c r="HF379" s="513"/>
      <c r="HG379" s="513"/>
      <c r="HH379" s="513"/>
      <c r="HI379" s="513"/>
      <c r="HJ379" s="513"/>
      <c r="HK379" s="513"/>
      <c r="HL379" s="513"/>
      <c r="HM379" s="513"/>
      <c r="HN379" s="513"/>
      <c r="HO379" s="513"/>
      <c r="HP379" s="513"/>
      <c r="HQ379" s="513"/>
      <c r="HR379" s="513"/>
      <c r="HS379" s="513"/>
      <c r="HT379" s="513"/>
      <c r="HU379" s="513"/>
      <c r="HV379" s="513"/>
      <c r="HW379" s="513"/>
      <c r="HX379" s="513"/>
      <c r="HY379" s="513"/>
      <c r="HZ379" s="513"/>
      <c r="IA379" s="513"/>
      <c r="IB379" s="513"/>
      <c r="IC379" s="513"/>
      <c r="ID379" s="513"/>
      <c r="IE379" s="513"/>
      <c r="IF379" s="513"/>
      <c r="IG379" s="513"/>
      <c r="IH379" s="513"/>
      <c r="II379" s="513"/>
      <c r="IJ379" s="513"/>
      <c r="IK379" s="513"/>
      <c r="IL379" s="513"/>
      <c r="IM379" s="513"/>
      <c r="IN379" s="513"/>
      <c r="IO379" s="513"/>
    </row>
    <row r="380" s="514" customFormat="1" ht="24" customHeight="1" spans="1:249">
      <c r="A380" s="521">
        <v>377</v>
      </c>
      <c r="B380" s="82" t="s">
        <v>2950</v>
      </c>
      <c r="C380" s="82" t="s">
        <v>14</v>
      </c>
      <c r="D380" s="90" t="s">
        <v>113</v>
      </c>
      <c r="E380" s="90" t="s">
        <v>2321</v>
      </c>
      <c r="F380" s="523">
        <v>201905</v>
      </c>
      <c r="G380" s="90" t="s">
        <v>2951</v>
      </c>
      <c r="H380" s="82" t="s">
        <v>19</v>
      </c>
      <c r="I380" s="126" t="s">
        <v>46</v>
      </c>
      <c r="J380" s="82" t="s">
        <v>714</v>
      </c>
      <c r="K380" s="82" t="s">
        <v>715</v>
      </c>
      <c r="L380" s="33"/>
      <c r="M380" s="513"/>
      <c r="N380" s="513"/>
      <c r="O380" s="513"/>
      <c r="P380" s="513"/>
      <c r="Q380" s="513"/>
      <c r="R380" s="513"/>
      <c r="S380" s="513"/>
      <c r="T380" s="513"/>
      <c r="U380" s="513"/>
      <c r="V380" s="513"/>
      <c r="W380" s="513"/>
      <c r="X380" s="513"/>
      <c r="Y380" s="513"/>
      <c r="Z380" s="513"/>
      <c r="AA380" s="513"/>
      <c r="AB380" s="513"/>
      <c r="AC380" s="513"/>
      <c r="AD380" s="513"/>
      <c r="AE380" s="513"/>
      <c r="AF380" s="513"/>
      <c r="AG380" s="513"/>
      <c r="AH380" s="513"/>
      <c r="AI380" s="513"/>
      <c r="AJ380" s="513"/>
      <c r="AK380" s="513"/>
      <c r="AL380" s="513"/>
      <c r="AM380" s="513"/>
      <c r="AN380" s="513"/>
      <c r="AO380" s="513"/>
      <c r="AP380" s="513"/>
      <c r="AQ380" s="513"/>
      <c r="AR380" s="513"/>
      <c r="AS380" s="513"/>
      <c r="AT380" s="513"/>
      <c r="AU380" s="513"/>
      <c r="AV380" s="513"/>
      <c r="AW380" s="513"/>
      <c r="AX380" s="513"/>
      <c r="AY380" s="513"/>
      <c r="AZ380" s="513"/>
      <c r="BA380" s="513"/>
      <c r="BB380" s="513"/>
      <c r="BC380" s="513"/>
      <c r="BD380" s="513"/>
      <c r="BE380" s="513"/>
      <c r="BF380" s="513"/>
      <c r="BG380" s="513"/>
      <c r="BH380" s="513"/>
      <c r="BI380" s="513"/>
      <c r="BJ380" s="513"/>
      <c r="BK380" s="513"/>
      <c r="BL380" s="513"/>
      <c r="BM380" s="513"/>
      <c r="BN380" s="513"/>
      <c r="BO380" s="513"/>
      <c r="BP380" s="513"/>
      <c r="BQ380" s="513"/>
      <c r="BR380" s="513"/>
      <c r="BS380" s="513"/>
      <c r="BT380" s="513"/>
      <c r="BU380" s="513"/>
      <c r="BV380" s="513"/>
      <c r="BW380" s="513"/>
      <c r="BX380" s="513"/>
      <c r="BY380" s="513"/>
      <c r="BZ380" s="513"/>
      <c r="CA380" s="513"/>
      <c r="CB380" s="513"/>
      <c r="CC380" s="513"/>
      <c r="CD380" s="513"/>
      <c r="CE380" s="513"/>
      <c r="CF380" s="513"/>
      <c r="CG380" s="513"/>
      <c r="CH380" s="513"/>
      <c r="CI380" s="513"/>
      <c r="CJ380" s="513"/>
      <c r="CK380" s="513"/>
      <c r="CL380" s="513"/>
      <c r="CM380" s="513"/>
      <c r="CN380" s="513"/>
      <c r="CO380" s="513"/>
      <c r="CP380" s="513"/>
      <c r="CQ380" s="513"/>
      <c r="CR380" s="513"/>
      <c r="CS380" s="513"/>
      <c r="CT380" s="513"/>
      <c r="CU380" s="513"/>
      <c r="CV380" s="513"/>
      <c r="CW380" s="513"/>
      <c r="CX380" s="513"/>
      <c r="CY380" s="513"/>
      <c r="CZ380" s="513"/>
      <c r="DA380" s="513"/>
      <c r="DB380" s="513"/>
      <c r="DC380" s="513"/>
      <c r="DD380" s="513"/>
      <c r="DE380" s="513"/>
      <c r="DF380" s="513"/>
      <c r="DG380" s="513"/>
      <c r="DH380" s="513"/>
      <c r="DI380" s="513"/>
      <c r="DJ380" s="513"/>
      <c r="DK380" s="513"/>
      <c r="DL380" s="513"/>
      <c r="DM380" s="513"/>
      <c r="DN380" s="513"/>
      <c r="DO380" s="513"/>
      <c r="DP380" s="513"/>
      <c r="DQ380" s="513"/>
      <c r="DR380" s="513"/>
      <c r="DS380" s="513"/>
      <c r="DT380" s="513"/>
      <c r="DU380" s="513"/>
      <c r="DV380" s="513"/>
      <c r="DW380" s="513"/>
      <c r="DX380" s="513"/>
      <c r="DY380" s="513"/>
      <c r="DZ380" s="513"/>
      <c r="EA380" s="513"/>
      <c r="EB380" s="513"/>
      <c r="EC380" s="513"/>
      <c r="ED380" s="513"/>
      <c r="EE380" s="513"/>
      <c r="EF380" s="513"/>
      <c r="EG380" s="513"/>
      <c r="EH380" s="513"/>
      <c r="EI380" s="513"/>
      <c r="EJ380" s="513"/>
      <c r="EK380" s="513"/>
      <c r="EL380" s="513"/>
      <c r="EM380" s="513"/>
      <c r="EN380" s="513"/>
      <c r="EO380" s="513"/>
      <c r="EP380" s="513"/>
      <c r="EQ380" s="513"/>
      <c r="ER380" s="513"/>
      <c r="ES380" s="513"/>
      <c r="ET380" s="513"/>
      <c r="EU380" s="513"/>
      <c r="EV380" s="513"/>
      <c r="EW380" s="513"/>
      <c r="EX380" s="513"/>
      <c r="EY380" s="513"/>
      <c r="EZ380" s="513"/>
      <c r="FA380" s="513"/>
      <c r="FB380" s="513"/>
      <c r="FC380" s="513"/>
      <c r="FD380" s="513"/>
      <c r="FE380" s="513"/>
      <c r="FF380" s="513"/>
      <c r="FG380" s="513"/>
      <c r="FH380" s="513"/>
      <c r="FI380" s="513"/>
      <c r="FJ380" s="513"/>
      <c r="FK380" s="513"/>
      <c r="FL380" s="513"/>
      <c r="FM380" s="513"/>
      <c r="FN380" s="513"/>
      <c r="FO380" s="513"/>
      <c r="FP380" s="513"/>
      <c r="FQ380" s="513"/>
      <c r="FR380" s="513"/>
      <c r="FS380" s="513"/>
      <c r="FT380" s="513"/>
      <c r="FU380" s="513"/>
      <c r="FV380" s="513"/>
      <c r="FW380" s="513"/>
      <c r="FX380" s="513"/>
      <c r="FY380" s="513"/>
      <c r="FZ380" s="513"/>
      <c r="GA380" s="513"/>
      <c r="GB380" s="513"/>
      <c r="GC380" s="513"/>
      <c r="GD380" s="513"/>
      <c r="GE380" s="513"/>
      <c r="GF380" s="513"/>
      <c r="GG380" s="513"/>
      <c r="GH380" s="513"/>
      <c r="GI380" s="513"/>
      <c r="GJ380" s="513"/>
      <c r="GK380" s="513"/>
      <c r="GL380" s="513"/>
      <c r="GM380" s="513"/>
      <c r="GN380" s="513"/>
      <c r="GO380" s="513"/>
      <c r="GP380" s="513"/>
      <c r="GQ380" s="513"/>
      <c r="GR380" s="513"/>
      <c r="GS380" s="513"/>
      <c r="GT380" s="513"/>
      <c r="GU380" s="513"/>
      <c r="GV380" s="513"/>
      <c r="GW380" s="513"/>
      <c r="GX380" s="513"/>
      <c r="GY380" s="513"/>
      <c r="GZ380" s="513"/>
      <c r="HA380" s="513"/>
      <c r="HB380" s="513"/>
      <c r="HC380" s="513"/>
      <c r="HD380" s="513"/>
      <c r="HE380" s="513"/>
      <c r="HF380" s="513"/>
      <c r="HG380" s="513"/>
      <c r="HH380" s="513"/>
      <c r="HI380" s="513"/>
      <c r="HJ380" s="513"/>
      <c r="HK380" s="513"/>
      <c r="HL380" s="513"/>
      <c r="HM380" s="513"/>
      <c r="HN380" s="513"/>
      <c r="HO380" s="513"/>
      <c r="HP380" s="513"/>
      <c r="HQ380" s="513"/>
      <c r="HR380" s="513"/>
      <c r="HS380" s="513"/>
      <c r="HT380" s="513"/>
      <c r="HU380" s="513"/>
      <c r="HV380" s="513"/>
      <c r="HW380" s="513"/>
      <c r="HX380" s="513"/>
      <c r="HY380" s="513"/>
      <c r="HZ380" s="513"/>
      <c r="IA380" s="513"/>
      <c r="IB380" s="513"/>
      <c r="IC380" s="513"/>
      <c r="ID380" s="513"/>
      <c r="IE380" s="513"/>
      <c r="IF380" s="513"/>
      <c r="IG380" s="513"/>
      <c r="IH380" s="513"/>
      <c r="II380" s="513"/>
      <c r="IJ380" s="513"/>
      <c r="IK380" s="513"/>
      <c r="IL380" s="513"/>
      <c r="IM380" s="513"/>
      <c r="IN380" s="513"/>
      <c r="IO380" s="513"/>
    </row>
    <row r="381" s="514" customFormat="1" ht="24" customHeight="1" spans="1:249">
      <c r="A381" s="521">
        <v>378</v>
      </c>
      <c r="B381" s="82" t="s">
        <v>2952</v>
      </c>
      <c r="C381" s="82" t="s">
        <v>14</v>
      </c>
      <c r="D381" s="90" t="s">
        <v>48</v>
      </c>
      <c r="E381" s="82" t="s">
        <v>827</v>
      </c>
      <c r="F381" s="523">
        <v>201905</v>
      </c>
      <c r="G381" s="82" t="s">
        <v>2953</v>
      </c>
      <c r="H381" s="82" t="s">
        <v>19</v>
      </c>
      <c r="I381" s="126" t="s">
        <v>46</v>
      </c>
      <c r="J381" s="82" t="s">
        <v>714</v>
      </c>
      <c r="K381" s="82" t="s">
        <v>715</v>
      </c>
      <c r="L381" s="33"/>
      <c r="M381" s="513"/>
      <c r="N381" s="513"/>
      <c r="O381" s="513"/>
      <c r="P381" s="513"/>
      <c r="Q381" s="513"/>
      <c r="R381" s="513"/>
      <c r="S381" s="513"/>
      <c r="T381" s="513"/>
      <c r="U381" s="513"/>
      <c r="V381" s="513"/>
      <c r="W381" s="513"/>
      <c r="X381" s="513"/>
      <c r="Y381" s="513"/>
      <c r="Z381" s="513"/>
      <c r="AA381" s="513"/>
      <c r="AB381" s="513"/>
      <c r="AC381" s="513"/>
      <c r="AD381" s="513"/>
      <c r="AE381" s="513"/>
      <c r="AF381" s="513"/>
      <c r="AG381" s="513"/>
      <c r="AH381" s="513"/>
      <c r="AI381" s="513"/>
      <c r="AJ381" s="513"/>
      <c r="AK381" s="513"/>
      <c r="AL381" s="513"/>
      <c r="AM381" s="513"/>
      <c r="AN381" s="513"/>
      <c r="AO381" s="513"/>
      <c r="AP381" s="513"/>
      <c r="AQ381" s="513"/>
      <c r="AR381" s="513"/>
      <c r="AS381" s="513"/>
      <c r="AT381" s="513"/>
      <c r="AU381" s="513"/>
      <c r="AV381" s="513"/>
      <c r="AW381" s="513"/>
      <c r="AX381" s="513"/>
      <c r="AY381" s="513"/>
      <c r="AZ381" s="513"/>
      <c r="BA381" s="513"/>
      <c r="BB381" s="513"/>
      <c r="BC381" s="513"/>
      <c r="BD381" s="513"/>
      <c r="BE381" s="513"/>
      <c r="BF381" s="513"/>
      <c r="BG381" s="513"/>
      <c r="BH381" s="513"/>
      <c r="BI381" s="513"/>
      <c r="BJ381" s="513"/>
      <c r="BK381" s="513"/>
      <c r="BL381" s="513"/>
      <c r="BM381" s="513"/>
      <c r="BN381" s="513"/>
      <c r="BO381" s="513"/>
      <c r="BP381" s="513"/>
      <c r="BQ381" s="513"/>
      <c r="BR381" s="513"/>
      <c r="BS381" s="513"/>
      <c r="BT381" s="513"/>
      <c r="BU381" s="513"/>
      <c r="BV381" s="513"/>
      <c r="BW381" s="513"/>
      <c r="BX381" s="513"/>
      <c r="BY381" s="513"/>
      <c r="BZ381" s="513"/>
      <c r="CA381" s="513"/>
      <c r="CB381" s="513"/>
      <c r="CC381" s="513"/>
      <c r="CD381" s="513"/>
      <c r="CE381" s="513"/>
      <c r="CF381" s="513"/>
      <c r="CG381" s="513"/>
      <c r="CH381" s="513"/>
      <c r="CI381" s="513"/>
      <c r="CJ381" s="513"/>
      <c r="CK381" s="513"/>
      <c r="CL381" s="513"/>
      <c r="CM381" s="513"/>
      <c r="CN381" s="513"/>
      <c r="CO381" s="513"/>
      <c r="CP381" s="513"/>
      <c r="CQ381" s="513"/>
      <c r="CR381" s="513"/>
      <c r="CS381" s="513"/>
      <c r="CT381" s="513"/>
      <c r="CU381" s="513"/>
      <c r="CV381" s="513"/>
      <c r="CW381" s="513"/>
      <c r="CX381" s="513"/>
      <c r="CY381" s="513"/>
      <c r="CZ381" s="513"/>
      <c r="DA381" s="513"/>
      <c r="DB381" s="513"/>
      <c r="DC381" s="513"/>
      <c r="DD381" s="513"/>
      <c r="DE381" s="513"/>
      <c r="DF381" s="513"/>
      <c r="DG381" s="513"/>
      <c r="DH381" s="513"/>
      <c r="DI381" s="513"/>
      <c r="DJ381" s="513"/>
      <c r="DK381" s="513"/>
      <c r="DL381" s="513"/>
      <c r="DM381" s="513"/>
      <c r="DN381" s="513"/>
      <c r="DO381" s="513"/>
      <c r="DP381" s="513"/>
      <c r="DQ381" s="513"/>
      <c r="DR381" s="513"/>
      <c r="DS381" s="513"/>
      <c r="DT381" s="513"/>
      <c r="DU381" s="513"/>
      <c r="DV381" s="513"/>
      <c r="DW381" s="513"/>
      <c r="DX381" s="513"/>
      <c r="DY381" s="513"/>
      <c r="DZ381" s="513"/>
      <c r="EA381" s="513"/>
      <c r="EB381" s="513"/>
      <c r="EC381" s="513"/>
      <c r="ED381" s="513"/>
      <c r="EE381" s="513"/>
      <c r="EF381" s="513"/>
      <c r="EG381" s="513"/>
      <c r="EH381" s="513"/>
      <c r="EI381" s="513"/>
      <c r="EJ381" s="513"/>
      <c r="EK381" s="513"/>
      <c r="EL381" s="513"/>
      <c r="EM381" s="513"/>
      <c r="EN381" s="513"/>
      <c r="EO381" s="513"/>
      <c r="EP381" s="513"/>
      <c r="EQ381" s="513"/>
      <c r="ER381" s="513"/>
      <c r="ES381" s="513"/>
      <c r="ET381" s="513"/>
      <c r="EU381" s="513"/>
      <c r="EV381" s="513"/>
      <c r="EW381" s="513"/>
      <c r="EX381" s="513"/>
      <c r="EY381" s="513"/>
      <c r="EZ381" s="513"/>
      <c r="FA381" s="513"/>
      <c r="FB381" s="513"/>
      <c r="FC381" s="513"/>
      <c r="FD381" s="513"/>
      <c r="FE381" s="513"/>
      <c r="FF381" s="513"/>
      <c r="FG381" s="513"/>
      <c r="FH381" s="513"/>
      <c r="FI381" s="513"/>
      <c r="FJ381" s="513"/>
      <c r="FK381" s="513"/>
      <c r="FL381" s="513"/>
      <c r="FM381" s="513"/>
      <c r="FN381" s="513"/>
      <c r="FO381" s="513"/>
      <c r="FP381" s="513"/>
      <c r="FQ381" s="513"/>
      <c r="FR381" s="513"/>
      <c r="FS381" s="513"/>
      <c r="FT381" s="513"/>
      <c r="FU381" s="513"/>
      <c r="FV381" s="513"/>
      <c r="FW381" s="513"/>
      <c r="FX381" s="513"/>
      <c r="FY381" s="513"/>
      <c r="FZ381" s="513"/>
      <c r="GA381" s="513"/>
      <c r="GB381" s="513"/>
      <c r="GC381" s="513"/>
      <c r="GD381" s="513"/>
      <c r="GE381" s="513"/>
      <c r="GF381" s="513"/>
      <c r="GG381" s="513"/>
      <c r="GH381" s="513"/>
      <c r="GI381" s="513"/>
      <c r="GJ381" s="513"/>
      <c r="GK381" s="513"/>
      <c r="GL381" s="513"/>
      <c r="GM381" s="513"/>
      <c r="GN381" s="513"/>
      <c r="GO381" s="513"/>
      <c r="GP381" s="513"/>
      <c r="GQ381" s="513"/>
      <c r="GR381" s="513"/>
      <c r="GS381" s="513"/>
      <c r="GT381" s="513"/>
      <c r="GU381" s="513"/>
      <c r="GV381" s="513"/>
      <c r="GW381" s="513"/>
      <c r="GX381" s="513"/>
      <c r="GY381" s="513"/>
      <c r="GZ381" s="513"/>
      <c r="HA381" s="513"/>
      <c r="HB381" s="513"/>
      <c r="HC381" s="513"/>
      <c r="HD381" s="513"/>
      <c r="HE381" s="513"/>
      <c r="HF381" s="513"/>
      <c r="HG381" s="513"/>
      <c r="HH381" s="513"/>
      <c r="HI381" s="513"/>
      <c r="HJ381" s="513"/>
      <c r="HK381" s="513"/>
      <c r="HL381" s="513"/>
      <c r="HM381" s="513"/>
      <c r="HN381" s="513"/>
      <c r="HO381" s="513"/>
      <c r="HP381" s="513"/>
      <c r="HQ381" s="513"/>
      <c r="HR381" s="513"/>
      <c r="HS381" s="513"/>
      <c r="HT381" s="513"/>
      <c r="HU381" s="513"/>
      <c r="HV381" s="513"/>
      <c r="HW381" s="513"/>
      <c r="HX381" s="513"/>
      <c r="HY381" s="513"/>
      <c r="HZ381" s="513"/>
      <c r="IA381" s="513"/>
      <c r="IB381" s="513"/>
      <c r="IC381" s="513"/>
      <c r="ID381" s="513"/>
      <c r="IE381" s="513"/>
      <c r="IF381" s="513"/>
      <c r="IG381" s="513"/>
      <c r="IH381" s="513"/>
      <c r="II381" s="513"/>
      <c r="IJ381" s="513"/>
      <c r="IK381" s="513"/>
      <c r="IL381" s="513"/>
      <c r="IM381" s="513"/>
      <c r="IN381" s="513"/>
      <c r="IO381" s="513"/>
    </row>
    <row r="382" s="514" customFormat="1" ht="24" customHeight="1" spans="1:249">
      <c r="A382" s="521">
        <v>379</v>
      </c>
      <c r="B382" s="90" t="s">
        <v>2954</v>
      </c>
      <c r="C382" s="90" t="s">
        <v>14</v>
      </c>
      <c r="D382" s="90" t="s">
        <v>113</v>
      </c>
      <c r="E382" s="90" t="s">
        <v>2955</v>
      </c>
      <c r="F382" s="523">
        <v>201905</v>
      </c>
      <c r="G382" s="90" t="s">
        <v>2956</v>
      </c>
      <c r="H382" s="82" t="s">
        <v>19</v>
      </c>
      <c r="I382" s="90" t="s">
        <v>153</v>
      </c>
      <c r="J382" s="90" t="s">
        <v>232</v>
      </c>
      <c r="K382" s="82" t="s">
        <v>715</v>
      </c>
      <c r="L382" s="33"/>
      <c r="M382" s="513"/>
      <c r="N382" s="513"/>
      <c r="O382" s="513"/>
      <c r="P382" s="513"/>
      <c r="Q382" s="513"/>
      <c r="R382" s="513"/>
      <c r="S382" s="513"/>
      <c r="T382" s="513"/>
      <c r="U382" s="513"/>
      <c r="V382" s="513"/>
      <c r="W382" s="513"/>
      <c r="X382" s="513"/>
      <c r="Y382" s="513"/>
      <c r="Z382" s="513"/>
      <c r="AA382" s="513"/>
      <c r="AB382" s="513"/>
      <c r="AC382" s="513"/>
      <c r="AD382" s="513"/>
      <c r="AE382" s="513"/>
      <c r="AF382" s="513"/>
      <c r="AG382" s="513"/>
      <c r="AH382" s="513"/>
      <c r="AI382" s="513"/>
      <c r="AJ382" s="513"/>
      <c r="AK382" s="513"/>
      <c r="AL382" s="513"/>
      <c r="AM382" s="513"/>
      <c r="AN382" s="513"/>
      <c r="AO382" s="513"/>
      <c r="AP382" s="513"/>
      <c r="AQ382" s="513"/>
      <c r="AR382" s="513"/>
      <c r="AS382" s="513"/>
      <c r="AT382" s="513"/>
      <c r="AU382" s="513"/>
      <c r="AV382" s="513"/>
      <c r="AW382" s="513"/>
      <c r="AX382" s="513"/>
      <c r="AY382" s="513"/>
      <c r="AZ382" s="513"/>
      <c r="BA382" s="513"/>
      <c r="BB382" s="513"/>
      <c r="BC382" s="513"/>
      <c r="BD382" s="513"/>
      <c r="BE382" s="513"/>
      <c r="BF382" s="513"/>
      <c r="BG382" s="513"/>
      <c r="BH382" s="513"/>
      <c r="BI382" s="513"/>
      <c r="BJ382" s="513"/>
      <c r="BK382" s="513"/>
      <c r="BL382" s="513"/>
      <c r="BM382" s="513"/>
      <c r="BN382" s="513"/>
      <c r="BO382" s="513"/>
      <c r="BP382" s="513"/>
      <c r="BQ382" s="513"/>
      <c r="BR382" s="513"/>
      <c r="BS382" s="513"/>
      <c r="BT382" s="513"/>
      <c r="BU382" s="513"/>
      <c r="BV382" s="513"/>
      <c r="BW382" s="513"/>
      <c r="BX382" s="513"/>
      <c r="BY382" s="513"/>
      <c r="BZ382" s="513"/>
      <c r="CA382" s="513"/>
      <c r="CB382" s="513"/>
      <c r="CC382" s="513"/>
      <c r="CD382" s="513"/>
      <c r="CE382" s="513"/>
      <c r="CF382" s="513"/>
      <c r="CG382" s="513"/>
      <c r="CH382" s="513"/>
      <c r="CI382" s="513"/>
      <c r="CJ382" s="513"/>
      <c r="CK382" s="513"/>
      <c r="CL382" s="513"/>
      <c r="CM382" s="513"/>
      <c r="CN382" s="513"/>
      <c r="CO382" s="513"/>
      <c r="CP382" s="513"/>
      <c r="CQ382" s="513"/>
      <c r="CR382" s="513"/>
      <c r="CS382" s="513"/>
      <c r="CT382" s="513"/>
      <c r="CU382" s="513"/>
      <c r="CV382" s="513"/>
      <c r="CW382" s="513"/>
      <c r="CX382" s="513"/>
      <c r="CY382" s="513"/>
      <c r="CZ382" s="513"/>
      <c r="DA382" s="513"/>
      <c r="DB382" s="513"/>
      <c r="DC382" s="513"/>
      <c r="DD382" s="513"/>
      <c r="DE382" s="513"/>
      <c r="DF382" s="513"/>
      <c r="DG382" s="513"/>
      <c r="DH382" s="513"/>
      <c r="DI382" s="513"/>
      <c r="DJ382" s="513"/>
      <c r="DK382" s="513"/>
      <c r="DL382" s="513"/>
      <c r="DM382" s="513"/>
      <c r="DN382" s="513"/>
      <c r="DO382" s="513"/>
      <c r="DP382" s="513"/>
      <c r="DQ382" s="513"/>
      <c r="DR382" s="513"/>
      <c r="DS382" s="513"/>
      <c r="DT382" s="513"/>
      <c r="DU382" s="513"/>
      <c r="DV382" s="513"/>
      <c r="DW382" s="513"/>
      <c r="DX382" s="513"/>
      <c r="DY382" s="513"/>
      <c r="DZ382" s="513"/>
      <c r="EA382" s="513"/>
      <c r="EB382" s="513"/>
      <c r="EC382" s="513"/>
      <c r="ED382" s="513"/>
      <c r="EE382" s="513"/>
      <c r="EF382" s="513"/>
      <c r="EG382" s="513"/>
      <c r="EH382" s="513"/>
      <c r="EI382" s="513"/>
      <c r="EJ382" s="513"/>
      <c r="EK382" s="513"/>
      <c r="EL382" s="513"/>
      <c r="EM382" s="513"/>
      <c r="EN382" s="513"/>
      <c r="EO382" s="513"/>
      <c r="EP382" s="513"/>
      <c r="EQ382" s="513"/>
      <c r="ER382" s="513"/>
      <c r="ES382" s="513"/>
      <c r="ET382" s="513"/>
      <c r="EU382" s="513"/>
      <c r="EV382" s="513"/>
      <c r="EW382" s="513"/>
      <c r="EX382" s="513"/>
      <c r="EY382" s="513"/>
      <c r="EZ382" s="513"/>
      <c r="FA382" s="513"/>
      <c r="FB382" s="513"/>
      <c r="FC382" s="513"/>
      <c r="FD382" s="513"/>
      <c r="FE382" s="513"/>
      <c r="FF382" s="513"/>
      <c r="FG382" s="513"/>
      <c r="FH382" s="513"/>
      <c r="FI382" s="513"/>
      <c r="FJ382" s="513"/>
      <c r="FK382" s="513"/>
      <c r="FL382" s="513"/>
      <c r="FM382" s="513"/>
      <c r="FN382" s="513"/>
      <c r="FO382" s="513"/>
      <c r="FP382" s="513"/>
      <c r="FQ382" s="513"/>
      <c r="FR382" s="513"/>
      <c r="FS382" s="513"/>
      <c r="FT382" s="513"/>
      <c r="FU382" s="513"/>
      <c r="FV382" s="513"/>
      <c r="FW382" s="513"/>
      <c r="FX382" s="513"/>
      <c r="FY382" s="513"/>
      <c r="FZ382" s="513"/>
      <c r="GA382" s="513"/>
      <c r="GB382" s="513"/>
      <c r="GC382" s="513"/>
      <c r="GD382" s="513"/>
      <c r="GE382" s="513"/>
      <c r="GF382" s="513"/>
      <c r="GG382" s="513"/>
      <c r="GH382" s="513"/>
      <c r="GI382" s="513"/>
      <c r="GJ382" s="513"/>
      <c r="GK382" s="513"/>
      <c r="GL382" s="513"/>
      <c r="GM382" s="513"/>
      <c r="GN382" s="513"/>
      <c r="GO382" s="513"/>
      <c r="GP382" s="513"/>
      <c r="GQ382" s="513"/>
      <c r="GR382" s="513"/>
      <c r="GS382" s="513"/>
      <c r="GT382" s="513"/>
      <c r="GU382" s="513"/>
      <c r="GV382" s="513"/>
      <c r="GW382" s="513"/>
      <c r="GX382" s="513"/>
      <c r="GY382" s="513"/>
      <c r="GZ382" s="513"/>
      <c r="HA382" s="513"/>
      <c r="HB382" s="513"/>
      <c r="HC382" s="513"/>
      <c r="HD382" s="513"/>
      <c r="HE382" s="513"/>
      <c r="HF382" s="513"/>
      <c r="HG382" s="513"/>
      <c r="HH382" s="513"/>
      <c r="HI382" s="513"/>
      <c r="HJ382" s="513"/>
      <c r="HK382" s="513"/>
      <c r="HL382" s="513"/>
      <c r="HM382" s="513"/>
      <c r="HN382" s="513"/>
      <c r="HO382" s="513"/>
      <c r="HP382" s="513"/>
      <c r="HQ382" s="513"/>
      <c r="HR382" s="513"/>
      <c r="HS382" s="513"/>
      <c r="HT382" s="513"/>
      <c r="HU382" s="513"/>
      <c r="HV382" s="513"/>
      <c r="HW382" s="513"/>
      <c r="HX382" s="513"/>
      <c r="HY382" s="513"/>
      <c r="HZ382" s="513"/>
      <c r="IA382" s="513"/>
      <c r="IB382" s="513"/>
      <c r="IC382" s="513"/>
      <c r="ID382" s="513"/>
      <c r="IE382" s="513"/>
      <c r="IF382" s="513"/>
      <c r="IG382" s="513"/>
      <c r="IH382" s="513"/>
      <c r="II382" s="513"/>
      <c r="IJ382" s="513"/>
      <c r="IK382" s="513"/>
      <c r="IL382" s="513"/>
      <c r="IM382" s="513"/>
      <c r="IN382" s="513"/>
      <c r="IO382" s="513"/>
    </row>
    <row r="383" s="514" customFormat="1" ht="24" customHeight="1" spans="1:249">
      <c r="A383" s="521">
        <v>380</v>
      </c>
      <c r="B383" s="90" t="s">
        <v>2957</v>
      </c>
      <c r="C383" s="90" t="s">
        <v>14</v>
      </c>
      <c r="D383" s="90" t="s">
        <v>24</v>
      </c>
      <c r="E383" s="90" t="s">
        <v>2958</v>
      </c>
      <c r="F383" s="523">
        <v>201905</v>
      </c>
      <c r="G383" s="90" t="s">
        <v>2959</v>
      </c>
      <c r="H383" s="82" t="s">
        <v>19</v>
      </c>
      <c r="I383" s="90" t="s">
        <v>46</v>
      </c>
      <c r="J383" s="90" t="s">
        <v>2960</v>
      </c>
      <c r="K383" s="82" t="s">
        <v>715</v>
      </c>
      <c r="L383" s="33"/>
      <c r="M383" s="513"/>
      <c r="N383" s="513"/>
      <c r="O383" s="513"/>
      <c r="P383" s="513"/>
      <c r="Q383" s="513"/>
      <c r="R383" s="513"/>
      <c r="S383" s="513"/>
      <c r="T383" s="513"/>
      <c r="U383" s="513"/>
      <c r="V383" s="513"/>
      <c r="W383" s="513"/>
      <c r="X383" s="513"/>
      <c r="Y383" s="513"/>
      <c r="Z383" s="513"/>
      <c r="AA383" s="513"/>
      <c r="AB383" s="513"/>
      <c r="AC383" s="513"/>
      <c r="AD383" s="513"/>
      <c r="AE383" s="513"/>
      <c r="AF383" s="513"/>
      <c r="AG383" s="513"/>
      <c r="AH383" s="513"/>
      <c r="AI383" s="513"/>
      <c r="AJ383" s="513"/>
      <c r="AK383" s="513"/>
      <c r="AL383" s="513"/>
      <c r="AM383" s="513"/>
      <c r="AN383" s="513"/>
      <c r="AO383" s="513"/>
      <c r="AP383" s="513"/>
      <c r="AQ383" s="513"/>
      <c r="AR383" s="513"/>
      <c r="AS383" s="513"/>
      <c r="AT383" s="513"/>
      <c r="AU383" s="513"/>
      <c r="AV383" s="513"/>
      <c r="AW383" s="513"/>
      <c r="AX383" s="513"/>
      <c r="AY383" s="513"/>
      <c r="AZ383" s="513"/>
      <c r="BA383" s="513"/>
      <c r="BB383" s="513"/>
      <c r="BC383" s="513"/>
      <c r="BD383" s="513"/>
      <c r="BE383" s="513"/>
      <c r="BF383" s="513"/>
      <c r="BG383" s="513"/>
      <c r="BH383" s="513"/>
      <c r="BI383" s="513"/>
      <c r="BJ383" s="513"/>
      <c r="BK383" s="513"/>
      <c r="BL383" s="513"/>
      <c r="BM383" s="513"/>
      <c r="BN383" s="513"/>
      <c r="BO383" s="513"/>
      <c r="BP383" s="513"/>
      <c r="BQ383" s="513"/>
      <c r="BR383" s="513"/>
      <c r="BS383" s="513"/>
      <c r="BT383" s="513"/>
      <c r="BU383" s="513"/>
      <c r="BV383" s="513"/>
      <c r="BW383" s="513"/>
      <c r="BX383" s="513"/>
      <c r="BY383" s="513"/>
      <c r="BZ383" s="513"/>
      <c r="CA383" s="513"/>
      <c r="CB383" s="513"/>
      <c r="CC383" s="513"/>
      <c r="CD383" s="513"/>
      <c r="CE383" s="513"/>
      <c r="CF383" s="513"/>
      <c r="CG383" s="513"/>
      <c r="CH383" s="513"/>
      <c r="CI383" s="513"/>
      <c r="CJ383" s="513"/>
      <c r="CK383" s="513"/>
      <c r="CL383" s="513"/>
      <c r="CM383" s="513"/>
      <c r="CN383" s="513"/>
      <c r="CO383" s="513"/>
      <c r="CP383" s="513"/>
      <c r="CQ383" s="513"/>
      <c r="CR383" s="513"/>
      <c r="CS383" s="513"/>
      <c r="CT383" s="513"/>
      <c r="CU383" s="513"/>
      <c r="CV383" s="513"/>
      <c r="CW383" s="513"/>
      <c r="CX383" s="513"/>
      <c r="CY383" s="513"/>
      <c r="CZ383" s="513"/>
      <c r="DA383" s="513"/>
      <c r="DB383" s="513"/>
      <c r="DC383" s="513"/>
      <c r="DD383" s="513"/>
      <c r="DE383" s="513"/>
      <c r="DF383" s="513"/>
      <c r="DG383" s="513"/>
      <c r="DH383" s="513"/>
      <c r="DI383" s="513"/>
      <c r="DJ383" s="513"/>
      <c r="DK383" s="513"/>
      <c r="DL383" s="513"/>
      <c r="DM383" s="513"/>
      <c r="DN383" s="513"/>
      <c r="DO383" s="513"/>
      <c r="DP383" s="513"/>
      <c r="DQ383" s="513"/>
      <c r="DR383" s="513"/>
      <c r="DS383" s="513"/>
      <c r="DT383" s="513"/>
      <c r="DU383" s="513"/>
      <c r="DV383" s="513"/>
      <c r="DW383" s="513"/>
      <c r="DX383" s="513"/>
      <c r="DY383" s="513"/>
      <c r="DZ383" s="513"/>
      <c r="EA383" s="513"/>
      <c r="EB383" s="513"/>
      <c r="EC383" s="513"/>
      <c r="ED383" s="513"/>
      <c r="EE383" s="513"/>
      <c r="EF383" s="513"/>
      <c r="EG383" s="513"/>
      <c r="EH383" s="513"/>
      <c r="EI383" s="513"/>
      <c r="EJ383" s="513"/>
      <c r="EK383" s="513"/>
      <c r="EL383" s="513"/>
      <c r="EM383" s="513"/>
      <c r="EN383" s="513"/>
      <c r="EO383" s="513"/>
      <c r="EP383" s="513"/>
      <c r="EQ383" s="513"/>
      <c r="ER383" s="513"/>
      <c r="ES383" s="513"/>
      <c r="ET383" s="513"/>
      <c r="EU383" s="513"/>
      <c r="EV383" s="513"/>
      <c r="EW383" s="513"/>
      <c r="EX383" s="513"/>
      <c r="EY383" s="513"/>
      <c r="EZ383" s="513"/>
      <c r="FA383" s="513"/>
      <c r="FB383" s="513"/>
      <c r="FC383" s="513"/>
      <c r="FD383" s="513"/>
      <c r="FE383" s="513"/>
      <c r="FF383" s="513"/>
      <c r="FG383" s="513"/>
      <c r="FH383" s="513"/>
      <c r="FI383" s="513"/>
      <c r="FJ383" s="513"/>
      <c r="FK383" s="513"/>
      <c r="FL383" s="513"/>
      <c r="FM383" s="513"/>
      <c r="FN383" s="513"/>
      <c r="FO383" s="513"/>
      <c r="FP383" s="513"/>
      <c r="FQ383" s="513"/>
      <c r="FR383" s="513"/>
      <c r="FS383" s="513"/>
      <c r="FT383" s="513"/>
      <c r="FU383" s="513"/>
      <c r="FV383" s="513"/>
      <c r="FW383" s="513"/>
      <c r="FX383" s="513"/>
      <c r="FY383" s="513"/>
      <c r="FZ383" s="513"/>
      <c r="GA383" s="513"/>
      <c r="GB383" s="513"/>
      <c r="GC383" s="513"/>
      <c r="GD383" s="513"/>
      <c r="GE383" s="513"/>
      <c r="GF383" s="513"/>
      <c r="GG383" s="513"/>
      <c r="GH383" s="513"/>
      <c r="GI383" s="513"/>
      <c r="GJ383" s="513"/>
      <c r="GK383" s="513"/>
      <c r="GL383" s="513"/>
      <c r="GM383" s="513"/>
      <c r="GN383" s="513"/>
      <c r="GO383" s="513"/>
      <c r="GP383" s="513"/>
      <c r="GQ383" s="513"/>
      <c r="GR383" s="513"/>
      <c r="GS383" s="513"/>
      <c r="GT383" s="513"/>
      <c r="GU383" s="513"/>
      <c r="GV383" s="513"/>
      <c r="GW383" s="513"/>
      <c r="GX383" s="513"/>
      <c r="GY383" s="513"/>
      <c r="GZ383" s="513"/>
      <c r="HA383" s="513"/>
      <c r="HB383" s="513"/>
      <c r="HC383" s="513"/>
      <c r="HD383" s="513"/>
      <c r="HE383" s="513"/>
      <c r="HF383" s="513"/>
      <c r="HG383" s="513"/>
      <c r="HH383" s="513"/>
      <c r="HI383" s="513"/>
      <c r="HJ383" s="513"/>
      <c r="HK383" s="513"/>
      <c r="HL383" s="513"/>
      <c r="HM383" s="513"/>
      <c r="HN383" s="513"/>
      <c r="HO383" s="513"/>
      <c r="HP383" s="513"/>
      <c r="HQ383" s="513"/>
      <c r="HR383" s="513"/>
      <c r="HS383" s="513"/>
      <c r="HT383" s="513"/>
      <c r="HU383" s="513"/>
      <c r="HV383" s="513"/>
      <c r="HW383" s="513"/>
      <c r="HX383" s="513"/>
      <c r="HY383" s="513"/>
      <c r="HZ383" s="513"/>
      <c r="IA383" s="513"/>
      <c r="IB383" s="513"/>
      <c r="IC383" s="513"/>
      <c r="ID383" s="513"/>
      <c r="IE383" s="513"/>
      <c r="IF383" s="513"/>
      <c r="IG383" s="513"/>
      <c r="IH383" s="513"/>
      <c r="II383" s="513"/>
      <c r="IJ383" s="513"/>
      <c r="IK383" s="513"/>
      <c r="IL383" s="513"/>
      <c r="IM383" s="513"/>
      <c r="IN383" s="513"/>
      <c r="IO383" s="513"/>
    </row>
    <row r="384" s="514" customFormat="1" ht="24" customHeight="1" spans="1:249">
      <c r="A384" s="521">
        <v>381</v>
      </c>
      <c r="B384" s="56" t="s">
        <v>2961</v>
      </c>
      <c r="C384" s="56" t="s">
        <v>14</v>
      </c>
      <c r="D384" s="126" t="s">
        <v>33</v>
      </c>
      <c r="E384" s="90" t="s">
        <v>29</v>
      </c>
      <c r="F384" s="523">
        <v>201905</v>
      </c>
      <c r="G384" s="126" t="s">
        <v>2962</v>
      </c>
      <c r="H384" s="82" t="s">
        <v>19</v>
      </c>
      <c r="I384" s="126" t="s">
        <v>2278</v>
      </c>
      <c r="J384" s="126" t="s">
        <v>51</v>
      </c>
      <c r="K384" s="90" t="s">
        <v>715</v>
      </c>
      <c r="L384" s="33"/>
      <c r="M384" s="513"/>
      <c r="N384" s="513"/>
      <c r="O384" s="513"/>
      <c r="P384" s="513"/>
      <c r="Q384" s="513"/>
      <c r="R384" s="513"/>
      <c r="S384" s="513"/>
      <c r="T384" s="513"/>
      <c r="U384" s="513"/>
      <c r="V384" s="513"/>
      <c r="W384" s="513"/>
      <c r="X384" s="513"/>
      <c r="Y384" s="513"/>
      <c r="Z384" s="513"/>
      <c r="AA384" s="513"/>
      <c r="AB384" s="513"/>
      <c r="AC384" s="513"/>
      <c r="AD384" s="513"/>
      <c r="AE384" s="513"/>
      <c r="AF384" s="513"/>
      <c r="AG384" s="513"/>
      <c r="AH384" s="513"/>
      <c r="AI384" s="513"/>
      <c r="AJ384" s="513"/>
      <c r="AK384" s="513"/>
      <c r="AL384" s="513"/>
      <c r="AM384" s="513"/>
      <c r="AN384" s="513"/>
      <c r="AO384" s="513"/>
      <c r="AP384" s="513"/>
      <c r="AQ384" s="513"/>
      <c r="AR384" s="513"/>
      <c r="AS384" s="513"/>
      <c r="AT384" s="513"/>
      <c r="AU384" s="513"/>
      <c r="AV384" s="513"/>
      <c r="AW384" s="513"/>
      <c r="AX384" s="513"/>
      <c r="AY384" s="513"/>
      <c r="AZ384" s="513"/>
      <c r="BA384" s="513"/>
      <c r="BB384" s="513"/>
      <c r="BC384" s="513"/>
      <c r="BD384" s="513"/>
      <c r="BE384" s="513"/>
      <c r="BF384" s="513"/>
      <c r="BG384" s="513"/>
      <c r="BH384" s="513"/>
      <c r="BI384" s="513"/>
      <c r="BJ384" s="513"/>
      <c r="BK384" s="513"/>
      <c r="BL384" s="513"/>
      <c r="BM384" s="513"/>
      <c r="BN384" s="513"/>
      <c r="BO384" s="513"/>
      <c r="BP384" s="513"/>
      <c r="BQ384" s="513"/>
      <c r="BR384" s="513"/>
      <c r="BS384" s="513"/>
      <c r="BT384" s="513"/>
      <c r="BU384" s="513"/>
      <c r="BV384" s="513"/>
      <c r="BW384" s="513"/>
      <c r="BX384" s="513"/>
      <c r="BY384" s="513"/>
      <c r="BZ384" s="513"/>
      <c r="CA384" s="513"/>
      <c r="CB384" s="513"/>
      <c r="CC384" s="513"/>
      <c r="CD384" s="513"/>
      <c r="CE384" s="513"/>
      <c r="CF384" s="513"/>
      <c r="CG384" s="513"/>
      <c r="CH384" s="513"/>
      <c r="CI384" s="513"/>
      <c r="CJ384" s="513"/>
      <c r="CK384" s="513"/>
      <c r="CL384" s="513"/>
      <c r="CM384" s="513"/>
      <c r="CN384" s="513"/>
      <c r="CO384" s="513"/>
      <c r="CP384" s="513"/>
      <c r="CQ384" s="513"/>
      <c r="CR384" s="513"/>
      <c r="CS384" s="513"/>
      <c r="CT384" s="513"/>
      <c r="CU384" s="513"/>
      <c r="CV384" s="513"/>
      <c r="CW384" s="513"/>
      <c r="CX384" s="513"/>
      <c r="CY384" s="513"/>
      <c r="CZ384" s="513"/>
      <c r="DA384" s="513"/>
      <c r="DB384" s="513"/>
      <c r="DC384" s="513"/>
      <c r="DD384" s="513"/>
      <c r="DE384" s="513"/>
      <c r="DF384" s="513"/>
      <c r="DG384" s="513"/>
      <c r="DH384" s="513"/>
      <c r="DI384" s="513"/>
      <c r="DJ384" s="513"/>
      <c r="DK384" s="513"/>
      <c r="DL384" s="513"/>
      <c r="DM384" s="513"/>
      <c r="DN384" s="513"/>
      <c r="DO384" s="513"/>
      <c r="DP384" s="513"/>
      <c r="DQ384" s="513"/>
      <c r="DR384" s="513"/>
      <c r="DS384" s="513"/>
      <c r="DT384" s="513"/>
      <c r="DU384" s="513"/>
      <c r="DV384" s="513"/>
      <c r="DW384" s="513"/>
      <c r="DX384" s="513"/>
      <c r="DY384" s="513"/>
      <c r="DZ384" s="513"/>
      <c r="EA384" s="513"/>
      <c r="EB384" s="513"/>
      <c r="EC384" s="513"/>
      <c r="ED384" s="513"/>
      <c r="EE384" s="513"/>
      <c r="EF384" s="513"/>
      <c r="EG384" s="513"/>
      <c r="EH384" s="513"/>
      <c r="EI384" s="513"/>
      <c r="EJ384" s="513"/>
      <c r="EK384" s="513"/>
      <c r="EL384" s="513"/>
      <c r="EM384" s="513"/>
      <c r="EN384" s="513"/>
      <c r="EO384" s="513"/>
      <c r="EP384" s="513"/>
      <c r="EQ384" s="513"/>
      <c r="ER384" s="513"/>
      <c r="ES384" s="513"/>
      <c r="ET384" s="513"/>
      <c r="EU384" s="513"/>
      <c r="EV384" s="513"/>
      <c r="EW384" s="513"/>
      <c r="EX384" s="513"/>
      <c r="EY384" s="513"/>
      <c r="EZ384" s="513"/>
      <c r="FA384" s="513"/>
      <c r="FB384" s="513"/>
      <c r="FC384" s="513"/>
      <c r="FD384" s="513"/>
      <c r="FE384" s="513"/>
      <c r="FF384" s="513"/>
      <c r="FG384" s="513"/>
      <c r="FH384" s="513"/>
      <c r="FI384" s="513"/>
      <c r="FJ384" s="513"/>
      <c r="FK384" s="513"/>
      <c r="FL384" s="513"/>
      <c r="FM384" s="513"/>
      <c r="FN384" s="513"/>
      <c r="FO384" s="513"/>
      <c r="FP384" s="513"/>
      <c r="FQ384" s="513"/>
      <c r="FR384" s="513"/>
      <c r="FS384" s="513"/>
      <c r="FT384" s="513"/>
      <c r="FU384" s="513"/>
      <c r="FV384" s="513"/>
      <c r="FW384" s="513"/>
      <c r="FX384" s="513"/>
      <c r="FY384" s="513"/>
      <c r="FZ384" s="513"/>
      <c r="GA384" s="513"/>
      <c r="GB384" s="513"/>
      <c r="GC384" s="513"/>
      <c r="GD384" s="513"/>
      <c r="GE384" s="513"/>
      <c r="GF384" s="513"/>
      <c r="GG384" s="513"/>
      <c r="GH384" s="513"/>
      <c r="GI384" s="513"/>
      <c r="GJ384" s="513"/>
      <c r="GK384" s="513"/>
      <c r="GL384" s="513"/>
      <c r="GM384" s="513"/>
      <c r="GN384" s="513"/>
      <c r="GO384" s="513"/>
      <c r="GP384" s="513"/>
      <c r="GQ384" s="513"/>
      <c r="GR384" s="513"/>
      <c r="GS384" s="513"/>
      <c r="GT384" s="513"/>
      <c r="GU384" s="513"/>
      <c r="GV384" s="513"/>
      <c r="GW384" s="513"/>
      <c r="GX384" s="513"/>
      <c r="GY384" s="513"/>
      <c r="GZ384" s="513"/>
      <c r="HA384" s="513"/>
      <c r="HB384" s="513"/>
      <c r="HC384" s="513"/>
      <c r="HD384" s="513"/>
      <c r="HE384" s="513"/>
      <c r="HF384" s="513"/>
      <c r="HG384" s="513"/>
      <c r="HH384" s="513"/>
      <c r="HI384" s="513"/>
      <c r="HJ384" s="513"/>
      <c r="HK384" s="513"/>
      <c r="HL384" s="513"/>
      <c r="HM384" s="513"/>
      <c r="HN384" s="513"/>
      <c r="HO384" s="513"/>
      <c r="HP384" s="513"/>
      <c r="HQ384" s="513"/>
      <c r="HR384" s="513"/>
      <c r="HS384" s="513"/>
      <c r="HT384" s="513"/>
      <c r="HU384" s="513"/>
      <c r="HV384" s="513"/>
      <c r="HW384" s="513"/>
      <c r="HX384" s="513"/>
      <c r="HY384" s="513"/>
      <c r="HZ384" s="513"/>
      <c r="IA384" s="513"/>
      <c r="IB384" s="513"/>
      <c r="IC384" s="513"/>
      <c r="ID384" s="513"/>
      <c r="IE384" s="513"/>
      <c r="IF384" s="513"/>
      <c r="IG384" s="513"/>
      <c r="IH384" s="513"/>
      <c r="II384" s="513"/>
      <c r="IJ384" s="513"/>
      <c r="IK384" s="513"/>
      <c r="IL384" s="513"/>
      <c r="IM384" s="513"/>
      <c r="IN384" s="513"/>
      <c r="IO384" s="513"/>
    </row>
    <row r="385" s="514" customFormat="1" ht="24" customHeight="1" spans="1:249">
      <c r="A385" s="521">
        <v>382</v>
      </c>
      <c r="B385" s="56" t="s">
        <v>2963</v>
      </c>
      <c r="C385" s="56" t="s">
        <v>14</v>
      </c>
      <c r="D385" s="126" t="s">
        <v>33</v>
      </c>
      <c r="E385" s="126" t="s">
        <v>29</v>
      </c>
      <c r="F385" s="523">
        <v>201905</v>
      </c>
      <c r="G385" s="126" t="s">
        <v>2964</v>
      </c>
      <c r="H385" s="82" t="s">
        <v>19</v>
      </c>
      <c r="I385" s="126" t="s">
        <v>2965</v>
      </c>
      <c r="J385" s="126" t="s">
        <v>324</v>
      </c>
      <c r="K385" s="82" t="s">
        <v>715</v>
      </c>
      <c r="L385" s="33"/>
      <c r="M385" s="513"/>
      <c r="N385" s="513"/>
      <c r="O385" s="513"/>
      <c r="P385" s="513"/>
      <c r="Q385" s="513"/>
      <c r="R385" s="513"/>
      <c r="S385" s="513"/>
      <c r="T385" s="513"/>
      <c r="U385" s="513"/>
      <c r="V385" s="513"/>
      <c r="W385" s="513"/>
      <c r="X385" s="513"/>
      <c r="Y385" s="513"/>
      <c r="Z385" s="513"/>
      <c r="AA385" s="513"/>
      <c r="AB385" s="513"/>
      <c r="AC385" s="513"/>
      <c r="AD385" s="513"/>
      <c r="AE385" s="513"/>
      <c r="AF385" s="513"/>
      <c r="AG385" s="513"/>
      <c r="AH385" s="513"/>
      <c r="AI385" s="513"/>
      <c r="AJ385" s="513"/>
      <c r="AK385" s="513"/>
      <c r="AL385" s="513"/>
      <c r="AM385" s="513"/>
      <c r="AN385" s="513"/>
      <c r="AO385" s="513"/>
      <c r="AP385" s="513"/>
      <c r="AQ385" s="513"/>
      <c r="AR385" s="513"/>
      <c r="AS385" s="513"/>
      <c r="AT385" s="513"/>
      <c r="AU385" s="513"/>
      <c r="AV385" s="513"/>
      <c r="AW385" s="513"/>
      <c r="AX385" s="513"/>
      <c r="AY385" s="513"/>
      <c r="AZ385" s="513"/>
      <c r="BA385" s="513"/>
      <c r="BB385" s="513"/>
      <c r="BC385" s="513"/>
      <c r="BD385" s="513"/>
      <c r="BE385" s="513"/>
      <c r="BF385" s="513"/>
      <c r="BG385" s="513"/>
      <c r="BH385" s="513"/>
      <c r="BI385" s="513"/>
      <c r="BJ385" s="513"/>
      <c r="BK385" s="513"/>
      <c r="BL385" s="513"/>
      <c r="BM385" s="513"/>
      <c r="BN385" s="513"/>
      <c r="BO385" s="513"/>
      <c r="BP385" s="513"/>
      <c r="BQ385" s="513"/>
      <c r="BR385" s="513"/>
      <c r="BS385" s="513"/>
      <c r="BT385" s="513"/>
      <c r="BU385" s="513"/>
      <c r="BV385" s="513"/>
      <c r="BW385" s="513"/>
      <c r="BX385" s="513"/>
      <c r="BY385" s="513"/>
      <c r="BZ385" s="513"/>
      <c r="CA385" s="513"/>
      <c r="CB385" s="513"/>
      <c r="CC385" s="513"/>
      <c r="CD385" s="513"/>
      <c r="CE385" s="513"/>
      <c r="CF385" s="513"/>
      <c r="CG385" s="513"/>
      <c r="CH385" s="513"/>
      <c r="CI385" s="513"/>
      <c r="CJ385" s="513"/>
      <c r="CK385" s="513"/>
      <c r="CL385" s="513"/>
      <c r="CM385" s="513"/>
      <c r="CN385" s="513"/>
      <c r="CO385" s="513"/>
      <c r="CP385" s="513"/>
      <c r="CQ385" s="513"/>
      <c r="CR385" s="513"/>
      <c r="CS385" s="513"/>
      <c r="CT385" s="513"/>
      <c r="CU385" s="513"/>
      <c r="CV385" s="513"/>
      <c r="CW385" s="513"/>
      <c r="CX385" s="513"/>
      <c r="CY385" s="513"/>
      <c r="CZ385" s="513"/>
      <c r="DA385" s="513"/>
      <c r="DB385" s="513"/>
      <c r="DC385" s="513"/>
      <c r="DD385" s="513"/>
      <c r="DE385" s="513"/>
      <c r="DF385" s="513"/>
      <c r="DG385" s="513"/>
      <c r="DH385" s="513"/>
      <c r="DI385" s="513"/>
      <c r="DJ385" s="513"/>
      <c r="DK385" s="513"/>
      <c r="DL385" s="513"/>
      <c r="DM385" s="513"/>
      <c r="DN385" s="513"/>
      <c r="DO385" s="513"/>
      <c r="DP385" s="513"/>
      <c r="DQ385" s="513"/>
      <c r="DR385" s="513"/>
      <c r="DS385" s="513"/>
      <c r="DT385" s="513"/>
      <c r="DU385" s="513"/>
      <c r="DV385" s="513"/>
      <c r="DW385" s="513"/>
      <c r="DX385" s="513"/>
      <c r="DY385" s="513"/>
      <c r="DZ385" s="513"/>
      <c r="EA385" s="513"/>
      <c r="EB385" s="513"/>
      <c r="EC385" s="513"/>
      <c r="ED385" s="513"/>
      <c r="EE385" s="513"/>
      <c r="EF385" s="513"/>
      <c r="EG385" s="513"/>
      <c r="EH385" s="513"/>
      <c r="EI385" s="513"/>
      <c r="EJ385" s="513"/>
      <c r="EK385" s="513"/>
      <c r="EL385" s="513"/>
      <c r="EM385" s="513"/>
      <c r="EN385" s="513"/>
      <c r="EO385" s="513"/>
      <c r="EP385" s="513"/>
      <c r="EQ385" s="513"/>
      <c r="ER385" s="513"/>
      <c r="ES385" s="513"/>
      <c r="ET385" s="513"/>
      <c r="EU385" s="513"/>
      <c r="EV385" s="513"/>
      <c r="EW385" s="513"/>
      <c r="EX385" s="513"/>
      <c r="EY385" s="513"/>
      <c r="EZ385" s="513"/>
      <c r="FA385" s="513"/>
      <c r="FB385" s="513"/>
      <c r="FC385" s="513"/>
      <c r="FD385" s="513"/>
      <c r="FE385" s="513"/>
      <c r="FF385" s="513"/>
      <c r="FG385" s="513"/>
      <c r="FH385" s="513"/>
      <c r="FI385" s="513"/>
      <c r="FJ385" s="513"/>
      <c r="FK385" s="513"/>
      <c r="FL385" s="513"/>
      <c r="FM385" s="513"/>
      <c r="FN385" s="513"/>
      <c r="FO385" s="513"/>
      <c r="FP385" s="513"/>
      <c r="FQ385" s="513"/>
      <c r="FR385" s="513"/>
      <c r="FS385" s="513"/>
      <c r="FT385" s="513"/>
      <c r="FU385" s="513"/>
      <c r="FV385" s="513"/>
      <c r="FW385" s="513"/>
      <c r="FX385" s="513"/>
      <c r="FY385" s="513"/>
      <c r="FZ385" s="513"/>
      <c r="GA385" s="513"/>
      <c r="GB385" s="513"/>
      <c r="GC385" s="513"/>
      <c r="GD385" s="513"/>
      <c r="GE385" s="513"/>
      <c r="GF385" s="513"/>
      <c r="GG385" s="513"/>
      <c r="GH385" s="513"/>
      <c r="GI385" s="513"/>
      <c r="GJ385" s="513"/>
      <c r="GK385" s="513"/>
      <c r="GL385" s="513"/>
      <c r="GM385" s="513"/>
      <c r="GN385" s="513"/>
      <c r="GO385" s="513"/>
      <c r="GP385" s="513"/>
      <c r="GQ385" s="513"/>
      <c r="GR385" s="513"/>
      <c r="GS385" s="513"/>
      <c r="GT385" s="513"/>
      <c r="GU385" s="513"/>
      <c r="GV385" s="513"/>
      <c r="GW385" s="513"/>
      <c r="GX385" s="513"/>
      <c r="GY385" s="513"/>
      <c r="GZ385" s="513"/>
      <c r="HA385" s="513"/>
      <c r="HB385" s="513"/>
      <c r="HC385" s="513"/>
      <c r="HD385" s="513"/>
      <c r="HE385" s="513"/>
      <c r="HF385" s="513"/>
      <c r="HG385" s="513"/>
      <c r="HH385" s="513"/>
      <c r="HI385" s="513"/>
      <c r="HJ385" s="513"/>
      <c r="HK385" s="513"/>
      <c r="HL385" s="513"/>
      <c r="HM385" s="513"/>
      <c r="HN385" s="513"/>
      <c r="HO385" s="513"/>
      <c r="HP385" s="513"/>
      <c r="HQ385" s="513"/>
      <c r="HR385" s="513"/>
      <c r="HS385" s="513"/>
      <c r="HT385" s="513"/>
      <c r="HU385" s="513"/>
      <c r="HV385" s="513"/>
      <c r="HW385" s="513"/>
      <c r="HX385" s="513"/>
      <c r="HY385" s="513"/>
      <c r="HZ385" s="513"/>
      <c r="IA385" s="513"/>
      <c r="IB385" s="513"/>
      <c r="IC385" s="513"/>
      <c r="ID385" s="513"/>
      <c r="IE385" s="513"/>
      <c r="IF385" s="513"/>
      <c r="IG385" s="513"/>
      <c r="IH385" s="513"/>
      <c r="II385" s="513"/>
      <c r="IJ385" s="513"/>
      <c r="IK385" s="513"/>
      <c r="IL385" s="513"/>
      <c r="IM385" s="513"/>
      <c r="IN385" s="513"/>
      <c r="IO385" s="513"/>
    </row>
    <row r="386" s="514" customFormat="1" ht="24" customHeight="1" spans="1:249">
      <c r="A386" s="521">
        <v>383</v>
      </c>
      <c r="B386" s="90" t="s">
        <v>2966</v>
      </c>
      <c r="C386" s="90" t="s">
        <v>14</v>
      </c>
      <c r="D386" s="90" t="s">
        <v>33</v>
      </c>
      <c r="E386" s="56" t="s">
        <v>794</v>
      </c>
      <c r="F386" s="523">
        <v>201905</v>
      </c>
      <c r="G386" s="56" t="s">
        <v>385</v>
      </c>
      <c r="H386" s="82" t="s">
        <v>19</v>
      </c>
      <c r="I386" s="90" t="s">
        <v>46</v>
      </c>
      <c r="J386" s="90" t="s">
        <v>134</v>
      </c>
      <c r="K386" s="82" t="s">
        <v>715</v>
      </c>
      <c r="L386" s="33"/>
      <c r="M386" s="513"/>
      <c r="N386" s="513"/>
      <c r="O386" s="513"/>
      <c r="P386" s="513"/>
      <c r="Q386" s="513"/>
      <c r="R386" s="513"/>
      <c r="S386" s="513"/>
      <c r="T386" s="513"/>
      <c r="U386" s="513"/>
      <c r="V386" s="513"/>
      <c r="W386" s="513"/>
      <c r="X386" s="513"/>
      <c r="Y386" s="513"/>
      <c r="Z386" s="513"/>
      <c r="AA386" s="513"/>
      <c r="AB386" s="513"/>
      <c r="AC386" s="513"/>
      <c r="AD386" s="513"/>
      <c r="AE386" s="513"/>
      <c r="AF386" s="513"/>
      <c r="AG386" s="513"/>
      <c r="AH386" s="513"/>
      <c r="AI386" s="513"/>
      <c r="AJ386" s="513"/>
      <c r="AK386" s="513"/>
      <c r="AL386" s="513"/>
      <c r="AM386" s="513"/>
      <c r="AN386" s="513"/>
      <c r="AO386" s="513"/>
      <c r="AP386" s="513"/>
      <c r="AQ386" s="513"/>
      <c r="AR386" s="513"/>
      <c r="AS386" s="513"/>
      <c r="AT386" s="513"/>
      <c r="AU386" s="513"/>
      <c r="AV386" s="513"/>
      <c r="AW386" s="513"/>
      <c r="AX386" s="513"/>
      <c r="AY386" s="513"/>
      <c r="AZ386" s="513"/>
      <c r="BA386" s="513"/>
      <c r="BB386" s="513"/>
      <c r="BC386" s="513"/>
      <c r="BD386" s="513"/>
      <c r="BE386" s="513"/>
      <c r="BF386" s="513"/>
      <c r="BG386" s="513"/>
      <c r="BH386" s="513"/>
      <c r="BI386" s="513"/>
      <c r="BJ386" s="513"/>
      <c r="BK386" s="513"/>
      <c r="BL386" s="513"/>
      <c r="BM386" s="513"/>
      <c r="BN386" s="513"/>
      <c r="BO386" s="513"/>
      <c r="BP386" s="513"/>
      <c r="BQ386" s="513"/>
      <c r="BR386" s="513"/>
      <c r="BS386" s="513"/>
      <c r="BT386" s="513"/>
      <c r="BU386" s="513"/>
      <c r="BV386" s="513"/>
      <c r="BW386" s="513"/>
      <c r="BX386" s="513"/>
      <c r="BY386" s="513"/>
      <c r="BZ386" s="513"/>
      <c r="CA386" s="513"/>
      <c r="CB386" s="513"/>
      <c r="CC386" s="513"/>
      <c r="CD386" s="513"/>
      <c r="CE386" s="513"/>
      <c r="CF386" s="513"/>
      <c r="CG386" s="513"/>
      <c r="CH386" s="513"/>
      <c r="CI386" s="513"/>
      <c r="CJ386" s="513"/>
      <c r="CK386" s="513"/>
      <c r="CL386" s="513"/>
      <c r="CM386" s="513"/>
      <c r="CN386" s="513"/>
      <c r="CO386" s="513"/>
      <c r="CP386" s="513"/>
      <c r="CQ386" s="513"/>
      <c r="CR386" s="513"/>
      <c r="CS386" s="513"/>
      <c r="CT386" s="513"/>
      <c r="CU386" s="513"/>
      <c r="CV386" s="513"/>
      <c r="CW386" s="513"/>
      <c r="CX386" s="513"/>
      <c r="CY386" s="513"/>
      <c r="CZ386" s="513"/>
      <c r="DA386" s="513"/>
      <c r="DB386" s="513"/>
      <c r="DC386" s="513"/>
      <c r="DD386" s="513"/>
      <c r="DE386" s="513"/>
      <c r="DF386" s="513"/>
      <c r="DG386" s="513"/>
      <c r="DH386" s="513"/>
      <c r="DI386" s="513"/>
      <c r="DJ386" s="513"/>
      <c r="DK386" s="513"/>
      <c r="DL386" s="513"/>
      <c r="DM386" s="513"/>
      <c r="DN386" s="513"/>
      <c r="DO386" s="513"/>
      <c r="DP386" s="513"/>
      <c r="DQ386" s="513"/>
      <c r="DR386" s="513"/>
      <c r="DS386" s="513"/>
      <c r="DT386" s="513"/>
      <c r="DU386" s="513"/>
      <c r="DV386" s="513"/>
      <c r="DW386" s="513"/>
      <c r="DX386" s="513"/>
      <c r="DY386" s="513"/>
      <c r="DZ386" s="513"/>
      <c r="EA386" s="513"/>
      <c r="EB386" s="513"/>
      <c r="EC386" s="513"/>
      <c r="ED386" s="513"/>
      <c r="EE386" s="513"/>
      <c r="EF386" s="513"/>
      <c r="EG386" s="513"/>
      <c r="EH386" s="513"/>
      <c r="EI386" s="513"/>
      <c r="EJ386" s="513"/>
      <c r="EK386" s="513"/>
      <c r="EL386" s="513"/>
      <c r="EM386" s="513"/>
      <c r="EN386" s="513"/>
      <c r="EO386" s="513"/>
      <c r="EP386" s="513"/>
      <c r="EQ386" s="513"/>
      <c r="ER386" s="513"/>
      <c r="ES386" s="513"/>
      <c r="ET386" s="513"/>
      <c r="EU386" s="513"/>
      <c r="EV386" s="513"/>
      <c r="EW386" s="513"/>
      <c r="EX386" s="513"/>
      <c r="EY386" s="513"/>
      <c r="EZ386" s="513"/>
      <c r="FA386" s="513"/>
      <c r="FB386" s="513"/>
      <c r="FC386" s="513"/>
      <c r="FD386" s="513"/>
      <c r="FE386" s="513"/>
      <c r="FF386" s="513"/>
      <c r="FG386" s="513"/>
      <c r="FH386" s="513"/>
      <c r="FI386" s="513"/>
      <c r="FJ386" s="513"/>
      <c r="FK386" s="513"/>
      <c r="FL386" s="513"/>
      <c r="FM386" s="513"/>
      <c r="FN386" s="513"/>
      <c r="FO386" s="513"/>
      <c r="FP386" s="513"/>
      <c r="FQ386" s="513"/>
      <c r="FR386" s="513"/>
      <c r="FS386" s="513"/>
      <c r="FT386" s="513"/>
      <c r="FU386" s="513"/>
      <c r="FV386" s="513"/>
      <c r="FW386" s="513"/>
      <c r="FX386" s="513"/>
      <c r="FY386" s="513"/>
      <c r="FZ386" s="513"/>
      <c r="GA386" s="513"/>
      <c r="GB386" s="513"/>
      <c r="GC386" s="513"/>
      <c r="GD386" s="513"/>
      <c r="GE386" s="513"/>
      <c r="GF386" s="513"/>
      <c r="GG386" s="513"/>
      <c r="GH386" s="513"/>
      <c r="GI386" s="513"/>
      <c r="GJ386" s="513"/>
      <c r="GK386" s="513"/>
      <c r="GL386" s="513"/>
      <c r="GM386" s="513"/>
      <c r="GN386" s="513"/>
      <c r="GO386" s="513"/>
      <c r="GP386" s="513"/>
      <c r="GQ386" s="513"/>
      <c r="GR386" s="513"/>
      <c r="GS386" s="513"/>
      <c r="GT386" s="513"/>
      <c r="GU386" s="513"/>
      <c r="GV386" s="513"/>
      <c r="GW386" s="513"/>
      <c r="GX386" s="513"/>
      <c r="GY386" s="513"/>
      <c r="GZ386" s="513"/>
      <c r="HA386" s="513"/>
      <c r="HB386" s="513"/>
      <c r="HC386" s="513"/>
      <c r="HD386" s="513"/>
      <c r="HE386" s="513"/>
      <c r="HF386" s="513"/>
      <c r="HG386" s="513"/>
      <c r="HH386" s="513"/>
      <c r="HI386" s="513"/>
      <c r="HJ386" s="513"/>
      <c r="HK386" s="513"/>
      <c r="HL386" s="513"/>
      <c r="HM386" s="513"/>
      <c r="HN386" s="513"/>
      <c r="HO386" s="513"/>
      <c r="HP386" s="513"/>
      <c r="HQ386" s="513"/>
      <c r="HR386" s="513"/>
      <c r="HS386" s="513"/>
      <c r="HT386" s="513"/>
      <c r="HU386" s="513"/>
      <c r="HV386" s="513"/>
      <c r="HW386" s="513"/>
      <c r="HX386" s="513"/>
      <c r="HY386" s="513"/>
      <c r="HZ386" s="513"/>
      <c r="IA386" s="513"/>
      <c r="IB386" s="513"/>
      <c r="IC386" s="513"/>
      <c r="ID386" s="513"/>
      <c r="IE386" s="513"/>
      <c r="IF386" s="513"/>
      <c r="IG386" s="513"/>
      <c r="IH386" s="513"/>
      <c r="II386" s="513"/>
      <c r="IJ386" s="513"/>
      <c r="IK386" s="513"/>
      <c r="IL386" s="513"/>
      <c r="IM386" s="513"/>
      <c r="IN386" s="513"/>
      <c r="IO386" s="513"/>
    </row>
    <row r="387" s="514" customFormat="1" ht="24" customHeight="1" spans="1:249">
      <c r="A387" s="521">
        <v>384</v>
      </c>
      <c r="B387" s="56" t="s">
        <v>2967</v>
      </c>
      <c r="C387" s="56" t="s">
        <v>14</v>
      </c>
      <c r="D387" s="82" t="s">
        <v>33</v>
      </c>
      <c r="E387" s="56" t="s">
        <v>29</v>
      </c>
      <c r="F387" s="523">
        <v>201905</v>
      </c>
      <c r="G387" s="90" t="s">
        <v>2968</v>
      </c>
      <c r="H387" s="82" t="s">
        <v>19</v>
      </c>
      <c r="I387" s="90" t="s">
        <v>46</v>
      </c>
      <c r="J387" s="90" t="s">
        <v>2350</v>
      </c>
      <c r="K387" s="82" t="s">
        <v>715</v>
      </c>
      <c r="L387" s="33"/>
      <c r="M387" s="513"/>
      <c r="N387" s="513"/>
      <c r="O387" s="513"/>
      <c r="P387" s="513"/>
      <c r="Q387" s="513"/>
      <c r="R387" s="513"/>
      <c r="S387" s="513"/>
      <c r="T387" s="513"/>
      <c r="U387" s="513"/>
      <c r="V387" s="513"/>
      <c r="W387" s="513"/>
      <c r="X387" s="513"/>
      <c r="Y387" s="513"/>
      <c r="Z387" s="513"/>
      <c r="AA387" s="513"/>
      <c r="AB387" s="513"/>
      <c r="AC387" s="513"/>
      <c r="AD387" s="513"/>
      <c r="AE387" s="513"/>
      <c r="AF387" s="513"/>
      <c r="AG387" s="513"/>
      <c r="AH387" s="513"/>
      <c r="AI387" s="513"/>
      <c r="AJ387" s="513"/>
      <c r="AK387" s="513"/>
      <c r="AL387" s="513"/>
      <c r="AM387" s="513"/>
      <c r="AN387" s="513"/>
      <c r="AO387" s="513"/>
      <c r="AP387" s="513"/>
      <c r="AQ387" s="513"/>
      <c r="AR387" s="513"/>
      <c r="AS387" s="513"/>
      <c r="AT387" s="513"/>
      <c r="AU387" s="513"/>
      <c r="AV387" s="513"/>
      <c r="AW387" s="513"/>
      <c r="AX387" s="513"/>
      <c r="AY387" s="513"/>
      <c r="AZ387" s="513"/>
      <c r="BA387" s="513"/>
      <c r="BB387" s="513"/>
      <c r="BC387" s="513"/>
      <c r="BD387" s="513"/>
      <c r="BE387" s="513"/>
      <c r="BF387" s="513"/>
      <c r="BG387" s="513"/>
      <c r="BH387" s="513"/>
      <c r="BI387" s="513"/>
      <c r="BJ387" s="513"/>
      <c r="BK387" s="513"/>
      <c r="BL387" s="513"/>
      <c r="BM387" s="513"/>
      <c r="BN387" s="513"/>
      <c r="BO387" s="513"/>
      <c r="BP387" s="513"/>
      <c r="BQ387" s="513"/>
      <c r="BR387" s="513"/>
      <c r="BS387" s="513"/>
      <c r="BT387" s="513"/>
      <c r="BU387" s="513"/>
      <c r="BV387" s="513"/>
      <c r="BW387" s="513"/>
      <c r="BX387" s="513"/>
      <c r="BY387" s="513"/>
      <c r="BZ387" s="513"/>
      <c r="CA387" s="513"/>
      <c r="CB387" s="513"/>
      <c r="CC387" s="513"/>
      <c r="CD387" s="513"/>
      <c r="CE387" s="513"/>
      <c r="CF387" s="513"/>
      <c r="CG387" s="513"/>
      <c r="CH387" s="513"/>
      <c r="CI387" s="513"/>
      <c r="CJ387" s="513"/>
      <c r="CK387" s="513"/>
      <c r="CL387" s="513"/>
      <c r="CM387" s="513"/>
      <c r="CN387" s="513"/>
      <c r="CO387" s="513"/>
      <c r="CP387" s="513"/>
      <c r="CQ387" s="513"/>
      <c r="CR387" s="513"/>
      <c r="CS387" s="513"/>
      <c r="CT387" s="513"/>
      <c r="CU387" s="513"/>
      <c r="CV387" s="513"/>
      <c r="CW387" s="513"/>
      <c r="CX387" s="513"/>
      <c r="CY387" s="513"/>
      <c r="CZ387" s="513"/>
      <c r="DA387" s="513"/>
      <c r="DB387" s="513"/>
      <c r="DC387" s="513"/>
      <c r="DD387" s="513"/>
      <c r="DE387" s="513"/>
      <c r="DF387" s="513"/>
      <c r="DG387" s="513"/>
      <c r="DH387" s="513"/>
      <c r="DI387" s="513"/>
      <c r="DJ387" s="513"/>
      <c r="DK387" s="513"/>
      <c r="DL387" s="513"/>
      <c r="DM387" s="513"/>
      <c r="DN387" s="513"/>
      <c r="DO387" s="513"/>
      <c r="DP387" s="513"/>
      <c r="DQ387" s="513"/>
      <c r="DR387" s="513"/>
      <c r="DS387" s="513"/>
      <c r="DT387" s="513"/>
      <c r="DU387" s="513"/>
      <c r="DV387" s="513"/>
      <c r="DW387" s="513"/>
      <c r="DX387" s="513"/>
      <c r="DY387" s="513"/>
      <c r="DZ387" s="513"/>
      <c r="EA387" s="513"/>
      <c r="EB387" s="513"/>
      <c r="EC387" s="513"/>
      <c r="ED387" s="513"/>
      <c r="EE387" s="513"/>
      <c r="EF387" s="513"/>
      <c r="EG387" s="513"/>
      <c r="EH387" s="513"/>
      <c r="EI387" s="513"/>
      <c r="EJ387" s="513"/>
      <c r="EK387" s="513"/>
      <c r="EL387" s="513"/>
      <c r="EM387" s="513"/>
      <c r="EN387" s="513"/>
      <c r="EO387" s="513"/>
      <c r="EP387" s="513"/>
      <c r="EQ387" s="513"/>
      <c r="ER387" s="513"/>
      <c r="ES387" s="513"/>
      <c r="ET387" s="513"/>
      <c r="EU387" s="513"/>
      <c r="EV387" s="513"/>
      <c r="EW387" s="513"/>
      <c r="EX387" s="513"/>
      <c r="EY387" s="513"/>
      <c r="EZ387" s="513"/>
      <c r="FA387" s="513"/>
      <c r="FB387" s="513"/>
      <c r="FC387" s="513"/>
      <c r="FD387" s="513"/>
      <c r="FE387" s="513"/>
      <c r="FF387" s="513"/>
      <c r="FG387" s="513"/>
      <c r="FH387" s="513"/>
      <c r="FI387" s="513"/>
      <c r="FJ387" s="513"/>
      <c r="FK387" s="513"/>
      <c r="FL387" s="513"/>
      <c r="FM387" s="513"/>
      <c r="FN387" s="513"/>
      <c r="FO387" s="513"/>
      <c r="FP387" s="513"/>
      <c r="FQ387" s="513"/>
      <c r="FR387" s="513"/>
      <c r="FS387" s="513"/>
      <c r="FT387" s="513"/>
      <c r="FU387" s="513"/>
      <c r="FV387" s="513"/>
      <c r="FW387" s="513"/>
      <c r="FX387" s="513"/>
      <c r="FY387" s="513"/>
      <c r="FZ387" s="513"/>
      <c r="GA387" s="513"/>
      <c r="GB387" s="513"/>
      <c r="GC387" s="513"/>
      <c r="GD387" s="513"/>
      <c r="GE387" s="513"/>
      <c r="GF387" s="513"/>
      <c r="GG387" s="513"/>
      <c r="GH387" s="513"/>
      <c r="GI387" s="513"/>
      <c r="GJ387" s="513"/>
      <c r="GK387" s="513"/>
      <c r="GL387" s="513"/>
      <c r="GM387" s="513"/>
      <c r="GN387" s="513"/>
      <c r="GO387" s="513"/>
      <c r="GP387" s="513"/>
      <c r="GQ387" s="513"/>
      <c r="GR387" s="513"/>
      <c r="GS387" s="513"/>
      <c r="GT387" s="513"/>
      <c r="GU387" s="513"/>
      <c r="GV387" s="513"/>
      <c r="GW387" s="513"/>
      <c r="GX387" s="513"/>
      <c r="GY387" s="513"/>
      <c r="GZ387" s="513"/>
      <c r="HA387" s="513"/>
      <c r="HB387" s="513"/>
      <c r="HC387" s="513"/>
      <c r="HD387" s="513"/>
      <c r="HE387" s="513"/>
      <c r="HF387" s="513"/>
      <c r="HG387" s="513"/>
      <c r="HH387" s="513"/>
      <c r="HI387" s="513"/>
      <c r="HJ387" s="513"/>
      <c r="HK387" s="513"/>
      <c r="HL387" s="513"/>
      <c r="HM387" s="513"/>
      <c r="HN387" s="513"/>
      <c r="HO387" s="513"/>
      <c r="HP387" s="513"/>
      <c r="HQ387" s="513"/>
      <c r="HR387" s="513"/>
      <c r="HS387" s="513"/>
      <c r="HT387" s="513"/>
      <c r="HU387" s="513"/>
      <c r="HV387" s="513"/>
      <c r="HW387" s="513"/>
      <c r="HX387" s="513"/>
      <c r="HY387" s="513"/>
      <c r="HZ387" s="513"/>
      <c r="IA387" s="513"/>
      <c r="IB387" s="513"/>
      <c r="IC387" s="513"/>
      <c r="ID387" s="513"/>
      <c r="IE387" s="513"/>
      <c r="IF387" s="513"/>
      <c r="IG387" s="513"/>
      <c r="IH387" s="513"/>
      <c r="II387" s="513"/>
      <c r="IJ387" s="513"/>
      <c r="IK387" s="513"/>
      <c r="IL387" s="513"/>
      <c r="IM387" s="513"/>
      <c r="IN387" s="513"/>
      <c r="IO387" s="513"/>
    </row>
    <row r="388" s="514" customFormat="1" ht="24" customHeight="1" spans="1:249">
      <c r="A388" s="521">
        <v>385</v>
      </c>
      <c r="B388" s="56" t="s">
        <v>2969</v>
      </c>
      <c r="C388" s="56" t="s">
        <v>43</v>
      </c>
      <c r="D388" s="82" t="s">
        <v>48</v>
      </c>
      <c r="E388" s="90" t="s">
        <v>717</v>
      </c>
      <c r="F388" s="523">
        <v>201905</v>
      </c>
      <c r="G388" s="90" t="s">
        <v>385</v>
      </c>
      <c r="H388" s="82" t="s">
        <v>19</v>
      </c>
      <c r="I388" s="90" t="s">
        <v>46</v>
      </c>
      <c r="J388" s="90" t="s">
        <v>2970</v>
      </c>
      <c r="K388" s="82" t="s">
        <v>715</v>
      </c>
      <c r="L388" s="33"/>
      <c r="M388" s="513"/>
      <c r="N388" s="513"/>
      <c r="O388" s="513"/>
      <c r="P388" s="513"/>
      <c r="Q388" s="513"/>
      <c r="R388" s="513"/>
      <c r="S388" s="513"/>
      <c r="T388" s="513"/>
      <c r="U388" s="513"/>
      <c r="V388" s="513"/>
      <c r="W388" s="513"/>
      <c r="X388" s="513"/>
      <c r="Y388" s="513"/>
      <c r="Z388" s="513"/>
      <c r="AA388" s="513"/>
      <c r="AB388" s="513"/>
      <c r="AC388" s="513"/>
      <c r="AD388" s="513"/>
      <c r="AE388" s="513"/>
      <c r="AF388" s="513"/>
      <c r="AG388" s="513"/>
      <c r="AH388" s="513"/>
      <c r="AI388" s="513"/>
      <c r="AJ388" s="513"/>
      <c r="AK388" s="513"/>
      <c r="AL388" s="513"/>
      <c r="AM388" s="513"/>
      <c r="AN388" s="513"/>
      <c r="AO388" s="513"/>
      <c r="AP388" s="513"/>
      <c r="AQ388" s="513"/>
      <c r="AR388" s="513"/>
      <c r="AS388" s="513"/>
      <c r="AT388" s="513"/>
      <c r="AU388" s="513"/>
      <c r="AV388" s="513"/>
      <c r="AW388" s="513"/>
      <c r="AX388" s="513"/>
      <c r="AY388" s="513"/>
      <c r="AZ388" s="513"/>
      <c r="BA388" s="513"/>
      <c r="BB388" s="513"/>
      <c r="BC388" s="513"/>
      <c r="BD388" s="513"/>
      <c r="BE388" s="513"/>
      <c r="BF388" s="513"/>
      <c r="BG388" s="513"/>
      <c r="BH388" s="513"/>
      <c r="BI388" s="513"/>
      <c r="BJ388" s="513"/>
      <c r="BK388" s="513"/>
      <c r="BL388" s="513"/>
      <c r="BM388" s="513"/>
      <c r="BN388" s="513"/>
      <c r="BO388" s="513"/>
      <c r="BP388" s="513"/>
      <c r="BQ388" s="513"/>
      <c r="BR388" s="513"/>
      <c r="BS388" s="513"/>
      <c r="BT388" s="513"/>
      <c r="BU388" s="513"/>
      <c r="BV388" s="513"/>
      <c r="BW388" s="513"/>
      <c r="BX388" s="513"/>
      <c r="BY388" s="513"/>
      <c r="BZ388" s="513"/>
      <c r="CA388" s="513"/>
      <c r="CB388" s="513"/>
      <c r="CC388" s="513"/>
      <c r="CD388" s="513"/>
      <c r="CE388" s="513"/>
      <c r="CF388" s="513"/>
      <c r="CG388" s="513"/>
      <c r="CH388" s="513"/>
      <c r="CI388" s="513"/>
      <c r="CJ388" s="513"/>
      <c r="CK388" s="513"/>
      <c r="CL388" s="513"/>
      <c r="CM388" s="513"/>
      <c r="CN388" s="513"/>
      <c r="CO388" s="513"/>
      <c r="CP388" s="513"/>
      <c r="CQ388" s="513"/>
      <c r="CR388" s="513"/>
      <c r="CS388" s="513"/>
      <c r="CT388" s="513"/>
      <c r="CU388" s="513"/>
      <c r="CV388" s="513"/>
      <c r="CW388" s="513"/>
      <c r="CX388" s="513"/>
      <c r="CY388" s="513"/>
      <c r="CZ388" s="513"/>
      <c r="DA388" s="513"/>
      <c r="DB388" s="513"/>
      <c r="DC388" s="513"/>
      <c r="DD388" s="513"/>
      <c r="DE388" s="513"/>
      <c r="DF388" s="513"/>
      <c r="DG388" s="513"/>
      <c r="DH388" s="513"/>
      <c r="DI388" s="513"/>
      <c r="DJ388" s="513"/>
      <c r="DK388" s="513"/>
      <c r="DL388" s="513"/>
      <c r="DM388" s="513"/>
      <c r="DN388" s="513"/>
      <c r="DO388" s="513"/>
      <c r="DP388" s="513"/>
      <c r="DQ388" s="513"/>
      <c r="DR388" s="513"/>
      <c r="DS388" s="513"/>
      <c r="DT388" s="513"/>
      <c r="DU388" s="513"/>
      <c r="DV388" s="513"/>
      <c r="DW388" s="513"/>
      <c r="DX388" s="513"/>
      <c r="DY388" s="513"/>
      <c r="DZ388" s="513"/>
      <c r="EA388" s="513"/>
      <c r="EB388" s="513"/>
      <c r="EC388" s="513"/>
      <c r="ED388" s="513"/>
      <c r="EE388" s="513"/>
      <c r="EF388" s="513"/>
      <c r="EG388" s="513"/>
      <c r="EH388" s="513"/>
      <c r="EI388" s="513"/>
      <c r="EJ388" s="513"/>
      <c r="EK388" s="513"/>
      <c r="EL388" s="513"/>
      <c r="EM388" s="513"/>
      <c r="EN388" s="513"/>
      <c r="EO388" s="513"/>
      <c r="EP388" s="513"/>
      <c r="EQ388" s="513"/>
      <c r="ER388" s="513"/>
      <c r="ES388" s="513"/>
      <c r="ET388" s="513"/>
      <c r="EU388" s="513"/>
      <c r="EV388" s="513"/>
      <c r="EW388" s="513"/>
      <c r="EX388" s="513"/>
      <c r="EY388" s="513"/>
      <c r="EZ388" s="513"/>
      <c r="FA388" s="513"/>
      <c r="FB388" s="513"/>
      <c r="FC388" s="513"/>
      <c r="FD388" s="513"/>
      <c r="FE388" s="513"/>
      <c r="FF388" s="513"/>
      <c r="FG388" s="513"/>
      <c r="FH388" s="513"/>
      <c r="FI388" s="513"/>
      <c r="FJ388" s="513"/>
      <c r="FK388" s="513"/>
      <c r="FL388" s="513"/>
      <c r="FM388" s="513"/>
      <c r="FN388" s="513"/>
      <c r="FO388" s="513"/>
      <c r="FP388" s="513"/>
      <c r="FQ388" s="513"/>
      <c r="FR388" s="513"/>
      <c r="FS388" s="513"/>
      <c r="FT388" s="513"/>
      <c r="FU388" s="513"/>
      <c r="FV388" s="513"/>
      <c r="FW388" s="513"/>
      <c r="FX388" s="513"/>
      <c r="FY388" s="513"/>
      <c r="FZ388" s="513"/>
      <c r="GA388" s="513"/>
      <c r="GB388" s="513"/>
      <c r="GC388" s="513"/>
      <c r="GD388" s="513"/>
      <c r="GE388" s="513"/>
      <c r="GF388" s="513"/>
      <c r="GG388" s="513"/>
      <c r="GH388" s="513"/>
      <c r="GI388" s="513"/>
      <c r="GJ388" s="513"/>
      <c r="GK388" s="513"/>
      <c r="GL388" s="513"/>
      <c r="GM388" s="513"/>
      <c r="GN388" s="513"/>
      <c r="GO388" s="513"/>
      <c r="GP388" s="513"/>
      <c r="GQ388" s="513"/>
      <c r="GR388" s="513"/>
      <c r="GS388" s="513"/>
      <c r="GT388" s="513"/>
      <c r="GU388" s="513"/>
      <c r="GV388" s="513"/>
      <c r="GW388" s="513"/>
      <c r="GX388" s="513"/>
      <c r="GY388" s="513"/>
      <c r="GZ388" s="513"/>
      <c r="HA388" s="513"/>
      <c r="HB388" s="513"/>
      <c r="HC388" s="513"/>
      <c r="HD388" s="513"/>
      <c r="HE388" s="513"/>
      <c r="HF388" s="513"/>
      <c r="HG388" s="513"/>
      <c r="HH388" s="513"/>
      <c r="HI388" s="513"/>
      <c r="HJ388" s="513"/>
      <c r="HK388" s="513"/>
      <c r="HL388" s="513"/>
      <c r="HM388" s="513"/>
      <c r="HN388" s="513"/>
      <c r="HO388" s="513"/>
      <c r="HP388" s="513"/>
      <c r="HQ388" s="513"/>
      <c r="HR388" s="513"/>
      <c r="HS388" s="513"/>
      <c r="HT388" s="513"/>
      <c r="HU388" s="513"/>
      <c r="HV388" s="513"/>
      <c r="HW388" s="513"/>
      <c r="HX388" s="513"/>
      <c r="HY388" s="513"/>
      <c r="HZ388" s="513"/>
      <c r="IA388" s="513"/>
      <c r="IB388" s="513"/>
      <c r="IC388" s="513"/>
      <c r="ID388" s="513"/>
      <c r="IE388" s="513"/>
      <c r="IF388" s="513"/>
      <c r="IG388" s="513"/>
      <c r="IH388" s="513"/>
      <c r="II388" s="513"/>
      <c r="IJ388" s="513"/>
      <c r="IK388" s="513"/>
      <c r="IL388" s="513"/>
      <c r="IM388" s="513"/>
      <c r="IN388" s="513"/>
      <c r="IO388" s="513"/>
    </row>
    <row r="389" s="514" customFormat="1" ht="24" customHeight="1" spans="1:249">
      <c r="A389" s="521">
        <v>386</v>
      </c>
      <c r="B389" s="567" t="s">
        <v>2971</v>
      </c>
      <c r="C389" s="567" t="s">
        <v>43</v>
      </c>
      <c r="D389" s="90" t="s">
        <v>113</v>
      </c>
      <c r="E389" s="251" t="s">
        <v>2972</v>
      </c>
      <c r="F389" s="523">
        <v>201905</v>
      </c>
      <c r="G389" s="251" t="s">
        <v>2973</v>
      </c>
      <c r="H389" s="251" t="s">
        <v>37</v>
      </c>
      <c r="I389" s="90" t="s">
        <v>46</v>
      </c>
      <c r="J389" s="90" t="s">
        <v>714</v>
      </c>
      <c r="K389" s="250" t="s">
        <v>762</v>
      </c>
      <c r="L389" s="33"/>
      <c r="M389" s="513"/>
      <c r="N389" s="513"/>
      <c r="O389" s="513"/>
      <c r="P389" s="513"/>
      <c r="Q389" s="513"/>
      <c r="R389" s="513"/>
      <c r="S389" s="513"/>
      <c r="T389" s="513"/>
      <c r="U389" s="513"/>
      <c r="V389" s="513"/>
      <c r="W389" s="513"/>
      <c r="X389" s="513"/>
      <c r="Y389" s="513"/>
      <c r="Z389" s="513"/>
      <c r="AA389" s="513"/>
      <c r="AB389" s="513"/>
      <c r="AC389" s="513"/>
      <c r="AD389" s="513"/>
      <c r="AE389" s="513"/>
      <c r="AF389" s="513"/>
      <c r="AG389" s="513"/>
      <c r="AH389" s="513"/>
      <c r="AI389" s="513"/>
      <c r="AJ389" s="513"/>
      <c r="AK389" s="513"/>
      <c r="AL389" s="513"/>
      <c r="AM389" s="513"/>
      <c r="AN389" s="513"/>
      <c r="AO389" s="513"/>
      <c r="AP389" s="513"/>
      <c r="AQ389" s="513"/>
      <c r="AR389" s="513"/>
      <c r="AS389" s="513"/>
      <c r="AT389" s="513"/>
      <c r="AU389" s="513"/>
      <c r="AV389" s="513"/>
      <c r="AW389" s="513"/>
      <c r="AX389" s="513"/>
      <c r="AY389" s="513"/>
      <c r="AZ389" s="513"/>
      <c r="BA389" s="513"/>
      <c r="BB389" s="513"/>
      <c r="BC389" s="513"/>
      <c r="BD389" s="513"/>
      <c r="BE389" s="513"/>
      <c r="BF389" s="513"/>
      <c r="BG389" s="513"/>
      <c r="BH389" s="513"/>
      <c r="BI389" s="513"/>
      <c r="BJ389" s="513"/>
      <c r="BK389" s="513"/>
      <c r="BL389" s="513"/>
      <c r="BM389" s="513"/>
      <c r="BN389" s="513"/>
      <c r="BO389" s="513"/>
      <c r="BP389" s="513"/>
      <c r="BQ389" s="513"/>
      <c r="BR389" s="513"/>
      <c r="BS389" s="513"/>
      <c r="BT389" s="513"/>
      <c r="BU389" s="513"/>
      <c r="BV389" s="513"/>
      <c r="BW389" s="513"/>
      <c r="BX389" s="513"/>
      <c r="BY389" s="513"/>
      <c r="BZ389" s="513"/>
      <c r="CA389" s="513"/>
      <c r="CB389" s="513"/>
      <c r="CC389" s="513"/>
      <c r="CD389" s="513"/>
      <c r="CE389" s="513"/>
      <c r="CF389" s="513"/>
      <c r="CG389" s="513"/>
      <c r="CH389" s="513"/>
      <c r="CI389" s="513"/>
      <c r="CJ389" s="513"/>
      <c r="CK389" s="513"/>
      <c r="CL389" s="513"/>
      <c r="CM389" s="513"/>
      <c r="CN389" s="513"/>
      <c r="CO389" s="513"/>
      <c r="CP389" s="513"/>
      <c r="CQ389" s="513"/>
      <c r="CR389" s="513"/>
      <c r="CS389" s="513"/>
      <c r="CT389" s="513"/>
      <c r="CU389" s="513"/>
      <c r="CV389" s="513"/>
      <c r="CW389" s="513"/>
      <c r="CX389" s="513"/>
      <c r="CY389" s="513"/>
      <c r="CZ389" s="513"/>
      <c r="DA389" s="513"/>
      <c r="DB389" s="513"/>
      <c r="DC389" s="513"/>
      <c r="DD389" s="513"/>
      <c r="DE389" s="513"/>
      <c r="DF389" s="513"/>
      <c r="DG389" s="513"/>
      <c r="DH389" s="513"/>
      <c r="DI389" s="513"/>
      <c r="DJ389" s="513"/>
      <c r="DK389" s="513"/>
      <c r="DL389" s="513"/>
      <c r="DM389" s="513"/>
      <c r="DN389" s="513"/>
      <c r="DO389" s="513"/>
      <c r="DP389" s="513"/>
      <c r="DQ389" s="513"/>
      <c r="DR389" s="513"/>
      <c r="DS389" s="513"/>
      <c r="DT389" s="513"/>
      <c r="DU389" s="513"/>
      <c r="DV389" s="513"/>
      <c r="DW389" s="513"/>
      <c r="DX389" s="513"/>
      <c r="DY389" s="513"/>
      <c r="DZ389" s="513"/>
      <c r="EA389" s="513"/>
      <c r="EB389" s="513"/>
      <c r="EC389" s="513"/>
      <c r="ED389" s="513"/>
      <c r="EE389" s="513"/>
      <c r="EF389" s="513"/>
      <c r="EG389" s="513"/>
      <c r="EH389" s="513"/>
      <c r="EI389" s="513"/>
      <c r="EJ389" s="513"/>
      <c r="EK389" s="513"/>
      <c r="EL389" s="513"/>
      <c r="EM389" s="513"/>
      <c r="EN389" s="513"/>
      <c r="EO389" s="513"/>
      <c r="EP389" s="513"/>
      <c r="EQ389" s="513"/>
      <c r="ER389" s="513"/>
      <c r="ES389" s="513"/>
      <c r="ET389" s="513"/>
      <c r="EU389" s="513"/>
      <c r="EV389" s="513"/>
      <c r="EW389" s="513"/>
      <c r="EX389" s="513"/>
      <c r="EY389" s="513"/>
      <c r="EZ389" s="513"/>
      <c r="FA389" s="513"/>
      <c r="FB389" s="513"/>
      <c r="FC389" s="513"/>
      <c r="FD389" s="513"/>
      <c r="FE389" s="513"/>
      <c r="FF389" s="513"/>
      <c r="FG389" s="513"/>
      <c r="FH389" s="513"/>
      <c r="FI389" s="513"/>
      <c r="FJ389" s="513"/>
      <c r="FK389" s="513"/>
      <c r="FL389" s="513"/>
      <c r="FM389" s="513"/>
      <c r="FN389" s="513"/>
      <c r="FO389" s="513"/>
      <c r="FP389" s="513"/>
      <c r="FQ389" s="513"/>
      <c r="FR389" s="513"/>
      <c r="FS389" s="513"/>
      <c r="FT389" s="513"/>
      <c r="FU389" s="513"/>
      <c r="FV389" s="513"/>
      <c r="FW389" s="513"/>
      <c r="FX389" s="513"/>
      <c r="FY389" s="513"/>
      <c r="FZ389" s="513"/>
      <c r="GA389" s="513"/>
      <c r="GB389" s="513"/>
      <c r="GC389" s="513"/>
      <c r="GD389" s="513"/>
      <c r="GE389" s="513"/>
      <c r="GF389" s="513"/>
      <c r="GG389" s="513"/>
      <c r="GH389" s="513"/>
      <c r="GI389" s="513"/>
      <c r="GJ389" s="513"/>
      <c r="GK389" s="513"/>
      <c r="GL389" s="513"/>
      <c r="GM389" s="513"/>
      <c r="GN389" s="513"/>
      <c r="GO389" s="513"/>
      <c r="GP389" s="513"/>
      <c r="GQ389" s="513"/>
      <c r="GR389" s="513"/>
      <c r="GS389" s="513"/>
      <c r="GT389" s="513"/>
      <c r="GU389" s="513"/>
      <c r="GV389" s="513"/>
      <c r="GW389" s="513"/>
      <c r="GX389" s="513"/>
      <c r="GY389" s="513"/>
      <c r="GZ389" s="513"/>
      <c r="HA389" s="513"/>
      <c r="HB389" s="513"/>
      <c r="HC389" s="513"/>
      <c r="HD389" s="513"/>
      <c r="HE389" s="513"/>
      <c r="HF389" s="513"/>
      <c r="HG389" s="513"/>
      <c r="HH389" s="513"/>
      <c r="HI389" s="513"/>
      <c r="HJ389" s="513"/>
      <c r="HK389" s="513"/>
      <c r="HL389" s="513"/>
      <c r="HM389" s="513"/>
      <c r="HN389" s="513"/>
      <c r="HO389" s="513"/>
      <c r="HP389" s="513"/>
      <c r="HQ389" s="513"/>
      <c r="HR389" s="513"/>
      <c r="HS389" s="513"/>
      <c r="HT389" s="513"/>
      <c r="HU389" s="513"/>
      <c r="HV389" s="513"/>
      <c r="HW389" s="513"/>
      <c r="HX389" s="513"/>
      <c r="HY389" s="513"/>
      <c r="HZ389" s="513"/>
      <c r="IA389" s="513"/>
      <c r="IB389" s="513"/>
      <c r="IC389" s="513"/>
      <c r="ID389" s="513"/>
      <c r="IE389" s="513"/>
      <c r="IF389" s="513"/>
      <c r="IG389" s="513"/>
      <c r="IH389" s="513"/>
      <c r="II389" s="513"/>
      <c r="IJ389" s="513"/>
      <c r="IK389" s="513"/>
      <c r="IL389" s="513"/>
      <c r="IM389" s="513"/>
      <c r="IN389" s="513"/>
      <c r="IO389" s="513"/>
    </row>
    <row r="390" s="514" customFormat="1" ht="24" customHeight="1" spans="1:249">
      <c r="A390" s="521">
        <v>387</v>
      </c>
      <c r="B390" s="90" t="s">
        <v>2974</v>
      </c>
      <c r="C390" s="90" t="s">
        <v>14</v>
      </c>
      <c r="D390" s="251" t="s">
        <v>48</v>
      </c>
      <c r="E390" s="251" t="s">
        <v>1511</v>
      </c>
      <c r="F390" s="523">
        <v>201905</v>
      </c>
      <c r="G390" s="90" t="s">
        <v>1782</v>
      </c>
      <c r="H390" s="251" t="s">
        <v>19</v>
      </c>
      <c r="I390" s="90" t="s">
        <v>46</v>
      </c>
      <c r="J390" s="90" t="s">
        <v>714</v>
      </c>
      <c r="K390" s="250" t="s">
        <v>762</v>
      </c>
      <c r="L390" s="33"/>
      <c r="M390" s="513"/>
      <c r="N390" s="513"/>
      <c r="O390" s="513"/>
      <c r="P390" s="513"/>
      <c r="Q390" s="513"/>
      <c r="R390" s="513"/>
      <c r="S390" s="513"/>
      <c r="T390" s="513"/>
      <c r="U390" s="513"/>
      <c r="V390" s="513"/>
      <c r="W390" s="513"/>
      <c r="X390" s="513"/>
      <c r="Y390" s="513"/>
      <c r="Z390" s="513"/>
      <c r="AA390" s="513"/>
      <c r="AB390" s="513"/>
      <c r="AC390" s="513"/>
      <c r="AD390" s="513"/>
      <c r="AE390" s="513"/>
      <c r="AF390" s="513"/>
      <c r="AG390" s="513"/>
      <c r="AH390" s="513"/>
      <c r="AI390" s="513"/>
      <c r="AJ390" s="513"/>
      <c r="AK390" s="513"/>
      <c r="AL390" s="513"/>
      <c r="AM390" s="513"/>
      <c r="AN390" s="513"/>
      <c r="AO390" s="513"/>
      <c r="AP390" s="513"/>
      <c r="AQ390" s="513"/>
      <c r="AR390" s="513"/>
      <c r="AS390" s="513"/>
      <c r="AT390" s="513"/>
      <c r="AU390" s="513"/>
      <c r="AV390" s="513"/>
      <c r="AW390" s="513"/>
      <c r="AX390" s="513"/>
      <c r="AY390" s="513"/>
      <c r="AZ390" s="513"/>
      <c r="BA390" s="513"/>
      <c r="BB390" s="513"/>
      <c r="BC390" s="513"/>
      <c r="BD390" s="513"/>
      <c r="BE390" s="513"/>
      <c r="BF390" s="513"/>
      <c r="BG390" s="513"/>
      <c r="BH390" s="513"/>
      <c r="BI390" s="513"/>
      <c r="BJ390" s="513"/>
      <c r="BK390" s="513"/>
      <c r="BL390" s="513"/>
      <c r="BM390" s="513"/>
      <c r="BN390" s="513"/>
      <c r="BO390" s="513"/>
      <c r="BP390" s="513"/>
      <c r="BQ390" s="513"/>
      <c r="BR390" s="513"/>
      <c r="BS390" s="513"/>
      <c r="BT390" s="513"/>
      <c r="BU390" s="513"/>
      <c r="BV390" s="513"/>
      <c r="BW390" s="513"/>
      <c r="BX390" s="513"/>
      <c r="BY390" s="513"/>
      <c r="BZ390" s="513"/>
      <c r="CA390" s="513"/>
      <c r="CB390" s="513"/>
      <c r="CC390" s="513"/>
      <c r="CD390" s="513"/>
      <c r="CE390" s="513"/>
      <c r="CF390" s="513"/>
      <c r="CG390" s="513"/>
      <c r="CH390" s="513"/>
      <c r="CI390" s="513"/>
      <c r="CJ390" s="513"/>
      <c r="CK390" s="513"/>
      <c r="CL390" s="513"/>
      <c r="CM390" s="513"/>
      <c r="CN390" s="513"/>
      <c r="CO390" s="513"/>
      <c r="CP390" s="513"/>
      <c r="CQ390" s="513"/>
      <c r="CR390" s="513"/>
      <c r="CS390" s="513"/>
      <c r="CT390" s="513"/>
      <c r="CU390" s="513"/>
      <c r="CV390" s="513"/>
      <c r="CW390" s="513"/>
      <c r="CX390" s="513"/>
      <c r="CY390" s="513"/>
      <c r="CZ390" s="513"/>
      <c r="DA390" s="513"/>
      <c r="DB390" s="513"/>
      <c r="DC390" s="513"/>
      <c r="DD390" s="513"/>
      <c r="DE390" s="513"/>
      <c r="DF390" s="513"/>
      <c r="DG390" s="513"/>
      <c r="DH390" s="513"/>
      <c r="DI390" s="513"/>
      <c r="DJ390" s="513"/>
      <c r="DK390" s="513"/>
      <c r="DL390" s="513"/>
      <c r="DM390" s="513"/>
      <c r="DN390" s="513"/>
      <c r="DO390" s="513"/>
      <c r="DP390" s="513"/>
      <c r="DQ390" s="513"/>
      <c r="DR390" s="513"/>
      <c r="DS390" s="513"/>
      <c r="DT390" s="513"/>
      <c r="DU390" s="513"/>
      <c r="DV390" s="513"/>
      <c r="DW390" s="513"/>
      <c r="DX390" s="513"/>
      <c r="DY390" s="513"/>
      <c r="DZ390" s="513"/>
      <c r="EA390" s="513"/>
      <c r="EB390" s="513"/>
      <c r="EC390" s="513"/>
      <c r="ED390" s="513"/>
      <c r="EE390" s="513"/>
      <c r="EF390" s="513"/>
      <c r="EG390" s="513"/>
      <c r="EH390" s="513"/>
      <c r="EI390" s="513"/>
      <c r="EJ390" s="513"/>
      <c r="EK390" s="513"/>
      <c r="EL390" s="513"/>
      <c r="EM390" s="513"/>
      <c r="EN390" s="513"/>
      <c r="EO390" s="513"/>
      <c r="EP390" s="513"/>
      <c r="EQ390" s="513"/>
      <c r="ER390" s="513"/>
      <c r="ES390" s="513"/>
      <c r="ET390" s="513"/>
      <c r="EU390" s="513"/>
      <c r="EV390" s="513"/>
      <c r="EW390" s="513"/>
      <c r="EX390" s="513"/>
      <c r="EY390" s="513"/>
      <c r="EZ390" s="513"/>
      <c r="FA390" s="513"/>
      <c r="FB390" s="513"/>
      <c r="FC390" s="513"/>
      <c r="FD390" s="513"/>
      <c r="FE390" s="513"/>
      <c r="FF390" s="513"/>
      <c r="FG390" s="513"/>
      <c r="FH390" s="513"/>
      <c r="FI390" s="513"/>
      <c r="FJ390" s="513"/>
      <c r="FK390" s="513"/>
      <c r="FL390" s="513"/>
      <c r="FM390" s="513"/>
      <c r="FN390" s="513"/>
      <c r="FO390" s="513"/>
      <c r="FP390" s="513"/>
      <c r="FQ390" s="513"/>
      <c r="FR390" s="513"/>
      <c r="FS390" s="513"/>
      <c r="FT390" s="513"/>
      <c r="FU390" s="513"/>
      <c r="FV390" s="513"/>
      <c r="FW390" s="513"/>
      <c r="FX390" s="513"/>
      <c r="FY390" s="513"/>
      <c r="FZ390" s="513"/>
      <c r="GA390" s="513"/>
      <c r="GB390" s="513"/>
      <c r="GC390" s="513"/>
      <c r="GD390" s="513"/>
      <c r="GE390" s="513"/>
      <c r="GF390" s="513"/>
      <c r="GG390" s="513"/>
      <c r="GH390" s="513"/>
      <c r="GI390" s="513"/>
      <c r="GJ390" s="513"/>
      <c r="GK390" s="513"/>
      <c r="GL390" s="513"/>
      <c r="GM390" s="513"/>
      <c r="GN390" s="513"/>
      <c r="GO390" s="513"/>
      <c r="GP390" s="513"/>
      <c r="GQ390" s="513"/>
      <c r="GR390" s="513"/>
      <c r="GS390" s="513"/>
      <c r="GT390" s="513"/>
      <c r="GU390" s="513"/>
      <c r="GV390" s="513"/>
      <c r="GW390" s="513"/>
      <c r="GX390" s="513"/>
      <c r="GY390" s="513"/>
      <c r="GZ390" s="513"/>
      <c r="HA390" s="513"/>
      <c r="HB390" s="513"/>
      <c r="HC390" s="513"/>
      <c r="HD390" s="513"/>
      <c r="HE390" s="513"/>
      <c r="HF390" s="513"/>
      <c r="HG390" s="513"/>
      <c r="HH390" s="513"/>
      <c r="HI390" s="513"/>
      <c r="HJ390" s="513"/>
      <c r="HK390" s="513"/>
      <c r="HL390" s="513"/>
      <c r="HM390" s="513"/>
      <c r="HN390" s="513"/>
      <c r="HO390" s="513"/>
      <c r="HP390" s="513"/>
      <c r="HQ390" s="513"/>
      <c r="HR390" s="513"/>
      <c r="HS390" s="513"/>
      <c r="HT390" s="513"/>
      <c r="HU390" s="513"/>
      <c r="HV390" s="513"/>
      <c r="HW390" s="513"/>
      <c r="HX390" s="513"/>
      <c r="HY390" s="513"/>
      <c r="HZ390" s="513"/>
      <c r="IA390" s="513"/>
      <c r="IB390" s="513"/>
      <c r="IC390" s="513"/>
      <c r="ID390" s="513"/>
      <c r="IE390" s="513"/>
      <c r="IF390" s="513"/>
      <c r="IG390" s="513"/>
      <c r="IH390" s="513"/>
      <c r="II390" s="513"/>
      <c r="IJ390" s="513"/>
      <c r="IK390" s="513"/>
      <c r="IL390" s="513"/>
      <c r="IM390" s="513"/>
      <c r="IN390" s="513"/>
      <c r="IO390" s="513"/>
    </row>
    <row r="391" s="514" customFormat="1" ht="24" customHeight="1" spans="1:249">
      <c r="A391" s="521">
        <v>388</v>
      </c>
      <c r="B391" s="90" t="s">
        <v>2975</v>
      </c>
      <c r="C391" s="90" t="s">
        <v>14</v>
      </c>
      <c r="D391" s="251" t="s">
        <v>48</v>
      </c>
      <c r="E391" s="90" t="s">
        <v>724</v>
      </c>
      <c r="F391" s="523">
        <v>201905</v>
      </c>
      <c r="G391" s="90" t="s">
        <v>2976</v>
      </c>
      <c r="H391" s="251" t="s">
        <v>19</v>
      </c>
      <c r="I391" s="90" t="s">
        <v>46</v>
      </c>
      <c r="J391" s="90" t="s">
        <v>714</v>
      </c>
      <c r="K391" s="250" t="s">
        <v>762</v>
      </c>
      <c r="L391" s="33"/>
      <c r="M391" s="513"/>
      <c r="N391" s="513"/>
      <c r="O391" s="513"/>
      <c r="P391" s="513"/>
      <c r="Q391" s="513"/>
      <c r="R391" s="513"/>
      <c r="S391" s="513"/>
      <c r="T391" s="513"/>
      <c r="U391" s="513"/>
      <c r="V391" s="513"/>
      <c r="W391" s="513"/>
      <c r="X391" s="513"/>
      <c r="Y391" s="513"/>
      <c r="Z391" s="513"/>
      <c r="AA391" s="513"/>
      <c r="AB391" s="513"/>
      <c r="AC391" s="513"/>
      <c r="AD391" s="513"/>
      <c r="AE391" s="513"/>
      <c r="AF391" s="513"/>
      <c r="AG391" s="513"/>
      <c r="AH391" s="513"/>
      <c r="AI391" s="513"/>
      <c r="AJ391" s="513"/>
      <c r="AK391" s="513"/>
      <c r="AL391" s="513"/>
      <c r="AM391" s="513"/>
      <c r="AN391" s="513"/>
      <c r="AO391" s="513"/>
      <c r="AP391" s="513"/>
      <c r="AQ391" s="513"/>
      <c r="AR391" s="513"/>
      <c r="AS391" s="513"/>
      <c r="AT391" s="513"/>
      <c r="AU391" s="513"/>
      <c r="AV391" s="513"/>
      <c r="AW391" s="513"/>
      <c r="AX391" s="513"/>
      <c r="AY391" s="513"/>
      <c r="AZ391" s="513"/>
      <c r="BA391" s="513"/>
      <c r="BB391" s="513"/>
      <c r="BC391" s="513"/>
      <c r="BD391" s="513"/>
      <c r="BE391" s="513"/>
      <c r="BF391" s="513"/>
      <c r="BG391" s="513"/>
      <c r="BH391" s="513"/>
      <c r="BI391" s="513"/>
      <c r="BJ391" s="513"/>
      <c r="BK391" s="513"/>
      <c r="BL391" s="513"/>
      <c r="BM391" s="513"/>
      <c r="BN391" s="513"/>
      <c r="BO391" s="513"/>
      <c r="BP391" s="513"/>
      <c r="BQ391" s="513"/>
      <c r="BR391" s="513"/>
      <c r="BS391" s="513"/>
      <c r="BT391" s="513"/>
      <c r="BU391" s="513"/>
      <c r="BV391" s="513"/>
      <c r="BW391" s="513"/>
      <c r="BX391" s="513"/>
      <c r="BY391" s="513"/>
      <c r="BZ391" s="513"/>
      <c r="CA391" s="513"/>
      <c r="CB391" s="513"/>
      <c r="CC391" s="513"/>
      <c r="CD391" s="513"/>
      <c r="CE391" s="513"/>
      <c r="CF391" s="513"/>
      <c r="CG391" s="513"/>
      <c r="CH391" s="513"/>
      <c r="CI391" s="513"/>
      <c r="CJ391" s="513"/>
      <c r="CK391" s="513"/>
      <c r="CL391" s="513"/>
      <c r="CM391" s="513"/>
      <c r="CN391" s="513"/>
      <c r="CO391" s="513"/>
      <c r="CP391" s="513"/>
      <c r="CQ391" s="513"/>
      <c r="CR391" s="513"/>
      <c r="CS391" s="513"/>
      <c r="CT391" s="513"/>
      <c r="CU391" s="513"/>
      <c r="CV391" s="513"/>
      <c r="CW391" s="513"/>
      <c r="CX391" s="513"/>
      <c r="CY391" s="513"/>
      <c r="CZ391" s="513"/>
      <c r="DA391" s="513"/>
      <c r="DB391" s="513"/>
      <c r="DC391" s="513"/>
      <c r="DD391" s="513"/>
      <c r="DE391" s="513"/>
      <c r="DF391" s="513"/>
      <c r="DG391" s="513"/>
      <c r="DH391" s="513"/>
      <c r="DI391" s="513"/>
      <c r="DJ391" s="513"/>
      <c r="DK391" s="513"/>
      <c r="DL391" s="513"/>
      <c r="DM391" s="513"/>
      <c r="DN391" s="513"/>
      <c r="DO391" s="513"/>
      <c r="DP391" s="513"/>
      <c r="DQ391" s="513"/>
      <c r="DR391" s="513"/>
      <c r="DS391" s="513"/>
      <c r="DT391" s="513"/>
      <c r="DU391" s="513"/>
      <c r="DV391" s="513"/>
      <c r="DW391" s="513"/>
      <c r="DX391" s="513"/>
      <c r="DY391" s="513"/>
      <c r="DZ391" s="513"/>
      <c r="EA391" s="513"/>
      <c r="EB391" s="513"/>
      <c r="EC391" s="513"/>
      <c r="ED391" s="513"/>
      <c r="EE391" s="513"/>
      <c r="EF391" s="513"/>
      <c r="EG391" s="513"/>
      <c r="EH391" s="513"/>
      <c r="EI391" s="513"/>
      <c r="EJ391" s="513"/>
      <c r="EK391" s="513"/>
      <c r="EL391" s="513"/>
      <c r="EM391" s="513"/>
      <c r="EN391" s="513"/>
      <c r="EO391" s="513"/>
      <c r="EP391" s="513"/>
      <c r="EQ391" s="513"/>
      <c r="ER391" s="513"/>
      <c r="ES391" s="513"/>
      <c r="ET391" s="513"/>
      <c r="EU391" s="513"/>
      <c r="EV391" s="513"/>
      <c r="EW391" s="513"/>
      <c r="EX391" s="513"/>
      <c r="EY391" s="513"/>
      <c r="EZ391" s="513"/>
      <c r="FA391" s="513"/>
      <c r="FB391" s="513"/>
      <c r="FC391" s="513"/>
      <c r="FD391" s="513"/>
      <c r="FE391" s="513"/>
      <c r="FF391" s="513"/>
      <c r="FG391" s="513"/>
      <c r="FH391" s="513"/>
      <c r="FI391" s="513"/>
      <c r="FJ391" s="513"/>
      <c r="FK391" s="513"/>
      <c r="FL391" s="513"/>
      <c r="FM391" s="513"/>
      <c r="FN391" s="513"/>
      <c r="FO391" s="513"/>
      <c r="FP391" s="513"/>
      <c r="FQ391" s="513"/>
      <c r="FR391" s="513"/>
      <c r="FS391" s="513"/>
      <c r="FT391" s="513"/>
      <c r="FU391" s="513"/>
      <c r="FV391" s="513"/>
      <c r="FW391" s="513"/>
      <c r="FX391" s="513"/>
      <c r="FY391" s="513"/>
      <c r="FZ391" s="513"/>
      <c r="GA391" s="513"/>
      <c r="GB391" s="513"/>
      <c r="GC391" s="513"/>
      <c r="GD391" s="513"/>
      <c r="GE391" s="513"/>
      <c r="GF391" s="513"/>
      <c r="GG391" s="513"/>
      <c r="GH391" s="513"/>
      <c r="GI391" s="513"/>
      <c r="GJ391" s="513"/>
      <c r="GK391" s="513"/>
      <c r="GL391" s="513"/>
      <c r="GM391" s="513"/>
      <c r="GN391" s="513"/>
      <c r="GO391" s="513"/>
      <c r="GP391" s="513"/>
      <c r="GQ391" s="513"/>
      <c r="GR391" s="513"/>
      <c r="GS391" s="513"/>
      <c r="GT391" s="513"/>
      <c r="GU391" s="513"/>
      <c r="GV391" s="513"/>
      <c r="GW391" s="513"/>
      <c r="GX391" s="513"/>
      <c r="GY391" s="513"/>
      <c r="GZ391" s="513"/>
      <c r="HA391" s="513"/>
      <c r="HB391" s="513"/>
      <c r="HC391" s="513"/>
      <c r="HD391" s="513"/>
      <c r="HE391" s="513"/>
      <c r="HF391" s="513"/>
      <c r="HG391" s="513"/>
      <c r="HH391" s="513"/>
      <c r="HI391" s="513"/>
      <c r="HJ391" s="513"/>
      <c r="HK391" s="513"/>
      <c r="HL391" s="513"/>
      <c r="HM391" s="513"/>
      <c r="HN391" s="513"/>
      <c r="HO391" s="513"/>
      <c r="HP391" s="513"/>
      <c r="HQ391" s="513"/>
      <c r="HR391" s="513"/>
      <c r="HS391" s="513"/>
      <c r="HT391" s="513"/>
      <c r="HU391" s="513"/>
      <c r="HV391" s="513"/>
      <c r="HW391" s="513"/>
      <c r="HX391" s="513"/>
      <c r="HY391" s="513"/>
      <c r="HZ391" s="513"/>
      <c r="IA391" s="513"/>
      <c r="IB391" s="513"/>
      <c r="IC391" s="513"/>
      <c r="ID391" s="513"/>
      <c r="IE391" s="513"/>
      <c r="IF391" s="513"/>
      <c r="IG391" s="513"/>
      <c r="IH391" s="513"/>
      <c r="II391" s="513"/>
      <c r="IJ391" s="513"/>
      <c r="IK391" s="513"/>
      <c r="IL391" s="513"/>
      <c r="IM391" s="513"/>
      <c r="IN391" s="513"/>
      <c r="IO391" s="513"/>
    </row>
    <row r="392" s="514" customFormat="1" ht="24" customHeight="1" spans="1:249">
      <c r="A392" s="521">
        <v>389</v>
      </c>
      <c r="B392" s="90" t="s">
        <v>2977</v>
      </c>
      <c r="C392" s="90" t="s">
        <v>14</v>
      </c>
      <c r="D392" s="251" t="s">
        <v>48</v>
      </c>
      <c r="E392" s="251" t="s">
        <v>2978</v>
      </c>
      <c r="F392" s="523">
        <v>201905</v>
      </c>
      <c r="G392" s="90" t="s">
        <v>2979</v>
      </c>
      <c r="H392" s="251" t="s">
        <v>19</v>
      </c>
      <c r="I392" s="90" t="s">
        <v>46</v>
      </c>
      <c r="J392" s="90" t="s">
        <v>714</v>
      </c>
      <c r="K392" s="250" t="s">
        <v>762</v>
      </c>
      <c r="L392" s="33"/>
      <c r="M392" s="513"/>
      <c r="N392" s="513"/>
      <c r="O392" s="513"/>
      <c r="P392" s="513"/>
      <c r="Q392" s="513"/>
      <c r="R392" s="513"/>
      <c r="S392" s="513"/>
      <c r="T392" s="513"/>
      <c r="U392" s="513"/>
      <c r="V392" s="513"/>
      <c r="W392" s="513"/>
      <c r="X392" s="513"/>
      <c r="Y392" s="513"/>
      <c r="Z392" s="513"/>
      <c r="AA392" s="513"/>
      <c r="AB392" s="513"/>
      <c r="AC392" s="513"/>
      <c r="AD392" s="513"/>
      <c r="AE392" s="513"/>
      <c r="AF392" s="513"/>
      <c r="AG392" s="513"/>
      <c r="AH392" s="513"/>
      <c r="AI392" s="513"/>
      <c r="AJ392" s="513"/>
      <c r="AK392" s="513"/>
      <c r="AL392" s="513"/>
      <c r="AM392" s="513"/>
      <c r="AN392" s="513"/>
      <c r="AO392" s="513"/>
      <c r="AP392" s="513"/>
      <c r="AQ392" s="513"/>
      <c r="AR392" s="513"/>
      <c r="AS392" s="513"/>
      <c r="AT392" s="513"/>
      <c r="AU392" s="513"/>
      <c r="AV392" s="513"/>
      <c r="AW392" s="513"/>
      <c r="AX392" s="513"/>
      <c r="AY392" s="513"/>
      <c r="AZ392" s="513"/>
      <c r="BA392" s="513"/>
      <c r="BB392" s="513"/>
      <c r="BC392" s="513"/>
      <c r="BD392" s="513"/>
      <c r="BE392" s="513"/>
      <c r="BF392" s="513"/>
      <c r="BG392" s="513"/>
      <c r="BH392" s="513"/>
      <c r="BI392" s="513"/>
      <c r="BJ392" s="513"/>
      <c r="BK392" s="513"/>
      <c r="BL392" s="513"/>
      <c r="BM392" s="513"/>
      <c r="BN392" s="513"/>
      <c r="BO392" s="513"/>
      <c r="BP392" s="513"/>
      <c r="BQ392" s="513"/>
      <c r="BR392" s="513"/>
      <c r="BS392" s="513"/>
      <c r="BT392" s="513"/>
      <c r="BU392" s="513"/>
      <c r="BV392" s="513"/>
      <c r="BW392" s="513"/>
      <c r="BX392" s="513"/>
      <c r="BY392" s="513"/>
      <c r="BZ392" s="513"/>
      <c r="CA392" s="513"/>
      <c r="CB392" s="513"/>
      <c r="CC392" s="513"/>
      <c r="CD392" s="513"/>
      <c r="CE392" s="513"/>
      <c r="CF392" s="513"/>
      <c r="CG392" s="513"/>
      <c r="CH392" s="513"/>
      <c r="CI392" s="513"/>
      <c r="CJ392" s="513"/>
      <c r="CK392" s="513"/>
      <c r="CL392" s="513"/>
      <c r="CM392" s="513"/>
      <c r="CN392" s="513"/>
      <c r="CO392" s="513"/>
      <c r="CP392" s="513"/>
      <c r="CQ392" s="513"/>
      <c r="CR392" s="513"/>
      <c r="CS392" s="513"/>
      <c r="CT392" s="513"/>
      <c r="CU392" s="513"/>
      <c r="CV392" s="513"/>
      <c r="CW392" s="513"/>
      <c r="CX392" s="513"/>
      <c r="CY392" s="513"/>
      <c r="CZ392" s="513"/>
      <c r="DA392" s="513"/>
      <c r="DB392" s="513"/>
      <c r="DC392" s="513"/>
      <c r="DD392" s="513"/>
      <c r="DE392" s="513"/>
      <c r="DF392" s="513"/>
      <c r="DG392" s="513"/>
      <c r="DH392" s="513"/>
      <c r="DI392" s="513"/>
      <c r="DJ392" s="513"/>
      <c r="DK392" s="513"/>
      <c r="DL392" s="513"/>
      <c r="DM392" s="513"/>
      <c r="DN392" s="513"/>
      <c r="DO392" s="513"/>
      <c r="DP392" s="513"/>
      <c r="DQ392" s="513"/>
      <c r="DR392" s="513"/>
      <c r="DS392" s="513"/>
      <c r="DT392" s="513"/>
      <c r="DU392" s="513"/>
      <c r="DV392" s="513"/>
      <c r="DW392" s="513"/>
      <c r="DX392" s="513"/>
      <c r="DY392" s="513"/>
      <c r="DZ392" s="513"/>
      <c r="EA392" s="513"/>
      <c r="EB392" s="513"/>
      <c r="EC392" s="513"/>
      <c r="ED392" s="513"/>
      <c r="EE392" s="513"/>
      <c r="EF392" s="513"/>
      <c r="EG392" s="513"/>
      <c r="EH392" s="513"/>
      <c r="EI392" s="513"/>
      <c r="EJ392" s="513"/>
      <c r="EK392" s="513"/>
      <c r="EL392" s="513"/>
      <c r="EM392" s="513"/>
      <c r="EN392" s="513"/>
      <c r="EO392" s="513"/>
      <c r="EP392" s="513"/>
      <c r="EQ392" s="513"/>
      <c r="ER392" s="513"/>
      <c r="ES392" s="513"/>
      <c r="ET392" s="513"/>
      <c r="EU392" s="513"/>
      <c r="EV392" s="513"/>
      <c r="EW392" s="513"/>
      <c r="EX392" s="513"/>
      <c r="EY392" s="513"/>
      <c r="EZ392" s="513"/>
      <c r="FA392" s="513"/>
      <c r="FB392" s="513"/>
      <c r="FC392" s="513"/>
      <c r="FD392" s="513"/>
      <c r="FE392" s="513"/>
      <c r="FF392" s="513"/>
      <c r="FG392" s="513"/>
      <c r="FH392" s="513"/>
      <c r="FI392" s="513"/>
      <c r="FJ392" s="513"/>
      <c r="FK392" s="513"/>
      <c r="FL392" s="513"/>
      <c r="FM392" s="513"/>
      <c r="FN392" s="513"/>
      <c r="FO392" s="513"/>
      <c r="FP392" s="513"/>
      <c r="FQ392" s="513"/>
      <c r="FR392" s="513"/>
      <c r="FS392" s="513"/>
      <c r="FT392" s="513"/>
      <c r="FU392" s="513"/>
      <c r="FV392" s="513"/>
      <c r="FW392" s="513"/>
      <c r="FX392" s="513"/>
      <c r="FY392" s="513"/>
      <c r="FZ392" s="513"/>
      <c r="GA392" s="513"/>
      <c r="GB392" s="513"/>
      <c r="GC392" s="513"/>
      <c r="GD392" s="513"/>
      <c r="GE392" s="513"/>
      <c r="GF392" s="513"/>
      <c r="GG392" s="513"/>
      <c r="GH392" s="513"/>
      <c r="GI392" s="513"/>
      <c r="GJ392" s="513"/>
      <c r="GK392" s="513"/>
      <c r="GL392" s="513"/>
      <c r="GM392" s="513"/>
      <c r="GN392" s="513"/>
      <c r="GO392" s="513"/>
      <c r="GP392" s="513"/>
      <c r="GQ392" s="513"/>
      <c r="GR392" s="513"/>
      <c r="GS392" s="513"/>
      <c r="GT392" s="513"/>
      <c r="GU392" s="513"/>
      <c r="GV392" s="513"/>
      <c r="GW392" s="513"/>
      <c r="GX392" s="513"/>
      <c r="GY392" s="513"/>
      <c r="GZ392" s="513"/>
      <c r="HA392" s="513"/>
      <c r="HB392" s="513"/>
      <c r="HC392" s="513"/>
      <c r="HD392" s="513"/>
      <c r="HE392" s="513"/>
      <c r="HF392" s="513"/>
      <c r="HG392" s="513"/>
      <c r="HH392" s="513"/>
      <c r="HI392" s="513"/>
      <c r="HJ392" s="513"/>
      <c r="HK392" s="513"/>
      <c r="HL392" s="513"/>
      <c r="HM392" s="513"/>
      <c r="HN392" s="513"/>
      <c r="HO392" s="513"/>
      <c r="HP392" s="513"/>
      <c r="HQ392" s="513"/>
      <c r="HR392" s="513"/>
      <c r="HS392" s="513"/>
      <c r="HT392" s="513"/>
      <c r="HU392" s="513"/>
      <c r="HV392" s="513"/>
      <c r="HW392" s="513"/>
      <c r="HX392" s="513"/>
      <c r="HY392" s="513"/>
      <c r="HZ392" s="513"/>
      <c r="IA392" s="513"/>
      <c r="IB392" s="513"/>
      <c r="IC392" s="513"/>
      <c r="ID392" s="513"/>
      <c r="IE392" s="513"/>
      <c r="IF392" s="513"/>
      <c r="IG392" s="513"/>
      <c r="IH392" s="513"/>
      <c r="II392" s="513"/>
      <c r="IJ392" s="513"/>
      <c r="IK392" s="513"/>
      <c r="IL392" s="513"/>
      <c r="IM392" s="513"/>
      <c r="IN392" s="513"/>
      <c r="IO392" s="513"/>
    </row>
    <row r="393" s="514" customFormat="1" ht="24" customHeight="1" spans="1:249">
      <c r="A393" s="521">
        <v>390</v>
      </c>
      <c r="B393" s="567" t="s">
        <v>2980</v>
      </c>
      <c r="C393" s="567" t="s">
        <v>14</v>
      </c>
      <c r="D393" s="90" t="s">
        <v>113</v>
      </c>
      <c r="E393" s="251" t="s">
        <v>2981</v>
      </c>
      <c r="F393" s="523">
        <v>201905</v>
      </c>
      <c r="G393" s="251" t="s">
        <v>2982</v>
      </c>
      <c r="H393" s="251" t="s">
        <v>19</v>
      </c>
      <c r="I393" s="90" t="s">
        <v>46</v>
      </c>
      <c r="J393" s="90" t="s">
        <v>714</v>
      </c>
      <c r="K393" s="250" t="s">
        <v>762</v>
      </c>
      <c r="L393" s="33"/>
      <c r="M393" s="513"/>
      <c r="N393" s="513"/>
      <c r="O393" s="513"/>
      <c r="P393" s="513"/>
      <c r="Q393" s="513"/>
      <c r="R393" s="513"/>
      <c r="S393" s="513"/>
      <c r="T393" s="513"/>
      <c r="U393" s="513"/>
      <c r="V393" s="513"/>
      <c r="W393" s="513"/>
      <c r="X393" s="513"/>
      <c r="Y393" s="513"/>
      <c r="Z393" s="513"/>
      <c r="AA393" s="513"/>
      <c r="AB393" s="513"/>
      <c r="AC393" s="513"/>
      <c r="AD393" s="513"/>
      <c r="AE393" s="513"/>
      <c r="AF393" s="513"/>
      <c r="AG393" s="513"/>
      <c r="AH393" s="513"/>
      <c r="AI393" s="513"/>
      <c r="AJ393" s="513"/>
      <c r="AK393" s="513"/>
      <c r="AL393" s="513"/>
      <c r="AM393" s="513"/>
      <c r="AN393" s="513"/>
      <c r="AO393" s="513"/>
      <c r="AP393" s="513"/>
      <c r="AQ393" s="513"/>
      <c r="AR393" s="513"/>
      <c r="AS393" s="513"/>
      <c r="AT393" s="513"/>
      <c r="AU393" s="513"/>
      <c r="AV393" s="513"/>
      <c r="AW393" s="513"/>
      <c r="AX393" s="513"/>
      <c r="AY393" s="513"/>
      <c r="AZ393" s="513"/>
      <c r="BA393" s="513"/>
      <c r="BB393" s="513"/>
      <c r="BC393" s="513"/>
      <c r="BD393" s="513"/>
      <c r="BE393" s="513"/>
      <c r="BF393" s="513"/>
      <c r="BG393" s="513"/>
      <c r="BH393" s="513"/>
      <c r="BI393" s="513"/>
      <c r="BJ393" s="513"/>
      <c r="BK393" s="513"/>
      <c r="BL393" s="513"/>
      <c r="BM393" s="513"/>
      <c r="BN393" s="513"/>
      <c r="BO393" s="513"/>
      <c r="BP393" s="513"/>
      <c r="BQ393" s="513"/>
      <c r="BR393" s="513"/>
      <c r="BS393" s="513"/>
      <c r="BT393" s="513"/>
      <c r="BU393" s="513"/>
      <c r="BV393" s="513"/>
      <c r="BW393" s="513"/>
      <c r="BX393" s="513"/>
      <c r="BY393" s="513"/>
      <c r="BZ393" s="513"/>
      <c r="CA393" s="513"/>
      <c r="CB393" s="513"/>
      <c r="CC393" s="513"/>
      <c r="CD393" s="513"/>
      <c r="CE393" s="513"/>
      <c r="CF393" s="513"/>
      <c r="CG393" s="513"/>
      <c r="CH393" s="513"/>
      <c r="CI393" s="513"/>
      <c r="CJ393" s="513"/>
      <c r="CK393" s="513"/>
      <c r="CL393" s="513"/>
      <c r="CM393" s="513"/>
      <c r="CN393" s="513"/>
      <c r="CO393" s="513"/>
      <c r="CP393" s="513"/>
      <c r="CQ393" s="513"/>
      <c r="CR393" s="513"/>
      <c r="CS393" s="513"/>
      <c r="CT393" s="513"/>
      <c r="CU393" s="513"/>
      <c r="CV393" s="513"/>
      <c r="CW393" s="513"/>
      <c r="CX393" s="513"/>
      <c r="CY393" s="513"/>
      <c r="CZ393" s="513"/>
      <c r="DA393" s="513"/>
      <c r="DB393" s="513"/>
      <c r="DC393" s="513"/>
      <c r="DD393" s="513"/>
      <c r="DE393" s="513"/>
      <c r="DF393" s="513"/>
      <c r="DG393" s="513"/>
      <c r="DH393" s="513"/>
      <c r="DI393" s="513"/>
      <c r="DJ393" s="513"/>
      <c r="DK393" s="513"/>
      <c r="DL393" s="513"/>
      <c r="DM393" s="513"/>
      <c r="DN393" s="513"/>
      <c r="DO393" s="513"/>
      <c r="DP393" s="513"/>
      <c r="DQ393" s="513"/>
      <c r="DR393" s="513"/>
      <c r="DS393" s="513"/>
      <c r="DT393" s="513"/>
      <c r="DU393" s="513"/>
      <c r="DV393" s="513"/>
      <c r="DW393" s="513"/>
      <c r="DX393" s="513"/>
      <c r="DY393" s="513"/>
      <c r="DZ393" s="513"/>
      <c r="EA393" s="513"/>
      <c r="EB393" s="513"/>
      <c r="EC393" s="513"/>
      <c r="ED393" s="513"/>
      <c r="EE393" s="513"/>
      <c r="EF393" s="513"/>
      <c r="EG393" s="513"/>
      <c r="EH393" s="513"/>
      <c r="EI393" s="513"/>
      <c r="EJ393" s="513"/>
      <c r="EK393" s="513"/>
      <c r="EL393" s="513"/>
      <c r="EM393" s="513"/>
      <c r="EN393" s="513"/>
      <c r="EO393" s="513"/>
      <c r="EP393" s="513"/>
      <c r="EQ393" s="513"/>
      <c r="ER393" s="513"/>
      <c r="ES393" s="513"/>
      <c r="ET393" s="513"/>
      <c r="EU393" s="513"/>
      <c r="EV393" s="513"/>
      <c r="EW393" s="513"/>
      <c r="EX393" s="513"/>
      <c r="EY393" s="513"/>
      <c r="EZ393" s="513"/>
      <c r="FA393" s="513"/>
      <c r="FB393" s="513"/>
      <c r="FC393" s="513"/>
      <c r="FD393" s="513"/>
      <c r="FE393" s="513"/>
      <c r="FF393" s="513"/>
      <c r="FG393" s="513"/>
      <c r="FH393" s="513"/>
      <c r="FI393" s="513"/>
      <c r="FJ393" s="513"/>
      <c r="FK393" s="513"/>
      <c r="FL393" s="513"/>
      <c r="FM393" s="513"/>
      <c r="FN393" s="513"/>
      <c r="FO393" s="513"/>
      <c r="FP393" s="513"/>
      <c r="FQ393" s="513"/>
      <c r="FR393" s="513"/>
      <c r="FS393" s="513"/>
      <c r="FT393" s="513"/>
      <c r="FU393" s="513"/>
      <c r="FV393" s="513"/>
      <c r="FW393" s="513"/>
      <c r="FX393" s="513"/>
      <c r="FY393" s="513"/>
      <c r="FZ393" s="513"/>
      <c r="GA393" s="513"/>
      <c r="GB393" s="513"/>
      <c r="GC393" s="513"/>
      <c r="GD393" s="513"/>
      <c r="GE393" s="513"/>
      <c r="GF393" s="513"/>
      <c r="GG393" s="513"/>
      <c r="GH393" s="513"/>
      <c r="GI393" s="513"/>
      <c r="GJ393" s="513"/>
      <c r="GK393" s="513"/>
      <c r="GL393" s="513"/>
      <c r="GM393" s="513"/>
      <c r="GN393" s="513"/>
      <c r="GO393" s="513"/>
      <c r="GP393" s="513"/>
      <c r="GQ393" s="513"/>
      <c r="GR393" s="513"/>
      <c r="GS393" s="513"/>
      <c r="GT393" s="513"/>
      <c r="GU393" s="513"/>
      <c r="GV393" s="513"/>
      <c r="GW393" s="513"/>
      <c r="GX393" s="513"/>
      <c r="GY393" s="513"/>
      <c r="GZ393" s="513"/>
      <c r="HA393" s="513"/>
      <c r="HB393" s="513"/>
      <c r="HC393" s="513"/>
      <c r="HD393" s="513"/>
      <c r="HE393" s="513"/>
      <c r="HF393" s="513"/>
      <c r="HG393" s="513"/>
      <c r="HH393" s="513"/>
      <c r="HI393" s="513"/>
      <c r="HJ393" s="513"/>
      <c r="HK393" s="513"/>
      <c r="HL393" s="513"/>
      <c r="HM393" s="513"/>
      <c r="HN393" s="513"/>
      <c r="HO393" s="513"/>
      <c r="HP393" s="513"/>
      <c r="HQ393" s="513"/>
      <c r="HR393" s="513"/>
      <c r="HS393" s="513"/>
      <c r="HT393" s="513"/>
      <c r="HU393" s="513"/>
      <c r="HV393" s="513"/>
      <c r="HW393" s="513"/>
      <c r="HX393" s="513"/>
      <c r="HY393" s="513"/>
      <c r="HZ393" s="513"/>
      <c r="IA393" s="513"/>
      <c r="IB393" s="513"/>
      <c r="IC393" s="513"/>
      <c r="ID393" s="513"/>
      <c r="IE393" s="513"/>
      <c r="IF393" s="513"/>
      <c r="IG393" s="513"/>
      <c r="IH393" s="513"/>
      <c r="II393" s="513"/>
      <c r="IJ393" s="513"/>
      <c r="IK393" s="513"/>
      <c r="IL393" s="513"/>
      <c r="IM393" s="513"/>
      <c r="IN393" s="513"/>
      <c r="IO393" s="513"/>
    </row>
    <row r="394" s="514" customFormat="1" ht="24" customHeight="1" spans="1:249">
      <c r="A394" s="521">
        <v>391</v>
      </c>
      <c r="B394" s="567" t="s">
        <v>2983</v>
      </c>
      <c r="C394" s="567" t="s">
        <v>14</v>
      </c>
      <c r="D394" s="251" t="s">
        <v>33</v>
      </c>
      <c r="E394" s="251" t="s">
        <v>2981</v>
      </c>
      <c r="F394" s="523">
        <v>201905</v>
      </c>
      <c r="G394" s="251" t="s">
        <v>2982</v>
      </c>
      <c r="H394" s="251" t="s">
        <v>19</v>
      </c>
      <c r="I394" s="90" t="s">
        <v>46</v>
      </c>
      <c r="J394" s="90" t="s">
        <v>714</v>
      </c>
      <c r="K394" s="250" t="s">
        <v>762</v>
      </c>
      <c r="L394" s="33"/>
      <c r="M394" s="513"/>
      <c r="N394" s="513"/>
      <c r="O394" s="513"/>
      <c r="P394" s="513"/>
      <c r="Q394" s="513"/>
      <c r="R394" s="513"/>
      <c r="S394" s="513"/>
      <c r="T394" s="513"/>
      <c r="U394" s="513"/>
      <c r="V394" s="513"/>
      <c r="W394" s="513"/>
      <c r="X394" s="513"/>
      <c r="Y394" s="513"/>
      <c r="Z394" s="513"/>
      <c r="AA394" s="513"/>
      <c r="AB394" s="513"/>
      <c r="AC394" s="513"/>
      <c r="AD394" s="513"/>
      <c r="AE394" s="513"/>
      <c r="AF394" s="513"/>
      <c r="AG394" s="513"/>
      <c r="AH394" s="513"/>
      <c r="AI394" s="513"/>
      <c r="AJ394" s="513"/>
      <c r="AK394" s="513"/>
      <c r="AL394" s="513"/>
      <c r="AM394" s="513"/>
      <c r="AN394" s="513"/>
      <c r="AO394" s="513"/>
      <c r="AP394" s="513"/>
      <c r="AQ394" s="513"/>
      <c r="AR394" s="513"/>
      <c r="AS394" s="513"/>
      <c r="AT394" s="513"/>
      <c r="AU394" s="513"/>
      <c r="AV394" s="513"/>
      <c r="AW394" s="513"/>
      <c r="AX394" s="513"/>
      <c r="AY394" s="513"/>
      <c r="AZ394" s="513"/>
      <c r="BA394" s="513"/>
      <c r="BB394" s="513"/>
      <c r="BC394" s="513"/>
      <c r="BD394" s="513"/>
      <c r="BE394" s="513"/>
      <c r="BF394" s="513"/>
      <c r="BG394" s="513"/>
      <c r="BH394" s="513"/>
      <c r="BI394" s="513"/>
      <c r="BJ394" s="513"/>
      <c r="BK394" s="513"/>
      <c r="BL394" s="513"/>
      <c r="BM394" s="513"/>
      <c r="BN394" s="513"/>
      <c r="BO394" s="513"/>
      <c r="BP394" s="513"/>
      <c r="BQ394" s="513"/>
      <c r="BR394" s="513"/>
      <c r="BS394" s="513"/>
      <c r="BT394" s="513"/>
      <c r="BU394" s="513"/>
      <c r="BV394" s="513"/>
      <c r="BW394" s="513"/>
      <c r="BX394" s="513"/>
      <c r="BY394" s="513"/>
      <c r="BZ394" s="513"/>
      <c r="CA394" s="513"/>
      <c r="CB394" s="513"/>
      <c r="CC394" s="513"/>
      <c r="CD394" s="513"/>
      <c r="CE394" s="513"/>
      <c r="CF394" s="513"/>
      <c r="CG394" s="513"/>
      <c r="CH394" s="513"/>
      <c r="CI394" s="513"/>
      <c r="CJ394" s="513"/>
      <c r="CK394" s="513"/>
      <c r="CL394" s="513"/>
      <c r="CM394" s="513"/>
      <c r="CN394" s="513"/>
      <c r="CO394" s="513"/>
      <c r="CP394" s="513"/>
      <c r="CQ394" s="513"/>
      <c r="CR394" s="513"/>
      <c r="CS394" s="513"/>
      <c r="CT394" s="513"/>
      <c r="CU394" s="513"/>
      <c r="CV394" s="513"/>
      <c r="CW394" s="513"/>
      <c r="CX394" s="513"/>
      <c r="CY394" s="513"/>
      <c r="CZ394" s="513"/>
      <c r="DA394" s="513"/>
      <c r="DB394" s="513"/>
      <c r="DC394" s="513"/>
      <c r="DD394" s="513"/>
      <c r="DE394" s="513"/>
      <c r="DF394" s="513"/>
      <c r="DG394" s="513"/>
      <c r="DH394" s="513"/>
      <c r="DI394" s="513"/>
      <c r="DJ394" s="513"/>
      <c r="DK394" s="513"/>
      <c r="DL394" s="513"/>
      <c r="DM394" s="513"/>
      <c r="DN394" s="513"/>
      <c r="DO394" s="513"/>
      <c r="DP394" s="513"/>
      <c r="DQ394" s="513"/>
      <c r="DR394" s="513"/>
      <c r="DS394" s="513"/>
      <c r="DT394" s="513"/>
      <c r="DU394" s="513"/>
      <c r="DV394" s="513"/>
      <c r="DW394" s="513"/>
      <c r="DX394" s="513"/>
      <c r="DY394" s="513"/>
      <c r="DZ394" s="513"/>
      <c r="EA394" s="513"/>
      <c r="EB394" s="513"/>
      <c r="EC394" s="513"/>
      <c r="ED394" s="513"/>
      <c r="EE394" s="513"/>
      <c r="EF394" s="513"/>
      <c r="EG394" s="513"/>
      <c r="EH394" s="513"/>
      <c r="EI394" s="513"/>
      <c r="EJ394" s="513"/>
      <c r="EK394" s="513"/>
      <c r="EL394" s="513"/>
      <c r="EM394" s="513"/>
      <c r="EN394" s="513"/>
      <c r="EO394" s="513"/>
      <c r="EP394" s="513"/>
      <c r="EQ394" s="513"/>
      <c r="ER394" s="513"/>
      <c r="ES394" s="513"/>
      <c r="ET394" s="513"/>
      <c r="EU394" s="513"/>
      <c r="EV394" s="513"/>
      <c r="EW394" s="513"/>
      <c r="EX394" s="513"/>
      <c r="EY394" s="513"/>
      <c r="EZ394" s="513"/>
      <c r="FA394" s="513"/>
      <c r="FB394" s="513"/>
      <c r="FC394" s="513"/>
      <c r="FD394" s="513"/>
      <c r="FE394" s="513"/>
      <c r="FF394" s="513"/>
      <c r="FG394" s="513"/>
      <c r="FH394" s="513"/>
      <c r="FI394" s="513"/>
      <c r="FJ394" s="513"/>
      <c r="FK394" s="513"/>
      <c r="FL394" s="513"/>
      <c r="FM394" s="513"/>
      <c r="FN394" s="513"/>
      <c r="FO394" s="513"/>
      <c r="FP394" s="513"/>
      <c r="FQ394" s="513"/>
      <c r="FR394" s="513"/>
      <c r="FS394" s="513"/>
      <c r="FT394" s="513"/>
      <c r="FU394" s="513"/>
      <c r="FV394" s="513"/>
      <c r="FW394" s="513"/>
      <c r="FX394" s="513"/>
      <c r="FY394" s="513"/>
      <c r="FZ394" s="513"/>
      <c r="GA394" s="513"/>
      <c r="GB394" s="513"/>
      <c r="GC394" s="513"/>
      <c r="GD394" s="513"/>
      <c r="GE394" s="513"/>
      <c r="GF394" s="513"/>
      <c r="GG394" s="513"/>
      <c r="GH394" s="513"/>
      <c r="GI394" s="513"/>
      <c r="GJ394" s="513"/>
      <c r="GK394" s="513"/>
      <c r="GL394" s="513"/>
      <c r="GM394" s="513"/>
      <c r="GN394" s="513"/>
      <c r="GO394" s="513"/>
      <c r="GP394" s="513"/>
      <c r="GQ394" s="513"/>
      <c r="GR394" s="513"/>
      <c r="GS394" s="513"/>
      <c r="GT394" s="513"/>
      <c r="GU394" s="513"/>
      <c r="GV394" s="513"/>
      <c r="GW394" s="513"/>
      <c r="GX394" s="513"/>
      <c r="GY394" s="513"/>
      <c r="GZ394" s="513"/>
      <c r="HA394" s="513"/>
      <c r="HB394" s="513"/>
      <c r="HC394" s="513"/>
      <c r="HD394" s="513"/>
      <c r="HE394" s="513"/>
      <c r="HF394" s="513"/>
      <c r="HG394" s="513"/>
      <c r="HH394" s="513"/>
      <c r="HI394" s="513"/>
      <c r="HJ394" s="513"/>
      <c r="HK394" s="513"/>
      <c r="HL394" s="513"/>
      <c r="HM394" s="513"/>
      <c r="HN394" s="513"/>
      <c r="HO394" s="513"/>
      <c r="HP394" s="513"/>
      <c r="HQ394" s="513"/>
      <c r="HR394" s="513"/>
      <c r="HS394" s="513"/>
      <c r="HT394" s="513"/>
      <c r="HU394" s="513"/>
      <c r="HV394" s="513"/>
      <c r="HW394" s="513"/>
      <c r="HX394" s="513"/>
      <c r="HY394" s="513"/>
      <c r="HZ394" s="513"/>
      <c r="IA394" s="513"/>
      <c r="IB394" s="513"/>
      <c r="IC394" s="513"/>
      <c r="ID394" s="513"/>
      <c r="IE394" s="513"/>
      <c r="IF394" s="513"/>
      <c r="IG394" s="513"/>
      <c r="IH394" s="513"/>
      <c r="II394" s="513"/>
      <c r="IJ394" s="513"/>
      <c r="IK394" s="513"/>
      <c r="IL394" s="513"/>
      <c r="IM394" s="513"/>
      <c r="IN394" s="513"/>
      <c r="IO394" s="513"/>
    </row>
    <row r="395" s="514" customFormat="1" ht="24" customHeight="1" spans="1:249">
      <c r="A395" s="521">
        <v>392</v>
      </c>
      <c r="B395" s="567" t="s">
        <v>2984</v>
      </c>
      <c r="C395" s="567" t="s">
        <v>14</v>
      </c>
      <c r="D395" s="90" t="s">
        <v>113</v>
      </c>
      <c r="E395" s="251" t="s">
        <v>2981</v>
      </c>
      <c r="F395" s="523">
        <v>201905</v>
      </c>
      <c r="G395" s="251" t="s">
        <v>2982</v>
      </c>
      <c r="H395" s="251" t="s">
        <v>19</v>
      </c>
      <c r="I395" s="90" t="s">
        <v>46</v>
      </c>
      <c r="J395" s="90" t="s">
        <v>714</v>
      </c>
      <c r="K395" s="250" t="s">
        <v>762</v>
      </c>
      <c r="L395" s="33"/>
      <c r="M395" s="513"/>
      <c r="N395" s="513"/>
      <c r="O395" s="513"/>
      <c r="P395" s="513"/>
      <c r="Q395" s="513"/>
      <c r="R395" s="513"/>
      <c r="S395" s="513"/>
      <c r="T395" s="513"/>
      <c r="U395" s="513"/>
      <c r="V395" s="513"/>
      <c r="W395" s="513"/>
      <c r="X395" s="513"/>
      <c r="Y395" s="513"/>
      <c r="Z395" s="513"/>
      <c r="AA395" s="513"/>
      <c r="AB395" s="513"/>
      <c r="AC395" s="513"/>
      <c r="AD395" s="513"/>
      <c r="AE395" s="513"/>
      <c r="AF395" s="513"/>
      <c r="AG395" s="513"/>
      <c r="AH395" s="513"/>
      <c r="AI395" s="513"/>
      <c r="AJ395" s="513"/>
      <c r="AK395" s="513"/>
      <c r="AL395" s="513"/>
      <c r="AM395" s="513"/>
      <c r="AN395" s="513"/>
      <c r="AO395" s="513"/>
      <c r="AP395" s="513"/>
      <c r="AQ395" s="513"/>
      <c r="AR395" s="513"/>
      <c r="AS395" s="513"/>
      <c r="AT395" s="513"/>
      <c r="AU395" s="513"/>
      <c r="AV395" s="513"/>
      <c r="AW395" s="513"/>
      <c r="AX395" s="513"/>
      <c r="AY395" s="513"/>
      <c r="AZ395" s="513"/>
      <c r="BA395" s="513"/>
      <c r="BB395" s="513"/>
      <c r="BC395" s="513"/>
      <c r="BD395" s="513"/>
      <c r="BE395" s="513"/>
      <c r="BF395" s="513"/>
      <c r="BG395" s="513"/>
      <c r="BH395" s="513"/>
      <c r="BI395" s="513"/>
      <c r="BJ395" s="513"/>
      <c r="BK395" s="513"/>
      <c r="BL395" s="513"/>
      <c r="BM395" s="513"/>
      <c r="BN395" s="513"/>
      <c r="BO395" s="513"/>
      <c r="BP395" s="513"/>
      <c r="BQ395" s="513"/>
      <c r="BR395" s="513"/>
      <c r="BS395" s="513"/>
      <c r="BT395" s="513"/>
      <c r="BU395" s="513"/>
      <c r="BV395" s="513"/>
      <c r="BW395" s="513"/>
      <c r="BX395" s="513"/>
      <c r="BY395" s="513"/>
      <c r="BZ395" s="513"/>
      <c r="CA395" s="513"/>
      <c r="CB395" s="513"/>
      <c r="CC395" s="513"/>
      <c r="CD395" s="513"/>
      <c r="CE395" s="513"/>
      <c r="CF395" s="513"/>
      <c r="CG395" s="513"/>
      <c r="CH395" s="513"/>
      <c r="CI395" s="513"/>
      <c r="CJ395" s="513"/>
      <c r="CK395" s="513"/>
      <c r="CL395" s="513"/>
      <c r="CM395" s="513"/>
      <c r="CN395" s="513"/>
      <c r="CO395" s="513"/>
      <c r="CP395" s="513"/>
      <c r="CQ395" s="513"/>
      <c r="CR395" s="513"/>
      <c r="CS395" s="513"/>
      <c r="CT395" s="513"/>
      <c r="CU395" s="513"/>
      <c r="CV395" s="513"/>
      <c r="CW395" s="513"/>
      <c r="CX395" s="513"/>
      <c r="CY395" s="513"/>
      <c r="CZ395" s="513"/>
      <c r="DA395" s="513"/>
      <c r="DB395" s="513"/>
      <c r="DC395" s="513"/>
      <c r="DD395" s="513"/>
      <c r="DE395" s="513"/>
      <c r="DF395" s="513"/>
      <c r="DG395" s="513"/>
      <c r="DH395" s="513"/>
      <c r="DI395" s="513"/>
      <c r="DJ395" s="513"/>
      <c r="DK395" s="513"/>
      <c r="DL395" s="513"/>
      <c r="DM395" s="513"/>
      <c r="DN395" s="513"/>
      <c r="DO395" s="513"/>
      <c r="DP395" s="513"/>
      <c r="DQ395" s="513"/>
      <c r="DR395" s="513"/>
      <c r="DS395" s="513"/>
      <c r="DT395" s="513"/>
      <c r="DU395" s="513"/>
      <c r="DV395" s="513"/>
      <c r="DW395" s="513"/>
      <c r="DX395" s="513"/>
      <c r="DY395" s="513"/>
      <c r="DZ395" s="513"/>
      <c r="EA395" s="513"/>
      <c r="EB395" s="513"/>
      <c r="EC395" s="513"/>
      <c r="ED395" s="513"/>
      <c r="EE395" s="513"/>
      <c r="EF395" s="513"/>
      <c r="EG395" s="513"/>
      <c r="EH395" s="513"/>
      <c r="EI395" s="513"/>
      <c r="EJ395" s="513"/>
      <c r="EK395" s="513"/>
      <c r="EL395" s="513"/>
      <c r="EM395" s="513"/>
      <c r="EN395" s="513"/>
      <c r="EO395" s="513"/>
      <c r="EP395" s="513"/>
      <c r="EQ395" s="513"/>
      <c r="ER395" s="513"/>
      <c r="ES395" s="513"/>
      <c r="ET395" s="513"/>
      <c r="EU395" s="513"/>
      <c r="EV395" s="513"/>
      <c r="EW395" s="513"/>
      <c r="EX395" s="513"/>
      <c r="EY395" s="513"/>
      <c r="EZ395" s="513"/>
      <c r="FA395" s="513"/>
      <c r="FB395" s="513"/>
      <c r="FC395" s="513"/>
      <c r="FD395" s="513"/>
      <c r="FE395" s="513"/>
      <c r="FF395" s="513"/>
      <c r="FG395" s="513"/>
      <c r="FH395" s="513"/>
      <c r="FI395" s="513"/>
      <c r="FJ395" s="513"/>
      <c r="FK395" s="513"/>
      <c r="FL395" s="513"/>
      <c r="FM395" s="513"/>
      <c r="FN395" s="513"/>
      <c r="FO395" s="513"/>
      <c r="FP395" s="513"/>
      <c r="FQ395" s="513"/>
      <c r="FR395" s="513"/>
      <c r="FS395" s="513"/>
      <c r="FT395" s="513"/>
      <c r="FU395" s="513"/>
      <c r="FV395" s="513"/>
      <c r="FW395" s="513"/>
      <c r="FX395" s="513"/>
      <c r="FY395" s="513"/>
      <c r="FZ395" s="513"/>
      <c r="GA395" s="513"/>
      <c r="GB395" s="513"/>
      <c r="GC395" s="513"/>
      <c r="GD395" s="513"/>
      <c r="GE395" s="513"/>
      <c r="GF395" s="513"/>
      <c r="GG395" s="513"/>
      <c r="GH395" s="513"/>
      <c r="GI395" s="513"/>
      <c r="GJ395" s="513"/>
      <c r="GK395" s="513"/>
      <c r="GL395" s="513"/>
      <c r="GM395" s="513"/>
      <c r="GN395" s="513"/>
      <c r="GO395" s="513"/>
      <c r="GP395" s="513"/>
      <c r="GQ395" s="513"/>
      <c r="GR395" s="513"/>
      <c r="GS395" s="513"/>
      <c r="GT395" s="513"/>
      <c r="GU395" s="513"/>
      <c r="GV395" s="513"/>
      <c r="GW395" s="513"/>
      <c r="GX395" s="513"/>
      <c r="GY395" s="513"/>
      <c r="GZ395" s="513"/>
      <c r="HA395" s="513"/>
      <c r="HB395" s="513"/>
      <c r="HC395" s="513"/>
      <c r="HD395" s="513"/>
      <c r="HE395" s="513"/>
      <c r="HF395" s="513"/>
      <c r="HG395" s="513"/>
      <c r="HH395" s="513"/>
      <c r="HI395" s="513"/>
      <c r="HJ395" s="513"/>
      <c r="HK395" s="513"/>
      <c r="HL395" s="513"/>
      <c r="HM395" s="513"/>
      <c r="HN395" s="513"/>
      <c r="HO395" s="513"/>
      <c r="HP395" s="513"/>
      <c r="HQ395" s="513"/>
      <c r="HR395" s="513"/>
      <c r="HS395" s="513"/>
      <c r="HT395" s="513"/>
      <c r="HU395" s="513"/>
      <c r="HV395" s="513"/>
      <c r="HW395" s="513"/>
      <c r="HX395" s="513"/>
      <c r="HY395" s="513"/>
      <c r="HZ395" s="513"/>
      <c r="IA395" s="513"/>
      <c r="IB395" s="513"/>
      <c r="IC395" s="513"/>
      <c r="ID395" s="513"/>
      <c r="IE395" s="513"/>
      <c r="IF395" s="513"/>
      <c r="IG395" s="513"/>
      <c r="IH395" s="513"/>
      <c r="II395" s="513"/>
      <c r="IJ395" s="513"/>
      <c r="IK395" s="513"/>
      <c r="IL395" s="513"/>
      <c r="IM395" s="513"/>
      <c r="IN395" s="513"/>
      <c r="IO395" s="513"/>
    </row>
    <row r="396" s="514" customFormat="1" ht="24" customHeight="1" spans="1:249">
      <c r="A396" s="521">
        <v>393</v>
      </c>
      <c r="B396" s="567" t="s">
        <v>2985</v>
      </c>
      <c r="C396" s="567" t="s">
        <v>14</v>
      </c>
      <c r="D396" s="251" t="s">
        <v>33</v>
      </c>
      <c r="E396" s="251" t="s">
        <v>1295</v>
      </c>
      <c r="F396" s="523">
        <v>201905</v>
      </c>
      <c r="G396" s="251" t="s">
        <v>2986</v>
      </c>
      <c r="H396" s="251" t="s">
        <v>37</v>
      </c>
      <c r="I396" s="90" t="s">
        <v>46</v>
      </c>
      <c r="J396" s="90" t="s">
        <v>714</v>
      </c>
      <c r="K396" s="250" t="s">
        <v>762</v>
      </c>
      <c r="L396" s="33"/>
      <c r="M396" s="513"/>
      <c r="N396" s="513"/>
      <c r="O396" s="513"/>
      <c r="P396" s="513"/>
      <c r="Q396" s="513"/>
      <c r="R396" s="513"/>
      <c r="S396" s="513"/>
      <c r="T396" s="513"/>
      <c r="U396" s="513"/>
      <c r="V396" s="513"/>
      <c r="W396" s="513"/>
      <c r="X396" s="513"/>
      <c r="Y396" s="513"/>
      <c r="Z396" s="513"/>
      <c r="AA396" s="513"/>
      <c r="AB396" s="513"/>
      <c r="AC396" s="513"/>
      <c r="AD396" s="513"/>
      <c r="AE396" s="513"/>
      <c r="AF396" s="513"/>
      <c r="AG396" s="513"/>
      <c r="AH396" s="513"/>
      <c r="AI396" s="513"/>
      <c r="AJ396" s="513"/>
      <c r="AK396" s="513"/>
      <c r="AL396" s="513"/>
      <c r="AM396" s="513"/>
      <c r="AN396" s="513"/>
      <c r="AO396" s="513"/>
      <c r="AP396" s="513"/>
      <c r="AQ396" s="513"/>
      <c r="AR396" s="513"/>
      <c r="AS396" s="513"/>
      <c r="AT396" s="513"/>
      <c r="AU396" s="513"/>
      <c r="AV396" s="513"/>
      <c r="AW396" s="513"/>
      <c r="AX396" s="513"/>
      <c r="AY396" s="513"/>
      <c r="AZ396" s="513"/>
      <c r="BA396" s="513"/>
      <c r="BB396" s="513"/>
      <c r="BC396" s="513"/>
      <c r="BD396" s="513"/>
      <c r="BE396" s="513"/>
      <c r="BF396" s="513"/>
      <c r="BG396" s="513"/>
      <c r="BH396" s="513"/>
      <c r="BI396" s="513"/>
      <c r="BJ396" s="513"/>
      <c r="BK396" s="513"/>
      <c r="BL396" s="513"/>
      <c r="BM396" s="513"/>
      <c r="BN396" s="513"/>
      <c r="BO396" s="513"/>
      <c r="BP396" s="513"/>
      <c r="BQ396" s="513"/>
      <c r="BR396" s="513"/>
      <c r="BS396" s="513"/>
      <c r="BT396" s="513"/>
      <c r="BU396" s="513"/>
      <c r="BV396" s="513"/>
      <c r="BW396" s="513"/>
      <c r="BX396" s="513"/>
      <c r="BY396" s="513"/>
      <c r="BZ396" s="513"/>
      <c r="CA396" s="513"/>
      <c r="CB396" s="513"/>
      <c r="CC396" s="513"/>
      <c r="CD396" s="513"/>
      <c r="CE396" s="513"/>
      <c r="CF396" s="513"/>
      <c r="CG396" s="513"/>
      <c r="CH396" s="513"/>
      <c r="CI396" s="513"/>
      <c r="CJ396" s="513"/>
      <c r="CK396" s="513"/>
      <c r="CL396" s="513"/>
      <c r="CM396" s="513"/>
      <c r="CN396" s="513"/>
      <c r="CO396" s="513"/>
      <c r="CP396" s="513"/>
      <c r="CQ396" s="513"/>
      <c r="CR396" s="513"/>
      <c r="CS396" s="513"/>
      <c r="CT396" s="513"/>
      <c r="CU396" s="513"/>
      <c r="CV396" s="513"/>
      <c r="CW396" s="513"/>
      <c r="CX396" s="513"/>
      <c r="CY396" s="513"/>
      <c r="CZ396" s="513"/>
      <c r="DA396" s="513"/>
      <c r="DB396" s="513"/>
      <c r="DC396" s="513"/>
      <c r="DD396" s="513"/>
      <c r="DE396" s="513"/>
      <c r="DF396" s="513"/>
      <c r="DG396" s="513"/>
      <c r="DH396" s="513"/>
      <c r="DI396" s="513"/>
      <c r="DJ396" s="513"/>
      <c r="DK396" s="513"/>
      <c r="DL396" s="513"/>
      <c r="DM396" s="513"/>
      <c r="DN396" s="513"/>
      <c r="DO396" s="513"/>
      <c r="DP396" s="513"/>
      <c r="DQ396" s="513"/>
      <c r="DR396" s="513"/>
      <c r="DS396" s="513"/>
      <c r="DT396" s="513"/>
      <c r="DU396" s="513"/>
      <c r="DV396" s="513"/>
      <c r="DW396" s="513"/>
      <c r="DX396" s="513"/>
      <c r="DY396" s="513"/>
      <c r="DZ396" s="513"/>
      <c r="EA396" s="513"/>
      <c r="EB396" s="513"/>
      <c r="EC396" s="513"/>
      <c r="ED396" s="513"/>
      <c r="EE396" s="513"/>
      <c r="EF396" s="513"/>
      <c r="EG396" s="513"/>
      <c r="EH396" s="513"/>
      <c r="EI396" s="513"/>
      <c r="EJ396" s="513"/>
      <c r="EK396" s="513"/>
      <c r="EL396" s="513"/>
      <c r="EM396" s="513"/>
      <c r="EN396" s="513"/>
      <c r="EO396" s="513"/>
      <c r="EP396" s="513"/>
      <c r="EQ396" s="513"/>
      <c r="ER396" s="513"/>
      <c r="ES396" s="513"/>
      <c r="ET396" s="513"/>
      <c r="EU396" s="513"/>
      <c r="EV396" s="513"/>
      <c r="EW396" s="513"/>
      <c r="EX396" s="513"/>
      <c r="EY396" s="513"/>
      <c r="EZ396" s="513"/>
      <c r="FA396" s="513"/>
      <c r="FB396" s="513"/>
      <c r="FC396" s="513"/>
      <c r="FD396" s="513"/>
      <c r="FE396" s="513"/>
      <c r="FF396" s="513"/>
      <c r="FG396" s="513"/>
      <c r="FH396" s="513"/>
      <c r="FI396" s="513"/>
      <c r="FJ396" s="513"/>
      <c r="FK396" s="513"/>
      <c r="FL396" s="513"/>
      <c r="FM396" s="513"/>
      <c r="FN396" s="513"/>
      <c r="FO396" s="513"/>
      <c r="FP396" s="513"/>
      <c r="FQ396" s="513"/>
      <c r="FR396" s="513"/>
      <c r="FS396" s="513"/>
      <c r="FT396" s="513"/>
      <c r="FU396" s="513"/>
      <c r="FV396" s="513"/>
      <c r="FW396" s="513"/>
      <c r="FX396" s="513"/>
      <c r="FY396" s="513"/>
      <c r="FZ396" s="513"/>
      <c r="GA396" s="513"/>
      <c r="GB396" s="513"/>
      <c r="GC396" s="513"/>
      <c r="GD396" s="513"/>
      <c r="GE396" s="513"/>
      <c r="GF396" s="513"/>
      <c r="GG396" s="513"/>
      <c r="GH396" s="513"/>
      <c r="GI396" s="513"/>
      <c r="GJ396" s="513"/>
      <c r="GK396" s="513"/>
      <c r="GL396" s="513"/>
      <c r="GM396" s="513"/>
      <c r="GN396" s="513"/>
      <c r="GO396" s="513"/>
      <c r="GP396" s="513"/>
      <c r="GQ396" s="513"/>
      <c r="GR396" s="513"/>
      <c r="GS396" s="513"/>
      <c r="GT396" s="513"/>
      <c r="GU396" s="513"/>
      <c r="GV396" s="513"/>
      <c r="GW396" s="513"/>
      <c r="GX396" s="513"/>
      <c r="GY396" s="513"/>
      <c r="GZ396" s="513"/>
      <c r="HA396" s="513"/>
      <c r="HB396" s="513"/>
      <c r="HC396" s="513"/>
      <c r="HD396" s="513"/>
      <c r="HE396" s="513"/>
      <c r="HF396" s="513"/>
      <c r="HG396" s="513"/>
      <c r="HH396" s="513"/>
      <c r="HI396" s="513"/>
      <c r="HJ396" s="513"/>
      <c r="HK396" s="513"/>
      <c r="HL396" s="513"/>
      <c r="HM396" s="513"/>
      <c r="HN396" s="513"/>
      <c r="HO396" s="513"/>
      <c r="HP396" s="513"/>
      <c r="HQ396" s="513"/>
      <c r="HR396" s="513"/>
      <c r="HS396" s="513"/>
      <c r="HT396" s="513"/>
      <c r="HU396" s="513"/>
      <c r="HV396" s="513"/>
      <c r="HW396" s="513"/>
      <c r="HX396" s="513"/>
      <c r="HY396" s="513"/>
      <c r="HZ396" s="513"/>
      <c r="IA396" s="513"/>
      <c r="IB396" s="513"/>
      <c r="IC396" s="513"/>
      <c r="ID396" s="513"/>
      <c r="IE396" s="513"/>
      <c r="IF396" s="513"/>
      <c r="IG396" s="513"/>
      <c r="IH396" s="513"/>
      <c r="II396" s="513"/>
      <c r="IJ396" s="513"/>
      <c r="IK396" s="513"/>
      <c r="IL396" s="513"/>
      <c r="IM396" s="513"/>
      <c r="IN396" s="513"/>
      <c r="IO396" s="513"/>
    </row>
    <row r="397" s="514" customFormat="1" ht="24" customHeight="1" spans="1:249">
      <c r="A397" s="521">
        <v>394</v>
      </c>
      <c r="B397" s="567" t="s">
        <v>2987</v>
      </c>
      <c r="C397" s="567" t="s">
        <v>43</v>
      </c>
      <c r="D397" s="251" t="s">
        <v>33</v>
      </c>
      <c r="E397" s="251" t="s">
        <v>1295</v>
      </c>
      <c r="F397" s="523">
        <v>201905</v>
      </c>
      <c r="G397" s="90" t="s">
        <v>2986</v>
      </c>
      <c r="H397" s="251" t="s">
        <v>19</v>
      </c>
      <c r="I397" s="90" t="s">
        <v>46</v>
      </c>
      <c r="J397" s="90" t="s">
        <v>714</v>
      </c>
      <c r="K397" s="250" t="s">
        <v>762</v>
      </c>
      <c r="L397" s="33"/>
      <c r="M397" s="513"/>
      <c r="N397" s="513"/>
      <c r="O397" s="513"/>
      <c r="P397" s="513"/>
      <c r="Q397" s="513"/>
      <c r="R397" s="513"/>
      <c r="S397" s="513"/>
      <c r="T397" s="513"/>
      <c r="U397" s="513"/>
      <c r="V397" s="513"/>
      <c r="W397" s="513"/>
      <c r="X397" s="513"/>
      <c r="Y397" s="513"/>
      <c r="Z397" s="513"/>
      <c r="AA397" s="513"/>
      <c r="AB397" s="513"/>
      <c r="AC397" s="513"/>
      <c r="AD397" s="513"/>
      <c r="AE397" s="513"/>
      <c r="AF397" s="513"/>
      <c r="AG397" s="513"/>
      <c r="AH397" s="513"/>
      <c r="AI397" s="513"/>
      <c r="AJ397" s="513"/>
      <c r="AK397" s="513"/>
      <c r="AL397" s="513"/>
      <c r="AM397" s="513"/>
      <c r="AN397" s="513"/>
      <c r="AO397" s="513"/>
      <c r="AP397" s="513"/>
      <c r="AQ397" s="513"/>
      <c r="AR397" s="513"/>
      <c r="AS397" s="513"/>
      <c r="AT397" s="513"/>
      <c r="AU397" s="513"/>
      <c r="AV397" s="513"/>
      <c r="AW397" s="513"/>
      <c r="AX397" s="513"/>
      <c r="AY397" s="513"/>
      <c r="AZ397" s="513"/>
      <c r="BA397" s="513"/>
      <c r="BB397" s="513"/>
      <c r="BC397" s="513"/>
      <c r="BD397" s="513"/>
      <c r="BE397" s="513"/>
      <c r="BF397" s="513"/>
      <c r="BG397" s="513"/>
      <c r="BH397" s="513"/>
      <c r="BI397" s="513"/>
      <c r="BJ397" s="513"/>
      <c r="BK397" s="513"/>
      <c r="BL397" s="513"/>
      <c r="BM397" s="513"/>
      <c r="BN397" s="513"/>
      <c r="BO397" s="513"/>
      <c r="BP397" s="513"/>
      <c r="BQ397" s="513"/>
      <c r="BR397" s="513"/>
      <c r="BS397" s="513"/>
      <c r="BT397" s="513"/>
      <c r="BU397" s="513"/>
      <c r="BV397" s="513"/>
      <c r="BW397" s="513"/>
      <c r="BX397" s="513"/>
      <c r="BY397" s="513"/>
      <c r="BZ397" s="513"/>
      <c r="CA397" s="513"/>
      <c r="CB397" s="513"/>
      <c r="CC397" s="513"/>
      <c r="CD397" s="513"/>
      <c r="CE397" s="513"/>
      <c r="CF397" s="513"/>
      <c r="CG397" s="513"/>
      <c r="CH397" s="513"/>
      <c r="CI397" s="513"/>
      <c r="CJ397" s="513"/>
      <c r="CK397" s="513"/>
      <c r="CL397" s="513"/>
      <c r="CM397" s="513"/>
      <c r="CN397" s="513"/>
      <c r="CO397" s="513"/>
      <c r="CP397" s="513"/>
      <c r="CQ397" s="513"/>
      <c r="CR397" s="513"/>
      <c r="CS397" s="513"/>
      <c r="CT397" s="513"/>
      <c r="CU397" s="513"/>
      <c r="CV397" s="513"/>
      <c r="CW397" s="513"/>
      <c r="CX397" s="513"/>
      <c r="CY397" s="513"/>
      <c r="CZ397" s="513"/>
      <c r="DA397" s="513"/>
      <c r="DB397" s="513"/>
      <c r="DC397" s="513"/>
      <c r="DD397" s="513"/>
      <c r="DE397" s="513"/>
      <c r="DF397" s="513"/>
      <c r="DG397" s="513"/>
      <c r="DH397" s="513"/>
      <c r="DI397" s="513"/>
      <c r="DJ397" s="513"/>
      <c r="DK397" s="513"/>
      <c r="DL397" s="513"/>
      <c r="DM397" s="513"/>
      <c r="DN397" s="513"/>
      <c r="DO397" s="513"/>
      <c r="DP397" s="513"/>
      <c r="DQ397" s="513"/>
      <c r="DR397" s="513"/>
      <c r="DS397" s="513"/>
      <c r="DT397" s="513"/>
      <c r="DU397" s="513"/>
      <c r="DV397" s="513"/>
      <c r="DW397" s="513"/>
      <c r="DX397" s="513"/>
      <c r="DY397" s="513"/>
      <c r="DZ397" s="513"/>
      <c r="EA397" s="513"/>
      <c r="EB397" s="513"/>
      <c r="EC397" s="513"/>
      <c r="ED397" s="513"/>
      <c r="EE397" s="513"/>
      <c r="EF397" s="513"/>
      <c r="EG397" s="513"/>
      <c r="EH397" s="513"/>
      <c r="EI397" s="513"/>
      <c r="EJ397" s="513"/>
      <c r="EK397" s="513"/>
      <c r="EL397" s="513"/>
      <c r="EM397" s="513"/>
      <c r="EN397" s="513"/>
      <c r="EO397" s="513"/>
      <c r="EP397" s="513"/>
      <c r="EQ397" s="513"/>
      <c r="ER397" s="513"/>
      <c r="ES397" s="513"/>
      <c r="ET397" s="513"/>
      <c r="EU397" s="513"/>
      <c r="EV397" s="513"/>
      <c r="EW397" s="513"/>
      <c r="EX397" s="513"/>
      <c r="EY397" s="513"/>
      <c r="EZ397" s="513"/>
      <c r="FA397" s="513"/>
      <c r="FB397" s="513"/>
      <c r="FC397" s="513"/>
      <c r="FD397" s="513"/>
      <c r="FE397" s="513"/>
      <c r="FF397" s="513"/>
      <c r="FG397" s="513"/>
      <c r="FH397" s="513"/>
      <c r="FI397" s="513"/>
      <c r="FJ397" s="513"/>
      <c r="FK397" s="513"/>
      <c r="FL397" s="513"/>
      <c r="FM397" s="513"/>
      <c r="FN397" s="513"/>
      <c r="FO397" s="513"/>
      <c r="FP397" s="513"/>
      <c r="FQ397" s="513"/>
      <c r="FR397" s="513"/>
      <c r="FS397" s="513"/>
      <c r="FT397" s="513"/>
      <c r="FU397" s="513"/>
      <c r="FV397" s="513"/>
      <c r="FW397" s="513"/>
      <c r="FX397" s="513"/>
      <c r="FY397" s="513"/>
      <c r="FZ397" s="513"/>
      <c r="GA397" s="513"/>
      <c r="GB397" s="513"/>
      <c r="GC397" s="513"/>
      <c r="GD397" s="513"/>
      <c r="GE397" s="513"/>
      <c r="GF397" s="513"/>
      <c r="GG397" s="513"/>
      <c r="GH397" s="513"/>
      <c r="GI397" s="513"/>
      <c r="GJ397" s="513"/>
      <c r="GK397" s="513"/>
      <c r="GL397" s="513"/>
      <c r="GM397" s="513"/>
      <c r="GN397" s="513"/>
      <c r="GO397" s="513"/>
      <c r="GP397" s="513"/>
      <c r="GQ397" s="513"/>
      <c r="GR397" s="513"/>
      <c r="GS397" s="513"/>
      <c r="GT397" s="513"/>
      <c r="GU397" s="513"/>
      <c r="GV397" s="513"/>
      <c r="GW397" s="513"/>
      <c r="GX397" s="513"/>
      <c r="GY397" s="513"/>
      <c r="GZ397" s="513"/>
      <c r="HA397" s="513"/>
      <c r="HB397" s="513"/>
      <c r="HC397" s="513"/>
      <c r="HD397" s="513"/>
      <c r="HE397" s="513"/>
      <c r="HF397" s="513"/>
      <c r="HG397" s="513"/>
      <c r="HH397" s="513"/>
      <c r="HI397" s="513"/>
      <c r="HJ397" s="513"/>
      <c r="HK397" s="513"/>
      <c r="HL397" s="513"/>
      <c r="HM397" s="513"/>
      <c r="HN397" s="513"/>
      <c r="HO397" s="513"/>
      <c r="HP397" s="513"/>
      <c r="HQ397" s="513"/>
      <c r="HR397" s="513"/>
      <c r="HS397" s="513"/>
      <c r="HT397" s="513"/>
      <c r="HU397" s="513"/>
      <c r="HV397" s="513"/>
      <c r="HW397" s="513"/>
      <c r="HX397" s="513"/>
      <c r="HY397" s="513"/>
      <c r="HZ397" s="513"/>
      <c r="IA397" s="513"/>
      <c r="IB397" s="513"/>
      <c r="IC397" s="513"/>
      <c r="ID397" s="513"/>
      <c r="IE397" s="513"/>
      <c r="IF397" s="513"/>
      <c r="IG397" s="513"/>
      <c r="IH397" s="513"/>
      <c r="II397" s="513"/>
      <c r="IJ397" s="513"/>
      <c r="IK397" s="513"/>
      <c r="IL397" s="513"/>
      <c r="IM397" s="513"/>
      <c r="IN397" s="513"/>
      <c r="IO397" s="513"/>
    </row>
    <row r="398" s="514" customFormat="1" ht="24" customHeight="1" spans="1:249">
      <c r="A398" s="521">
        <v>395</v>
      </c>
      <c r="B398" s="567" t="s">
        <v>2988</v>
      </c>
      <c r="C398" s="567" t="s">
        <v>14</v>
      </c>
      <c r="D398" s="251" t="s">
        <v>33</v>
      </c>
      <c r="E398" s="251" t="s">
        <v>1295</v>
      </c>
      <c r="F398" s="523">
        <v>201905</v>
      </c>
      <c r="G398" s="90" t="s">
        <v>2986</v>
      </c>
      <c r="H398" s="251" t="s">
        <v>19</v>
      </c>
      <c r="I398" s="90" t="s">
        <v>46</v>
      </c>
      <c r="J398" s="90" t="s">
        <v>714</v>
      </c>
      <c r="K398" s="250" t="s">
        <v>762</v>
      </c>
      <c r="L398" s="33"/>
      <c r="M398" s="513"/>
      <c r="N398" s="513"/>
      <c r="O398" s="513"/>
      <c r="P398" s="513"/>
      <c r="Q398" s="513"/>
      <c r="R398" s="513"/>
      <c r="S398" s="513"/>
      <c r="T398" s="513"/>
      <c r="U398" s="513"/>
      <c r="V398" s="513"/>
      <c r="W398" s="513"/>
      <c r="X398" s="513"/>
      <c r="Y398" s="513"/>
      <c r="Z398" s="513"/>
      <c r="AA398" s="513"/>
      <c r="AB398" s="513"/>
      <c r="AC398" s="513"/>
      <c r="AD398" s="513"/>
      <c r="AE398" s="513"/>
      <c r="AF398" s="513"/>
      <c r="AG398" s="513"/>
      <c r="AH398" s="513"/>
      <c r="AI398" s="513"/>
      <c r="AJ398" s="513"/>
      <c r="AK398" s="513"/>
      <c r="AL398" s="513"/>
      <c r="AM398" s="513"/>
      <c r="AN398" s="513"/>
      <c r="AO398" s="513"/>
      <c r="AP398" s="513"/>
      <c r="AQ398" s="513"/>
      <c r="AR398" s="513"/>
      <c r="AS398" s="513"/>
      <c r="AT398" s="513"/>
      <c r="AU398" s="513"/>
      <c r="AV398" s="513"/>
      <c r="AW398" s="513"/>
      <c r="AX398" s="513"/>
      <c r="AY398" s="513"/>
      <c r="AZ398" s="513"/>
      <c r="BA398" s="513"/>
      <c r="BB398" s="513"/>
      <c r="BC398" s="513"/>
      <c r="BD398" s="513"/>
      <c r="BE398" s="513"/>
      <c r="BF398" s="513"/>
      <c r="BG398" s="513"/>
      <c r="BH398" s="513"/>
      <c r="BI398" s="513"/>
      <c r="BJ398" s="513"/>
      <c r="BK398" s="513"/>
      <c r="BL398" s="513"/>
      <c r="BM398" s="513"/>
      <c r="BN398" s="513"/>
      <c r="BO398" s="513"/>
      <c r="BP398" s="513"/>
      <c r="BQ398" s="513"/>
      <c r="BR398" s="513"/>
      <c r="BS398" s="513"/>
      <c r="BT398" s="513"/>
      <c r="BU398" s="513"/>
      <c r="BV398" s="513"/>
      <c r="BW398" s="513"/>
      <c r="BX398" s="513"/>
      <c r="BY398" s="513"/>
      <c r="BZ398" s="513"/>
      <c r="CA398" s="513"/>
      <c r="CB398" s="513"/>
      <c r="CC398" s="513"/>
      <c r="CD398" s="513"/>
      <c r="CE398" s="513"/>
      <c r="CF398" s="513"/>
      <c r="CG398" s="513"/>
      <c r="CH398" s="513"/>
      <c r="CI398" s="513"/>
      <c r="CJ398" s="513"/>
      <c r="CK398" s="513"/>
      <c r="CL398" s="513"/>
      <c r="CM398" s="513"/>
      <c r="CN398" s="513"/>
      <c r="CO398" s="513"/>
      <c r="CP398" s="513"/>
      <c r="CQ398" s="513"/>
      <c r="CR398" s="513"/>
      <c r="CS398" s="513"/>
      <c r="CT398" s="513"/>
      <c r="CU398" s="513"/>
      <c r="CV398" s="513"/>
      <c r="CW398" s="513"/>
      <c r="CX398" s="513"/>
      <c r="CY398" s="513"/>
      <c r="CZ398" s="513"/>
      <c r="DA398" s="513"/>
      <c r="DB398" s="513"/>
      <c r="DC398" s="513"/>
      <c r="DD398" s="513"/>
      <c r="DE398" s="513"/>
      <c r="DF398" s="513"/>
      <c r="DG398" s="513"/>
      <c r="DH398" s="513"/>
      <c r="DI398" s="513"/>
      <c r="DJ398" s="513"/>
      <c r="DK398" s="513"/>
      <c r="DL398" s="513"/>
      <c r="DM398" s="513"/>
      <c r="DN398" s="513"/>
      <c r="DO398" s="513"/>
      <c r="DP398" s="513"/>
      <c r="DQ398" s="513"/>
      <c r="DR398" s="513"/>
      <c r="DS398" s="513"/>
      <c r="DT398" s="513"/>
      <c r="DU398" s="513"/>
      <c r="DV398" s="513"/>
      <c r="DW398" s="513"/>
      <c r="DX398" s="513"/>
      <c r="DY398" s="513"/>
      <c r="DZ398" s="513"/>
      <c r="EA398" s="513"/>
      <c r="EB398" s="513"/>
      <c r="EC398" s="513"/>
      <c r="ED398" s="513"/>
      <c r="EE398" s="513"/>
      <c r="EF398" s="513"/>
      <c r="EG398" s="513"/>
      <c r="EH398" s="513"/>
      <c r="EI398" s="513"/>
      <c r="EJ398" s="513"/>
      <c r="EK398" s="513"/>
      <c r="EL398" s="513"/>
      <c r="EM398" s="513"/>
      <c r="EN398" s="513"/>
      <c r="EO398" s="513"/>
      <c r="EP398" s="513"/>
      <c r="EQ398" s="513"/>
      <c r="ER398" s="513"/>
      <c r="ES398" s="513"/>
      <c r="ET398" s="513"/>
      <c r="EU398" s="513"/>
      <c r="EV398" s="513"/>
      <c r="EW398" s="513"/>
      <c r="EX398" s="513"/>
      <c r="EY398" s="513"/>
      <c r="EZ398" s="513"/>
      <c r="FA398" s="513"/>
      <c r="FB398" s="513"/>
      <c r="FC398" s="513"/>
      <c r="FD398" s="513"/>
      <c r="FE398" s="513"/>
      <c r="FF398" s="513"/>
      <c r="FG398" s="513"/>
      <c r="FH398" s="513"/>
      <c r="FI398" s="513"/>
      <c r="FJ398" s="513"/>
      <c r="FK398" s="513"/>
      <c r="FL398" s="513"/>
      <c r="FM398" s="513"/>
      <c r="FN398" s="513"/>
      <c r="FO398" s="513"/>
      <c r="FP398" s="513"/>
      <c r="FQ398" s="513"/>
      <c r="FR398" s="513"/>
      <c r="FS398" s="513"/>
      <c r="FT398" s="513"/>
      <c r="FU398" s="513"/>
      <c r="FV398" s="513"/>
      <c r="FW398" s="513"/>
      <c r="FX398" s="513"/>
      <c r="FY398" s="513"/>
      <c r="FZ398" s="513"/>
      <c r="GA398" s="513"/>
      <c r="GB398" s="513"/>
      <c r="GC398" s="513"/>
      <c r="GD398" s="513"/>
      <c r="GE398" s="513"/>
      <c r="GF398" s="513"/>
      <c r="GG398" s="513"/>
      <c r="GH398" s="513"/>
      <c r="GI398" s="513"/>
      <c r="GJ398" s="513"/>
      <c r="GK398" s="513"/>
      <c r="GL398" s="513"/>
      <c r="GM398" s="513"/>
      <c r="GN398" s="513"/>
      <c r="GO398" s="513"/>
      <c r="GP398" s="513"/>
      <c r="GQ398" s="513"/>
      <c r="GR398" s="513"/>
      <c r="GS398" s="513"/>
      <c r="GT398" s="513"/>
      <c r="GU398" s="513"/>
      <c r="GV398" s="513"/>
      <c r="GW398" s="513"/>
      <c r="GX398" s="513"/>
      <c r="GY398" s="513"/>
      <c r="GZ398" s="513"/>
      <c r="HA398" s="513"/>
      <c r="HB398" s="513"/>
      <c r="HC398" s="513"/>
      <c r="HD398" s="513"/>
      <c r="HE398" s="513"/>
      <c r="HF398" s="513"/>
      <c r="HG398" s="513"/>
      <c r="HH398" s="513"/>
      <c r="HI398" s="513"/>
      <c r="HJ398" s="513"/>
      <c r="HK398" s="513"/>
      <c r="HL398" s="513"/>
      <c r="HM398" s="513"/>
      <c r="HN398" s="513"/>
      <c r="HO398" s="513"/>
      <c r="HP398" s="513"/>
      <c r="HQ398" s="513"/>
      <c r="HR398" s="513"/>
      <c r="HS398" s="513"/>
      <c r="HT398" s="513"/>
      <c r="HU398" s="513"/>
      <c r="HV398" s="513"/>
      <c r="HW398" s="513"/>
      <c r="HX398" s="513"/>
      <c r="HY398" s="513"/>
      <c r="HZ398" s="513"/>
      <c r="IA398" s="513"/>
      <c r="IB398" s="513"/>
      <c r="IC398" s="513"/>
      <c r="ID398" s="513"/>
      <c r="IE398" s="513"/>
      <c r="IF398" s="513"/>
      <c r="IG398" s="513"/>
      <c r="IH398" s="513"/>
      <c r="II398" s="513"/>
      <c r="IJ398" s="513"/>
      <c r="IK398" s="513"/>
      <c r="IL398" s="513"/>
      <c r="IM398" s="513"/>
      <c r="IN398" s="513"/>
      <c r="IO398" s="513"/>
    </row>
    <row r="399" s="514" customFormat="1" ht="24" customHeight="1" spans="1:249">
      <c r="A399" s="521">
        <v>396</v>
      </c>
      <c r="B399" s="567" t="s">
        <v>317</v>
      </c>
      <c r="C399" s="567" t="s">
        <v>14</v>
      </c>
      <c r="D399" s="251" t="s">
        <v>33</v>
      </c>
      <c r="E399" s="251" t="s">
        <v>1295</v>
      </c>
      <c r="F399" s="523">
        <v>201905</v>
      </c>
      <c r="G399" s="251" t="s">
        <v>2973</v>
      </c>
      <c r="H399" s="251" t="s">
        <v>37</v>
      </c>
      <c r="I399" s="90" t="s">
        <v>46</v>
      </c>
      <c r="J399" s="90" t="s">
        <v>714</v>
      </c>
      <c r="K399" s="250" t="s">
        <v>762</v>
      </c>
      <c r="L399" s="33"/>
      <c r="M399" s="513"/>
      <c r="N399" s="513"/>
      <c r="O399" s="513"/>
      <c r="P399" s="513"/>
      <c r="Q399" s="513"/>
      <c r="R399" s="513"/>
      <c r="S399" s="513"/>
      <c r="T399" s="513"/>
      <c r="U399" s="513"/>
      <c r="V399" s="513"/>
      <c r="W399" s="513"/>
      <c r="X399" s="513"/>
      <c r="Y399" s="513"/>
      <c r="Z399" s="513"/>
      <c r="AA399" s="513"/>
      <c r="AB399" s="513"/>
      <c r="AC399" s="513"/>
      <c r="AD399" s="513"/>
      <c r="AE399" s="513"/>
      <c r="AF399" s="513"/>
      <c r="AG399" s="513"/>
      <c r="AH399" s="513"/>
      <c r="AI399" s="513"/>
      <c r="AJ399" s="513"/>
      <c r="AK399" s="513"/>
      <c r="AL399" s="513"/>
      <c r="AM399" s="513"/>
      <c r="AN399" s="513"/>
      <c r="AO399" s="513"/>
      <c r="AP399" s="513"/>
      <c r="AQ399" s="513"/>
      <c r="AR399" s="513"/>
      <c r="AS399" s="513"/>
      <c r="AT399" s="513"/>
      <c r="AU399" s="513"/>
      <c r="AV399" s="513"/>
      <c r="AW399" s="513"/>
      <c r="AX399" s="513"/>
      <c r="AY399" s="513"/>
      <c r="AZ399" s="513"/>
      <c r="BA399" s="513"/>
      <c r="BB399" s="513"/>
      <c r="BC399" s="513"/>
      <c r="BD399" s="513"/>
      <c r="BE399" s="513"/>
      <c r="BF399" s="513"/>
      <c r="BG399" s="513"/>
      <c r="BH399" s="513"/>
      <c r="BI399" s="513"/>
      <c r="BJ399" s="513"/>
      <c r="BK399" s="513"/>
      <c r="BL399" s="513"/>
      <c r="BM399" s="513"/>
      <c r="BN399" s="513"/>
      <c r="BO399" s="513"/>
      <c r="BP399" s="513"/>
      <c r="BQ399" s="513"/>
      <c r="BR399" s="513"/>
      <c r="BS399" s="513"/>
      <c r="BT399" s="513"/>
      <c r="BU399" s="513"/>
      <c r="BV399" s="513"/>
      <c r="BW399" s="513"/>
      <c r="BX399" s="513"/>
      <c r="BY399" s="513"/>
      <c r="BZ399" s="513"/>
      <c r="CA399" s="513"/>
      <c r="CB399" s="513"/>
      <c r="CC399" s="513"/>
      <c r="CD399" s="513"/>
      <c r="CE399" s="513"/>
      <c r="CF399" s="513"/>
      <c r="CG399" s="513"/>
      <c r="CH399" s="513"/>
      <c r="CI399" s="513"/>
      <c r="CJ399" s="513"/>
      <c r="CK399" s="513"/>
      <c r="CL399" s="513"/>
      <c r="CM399" s="513"/>
      <c r="CN399" s="513"/>
      <c r="CO399" s="513"/>
      <c r="CP399" s="513"/>
      <c r="CQ399" s="513"/>
      <c r="CR399" s="513"/>
      <c r="CS399" s="513"/>
      <c r="CT399" s="513"/>
      <c r="CU399" s="513"/>
      <c r="CV399" s="513"/>
      <c r="CW399" s="513"/>
      <c r="CX399" s="513"/>
      <c r="CY399" s="513"/>
      <c r="CZ399" s="513"/>
      <c r="DA399" s="513"/>
      <c r="DB399" s="513"/>
      <c r="DC399" s="513"/>
      <c r="DD399" s="513"/>
      <c r="DE399" s="513"/>
      <c r="DF399" s="513"/>
      <c r="DG399" s="513"/>
      <c r="DH399" s="513"/>
      <c r="DI399" s="513"/>
      <c r="DJ399" s="513"/>
      <c r="DK399" s="513"/>
      <c r="DL399" s="513"/>
      <c r="DM399" s="513"/>
      <c r="DN399" s="513"/>
      <c r="DO399" s="513"/>
      <c r="DP399" s="513"/>
      <c r="DQ399" s="513"/>
      <c r="DR399" s="513"/>
      <c r="DS399" s="513"/>
      <c r="DT399" s="513"/>
      <c r="DU399" s="513"/>
      <c r="DV399" s="513"/>
      <c r="DW399" s="513"/>
      <c r="DX399" s="513"/>
      <c r="DY399" s="513"/>
      <c r="DZ399" s="513"/>
      <c r="EA399" s="513"/>
      <c r="EB399" s="513"/>
      <c r="EC399" s="513"/>
      <c r="ED399" s="513"/>
      <c r="EE399" s="513"/>
      <c r="EF399" s="513"/>
      <c r="EG399" s="513"/>
      <c r="EH399" s="513"/>
      <c r="EI399" s="513"/>
      <c r="EJ399" s="513"/>
      <c r="EK399" s="513"/>
      <c r="EL399" s="513"/>
      <c r="EM399" s="513"/>
      <c r="EN399" s="513"/>
      <c r="EO399" s="513"/>
      <c r="EP399" s="513"/>
      <c r="EQ399" s="513"/>
      <c r="ER399" s="513"/>
      <c r="ES399" s="513"/>
      <c r="ET399" s="513"/>
      <c r="EU399" s="513"/>
      <c r="EV399" s="513"/>
      <c r="EW399" s="513"/>
      <c r="EX399" s="513"/>
      <c r="EY399" s="513"/>
      <c r="EZ399" s="513"/>
      <c r="FA399" s="513"/>
      <c r="FB399" s="513"/>
      <c r="FC399" s="513"/>
      <c r="FD399" s="513"/>
      <c r="FE399" s="513"/>
      <c r="FF399" s="513"/>
      <c r="FG399" s="513"/>
      <c r="FH399" s="513"/>
      <c r="FI399" s="513"/>
      <c r="FJ399" s="513"/>
      <c r="FK399" s="513"/>
      <c r="FL399" s="513"/>
      <c r="FM399" s="513"/>
      <c r="FN399" s="513"/>
      <c r="FO399" s="513"/>
      <c r="FP399" s="513"/>
      <c r="FQ399" s="513"/>
      <c r="FR399" s="513"/>
      <c r="FS399" s="513"/>
      <c r="FT399" s="513"/>
      <c r="FU399" s="513"/>
      <c r="FV399" s="513"/>
      <c r="FW399" s="513"/>
      <c r="FX399" s="513"/>
      <c r="FY399" s="513"/>
      <c r="FZ399" s="513"/>
      <c r="GA399" s="513"/>
      <c r="GB399" s="513"/>
      <c r="GC399" s="513"/>
      <c r="GD399" s="513"/>
      <c r="GE399" s="513"/>
      <c r="GF399" s="513"/>
      <c r="GG399" s="513"/>
      <c r="GH399" s="513"/>
      <c r="GI399" s="513"/>
      <c r="GJ399" s="513"/>
      <c r="GK399" s="513"/>
      <c r="GL399" s="513"/>
      <c r="GM399" s="513"/>
      <c r="GN399" s="513"/>
      <c r="GO399" s="513"/>
      <c r="GP399" s="513"/>
      <c r="GQ399" s="513"/>
      <c r="GR399" s="513"/>
      <c r="GS399" s="513"/>
      <c r="GT399" s="513"/>
      <c r="GU399" s="513"/>
      <c r="GV399" s="513"/>
      <c r="GW399" s="513"/>
      <c r="GX399" s="513"/>
      <c r="GY399" s="513"/>
      <c r="GZ399" s="513"/>
      <c r="HA399" s="513"/>
      <c r="HB399" s="513"/>
      <c r="HC399" s="513"/>
      <c r="HD399" s="513"/>
      <c r="HE399" s="513"/>
      <c r="HF399" s="513"/>
      <c r="HG399" s="513"/>
      <c r="HH399" s="513"/>
      <c r="HI399" s="513"/>
      <c r="HJ399" s="513"/>
      <c r="HK399" s="513"/>
      <c r="HL399" s="513"/>
      <c r="HM399" s="513"/>
      <c r="HN399" s="513"/>
      <c r="HO399" s="513"/>
      <c r="HP399" s="513"/>
      <c r="HQ399" s="513"/>
      <c r="HR399" s="513"/>
      <c r="HS399" s="513"/>
      <c r="HT399" s="513"/>
      <c r="HU399" s="513"/>
      <c r="HV399" s="513"/>
      <c r="HW399" s="513"/>
      <c r="HX399" s="513"/>
      <c r="HY399" s="513"/>
      <c r="HZ399" s="513"/>
      <c r="IA399" s="513"/>
      <c r="IB399" s="513"/>
      <c r="IC399" s="513"/>
      <c r="ID399" s="513"/>
      <c r="IE399" s="513"/>
      <c r="IF399" s="513"/>
      <c r="IG399" s="513"/>
      <c r="IH399" s="513"/>
      <c r="II399" s="513"/>
      <c r="IJ399" s="513"/>
      <c r="IK399" s="513"/>
      <c r="IL399" s="513"/>
      <c r="IM399" s="513"/>
      <c r="IN399" s="513"/>
      <c r="IO399" s="513"/>
    </row>
    <row r="400" s="514" customFormat="1" ht="24" customHeight="1" spans="1:249">
      <c r="A400" s="521">
        <v>397</v>
      </c>
      <c r="B400" s="56" t="s">
        <v>2989</v>
      </c>
      <c r="C400" s="567" t="s">
        <v>14</v>
      </c>
      <c r="D400" s="90" t="s">
        <v>48</v>
      </c>
      <c r="E400" s="90" t="s">
        <v>29</v>
      </c>
      <c r="F400" s="523">
        <v>201905</v>
      </c>
      <c r="G400" s="56" t="s">
        <v>2990</v>
      </c>
      <c r="H400" s="90" t="s">
        <v>19</v>
      </c>
      <c r="I400" s="90" t="s">
        <v>20</v>
      </c>
      <c r="J400" s="251" t="s">
        <v>186</v>
      </c>
      <c r="K400" s="250" t="s">
        <v>762</v>
      </c>
      <c r="L400" s="33"/>
      <c r="M400" s="513"/>
      <c r="N400" s="513"/>
      <c r="O400" s="513"/>
      <c r="P400" s="513"/>
      <c r="Q400" s="513"/>
      <c r="R400" s="513"/>
      <c r="S400" s="513"/>
      <c r="T400" s="513"/>
      <c r="U400" s="513"/>
      <c r="V400" s="513"/>
      <c r="W400" s="513"/>
      <c r="X400" s="513"/>
      <c r="Y400" s="513"/>
      <c r="Z400" s="513"/>
      <c r="AA400" s="513"/>
      <c r="AB400" s="513"/>
      <c r="AC400" s="513"/>
      <c r="AD400" s="513"/>
      <c r="AE400" s="513"/>
      <c r="AF400" s="513"/>
      <c r="AG400" s="513"/>
      <c r="AH400" s="513"/>
      <c r="AI400" s="513"/>
      <c r="AJ400" s="513"/>
      <c r="AK400" s="513"/>
      <c r="AL400" s="513"/>
      <c r="AM400" s="513"/>
      <c r="AN400" s="513"/>
      <c r="AO400" s="513"/>
      <c r="AP400" s="513"/>
      <c r="AQ400" s="513"/>
      <c r="AR400" s="513"/>
      <c r="AS400" s="513"/>
      <c r="AT400" s="513"/>
      <c r="AU400" s="513"/>
      <c r="AV400" s="513"/>
      <c r="AW400" s="513"/>
      <c r="AX400" s="513"/>
      <c r="AY400" s="513"/>
      <c r="AZ400" s="513"/>
      <c r="BA400" s="513"/>
      <c r="BB400" s="513"/>
      <c r="BC400" s="513"/>
      <c r="BD400" s="513"/>
      <c r="BE400" s="513"/>
      <c r="BF400" s="513"/>
      <c r="BG400" s="513"/>
      <c r="BH400" s="513"/>
      <c r="BI400" s="513"/>
      <c r="BJ400" s="513"/>
      <c r="BK400" s="513"/>
      <c r="BL400" s="513"/>
      <c r="BM400" s="513"/>
      <c r="BN400" s="513"/>
      <c r="BO400" s="513"/>
      <c r="BP400" s="513"/>
      <c r="BQ400" s="513"/>
      <c r="BR400" s="513"/>
      <c r="BS400" s="513"/>
      <c r="BT400" s="513"/>
      <c r="BU400" s="513"/>
      <c r="BV400" s="513"/>
      <c r="BW400" s="513"/>
      <c r="BX400" s="513"/>
      <c r="BY400" s="513"/>
      <c r="BZ400" s="513"/>
      <c r="CA400" s="513"/>
      <c r="CB400" s="513"/>
      <c r="CC400" s="513"/>
      <c r="CD400" s="513"/>
      <c r="CE400" s="513"/>
      <c r="CF400" s="513"/>
      <c r="CG400" s="513"/>
      <c r="CH400" s="513"/>
      <c r="CI400" s="513"/>
      <c r="CJ400" s="513"/>
      <c r="CK400" s="513"/>
      <c r="CL400" s="513"/>
      <c r="CM400" s="513"/>
      <c r="CN400" s="513"/>
      <c r="CO400" s="513"/>
      <c r="CP400" s="513"/>
      <c r="CQ400" s="513"/>
      <c r="CR400" s="513"/>
      <c r="CS400" s="513"/>
      <c r="CT400" s="513"/>
      <c r="CU400" s="513"/>
      <c r="CV400" s="513"/>
      <c r="CW400" s="513"/>
      <c r="CX400" s="513"/>
      <c r="CY400" s="513"/>
      <c r="CZ400" s="513"/>
      <c r="DA400" s="513"/>
      <c r="DB400" s="513"/>
      <c r="DC400" s="513"/>
      <c r="DD400" s="513"/>
      <c r="DE400" s="513"/>
      <c r="DF400" s="513"/>
      <c r="DG400" s="513"/>
      <c r="DH400" s="513"/>
      <c r="DI400" s="513"/>
      <c r="DJ400" s="513"/>
      <c r="DK400" s="513"/>
      <c r="DL400" s="513"/>
      <c r="DM400" s="513"/>
      <c r="DN400" s="513"/>
      <c r="DO400" s="513"/>
      <c r="DP400" s="513"/>
      <c r="DQ400" s="513"/>
      <c r="DR400" s="513"/>
      <c r="DS400" s="513"/>
      <c r="DT400" s="513"/>
      <c r="DU400" s="513"/>
      <c r="DV400" s="513"/>
      <c r="DW400" s="513"/>
      <c r="DX400" s="513"/>
      <c r="DY400" s="513"/>
      <c r="DZ400" s="513"/>
      <c r="EA400" s="513"/>
      <c r="EB400" s="513"/>
      <c r="EC400" s="513"/>
      <c r="ED400" s="513"/>
      <c r="EE400" s="513"/>
      <c r="EF400" s="513"/>
      <c r="EG400" s="513"/>
      <c r="EH400" s="513"/>
      <c r="EI400" s="513"/>
      <c r="EJ400" s="513"/>
      <c r="EK400" s="513"/>
      <c r="EL400" s="513"/>
      <c r="EM400" s="513"/>
      <c r="EN400" s="513"/>
      <c r="EO400" s="513"/>
      <c r="EP400" s="513"/>
      <c r="EQ400" s="513"/>
      <c r="ER400" s="513"/>
      <c r="ES400" s="513"/>
      <c r="ET400" s="513"/>
      <c r="EU400" s="513"/>
      <c r="EV400" s="513"/>
      <c r="EW400" s="513"/>
      <c r="EX400" s="513"/>
      <c r="EY400" s="513"/>
      <c r="EZ400" s="513"/>
      <c r="FA400" s="513"/>
      <c r="FB400" s="513"/>
      <c r="FC400" s="513"/>
      <c r="FD400" s="513"/>
      <c r="FE400" s="513"/>
      <c r="FF400" s="513"/>
      <c r="FG400" s="513"/>
      <c r="FH400" s="513"/>
      <c r="FI400" s="513"/>
      <c r="FJ400" s="513"/>
      <c r="FK400" s="513"/>
      <c r="FL400" s="513"/>
      <c r="FM400" s="513"/>
      <c r="FN400" s="513"/>
      <c r="FO400" s="513"/>
      <c r="FP400" s="513"/>
      <c r="FQ400" s="513"/>
      <c r="FR400" s="513"/>
      <c r="FS400" s="513"/>
      <c r="FT400" s="513"/>
      <c r="FU400" s="513"/>
      <c r="FV400" s="513"/>
      <c r="FW400" s="513"/>
      <c r="FX400" s="513"/>
      <c r="FY400" s="513"/>
      <c r="FZ400" s="513"/>
      <c r="GA400" s="513"/>
      <c r="GB400" s="513"/>
      <c r="GC400" s="513"/>
      <c r="GD400" s="513"/>
      <c r="GE400" s="513"/>
      <c r="GF400" s="513"/>
      <c r="GG400" s="513"/>
      <c r="GH400" s="513"/>
      <c r="GI400" s="513"/>
      <c r="GJ400" s="513"/>
      <c r="GK400" s="513"/>
      <c r="GL400" s="513"/>
      <c r="GM400" s="513"/>
      <c r="GN400" s="513"/>
      <c r="GO400" s="513"/>
      <c r="GP400" s="513"/>
      <c r="GQ400" s="513"/>
      <c r="GR400" s="513"/>
      <c r="GS400" s="513"/>
      <c r="GT400" s="513"/>
      <c r="GU400" s="513"/>
      <c r="GV400" s="513"/>
      <c r="GW400" s="513"/>
      <c r="GX400" s="513"/>
      <c r="GY400" s="513"/>
      <c r="GZ400" s="513"/>
      <c r="HA400" s="513"/>
      <c r="HB400" s="513"/>
      <c r="HC400" s="513"/>
      <c r="HD400" s="513"/>
      <c r="HE400" s="513"/>
      <c r="HF400" s="513"/>
      <c r="HG400" s="513"/>
      <c r="HH400" s="513"/>
      <c r="HI400" s="513"/>
      <c r="HJ400" s="513"/>
      <c r="HK400" s="513"/>
      <c r="HL400" s="513"/>
      <c r="HM400" s="513"/>
      <c r="HN400" s="513"/>
      <c r="HO400" s="513"/>
      <c r="HP400" s="513"/>
      <c r="HQ400" s="513"/>
      <c r="HR400" s="513"/>
      <c r="HS400" s="513"/>
      <c r="HT400" s="513"/>
      <c r="HU400" s="513"/>
      <c r="HV400" s="513"/>
      <c r="HW400" s="513"/>
      <c r="HX400" s="513"/>
      <c r="HY400" s="513"/>
      <c r="HZ400" s="513"/>
      <c r="IA400" s="513"/>
      <c r="IB400" s="513"/>
      <c r="IC400" s="513"/>
      <c r="ID400" s="513"/>
      <c r="IE400" s="513"/>
      <c r="IF400" s="513"/>
      <c r="IG400" s="513"/>
      <c r="IH400" s="513"/>
      <c r="II400" s="513"/>
      <c r="IJ400" s="513"/>
      <c r="IK400" s="513"/>
      <c r="IL400" s="513"/>
      <c r="IM400" s="513"/>
      <c r="IN400" s="513"/>
      <c r="IO400" s="513"/>
    </row>
    <row r="401" s="514" customFormat="1" ht="24" customHeight="1" spans="1:249">
      <c r="A401" s="521">
        <v>398</v>
      </c>
      <c r="B401" s="56" t="s">
        <v>2991</v>
      </c>
      <c r="C401" s="90" t="s">
        <v>43</v>
      </c>
      <c r="D401" s="90" t="s">
        <v>33</v>
      </c>
      <c r="E401" s="90" t="s">
        <v>29</v>
      </c>
      <c r="F401" s="523">
        <v>201905</v>
      </c>
      <c r="G401" s="90" t="s">
        <v>2992</v>
      </c>
      <c r="H401" s="90" t="s">
        <v>19</v>
      </c>
      <c r="I401" s="90" t="s">
        <v>20</v>
      </c>
      <c r="J401" s="251" t="s">
        <v>186</v>
      </c>
      <c r="K401" s="250" t="s">
        <v>762</v>
      </c>
      <c r="L401" s="33"/>
      <c r="M401" s="513"/>
      <c r="N401" s="513"/>
      <c r="O401" s="513"/>
      <c r="P401" s="513"/>
      <c r="Q401" s="513"/>
      <c r="R401" s="513"/>
      <c r="S401" s="513"/>
      <c r="T401" s="513"/>
      <c r="U401" s="513"/>
      <c r="V401" s="513"/>
      <c r="W401" s="513"/>
      <c r="X401" s="513"/>
      <c r="Y401" s="513"/>
      <c r="Z401" s="513"/>
      <c r="AA401" s="513"/>
      <c r="AB401" s="513"/>
      <c r="AC401" s="513"/>
      <c r="AD401" s="513"/>
      <c r="AE401" s="513"/>
      <c r="AF401" s="513"/>
      <c r="AG401" s="513"/>
      <c r="AH401" s="513"/>
      <c r="AI401" s="513"/>
      <c r="AJ401" s="513"/>
      <c r="AK401" s="513"/>
      <c r="AL401" s="513"/>
      <c r="AM401" s="513"/>
      <c r="AN401" s="513"/>
      <c r="AO401" s="513"/>
      <c r="AP401" s="513"/>
      <c r="AQ401" s="513"/>
      <c r="AR401" s="513"/>
      <c r="AS401" s="513"/>
      <c r="AT401" s="513"/>
      <c r="AU401" s="513"/>
      <c r="AV401" s="513"/>
      <c r="AW401" s="513"/>
      <c r="AX401" s="513"/>
      <c r="AY401" s="513"/>
      <c r="AZ401" s="513"/>
      <c r="BA401" s="513"/>
      <c r="BB401" s="513"/>
      <c r="BC401" s="513"/>
      <c r="BD401" s="513"/>
      <c r="BE401" s="513"/>
      <c r="BF401" s="513"/>
      <c r="BG401" s="513"/>
      <c r="BH401" s="513"/>
      <c r="BI401" s="513"/>
      <c r="BJ401" s="513"/>
      <c r="BK401" s="513"/>
      <c r="BL401" s="513"/>
      <c r="BM401" s="513"/>
      <c r="BN401" s="513"/>
      <c r="BO401" s="513"/>
      <c r="BP401" s="513"/>
      <c r="BQ401" s="513"/>
      <c r="BR401" s="513"/>
      <c r="BS401" s="513"/>
      <c r="BT401" s="513"/>
      <c r="BU401" s="513"/>
      <c r="BV401" s="513"/>
      <c r="BW401" s="513"/>
      <c r="BX401" s="513"/>
      <c r="BY401" s="513"/>
      <c r="BZ401" s="513"/>
      <c r="CA401" s="513"/>
      <c r="CB401" s="513"/>
      <c r="CC401" s="513"/>
      <c r="CD401" s="513"/>
      <c r="CE401" s="513"/>
      <c r="CF401" s="513"/>
      <c r="CG401" s="513"/>
      <c r="CH401" s="513"/>
      <c r="CI401" s="513"/>
      <c r="CJ401" s="513"/>
      <c r="CK401" s="513"/>
      <c r="CL401" s="513"/>
      <c r="CM401" s="513"/>
      <c r="CN401" s="513"/>
      <c r="CO401" s="513"/>
      <c r="CP401" s="513"/>
      <c r="CQ401" s="513"/>
      <c r="CR401" s="513"/>
      <c r="CS401" s="513"/>
      <c r="CT401" s="513"/>
      <c r="CU401" s="513"/>
      <c r="CV401" s="513"/>
      <c r="CW401" s="513"/>
      <c r="CX401" s="513"/>
      <c r="CY401" s="513"/>
      <c r="CZ401" s="513"/>
      <c r="DA401" s="513"/>
      <c r="DB401" s="513"/>
      <c r="DC401" s="513"/>
      <c r="DD401" s="513"/>
      <c r="DE401" s="513"/>
      <c r="DF401" s="513"/>
      <c r="DG401" s="513"/>
      <c r="DH401" s="513"/>
      <c r="DI401" s="513"/>
      <c r="DJ401" s="513"/>
      <c r="DK401" s="513"/>
      <c r="DL401" s="513"/>
      <c r="DM401" s="513"/>
      <c r="DN401" s="513"/>
      <c r="DO401" s="513"/>
      <c r="DP401" s="513"/>
      <c r="DQ401" s="513"/>
      <c r="DR401" s="513"/>
      <c r="DS401" s="513"/>
      <c r="DT401" s="513"/>
      <c r="DU401" s="513"/>
      <c r="DV401" s="513"/>
      <c r="DW401" s="513"/>
      <c r="DX401" s="513"/>
      <c r="DY401" s="513"/>
      <c r="DZ401" s="513"/>
      <c r="EA401" s="513"/>
      <c r="EB401" s="513"/>
      <c r="EC401" s="513"/>
      <c r="ED401" s="513"/>
      <c r="EE401" s="513"/>
      <c r="EF401" s="513"/>
      <c r="EG401" s="513"/>
      <c r="EH401" s="513"/>
      <c r="EI401" s="513"/>
      <c r="EJ401" s="513"/>
      <c r="EK401" s="513"/>
      <c r="EL401" s="513"/>
      <c r="EM401" s="513"/>
      <c r="EN401" s="513"/>
      <c r="EO401" s="513"/>
      <c r="EP401" s="513"/>
      <c r="EQ401" s="513"/>
      <c r="ER401" s="513"/>
      <c r="ES401" s="513"/>
      <c r="ET401" s="513"/>
      <c r="EU401" s="513"/>
      <c r="EV401" s="513"/>
      <c r="EW401" s="513"/>
      <c r="EX401" s="513"/>
      <c r="EY401" s="513"/>
      <c r="EZ401" s="513"/>
      <c r="FA401" s="513"/>
      <c r="FB401" s="513"/>
      <c r="FC401" s="513"/>
      <c r="FD401" s="513"/>
      <c r="FE401" s="513"/>
      <c r="FF401" s="513"/>
      <c r="FG401" s="513"/>
      <c r="FH401" s="513"/>
      <c r="FI401" s="513"/>
      <c r="FJ401" s="513"/>
      <c r="FK401" s="513"/>
      <c r="FL401" s="513"/>
      <c r="FM401" s="513"/>
      <c r="FN401" s="513"/>
      <c r="FO401" s="513"/>
      <c r="FP401" s="513"/>
      <c r="FQ401" s="513"/>
      <c r="FR401" s="513"/>
      <c r="FS401" s="513"/>
      <c r="FT401" s="513"/>
      <c r="FU401" s="513"/>
      <c r="FV401" s="513"/>
      <c r="FW401" s="513"/>
      <c r="FX401" s="513"/>
      <c r="FY401" s="513"/>
      <c r="FZ401" s="513"/>
      <c r="GA401" s="513"/>
      <c r="GB401" s="513"/>
      <c r="GC401" s="513"/>
      <c r="GD401" s="513"/>
      <c r="GE401" s="513"/>
      <c r="GF401" s="513"/>
      <c r="GG401" s="513"/>
      <c r="GH401" s="513"/>
      <c r="GI401" s="513"/>
      <c r="GJ401" s="513"/>
      <c r="GK401" s="513"/>
      <c r="GL401" s="513"/>
      <c r="GM401" s="513"/>
      <c r="GN401" s="513"/>
      <c r="GO401" s="513"/>
      <c r="GP401" s="513"/>
      <c r="GQ401" s="513"/>
      <c r="GR401" s="513"/>
      <c r="GS401" s="513"/>
      <c r="GT401" s="513"/>
      <c r="GU401" s="513"/>
      <c r="GV401" s="513"/>
      <c r="GW401" s="513"/>
      <c r="GX401" s="513"/>
      <c r="GY401" s="513"/>
      <c r="GZ401" s="513"/>
      <c r="HA401" s="513"/>
      <c r="HB401" s="513"/>
      <c r="HC401" s="513"/>
      <c r="HD401" s="513"/>
      <c r="HE401" s="513"/>
      <c r="HF401" s="513"/>
      <c r="HG401" s="513"/>
      <c r="HH401" s="513"/>
      <c r="HI401" s="513"/>
      <c r="HJ401" s="513"/>
      <c r="HK401" s="513"/>
      <c r="HL401" s="513"/>
      <c r="HM401" s="513"/>
      <c r="HN401" s="513"/>
      <c r="HO401" s="513"/>
      <c r="HP401" s="513"/>
      <c r="HQ401" s="513"/>
      <c r="HR401" s="513"/>
      <c r="HS401" s="513"/>
      <c r="HT401" s="513"/>
      <c r="HU401" s="513"/>
      <c r="HV401" s="513"/>
      <c r="HW401" s="513"/>
      <c r="HX401" s="513"/>
      <c r="HY401" s="513"/>
      <c r="HZ401" s="513"/>
      <c r="IA401" s="513"/>
      <c r="IB401" s="513"/>
      <c r="IC401" s="513"/>
      <c r="ID401" s="513"/>
      <c r="IE401" s="513"/>
      <c r="IF401" s="513"/>
      <c r="IG401" s="513"/>
      <c r="IH401" s="513"/>
      <c r="II401" s="513"/>
      <c r="IJ401" s="513"/>
      <c r="IK401" s="513"/>
      <c r="IL401" s="513"/>
      <c r="IM401" s="513"/>
      <c r="IN401" s="513"/>
      <c r="IO401" s="513"/>
    </row>
    <row r="402" s="514" customFormat="1" ht="24" customHeight="1" spans="1:249">
      <c r="A402" s="521">
        <v>399</v>
      </c>
      <c r="B402" s="568" t="s">
        <v>2993</v>
      </c>
      <c r="C402" s="569" t="s">
        <v>43</v>
      </c>
      <c r="D402" s="570" t="s">
        <v>33</v>
      </c>
      <c r="E402" s="570" t="s">
        <v>29</v>
      </c>
      <c r="F402" s="523">
        <v>201905</v>
      </c>
      <c r="G402" s="570" t="s">
        <v>2994</v>
      </c>
      <c r="H402" s="570" t="s">
        <v>19</v>
      </c>
      <c r="I402" s="570" t="s">
        <v>20</v>
      </c>
      <c r="J402" s="569" t="s">
        <v>186</v>
      </c>
      <c r="K402" s="250" t="s">
        <v>762</v>
      </c>
      <c r="L402" s="33"/>
      <c r="M402" s="513"/>
      <c r="N402" s="513"/>
      <c r="O402" s="513"/>
      <c r="P402" s="513"/>
      <c r="Q402" s="513"/>
      <c r="R402" s="513"/>
      <c r="S402" s="513"/>
      <c r="T402" s="513"/>
      <c r="U402" s="513"/>
      <c r="V402" s="513"/>
      <c r="W402" s="513"/>
      <c r="X402" s="513"/>
      <c r="Y402" s="513"/>
      <c r="Z402" s="513"/>
      <c r="AA402" s="513"/>
      <c r="AB402" s="513"/>
      <c r="AC402" s="513"/>
      <c r="AD402" s="513"/>
      <c r="AE402" s="513"/>
      <c r="AF402" s="513"/>
      <c r="AG402" s="513"/>
      <c r="AH402" s="513"/>
      <c r="AI402" s="513"/>
      <c r="AJ402" s="513"/>
      <c r="AK402" s="513"/>
      <c r="AL402" s="513"/>
      <c r="AM402" s="513"/>
      <c r="AN402" s="513"/>
      <c r="AO402" s="513"/>
      <c r="AP402" s="513"/>
      <c r="AQ402" s="513"/>
      <c r="AR402" s="513"/>
      <c r="AS402" s="513"/>
      <c r="AT402" s="513"/>
      <c r="AU402" s="513"/>
      <c r="AV402" s="513"/>
      <c r="AW402" s="513"/>
      <c r="AX402" s="513"/>
      <c r="AY402" s="513"/>
      <c r="AZ402" s="513"/>
      <c r="BA402" s="513"/>
      <c r="BB402" s="513"/>
      <c r="BC402" s="513"/>
      <c r="BD402" s="513"/>
      <c r="BE402" s="513"/>
      <c r="BF402" s="513"/>
      <c r="BG402" s="513"/>
      <c r="BH402" s="513"/>
      <c r="BI402" s="513"/>
      <c r="BJ402" s="513"/>
      <c r="BK402" s="513"/>
      <c r="BL402" s="513"/>
      <c r="BM402" s="513"/>
      <c r="BN402" s="513"/>
      <c r="BO402" s="513"/>
      <c r="BP402" s="513"/>
      <c r="BQ402" s="513"/>
      <c r="BR402" s="513"/>
      <c r="BS402" s="513"/>
      <c r="BT402" s="513"/>
      <c r="BU402" s="513"/>
      <c r="BV402" s="513"/>
      <c r="BW402" s="513"/>
      <c r="BX402" s="513"/>
      <c r="BY402" s="513"/>
      <c r="BZ402" s="513"/>
      <c r="CA402" s="513"/>
      <c r="CB402" s="513"/>
      <c r="CC402" s="513"/>
      <c r="CD402" s="513"/>
      <c r="CE402" s="513"/>
      <c r="CF402" s="513"/>
      <c r="CG402" s="513"/>
      <c r="CH402" s="513"/>
      <c r="CI402" s="513"/>
      <c r="CJ402" s="513"/>
      <c r="CK402" s="513"/>
      <c r="CL402" s="513"/>
      <c r="CM402" s="513"/>
      <c r="CN402" s="513"/>
      <c r="CO402" s="513"/>
      <c r="CP402" s="513"/>
      <c r="CQ402" s="513"/>
      <c r="CR402" s="513"/>
      <c r="CS402" s="513"/>
      <c r="CT402" s="513"/>
      <c r="CU402" s="513"/>
      <c r="CV402" s="513"/>
      <c r="CW402" s="513"/>
      <c r="CX402" s="513"/>
      <c r="CY402" s="513"/>
      <c r="CZ402" s="513"/>
      <c r="DA402" s="513"/>
      <c r="DB402" s="513"/>
      <c r="DC402" s="513"/>
      <c r="DD402" s="513"/>
      <c r="DE402" s="513"/>
      <c r="DF402" s="513"/>
      <c r="DG402" s="513"/>
      <c r="DH402" s="513"/>
      <c r="DI402" s="513"/>
      <c r="DJ402" s="513"/>
      <c r="DK402" s="513"/>
      <c r="DL402" s="513"/>
      <c r="DM402" s="513"/>
      <c r="DN402" s="513"/>
      <c r="DO402" s="513"/>
      <c r="DP402" s="513"/>
      <c r="DQ402" s="513"/>
      <c r="DR402" s="513"/>
      <c r="DS402" s="513"/>
      <c r="DT402" s="513"/>
      <c r="DU402" s="513"/>
      <c r="DV402" s="513"/>
      <c r="DW402" s="513"/>
      <c r="DX402" s="513"/>
      <c r="DY402" s="513"/>
      <c r="DZ402" s="513"/>
      <c r="EA402" s="513"/>
      <c r="EB402" s="513"/>
      <c r="EC402" s="513"/>
      <c r="ED402" s="513"/>
      <c r="EE402" s="513"/>
      <c r="EF402" s="513"/>
      <c r="EG402" s="513"/>
      <c r="EH402" s="513"/>
      <c r="EI402" s="513"/>
      <c r="EJ402" s="513"/>
      <c r="EK402" s="513"/>
      <c r="EL402" s="513"/>
      <c r="EM402" s="513"/>
      <c r="EN402" s="513"/>
      <c r="EO402" s="513"/>
      <c r="EP402" s="513"/>
      <c r="EQ402" s="513"/>
      <c r="ER402" s="513"/>
      <c r="ES402" s="513"/>
      <c r="ET402" s="513"/>
      <c r="EU402" s="513"/>
      <c r="EV402" s="513"/>
      <c r="EW402" s="513"/>
      <c r="EX402" s="513"/>
      <c r="EY402" s="513"/>
      <c r="EZ402" s="513"/>
      <c r="FA402" s="513"/>
      <c r="FB402" s="513"/>
      <c r="FC402" s="513"/>
      <c r="FD402" s="513"/>
      <c r="FE402" s="513"/>
      <c r="FF402" s="513"/>
      <c r="FG402" s="513"/>
      <c r="FH402" s="513"/>
      <c r="FI402" s="513"/>
      <c r="FJ402" s="513"/>
      <c r="FK402" s="513"/>
      <c r="FL402" s="513"/>
      <c r="FM402" s="513"/>
      <c r="FN402" s="513"/>
      <c r="FO402" s="513"/>
      <c r="FP402" s="513"/>
      <c r="FQ402" s="513"/>
      <c r="FR402" s="513"/>
      <c r="FS402" s="513"/>
      <c r="FT402" s="513"/>
      <c r="FU402" s="513"/>
      <c r="FV402" s="513"/>
      <c r="FW402" s="513"/>
      <c r="FX402" s="513"/>
      <c r="FY402" s="513"/>
      <c r="FZ402" s="513"/>
      <c r="GA402" s="513"/>
      <c r="GB402" s="513"/>
      <c r="GC402" s="513"/>
      <c r="GD402" s="513"/>
      <c r="GE402" s="513"/>
      <c r="GF402" s="513"/>
      <c r="GG402" s="513"/>
      <c r="GH402" s="513"/>
      <c r="GI402" s="513"/>
      <c r="GJ402" s="513"/>
      <c r="GK402" s="513"/>
      <c r="GL402" s="513"/>
      <c r="GM402" s="513"/>
      <c r="GN402" s="513"/>
      <c r="GO402" s="513"/>
      <c r="GP402" s="513"/>
      <c r="GQ402" s="513"/>
      <c r="GR402" s="513"/>
      <c r="GS402" s="513"/>
      <c r="GT402" s="513"/>
      <c r="GU402" s="513"/>
      <c r="GV402" s="513"/>
      <c r="GW402" s="513"/>
      <c r="GX402" s="513"/>
      <c r="GY402" s="513"/>
      <c r="GZ402" s="513"/>
      <c r="HA402" s="513"/>
      <c r="HB402" s="513"/>
      <c r="HC402" s="513"/>
      <c r="HD402" s="513"/>
      <c r="HE402" s="513"/>
      <c r="HF402" s="513"/>
      <c r="HG402" s="513"/>
      <c r="HH402" s="513"/>
      <c r="HI402" s="513"/>
      <c r="HJ402" s="513"/>
      <c r="HK402" s="513"/>
      <c r="HL402" s="513"/>
      <c r="HM402" s="513"/>
      <c r="HN402" s="513"/>
      <c r="HO402" s="513"/>
      <c r="HP402" s="513"/>
      <c r="HQ402" s="513"/>
      <c r="HR402" s="513"/>
      <c r="HS402" s="513"/>
      <c r="HT402" s="513"/>
      <c r="HU402" s="513"/>
      <c r="HV402" s="513"/>
      <c r="HW402" s="513"/>
      <c r="HX402" s="513"/>
      <c r="HY402" s="513"/>
      <c r="HZ402" s="513"/>
      <c r="IA402" s="513"/>
      <c r="IB402" s="513"/>
      <c r="IC402" s="513"/>
      <c r="ID402" s="513"/>
      <c r="IE402" s="513"/>
      <c r="IF402" s="513"/>
      <c r="IG402" s="513"/>
      <c r="IH402" s="513"/>
      <c r="II402" s="513"/>
      <c r="IJ402" s="513"/>
      <c r="IK402" s="513"/>
      <c r="IL402" s="513"/>
      <c r="IM402" s="513"/>
      <c r="IN402" s="513"/>
      <c r="IO402" s="513"/>
    </row>
    <row r="403" s="514" customFormat="1" ht="24" customHeight="1" spans="1:249">
      <c r="A403" s="521">
        <v>400</v>
      </c>
      <c r="B403" s="568" t="s">
        <v>486</v>
      </c>
      <c r="C403" s="567" t="s">
        <v>14</v>
      </c>
      <c r="D403" s="570" t="s">
        <v>33</v>
      </c>
      <c r="E403" s="570" t="s">
        <v>29</v>
      </c>
      <c r="F403" s="523">
        <v>201905</v>
      </c>
      <c r="G403" s="570" t="s">
        <v>2995</v>
      </c>
      <c r="H403" s="570" t="s">
        <v>19</v>
      </c>
      <c r="I403" s="570" t="s">
        <v>20</v>
      </c>
      <c r="J403" s="569" t="s">
        <v>186</v>
      </c>
      <c r="K403" s="250" t="s">
        <v>762</v>
      </c>
      <c r="L403" s="33"/>
      <c r="M403" s="513"/>
      <c r="N403" s="513"/>
      <c r="O403" s="513"/>
      <c r="P403" s="513"/>
      <c r="Q403" s="513"/>
      <c r="R403" s="513"/>
      <c r="S403" s="513"/>
      <c r="T403" s="513"/>
      <c r="U403" s="513"/>
      <c r="V403" s="513"/>
      <c r="W403" s="513"/>
      <c r="X403" s="513"/>
      <c r="Y403" s="513"/>
      <c r="Z403" s="513"/>
      <c r="AA403" s="513"/>
      <c r="AB403" s="513"/>
      <c r="AC403" s="513"/>
      <c r="AD403" s="513"/>
      <c r="AE403" s="513"/>
      <c r="AF403" s="513"/>
      <c r="AG403" s="513"/>
      <c r="AH403" s="513"/>
      <c r="AI403" s="513"/>
      <c r="AJ403" s="513"/>
      <c r="AK403" s="513"/>
      <c r="AL403" s="513"/>
      <c r="AM403" s="513"/>
      <c r="AN403" s="513"/>
      <c r="AO403" s="513"/>
      <c r="AP403" s="513"/>
      <c r="AQ403" s="513"/>
      <c r="AR403" s="513"/>
      <c r="AS403" s="513"/>
      <c r="AT403" s="513"/>
      <c r="AU403" s="513"/>
      <c r="AV403" s="513"/>
      <c r="AW403" s="513"/>
      <c r="AX403" s="513"/>
      <c r="AY403" s="513"/>
      <c r="AZ403" s="513"/>
      <c r="BA403" s="513"/>
      <c r="BB403" s="513"/>
      <c r="BC403" s="513"/>
      <c r="BD403" s="513"/>
      <c r="BE403" s="513"/>
      <c r="BF403" s="513"/>
      <c r="BG403" s="513"/>
      <c r="BH403" s="513"/>
      <c r="BI403" s="513"/>
      <c r="BJ403" s="513"/>
      <c r="BK403" s="513"/>
      <c r="BL403" s="513"/>
      <c r="BM403" s="513"/>
      <c r="BN403" s="513"/>
      <c r="BO403" s="513"/>
      <c r="BP403" s="513"/>
      <c r="BQ403" s="513"/>
      <c r="BR403" s="513"/>
      <c r="BS403" s="513"/>
      <c r="BT403" s="513"/>
      <c r="BU403" s="513"/>
      <c r="BV403" s="513"/>
      <c r="BW403" s="513"/>
      <c r="BX403" s="513"/>
      <c r="BY403" s="513"/>
      <c r="BZ403" s="513"/>
      <c r="CA403" s="513"/>
      <c r="CB403" s="513"/>
      <c r="CC403" s="513"/>
      <c r="CD403" s="513"/>
      <c r="CE403" s="513"/>
      <c r="CF403" s="513"/>
      <c r="CG403" s="513"/>
      <c r="CH403" s="513"/>
      <c r="CI403" s="513"/>
      <c r="CJ403" s="513"/>
      <c r="CK403" s="513"/>
      <c r="CL403" s="513"/>
      <c r="CM403" s="513"/>
      <c r="CN403" s="513"/>
      <c r="CO403" s="513"/>
      <c r="CP403" s="513"/>
      <c r="CQ403" s="513"/>
      <c r="CR403" s="513"/>
      <c r="CS403" s="513"/>
      <c r="CT403" s="513"/>
      <c r="CU403" s="513"/>
      <c r="CV403" s="513"/>
      <c r="CW403" s="513"/>
      <c r="CX403" s="513"/>
      <c r="CY403" s="513"/>
      <c r="CZ403" s="513"/>
      <c r="DA403" s="513"/>
      <c r="DB403" s="513"/>
      <c r="DC403" s="513"/>
      <c r="DD403" s="513"/>
      <c r="DE403" s="513"/>
      <c r="DF403" s="513"/>
      <c r="DG403" s="513"/>
      <c r="DH403" s="513"/>
      <c r="DI403" s="513"/>
      <c r="DJ403" s="513"/>
      <c r="DK403" s="513"/>
      <c r="DL403" s="513"/>
      <c r="DM403" s="513"/>
      <c r="DN403" s="513"/>
      <c r="DO403" s="513"/>
      <c r="DP403" s="513"/>
      <c r="DQ403" s="513"/>
      <c r="DR403" s="513"/>
      <c r="DS403" s="513"/>
      <c r="DT403" s="513"/>
      <c r="DU403" s="513"/>
      <c r="DV403" s="513"/>
      <c r="DW403" s="513"/>
      <c r="DX403" s="513"/>
      <c r="DY403" s="513"/>
      <c r="DZ403" s="513"/>
      <c r="EA403" s="513"/>
      <c r="EB403" s="513"/>
      <c r="EC403" s="513"/>
      <c r="ED403" s="513"/>
      <c r="EE403" s="513"/>
      <c r="EF403" s="513"/>
      <c r="EG403" s="513"/>
      <c r="EH403" s="513"/>
      <c r="EI403" s="513"/>
      <c r="EJ403" s="513"/>
      <c r="EK403" s="513"/>
      <c r="EL403" s="513"/>
      <c r="EM403" s="513"/>
      <c r="EN403" s="513"/>
      <c r="EO403" s="513"/>
      <c r="EP403" s="513"/>
      <c r="EQ403" s="513"/>
      <c r="ER403" s="513"/>
      <c r="ES403" s="513"/>
      <c r="ET403" s="513"/>
      <c r="EU403" s="513"/>
      <c r="EV403" s="513"/>
      <c r="EW403" s="513"/>
      <c r="EX403" s="513"/>
      <c r="EY403" s="513"/>
      <c r="EZ403" s="513"/>
      <c r="FA403" s="513"/>
      <c r="FB403" s="513"/>
      <c r="FC403" s="513"/>
      <c r="FD403" s="513"/>
      <c r="FE403" s="513"/>
      <c r="FF403" s="513"/>
      <c r="FG403" s="513"/>
      <c r="FH403" s="513"/>
      <c r="FI403" s="513"/>
      <c r="FJ403" s="513"/>
      <c r="FK403" s="513"/>
      <c r="FL403" s="513"/>
      <c r="FM403" s="513"/>
      <c r="FN403" s="513"/>
      <c r="FO403" s="513"/>
      <c r="FP403" s="513"/>
      <c r="FQ403" s="513"/>
      <c r="FR403" s="513"/>
      <c r="FS403" s="513"/>
      <c r="FT403" s="513"/>
      <c r="FU403" s="513"/>
      <c r="FV403" s="513"/>
      <c r="FW403" s="513"/>
      <c r="FX403" s="513"/>
      <c r="FY403" s="513"/>
      <c r="FZ403" s="513"/>
      <c r="GA403" s="513"/>
      <c r="GB403" s="513"/>
      <c r="GC403" s="513"/>
      <c r="GD403" s="513"/>
      <c r="GE403" s="513"/>
      <c r="GF403" s="513"/>
      <c r="GG403" s="513"/>
      <c r="GH403" s="513"/>
      <c r="GI403" s="513"/>
      <c r="GJ403" s="513"/>
      <c r="GK403" s="513"/>
      <c r="GL403" s="513"/>
      <c r="GM403" s="513"/>
      <c r="GN403" s="513"/>
      <c r="GO403" s="513"/>
      <c r="GP403" s="513"/>
      <c r="GQ403" s="513"/>
      <c r="GR403" s="513"/>
      <c r="GS403" s="513"/>
      <c r="GT403" s="513"/>
      <c r="GU403" s="513"/>
      <c r="GV403" s="513"/>
      <c r="GW403" s="513"/>
      <c r="GX403" s="513"/>
      <c r="GY403" s="513"/>
      <c r="GZ403" s="513"/>
      <c r="HA403" s="513"/>
      <c r="HB403" s="513"/>
      <c r="HC403" s="513"/>
      <c r="HD403" s="513"/>
      <c r="HE403" s="513"/>
      <c r="HF403" s="513"/>
      <c r="HG403" s="513"/>
      <c r="HH403" s="513"/>
      <c r="HI403" s="513"/>
      <c r="HJ403" s="513"/>
      <c r="HK403" s="513"/>
      <c r="HL403" s="513"/>
      <c r="HM403" s="513"/>
      <c r="HN403" s="513"/>
      <c r="HO403" s="513"/>
      <c r="HP403" s="513"/>
      <c r="HQ403" s="513"/>
      <c r="HR403" s="513"/>
      <c r="HS403" s="513"/>
      <c r="HT403" s="513"/>
      <c r="HU403" s="513"/>
      <c r="HV403" s="513"/>
      <c r="HW403" s="513"/>
      <c r="HX403" s="513"/>
      <c r="HY403" s="513"/>
      <c r="HZ403" s="513"/>
      <c r="IA403" s="513"/>
      <c r="IB403" s="513"/>
      <c r="IC403" s="513"/>
      <c r="ID403" s="513"/>
      <c r="IE403" s="513"/>
      <c r="IF403" s="513"/>
      <c r="IG403" s="513"/>
      <c r="IH403" s="513"/>
      <c r="II403" s="513"/>
      <c r="IJ403" s="513"/>
      <c r="IK403" s="513"/>
      <c r="IL403" s="513"/>
      <c r="IM403" s="513"/>
      <c r="IN403" s="513"/>
      <c r="IO403" s="513"/>
    </row>
    <row r="404" s="514" customFormat="1" ht="24" customHeight="1" spans="1:249">
      <c r="A404" s="521">
        <v>401</v>
      </c>
      <c r="B404" s="568" t="s">
        <v>2996</v>
      </c>
      <c r="C404" s="567" t="s">
        <v>14</v>
      </c>
      <c r="D404" s="570" t="s">
        <v>48</v>
      </c>
      <c r="E404" s="570" t="s">
        <v>29</v>
      </c>
      <c r="F404" s="523">
        <v>201905</v>
      </c>
      <c r="G404" s="568" t="s">
        <v>2997</v>
      </c>
      <c r="H404" s="570" t="s">
        <v>19</v>
      </c>
      <c r="I404" s="569" t="s">
        <v>46</v>
      </c>
      <c r="J404" s="569" t="s">
        <v>186</v>
      </c>
      <c r="K404" s="250" t="s">
        <v>762</v>
      </c>
      <c r="L404" s="33"/>
      <c r="M404" s="513"/>
      <c r="N404" s="513"/>
      <c r="O404" s="513"/>
      <c r="P404" s="513"/>
      <c r="Q404" s="513"/>
      <c r="R404" s="513"/>
      <c r="S404" s="513"/>
      <c r="T404" s="513"/>
      <c r="U404" s="513"/>
      <c r="V404" s="513"/>
      <c r="W404" s="513"/>
      <c r="X404" s="513"/>
      <c r="Y404" s="513"/>
      <c r="Z404" s="513"/>
      <c r="AA404" s="513"/>
      <c r="AB404" s="513"/>
      <c r="AC404" s="513"/>
      <c r="AD404" s="513"/>
      <c r="AE404" s="513"/>
      <c r="AF404" s="513"/>
      <c r="AG404" s="513"/>
      <c r="AH404" s="513"/>
      <c r="AI404" s="513"/>
      <c r="AJ404" s="513"/>
      <c r="AK404" s="513"/>
      <c r="AL404" s="513"/>
      <c r="AM404" s="513"/>
      <c r="AN404" s="513"/>
      <c r="AO404" s="513"/>
      <c r="AP404" s="513"/>
      <c r="AQ404" s="513"/>
      <c r="AR404" s="513"/>
      <c r="AS404" s="513"/>
      <c r="AT404" s="513"/>
      <c r="AU404" s="513"/>
      <c r="AV404" s="513"/>
      <c r="AW404" s="513"/>
      <c r="AX404" s="513"/>
      <c r="AY404" s="513"/>
      <c r="AZ404" s="513"/>
      <c r="BA404" s="513"/>
      <c r="BB404" s="513"/>
      <c r="BC404" s="513"/>
      <c r="BD404" s="513"/>
      <c r="BE404" s="513"/>
      <c r="BF404" s="513"/>
      <c r="BG404" s="513"/>
      <c r="BH404" s="513"/>
      <c r="BI404" s="513"/>
      <c r="BJ404" s="513"/>
      <c r="BK404" s="513"/>
      <c r="BL404" s="513"/>
      <c r="BM404" s="513"/>
      <c r="BN404" s="513"/>
      <c r="BO404" s="513"/>
      <c r="BP404" s="513"/>
      <c r="BQ404" s="513"/>
      <c r="BR404" s="513"/>
      <c r="BS404" s="513"/>
      <c r="BT404" s="513"/>
      <c r="BU404" s="513"/>
      <c r="BV404" s="513"/>
      <c r="BW404" s="513"/>
      <c r="BX404" s="513"/>
      <c r="BY404" s="513"/>
      <c r="BZ404" s="513"/>
      <c r="CA404" s="513"/>
      <c r="CB404" s="513"/>
      <c r="CC404" s="513"/>
      <c r="CD404" s="513"/>
      <c r="CE404" s="513"/>
      <c r="CF404" s="513"/>
      <c r="CG404" s="513"/>
      <c r="CH404" s="513"/>
      <c r="CI404" s="513"/>
      <c r="CJ404" s="513"/>
      <c r="CK404" s="513"/>
      <c r="CL404" s="513"/>
      <c r="CM404" s="513"/>
      <c r="CN404" s="513"/>
      <c r="CO404" s="513"/>
      <c r="CP404" s="513"/>
      <c r="CQ404" s="513"/>
      <c r="CR404" s="513"/>
      <c r="CS404" s="513"/>
      <c r="CT404" s="513"/>
      <c r="CU404" s="513"/>
      <c r="CV404" s="513"/>
      <c r="CW404" s="513"/>
      <c r="CX404" s="513"/>
      <c r="CY404" s="513"/>
      <c r="CZ404" s="513"/>
      <c r="DA404" s="513"/>
      <c r="DB404" s="513"/>
      <c r="DC404" s="513"/>
      <c r="DD404" s="513"/>
      <c r="DE404" s="513"/>
      <c r="DF404" s="513"/>
      <c r="DG404" s="513"/>
      <c r="DH404" s="513"/>
      <c r="DI404" s="513"/>
      <c r="DJ404" s="513"/>
      <c r="DK404" s="513"/>
      <c r="DL404" s="513"/>
      <c r="DM404" s="513"/>
      <c r="DN404" s="513"/>
      <c r="DO404" s="513"/>
      <c r="DP404" s="513"/>
      <c r="DQ404" s="513"/>
      <c r="DR404" s="513"/>
      <c r="DS404" s="513"/>
      <c r="DT404" s="513"/>
      <c r="DU404" s="513"/>
      <c r="DV404" s="513"/>
      <c r="DW404" s="513"/>
      <c r="DX404" s="513"/>
      <c r="DY404" s="513"/>
      <c r="DZ404" s="513"/>
      <c r="EA404" s="513"/>
      <c r="EB404" s="513"/>
      <c r="EC404" s="513"/>
      <c r="ED404" s="513"/>
      <c r="EE404" s="513"/>
      <c r="EF404" s="513"/>
      <c r="EG404" s="513"/>
      <c r="EH404" s="513"/>
      <c r="EI404" s="513"/>
      <c r="EJ404" s="513"/>
      <c r="EK404" s="513"/>
      <c r="EL404" s="513"/>
      <c r="EM404" s="513"/>
      <c r="EN404" s="513"/>
      <c r="EO404" s="513"/>
      <c r="EP404" s="513"/>
      <c r="EQ404" s="513"/>
      <c r="ER404" s="513"/>
      <c r="ES404" s="513"/>
      <c r="ET404" s="513"/>
      <c r="EU404" s="513"/>
      <c r="EV404" s="513"/>
      <c r="EW404" s="513"/>
      <c r="EX404" s="513"/>
      <c r="EY404" s="513"/>
      <c r="EZ404" s="513"/>
      <c r="FA404" s="513"/>
      <c r="FB404" s="513"/>
      <c r="FC404" s="513"/>
      <c r="FD404" s="513"/>
      <c r="FE404" s="513"/>
      <c r="FF404" s="513"/>
      <c r="FG404" s="513"/>
      <c r="FH404" s="513"/>
      <c r="FI404" s="513"/>
      <c r="FJ404" s="513"/>
      <c r="FK404" s="513"/>
      <c r="FL404" s="513"/>
      <c r="FM404" s="513"/>
      <c r="FN404" s="513"/>
      <c r="FO404" s="513"/>
      <c r="FP404" s="513"/>
      <c r="FQ404" s="513"/>
      <c r="FR404" s="513"/>
      <c r="FS404" s="513"/>
      <c r="FT404" s="513"/>
      <c r="FU404" s="513"/>
      <c r="FV404" s="513"/>
      <c r="FW404" s="513"/>
      <c r="FX404" s="513"/>
      <c r="FY404" s="513"/>
      <c r="FZ404" s="513"/>
      <c r="GA404" s="513"/>
      <c r="GB404" s="513"/>
      <c r="GC404" s="513"/>
      <c r="GD404" s="513"/>
      <c r="GE404" s="513"/>
      <c r="GF404" s="513"/>
      <c r="GG404" s="513"/>
      <c r="GH404" s="513"/>
      <c r="GI404" s="513"/>
      <c r="GJ404" s="513"/>
      <c r="GK404" s="513"/>
      <c r="GL404" s="513"/>
      <c r="GM404" s="513"/>
      <c r="GN404" s="513"/>
      <c r="GO404" s="513"/>
      <c r="GP404" s="513"/>
      <c r="GQ404" s="513"/>
      <c r="GR404" s="513"/>
      <c r="GS404" s="513"/>
      <c r="GT404" s="513"/>
      <c r="GU404" s="513"/>
      <c r="GV404" s="513"/>
      <c r="GW404" s="513"/>
      <c r="GX404" s="513"/>
      <c r="GY404" s="513"/>
      <c r="GZ404" s="513"/>
      <c r="HA404" s="513"/>
      <c r="HB404" s="513"/>
      <c r="HC404" s="513"/>
      <c r="HD404" s="513"/>
      <c r="HE404" s="513"/>
      <c r="HF404" s="513"/>
      <c r="HG404" s="513"/>
      <c r="HH404" s="513"/>
      <c r="HI404" s="513"/>
      <c r="HJ404" s="513"/>
      <c r="HK404" s="513"/>
      <c r="HL404" s="513"/>
      <c r="HM404" s="513"/>
      <c r="HN404" s="513"/>
      <c r="HO404" s="513"/>
      <c r="HP404" s="513"/>
      <c r="HQ404" s="513"/>
      <c r="HR404" s="513"/>
      <c r="HS404" s="513"/>
      <c r="HT404" s="513"/>
      <c r="HU404" s="513"/>
      <c r="HV404" s="513"/>
      <c r="HW404" s="513"/>
      <c r="HX404" s="513"/>
      <c r="HY404" s="513"/>
      <c r="HZ404" s="513"/>
      <c r="IA404" s="513"/>
      <c r="IB404" s="513"/>
      <c r="IC404" s="513"/>
      <c r="ID404" s="513"/>
      <c r="IE404" s="513"/>
      <c r="IF404" s="513"/>
      <c r="IG404" s="513"/>
      <c r="IH404" s="513"/>
      <c r="II404" s="513"/>
      <c r="IJ404" s="513"/>
      <c r="IK404" s="513"/>
      <c r="IL404" s="513"/>
      <c r="IM404" s="513"/>
      <c r="IN404" s="513"/>
      <c r="IO404" s="513"/>
    </row>
    <row r="405" s="514" customFormat="1" ht="24" customHeight="1" spans="1:249">
      <c r="A405" s="521">
        <v>402</v>
      </c>
      <c r="B405" s="568" t="s">
        <v>2998</v>
      </c>
      <c r="C405" s="250" t="s">
        <v>43</v>
      </c>
      <c r="D405" s="570" t="s">
        <v>48</v>
      </c>
      <c r="E405" s="570" t="s">
        <v>29</v>
      </c>
      <c r="F405" s="523">
        <v>201905</v>
      </c>
      <c r="G405" s="570" t="s">
        <v>2999</v>
      </c>
      <c r="H405" s="570" t="s">
        <v>19</v>
      </c>
      <c r="I405" s="570" t="s">
        <v>20</v>
      </c>
      <c r="J405" s="569" t="s">
        <v>186</v>
      </c>
      <c r="K405" s="250" t="s">
        <v>762</v>
      </c>
      <c r="L405" s="33"/>
      <c r="M405" s="513"/>
      <c r="N405" s="513"/>
      <c r="O405" s="513"/>
      <c r="P405" s="513"/>
      <c r="Q405" s="513"/>
      <c r="R405" s="513"/>
      <c r="S405" s="513"/>
      <c r="T405" s="513"/>
      <c r="U405" s="513"/>
      <c r="V405" s="513"/>
      <c r="W405" s="513"/>
      <c r="X405" s="513"/>
      <c r="Y405" s="513"/>
      <c r="Z405" s="513"/>
      <c r="AA405" s="513"/>
      <c r="AB405" s="513"/>
      <c r="AC405" s="513"/>
      <c r="AD405" s="513"/>
      <c r="AE405" s="513"/>
      <c r="AF405" s="513"/>
      <c r="AG405" s="513"/>
      <c r="AH405" s="513"/>
      <c r="AI405" s="513"/>
      <c r="AJ405" s="513"/>
      <c r="AK405" s="513"/>
      <c r="AL405" s="513"/>
      <c r="AM405" s="513"/>
      <c r="AN405" s="513"/>
      <c r="AO405" s="513"/>
      <c r="AP405" s="513"/>
      <c r="AQ405" s="513"/>
      <c r="AR405" s="513"/>
      <c r="AS405" s="513"/>
      <c r="AT405" s="513"/>
      <c r="AU405" s="513"/>
      <c r="AV405" s="513"/>
      <c r="AW405" s="513"/>
      <c r="AX405" s="513"/>
      <c r="AY405" s="513"/>
      <c r="AZ405" s="513"/>
      <c r="BA405" s="513"/>
      <c r="BB405" s="513"/>
      <c r="BC405" s="513"/>
      <c r="BD405" s="513"/>
      <c r="BE405" s="513"/>
      <c r="BF405" s="513"/>
      <c r="BG405" s="513"/>
      <c r="BH405" s="513"/>
      <c r="BI405" s="513"/>
      <c r="BJ405" s="513"/>
      <c r="BK405" s="513"/>
      <c r="BL405" s="513"/>
      <c r="BM405" s="513"/>
      <c r="BN405" s="513"/>
      <c r="BO405" s="513"/>
      <c r="BP405" s="513"/>
      <c r="BQ405" s="513"/>
      <c r="BR405" s="513"/>
      <c r="BS405" s="513"/>
      <c r="BT405" s="513"/>
      <c r="BU405" s="513"/>
      <c r="BV405" s="513"/>
      <c r="BW405" s="513"/>
      <c r="BX405" s="513"/>
      <c r="BY405" s="513"/>
      <c r="BZ405" s="513"/>
      <c r="CA405" s="513"/>
      <c r="CB405" s="513"/>
      <c r="CC405" s="513"/>
      <c r="CD405" s="513"/>
      <c r="CE405" s="513"/>
      <c r="CF405" s="513"/>
      <c r="CG405" s="513"/>
      <c r="CH405" s="513"/>
      <c r="CI405" s="513"/>
      <c r="CJ405" s="513"/>
      <c r="CK405" s="513"/>
      <c r="CL405" s="513"/>
      <c r="CM405" s="513"/>
      <c r="CN405" s="513"/>
      <c r="CO405" s="513"/>
      <c r="CP405" s="513"/>
      <c r="CQ405" s="513"/>
      <c r="CR405" s="513"/>
      <c r="CS405" s="513"/>
      <c r="CT405" s="513"/>
      <c r="CU405" s="513"/>
      <c r="CV405" s="513"/>
      <c r="CW405" s="513"/>
      <c r="CX405" s="513"/>
      <c r="CY405" s="513"/>
      <c r="CZ405" s="513"/>
      <c r="DA405" s="513"/>
      <c r="DB405" s="513"/>
      <c r="DC405" s="513"/>
      <c r="DD405" s="513"/>
      <c r="DE405" s="513"/>
      <c r="DF405" s="513"/>
      <c r="DG405" s="513"/>
      <c r="DH405" s="513"/>
      <c r="DI405" s="513"/>
      <c r="DJ405" s="513"/>
      <c r="DK405" s="513"/>
      <c r="DL405" s="513"/>
      <c r="DM405" s="513"/>
      <c r="DN405" s="513"/>
      <c r="DO405" s="513"/>
      <c r="DP405" s="513"/>
      <c r="DQ405" s="513"/>
      <c r="DR405" s="513"/>
      <c r="DS405" s="513"/>
      <c r="DT405" s="513"/>
      <c r="DU405" s="513"/>
      <c r="DV405" s="513"/>
      <c r="DW405" s="513"/>
      <c r="DX405" s="513"/>
      <c r="DY405" s="513"/>
      <c r="DZ405" s="513"/>
      <c r="EA405" s="513"/>
      <c r="EB405" s="513"/>
      <c r="EC405" s="513"/>
      <c r="ED405" s="513"/>
      <c r="EE405" s="513"/>
      <c r="EF405" s="513"/>
      <c r="EG405" s="513"/>
      <c r="EH405" s="513"/>
      <c r="EI405" s="513"/>
      <c r="EJ405" s="513"/>
      <c r="EK405" s="513"/>
      <c r="EL405" s="513"/>
      <c r="EM405" s="513"/>
      <c r="EN405" s="513"/>
      <c r="EO405" s="513"/>
      <c r="EP405" s="513"/>
      <c r="EQ405" s="513"/>
      <c r="ER405" s="513"/>
      <c r="ES405" s="513"/>
      <c r="ET405" s="513"/>
      <c r="EU405" s="513"/>
      <c r="EV405" s="513"/>
      <c r="EW405" s="513"/>
      <c r="EX405" s="513"/>
      <c r="EY405" s="513"/>
      <c r="EZ405" s="513"/>
      <c r="FA405" s="513"/>
      <c r="FB405" s="513"/>
      <c r="FC405" s="513"/>
      <c r="FD405" s="513"/>
      <c r="FE405" s="513"/>
      <c r="FF405" s="513"/>
      <c r="FG405" s="513"/>
      <c r="FH405" s="513"/>
      <c r="FI405" s="513"/>
      <c r="FJ405" s="513"/>
      <c r="FK405" s="513"/>
      <c r="FL405" s="513"/>
      <c r="FM405" s="513"/>
      <c r="FN405" s="513"/>
      <c r="FO405" s="513"/>
      <c r="FP405" s="513"/>
      <c r="FQ405" s="513"/>
      <c r="FR405" s="513"/>
      <c r="FS405" s="513"/>
      <c r="FT405" s="513"/>
      <c r="FU405" s="513"/>
      <c r="FV405" s="513"/>
      <c r="FW405" s="513"/>
      <c r="FX405" s="513"/>
      <c r="FY405" s="513"/>
      <c r="FZ405" s="513"/>
      <c r="GA405" s="513"/>
      <c r="GB405" s="513"/>
      <c r="GC405" s="513"/>
      <c r="GD405" s="513"/>
      <c r="GE405" s="513"/>
      <c r="GF405" s="513"/>
      <c r="GG405" s="513"/>
      <c r="GH405" s="513"/>
      <c r="GI405" s="513"/>
      <c r="GJ405" s="513"/>
      <c r="GK405" s="513"/>
      <c r="GL405" s="513"/>
      <c r="GM405" s="513"/>
      <c r="GN405" s="513"/>
      <c r="GO405" s="513"/>
      <c r="GP405" s="513"/>
      <c r="GQ405" s="513"/>
      <c r="GR405" s="513"/>
      <c r="GS405" s="513"/>
      <c r="GT405" s="513"/>
      <c r="GU405" s="513"/>
      <c r="GV405" s="513"/>
      <c r="GW405" s="513"/>
      <c r="GX405" s="513"/>
      <c r="GY405" s="513"/>
      <c r="GZ405" s="513"/>
      <c r="HA405" s="513"/>
      <c r="HB405" s="513"/>
      <c r="HC405" s="513"/>
      <c r="HD405" s="513"/>
      <c r="HE405" s="513"/>
      <c r="HF405" s="513"/>
      <c r="HG405" s="513"/>
      <c r="HH405" s="513"/>
      <c r="HI405" s="513"/>
      <c r="HJ405" s="513"/>
      <c r="HK405" s="513"/>
      <c r="HL405" s="513"/>
      <c r="HM405" s="513"/>
      <c r="HN405" s="513"/>
      <c r="HO405" s="513"/>
      <c r="HP405" s="513"/>
      <c r="HQ405" s="513"/>
      <c r="HR405" s="513"/>
      <c r="HS405" s="513"/>
      <c r="HT405" s="513"/>
      <c r="HU405" s="513"/>
      <c r="HV405" s="513"/>
      <c r="HW405" s="513"/>
      <c r="HX405" s="513"/>
      <c r="HY405" s="513"/>
      <c r="HZ405" s="513"/>
      <c r="IA405" s="513"/>
      <c r="IB405" s="513"/>
      <c r="IC405" s="513"/>
      <c r="ID405" s="513"/>
      <c r="IE405" s="513"/>
      <c r="IF405" s="513"/>
      <c r="IG405" s="513"/>
      <c r="IH405" s="513"/>
      <c r="II405" s="513"/>
      <c r="IJ405" s="513"/>
      <c r="IK405" s="513"/>
      <c r="IL405" s="513"/>
      <c r="IM405" s="513"/>
      <c r="IN405" s="513"/>
      <c r="IO405" s="513"/>
    </row>
    <row r="406" s="514" customFormat="1" ht="24" customHeight="1" spans="1:249">
      <c r="A406" s="521">
        <v>403</v>
      </c>
      <c r="B406" s="568" t="s">
        <v>3000</v>
      </c>
      <c r="C406" s="567" t="s">
        <v>14</v>
      </c>
      <c r="D406" s="570" t="s">
        <v>33</v>
      </c>
      <c r="E406" s="570" t="s">
        <v>29</v>
      </c>
      <c r="F406" s="523">
        <v>201905</v>
      </c>
      <c r="G406" s="570" t="s">
        <v>3001</v>
      </c>
      <c r="H406" s="570" t="s">
        <v>19</v>
      </c>
      <c r="I406" s="570" t="s">
        <v>20</v>
      </c>
      <c r="J406" s="570" t="s">
        <v>786</v>
      </c>
      <c r="K406" s="250" t="s">
        <v>762</v>
      </c>
      <c r="L406" s="33"/>
      <c r="M406" s="513"/>
      <c r="N406" s="513"/>
      <c r="O406" s="513"/>
      <c r="P406" s="513"/>
      <c r="Q406" s="513"/>
      <c r="R406" s="513"/>
      <c r="S406" s="513"/>
      <c r="T406" s="513"/>
      <c r="U406" s="513"/>
      <c r="V406" s="513"/>
      <c r="W406" s="513"/>
      <c r="X406" s="513"/>
      <c r="Y406" s="513"/>
      <c r="Z406" s="513"/>
      <c r="AA406" s="513"/>
      <c r="AB406" s="513"/>
      <c r="AC406" s="513"/>
      <c r="AD406" s="513"/>
      <c r="AE406" s="513"/>
      <c r="AF406" s="513"/>
      <c r="AG406" s="513"/>
      <c r="AH406" s="513"/>
      <c r="AI406" s="513"/>
      <c r="AJ406" s="513"/>
      <c r="AK406" s="513"/>
      <c r="AL406" s="513"/>
      <c r="AM406" s="513"/>
      <c r="AN406" s="513"/>
      <c r="AO406" s="513"/>
      <c r="AP406" s="513"/>
      <c r="AQ406" s="513"/>
      <c r="AR406" s="513"/>
      <c r="AS406" s="513"/>
      <c r="AT406" s="513"/>
      <c r="AU406" s="513"/>
      <c r="AV406" s="513"/>
      <c r="AW406" s="513"/>
      <c r="AX406" s="513"/>
      <c r="AY406" s="513"/>
      <c r="AZ406" s="513"/>
      <c r="BA406" s="513"/>
      <c r="BB406" s="513"/>
      <c r="BC406" s="513"/>
      <c r="BD406" s="513"/>
      <c r="BE406" s="513"/>
      <c r="BF406" s="513"/>
      <c r="BG406" s="513"/>
      <c r="BH406" s="513"/>
      <c r="BI406" s="513"/>
      <c r="BJ406" s="513"/>
      <c r="BK406" s="513"/>
      <c r="BL406" s="513"/>
      <c r="BM406" s="513"/>
      <c r="BN406" s="513"/>
      <c r="BO406" s="513"/>
      <c r="BP406" s="513"/>
      <c r="BQ406" s="513"/>
      <c r="BR406" s="513"/>
      <c r="BS406" s="513"/>
      <c r="BT406" s="513"/>
      <c r="BU406" s="513"/>
      <c r="BV406" s="513"/>
      <c r="BW406" s="513"/>
      <c r="BX406" s="513"/>
      <c r="BY406" s="513"/>
      <c r="BZ406" s="513"/>
      <c r="CA406" s="513"/>
      <c r="CB406" s="513"/>
      <c r="CC406" s="513"/>
      <c r="CD406" s="513"/>
      <c r="CE406" s="513"/>
      <c r="CF406" s="513"/>
      <c r="CG406" s="513"/>
      <c r="CH406" s="513"/>
      <c r="CI406" s="513"/>
      <c r="CJ406" s="513"/>
      <c r="CK406" s="513"/>
      <c r="CL406" s="513"/>
      <c r="CM406" s="513"/>
      <c r="CN406" s="513"/>
      <c r="CO406" s="513"/>
      <c r="CP406" s="513"/>
      <c r="CQ406" s="513"/>
      <c r="CR406" s="513"/>
      <c r="CS406" s="513"/>
      <c r="CT406" s="513"/>
      <c r="CU406" s="513"/>
      <c r="CV406" s="513"/>
      <c r="CW406" s="513"/>
      <c r="CX406" s="513"/>
      <c r="CY406" s="513"/>
      <c r="CZ406" s="513"/>
      <c r="DA406" s="513"/>
      <c r="DB406" s="513"/>
      <c r="DC406" s="513"/>
      <c r="DD406" s="513"/>
      <c r="DE406" s="513"/>
      <c r="DF406" s="513"/>
      <c r="DG406" s="513"/>
      <c r="DH406" s="513"/>
      <c r="DI406" s="513"/>
      <c r="DJ406" s="513"/>
      <c r="DK406" s="513"/>
      <c r="DL406" s="513"/>
      <c r="DM406" s="513"/>
      <c r="DN406" s="513"/>
      <c r="DO406" s="513"/>
      <c r="DP406" s="513"/>
      <c r="DQ406" s="513"/>
      <c r="DR406" s="513"/>
      <c r="DS406" s="513"/>
      <c r="DT406" s="513"/>
      <c r="DU406" s="513"/>
      <c r="DV406" s="513"/>
      <c r="DW406" s="513"/>
      <c r="DX406" s="513"/>
      <c r="DY406" s="513"/>
      <c r="DZ406" s="513"/>
      <c r="EA406" s="513"/>
      <c r="EB406" s="513"/>
      <c r="EC406" s="513"/>
      <c r="ED406" s="513"/>
      <c r="EE406" s="513"/>
      <c r="EF406" s="513"/>
      <c r="EG406" s="513"/>
      <c r="EH406" s="513"/>
      <c r="EI406" s="513"/>
      <c r="EJ406" s="513"/>
      <c r="EK406" s="513"/>
      <c r="EL406" s="513"/>
      <c r="EM406" s="513"/>
      <c r="EN406" s="513"/>
      <c r="EO406" s="513"/>
      <c r="EP406" s="513"/>
      <c r="EQ406" s="513"/>
      <c r="ER406" s="513"/>
      <c r="ES406" s="513"/>
      <c r="ET406" s="513"/>
      <c r="EU406" s="513"/>
      <c r="EV406" s="513"/>
      <c r="EW406" s="513"/>
      <c r="EX406" s="513"/>
      <c r="EY406" s="513"/>
      <c r="EZ406" s="513"/>
      <c r="FA406" s="513"/>
      <c r="FB406" s="513"/>
      <c r="FC406" s="513"/>
      <c r="FD406" s="513"/>
      <c r="FE406" s="513"/>
      <c r="FF406" s="513"/>
      <c r="FG406" s="513"/>
      <c r="FH406" s="513"/>
      <c r="FI406" s="513"/>
      <c r="FJ406" s="513"/>
      <c r="FK406" s="513"/>
      <c r="FL406" s="513"/>
      <c r="FM406" s="513"/>
      <c r="FN406" s="513"/>
      <c r="FO406" s="513"/>
      <c r="FP406" s="513"/>
      <c r="FQ406" s="513"/>
      <c r="FR406" s="513"/>
      <c r="FS406" s="513"/>
      <c r="FT406" s="513"/>
      <c r="FU406" s="513"/>
      <c r="FV406" s="513"/>
      <c r="FW406" s="513"/>
      <c r="FX406" s="513"/>
      <c r="FY406" s="513"/>
      <c r="FZ406" s="513"/>
      <c r="GA406" s="513"/>
      <c r="GB406" s="513"/>
      <c r="GC406" s="513"/>
      <c r="GD406" s="513"/>
      <c r="GE406" s="513"/>
      <c r="GF406" s="513"/>
      <c r="GG406" s="513"/>
      <c r="GH406" s="513"/>
      <c r="GI406" s="513"/>
      <c r="GJ406" s="513"/>
      <c r="GK406" s="513"/>
      <c r="GL406" s="513"/>
      <c r="GM406" s="513"/>
      <c r="GN406" s="513"/>
      <c r="GO406" s="513"/>
      <c r="GP406" s="513"/>
      <c r="GQ406" s="513"/>
      <c r="GR406" s="513"/>
      <c r="GS406" s="513"/>
      <c r="GT406" s="513"/>
      <c r="GU406" s="513"/>
      <c r="GV406" s="513"/>
      <c r="GW406" s="513"/>
      <c r="GX406" s="513"/>
      <c r="GY406" s="513"/>
      <c r="GZ406" s="513"/>
      <c r="HA406" s="513"/>
      <c r="HB406" s="513"/>
      <c r="HC406" s="513"/>
      <c r="HD406" s="513"/>
      <c r="HE406" s="513"/>
      <c r="HF406" s="513"/>
      <c r="HG406" s="513"/>
      <c r="HH406" s="513"/>
      <c r="HI406" s="513"/>
      <c r="HJ406" s="513"/>
      <c r="HK406" s="513"/>
      <c r="HL406" s="513"/>
      <c r="HM406" s="513"/>
      <c r="HN406" s="513"/>
      <c r="HO406" s="513"/>
      <c r="HP406" s="513"/>
      <c r="HQ406" s="513"/>
      <c r="HR406" s="513"/>
      <c r="HS406" s="513"/>
      <c r="HT406" s="513"/>
      <c r="HU406" s="513"/>
      <c r="HV406" s="513"/>
      <c r="HW406" s="513"/>
      <c r="HX406" s="513"/>
      <c r="HY406" s="513"/>
      <c r="HZ406" s="513"/>
      <c r="IA406" s="513"/>
      <c r="IB406" s="513"/>
      <c r="IC406" s="513"/>
      <c r="ID406" s="513"/>
      <c r="IE406" s="513"/>
      <c r="IF406" s="513"/>
      <c r="IG406" s="513"/>
      <c r="IH406" s="513"/>
      <c r="II406" s="513"/>
      <c r="IJ406" s="513"/>
      <c r="IK406" s="513"/>
      <c r="IL406" s="513"/>
      <c r="IM406" s="513"/>
      <c r="IN406" s="513"/>
      <c r="IO406" s="513"/>
    </row>
    <row r="407" s="514" customFormat="1" ht="24" customHeight="1" spans="1:249">
      <c r="A407" s="521">
        <v>404</v>
      </c>
      <c r="B407" s="568" t="s">
        <v>3002</v>
      </c>
      <c r="C407" s="567" t="s">
        <v>14</v>
      </c>
      <c r="D407" s="570" t="s">
        <v>48</v>
      </c>
      <c r="E407" s="570" t="s">
        <v>29</v>
      </c>
      <c r="F407" s="523">
        <v>201905</v>
      </c>
      <c r="G407" s="570" t="s">
        <v>222</v>
      </c>
      <c r="H407" s="570" t="s">
        <v>19</v>
      </c>
      <c r="I407" s="569" t="s">
        <v>46</v>
      </c>
      <c r="J407" s="570" t="s">
        <v>783</v>
      </c>
      <c r="K407" s="250" t="s">
        <v>762</v>
      </c>
      <c r="L407" s="33"/>
      <c r="M407" s="513"/>
      <c r="N407" s="513"/>
      <c r="O407" s="513"/>
      <c r="P407" s="513"/>
      <c r="Q407" s="513"/>
      <c r="R407" s="513"/>
      <c r="S407" s="513"/>
      <c r="T407" s="513"/>
      <c r="U407" s="513"/>
      <c r="V407" s="513"/>
      <c r="W407" s="513"/>
      <c r="X407" s="513"/>
      <c r="Y407" s="513"/>
      <c r="Z407" s="513"/>
      <c r="AA407" s="513"/>
      <c r="AB407" s="513"/>
      <c r="AC407" s="513"/>
      <c r="AD407" s="513"/>
      <c r="AE407" s="513"/>
      <c r="AF407" s="513"/>
      <c r="AG407" s="513"/>
      <c r="AH407" s="513"/>
      <c r="AI407" s="513"/>
      <c r="AJ407" s="513"/>
      <c r="AK407" s="513"/>
      <c r="AL407" s="513"/>
      <c r="AM407" s="513"/>
      <c r="AN407" s="513"/>
      <c r="AO407" s="513"/>
      <c r="AP407" s="513"/>
      <c r="AQ407" s="513"/>
      <c r="AR407" s="513"/>
      <c r="AS407" s="513"/>
      <c r="AT407" s="513"/>
      <c r="AU407" s="513"/>
      <c r="AV407" s="513"/>
      <c r="AW407" s="513"/>
      <c r="AX407" s="513"/>
      <c r="AY407" s="513"/>
      <c r="AZ407" s="513"/>
      <c r="BA407" s="513"/>
      <c r="BB407" s="513"/>
      <c r="BC407" s="513"/>
      <c r="BD407" s="513"/>
      <c r="BE407" s="513"/>
      <c r="BF407" s="513"/>
      <c r="BG407" s="513"/>
      <c r="BH407" s="513"/>
      <c r="BI407" s="513"/>
      <c r="BJ407" s="513"/>
      <c r="BK407" s="513"/>
      <c r="BL407" s="513"/>
      <c r="BM407" s="513"/>
      <c r="BN407" s="513"/>
      <c r="BO407" s="513"/>
      <c r="BP407" s="513"/>
      <c r="BQ407" s="513"/>
      <c r="BR407" s="513"/>
      <c r="BS407" s="513"/>
      <c r="BT407" s="513"/>
      <c r="BU407" s="513"/>
      <c r="BV407" s="513"/>
      <c r="BW407" s="513"/>
      <c r="BX407" s="513"/>
      <c r="BY407" s="513"/>
      <c r="BZ407" s="513"/>
      <c r="CA407" s="513"/>
      <c r="CB407" s="513"/>
      <c r="CC407" s="513"/>
      <c r="CD407" s="513"/>
      <c r="CE407" s="513"/>
      <c r="CF407" s="513"/>
      <c r="CG407" s="513"/>
      <c r="CH407" s="513"/>
      <c r="CI407" s="513"/>
      <c r="CJ407" s="513"/>
      <c r="CK407" s="513"/>
      <c r="CL407" s="513"/>
      <c r="CM407" s="513"/>
      <c r="CN407" s="513"/>
      <c r="CO407" s="513"/>
      <c r="CP407" s="513"/>
      <c r="CQ407" s="513"/>
      <c r="CR407" s="513"/>
      <c r="CS407" s="513"/>
      <c r="CT407" s="513"/>
      <c r="CU407" s="513"/>
      <c r="CV407" s="513"/>
      <c r="CW407" s="513"/>
      <c r="CX407" s="513"/>
      <c r="CY407" s="513"/>
      <c r="CZ407" s="513"/>
      <c r="DA407" s="513"/>
      <c r="DB407" s="513"/>
      <c r="DC407" s="513"/>
      <c r="DD407" s="513"/>
      <c r="DE407" s="513"/>
      <c r="DF407" s="513"/>
      <c r="DG407" s="513"/>
      <c r="DH407" s="513"/>
      <c r="DI407" s="513"/>
      <c r="DJ407" s="513"/>
      <c r="DK407" s="513"/>
      <c r="DL407" s="513"/>
      <c r="DM407" s="513"/>
      <c r="DN407" s="513"/>
      <c r="DO407" s="513"/>
      <c r="DP407" s="513"/>
      <c r="DQ407" s="513"/>
      <c r="DR407" s="513"/>
      <c r="DS407" s="513"/>
      <c r="DT407" s="513"/>
      <c r="DU407" s="513"/>
      <c r="DV407" s="513"/>
      <c r="DW407" s="513"/>
      <c r="DX407" s="513"/>
      <c r="DY407" s="513"/>
      <c r="DZ407" s="513"/>
      <c r="EA407" s="513"/>
      <c r="EB407" s="513"/>
      <c r="EC407" s="513"/>
      <c r="ED407" s="513"/>
      <c r="EE407" s="513"/>
      <c r="EF407" s="513"/>
      <c r="EG407" s="513"/>
      <c r="EH407" s="513"/>
      <c r="EI407" s="513"/>
      <c r="EJ407" s="513"/>
      <c r="EK407" s="513"/>
      <c r="EL407" s="513"/>
      <c r="EM407" s="513"/>
      <c r="EN407" s="513"/>
      <c r="EO407" s="513"/>
      <c r="EP407" s="513"/>
      <c r="EQ407" s="513"/>
      <c r="ER407" s="513"/>
      <c r="ES407" s="513"/>
      <c r="ET407" s="513"/>
      <c r="EU407" s="513"/>
      <c r="EV407" s="513"/>
      <c r="EW407" s="513"/>
      <c r="EX407" s="513"/>
      <c r="EY407" s="513"/>
      <c r="EZ407" s="513"/>
      <c r="FA407" s="513"/>
      <c r="FB407" s="513"/>
      <c r="FC407" s="513"/>
      <c r="FD407" s="513"/>
      <c r="FE407" s="513"/>
      <c r="FF407" s="513"/>
      <c r="FG407" s="513"/>
      <c r="FH407" s="513"/>
      <c r="FI407" s="513"/>
      <c r="FJ407" s="513"/>
      <c r="FK407" s="513"/>
      <c r="FL407" s="513"/>
      <c r="FM407" s="513"/>
      <c r="FN407" s="513"/>
      <c r="FO407" s="513"/>
      <c r="FP407" s="513"/>
      <c r="FQ407" s="513"/>
      <c r="FR407" s="513"/>
      <c r="FS407" s="513"/>
      <c r="FT407" s="513"/>
      <c r="FU407" s="513"/>
      <c r="FV407" s="513"/>
      <c r="FW407" s="513"/>
      <c r="FX407" s="513"/>
      <c r="FY407" s="513"/>
      <c r="FZ407" s="513"/>
      <c r="GA407" s="513"/>
      <c r="GB407" s="513"/>
      <c r="GC407" s="513"/>
      <c r="GD407" s="513"/>
      <c r="GE407" s="513"/>
      <c r="GF407" s="513"/>
      <c r="GG407" s="513"/>
      <c r="GH407" s="513"/>
      <c r="GI407" s="513"/>
      <c r="GJ407" s="513"/>
      <c r="GK407" s="513"/>
      <c r="GL407" s="513"/>
      <c r="GM407" s="513"/>
      <c r="GN407" s="513"/>
      <c r="GO407" s="513"/>
      <c r="GP407" s="513"/>
      <c r="GQ407" s="513"/>
      <c r="GR407" s="513"/>
      <c r="GS407" s="513"/>
      <c r="GT407" s="513"/>
      <c r="GU407" s="513"/>
      <c r="GV407" s="513"/>
      <c r="GW407" s="513"/>
      <c r="GX407" s="513"/>
      <c r="GY407" s="513"/>
      <c r="GZ407" s="513"/>
      <c r="HA407" s="513"/>
      <c r="HB407" s="513"/>
      <c r="HC407" s="513"/>
      <c r="HD407" s="513"/>
      <c r="HE407" s="513"/>
      <c r="HF407" s="513"/>
      <c r="HG407" s="513"/>
      <c r="HH407" s="513"/>
      <c r="HI407" s="513"/>
      <c r="HJ407" s="513"/>
      <c r="HK407" s="513"/>
      <c r="HL407" s="513"/>
      <c r="HM407" s="513"/>
      <c r="HN407" s="513"/>
      <c r="HO407" s="513"/>
      <c r="HP407" s="513"/>
      <c r="HQ407" s="513"/>
      <c r="HR407" s="513"/>
      <c r="HS407" s="513"/>
      <c r="HT407" s="513"/>
      <c r="HU407" s="513"/>
      <c r="HV407" s="513"/>
      <c r="HW407" s="513"/>
      <c r="HX407" s="513"/>
      <c r="HY407" s="513"/>
      <c r="HZ407" s="513"/>
      <c r="IA407" s="513"/>
      <c r="IB407" s="513"/>
      <c r="IC407" s="513"/>
      <c r="ID407" s="513"/>
      <c r="IE407" s="513"/>
      <c r="IF407" s="513"/>
      <c r="IG407" s="513"/>
      <c r="IH407" s="513"/>
      <c r="II407" s="513"/>
      <c r="IJ407" s="513"/>
      <c r="IK407" s="513"/>
      <c r="IL407" s="513"/>
      <c r="IM407" s="513"/>
      <c r="IN407" s="513"/>
      <c r="IO407" s="513"/>
    </row>
    <row r="408" s="514" customFormat="1" ht="24" customHeight="1" spans="1:249">
      <c r="A408" s="521">
        <v>405</v>
      </c>
      <c r="B408" s="568" t="s">
        <v>3003</v>
      </c>
      <c r="C408" s="568" t="s">
        <v>14</v>
      </c>
      <c r="D408" s="250" t="s">
        <v>48</v>
      </c>
      <c r="E408" s="250" t="s">
        <v>626</v>
      </c>
      <c r="F408" s="523">
        <v>201905</v>
      </c>
      <c r="G408" s="250" t="s">
        <v>2290</v>
      </c>
      <c r="H408" s="250" t="s">
        <v>19</v>
      </c>
      <c r="I408" s="568" t="s">
        <v>46</v>
      </c>
      <c r="J408" s="250" t="s">
        <v>253</v>
      </c>
      <c r="K408" s="250" t="s">
        <v>685</v>
      </c>
      <c r="L408" s="33"/>
      <c r="M408" s="513"/>
      <c r="N408" s="513"/>
      <c r="O408" s="513"/>
      <c r="P408" s="513"/>
      <c r="Q408" s="513"/>
      <c r="R408" s="513"/>
      <c r="S408" s="513"/>
      <c r="T408" s="513"/>
      <c r="U408" s="513"/>
      <c r="V408" s="513"/>
      <c r="W408" s="513"/>
      <c r="X408" s="513"/>
      <c r="Y408" s="513"/>
      <c r="Z408" s="513"/>
      <c r="AA408" s="513"/>
      <c r="AB408" s="513"/>
      <c r="AC408" s="513"/>
      <c r="AD408" s="513"/>
      <c r="AE408" s="513"/>
      <c r="AF408" s="513"/>
      <c r="AG408" s="513"/>
      <c r="AH408" s="513"/>
      <c r="AI408" s="513"/>
      <c r="AJ408" s="513"/>
      <c r="AK408" s="513"/>
      <c r="AL408" s="513"/>
      <c r="AM408" s="513"/>
      <c r="AN408" s="513"/>
      <c r="AO408" s="513"/>
      <c r="AP408" s="513"/>
      <c r="AQ408" s="513"/>
      <c r="AR408" s="513"/>
      <c r="AS408" s="513"/>
      <c r="AT408" s="513"/>
      <c r="AU408" s="513"/>
      <c r="AV408" s="513"/>
      <c r="AW408" s="513"/>
      <c r="AX408" s="513"/>
      <c r="AY408" s="513"/>
      <c r="AZ408" s="513"/>
      <c r="BA408" s="513"/>
      <c r="BB408" s="513"/>
      <c r="BC408" s="513"/>
      <c r="BD408" s="513"/>
      <c r="BE408" s="513"/>
      <c r="BF408" s="513"/>
      <c r="BG408" s="513"/>
      <c r="BH408" s="513"/>
      <c r="BI408" s="513"/>
      <c r="BJ408" s="513"/>
      <c r="BK408" s="513"/>
      <c r="BL408" s="513"/>
      <c r="BM408" s="513"/>
      <c r="BN408" s="513"/>
      <c r="BO408" s="513"/>
      <c r="BP408" s="513"/>
      <c r="BQ408" s="513"/>
      <c r="BR408" s="513"/>
      <c r="BS408" s="513"/>
      <c r="BT408" s="513"/>
      <c r="BU408" s="513"/>
      <c r="BV408" s="513"/>
      <c r="BW408" s="513"/>
      <c r="BX408" s="513"/>
      <c r="BY408" s="513"/>
      <c r="BZ408" s="513"/>
      <c r="CA408" s="513"/>
      <c r="CB408" s="513"/>
      <c r="CC408" s="513"/>
      <c r="CD408" s="513"/>
      <c r="CE408" s="513"/>
      <c r="CF408" s="513"/>
      <c r="CG408" s="513"/>
      <c r="CH408" s="513"/>
      <c r="CI408" s="513"/>
      <c r="CJ408" s="513"/>
      <c r="CK408" s="513"/>
      <c r="CL408" s="513"/>
      <c r="CM408" s="513"/>
      <c r="CN408" s="513"/>
      <c r="CO408" s="513"/>
      <c r="CP408" s="513"/>
      <c r="CQ408" s="513"/>
      <c r="CR408" s="513"/>
      <c r="CS408" s="513"/>
      <c r="CT408" s="513"/>
      <c r="CU408" s="513"/>
      <c r="CV408" s="513"/>
      <c r="CW408" s="513"/>
      <c r="CX408" s="513"/>
      <c r="CY408" s="513"/>
      <c r="CZ408" s="513"/>
      <c r="DA408" s="513"/>
      <c r="DB408" s="513"/>
      <c r="DC408" s="513"/>
      <c r="DD408" s="513"/>
      <c r="DE408" s="513"/>
      <c r="DF408" s="513"/>
      <c r="DG408" s="513"/>
      <c r="DH408" s="513"/>
      <c r="DI408" s="513"/>
      <c r="DJ408" s="513"/>
      <c r="DK408" s="513"/>
      <c r="DL408" s="513"/>
      <c r="DM408" s="513"/>
      <c r="DN408" s="513"/>
      <c r="DO408" s="513"/>
      <c r="DP408" s="513"/>
      <c r="DQ408" s="513"/>
      <c r="DR408" s="513"/>
      <c r="DS408" s="513"/>
      <c r="DT408" s="513"/>
      <c r="DU408" s="513"/>
      <c r="DV408" s="513"/>
      <c r="DW408" s="513"/>
      <c r="DX408" s="513"/>
      <c r="DY408" s="513"/>
      <c r="DZ408" s="513"/>
      <c r="EA408" s="513"/>
      <c r="EB408" s="513"/>
      <c r="EC408" s="513"/>
      <c r="ED408" s="513"/>
      <c r="EE408" s="513"/>
      <c r="EF408" s="513"/>
      <c r="EG408" s="513"/>
      <c r="EH408" s="513"/>
      <c r="EI408" s="513"/>
      <c r="EJ408" s="513"/>
      <c r="EK408" s="513"/>
      <c r="EL408" s="513"/>
      <c r="EM408" s="513"/>
      <c r="EN408" s="513"/>
      <c r="EO408" s="513"/>
      <c r="EP408" s="513"/>
      <c r="EQ408" s="513"/>
      <c r="ER408" s="513"/>
      <c r="ES408" s="513"/>
      <c r="ET408" s="513"/>
      <c r="EU408" s="513"/>
      <c r="EV408" s="513"/>
      <c r="EW408" s="513"/>
      <c r="EX408" s="513"/>
      <c r="EY408" s="513"/>
      <c r="EZ408" s="513"/>
      <c r="FA408" s="513"/>
      <c r="FB408" s="513"/>
      <c r="FC408" s="513"/>
      <c r="FD408" s="513"/>
      <c r="FE408" s="513"/>
      <c r="FF408" s="513"/>
      <c r="FG408" s="513"/>
      <c r="FH408" s="513"/>
      <c r="FI408" s="513"/>
      <c r="FJ408" s="513"/>
      <c r="FK408" s="513"/>
      <c r="FL408" s="513"/>
      <c r="FM408" s="513"/>
      <c r="FN408" s="513"/>
      <c r="FO408" s="513"/>
      <c r="FP408" s="513"/>
      <c r="FQ408" s="513"/>
      <c r="FR408" s="513"/>
      <c r="FS408" s="513"/>
      <c r="FT408" s="513"/>
      <c r="FU408" s="513"/>
      <c r="FV408" s="513"/>
      <c r="FW408" s="513"/>
      <c r="FX408" s="513"/>
      <c r="FY408" s="513"/>
      <c r="FZ408" s="513"/>
      <c r="GA408" s="513"/>
      <c r="GB408" s="513"/>
      <c r="GC408" s="513"/>
      <c r="GD408" s="513"/>
      <c r="GE408" s="513"/>
      <c r="GF408" s="513"/>
      <c r="GG408" s="513"/>
      <c r="GH408" s="513"/>
      <c r="GI408" s="513"/>
      <c r="GJ408" s="513"/>
      <c r="GK408" s="513"/>
      <c r="GL408" s="513"/>
      <c r="GM408" s="513"/>
      <c r="GN408" s="513"/>
      <c r="GO408" s="513"/>
      <c r="GP408" s="513"/>
      <c r="GQ408" s="513"/>
      <c r="GR408" s="513"/>
      <c r="GS408" s="513"/>
      <c r="GT408" s="513"/>
      <c r="GU408" s="513"/>
      <c r="GV408" s="513"/>
      <c r="GW408" s="513"/>
      <c r="GX408" s="513"/>
      <c r="GY408" s="513"/>
      <c r="GZ408" s="513"/>
      <c r="HA408" s="513"/>
      <c r="HB408" s="513"/>
      <c r="HC408" s="513"/>
      <c r="HD408" s="513"/>
      <c r="HE408" s="513"/>
      <c r="HF408" s="513"/>
      <c r="HG408" s="513"/>
      <c r="HH408" s="513"/>
      <c r="HI408" s="513"/>
      <c r="HJ408" s="513"/>
      <c r="HK408" s="513"/>
      <c r="HL408" s="513"/>
      <c r="HM408" s="513"/>
      <c r="HN408" s="513"/>
      <c r="HO408" s="513"/>
      <c r="HP408" s="513"/>
      <c r="HQ408" s="513"/>
      <c r="HR408" s="513"/>
      <c r="HS408" s="513"/>
      <c r="HT408" s="513"/>
      <c r="HU408" s="513"/>
      <c r="HV408" s="513"/>
      <c r="HW408" s="513"/>
      <c r="HX408" s="513"/>
      <c r="HY408" s="513"/>
      <c r="HZ408" s="513"/>
      <c r="IA408" s="513"/>
      <c r="IB408" s="513"/>
      <c r="IC408" s="513"/>
      <c r="ID408" s="513"/>
      <c r="IE408" s="513"/>
      <c r="IF408" s="513"/>
      <c r="IG408" s="513"/>
      <c r="IH408" s="513"/>
      <c r="II408" s="513"/>
      <c r="IJ408" s="513"/>
      <c r="IK408" s="513"/>
      <c r="IL408" s="513"/>
      <c r="IM408" s="513"/>
      <c r="IN408" s="513"/>
      <c r="IO408" s="513"/>
    </row>
    <row r="409" s="514" customFormat="1" ht="24" customHeight="1" spans="1:249">
      <c r="A409" s="521">
        <v>406</v>
      </c>
      <c r="B409" s="568" t="s">
        <v>3004</v>
      </c>
      <c r="C409" s="568" t="s">
        <v>14</v>
      </c>
      <c r="D409" s="250" t="s">
        <v>48</v>
      </c>
      <c r="E409" s="250" t="s">
        <v>626</v>
      </c>
      <c r="F409" s="523">
        <v>201905</v>
      </c>
      <c r="G409" s="568" t="s">
        <v>680</v>
      </c>
      <c r="H409" s="568" t="s">
        <v>19</v>
      </c>
      <c r="I409" s="250" t="s">
        <v>50</v>
      </c>
      <c r="J409" s="250" t="s">
        <v>555</v>
      </c>
      <c r="K409" s="250" t="s">
        <v>685</v>
      </c>
      <c r="L409" s="33"/>
      <c r="M409" s="513"/>
      <c r="N409" s="513"/>
      <c r="O409" s="513"/>
      <c r="P409" s="513"/>
      <c r="Q409" s="513"/>
      <c r="R409" s="513"/>
      <c r="S409" s="513"/>
      <c r="T409" s="513"/>
      <c r="U409" s="513"/>
      <c r="V409" s="513"/>
      <c r="W409" s="513"/>
      <c r="X409" s="513"/>
      <c r="Y409" s="513"/>
      <c r="Z409" s="513"/>
      <c r="AA409" s="513"/>
      <c r="AB409" s="513"/>
      <c r="AC409" s="513"/>
      <c r="AD409" s="513"/>
      <c r="AE409" s="513"/>
      <c r="AF409" s="513"/>
      <c r="AG409" s="513"/>
      <c r="AH409" s="513"/>
      <c r="AI409" s="513"/>
      <c r="AJ409" s="513"/>
      <c r="AK409" s="513"/>
      <c r="AL409" s="513"/>
      <c r="AM409" s="513"/>
      <c r="AN409" s="513"/>
      <c r="AO409" s="513"/>
      <c r="AP409" s="513"/>
      <c r="AQ409" s="513"/>
      <c r="AR409" s="513"/>
      <c r="AS409" s="513"/>
      <c r="AT409" s="513"/>
      <c r="AU409" s="513"/>
      <c r="AV409" s="513"/>
      <c r="AW409" s="513"/>
      <c r="AX409" s="513"/>
      <c r="AY409" s="513"/>
      <c r="AZ409" s="513"/>
      <c r="BA409" s="513"/>
      <c r="BB409" s="513"/>
      <c r="BC409" s="513"/>
      <c r="BD409" s="513"/>
      <c r="BE409" s="513"/>
      <c r="BF409" s="513"/>
      <c r="BG409" s="513"/>
      <c r="BH409" s="513"/>
      <c r="BI409" s="513"/>
      <c r="BJ409" s="513"/>
      <c r="BK409" s="513"/>
      <c r="BL409" s="513"/>
      <c r="BM409" s="513"/>
      <c r="BN409" s="513"/>
      <c r="BO409" s="513"/>
      <c r="BP409" s="513"/>
      <c r="BQ409" s="513"/>
      <c r="BR409" s="513"/>
      <c r="BS409" s="513"/>
      <c r="BT409" s="513"/>
      <c r="BU409" s="513"/>
      <c r="BV409" s="513"/>
      <c r="BW409" s="513"/>
      <c r="BX409" s="513"/>
      <c r="BY409" s="513"/>
      <c r="BZ409" s="513"/>
      <c r="CA409" s="513"/>
      <c r="CB409" s="513"/>
      <c r="CC409" s="513"/>
      <c r="CD409" s="513"/>
      <c r="CE409" s="513"/>
      <c r="CF409" s="513"/>
      <c r="CG409" s="513"/>
      <c r="CH409" s="513"/>
      <c r="CI409" s="513"/>
      <c r="CJ409" s="513"/>
      <c r="CK409" s="513"/>
      <c r="CL409" s="513"/>
      <c r="CM409" s="513"/>
      <c r="CN409" s="513"/>
      <c r="CO409" s="513"/>
      <c r="CP409" s="513"/>
      <c r="CQ409" s="513"/>
      <c r="CR409" s="513"/>
      <c r="CS409" s="513"/>
      <c r="CT409" s="513"/>
      <c r="CU409" s="513"/>
      <c r="CV409" s="513"/>
      <c r="CW409" s="513"/>
      <c r="CX409" s="513"/>
      <c r="CY409" s="513"/>
      <c r="CZ409" s="513"/>
      <c r="DA409" s="513"/>
      <c r="DB409" s="513"/>
      <c r="DC409" s="513"/>
      <c r="DD409" s="513"/>
      <c r="DE409" s="513"/>
      <c r="DF409" s="513"/>
      <c r="DG409" s="513"/>
      <c r="DH409" s="513"/>
      <c r="DI409" s="513"/>
      <c r="DJ409" s="513"/>
      <c r="DK409" s="513"/>
      <c r="DL409" s="513"/>
      <c r="DM409" s="513"/>
      <c r="DN409" s="513"/>
      <c r="DO409" s="513"/>
      <c r="DP409" s="513"/>
      <c r="DQ409" s="513"/>
      <c r="DR409" s="513"/>
      <c r="DS409" s="513"/>
      <c r="DT409" s="513"/>
      <c r="DU409" s="513"/>
      <c r="DV409" s="513"/>
      <c r="DW409" s="513"/>
      <c r="DX409" s="513"/>
      <c r="DY409" s="513"/>
      <c r="DZ409" s="513"/>
      <c r="EA409" s="513"/>
      <c r="EB409" s="513"/>
      <c r="EC409" s="513"/>
      <c r="ED409" s="513"/>
      <c r="EE409" s="513"/>
      <c r="EF409" s="513"/>
      <c r="EG409" s="513"/>
      <c r="EH409" s="513"/>
      <c r="EI409" s="513"/>
      <c r="EJ409" s="513"/>
      <c r="EK409" s="513"/>
      <c r="EL409" s="513"/>
      <c r="EM409" s="513"/>
      <c r="EN409" s="513"/>
      <c r="EO409" s="513"/>
      <c r="EP409" s="513"/>
      <c r="EQ409" s="513"/>
      <c r="ER409" s="513"/>
      <c r="ES409" s="513"/>
      <c r="ET409" s="513"/>
      <c r="EU409" s="513"/>
      <c r="EV409" s="513"/>
      <c r="EW409" s="513"/>
      <c r="EX409" s="513"/>
      <c r="EY409" s="513"/>
      <c r="EZ409" s="513"/>
      <c r="FA409" s="513"/>
      <c r="FB409" s="513"/>
      <c r="FC409" s="513"/>
      <c r="FD409" s="513"/>
      <c r="FE409" s="513"/>
      <c r="FF409" s="513"/>
      <c r="FG409" s="513"/>
      <c r="FH409" s="513"/>
      <c r="FI409" s="513"/>
      <c r="FJ409" s="513"/>
      <c r="FK409" s="513"/>
      <c r="FL409" s="513"/>
      <c r="FM409" s="513"/>
      <c r="FN409" s="513"/>
      <c r="FO409" s="513"/>
      <c r="FP409" s="513"/>
      <c r="FQ409" s="513"/>
      <c r="FR409" s="513"/>
      <c r="FS409" s="513"/>
      <c r="FT409" s="513"/>
      <c r="FU409" s="513"/>
      <c r="FV409" s="513"/>
      <c r="FW409" s="513"/>
      <c r="FX409" s="513"/>
      <c r="FY409" s="513"/>
      <c r="FZ409" s="513"/>
      <c r="GA409" s="513"/>
      <c r="GB409" s="513"/>
      <c r="GC409" s="513"/>
      <c r="GD409" s="513"/>
      <c r="GE409" s="513"/>
      <c r="GF409" s="513"/>
      <c r="GG409" s="513"/>
      <c r="GH409" s="513"/>
      <c r="GI409" s="513"/>
      <c r="GJ409" s="513"/>
      <c r="GK409" s="513"/>
      <c r="GL409" s="513"/>
      <c r="GM409" s="513"/>
      <c r="GN409" s="513"/>
      <c r="GO409" s="513"/>
      <c r="GP409" s="513"/>
      <c r="GQ409" s="513"/>
      <c r="GR409" s="513"/>
      <c r="GS409" s="513"/>
      <c r="GT409" s="513"/>
      <c r="GU409" s="513"/>
      <c r="GV409" s="513"/>
      <c r="GW409" s="513"/>
      <c r="GX409" s="513"/>
      <c r="GY409" s="513"/>
      <c r="GZ409" s="513"/>
      <c r="HA409" s="513"/>
      <c r="HB409" s="513"/>
      <c r="HC409" s="513"/>
      <c r="HD409" s="513"/>
      <c r="HE409" s="513"/>
      <c r="HF409" s="513"/>
      <c r="HG409" s="513"/>
      <c r="HH409" s="513"/>
      <c r="HI409" s="513"/>
      <c r="HJ409" s="513"/>
      <c r="HK409" s="513"/>
      <c r="HL409" s="513"/>
      <c r="HM409" s="513"/>
      <c r="HN409" s="513"/>
      <c r="HO409" s="513"/>
      <c r="HP409" s="513"/>
      <c r="HQ409" s="513"/>
      <c r="HR409" s="513"/>
      <c r="HS409" s="513"/>
      <c r="HT409" s="513"/>
      <c r="HU409" s="513"/>
      <c r="HV409" s="513"/>
      <c r="HW409" s="513"/>
      <c r="HX409" s="513"/>
      <c r="HY409" s="513"/>
      <c r="HZ409" s="513"/>
      <c r="IA409" s="513"/>
      <c r="IB409" s="513"/>
      <c r="IC409" s="513"/>
      <c r="ID409" s="513"/>
      <c r="IE409" s="513"/>
      <c r="IF409" s="513"/>
      <c r="IG409" s="513"/>
      <c r="IH409" s="513"/>
      <c r="II409" s="513"/>
      <c r="IJ409" s="513"/>
      <c r="IK409" s="513"/>
      <c r="IL409" s="513"/>
      <c r="IM409" s="513"/>
      <c r="IN409" s="513"/>
      <c r="IO409" s="513"/>
    </row>
    <row r="410" s="514" customFormat="1" ht="24" customHeight="1" spans="1:249">
      <c r="A410" s="521">
        <v>407</v>
      </c>
      <c r="B410" s="568" t="s">
        <v>3005</v>
      </c>
      <c r="C410" s="568" t="s">
        <v>14</v>
      </c>
      <c r="D410" s="568" t="s">
        <v>33</v>
      </c>
      <c r="E410" s="250" t="s">
        <v>679</v>
      </c>
      <c r="F410" s="523">
        <v>201905</v>
      </c>
      <c r="G410" s="250" t="s">
        <v>687</v>
      </c>
      <c r="H410" s="250" t="s">
        <v>19</v>
      </c>
      <c r="I410" s="250" t="s">
        <v>50</v>
      </c>
      <c r="J410" s="250" t="s">
        <v>555</v>
      </c>
      <c r="K410" s="356" t="s">
        <v>685</v>
      </c>
      <c r="L410" s="33"/>
      <c r="M410" s="513"/>
      <c r="N410" s="513"/>
      <c r="O410" s="513"/>
      <c r="P410" s="513"/>
      <c r="Q410" s="513"/>
      <c r="R410" s="513"/>
      <c r="S410" s="513"/>
      <c r="T410" s="513"/>
      <c r="U410" s="513"/>
      <c r="V410" s="513"/>
      <c r="W410" s="513"/>
      <c r="X410" s="513"/>
      <c r="Y410" s="513"/>
      <c r="Z410" s="513"/>
      <c r="AA410" s="513"/>
      <c r="AB410" s="513"/>
      <c r="AC410" s="513"/>
      <c r="AD410" s="513"/>
      <c r="AE410" s="513"/>
      <c r="AF410" s="513"/>
      <c r="AG410" s="513"/>
      <c r="AH410" s="513"/>
      <c r="AI410" s="513"/>
      <c r="AJ410" s="513"/>
      <c r="AK410" s="513"/>
      <c r="AL410" s="513"/>
      <c r="AM410" s="513"/>
      <c r="AN410" s="513"/>
      <c r="AO410" s="513"/>
      <c r="AP410" s="513"/>
      <c r="AQ410" s="513"/>
      <c r="AR410" s="513"/>
      <c r="AS410" s="513"/>
      <c r="AT410" s="513"/>
      <c r="AU410" s="513"/>
      <c r="AV410" s="513"/>
      <c r="AW410" s="513"/>
      <c r="AX410" s="513"/>
      <c r="AY410" s="513"/>
      <c r="AZ410" s="513"/>
      <c r="BA410" s="513"/>
      <c r="BB410" s="513"/>
      <c r="BC410" s="513"/>
      <c r="BD410" s="513"/>
      <c r="BE410" s="513"/>
      <c r="BF410" s="513"/>
      <c r="BG410" s="513"/>
      <c r="BH410" s="513"/>
      <c r="BI410" s="513"/>
      <c r="BJ410" s="513"/>
      <c r="BK410" s="513"/>
      <c r="BL410" s="513"/>
      <c r="BM410" s="513"/>
      <c r="BN410" s="513"/>
      <c r="BO410" s="513"/>
      <c r="BP410" s="513"/>
      <c r="BQ410" s="513"/>
      <c r="BR410" s="513"/>
      <c r="BS410" s="513"/>
      <c r="BT410" s="513"/>
      <c r="BU410" s="513"/>
      <c r="BV410" s="513"/>
      <c r="BW410" s="513"/>
      <c r="BX410" s="513"/>
      <c r="BY410" s="513"/>
      <c r="BZ410" s="513"/>
      <c r="CA410" s="513"/>
      <c r="CB410" s="513"/>
      <c r="CC410" s="513"/>
      <c r="CD410" s="513"/>
      <c r="CE410" s="513"/>
      <c r="CF410" s="513"/>
      <c r="CG410" s="513"/>
      <c r="CH410" s="513"/>
      <c r="CI410" s="513"/>
      <c r="CJ410" s="513"/>
      <c r="CK410" s="513"/>
      <c r="CL410" s="513"/>
      <c r="CM410" s="513"/>
      <c r="CN410" s="513"/>
      <c r="CO410" s="513"/>
      <c r="CP410" s="513"/>
      <c r="CQ410" s="513"/>
      <c r="CR410" s="513"/>
      <c r="CS410" s="513"/>
      <c r="CT410" s="513"/>
      <c r="CU410" s="513"/>
      <c r="CV410" s="513"/>
      <c r="CW410" s="513"/>
      <c r="CX410" s="513"/>
      <c r="CY410" s="513"/>
      <c r="CZ410" s="513"/>
      <c r="DA410" s="513"/>
      <c r="DB410" s="513"/>
      <c r="DC410" s="513"/>
      <c r="DD410" s="513"/>
      <c r="DE410" s="513"/>
      <c r="DF410" s="513"/>
      <c r="DG410" s="513"/>
      <c r="DH410" s="513"/>
      <c r="DI410" s="513"/>
      <c r="DJ410" s="513"/>
      <c r="DK410" s="513"/>
      <c r="DL410" s="513"/>
      <c r="DM410" s="513"/>
      <c r="DN410" s="513"/>
      <c r="DO410" s="513"/>
      <c r="DP410" s="513"/>
      <c r="DQ410" s="513"/>
      <c r="DR410" s="513"/>
      <c r="DS410" s="513"/>
      <c r="DT410" s="513"/>
      <c r="DU410" s="513"/>
      <c r="DV410" s="513"/>
      <c r="DW410" s="513"/>
      <c r="DX410" s="513"/>
      <c r="DY410" s="513"/>
      <c r="DZ410" s="513"/>
      <c r="EA410" s="513"/>
      <c r="EB410" s="513"/>
      <c r="EC410" s="513"/>
      <c r="ED410" s="513"/>
      <c r="EE410" s="513"/>
      <c r="EF410" s="513"/>
      <c r="EG410" s="513"/>
      <c r="EH410" s="513"/>
      <c r="EI410" s="513"/>
      <c r="EJ410" s="513"/>
      <c r="EK410" s="513"/>
      <c r="EL410" s="513"/>
      <c r="EM410" s="513"/>
      <c r="EN410" s="513"/>
      <c r="EO410" s="513"/>
      <c r="EP410" s="513"/>
      <c r="EQ410" s="513"/>
      <c r="ER410" s="513"/>
      <c r="ES410" s="513"/>
      <c r="ET410" s="513"/>
      <c r="EU410" s="513"/>
      <c r="EV410" s="513"/>
      <c r="EW410" s="513"/>
      <c r="EX410" s="513"/>
      <c r="EY410" s="513"/>
      <c r="EZ410" s="513"/>
      <c r="FA410" s="513"/>
      <c r="FB410" s="513"/>
      <c r="FC410" s="513"/>
      <c r="FD410" s="513"/>
      <c r="FE410" s="513"/>
      <c r="FF410" s="513"/>
      <c r="FG410" s="513"/>
      <c r="FH410" s="513"/>
      <c r="FI410" s="513"/>
      <c r="FJ410" s="513"/>
      <c r="FK410" s="513"/>
      <c r="FL410" s="513"/>
      <c r="FM410" s="513"/>
      <c r="FN410" s="513"/>
      <c r="FO410" s="513"/>
      <c r="FP410" s="513"/>
      <c r="FQ410" s="513"/>
      <c r="FR410" s="513"/>
      <c r="FS410" s="513"/>
      <c r="FT410" s="513"/>
      <c r="FU410" s="513"/>
      <c r="FV410" s="513"/>
      <c r="FW410" s="513"/>
      <c r="FX410" s="513"/>
      <c r="FY410" s="513"/>
      <c r="FZ410" s="513"/>
      <c r="GA410" s="513"/>
      <c r="GB410" s="513"/>
      <c r="GC410" s="513"/>
      <c r="GD410" s="513"/>
      <c r="GE410" s="513"/>
      <c r="GF410" s="513"/>
      <c r="GG410" s="513"/>
      <c r="GH410" s="513"/>
      <c r="GI410" s="513"/>
      <c r="GJ410" s="513"/>
      <c r="GK410" s="513"/>
      <c r="GL410" s="513"/>
      <c r="GM410" s="513"/>
      <c r="GN410" s="513"/>
      <c r="GO410" s="513"/>
      <c r="GP410" s="513"/>
      <c r="GQ410" s="513"/>
      <c r="GR410" s="513"/>
      <c r="GS410" s="513"/>
      <c r="GT410" s="513"/>
      <c r="GU410" s="513"/>
      <c r="GV410" s="513"/>
      <c r="GW410" s="513"/>
      <c r="GX410" s="513"/>
      <c r="GY410" s="513"/>
      <c r="GZ410" s="513"/>
      <c r="HA410" s="513"/>
      <c r="HB410" s="513"/>
      <c r="HC410" s="513"/>
      <c r="HD410" s="513"/>
      <c r="HE410" s="513"/>
      <c r="HF410" s="513"/>
      <c r="HG410" s="513"/>
      <c r="HH410" s="513"/>
      <c r="HI410" s="513"/>
      <c r="HJ410" s="513"/>
      <c r="HK410" s="513"/>
      <c r="HL410" s="513"/>
      <c r="HM410" s="513"/>
      <c r="HN410" s="513"/>
      <c r="HO410" s="513"/>
      <c r="HP410" s="513"/>
      <c r="HQ410" s="513"/>
      <c r="HR410" s="513"/>
      <c r="HS410" s="513"/>
      <c r="HT410" s="513"/>
      <c r="HU410" s="513"/>
      <c r="HV410" s="513"/>
      <c r="HW410" s="513"/>
      <c r="HX410" s="513"/>
      <c r="HY410" s="513"/>
      <c r="HZ410" s="513"/>
      <c r="IA410" s="513"/>
      <c r="IB410" s="513"/>
      <c r="IC410" s="513"/>
      <c r="ID410" s="513"/>
      <c r="IE410" s="513"/>
      <c r="IF410" s="513"/>
      <c r="IG410" s="513"/>
      <c r="IH410" s="513"/>
      <c r="II410" s="513"/>
      <c r="IJ410" s="513"/>
      <c r="IK410" s="513"/>
      <c r="IL410" s="513"/>
      <c r="IM410" s="513"/>
      <c r="IN410" s="513"/>
      <c r="IO410" s="513"/>
    </row>
    <row r="411" s="514" customFormat="1" ht="24" customHeight="1" spans="1:249">
      <c r="A411" s="521">
        <v>408</v>
      </c>
      <c r="B411" s="568" t="s">
        <v>3006</v>
      </c>
      <c r="C411" s="568" t="s">
        <v>14</v>
      </c>
      <c r="D411" s="568" t="s">
        <v>33</v>
      </c>
      <c r="E411" s="250" t="s">
        <v>679</v>
      </c>
      <c r="F411" s="523">
        <v>201905</v>
      </c>
      <c r="G411" s="250" t="s">
        <v>687</v>
      </c>
      <c r="H411" s="571" t="s">
        <v>19</v>
      </c>
      <c r="I411" s="568" t="s">
        <v>20</v>
      </c>
      <c r="J411" s="250" t="s">
        <v>324</v>
      </c>
      <c r="K411" s="250" t="s">
        <v>681</v>
      </c>
      <c r="L411" s="33"/>
      <c r="M411" s="513"/>
      <c r="N411" s="513"/>
      <c r="O411" s="513"/>
      <c r="P411" s="513"/>
      <c r="Q411" s="513"/>
      <c r="R411" s="513"/>
      <c r="S411" s="513"/>
      <c r="T411" s="513"/>
      <c r="U411" s="513"/>
      <c r="V411" s="513"/>
      <c r="W411" s="513"/>
      <c r="X411" s="513"/>
      <c r="Y411" s="513"/>
      <c r="Z411" s="513"/>
      <c r="AA411" s="513"/>
      <c r="AB411" s="513"/>
      <c r="AC411" s="513"/>
      <c r="AD411" s="513"/>
      <c r="AE411" s="513"/>
      <c r="AF411" s="513"/>
      <c r="AG411" s="513"/>
      <c r="AH411" s="513"/>
      <c r="AI411" s="513"/>
      <c r="AJ411" s="513"/>
      <c r="AK411" s="513"/>
      <c r="AL411" s="513"/>
      <c r="AM411" s="513"/>
      <c r="AN411" s="513"/>
      <c r="AO411" s="513"/>
      <c r="AP411" s="513"/>
      <c r="AQ411" s="513"/>
      <c r="AR411" s="513"/>
      <c r="AS411" s="513"/>
      <c r="AT411" s="513"/>
      <c r="AU411" s="513"/>
      <c r="AV411" s="513"/>
      <c r="AW411" s="513"/>
      <c r="AX411" s="513"/>
      <c r="AY411" s="513"/>
      <c r="AZ411" s="513"/>
      <c r="BA411" s="513"/>
      <c r="BB411" s="513"/>
      <c r="BC411" s="513"/>
      <c r="BD411" s="513"/>
      <c r="BE411" s="513"/>
      <c r="BF411" s="513"/>
      <c r="BG411" s="513"/>
      <c r="BH411" s="513"/>
      <c r="BI411" s="513"/>
      <c r="BJ411" s="513"/>
      <c r="BK411" s="513"/>
      <c r="BL411" s="513"/>
      <c r="BM411" s="513"/>
      <c r="BN411" s="513"/>
      <c r="BO411" s="513"/>
      <c r="BP411" s="513"/>
      <c r="BQ411" s="513"/>
      <c r="BR411" s="513"/>
      <c r="BS411" s="513"/>
      <c r="BT411" s="513"/>
      <c r="BU411" s="513"/>
      <c r="BV411" s="513"/>
      <c r="BW411" s="513"/>
      <c r="BX411" s="513"/>
      <c r="BY411" s="513"/>
      <c r="BZ411" s="513"/>
      <c r="CA411" s="513"/>
      <c r="CB411" s="513"/>
      <c r="CC411" s="513"/>
      <c r="CD411" s="513"/>
      <c r="CE411" s="513"/>
      <c r="CF411" s="513"/>
      <c r="CG411" s="513"/>
      <c r="CH411" s="513"/>
      <c r="CI411" s="513"/>
      <c r="CJ411" s="513"/>
      <c r="CK411" s="513"/>
      <c r="CL411" s="513"/>
      <c r="CM411" s="513"/>
      <c r="CN411" s="513"/>
      <c r="CO411" s="513"/>
      <c r="CP411" s="513"/>
      <c r="CQ411" s="513"/>
      <c r="CR411" s="513"/>
      <c r="CS411" s="513"/>
      <c r="CT411" s="513"/>
      <c r="CU411" s="513"/>
      <c r="CV411" s="513"/>
      <c r="CW411" s="513"/>
      <c r="CX411" s="513"/>
      <c r="CY411" s="513"/>
      <c r="CZ411" s="513"/>
      <c r="DA411" s="513"/>
      <c r="DB411" s="513"/>
      <c r="DC411" s="513"/>
      <c r="DD411" s="513"/>
      <c r="DE411" s="513"/>
      <c r="DF411" s="513"/>
      <c r="DG411" s="513"/>
      <c r="DH411" s="513"/>
      <c r="DI411" s="513"/>
      <c r="DJ411" s="513"/>
      <c r="DK411" s="513"/>
      <c r="DL411" s="513"/>
      <c r="DM411" s="513"/>
      <c r="DN411" s="513"/>
      <c r="DO411" s="513"/>
      <c r="DP411" s="513"/>
      <c r="DQ411" s="513"/>
      <c r="DR411" s="513"/>
      <c r="DS411" s="513"/>
      <c r="DT411" s="513"/>
      <c r="DU411" s="513"/>
      <c r="DV411" s="513"/>
      <c r="DW411" s="513"/>
      <c r="DX411" s="513"/>
      <c r="DY411" s="513"/>
      <c r="DZ411" s="513"/>
      <c r="EA411" s="513"/>
      <c r="EB411" s="513"/>
      <c r="EC411" s="513"/>
      <c r="ED411" s="513"/>
      <c r="EE411" s="513"/>
      <c r="EF411" s="513"/>
      <c r="EG411" s="513"/>
      <c r="EH411" s="513"/>
      <c r="EI411" s="513"/>
      <c r="EJ411" s="513"/>
      <c r="EK411" s="513"/>
      <c r="EL411" s="513"/>
      <c r="EM411" s="513"/>
      <c r="EN411" s="513"/>
      <c r="EO411" s="513"/>
      <c r="EP411" s="513"/>
      <c r="EQ411" s="513"/>
      <c r="ER411" s="513"/>
      <c r="ES411" s="513"/>
      <c r="ET411" s="513"/>
      <c r="EU411" s="513"/>
      <c r="EV411" s="513"/>
      <c r="EW411" s="513"/>
      <c r="EX411" s="513"/>
      <c r="EY411" s="513"/>
      <c r="EZ411" s="513"/>
      <c r="FA411" s="513"/>
      <c r="FB411" s="513"/>
      <c r="FC411" s="513"/>
      <c r="FD411" s="513"/>
      <c r="FE411" s="513"/>
      <c r="FF411" s="513"/>
      <c r="FG411" s="513"/>
      <c r="FH411" s="513"/>
      <c r="FI411" s="513"/>
      <c r="FJ411" s="513"/>
      <c r="FK411" s="513"/>
      <c r="FL411" s="513"/>
      <c r="FM411" s="513"/>
      <c r="FN411" s="513"/>
      <c r="FO411" s="513"/>
      <c r="FP411" s="513"/>
      <c r="FQ411" s="513"/>
      <c r="FR411" s="513"/>
      <c r="FS411" s="513"/>
      <c r="FT411" s="513"/>
      <c r="FU411" s="513"/>
      <c r="FV411" s="513"/>
      <c r="FW411" s="513"/>
      <c r="FX411" s="513"/>
      <c r="FY411" s="513"/>
      <c r="FZ411" s="513"/>
      <c r="GA411" s="513"/>
      <c r="GB411" s="513"/>
      <c r="GC411" s="513"/>
      <c r="GD411" s="513"/>
      <c r="GE411" s="513"/>
      <c r="GF411" s="513"/>
      <c r="GG411" s="513"/>
      <c r="GH411" s="513"/>
      <c r="GI411" s="513"/>
      <c r="GJ411" s="513"/>
      <c r="GK411" s="513"/>
      <c r="GL411" s="513"/>
      <c r="GM411" s="513"/>
      <c r="GN411" s="513"/>
      <c r="GO411" s="513"/>
      <c r="GP411" s="513"/>
      <c r="GQ411" s="513"/>
      <c r="GR411" s="513"/>
      <c r="GS411" s="513"/>
      <c r="GT411" s="513"/>
      <c r="GU411" s="513"/>
      <c r="GV411" s="513"/>
      <c r="GW411" s="513"/>
      <c r="GX411" s="513"/>
      <c r="GY411" s="513"/>
      <c r="GZ411" s="513"/>
      <c r="HA411" s="513"/>
      <c r="HB411" s="513"/>
      <c r="HC411" s="513"/>
      <c r="HD411" s="513"/>
      <c r="HE411" s="513"/>
      <c r="HF411" s="513"/>
      <c r="HG411" s="513"/>
      <c r="HH411" s="513"/>
      <c r="HI411" s="513"/>
      <c r="HJ411" s="513"/>
      <c r="HK411" s="513"/>
      <c r="HL411" s="513"/>
      <c r="HM411" s="513"/>
      <c r="HN411" s="513"/>
      <c r="HO411" s="513"/>
      <c r="HP411" s="513"/>
      <c r="HQ411" s="513"/>
      <c r="HR411" s="513"/>
      <c r="HS411" s="513"/>
      <c r="HT411" s="513"/>
      <c r="HU411" s="513"/>
      <c r="HV411" s="513"/>
      <c r="HW411" s="513"/>
      <c r="HX411" s="513"/>
      <c r="HY411" s="513"/>
      <c r="HZ411" s="513"/>
      <c r="IA411" s="513"/>
      <c r="IB411" s="513"/>
      <c r="IC411" s="513"/>
      <c r="ID411" s="513"/>
      <c r="IE411" s="513"/>
      <c r="IF411" s="513"/>
      <c r="IG411" s="513"/>
      <c r="IH411" s="513"/>
      <c r="II411" s="513"/>
      <c r="IJ411" s="513"/>
      <c r="IK411" s="513"/>
      <c r="IL411" s="513"/>
      <c r="IM411" s="513"/>
      <c r="IN411" s="513"/>
      <c r="IO411" s="513"/>
    </row>
    <row r="412" s="514" customFormat="1" ht="24" customHeight="1" spans="1:249">
      <c r="A412" s="521">
        <v>409</v>
      </c>
      <c r="B412" s="572" t="s">
        <v>3007</v>
      </c>
      <c r="C412" s="573" t="s">
        <v>43</v>
      </c>
      <c r="D412" s="356" t="s">
        <v>48</v>
      </c>
      <c r="E412" s="356" t="s">
        <v>679</v>
      </c>
      <c r="F412" s="523">
        <v>201905</v>
      </c>
      <c r="G412" s="356" t="s">
        <v>689</v>
      </c>
      <c r="H412" s="356" t="s">
        <v>19</v>
      </c>
      <c r="I412" s="356" t="s">
        <v>50</v>
      </c>
      <c r="J412" s="356" t="s">
        <v>51</v>
      </c>
      <c r="K412" s="356" t="s">
        <v>685</v>
      </c>
      <c r="L412" s="33"/>
      <c r="M412" s="513"/>
      <c r="N412" s="513"/>
      <c r="O412" s="513"/>
      <c r="P412" s="513"/>
      <c r="Q412" s="513"/>
      <c r="R412" s="513"/>
      <c r="S412" s="513"/>
      <c r="T412" s="513"/>
      <c r="U412" s="513"/>
      <c r="V412" s="513"/>
      <c r="W412" s="513"/>
      <c r="X412" s="513"/>
      <c r="Y412" s="513"/>
      <c r="Z412" s="513"/>
      <c r="AA412" s="513"/>
      <c r="AB412" s="513"/>
      <c r="AC412" s="513"/>
      <c r="AD412" s="513"/>
      <c r="AE412" s="513"/>
      <c r="AF412" s="513"/>
      <c r="AG412" s="513"/>
      <c r="AH412" s="513"/>
      <c r="AI412" s="513"/>
      <c r="AJ412" s="513"/>
      <c r="AK412" s="513"/>
      <c r="AL412" s="513"/>
      <c r="AM412" s="513"/>
      <c r="AN412" s="513"/>
      <c r="AO412" s="513"/>
      <c r="AP412" s="513"/>
      <c r="AQ412" s="513"/>
      <c r="AR412" s="513"/>
      <c r="AS412" s="513"/>
      <c r="AT412" s="513"/>
      <c r="AU412" s="513"/>
      <c r="AV412" s="513"/>
      <c r="AW412" s="513"/>
      <c r="AX412" s="513"/>
      <c r="AY412" s="513"/>
      <c r="AZ412" s="513"/>
      <c r="BA412" s="513"/>
      <c r="BB412" s="513"/>
      <c r="BC412" s="513"/>
      <c r="BD412" s="513"/>
      <c r="BE412" s="513"/>
      <c r="BF412" s="513"/>
      <c r="BG412" s="513"/>
      <c r="BH412" s="513"/>
      <c r="BI412" s="513"/>
      <c r="BJ412" s="513"/>
      <c r="BK412" s="513"/>
      <c r="BL412" s="513"/>
      <c r="BM412" s="513"/>
      <c r="BN412" s="513"/>
      <c r="BO412" s="513"/>
      <c r="BP412" s="513"/>
      <c r="BQ412" s="513"/>
      <c r="BR412" s="513"/>
      <c r="BS412" s="513"/>
      <c r="BT412" s="513"/>
      <c r="BU412" s="513"/>
      <c r="BV412" s="513"/>
      <c r="BW412" s="513"/>
      <c r="BX412" s="513"/>
      <c r="BY412" s="513"/>
      <c r="BZ412" s="513"/>
      <c r="CA412" s="513"/>
      <c r="CB412" s="513"/>
      <c r="CC412" s="513"/>
      <c r="CD412" s="513"/>
      <c r="CE412" s="513"/>
      <c r="CF412" s="513"/>
      <c r="CG412" s="513"/>
      <c r="CH412" s="513"/>
      <c r="CI412" s="513"/>
      <c r="CJ412" s="513"/>
      <c r="CK412" s="513"/>
      <c r="CL412" s="513"/>
      <c r="CM412" s="513"/>
      <c r="CN412" s="513"/>
      <c r="CO412" s="513"/>
      <c r="CP412" s="513"/>
      <c r="CQ412" s="513"/>
      <c r="CR412" s="513"/>
      <c r="CS412" s="513"/>
      <c r="CT412" s="513"/>
      <c r="CU412" s="513"/>
      <c r="CV412" s="513"/>
      <c r="CW412" s="513"/>
      <c r="CX412" s="513"/>
      <c r="CY412" s="513"/>
      <c r="CZ412" s="513"/>
      <c r="DA412" s="513"/>
      <c r="DB412" s="513"/>
      <c r="DC412" s="513"/>
      <c r="DD412" s="513"/>
      <c r="DE412" s="513"/>
      <c r="DF412" s="513"/>
      <c r="DG412" s="513"/>
      <c r="DH412" s="513"/>
      <c r="DI412" s="513"/>
      <c r="DJ412" s="513"/>
      <c r="DK412" s="513"/>
      <c r="DL412" s="513"/>
      <c r="DM412" s="513"/>
      <c r="DN412" s="513"/>
      <c r="DO412" s="513"/>
      <c r="DP412" s="513"/>
      <c r="DQ412" s="513"/>
      <c r="DR412" s="513"/>
      <c r="DS412" s="513"/>
      <c r="DT412" s="513"/>
      <c r="DU412" s="513"/>
      <c r="DV412" s="513"/>
      <c r="DW412" s="513"/>
      <c r="DX412" s="513"/>
      <c r="DY412" s="513"/>
      <c r="DZ412" s="513"/>
      <c r="EA412" s="513"/>
      <c r="EB412" s="513"/>
      <c r="EC412" s="513"/>
      <c r="ED412" s="513"/>
      <c r="EE412" s="513"/>
      <c r="EF412" s="513"/>
      <c r="EG412" s="513"/>
      <c r="EH412" s="513"/>
      <c r="EI412" s="513"/>
      <c r="EJ412" s="513"/>
      <c r="EK412" s="513"/>
      <c r="EL412" s="513"/>
      <c r="EM412" s="513"/>
      <c r="EN412" s="513"/>
      <c r="EO412" s="513"/>
      <c r="EP412" s="513"/>
      <c r="EQ412" s="513"/>
      <c r="ER412" s="513"/>
      <c r="ES412" s="513"/>
      <c r="ET412" s="513"/>
      <c r="EU412" s="513"/>
      <c r="EV412" s="513"/>
      <c r="EW412" s="513"/>
      <c r="EX412" s="513"/>
      <c r="EY412" s="513"/>
      <c r="EZ412" s="513"/>
      <c r="FA412" s="513"/>
      <c r="FB412" s="513"/>
      <c r="FC412" s="513"/>
      <c r="FD412" s="513"/>
      <c r="FE412" s="513"/>
      <c r="FF412" s="513"/>
      <c r="FG412" s="513"/>
      <c r="FH412" s="513"/>
      <c r="FI412" s="513"/>
      <c r="FJ412" s="513"/>
      <c r="FK412" s="513"/>
      <c r="FL412" s="513"/>
      <c r="FM412" s="513"/>
      <c r="FN412" s="513"/>
      <c r="FO412" s="513"/>
      <c r="FP412" s="513"/>
      <c r="FQ412" s="513"/>
      <c r="FR412" s="513"/>
      <c r="FS412" s="513"/>
      <c r="FT412" s="513"/>
      <c r="FU412" s="513"/>
      <c r="FV412" s="513"/>
      <c r="FW412" s="513"/>
      <c r="FX412" s="513"/>
      <c r="FY412" s="513"/>
      <c r="FZ412" s="513"/>
      <c r="GA412" s="513"/>
      <c r="GB412" s="513"/>
      <c r="GC412" s="513"/>
      <c r="GD412" s="513"/>
      <c r="GE412" s="513"/>
      <c r="GF412" s="513"/>
      <c r="GG412" s="513"/>
      <c r="GH412" s="513"/>
      <c r="GI412" s="513"/>
      <c r="GJ412" s="513"/>
      <c r="GK412" s="513"/>
      <c r="GL412" s="513"/>
      <c r="GM412" s="513"/>
      <c r="GN412" s="513"/>
      <c r="GO412" s="513"/>
      <c r="GP412" s="513"/>
      <c r="GQ412" s="513"/>
      <c r="GR412" s="513"/>
      <c r="GS412" s="513"/>
      <c r="GT412" s="513"/>
      <c r="GU412" s="513"/>
      <c r="GV412" s="513"/>
      <c r="GW412" s="513"/>
      <c r="GX412" s="513"/>
      <c r="GY412" s="513"/>
      <c r="GZ412" s="513"/>
      <c r="HA412" s="513"/>
      <c r="HB412" s="513"/>
      <c r="HC412" s="513"/>
      <c r="HD412" s="513"/>
      <c r="HE412" s="513"/>
      <c r="HF412" s="513"/>
      <c r="HG412" s="513"/>
      <c r="HH412" s="513"/>
      <c r="HI412" s="513"/>
      <c r="HJ412" s="513"/>
      <c r="HK412" s="513"/>
      <c r="HL412" s="513"/>
      <c r="HM412" s="513"/>
      <c r="HN412" s="513"/>
      <c r="HO412" s="513"/>
      <c r="HP412" s="513"/>
      <c r="HQ412" s="513"/>
      <c r="HR412" s="513"/>
      <c r="HS412" s="513"/>
      <c r="HT412" s="513"/>
      <c r="HU412" s="513"/>
      <c r="HV412" s="513"/>
      <c r="HW412" s="513"/>
      <c r="HX412" s="513"/>
      <c r="HY412" s="513"/>
      <c r="HZ412" s="513"/>
      <c r="IA412" s="513"/>
      <c r="IB412" s="513"/>
      <c r="IC412" s="513"/>
      <c r="ID412" s="513"/>
      <c r="IE412" s="513"/>
      <c r="IF412" s="513"/>
      <c r="IG412" s="513"/>
      <c r="IH412" s="513"/>
      <c r="II412" s="513"/>
      <c r="IJ412" s="513"/>
      <c r="IK412" s="513"/>
      <c r="IL412" s="513"/>
      <c r="IM412" s="513"/>
      <c r="IN412" s="513"/>
      <c r="IO412" s="513"/>
    </row>
    <row r="413" s="514" customFormat="1" ht="24" customHeight="1" spans="1:249">
      <c r="A413" s="521">
        <v>410</v>
      </c>
      <c r="B413" s="573" t="s">
        <v>3008</v>
      </c>
      <c r="C413" s="573" t="s">
        <v>43</v>
      </c>
      <c r="D413" s="356" t="s">
        <v>33</v>
      </c>
      <c r="E413" s="356" t="s">
        <v>679</v>
      </c>
      <c r="F413" s="523">
        <v>201905</v>
      </c>
      <c r="G413" s="573" t="s">
        <v>680</v>
      </c>
      <c r="H413" s="356" t="s">
        <v>19</v>
      </c>
      <c r="I413" s="356" t="s">
        <v>59</v>
      </c>
      <c r="J413" s="356" t="s">
        <v>51</v>
      </c>
      <c r="K413" s="356" t="s">
        <v>685</v>
      </c>
      <c r="L413" s="33"/>
      <c r="M413" s="513"/>
      <c r="N413" s="513"/>
      <c r="O413" s="513"/>
      <c r="P413" s="513"/>
      <c r="Q413" s="513"/>
      <c r="R413" s="513"/>
      <c r="S413" s="513"/>
      <c r="T413" s="513"/>
      <c r="U413" s="513"/>
      <c r="V413" s="513"/>
      <c r="W413" s="513"/>
      <c r="X413" s="513"/>
      <c r="Y413" s="513"/>
      <c r="Z413" s="513"/>
      <c r="AA413" s="513"/>
      <c r="AB413" s="513"/>
      <c r="AC413" s="513"/>
      <c r="AD413" s="513"/>
      <c r="AE413" s="513"/>
      <c r="AF413" s="513"/>
      <c r="AG413" s="513"/>
      <c r="AH413" s="513"/>
      <c r="AI413" s="513"/>
      <c r="AJ413" s="513"/>
      <c r="AK413" s="513"/>
      <c r="AL413" s="513"/>
      <c r="AM413" s="513"/>
      <c r="AN413" s="513"/>
      <c r="AO413" s="513"/>
      <c r="AP413" s="513"/>
      <c r="AQ413" s="513"/>
      <c r="AR413" s="513"/>
      <c r="AS413" s="513"/>
      <c r="AT413" s="513"/>
      <c r="AU413" s="513"/>
      <c r="AV413" s="513"/>
      <c r="AW413" s="513"/>
      <c r="AX413" s="513"/>
      <c r="AY413" s="513"/>
      <c r="AZ413" s="513"/>
      <c r="BA413" s="513"/>
      <c r="BB413" s="513"/>
      <c r="BC413" s="513"/>
      <c r="BD413" s="513"/>
      <c r="BE413" s="513"/>
      <c r="BF413" s="513"/>
      <c r="BG413" s="513"/>
      <c r="BH413" s="513"/>
      <c r="BI413" s="513"/>
      <c r="BJ413" s="513"/>
      <c r="BK413" s="513"/>
      <c r="BL413" s="513"/>
      <c r="BM413" s="513"/>
      <c r="BN413" s="513"/>
      <c r="BO413" s="513"/>
      <c r="BP413" s="513"/>
      <c r="BQ413" s="513"/>
      <c r="BR413" s="513"/>
      <c r="BS413" s="513"/>
      <c r="BT413" s="513"/>
      <c r="BU413" s="513"/>
      <c r="BV413" s="513"/>
      <c r="BW413" s="513"/>
      <c r="BX413" s="513"/>
      <c r="BY413" s="513"/>
      <c r="BZ413" s="513"/>
      <c r="CA413" s="513"/>
      <c r="CB413" s="513"/>
      <c r="CC413" s="513"/>
      <c r="CD413" s="513"/>
      <c r="CE413" s="513"/>
      <c r="CF413" s="513"/>
      <c r="CG413" s="513"/>
      <c r="CH413" s="513"/>
      <c r="CI413" s="513"/>
      <c r="CJ413" s="513"/>
      <c r="CK413" s="513"/>
      <c r="CL413" s="513"/>
      <c r="CM413" s="513"/>
      <c r="CN413" s="513"/>
      <c r="CO413" s="513"/>
      <c r="CP413" s="513"/>
      <c r="CQ413" s="513"/>
      <c r="CR413" s="513"/>
      <c r="CS413" s="513"/>
      <c r="CT413" s="513"/>
      <c r="CU413" s="513"/>
      <c r="CV413" s="513"/>
      <c r="CW413" s="513"/>
      <c r="CX413" s="513"/>
      <c r="CY413" s="513"/>
      <c r="CZ413" s="513"/>
      <c r="DA413" s="513"/>
      <c r="DB413" s="513"/>
      <c r="DC413" s="513"/>
      <c r="DD413" s="513"/>
      <c r="DE413" s="513"/>
      <c r="DF413" s="513"/>
      <c r="DG413" s="513"/>
      <c r="DH413" s="513"/>
      <c r="DI413" s="513"/>
      <c r="DJ413" s="513"/>
      <c r="DK413" s="513"/>
      <c r="DL413" s="513"/>
      <c r="DM413" s="513"/>
      <c r="DN413" s="513"/>
      <c r="DO413" s="513"/>
      <c r="DP413" s="513"/>
      <c r="DQ413" s="513"/>
      <c r="DR413" s="513"/>
      <c r="DS413" s="513"/>
      <c r="DT413" s="513"/>
      <c r="DU413" s="513"/>
      <c r="DV413" s="513"/>
      <c r="DW413" s="513"/>
      <c r="DX413" s="513"/>
      <c r="DY413" s="513"/>
      <c r="DZ413" s="513"/>
      <c r="EA413" s="513"/>
      <c r="EB413" s="513"/>
      <c r="EC413" s="513"/>
      <c r="ED413" s="513"/>
      <c r="EE413" s="513"/>
      <c r="EF413" s="513"/>
      <c r="EG413" s="513"/>
      <c r="EH413" s="513"/>
      <c r="EI413" s="513"/>
      <c r="EJ413" s="513"/>
      <c r="EK413" s="513"/>
      <c r="EL413" s="513"/>
      <c r="EM413" s="513"/>
      <c r="EN413" s="513"/>
      <c r="EO413" s="513"/>
      <c r="EP413" s="513"/>
      <c r="EQ413" s="513"/>
      <c r="ER413" s="513"/>
      <c r="ES413" s="513"/>
      <c r="ET413" s="513"/>
      <c r="EU413" s="513"/>
      <c r="EV413" s="513"/>
      <c r="EW413" s="513"/>
      <c r="EX413" s="513"/>
      <c r="EY413" s="513"/>
      <c r="EZ413" s="513"/>
      <c r="FA413" s="513"/>
      <c r="FB413" s="513"/>
      <c r="FC413" s="513"/>
      <c r="FD413" s="513"/>
      <c r="FE413" s="513"/>
      <c r="FF413" s="513"/>
      <c r="FG413" s="513"/>
      <c r="FH413" s="513"/>
      <c r="FI413" s="513"/>
      <c r="FJ413" s="513"/>
      <c r="FK413" s="513"/>
      <c r="FL413" s="513"/>
      <c r="FM413" s="513"/>
      <c r="FN413" s="513"/>
      <c r="FO413" s="513"/>
      <c r="FP413" s="513"/>
      <c r="FQ413" s="513"/>
      <c r="FR413" s="513"/>
      <c r="FS413" s="513"/>
      <c r="FT413" s="513"/>
      <c r="FU413" s="513"/>
      <c r="FV413" s="513"/>
      <c r="FW413" s="513"/>
      <c r="FX413" s="513"/>
      <c r="FY413" s="513"/>
      <c r="FZ413" s="513"/>
      <c r="GA413" s="513"/>
      <c r="GB413" s="513"/>
      <c r="GC413" s="513"/>
      <c r="GD413" s="513"/>
      <c r="GE413" s="513"/>
      <c r="GF413" s="513"/>
      <c r="GG413" s="513"/>
      <c r="GH413" s="513"/>
      <c r="GI413" s="513"/>
      <c r="GJ413" s="513"/>
      <c r="GK413" s="513"/>
      <c r="GL413" s="513"/>
      <c r="GM413" s="513"/>
      <c r="GN413" s="513"/>
      <c r="GO413" s="513"/>
      <c r="GP413" s="513"/>
      <c r="GQ413" s="513"/>
      <c r="GR413" s="513"/>
      <c r="GS413" s="513"/>
      <c r="GT413" s="513"/>
      <c r="GU413" s="513"/>
      <c r="GV413" s="513"/>
      <c r="GW413" s="513"/>
      <c r="GX413" s="513"/>
      <c r="GY413" s="513"/>
      <c r="GZ413" s="513"/>
      <c r="HA413" s="513"/>
      <c r="HB413" s="513"/>
      <c r="HC413" s="513"/>
      <c r="HD413" s="513"/>
      <c r="HE413" s="513"/>
      <c r="HF413" s="513"/>
      <c r="HG413" s="513"/>
      <c r="HH413" s="513"/>
      <c r="HI413" s="513"/>
      <c r="HJ413" s="513"/>
      <c r="HK413" s="513"/>
      <c r="HL413" s="513"/>
      <c r="HM413" s="513"/>
      <c r="HN413" s="513"/>
      <c r="HO413" s="513"/>
      <c r="HP413" s="513"/>
      <c r="HQ413" s="513"/>
      <c r="HR413" s="513"/>
      <c r="HS413" s="513"/>
      <c r="HT413" s="513"/>
      <c r="HU413" s="513"/>
      <c r="HV413" s="513"/>
      <c r="HW413" s="513"/>
      <c r="HX413" s="513"/>
      <c r="HY413" s="513"/>
      <c r="HZ413" s="513"/>
      <c r="IA413" s="513"/>
      <c r="IB413" s="513"/>
      <c r="IC413" s="513"/>
      <c r="ID413" s="513"/>
      <c r="IE413" s="513"/>
      <c r="IF413" s="513"/>
      <c r="IG413" s="513"/>
      <c r="IH413" s="513"/>
      <c r="II413" s="513"/>
      <c r="IJ413" s="513"/>
      <c r="IK413" s="513"/>
      <c r="IL413" s="513"/>
      <c r="IM413" s="513"/>
      <c r="IN413" s="513"/>
      <c r="IO413" s="513"/>
    </row>
    <row r="414" s="514" customFormat="1" ht="24" customHeight="1" spans="1:249">
      <c r="A414" s="521">
        <v>411</v>
      </c>
      <c r="B414" s="568" t="s">
        <v>3009</v>
      </c>
      <c r="C414" s="568" t="s">
        <v>14</v>
      </c>
      <c r="D414" s="250" t="s">
        <v>48</v>
      </c>
      <c r="E414" s="250" t="s">
        <v>679</v>
      </c>
      <c r="F414" s="523">
        <v>201905</v>
      </c>
      <c r="G414" s="568" t="s">
        <v>703</v>
      </c>
      <c r="H414" s="568" t="s">
        <v>19</v>
      </c>
      <c r="I414" s="571" t="s">
        <v>46</v>
      </c>
      <c r="J414" s="250" t="s">
        <v>1770</v>
      </c>
      <c r="K414" s="356" t="s">
        <v>685</v>
      </c>
      <c r="L414" s="33"/>
      <c r="M414" s="513"/>
      <c r="N414" s="513"/>
      <c r="O414" s="513"/>
      <c r="P414" s="513"/>
      <c r="Q414" s="513"/>
      <c r="R414" s="513"/>
      <c r="S414" s="513"/>
      <c r="T414" s="513"/>
      <c r="U414" s="513"/>
      <c r="V414" s="513"/>
      <c r="W414" s="513"/>
      <c r="X414" s="513"/>
      <c r="Y414" s="513"/>
      <c r="Z414" s="513"/>
      <c r="AA414" s="513"/>
      <c r="AB414" s="513"/>
      <c r="AC414" s="513"/>
      <c r="AD414" s="513"/>
      <c r="AE414" s="513"/>
      <c r="AF414" s="513"/>
      <c r="AG414" s="513"/>
      <c r="AH414" s="513"/>
      <c r="AI414" s="513"/>
      <c r="AJ414" s="513"/>
      <c r="AK414" s="513"/>
      <c r="AL414" s="513"/>
      <c r="AM414" s="513"/>
      <c r="AN414" s="513"/>
      <c r="AO414" s="513"/>
      <c r="AP414" s="513"/>
      <c r="AQ414" s="513"/>
      <c r="AR414" s="513"/>
      <c r="AS414" s="513"/>
      <c r="AT414" s="513"/>
      <c r="AU414" s="513"/>
      <c r="AV414" s="513"/>
      <c r="AW414" s="513"/>
      <c r="AX414" s="513"/>
      <c r="AY414" s="513"/>
      <c r="AZ414" s="513"/>
      <c r="BA414" s="513"/>
      <c r="BB414" s="513"/>
      <c r="BC414" s="513"/>
      <c r="BD414" s="513"/>
      <c r="BE414" s="513"/>
      <c r="BF414" s="513"/>
      <c r="BG414" s="513"/>
      <c r="BH414" s="513"/>
      <c r="BI414" s="513"/>
      <c r="BJ414" s="513"/>
      <c r="BK414" s="513"/>
      <c r="BL414" s="513"/>
      <c r="BM414" s="513"/>
      <c r="BN414" s="513"/>
      <c r="BO414" s="513"/>
      <c r="BP414" s="513"/>
      <c r="BQ414" s="513"/>
      <c r="BR414" s="513"/>
      <c r="BS414" s="513"/>
      <c r="BT414" s="513"/>
      <c r="BU414" s="513"/>
      <c r="BV414" s="513"/>
      <c r="BW414" s="513"/>
      <c r="BX414" s="513"/>
      <c r="BY414" s="513"/>
      <c r="BZ414" s="513"/>
      <c r="CA414" s="513"/>
      <c r="CB414" s="513"/>
      <c r="CC414" s="513"/>
      <c r="CD414" s="513"/>
      <c r="CE414" s="513"/>
      <c r="CF414" s="513"/>
      <c r="CG414" s="513"/>
      <c r="CH414" s="513"/>
      <c r="CI414" s="513"/>
      <c r="CJ414" s="513"/>
      <c r="CK414" s="513"/>
      <c r="CL414" s="513"/>
      <c r="CM414" s="513"/>
      <c r="CN414" s="513"/>
      <c r="CO414" s="513"/>
      <c r="CP414" s="513"/>
      <c r="CQ414" s="513"/>
      <c r="CR414" s="513"/>
      <c r="CS414" s="513"/>
      <c r="CT414" s="513"/>
      <c r="CU414" s="513"/>
      <c r="CV414" s="513"/>
      <c r="CW414" s="513"/>
      <c r="CX414" s="513"/>
      <c r="CY414" s="513"/>
      <c r="CZ414" s="513"/>
      <c r="DA414" s="513"/>
      <c r="DB414" s="513"/>
      <c r="DC414" s="513"/>
      <c r="DD414" s="513"/>
      <c r="DE414" s="513"/>
      <c r="DF414" s="513"/>
      <c r="DG414" s="513"/>
      <c r="DH414" s="513"/>
      <c r="DI414" s="513"/>
      <c r="DJ414" s="513"/>
      <c r="DK414" s="513"/>
      <c r="DL414" s="513"/>
      <c r="DM414" s="513"/>
      <c r="DN414" s="513"/>
      <c r="DO414" s="513"/>
      <c r="DP414" s="513"/>
      <c r="DQ414" s="513"/>
      <c r="DR414" s="513"/>
      <c r="DS414" s="513"/>
      <c r="DT414" s="513"/>
      <c r="DU414" s="513"/>
      <c r="DV414" s="513"/>
      <c r="DW414" s="513"/>
      <c r="DX414" s="513"/>
      <c r="DY414" s="513"/>
      <c r="DZ414" s="513"/>
      <c r="EA414" s="513"/>
      <c r="EB414" s="513"/>
      <c r="EC414" s="513"/>
      <c r="ED414" s="513"/>
      <c r="EE414" s="513"/>
      <c r="EF414" s="513"/>
      <c r="EG414" s="513"/>
      <c r="EH414" s="513"/>
      <c r="EI414" s="513"/>
      <c r="EJ414" s="513"/>
      <c r="EK414" s="513"/>
      <c r="EL414" s="513"/>
      <c r="EM414" s="513"/>
      <c r="EN414" s="513"/>
      <c r="EO414" s="513"/>
      <c r="EP414" s="513"/>
      <c r="EQ414" s="513"/>
      <c r="ER414" s="513"/>
      <c r="ES414" s="513"/>
      <c r="ET414" s="513"/>
      <c r="EU414" s="513"/>
      <c r="EV414" s="513"/>
      <c r="EW414" s="513"/>
      <c r="EX414" s="513"/>
      <c r="EY414" s="513"/>
      <c r="EZ414" s="513"/>
      <c r="FA414" s="513"/>
      <c r="FB414" s="513"/>
      <c r="FC414" s="513"/>
      <c r="FD414" s="513"/>
      <c r="FE414" s="513"/>
      <c r="FF414" s="513"/>
      <c r="FG414" s="513"/>
      <c r="FH414" s="513"/>
      <c r="FI414" s="513"/>
      <c r="FJ414" s="513"/>
      <c r="FK414" s="513"/>
      <c r="FL414" s="513"/>
      <c r="FM414" s="513"/>
      <c r="FN414" s="513"/>
      <c r="FO414" s="513"/>
      <c r="FP414" s="513"/>
      <c r="FQ414" s="513"/>
      <c r="FR414" s="513"/>
      <c r="FS414" s="513"/>
      <c r="FT414" s="513"/>
      <c r="FU414" s="513"/>
      <c r="FV414" s="513"/>
      <c r="FW414" s="513"/>
      <c r="FX414" s="513"/>
      <c r="FY414" s="513"/>
      <c r="FZ414" s="513"/>
      <c r="GA414" s="513"/>
      <c r="GB414" s="513"/>
      <c r="GC414" s="513"/>
      <c r="GD414" s="513"/>
      <c r="GE414" s="513"/>
      <c r="GF414" s="513"/>
      <c r="GG414" s="513"/>
      <c r="GH414" s="513"/>
      <c r="GI414" s="513"/>
      <c r="GJ414" s="513"/>
      <c r="GK414" s="513"/>
      <c r="GL414" s="513"/>
      <c r="GM414" s="513"/>
      <c r="GN414" s="513"/>
      <c r="GO414" s="513"/>
      <c r="GP414" s="513"/>
      <c r="GQ414" s="513"/>
      <c r="GR414" s="513"/>
      <c r="GS414" s="513"/>
      <c r="GT414" s="513"/>
      <c r="GU414" s="513"/>
      <c r="GV414" s="513"/>
      <c r="GW414" s="513"/>
      <c r="GX414" s="513"/>
      <c r="GY414" s="513"/>
      <c r="GZ414" s="513"/>
      <c r="HA414" s="513"/>
      <c r="HB414" s="513"/>
      <c r="HC414" s="513"/>
      <c r="HD414" s="513"/>
      <c r="HE414" s="513"/>
      <c r="HF414" s="513"/>
      <c r="HG414" s="513"/>
      <c r="HH414" s="513"/>
      <c r="HI414" s="513"/>
      <c r="HJ414" s="513"/>
      <c r="HK414" s="513"/>
      <c r="HL414" s="513"/>
      <c r="HM414" s="513"/>
      <c r="HN414" s="513"/>
      <c r="HO414" s="513"/>
      <c r="HP414" s="513"/>
      <c r="HQ414" s="513"/>
      <c r="HR414" s="513"/>
      <c r="HS414" s="513"/>
      <c r="HT414" s="513"/>
      <c r="HU414" s="513"/>
      <c r="HV414" s="513"/>
      <c r="HW414" s="513"/>
      <c r="HX414" s="513"/>
      <c r="HY414" s="513"/>
      <c r="HZ414" s="513"/>
      <c r="IA414" s="513"/>
      <c r="IB414" s="513"/>
      <c r="IC414" s="513"/>
      <c r="ID414" s="513"/>
      <c r="IE414" s="513"/>
      <c r="IF414" s="513"/>
      <c r="IG414" s="513"/>
      <c r="IH414" s="513"/>
      <c r="II414" s="513"/>
      <c r="IJ414" s="513"/>
      <c r="IK414" s="513"/>
      <c r="IL414" s="513"/>
      <c r="IM414" s="513"/>
      <c r="IN414" s="513"/>
      <c r="IO414" s="513"/>
    </row>
    <row r="415" s="514" customFormat="1" ht="24" customHeight="1" spans="1:249">
      <c r="A415" s="521">
        <v>412</v>
      </c>
      <c r="B415" s="573" t="s">
        <v>3010</v>
      </c>
      <c r="C415" s="573" t="s">
        <v>14</v>
      </c>
      <c r="D415" s="356" t="s">
        <v>48</v>
      </c>
      <c r="E415" s="356" t="s">
        <v>3011</v>
      </c>
      <c r="F415" s="523">
        <v>201905</v>
      </c>
      <c r="G415" s="573" t="s">
        <v>684</v>
      </c>
      <c r="H415" s="356" t="s">
        <v>19</v>
      </c>
      <c r="I415" s="356" t="s">
        <v>59</v>
      </c>
      <c r="J415" s="356" t="s">
        <v>253</v>
      </c>
      <c r="K415" s="356" t="s">
        <v>685</v>
      </c>
      <c r="L415" s="33"/>
      <c r="M415" s="513"/>
      <c r="N415" s="513"/>
      <c r="O415" s="513"/>
      <c r="P415" s="513"/>
      <c r="Q415" s="513"/>
      <c r="R415" s="513"/>
      <c r="S415" s="513"/>
      <c r="T415" s="513"/>
      <c r="U415" s="513"/>
      <c r="V415" s="513"/>
      <c r="W415" s="513"/>
      <c r="X415" s="513"/>
      <c r="Y415" s="513"/>
      <c r="Z415" s="513"/>
      <c r="AA415" s="513"/>
      <c r="AB415" s="513"/>
      <c r="AC415" s="513"/>
      <c r="AD415" s="513"/>
      <c r="AE415" s="513"/>
      <c r="AF415" s="513"/>
      <c r="AG415" s="513"/>
      <c r="AH415" s="513"/>
      <c r="AI415" s="513"/>
      <c r="AJ415" s="513"/>
      <c r="AK415" s="513"/>
      <c r="AL415" s="513"/>
      <c r="AM415" s="513"/>
      <c r="AN415" s="513"/>
      <c r="AO415" s="513"/>
      <c r="AP415" s="513"/>
      <c r="AQ415" s="513"/>
      <c r="AR415" s="513"/>
      <c r="AS415" s="513"/>
      <c r="AT415" s="513"/>
      <c r="AU415" s="513"/>
      <c r="AV415" s="513"/>
      <c r="AW415" s="513"/>
      <c r="AX415" s="513"/>
      <c r="AY415" s="513"/>
      <c r="AZ415" s="513"/>
      <c r="BA415" s="513"/>
      <c r="BB415" s="513"/>
      <c r="BC415" s="513"/>
      <c r="BD415" s="513"/>
      <c r="BE415" s="513"/>
      <c r="BF415" s="513"/>
      <c r="BG415" s="513"/>
      <c r="BH415" s="513"/>
      <c r="BI415" s="513"/>
      <c r="BJ415" s="513"/>
      <c r="BK415" s="513"/>
      <c r="BL415" s="513"/>
      <c r="BM415" s="513"/>
      <c r="BN415" s="513"/>
      <c r="BO415" s="513"/>
      <c r="BP415" s="513"/>
      <c r="BQ415" s="513"/>
      <c r="BR415" s="513"/>
      <c r="BS415" s="513"/>
      <c r="BT415" s="513"/>
      <c r="BU415" s="513"/>
      <c r="BV415" s="513"/>
      <c r="BW415" s="513"/>
      <c r="BX415" s="513"/>
      <c r="BY415" s="513"/>
      <c r="BZ415" s="513"/>
      <c r="CA415" s="513"/>
      <c r="CB415" s="513"/>
      <c r="CC415" s="513"/>
      <c r="CD415" s="513"/>
      <c r="CE415" s="513"/>
      <c r="CF415" s="513"/>
      <c r="CG415" s="513"/>
      <c r="CH415" s="513"/>
      <c r="CI415" s="513"/>
      <c r="CJ415" s="513"/>
      <c r="CK415" s="513"/>
      <c r="CL415" s="513"/>
      <c r="CM415" s="513"/>
      <c r="CN415" s="513"/>
      <c r="CO415" s="513"/>
      <c r="CP415" s="513"/>
      <c r="CQ415" s="513"/>
      <c r="CR415" s="513"/>
      <c r="CS415" s="513"/>
      <c r="CT415" s="513"/>
      <c r="CU415" s="513"/>
      <c r="CV415" s="513"/>
      <c r="CW415" s="513"/>
      <c r="CX415" s="513"/>
      <c r="CY415" s="513"/>
      <c r="CZ415" s="513"/>
      <c r="DA415" s="513"/>
      <c r="DB415" s="513"/>
      <c r="DC415" s="513"/>
      <c r="DD415" s="513"/>
      <c r="DE415" s="513"/>
      <c r="DF415" s="513"/>
      <c r="DG415" s="513"/>
      <c r="DH415" s="513"/>
      <c r="DI415" s="513"/>
      <c r="DJ415" s="513"/>
      <c r="DK415" s="513"/>
      <c r="DL415" s="513"/>
      <c r="DM415" s="513"/>
      <c r="DN415" s="513"/>
      <c r="DO415" s="513"/>
      <c r="DP415" s="513"/>
      <c r="DQ415" s="513"/>
      <c r="DR415" s="513"/>
      <c r="DS415" s="513"/>
      <c r="DT415" s="513"/>
      <c r="DU415" s="513"/>
      <c r="DV415" s="513"/>
      <c r="DW415" s="513"/>
      <c r="DX415" s="513"/>
      <c r="DY415" s="513"/>
      <c r="DZ415" s="513"/>
      <c r="EA415" s="513"/>
      <c r="EB415" s="513"/>
      <c r="EC415" s="513"/>
      <c r="ED415" s="513"/>
      <c r="EE415" s="513"/>
      <c r="EF415" s="513"/>
      <c r="EG415" s="513"/>
      <c r="EH415" s="513"/>
      <c r="EI415" s="513"/>
      <c r="EJ415" s="513"/>
      <c r="EK415" s="513"/>
      <c r="EL415" s="513"/>
      <c r="EM415" s="513"/>
      <c r="EN415" s="513"/>
      <c r="EO415" s="513"/>
      <c r="EP415" s="513"/>
      <c r="EQ415" s="513"/>
      <c r="ER415" s="513"/>
      <c r="ES415" s="513"/>
      <c r="ET415" s="513"/>
      <c r="EU415" s="513"/>
      <c r="EV415" s="513"/>
      <c r="EW415" s="513"/>
      <c r="EX415" s="513"/>
      <c r="EY415" s="513"/>
      <c r="EZ415" s="513"/>
      <c r="FA415" s="513"/>
      <c r="FB415" s="513"/>
      <c r="FC415" s="513"/>
      <c r="FD415" s="513"/>
      <c r="FE415" s="513"/>
      <c r="FF415" s="513"/>
      <c r="FG415" s="513"/>
      <c r="FH415" s="513"/>
      <c r="FI415" s="513"/>
      <c r="FJ415" s="513"/>
      <c r="FK415" s="513"/>
      <c r="FL415" s="513"/>
      <c r="FM415" s="513"/>
      <c r="FN415" s="513"/>
      <c r="FO415" s="513"/>
      <c r="FP415" s="513"/>
      <c r="FQ415" s="513"/>
      <c r="FR415" s="513"/>
      <c r="FS415" s="513"/>
      <c r="FT415" s="513"/>
      <c r="FU415" s="513"/>
      <c r="FV415" s="513"/>
      <c r="FW415" s="513"/>
      <c r="FX415" s="513"/>
      <c r="FY415" s="513"/>
      <c r="FZ415" s="513"/>
      <c r="GA415" s="513"/>
      <c r="GB415" s="513"/>
      <c r="GC415" s="513"/>
      <c r="GD415" s="513"/>
      <c r="GE415" s="513"/>
      <c r="GF415" s="513"/>
      <c r="GG415" s="513"/>
      <c r="GH415" s="513"/>
      <c r="GI415" s="513"/>
      <c r="GJ415" s="513"/>
      <c r="GK415" s="513"/>
      <c r="GL415" s="513"/>
      <c r="GM415" s="513"/>
      <c r="GN415" s="513"/>
      <c r="GO415" s="513"/>
      <c r="GP415" s="513"/>
      <c r="GQ415" s="513"/>
      <c r="GR415" s="513"/>
      <c r="GS415" s="513"/>
      <c r="GT415" s="513"/>
      <c r="GU415" s="513"/>
      <c r="GV415" s="513"/>
      <c r="GW415" s="513"/>
      <c r="GX415" s="513"/>
      <c r="GY415" s="513"/>
      <c r="GZ415" s="513"/>
      <c r="HA415" s="513"/>
      <c r="HB415" s="513"/>
      <c r="HC415" s="513"/>
      <c r="HD415" s="513"/>
      <c r="HE415" s="513"/>
      <c r="HF415" s="513"/>
      <c r="HG415" s="513"/>
      <c r="HH415" s="513"/>
      <c r="HI415" s="513"/>
      <c r="HJ415" s="513"/>
      <c r="HK415" s="513"/>
      <c r="HL415" s="513"/>
      <c r="HM415" s="513"/>
      <c r="HN415" s="513"/>
      <c r="HO415" s="513"/>
      <c r="HP415" s="513"/>
      <c r="HQ415" s="513"/>
      <c r="HR415" s="513"/>
      <c r="HS415" s="513"/>
      <c r="HT415" s="513"/>
      <c r="HU415" s="513"/>
      <c r="HV415" s="513"/>
      <c r="HW415" s="513"/>
      <c r="HX415" s="513"/>
      <c r="HY415" s="513"/>
      <c r="HZ415" s="513"/>
      <c r="IA415" s="513"/>
      <c r="IB415" s="513"/>
      <c r="IC415" s="513"/>
      <c r="ID415" s="513"/>
      <c r="IE415" s="513"/>
      <c r="IF415" s="513"/>
      <c r="IG415" s="513"/>
      <c r="IH415" s="513"/>
      <c r="II415" s="513"/>
      <c r="IJ415" s="513"/>
      <c r="IK415" s="513"/>
      <c r="IL415" s="513"/>
      <c r="IM415" s="513"/>
      <c r="IN415" s="513"/>
      <c r="IO415" s="513"/>
    </row>
    <row r="416" s="514" customFormat="1" ht="24" customHeight="1" spans="1:249">
      <c r="A416" s="521">
        <v>413</v>
      </c>
      <c r="B416" s="573" t="s">
        <v>3012</v>
      </c>
      <c r="C416" s="573" t="s">
        <v>43</v>
      </c>
      <c r="D416" s="356" t="s">
        <v>33</v>
      </c>
      <c r="E416" s="356" t="s">
        <v>679</v>
      </c>
      <c r="F416" s="523">
        <v>201905</v>
      </c>
      <c r="G416" s="356" t="s">
        <v>691</v>
      </c>
      <c r="H416" s="356" t="s">
        <v>19</v>
      </c>
      <c r="I416" s="356" t="s">
        <v>50</v>
      </c>
      <c r="J416" s="356" t="s">
        <v>51</v>
      </c>
      <c r="K416" s="356" t="s">
        <v>685</v>
      </c>
      <c r="L416" s="33"/>
      <c r="M416" s="513"/>
      <c r="N416" s="513"/>
      <c r="O416" s="513"/>
      <c r="P416" s="513"/>
      <c r="Q416" s="513"/>
      <c r="R416" s="513"/>
      <c r="S416" s="513"/>
      <c r="T416" s="513"/>
      <c r="U416" s="513"/>
      <c r="V416" s="513"/>
      <c r="W416" s="513"/>
      <c r="X416" s="513"/>
      <c r="Y416" s="513"/>
      <c r="Z416" s="513"/>
      <c r="AA416" s="513"/>
      <c r="AB416" s="513"/>
      <c r="AC416" s="513"/>
      <c r="AD416" s="513"/>
      <c r="AE416" s="513"/>
      <c r="AF416" s="513"/>
      <c r="AG416" s="513"/>
      <c r="AH416" s="513"/>
      <c r="AI416" s="513"/>
      <c r="AJ416" s="513"/>
      <c r="AK416" s="513"/>
      <c r="AL416" s="513"/>
      <c r="AM416" s="513"/>
      <c r="AN416" s="513"/>
      <c r="AO416" s="513"/>
      <c r="AP416" s="513"/>
      <c r="AQ416" s="513"/>
      <c r="AR416" s="513"/>
      <c r="AS416" s="513"/>
      <c r="AT416" s="513"/>
      <c r="AU416" s="513"/>
      <c r="AV416" s="513"/>
      <c r="AW416" s="513"/>
      <c r="AX416" s="513"/>
      <c r="AY416" s="513"/>
      <c r="AZ416" s="513"/>
      <c r="BA416" s="513"/>
      <c r="BB416" s="513"/>
      <c r="BC416" s="513"/>
      <c r="BD416" s="513"/>
      <c r="BE416" s="513"/>
      <c r="BF416" s="513"/>
      <c r="BG416" s="513"/>
      <c r="BH416" s="513"/>
      <c r="BI416" s="513"/>
      <c r="BJ416" s="513"/>
      <c r="BK416" s="513"/>
      <c r="BL416" s="513"/>
      <c r="BM416" s="513"/>
      <c r="BN416" s="513"/>
      <c r="BO416" s="513"/>
      <c r="BP416" s="513"/>
      <c r="BQ416" s="513"/>
      <c r="BR416" s="513"/>
      <c r="BS416" s="513"/>
      <c r="BT416" s="513"/>
      <c r="BU416" s="513"/>
      <c r="BV416" s="513"/>
      <c r="BW416" s="513"/>
      <c r="BX416" s="513"/>
      <c r="BY416" s="513"/>
      <c r="BZ416" s="513"/>
      <c r="CA416" s="513"/>
      <c r="CB416" s="513"/>
      <c r="CC416" s="513"/>
      <c r="CD416" s="513"/>
      <c r="CE416" s="513"/>
      <c r="CF416" s="513"/>
      <c r="CG416" s="513"/>
      <c r="CH416" s="513"/>
      <c r="CI416" s="513"/>
      <c r="CJ416" s="513"/>
      <c r="CK416" s="513"/>
      <c r="CL416" s="513"/>
      <c r="CM416" s="513"/>
      <c r="CN416" s="513"/>
      <c r="CO416" s="513"/>
      <c r="CP416" s="513"/>
      <c r="CQ416" s="513"/>
      <c r="CR416" s="513"/>
      <c r="CS416" s="513"/>
      <c r="CT416" s="513"/>
      <c r="CU416" s="513"/>
      <c r="CV416" s="513"/>
      <c r="CW416" s="513"/>
      <c r="CX416" s="513"/>
      <c r="CY416" s="513"/>
      <c r="CZ416" s="513"/>
      <c r="DA416" s="513"/>
      <c r="DB416" s="513"/>
      <c r="DC416" s="513"/>
      <c r="DD416" s="513"/>
      <c r="DE416" s="513"/>
      <c r="DF416" s="513"/>
      <c r="DG416" s="513"/>
      <c r="DH416" s="513"/>
      <c r="DI416" s="513"/>
      <c r="DJ416" s="513"/>
      <c r="DK416" s="513"/>
      <c r="DL416" s="513"/>
      <c r="DM416" s="513"/>
      <c r="DN416" s="513"/>
      <c r="DO416" s="513"/>
      <c r="DP416" s="513"/>
      <c r="DQ416" s="513"/>
      <c r="DR416" s="513"/>
      <c r="DS416" s="513"/>
      <c r="DT416" s="513"/>
      <c r="DU416" s="513"/>
      <c r="DV416" s="513"/>
      <c r="DW416" s="513"/>
      <c r="DX416" s="513"/>
      <c r="DY416" s="513"/>
      <c r="DZ416" s="513"/>
      <c r="EA416" s="513"/>
      <c r="EB416" s="513"/>
      <c r="EC416" s="513"/>
      <c r="ED416" s="513"/>
      <c r="EE416" s="513"/>
      <c r="EF416" s="513"/>
      <c r="EG416" s="513"/>
      <c r="EH416" s="513"/>
      <c r="EI416" s="513"/>
      <c r="EJ416" s="513"/>
      <c r="EK416" s="513"/>
      <c r="EL416" s="513"/>
      <c r="EM416" s="513"/>
      <c r="EN416" s="513"/>
      <c r="EO416" s="513"/>
      <c r="EP416" s="513"/>
      <c r="EQ416" s="513"/>
      <c r="ER416" s="513"/>
      <c r="ES416" s="513"/>
      <c r="ET416" s="513"/>
      <c r="EU416" s="513"/>
      <c r="EV416" s="513"/>
      <c r="EW416" s="513"/>
      <c r="EX416" s="513"/>
      <c r="EY416" s="513"/>
      <c r="EZ416" s="513"/>
      <c r="FA416" s="513"/>
      <c r="FB416" s="513"/>
      <c r="FC416" s="513"/>
      <c r="FD416" s="513"/>
      <c r="FE416" s="513"/>
      <c r="FF416" s="513"/>
      <c r="FG416" s="513"/>
      <c r="FH416" s="513"/>
      <c r="FI416" s="513"/>
      <c r="FJ416" s="513"/>
      <c r="FK416" s="513"/>
      <c r="FL416" s="513"/>
      <c r="FM416" s="513"/>
      <c r="FN416" s="513"/>
      <c r="FO416" s="513"/>
      <c r="FP416" s="513"/>
      <c r="FQ416" s="513"/>
      <c r="FR416" s="513"/>
      <c r="FS416" s="513"/>
      <c r="FT416" s="513"/>
      <c r="FU416" s="513"/>
      <c r="FV416" s="513"/>
      <c r="FW416" s="513"/>
      <c r="FX416" s="513"/>
      <c r="FY416" s="513"/>
      <c r="FZ416" s="513"/>
      <c r="GA416" s="513"/>
      <c r="GB416" s="513"/>
      <c r="GC416" s="513"/>
      <c r="GD416" s="513"/>
      <c r="GE416" s="513"/>
      <c r="GF416" s="513"/>
      <c r="GG416" s="513"/>
      <c r="GH416" s="513"/>
      <c r="GI416" s="513"/>
      <c r="GJ416" s="513"/>
      <c r="GK416" s="513"/>
      <c r="GL416" s="513"/>
      <c r="GM416" s="513"/>
      <c r="GN416" s="513"/>
      <c r="GO416" s="513"/>
      <c r="GP416" s="513"/>
      <c r="GQ416" s="513"/>
      <c r="GR416" s="513"/>
      <c r="GS416" s="513"/>
      <c r="GT416" s="513"/>
      <c r="GU416" s="513"/>
      <c r="GV416" s="513"/>
      <c r="GW416" s="513"/>
      <c r="GX416" s="513"/>
      <c r="GY416" s="513"/>
      <c r="GZ416" s="513"/>
      <c r="HA416" s="513"/>
      <c r="HB416" s="513"/>
      <c r="HC416" s="513"/>
      <c r="HD416" s="513"/>
      <c r="HE416" s="513"/>
      <c r="HF416" s="513"/>
      <c r="HG416" s="513"/>
      <c r="HH416" s="513"/>
      <c r="HI416" s="513"/>
      <c r="HJ416" s="513"/>
      <c r="HK416" s="513"/>
      <c r="HL416" s="513"/>
      <c r="HM416" s="513"/>
      <c r="HN416" s="513"/>
      <c r="HO416" s="513"/>
      <c r="HP416" s="513"/>
      <c r="HQ416" s="513"/>
      <c r="HR416" s="513"/>
      <c r="HS416" s="513"/>
      <c r="HT416" s="513"/>
      <c r="HU416" s="513"/>
      <c r="HV416" s="513"/>
      <c r="HW416" s="513"/>
      <c r="HX416" s="513"/>
      <c r="HY416" s="513"/>
      <c r="HZ416" s="513"/>
      <c r="IA416" s="513"/>
      <c r="IB416" s="513"/>
      <c r="IC416" s="513"/>
      <c r="ID416" s="513"/>
      <c r="IE416" s="513"/>
      <c r="IF416" s="513"/>
      <c r="IG416" s="513"/>
      <c r="IH416" s="513"/>
      <c r="II416" s="513"/>
      <c r="IJ416" s="513"/>
      <c r="IK416" s="513"/>
      <c r="IL416" s="513"/>
      <c r="IM416" s="513"/>
      <c r="IN416" s="513"/>
      <c r="IO416" s="513"/>
    </row>
    <row r="417" s="514" customFormat="1" ht="24" customHeight="1" spans="1:249">
      <c r="A417" s="521">
        <v>414</v>
      </c>
      <c r="B417" s="568" t="s">
        <v>3013</v>
      </c>
      <c r="C417" s="568" t="s">
        <v>14</v>
      </c>
      <c r="D417" s="568" t="s">
        <v>33</v>
      </c>
      <c r="E417" s="568" t="s">
        <v>2299</v>
      </c>
      <c r="F417" s="523">
        <v>201905</v>
      </c>
      <c r="G417" s="250" t="s">
        <v>700</v>
      </c>
      <c r="H417" s="250" t="s">
        <v>19</v>
      </c>
      <c r="I417" s="568" t="s">
        <v>59</v>
      </c>
      <c r="J417" s="250" t="s">
        <v>74</v>
      </c>
      <c r="K417" s="250" t="s">
        <v>681</v>
      </c>
      <c r="L417" s="33"/>
      <c r="M417" s="513"/>
      <c r="N417" s="513"/>
      <c r="O417" s="513"/>
      <c r="P417" s="513"/>
      <c r="Q417" s="513"/>
      <c r="R417" s="513"/>
      <c r="S417" s="513"/>
      <c r="T417" s="513"/>
      <c r="U417" s="513"/>
      <c r="V417" s="513"/>
      <c r="W417" s="513"/>
      <c r="X417" s="513"/>
      <c r="Y417" s="513"/>
      <c r="Z417" s="513"/>
      <c r="AA417" s="513"/>
      <c r="AB417" s="513"/>
      <c r="AC417" s="513"/>
      <c r="AD417" s="513"/>
      <c r="AE417" s="513"/>
      <c r="AF417" s="513"/>
      <c r="AG417" s="513"/>
      <c r="AH417" s="513"/>
      <c r="AI417" s="513"/>
      <c r="AJ417" s="513"/>
      <c r="AK417" s="513"/>
      <c r="AL417" s="513"/>
      <c r="AM417" s="513"/>
      <c r="AN417" s="513"/>
      <c r="AO417" s="513"/>
      <c r="AP417" s="513"/>
      <c r="AQ417" s="513"/>
      <c r="AR417" s="513"/>
      <c r="AS417" s="513"/>
      <c r="AT417" s="513"/>
      <c r="AU417" s="513"/>
      <c r="AV417" s="513"/>
      <c r="AW417" s="513"/>
      <c r="AX417" s="513"/>
      <c r="AY417" s="513"/>
      <c r="AZ417" s="513"/>
      <c r="BA417" s="513"/>
      <c r="BB417" s="513"/>
      <c r="BC417" s="513"/>
      <c r="BD417" s="513"/>
      <c r="BE417" s="513"/>
      <c r="BF417" s="513"/>
      <c r="BG417" s="513"/>
      <c r="BH417" s="513"/>
      <c r="BI417" s="513"/>
      <c r="BJ417" s="513"/>
      <c r="BK417" s="513"/>
      <c r="BL417" s="513"/>
      <c r="BM417" s="513"/>
      <c r="BN417" s="513"/>
      <c r="BO417" s="513"/>
      <c r="BP417" s="513"/>
      <c r="BQ417" s="513"/>
      <c r="BR417" s="513"/>
      <c r="BS417" s="513"/>
      <c r="BT417" s="513"/>
      <c r="BU417" s="513"/>
      <c r="BV417" s="513"/>
      <c r="BW417" s="513"/>
      <c r="BX417" s="513"/>
      <c r="BY417" s="513"/>
      <c r="BZ417" s="513"/>
      <c r="CA417" s="513"/>
      <c r="CB417" s="513"/>
      <c r="CC417" s="513"/>
      <c r="CD417" s="513"/>
      <c r="CE417" s="513"/>
      <c r="CF417" s="513"/>
      <c r="CG417" s="513"/>
      <c r="CH417" s="513"/>
      <c r="CI417" s="513"/>
      <c r="CJ417" s="513"/>
      <c r="CK417" s="513"/>
      <c r="CL417" s="513"/>
      <c r="CM417" s="513"/>
      <c r="CN417" s="513"/>
      <c r="CO417" s="513"/>
      <c r="CP417" s="513"/>
      <c r="CQ417" s="513"/>
      <c r="CR417" s="513"/>
      <c r="CS417" s="513"/>
      <c r="CT417" s="513"/>
      <c r="CU417" s="513"/>
      <c r="CV417" s="513"/>
      <c r="CW417" s="513"/>
      <c r="CX417" s="513"/>
      <c r="CY417" s="513"/>
      <c r="CZ417" s="513"/>
      <c r="DA417" s="513"/>
      <c r="DB417" s="513"/>
      <c r="DC417" s="513"/>
      <c r="DD417" s="513"/>
      <c r="DE417" s="513"/>
      <c r="DF417" s="513"/>
      <c r="DG417" s="513"/>
      <c r="DH417" s="513"/>
      <c r="DI417" s="513"/>
      <c r="DJ417" s="513"/>
      <c r="DK417" s="513"/>
      <c r="DL417" s="513"/>
      <c r="DM417" s="513"/>
      <c r="DN417" s="513"/>
      <c r="DO417" s="513"/>
      <c r="DP417" s="513"/>
      <c r="DQ417" s="513"/>
      <c r="DR417" s="513"/>
      <c r="DS417" s="513"/>
      <c r="DT417" s="513"/>
      <c r="DU417" s="513"/>
      <c r="DV417" s="513"/>
      <c r="DW417" s="513"/>
      <c r="DX417" s="513"/>
      <c r="DY417" s="513"/>
      <c r="DZ417" s="513"/>
      <c r="EA417" s="513"/>
      <c r="EB417" s="513"/>
      <c r="EC417" s="513"/>
      <c r="ED417" s="513"/>
      <c r="EE417" s="513"/>
      <c r="EF417" s="513"/>
      <c r="EG417" s="513"/>
      <c r="EH417" s="513"/>
      <c r="EI417" s="513"/>
      <c r="EJ417" s="513"/>
      <c r="EK417" s="513"/>
      <c r="EL417" s="513"/>
      <c r="EM417" s="513"/>
      <c r="EN417" s="513"/>
      <c r="EO417" s="513"/>
      <c r="EP417" s="513"/>
      <c r="EQ417" s="513"/>
      <c r="ER417" s="513"/>
      <c r="ES417" s="513"/>
      <c r="ET417" s="513"/>
      <c r="EU417" s="513"/>
      <c r="EV417" s="513"/>
      <c r="EW417" s="513"/>
      <c r="EX417" s="513"/>
      <c r="EY417" s="513"/>
      <c r="EZ417" s="513"/>
      <c r="FA417" s="513"/>
      <c r="FB417" s="513"/>
      <c r="FC417" s="513"/>
      <c r="FD417" s="513"/>
      <c r="FE417" s="513"/>
      <c r="FF417" s="513"/>
      <c r="FG417" s="513"/>
      <c r="FH417" s="513"/>
      <c r="FI417" s="513"/>
      <c r="FJ417" s="513"/>
      <c r="FK417" s="513"/>
      <c r="FL417" s="513"/>
      <c r="FM417" s="513"/>
      <c r="FN417" s="513"/>
      <c r="FO417" s="513"/>
      <c r="FP417" s="513"/>
      <c r="FQ417" s="513"/>
      <c r="FR417" s="513"/>
      <c r="FS417" s="513"/>
      <c r="FT417" s="513"/>
      <c r="FU417" s="513"/>
      <c r="FV417" s="513"/>
      <c r="FW417" s="513"/>
      <c r="FX417" s="513"/>
      <c r="FY417" s="513"/>
      <c r="FZ417" s="513"/>
      <c r="GA417" s="513"/>
      <c r="GB417" s="513"/>
      <c r="GC417" s="513"/>
      <c r="GD417" s="513"/>
      <c r="GE417" s="513"/>
      <c r="GF417" s="513"/>
      <c r="GG417" s="513"/>
      <c r="GH417" s="513"/>
      <c r="GI417" s="513"/>
      <c r="GJ417" s="513"/>
      <c r="GK417" s="513"/>
      <c r="GL417" s="513"/>
      <c r="GM417" s="513"/>
      <c r="GN417" s="513"/>
      <c r="GO417" s="513"/>
      <c r="GP417" s="513"/>
      <c r="GQ417" s="513"/>
      <c r="GR417" s="513"/>
      <c r="GS417" s="513"/>
      <c r="GT417" s="513"/>
      <c r="GU417" s="513"/>
      <c r="GV417" s="513"/>
      <c r="GW417" s="513"/>
      <c r="GX417" s="513"/>
      <c r="GY417" s="513"/>
      <c r="GZ417" s="513"/>
      <c r="HA417" s="513"/>
      <c r="HB417" s="513"/>
      <c r="HC417" s="513"/>
      <c r="HD417" s="513"/>
      <c r="HE417" s="513"/>
      <c r="HF417" s="513"/>
      <c r="HG417" s="513"/>
      <c r="HH417" s="513"/>
      <c r="HI417" s="513"/>
      <c r="HJ417" s="513"/>
      <c r="HK417" s="513"/>
      <c r="HL417" s="513"/>
      <c r="HM417" s="513"/>
      <c r="HN417" s="513"/>
      <c r="HO417" s="513"/>
      <c r="HP417" s="513"/>
      <c r="HQ417" s="513"/>
      <c r="HR417" s="513"/>
      <c r="HS417" s="513"/>
      <c r="HT417" s="513"/>
      <c r="HU417" s="513"/>
      <c r="HV417" s="513"/>
      <c r="HW417" s="513"/>
      <c r="HX417" s="513"/>
      <c r="HY417" s="513"/>
      <c r="HZ417" s="513"/>
      <c r="IA417" s="513"/>
      <c r="IB417" s="513"/>
      <c r="IC417" s="513"/>
      <c r="ID417" s="513"/>
      <c r="IE417" s="513"/>
      <c r="IF417" s="513"/>
      <c r="IG417" s="513"/>
      <c r="IH417" s="513"/>
      <c r="II417" s="513"/>
      <c r="IJ417" s="513"/>
      <c r="IK417" s="513"/>
      <c r="IL417" s="513"/>
      <c r="IM417" s="513"/>
      <c r="IN417" s="513"/>
      <c r="IO417" s="513"/>
    </row>
    <row r="418" s="514" customFormat="1" ht="24" customHeight="1" spans="1:249">
      <c r="A418" s="521">
        <v>415</v>
      </c>
      <c r="B418" s="568" t="s">
        <v>3014</v>
      </c>
      <c r="C418" s="568" t="s">
        <v>14</v>
      </c>
      <c r="D418" s="568" t="s">
        <v>33</v>
      </c>
      <c r="E418" s="250" t="s">
        <v>679</v>
      </c>
      <c r="F418" s="523">
        <v>201905</v>
      </c>
      <c r="G418" s="250" t="s">
        <v>2312</v>
      </c>
      <c r="H418" s="250" t="s">
        <v>19</v>
      </c>
      <c r="I418" s="250" t="s">
        <v>59</v>
      </c>
      <c r="J418" s="250" t="s">
        <v>51</v>
      </c>
      <c r="K418" s="250" t="s">
        <v>685</v>
      </c>
      <c r="L418" s="33"/>
      <c r="M418" s="513"/>
      <c r="N418" s="513"/>
      <c r="O418" s="513"/>
      <c r="P418" s="513"/>
      <c r="Q418" s="513"/>
      <c r="R418" s="513"/>
      <c r="S418" s="513"/>
      <c r="T418" s="513"/>
      <c r="U418" s="513"/>
      <c r="V418" s="513"/>
      <c r="W418" s="513"/>
      <c r="X418" s="513"/>
      <c r="Y418" s="513"/>
      <c r="Z418" s="513"/>
      <c r="AA418" s="513"/>
      <c r="AB418" s="513"/>
      <c r="AC418" s="513"/>
      <c r="AD418" s="513"/>
      <c r="AE418" s="513"/>
      <c r="AF418" s="513"/>
      <c r="AG418" s="513"/>
      <c r="AH418" s="513"/>
      <c r="AI418" s="513"/>
      <c r="AJ418" s="513"/>
      <c r="AK418" s="513"/>
      <c r="AL418" s="513"/>
      <c r="AM418" s="513"/>
      <c r="AN418" s="513"/>
      <c r="AO418" s="513"/>
      <c r="AP418" s="513"/>
      <c r="AQ418" s="513"/>
      <c r="AR418" s="513"/>
      <c r="AS418" s="513"/>
      <c r="AT418" s="513"/>
      <c r="AU418" s="513"/>
      <c r="AV418" s="513"/>
      <c r="AW418" s="513"/>
      <c r="AX418" s="513"/>
      <c r="AY418" s="513"/>
      <c r="AZ418" s="513"/>
      <c r="BA418" s="513"/>
      <c r="BB418" s="513"/>
      <c r="BC418" s="513"/>
      <c r="BD418" s="513"/>
      <c r="BE418" s="513"/>
      <c r="BF418" s="513"/>
      <c r="BG418" s="513"/>
      <c r="BH418" s="513"/>
      <c r="BI418" s="513"/>
      <c r="BJ418" s="513"/>
      <c r="BK418" s="513"/>
      <c r="BL418" s="513"/>
      <c r="BM418" s="513"/>
      <c r="BN418" s="513"/>
      <c r="BO418" s="513"/>
      <c r="BP418" s="513"/>
      <c r="BQ418" s="513"/>
      <c r="BR418" s="513"/>
      <c r="BS418" s="513"/>
      <c r="BT418" s="513"/>
      <c r="BU418" s="513"/>
      <c r="BV418" s="513"/>
      <c r="BW418" s="513"/>
      <c r="BX418" s="513"/>
      <c r="BY418" s="513"/>
      <c r="BZ418" s="513"/>
      <c r="CA418" s="513"/>
      <c r="CB418" s="513"/>
      <c r="CC418" s="513"/>
      <c r="CD418" s="513"/>
      <c r="CE418" s="513"/>
      <c r="CF418" s="513"/>
      <c r="CG418" s="513"/>
      <c r="CH418" s="513"/>
      <c r="CI418" s="513"/>
      <c r="CJ418" s="513"/>
      <c r="CK418" s="513"/>
      <c r="CL418" s="513"/>
      <c r="CM418" s="513"/>
      <c r="CN418" s="513"/>
      <c r="CO418" s="513"/>
      <c r="CP418" s="513"/>
      <c r="CQ418" s="513"/>
      <c r="CR418" s="513"/>
      <c r="CS418" s="513"/>
      <c r="CT418" s="513"/>
      <c r="CU418" s="513"/>
      <c r="CV418" s="513"/>
      <c r="CW418" s="513"/>
      <c r="CX418" s="513"/>
      <c r="CY418" s="513"/>
      <c r="CZ418" s="513"/>
      <c r="DA418" s="513"/>
      <c r="DB418" s="513"/>
      <c r="DC418" s="513"/>
      <c r="DD418" s="513"/>
      <c r="DE418" s="513"/>
      <c r="DF418" s="513"/>
      <c r="DG418" s="513"/>
      <c r="DH418" s="513"/>
      <c r="DI418" s="513"/>
      <c r="DJ418" s="513"/>
      <c r="DK418" s="513"/>
      <c r="DL418" s="513"/>
      <c r="DM418" s="513"/>
      <c r="DN418" s="513"/>
      <c r="DO418" s="513"/>
      <c r="DP418" s="513"/>
      <c r="DQ418" s="513"/>
      <c r="DR418" s="513"/>
      <c r="DS418" s="513"/>
      <c r="DT418" s="513"/>
      <c r="DU418" s="513"/>
      <c r="DV418" s="513"/>
      <c r="DW418" s="513"/>
      <c r="DX418" s="513"/>
      <c r="DY418" s="513"/>
      <c r="DZ418" s="513"/>
      <c r="EA418" s="513"/>
      <c r="EB418" s="513"/>
      <c r="EC418" s="513"/>
      <c r="ED418" s="513"/>
      <c r="EE418" s="513"/>
      <c r="EF418" s="513"/>
      <c r="EG418" s="513"/>
      <c r="EH418" s="513"/>
      <c r="EI418" s="513"/>
      <c r="EJ418" s="513"/>
      <c r="EK418" s="513"/>
      <c r="EL418" s="513"/>
      <c r="EM418" s="513"/>
      <c r="EN418" s="513"/>
      <c r="EO418" s="513"/>
      <c r="EP418" s="513"/>
      <c r="EQ418" s="513"/>
      <c r="ER418" s="513"/>
      <c r="ES418" s="513"/>
      <c r="ET418" s="513"/>
      <c r="EU418" s="513"/>
      <c r="EV418" s="513"/>
      <c r="EW418" s="513"/>
      <c r="EX418" s="513"/>
      <c r="EY418" s="513"/>
      <c r="EZ418" s="513"/>
      <c r="FA418" s="513"/>
      <c r="FB418" s="513"/>
      <c r="FC418" s="513"/>
      <c r="FD418" s="513"/>
      <c r="FE418" s="513"/>
      <c r="FF418" s="513"/>
      <c r="FG418" s="513"/>
      <c r="FH418" s="513"/>
      <c r="FI418" s="513"/>
      <c r="FJ418" s="513"/>
      <c r="FK418" s="513"/>
      <c r="FL418" s="513"/>
      <c r="FM418" s="513"/>
      <c r="FN418" s="513"/>
      <c r="FO418" s="513"/>
      <c r="FP418" s="513"/>
      <c r="FQ418" s="513"/>
      <c r="FR418" s="513"/>
      <c r="FS418" s="513"/>
      <c r="FT418" s="513"/>
      <c r="FU418" s="513"/>
      <c r="FV418" s="513"/>
      <c r="FW418" s="513"/>
      <c r="FX418" s="513"/>
      <c r="FY418" s="513"/>
      <c r="FZ418" s="513"/>
      <c r="GA418" s="513"/>
      <c r="GB418" s="513"/>
      <c r="GC418" s="513"/>
      <c r="GD418" s="513"/>
      <c r="GE418" s="513"/>
      <c r="GF418" s="513"/>
      <c r="GG418" s="513"/>
      <c r="GH418" s="513"/>
      <c r="GI418" s="513"/>
      <c r="GJ418" s="513"/>
      <c r="GK418" s="513"/>
      <c r="GL418" s="513"/>
      <c r="GM418" s="513"/>
      <c r="GN418" s="513"/>
      <c r="GO418" s="513"/>
      <c r="GP418" s="513"/>
      <c r="GQ418" s="513"/>
      <c r="GR418" s="513"/>
      <c r="GS418" s="513"/>
      <c r="GT418" s="513"/>
      <c r="GU418" s="513"/>
      <c r="GV418" s="513"/>
      <c r="GW418" s="513"/>
      <c r="GX418" s="513"/>
      <c r="GY418" s="513"/>
      <c r="GZ418" s="513"/>
      <c r="HA418" s="513"/>
      <c r="HB418" s="513"/>
      <c r="HC418" s="513"/>
      <c r="HD418" s="513"/>
      <c r="HE418" s="513"/>
      <c r="HF418" s="513"/>
      <c r="HG418" s="513"/>
      <c r="HH418" s="513"/>
      <c r="HI418" s="513"/>
      <c r="HJ418" s="513"/>
      <c r="HK418" s="513"/>
      <c r="HL418" s="513"/>
      <c r="HM418" s="513"/>
      <c r="HN418" s="513"/>
      <c r="HO418" s="513"/>
      <c r="HP418" s="513"/>
      <c r="HQ418" s="513"/>
      <c r="HR418" s="513"/>
      <c r="HS418" s="513"/>
      <c r="HT418" s="513"/>
      <c r="HU418" s="513"/>
      <c r="HV418" s="513"/>
      <c r="HW418" s="513"/>
      <c r="HX418" s="513"/>
      <c r="HY418" s="513"/>
      <c r="HZ418" s="513"/>
      <c r="IA418" s="513"/>
      <c r="IB418" s="513"/>
      <c r="IC418" s="513"/>
      <c r="ID418" s="513"/>
      <c r="IE418" s="513"/>
      <c r="IF418" s="513"/>
      <c r="IG418" s="513"/>
      <c r="IH418" s="513"/>
      <c r="II418" s="513"/>
      <c r="IJ418" s="513"/>
      <c r="IK418" s="513"/>
      <c r="IL418" s="513"/>
      <c r="IM418" s="513"/>
      <c r="IN418" s="513"/>
      <c r="IO418" s="513"/>
    </row>
    <row r="419" s="514" customFormat="1" ht="24" customHeight="1" spans="1:249">
      <c r="A419" s="521">
        <v>416</v>
      </c>
      <c r="B419" s="568" t="s">
        <v>622</v>
      </c>
      <c r="C419" s="568" t="s">
        <v>14</v>
      </c>
      <c r="D419" s="250" t="s">
        <v>48</v>
      </c>
      <c r="E419" s="250" t="s">
        <v>679</v>
      </c>
      <c r="F419" s="523">
        <v>201905</v>
      </c>
      <c r="G419" s="568" t="s">
        <v>698</v>
      </c>
      <c r="H419" s="250" t="s">
        <v>19</v>
      </c>
      <c r="I419" s="568" t="s">
        <v>20</v>
      </c>
      <c r="J419" s="250" t="s">
        <v>253</v>
      </c>
      <c r="K419" s="250" t="s">
        <v>685</v>
      </c>
      <c r="L419" s="33"/>
      <c r="M419" s="513"/>
      <c r="N419" s="513"/>
      <c r="O419" s="513"/>
      <c r="P419" s="513"/>
      <c r="Q419" s="513"/>
      <c r="R419" s="513"/>
      <c r="S419" s="513"/>
      <c r="T419" s="513"/>
      <c r="U419" s="513"/>
      <c r="V419" s="513"/>
      <c r="W419" s="513"/>
      <c r="X419" s="513"/>
      <c r="Y419" s="513"/>
      <c r="Z419" s="513"/>
      <c r="AA419" s="513"/>
      <c r="AB419" s="513"/>
      <c r="AC419" s="513"/>
      <c r="AD419" s="513"/>
      <c r="AE419" s="513"/>
      <c r="AF419" s="513"/>
      <c r="AG419" s="513"/>
      <c r="AH419" s="513"/>
      <c r="AI419" s="513"/>
      <c r="AJ419" s="513"/>
      <c r="AK419" s="513"/>
      <c r="AL419" s="513"/>
      <c r="AM419" s="513"/>
      <c r="AN419" s="513"/>
      <c r="AO419" s="513"/>
      <c r="AP419" s="513"/>
      <c r="AQ419" s="513"/>
      <c r="AR419" s="513"/>
      <c r="AS419" s="513"/>
      <c r="AT419" s="513"/>
      <c r="AU419" s="513"/>
      <c r="AV419" s="513"/>
      <c r="AW419" s="513"/>
      <c r="AX419" s="513"/>
      <c r="AY419" s="513"/>
      <c r="AZ419" s="513"/>
      <c r="BA419" s="513"/>
      <c r="BB419" s="513"/>
      <c r="BC419" s="513"/>
      <c r="BD419" s="513"/>
      <c r="BE419" s="513"/>
      <c r="BF419" s="513"/>
      <c r="BG419" s="513"/>
      <c r="BH419" s="513"/>
      <c r="BI419" s="513"/>
      <c r="BJ419" s="513"/>
      <c r="BK419" s="513"/>
      <c r="BL419" s="513"/>
      <c r="BM419" s="513"/>
      <c r="BN419" s="513"/>
      <c r="BO419" s="513"/>
      <c r="BP419" s="513"/>
      <c r="BQ419" s="513"/>
      <c r="BR419" s="513"/>
      <c r="BS419" s="513"/>
      <c r="BT419" s="513"/>
      <c r="BU419" s="513"/>
      <c r="BV419" s="513"/>
      <c r="BW419" s="513"/>
      <c r="BX419" s="513"/>
      <c r="BY419" s="513"/>
      <c r="BZ419" s="513"/>
      <c r="CA419" s="513"/>
      <c r="CB419" s="513"/>
      <c r="CC419" s="513"/>
      <c r="CD419" s="513"/>
      <c r="CE419" s="513"/>
      <c r="CF419" s="513"/>
      <c r="CG419" s="513"/>
      <c r="CH419" s="513"/>
      <c r="CI419" s="513"/>
      <c r="CJ419" s="513"/>
      <c r="CK419" s="513"/>
      <c r="CL419" s="513"/>
      <c r="CM419" s="513"/>
      <c r="CN419" s="513"/>
      <c r="CO419" s="513"/>
      <c r="CP419" s="513"/>
      <c r="CQ419" s="513"/>
      <c r="CR419" s="513"/>
      <c r="CS419" s="513"/>
      <c r="CT419" s="513"/>
      <c r="CU419" s="513"/>
      <c r="CV419" s="513"/>
      <c r="CW419" s="513"/>
      <c r="CX419" s="513"/>
      <c r="CY419" s="513"/>
      <c r="CZ419" s="513"/>
      <c r="DA419" s="513"/>
      <c r="DB419" s="513"/>
      <c r="DC419" s="513"/>
      <c r="DD419" s="513"/>
      <c r="DE419" s="513"/>
      <c r="DF419" s="513"/>
      <c r="DG419" s="513"/>
      <c r="DH419" s="513"/>
      <c r="DI419" s="513"/>
      <c r="DJ419" s="513"/>
      <c r="DK419" s="513"/>
      <c r="DL419" s="513"/>
      <c r="DM419" s="513"/>
      <c r="DN419" s="513"/>
      <c r="DO419" s="513"/>
      <c r="DP419" s="513"/>
      <c r="DQ419" s="513"/>
      <c r="DR419" s="513"/>
      <c r="DS419" s="513"/>
      <c r="DT419" s="513"/>
      <c r="DU419" s="513"/>
      <c r="DV419" s="513"/>
      <c r="DW419" s="513"/>
      <c r="DX419" s="513"/>
      <c r="DY419" s="513"/>
      <c r="DZ419" s="513"/>
      <c r="EA419" s="513"/>
      <c r="EB419" s="513"/>
      <c r="EC419" s="513"/>
      <c r="ED419" s="513"/>
      <c r="EE419" s="513"/>
      <c r="EF419" s="513"/>
      <c r="EG419" s="513"/>
      <c r="EH419" s="513"/>
      <c r="EI419" s="513"/>
      <c r="EJ419" s="513"/>
      <c r="EK419" s="513"/>
      <c r="EL419" s="513"/>
      <c r="EM419" s="513"/>
      <c r="EN419" s="513"/>
      <c r="EO419" s="513"/>
      <c r="EP419" s="513"/>
      <c r="EQ419" s="513"/>
      <c r="ER419" s="513"/>
      <c r="ES419" s="513"/>
      <c r="ET419" s="513"/>
      <c r="EU419" s="513"/>
      <c r="EV419" s="513"/>
      <c r="EW419" s="513"/>
      <c r="EX419" s="513"/>
      <c r="EY419" s="513"/>
      <c r="EZ419" s="513"/>
      <c r="FA419" s="513"/>
      <c r="FB419" s="513"/>
      <c r="FC419" s="513"/>
      <c r="FD419" s="513"/>
      <c r="FE419" s="513"/>
      <c r="FF419" s="513"/>
      <c r="FG419" s="513"/>
      <c r="FH419" s="513"/>
      <c r="FI419" s="513"/>
      <c r="FJ419" s="513"/>
      <c r="FK419" s="513"/>
      <c r="FL419" s="513"/>
      <c r="FM419" s="513"/>
      <c r="FN419" s="513"/>
      <c r="FO419" s="513"/>
      <c r="FP419" s="513"/>
      <c r="FQ419" s="513"/>
      <c r="FR419" s="513"/>
      <c r="FS419" s="513"/>
      <c r="FT419" s="513"/>
      <c r="FU419" s="513"/>
      <c r="FV419" s="513"/>
      <c r="FW419" s="513"/>
      <c r="FX419" s="513"/>
      <c r="FY419" s="513"/>
      <c r="FZ419" s="513"/>
      <c r="GA419" s="513"/>
      <c r="GB419" s="513"/>
      <c r="GC419" s="513"/>
      <c r="GD419" s="513"/>
      <c r="GE419" s="513"/>
      <c r="GF419" s="513"/>
      <c r="GG419" s="513"/>
      <c r="GH419" s="513"/>
      <c r="GI419" s="513"/>
      <c r="GJ419" s="513"/>
      <c r="GK419" s="513"/>
      <c r="GL419" s="513"/>
      <c r="GM419" s="513"/>
      <c r="GN419" s="513"/>
      <c r="GO419" s="513"/>
      <c r="GP419" s="513"/>
      <c r="GQ419" s="513"/>
      <c r="GR419" s="513"/>
      <c r="GS419" s="513"/>
      <c r="GT419" s="513"/>
      <c r="GU419" s="513"/>
      <c r="GV419" s="513"/>
      <c r="GW419" s="513"/>
      <c r="GX419" s="513"/>
      <c r="GY419" s="513"/>
      <c r="GZ419" s="513"/>
      <c r="HA419" s="513"/>
      <c r="HB419" s="513"/>
      <c r="HC419" s="513"/>
      <c r="HD419" s="513"/>
      <c r="HE419" s="513"/>
      <c r="HF419" s="513"/>
      <c r="HG419" s="513"/>
      <c r="HH419" s="513"/>
      <c r="HI419" s="513"/>
      <c r="HJ419" s="513"/>
      <c r="HK419" s="513"/>
      <c r="HL419" s="513"/>
      <c r="HM419" s="513"/>
      <c r="HN419" s="513"/>
      <c r="HO419" s="513"/>
      <c r="HP419" s="513"/>
      <c r="HQ419" s="513"/>
      <c r="HR419" s="513"/>
      <c r="HS419" s="513"/>
      <c r="HT419" s="513"/>
      <c r="HU419" s="513"/>
      <c r="HV419" s="513"/>
      <c r="HW419" s="513"/>
      <c r="HX419" s="513"/>
      <c r="HY419" s="513"/>
      <c r="HZ419" s="513"/>
      <c r="IA419" s="513"/>
      <c r="IB419" s="513"/>
      <c r="IC419" s="513"/>
      <c r="ID419" s="513"/>
      <c r="IE419" s="513"/>
      <c r="IF419" s="513"/>
      <c r="IG419" s="513"/>
      <c r="IH419" s="513"/>
      <c r="II419" s="513"/>
      <c r="IJ419" s="513"/>
      <c r="IK419" s="513"/>
      <c r="IL419" s="513"/>
      <c r="IM419" s="513"/>
      <c r="IN419" s="513"/>
      <c r="IO419" s="513"/>
    </row>
    <row r="420" s="514" customFormat="1" ht="24" customHeight="1" spans="1:249">
      <c r="A420" s="521">
        <v>417</v>
      </c>
      <c r="B420" s="568" t="s">
        <v>3015</v>
      </c>
      <c r="C420" s="568" t="s">
        <v>14</v>
      </c>
      <c r="D420" s="568" t="s">
        <v>33</v>
      </c>
      <c r="E420" s="250" t="s">
        <v>679</v>
      </c>
      <c r="F420" s="523">
        <v>201905</v>
      </c>
      <c r="G420" s="250" t="s">
        <v>706</v>
      </c>
      <c r="H420" s="250" t="s">
        <v>19</v>
      </c>
      <c r="I420" s="568" t="s">
        <v>20</v>
      </c>
      <c r="J420" s="250" t="s">
        <v>3016</v>
      </c>
      <c r="K420" s="250" t="s">
        <v>685</v>
      </c>
      <c r="L420" s="33"/>
      <c r="M420" s="513"/>
      <c r="N420" s="513"/>
      <c r="O420" s="513"/>
      <c r="P420" s="513"/>
      <c r="Q420" s="513"/>
      <c r="R420" s="513"/>
      <c r="S420" s="513"/>
      <c r="T420" s="513"/>
      <c r="U420" s="513"/>
      <c r="V420" s="513"/>
      <c r="W420" s="513"/>
      <c r="X420" s="513"/>
      <c r="Y420" s="513"/>
      <c r="Z420" s="513"/>
      <c r="AA420" s="513"/>
      <c r="AB420" s="513"/>
      <c r="AC420" s="513"/>
      <c r="AD420" s="513"/>
      <c r="AE420" s="513"/>
      <c r="AF420" s="513"/>
      <c r="AG420" s="513"/>
      <c r="AH420" s="513"/>
      <c r="AI420" s="513"/>
      <c r="AJ420" s="513"/>
      <c r="AK420" s="513"/>
      <c r="AL420" s="513"/>
      <c r="AM420" s="513"/>
      <c r="AN420" s="513"/>
      <c r="AO420" s="513"/>
      <c r="AP420" s="513"/>
      <c r="AQ420" s="513"/>
      <c r="AR420" s="513"/>
      <c r="AS420" s="513"/>
      <c r="AT420" s="513"/>
      <c r="AU420" s="513"/>
      <c r="AV420" s="513"/>
      <c r="AW420" s="513"/>
      <c r="AX420" s="513"/>
      <c r="AY420" s="513"/>
      <c r="AZ420" s="513"/>
      <c r="BA420" s="513"/>
      <c r="BB420" s="513"/>
      <c r="BC420" s="513"/>
      <c r="BD420" s="513"/>
      <c r="BE420" s="513"/>
      <c r="BF420" s="513"/>
      <c r="BG420" s="513"/>
      <c r="BH420" s="513"/>
      <c r="BI420" s="513"/>
      <c r="BJ420" s="513"/>
      <c r="BK420" s="513"/>
      <c r="BL420" s="513"/>
      <c r="BM420" s="513"/>
      <c r="BN420" s="513"/>
      <c r="BO420" s="513"/>
      <c r="BP420" s="513"/>
      <c r="BQ420" s="513"/>
      <c r="BR420" s="513"/>
      <c r="BS420" s="513"/>
      <c r="BT420" s="513"/>
      <c r="BU420" s="513"/>
      <c r="BV420" s="513"/>
      <c r="BW420" s="513"/>
      <c r="BX420" s="513"/>
      <c r="BY420" s="513"/>
      <c r="BZ420" s="513"/>
      <c r="CA420" s="513"/>
      <c r="CB420" s="513"/>
      <c r="CC420" s="513"/>
      <c r="CD420" s="513"/>
      <c r="CE420" s="513"/>
      <c r="CF420" s="513"/>
      <c r="CG420" s="513"/>
      <c r="CH420" s="513"/>
      <c r="CI420" s="513"/>
      <c r="CJ420" s="513"/>
      <c r="CK420" s="513"/>
      <c r="CL420" s="513"/>
      <c r="CM420" s="513"/>
      <c r="CN420" s="513"/>
      <c r="CO420" s="513"/>
      <c r="CP420" s="513"/>
      <c r="CQ420" s="513"/>
      <c r="CR420" s="513"/>
      <c r="CS420" s="513"/>
      <c r="CT420" s="513"/>
      <c r="CU420" s="513"/>
      <c r="CV420" s="513"/>
      <c r="CW420" s="513"/>
      <c r="CX420" s="513"/>
      <c r="CY420" s="513"/>
      <c r="CZ420" s="513"/>
      <c r="DA420" s="513"/>
      <c r="DB420" s="513"/>
      <c r="DC420" s="513"/>
      <c r="DD420" s="513"/>
      <c r="DE420" s="513"/>
      <c r="DF420" s="513"/>
      <c r="DG420" s="513"/>
      <c r="DH420" s="513"/>
      <c r="DI420" s="513"/>
      <c r="DJ420" s="513"/>
      <c r="DK420" s="513"/>
      <c r="DL420" s="513"/>
      <c r="DM420" s="513"/>
      <c r="DN420" s="513"/>
      <c r="DO420" s="513"/>
      <c r="DP420" s="513"/>
      <c r="DQ420" s="513"/>
      <c r="DR420" s="513"/>
      <c r="DS420" s="513"/>
      <c r="DT420" s="513"/>
      <c r="DU420" s="513"/>
      <c r="DV420" s="513"/>
      <c r="DW420" s="513"/>
      <c r="DX420" s="513"/>
      <c r="DY420" s="513"/>
      <c r="DZ420" s="513"/>
      <c r="EA420" s="513"/>
      <c r="EB420" s="513"/>
      <c r="EC420" s="513"/>
      <c r="ED420" s="513"/>
      <c r="EE420" s="513"/>
      <c r="EF420" s="513"/>
      <c r="EG420" s="513"/>
      <c r="EH420" s="513"/>
      <c r="EI420" s="513"/>
      <c r="EJ420" s="513"/>
      <c r="EK420" s="513"/>
      <c r="EL420" s="513"/>
      <c r="EM420" s="513"/>
      <c r="EN420" s="513"/>
      <c r="EO420" s="513"/>
      <c r="EP420" s="513"/>
      <c r="EQ420" s="513"/>
      <c r="ER420" s="513"/>
      <c r="ES420" s="513"/>
      <c r="ET420" s="513"/>
      <c r="EU420" s="513"/>
      <c r="EV420" s="513"/>
      <c r="EW420" s="513"/>
      <c r="EX420" s="513"/>
      <c r="EY420" s="513"/>
      <c r="EZ420" s="513"/>
      <c r="FA420" s="513"/>
      <c r="FB420" s="513"/>
      <c r="FC420" s="513"/>
      <c r="FD420" s="513"/>
      <c r="FE420" s="513"/>
      <c r="FF420" s="513"/>
      <c r="FG420" s="513"/>
      <c r="FH420" s="513"/>
      <c r="FI420" s="513"/>
      <c r="FJ420" s="513"/>
      <c r="FK420" s="513"/>
      <c r="FL420" s="513"/>
      <c r="FM420" s="513"/>
      <c r="FN420" s="513"/>
      <c r="FO420" s="513"/>
      <c r="FP420" s="513"/>
      <c r="FQ420" s="513"/>
      <c r="FR420" s="513"/>
      <c r="FS420" s="513"/>
      <c r="FT420" s="513"/>
      <c r="FU420" s="513"/>
      <c r="FV420" s="513"/>
      <c r="FW420" s="513"/>
      <c r="FX420" s="513"/>
      <c r="FY420" s="513"/>
      <c r="FZ420" s="513"/>
      <c r="GA420" s="513"/>
      <c r="GB420" s="513"/>
      <c r="GC420" s="513"/>
      <c r="GD420" s="513"/>
      <c r="GE420" s="513"/>
      <c r="GF420" s="513"/>
      <c r="GG420" s="513"/>
      <c r="GH420" s="513"/>
      <c r="GI420" s="513"/>
      <c r="GJ420" s="513"/>
      <c r="GK420" s="513"/>
      <c r="GL420" s="513"/>
      <c r="GM420" s="513"/>
      <c r="GN420" s="513"/>
      <c r="GO420" s="513"/>
      <c r="GP420" s="513"/>
      <c r="GQ420" s="513"/>
      <c r="GR420" s="513"/>
      <c r="GS420" s="513"/>
      <c r="GT420" s="513"/>
      <c r="GU420" s="513"/>
      <c r="GV420" s="513"/>
      <c r="GW420" s="513"/>
      <c r="GX420" s="513"/>
      <c r="GY420" s="513"/>
      <c r="GZ420" s="513"/>
      <c r="HA420" s="513"/>
      <c r="HB420" s="513"/>
      <c r="HC420" s="513"/>
      <c r="HD420" s="513"/>
      <c r="HE420" s="513"/>
      <c r="HF420" s="513"/>
      <c r="HG420" s="513"/>
      <c r="HH420" s="513"/>
      <c r="HI420" s="513"/>
      <c r="HJ420" s="513"/>
      <c r="HK420" s="513"/>
      <c r="HL420" s="513"/>
      <c r="HM420" s="513"/>
      <c r="HN420" s="513"/>
      <c r="HO420" s="513"/>
      <c r="HP420" s="513"/>
      <c r="HQ420" s="513"/>
      <c r="HR420" s="513"/>
      <c r="HS420" s="513"/>
      <c r="HT420" s="513"/>
      <c r="HU420" s="513"/>
      <c r="HV420" s="513"/>
      <c r="HW420" s="513"/>
      <c r="HX420" s="513"/>
      <c r="HY420" s="513"/>
      <c r="HZ420" s="513"/>
      <c r="IA420" s="513"/>
      <c r="IB420" s="513"/>
      <c r="IC420" s="513"/>
      <c r="ID420" s="513"/>
      <c r="IE420" s="513"/>
      <c r="IF420" s="513"/>
      <c r="IG420" s="513"/>
      <c r="IH420" s="513"/>
      <c r="II420" s="513"/>
      <c r="IJ420" s="513"/>
      <c r="IK420" s="513"/>
      <c r="IL420" s="513"/>
      <c r="IM420" s="513"/>
      <c r="IN420" s="513"/>
      <c r="IO420" s="513"/>
    </row>
    <row r="421" s="514" customFormat="1" ht="24" customHeight="1" spans="1:249">
      <c r="A421" s="521">
        <v>418</v>
      </c>
      <c r="B421" s="570" t="s">
        <v>3017</v>
      </c>
      <c r="C421" s="570" t="s">
        <v>14</v>
      </c>
      <c r="D421" s="570" t="s">
        <v>33</v>
      </c>
      <c r="E421" s="570" t="s">
        <v>683</v>
      </c>
      <c r="F421" s="523">
        <v>201905</v>
      </c>
      <c r="G421" s="570" t="s">
        <v>703</v>
      </c>
      <c r="H421" s="250" t="s">
        <v>19</v>
      </c>
      <c r="I421" s="250" t="s">
        <v>46</v>
      </c>
      <c r="J421" s="250" t="s">
        <v>1770</v>
      </c>
      <c r="K421" s="356" t="s">
        <v>685</v>
      </c>
      <c r="L421" s="33"/>
      <c r="M421" s="513"/>
      <c r="N421" s="513"/>
      <c r="O421" s="513"/>
      <c r="P421" s="513"/>
      <c r="Q421" s="513"/>
      <c r="R421" s="513"/>
      <c r="S421" s="513"/>
      <c r="T421" s="513"/>
      <c r="U421" s="513"/>
      <c r="V421" s="513"/>
      <c r="W421" s="513"/>
      <c r="X421" s="513"/>
      <c r="Y421" s="513"/>
      <c r="Z421" s="513"/>
      <c r="AA421" s="513"/>
      <c r="AB421" s="513"/>
      <c r="AC421" s="513"/>
      <c r="AD421" s="513"/>
      <c r="AE421" s="513"/>
      <c r="AF421" s="513"/>
      <c r="AG421" s="513"/>
      <c r="AH421" s="513"/>
      <c r="AI421" s="513"/>
      <c r="AJ421" s="513"/>
      <c r="AK421" s="513"/>
      <c r="AL421" s="513"/>
      <c r="AM421" s="513"/>
      <c r="AN421" s="513"/>
      <c r="AO421" s="513"/>
      <c r="AP421" s="513"/>
      <c r="AQ421" s="513"/>
      <c r="AR421" s="513"/>
      <c r="AS421" s="513"/>
      <c r="AT421" s="513"/>
      <c r="AU421" s="513"/>
      <c r="AV421" s="513"/>
      <c r="AW421" s="513"/>
      <c r="AX421" s="513"/>
      <c r="AY421" s="513"/>
      <c r="AZ421" s="513"/>
      <c r="BA421" s="513"/>
      <c r="BB421" s="513"/>
      <c r="BC421" s="513"/>
      <c r="BD421" s="513"/>
      <c r="BE421" s="513"/>
      <c r="BF421" s="513"/>
      <c r="BG421" s="513"/>
      <c r="BH421" s="513"/>
      <c r="BI421" s="513"/>
      <c r="BJ421" s="513"/>
      <c r="BK421" s="513"/>
      <c r="BL421" s="513"/>
      <c r="BM421" s="513"/>
      <c r="BN421" s="513"/>
      <c r="BO421" s="513"/>
      <c r="BP421" s="513"/>
      <c r="BQ421" s="513"/>
      <c r="BR421" s="513"/>
      <c r="BS421" s="513"/>
      <c r="BT421" s="513"/>
      <c r="BU421" s="513"/>
      <c r="BV421" s="513"/>
      <c r="BW421" s="513"/>
      <c r="BX421" s="513"/>
      <c r="BY421" s="513"/>
      <c r="BZ421" s="513"/>
      <c r="CA421" s="513"/>
      <c r="CB421" s="513"/>
      <c r="CC421" s="513"/>
      <c r="CD421" s="513"/>
      <c r="CE421" s="513"/>
      <c r="CF421" s="513"/>
      <c r="CG421" s="513"/>
      <c r="CH421" s="513"/>
      <c r="CI421" s="513"/>
      <c r="CJ421" s="513"/>
      <c r="CK421" s="513"/>
      <c r="CL421" s="513"/>
      <c r="CM421" s="513"/>
      <c r="CN421" s="513"/>
      <c r="CO421" s="513"/>
      <c r="CP421" s="513"/>
      <c r="CQ421" s="513"/>
      <c r="CR421" s="513"/>
      <c r="CS421" s="513"/>
      <c r="CT421" s="513"/>
      <c r="CU421" s="513"/>
      <c r="CV421" s="513"/>
      <c r="CW421" s="513"/>
      <c r="CX421" s="513"/>
      <c r="CY421" s="513"/>
      <c r="CZ421" s="513"/>
      <c r="DA421" s="513"/>
      <c r="DB421" s="513"/>
      <c r="DC421" s="513"/>
      <c r="DD421" s="513"/>
      <c r="DE421" s="513"/>
      <c r="DF421" s="513"/>
      <c r="DG421" s="513"/>
      <c r="DH421" s="513"/>
      <c r="DI421" s="513"/>
      <c r="DJ421" s="513"/>
      <c r="DK421" s="513"/>
      <c r="DL421" s="513"/>
      <c r="DM421" s="513"/>
      <c r="DN421" s="513"/>
      <c r="DO421" s="513"/>
      <c r="DP421" s="513"/>
      <c r="DQ421" s="513"/>
      <c r="DR421" s="513"/>
      <c r="DS421" s="513"/>
      <c r="DT421" s="513"/>
      <c r="DU421" s="513"/>
      <c r="DV421" s="513"/>
      <c r="DW421" s="513"/>
      <c r="DX421" s="513"/>
      <c r="DY421" s="513"/>
      <c r="DZ421" s="513"/>
      <c r="EA421" s="513"/>
      <c r="EB421" s="513"/>
      <c r="EC421" s="513"/>
      <c r="ED421" s="513"/>
      <c r="EE421" s="513"/>
      <c r="EF421" s="513"/>
      <c r="EG421" s="513"/>
      <c r="EH421" s="513"/>
      <c r="EI421" s="513"/>
      <c r="EJ421" s="513"/>
      <c r="EK421" s="513"/>
      <c r="EL421" s="513"/>
      <c r="EM421" s="513"/>
      <c r="EN421" s="513"/>
      <c r="EO421" s="513"/>
      <c r="EP421" s="513"/>
      <c r="EQ421" s="513"/>
      <c r="ER421" s="513"/>
      <c r="ES421" s="513"/>
      <c r="ET421" s="513"/>
      <c r="EU421" s="513"/>
      <c r="EV421" s="513"/>
      <c r="EW421" s="513"/>
      <c r="EX421" s="513"/>
      <c r="EY421" s="513"/>
      <c r="EZ421" s="513"/>
      <c r="FA421" s="513"/>
      <c r="FB421" s="513"/>
      <c r="FC421" s="513"/>
      <c r="FD421" s="513"/>
      <c r="FE421" s="513"/>
      <c r="FF421" s="513"/>
      <c r="FG421" s="513"/>
      <c r="FH421" s="513"/>
      <c r="FI421" s="513"/>
      <c r="FJ421" s="513"/>
      <c r="FK421" s="513"/>
      <c r="FL421" s="513"/>
      <c r="FM421" s="513"/>
      <c r="FN421" s="513"/>
      <c r="FO421" s="513"/>
      <c r="FP421" s="513"/>
      <c r="FQ421" s="513"/>
      <c r="FR421" s="513"/>
      <c r="FS421" s="513"/>
      <c r="FT421" s="513"/>
      <c r="FU421" s="513"/>
      <c r="FV421" s="513"/>
      <c r="FW421" s="513"/>
      <c r="FX421" s="513"/>
      <c r="FY421" s="513"/>
      <c r="FZ421" s="513"/>
      <c r="GA421" s="513"/>
      <c r="GB421" s="513"/>
      <c r="GC421" s="513"/>
      <c r="GD421" s="513"/>
      <c r="GE421" s="513"/>
      <c r="GF421" s="513"/>
      <c r="GG421" s="513"/>
      <c r="GH421" s="513"/>
      <c r="GI421" s="513"/>
      <c r="GJ421" s="513"/>
      <c r="GK421" s="513"/>
      <c r="GL421" s="513"/>
      <c r="GM421" s="513"/>
      <c r="GN421" s="513"/>
      <c r="GO421" s="513"/>
      <c r="GP421" s="513"/>
      <c r="GQ421" s="513"/>
      <c r="GR421" s="513"/>
      <c r="GS421" s="513"/>
      <c r="GT421" s="513"/>
      <c r="GU421" s="513"/>
      <c r="GV421" s="513"/>
      <c r="GW421" s="513"/>
      <c r="GX421" s="513"/>
      <c r="GY421" s="513"/>
      <c r="GZ421" s="513"/>
      <c r="HA421" s="513"/>
      <c r="HB421" s="513"/>
      <c r="HC421" s="513"/>
      <c r="HD421" s="513"/>
      <c r="HE421" s="513"/>
      <c r="HF421" s="513"/>
      <c r="HG421" s="513"/>
      <c r="HH421" s="513"/>
      <c r="HI421" s="513"/>
      <c r="HJ421" s="513"/>
      <c r="HK421" s="513"/>
      <c r="HL421" s="513"/>
      <c r="HM421" s="513"/>
      <c r="HN421" s="513"/>
      <c r="HO421" s="513"/>
      <c r="HP421" s="513"/>
      <c r="HQ421" s="513"/>
      <c r="HR421" s="513"/>
      <c r="HS421" s="513"/>
      <c r="HT421" s="513"/>
      <c r="HU421" s="513"/>
      <c r="HV421" s="513"/>
      <c r="HW421" s="513"/>
      <c r="HX421" s="513"/>
      <c r="HY421" s="513"/>
      <c r="HZ421" s="513"/>
      <c r="IA421" s="513"/>
      <c r="IB421" s="513"/>
      <c r="IC421" s="513"/>
      <c r="ID421" s="513"/>
      <c r="IE421" s="513"/>
      <c r="IF421" s="513"/>
      <c r="IG421" s="513"/>
      <c r="IH421" s="513"/>
      <c r="II421" s="513"/>
      <c r="IJ421" s="513"/>
      <c r="IK421" s="513"/>
      <c r="IL421" s="513"/>
      <c r="IM421" s="513"/>
      <c r="IN421" s="513"/>
      <c r="IO421" s="513"/>
    </row>
    <row r="422" s="514" customFormat="1" ht="24" customHeight="1" spans="1:249">
      <c r="A422" s="521">
        <v>419</v>
      </c>
      <c r="B422" s="568" t="s">
        <v>3018</v>
      </c>
      <c r="C422" s="568" t="s">
        <v>14</v>
      </c>
      <c r="D422" s="568" t="s">
        <v>33</v>
      </c>
      <c r="E422" s="568" t="s">
        <v>626</v>
      </c>
      <c r="F422" s="523">
        <v>201905</v>
      </c>
      <c r="G422" s="568" t="s">
        <v>684</v>
      </c>
      <c r="H422" s="570" t="s">
        <v>19</v>
      </c>
      <c r="I422" s="568" t="s">
        <v>59</v>
      </c>
      <c r="J422" s="568" t="s">
        <v>253</v>
      </c>
      <c r="K422" s="356" t="s">
        <v>685</v>
      </c>
      <c r="L422" s="33"/>
      <c r="M422" s="513"/>
      <c r="N422" s="513"/>
      <c r="O422" s="513"/>
      <c r="P422" s="513"/>
      <c r="Q422" s="513"/>
      <c r="R422" s="513"/>
      <c r="S422" s="513"/>
      <c r="T422" s="513"/>
      <c r="U422" s="513"/>
      <c r="V422" s="513"/>
      <c r="W422" s="513"/>
      <c r="X422" s="513"/>
      <c r="Y422" s="513"/>
      <c r="Z422" s="513"/>
      <c r="AA422" s="513"/>
      <c r="AB422" s="513"/>
      <c r="AC422" s="513"/>
      <c r="AD422" s="513"/>
      <c r="AE422" s="513"/>
      <c r="AF422" s="513"/>
      <c r="AG422" s="513"/>
      <c r="AH422" s="513"/>
      <c r="AI422" s="513"/>
      <c r="AJ422" s="513"/>
      <c r="AK422" s="513"/>
      <c r="AL422" s="513"/>
      <c r="AM422" s="513"/>
      <c r="AN422" s="513"/>
      <c r="AO422" s="513"/>
      <c r="AP422" s="513"/>
      <c r="AQ422" s="513"/>
      <c r="AR422" s="513"/>
      <c r="AS422" s="513"/>
      <c r="AT422" s="513"/>
      <c r="AU422" s="513"/>
      <c r="AV422" s="513"/>
      <c r="AW422" s="513"/>
      <c r="AX422" s="513"/>
      <c r="AY422" s="513"/>
      <c r="AZ422" s="513"/>
      <c r="BA422" s="513"/>
      <c r="BB422" s="513"/>
      <c r="BC422" s="513"/>
      <c r="BD422" s="513"/>
      <c r="BE422" s="513"/>
      <c r="BF422" s="513"/>
      <c r="BG422" s="513"/>
      <c r="BH422" s="513"/>
      <c r="BI422" s="513"/>
      <c r="BJ422" s="513"/>
      <c r="BK422" s="513"/>
      <c r="BL422" s="513"/>
      <c r="BM422" s="513"/>
      <c r="BN422" s="513"/>
      <c r="BO422" s="513"/>
      <c r="BP422" s="513"/>
      <c r="BQ422" s="513"/>
      <c r="BR422" s="513"/>
      <c r="BS422" s="513"/>
      <c r="BT422" s="513"/>
      <c r="BU422" s="513"/>
      <c r="BV422" s="513"/>
      <c r="BW422" s="513"/>
      <c r="BX422" s="513"/>
      <c r="BY422" s="513"/>
      <c r="BZ422" s="513"/>
      <c r="CA422" s="513"/>
      <c r="CB422" s="513"/>
      <c r="CC422" s="513"/>
      <c r="CD422" s="513"/>
      <c r="CE422" s="513"/>
      <c r="CF422" s="513"/>
      <c r="CG422" s="513"/>
      <c r="CH422" s="513"/>
      <c r="CI422" s="513"/>
      <c r="CJ422" s="513"/>
      <c r="CK422" s="513"/>
      <c r="CL422" s="513"/>
      <c r="CM422" s="513"/>
      <c r="CN422" s="513"/>
      <c r="CO422" s="513"/>
      <c r="CP422" s="513"/>
      <c r="CQ422" s="513"/>
      <c r="CR422" s="513"/>
      <c r="CS422" s="513"/>
      <c r="CT422" s="513"/>
      <c r="CU422" s="513"/>
      <c r="CV422" s="513"/>
      <c r="CW422" s="513"/>
      <c r="CX422" s="513"/>
      <c r="CY422" s="513"/>
      <c r="CZ422" s="513"/>
      <c r="DA422" s="513"/>
      <c r="DB422" s="513"/>
      <c r="DC422" s="513"/>
      <c r="DD422" s="513"/>
      <c r="DE422" s="513"/>
      <c r="DF422" s="513"/>
      <c r="DG422" s="513"/>
      <c r="DH422" s="513"/>
      <c r="DI422" s="513"/>
      <c r="DJ422" s="513"/>
      <c r="DK422" s="513"/>
      <c r="DL422" s="513"/>
      <c r="DM422" s="513"/>
      <c r="DN422" s="513"/>
      <c r="DO422" s="513"/>
      <c r="DP422" s="513"/>
      <c r="DQ422" s="513"/>
      <c r="DR422" s="513"/>
      <c r="DS422" s="513"/>
      <c r="DT422" s="513"/>
      <c r="DU422" s="513"/>
      <c r="DV422" s="513"/>
      <c r="DW422" s="513"/>
      <c r="DX422" s="513"/>
      <c r="DY422" s="513"/>
      <c r="DZ422" s="513"/>
      <c r="EA422" s="513"/>
      <c r="EB422" s="513"/>
      <c r="EC422" s="513"/>
      <c r="ED422" s="513"/>
      <c r="EE422" s="513"/>
      <c r="EF422" s="513"/>
      <c r="EG422" s="513"/>
      <c r="EH422" s="513"/>
      <c r="EI422" s="513"/>
      <c r="EJ422" s="513"/>
      <c r="EK422" s="513"/>
      <c r="EL422" s="513"/>
      <c r="EM422" s="513"/>
      <c r="EN422" s="513"/>
      <c r="EO422" s="513"/>
      <c r="EP422" s="513"/>
      <c r="EQ422" s="513"/>
      <c r="ER422" s="513"/>
      <c r="ES422" s="513"/>
      <c r="ET422" s="513"/>
      <c r="EU422" s="513"/>
      <c r="EV422" s="513"/>
      <c r="EW422" s="513"/>
      <c r="EX422" s="513"/>
      <c r="EY422" s="513"/>
      <c r="EZ422" s="513"/>
      <c r="FA422" s="513"/>
      <c r="FB422" s="513"/>
      <c r="FC422" s="513"/>
      <c r="FD422" s="513"/>
      <c r="FE422" s="513"/>
      <c r="FF422" s="513"/>
      <c r="FG422" s="513"/>
      <c r="FH422" s="513"/>
      <c r="FI422" s="513"/>
      <c r="FJ422" s="513"/>
      <c r="FK422" s="513"/>
      <c r="FL422" s="513"/>
      <c r="FM422" s="513"/>
      <c r="FN422" s="513"/>
      <c r="FO422" s="513"/>
      <c r="FP422" s="513"/>
      <c r="FQ422" s="513"/>
      <c r="FR422" s="513"/>
      <c r="FS422" s="513"/>
      <c r="FT422" s="513"/>
      <c r="FU422" s="513"/>
      <c r="FV422" s="513"/>
      <c r="FW422" s="513"/>
      <c r="FX422" s="513"/>
      <c r="FY422" s="513"/>
      <c r="FZ422" s="513"/>
      <c r="GA422" s="513"/>
      <c r="GB422" s="513"/>
      <c r="GC422" s="513"/>
      <c r="GD422" s="513"/>
      <c r="GE422" s="513"/>
      <c r="GF422" s="513"/>
      <c r="GG422" s="513"/>
      <c r="GH422" s="513"/>
      <c r="GI422" s="513"/>
      <c r="GJ422" s="513"/>
      <c r="GK422" s="513"/>
      <c r="GL422" s="513"/>
      <c r="GM422" s="513"/>
      <c r="GN422" s="513"/>
      <c r="GO422" s="513"/>
      <c r="GP422" s="513"/>
      <c r="GQ422" s="513"/>
      <c r="GR422" s="513"/>
      <c r="GS422" s="513"/>
      <c r="GT422" s="513"/>
      <c r="GU422" s="513"/>
      <c r="GV422" s="513"/>
      <c r="GW422" s="513"/>
      <c r="GX422" s="513"/>
      <c r="GY422" s="513"/>
      <c r="GZ422" s="513"/>
      <c r="HA422" s="513"/>
      <c r="HB422" s="513"/>
      <c r="HC422" s="513"/>
      <c r="HD422" s="513"/>
      <c r="HE422" s="513"/>
      <c r="HF422" s="513"/>
      <c r="HG422" s="513"/>
      <c r="HH422" s="513"/>
      <c r="HI422" s="513"/>
      <c r="HJ422" s="513"/>
      <c r="HK422" s="513"/>
      <c r="HL422" s="513"/>
      <c r="HM422" s="513"/>
      <c r="HN422" s="513"/>
      <c r="HO422" s="513"/>
      <c r="HP422" s="513"/>
      <c r="HQ422" s="513"/>
      <c r="HR422" s="513"/>
      <c r="HS422" s="513"/>
      <c r="HT422" s="513"/>
      <c r="HU422" s="513"/>
      <c r="HV422" s="513"/>
      <c r="HW422" s="513"/>
      <c r="HX422" s="513"/>
      <c r="HY422" s="513"/>
      <c r="HZ422" s="513"/>
      <c r="IA422" s="513"/>
      <c r="IB422" s="513"/>
      <c r="IC422" s="513"/>
      <c r="ID422" s="513"/>
      <c r="IE422" s="513"/>
      <c r="IF422" s="513"/>
      <c r="IG422" s="513"/>
      <c r="IH422" s="513"/>
      <c r="II422" s="513"/>
      <c r="IJ422" s="513"/>
      <c r="IK422" s="513"/>
      <c r="IL422" s="513"/>
      <c r="IM422" s="513"/>
      <c r="IN422" s="513"/>
      <c r="IO422" s="513"/>
    </row>
    <row r="423" s="514" customFormat="1" ht="24" customHeight="1" spans="1:249">
      <c r="A423" s="521">
        <v>420</v>
      </c>
      <c r="B423" s="568" t="s">
        <v>3019</v>
      </c>
      <c r="C423" s="568" t="s">
        <v>14</v>
      </c>
      <c r="D423" s="568" t="s">
        <v>33</v>
      </c>
      <c r="E423" s="568" t="s">
        <v>3020</v>
      </c>
      <c r="F423" s="523">
        <v>201905</v>
      </c>
      <c r="G423" s="568" t="s">
        <v>687</v>
      </c>
      <c r="H423" s="570" t="s">
        <v>37</v>
      </c>
      <c r="I423" s="570" t="s">
        <v>38</v>
      </c>
      <c r="J423" s="568" t="s">
        <v>324</v>
      </c>
      <c r="K423" s="356" t="s">
        <v>685</v>
      </c>
      <c r="L423" s="33"/>
      <c r="M423" s="513"/>
      <c r="N423" s="513"/>
      <c r="O423" s="513"/>
      <c r="P423" s="513"/>
      <c r="Q423" s="513"/>
      <c r="R423" s="513"/>
      <c r="S423" s="513"/>
      <c r="T423" s="513"/>
      <c r="U423" s="513"/>
      <c r="V423" s="513"/>
      <c r="W423" s="513"/>
      <c r="X423" s="513"/>
      <c r="Y423" s="513"/>
      <c r="Z423" s="513"/>
      <c r="AA423" s="513"/>
      <c r="AB423" s="513"/>
      <c r="AC423" s="513"/>
      <c r="AD423" s="513"/>
      <c r="AE423" s="513"/>
      <c r="AF423" s="513"/>
      <c r="AG423" s="513"/>
      <c r="AH423" s="513"/>
      <c r="AI423" s="513"/>
      <c r="AJ423" s="513"/>
      <c r="AK423" s="513"/>
      <c r="AL423" s="513"/>
      <c r="AM423" s="513"/>
      <c r="AN423" s="513"/>
      <c r="AO423" s="513"/>
      <c r="AP423" s="513"/>
      <c r="AQ423" s="513"/>
      <c r="AR423" s="513"/>
      <c r="AS423" s="513"/>
      <c r="AT423" s="513"/>
      <c r="AU423" s="513"/>
      <c r="AV423" s="513"/>
      <c r="AW423" s="513"/>
      <c r="AX423" s="513"/>
      <c r="AY423" s="513"/>
      <c r="AZ423" s="513"/>
      <c r="BA423" s="513"/>
      <c r="BB423" s="513"/>
      <c r="BC423" s="513"/>
      <c r="BD423" s="513"/>
      <c r="BE423" s="513"/>
      <c r="BF423" s="513"/>
      <c r="BG423" s="513"/>
      <c r="BH423" s="513"/>
      <c r="BI423" s="513"/>
      <c r="BJ423" s="513"/>
      <c r="BK423" s="513"/>
      <c r="BL423" s="513"/>
      <c r="BM423" s="513"/>
      <c r="BN423" s="513"/>
      <c r="BO423" s="513"/>
      <c r="BP423" s="513"/>
      <c r="BQ423" s="513"/>
      <c r="BR423" s="513"/>
      <c r="BS423" s="513"/>
      <c r="BT423" s="513"/>
      <c r="BU423" s="513"/>
      <c r="BV423" s="513"/>
      <c r="BW423" s="513"/>
      <c r="BX423" s="513"/>
      <c r="BY423" s="513"/>
      <c r="BZ423" s="513"/>
      <c r="CA423" s="513"/>
      <c r="CB423" s="513"/>
      <c r="CC423" s="513"/>
      <c r="CD423" s="513"/>
      <c r="CE423" s="513"/>
      <c r="CF423" s="513"/>
      <c r="CG423" s="513"/>
      <c r="CH423" s="513"/>
      <c r="CI423" s="513"/>
      <c r="CJ423" s="513"/>
      <c r="CK423" s="513"/>
      <c r="CL423" s="513"/>
      <c r="CM423" s="513"/>
      <c r="CN423" s="513"/>
      <c r="CO423" s="513"/>
      <c r="CP423" s="513"/>
      <c r="CQ423" s="513"/>
      <c r="CR423" s="513"/>
      <c r="CS423" s="513"/>
      <c r="CT423" s="513"/>
      <c r="CU423" s="513"/>
      <c r="CV423" s="513"/>
      <c r="CW423" s="513"/>
      <c r="CX423" s="513"/>
      <c r="CY423" s="513"/>
      <c r="CZ423" s="513"/>
      <c r="DA423" s="513"/>
      <c r="DB423" s="513"/>
      <c r="DC423" s="513"/>
      <c r="DD423" s="513"/>
      <c r="DE423" s="513"/>
      <c r="DF423" s="513"/>
      <c r="DG423" s="513"/>
      <c r="DH423" s="513"/>
      <c r="DI423" s="513"/>
      <c r="DJ423" s="513"/>
      <c r="DK423" s="513"/>
      <c r="DL423" s="513"/>
      <c r="DM423" s="513"/>
      <c r="DN423" s="513"/>
      <c r="DO423" s="513"/>
      <c r="DP423" s="513"/>
      <c r="DQ423" s="513"/>
      <c r="DR423" s="513"/>
      <c r="DS423" s="513"/>
      <c r="DT423" s="513"/>
      <c r="DU423" s="513"/>
      <c r="DV423" s="513"/>
      <c r="DW423" s="513"/>
      <c r="DX423" s="513"/>
      <c r="DY423" s="513"/>
      <c r="DZ423" s="513"/>
      <c r="EA423" s="513"/>
      <c r="EB423" s="513"/>
      <c r="EC423" s="513"/>
      <c r="ED423" s="513"/>
      <c r="EE423" s="513"/>
      <c r="EF423" s="513"/>
      <c r="EG423" s="513"/>
      <c r="EH423" s="513"/>
      <c r="EI423" s="513"/>
      <c r="EJ423" s="513"/>
      <c r="EK423" s="513"/>
      <c r="EL423" s="513"/>
      <c r="EM423" s="513"/>
      <c r="EN423" s="513"/>
      <c r="EO423" s="513"/>
      <c r="EP423" s="513"/>
      <c r="EQ423" s="513"/>
      <c r="ER423" s="513"/>
      <c r="ES423" s="513"/>
      <c r="ET423" s="513"/>
      <c r="EU423" s="513"/>
      <c r="EV423" s="513"/>
      <c r="EW423" s="513"/>
      <c r="EX423" s="513"/>
      <c r="EY423" s="513"/>
      <c r="EZ423" s="513"/>
      <c r="FA423" s="513"/>
      <c r="FB423" s="513"/>
      <c r="FC423" s="513"/>
      <c r="FD423" s="513"/>
      <c r="FE423" s="513"/>
      <c r="FF423" s="513"/>
      <c r="FG423" s="513"/>
      <c r="FH423" s="513"/>
      <c r="FI423" s="513"/>
      <c r="FJ423" s="513"/>
      <c r="FK423" s="513"/>
      <c r="FL423" s="513"/>
      <c r="FM423" s="513"/>
      <c r="FN423" s="513"/>
      <c r="FO423" s="513"/>
      <c r="FP423" s="513"/>
      <c r="FQ423" s="513"/>
      <c r="FR423" s="513"/>
      <c r="FS423" s="513"/>
      <c r="FT423" s="513"/>
      <c r="FU423" s="513"/>
      <c r="FV423" s="513"/>
      <c r="FW423" s="513"/>
      <c r="FX423" s="513"/>
      <c r="FY423" s="513"/>
      <c r="FZ423" s="513"/>
      <c r="GA423" s="513"/>
      <c r="GB423" s="513"/>
      <c r="GC423" s="513"/>
      <c r="GD423" s="513"/>
      <c r="GE423" s="513"/>
      <c r="GF423" s="513"/>
      <c r="GG423" s="513"/>
      <c r="GH423" s="513"/>
      <c r="GI423" s="513"/>
      <c r="GJ423" s="513"/>
      <c r="GK423" s="513"/>
      <c r="GL423" s="513"/>
      <c r="GM423" s="513"/>
      <c r="GN423" s="513"/>
      <c r="GO423" s="513"/>
      <c r="GP423" s="513"/>
      <c r="GQ423" s="513"/>
      <c r="GR423" s="513"/>
      <c r="GS423" s="513"/>
      <c r="GT423" s="513"/>
      <c r="GU423" s="513"/>
      <c r="GV423" s="513"/>
      <c r="GW423" s="513"/>
      <c r="GX423" s="513"/>
      <c r="GY423" s="513"/>
      <c r="GZ423" s="513"/>
      <c r="HA423" s="513"/>
      <c r="HB423" s="513"/>
      <c r="HC423" s="513"/>
      <c r="HD423" s="513"/>
      <c r="HE423" s="513"/>
      <c r="HF423" s="513"/>
      <c r="HG423" s="513"/>
      <c r="HH423" s="513"/>
      <c r="HI423" s="513"/>
      <c r="HJ423" s="513"/>
      <c r="HK423" s="513"/>
      <c r="HL423" s="513"/>
      <c r="HM423" s="513"/>
      <c r="HN423" s="513"/>
      <c r="HO423" s="513"/>
      <c r="HP423" s="513"/>
      <c r="HQ423" s="513"/>
      <c r="HR423" s="513"/>
      <c r="HS423" s="513"/>
      <c r="HT423" s="513"/>
      <c r="HU423" s="513"/>
      <c r="HV423" s="513"/>
      <c r="HW423" s="513"/>
      <c r="HX423" s="513"/>
      <c r="HY423" s="513"/>
      <c r="HZ423" s="513"/>
      <c r="IA423" s="513"/>
      <c r="IB423" s="513"/>
      <c r="IC423" s="513"/>
      <c r="ID423" s="513"/>
      <c r="IE423" s="513"/>
      <c r="IF423" s="513"/>
      <c r="IG423" s="513"/>
      <c r="IH423" s="513"/>
      <c r="II423" s="513"/>
      <c r="IJ423" s="513"/>
      <c r="IK423" s="513"/>
      <c r="IL423" s="513"/>
      <c r="IM423" s="513"/>
      <c r="IN423" s="513"/>
      <c r="IO423" s="513"/>
    </row>
    <row r="424" s="514" customFormat="1" ht="24" customHeight="1" spans="1:249">
      <c r="A424" s="521">
        <v>421</v>
      </c>
      <c r="B424" s="570" t="s">
        <v>2310</v>
      </c>
      <c r="C424" s="570" t="s">
        <v>43</v>
      </c>
      <c r="D424" s="570" t="s">
        <v>33</v>
      </c>
      <c r="E424" s="570" t="s">
        <v>2299</v>
      </c>
      <c r="F424" s="523">
        <v>201905</v>
      </c>
      <c r="G424" s="114" t="s">
        <v>684</v>
      </c>
      <c r="H424" s="114" t="s">
        <v>19</v>
      </c>
      <c r="I424" s="570" t="s">
        <v>46</v>
      </c>
      <c r="J424" s="114" t="s">
        <v>363</v>
      </c>
      <c r="K424" s="356" t="s">
        <v>685</v>
      </c>
      <c r="L424" s="33"/>
      <c r="M424" s="513"/>
      <c r="N424" s="513"/>
      <c r="O424" s="513"/>
      <c r="P424" s="513"/>
      <c r="Q424" s="513"/>
      <c r="R424" s="513"/>
      <c r="S424" s="513"/>
      <c r="T424" s="513"/>
      <c r="U424" s="513"/>
      <c r="V424" s="513"/>
      <c r="W424" s="513"/>
      <c r="X424" s="513"/>
      <c r="Y424" s="513"/>
      <c r="Z424" s="513"/>
      <c r="AA424" s="513"/>
      <c r="AB424" s="513"/>
      <c r="AC424" s="513"/>
      <c r="AD424" s="513"/>
      <c r="AE424" s="513"/>
      <c r="AF424" s="513"/>
      <c r="AG424" s="513"/>
      <c r="AH424" s="513"/>
      <c r="AI424" s="513"/>
      <c r="AJ424" s="513"/>
      <c r="AK424" s="513"/>
      <c r="AL424" s="513"/>
      <c r="AM424" s="513"/>
      <c r="AN424" s="513"/>
      <c r="AO424" s="513"/>
      <c r="AP424" s="513"/>
      <c r="AQ424" s="513"/>
      <c r="AR424" s="513"/>
      <c r="AS424" s="513"/>
      <c r="AT424" s="513"/>
      <c r="AU424" s="513"/>
      <c r="AV424" s="513"/>
      <c r="AW424" s="513"/>
      <c r="AX424" s="513"/>
      <c r="AY424" s="513"/>
      <c r="AZ424" s="513"/>
      <c r="BA424" s="513"/>
      <c r="BB424" s="513"/>
      <c r="BC424" s="513"/>
      <c r="BD424" s="513"/>
      <c r="BE424" s="513"/>
      <c r="BF424" s="513"/>
      <c r="BG424" s="513"/>
      <c r="BH424" s="513"/>
      <c r="BI424" s="513"/>
      <c r="BJ424" s="513"/>
      <c r="BK424" s="513"/>
      <c r="BL424" s="513"/>
      <c r="BM424" s="513"/>
      <c r="BN424" s="513"/>
      <c r="BO424" s="513"/>
      <c r="BP424" s="513"/>
      <c r="BQ424" s="513"/>
      <c r="BR424" s="513"/>
      <c r="BS424" s="513"/>
      <c r="BT424" s="513"/>
      <c r="BU424" s="513"/>
      <c r="BV424" s="513"/>
      <c r="BW424" s="513"/>
      <c r="BX424" s="513"/>
      <c r="BY424" s="513"/>
      <c r="BZ424" s="513"/>
      <c r="CA424" s="513"/>
      <c r="CB424" s="513"/>
      <c r="CC424" s="513"/>
      <c r="CD424" s="513"/>
      <c r="CE424" s="513"/>
      <c r="CF424" s="513"/>
      <c r="CG424" s="513"/>
      <c r="CH424" s="513"/>
      <c r="CI424" s="513"/>
      <c r="CJ424" s="513"/>
      <c r="CK424" s="513"/>
      <c r="CL424" s="513"/>
      <c r="CM424" s="513"/>
      <c r="CN424" s="513"/>
      <c r="CO424" s="513"/>
      <c r="CP424" s="513"/>
      <c r="CQ424" s="513"/>
      <c r="CR424" s="513"/>
      <c r="CS424" s="513"/>
      <c r="CT424" s="513"/>
      <c r="CU424" s="513"/>
      <c r="CV424" s="513"/>
      <c r="CW424" s="513"/>
      <c r="CX424" s="513"/>
      <c r="CY424" s="513"/>
      <c r="CZ424" s="513"/>
      <c r="DA424" s="513"/>
      <c r="DB424" s="513"/>
      <c r="DC424" s="513"/>
      <c r="DD424" s="513"/>
      <c r="DE424" s="513"/>
      <c r="DF424" s="513"/>
      <c r="DG424" s="513"/>
      <c r="DH424" s="513"/>
      <c r="DI424" s="513"/>
      <c r="DJ424" s="513"/>
      <c r="DK424" s="513"/>
      <c r="DL424" s="513"/>
      <c r="DM424" s="513"/>
      <c r="DN424" s="513"/>
      <c r="DO424" s="513"/>
      <c r="DP424" s="513"/>
      <c r="DQ424" s="513"/>
      <c r="DR424" s="513"/>
      <c r="DS424" s="513"/>
      <c r="DT424" s="513"/>
      <c r="DU424" s="513"/>
      <c r="DV424" s="513"/>
      <c r="DW424" s="513"/>
      <c r="DX424" s="513"/>
      <c r="DY424" s="513"/>
      <c r="DZ424" s="513"/>
      <c r="EA424" s="513"/>
      <c r="EB424" s="513"/>
      <c r="EC424" s="513"/>
      <c r="ED424" s="513"/>
      <c r="EE424" s="513"/>
      <c r="EF424" s="513"/>
      <c r="EG424" s="513"/>
      <c r="EH424" s="513"/>
      <c r="EI424" s="513"/>
      <c r="EJ424" s="513"/>
      <c r="EK424" s="513"/>
      <c r="EL424" s="513"/>
      <c r="EM424" s="513"/>
      <c r="EN424" s="513"/>
      <c r="EO424" s="513"/>
      <c r="EP424" s="513"/>
      <c r="EQ424" s="513"/>
      <c r="ER424" s="513"/>
      <c r="ES424" s="513"/>
      <c r="ET424" s="513"/>
      <c r="EU424" s="513"/>
      <c r="EV424" s="513"/>
      <c r="EW424" s="513"/>
      <c r="EX424" s="513"/>
      <c r="EY424" s="513"/>
      <c r="EZ424" s="513"/>
      <c r="FA424" s="513"/>
      <c r="FB424" s="513"/>
      <c r="FC424" s="513"/>
      <c r="FD424" s="513"/>
      <c r="FE424" s="513"/>
      <c r="FF424" s="513"/>
      <c r="FG424" s="513"/>
      <c r="FH424" s="513"/>
      <c r="FI424" s="513"/>
      <c r="FJ424" s="513"/>
      <c r="FK424" s="513"/>
      <c r="FL424" s="513"/>
      <c r="FM424" s="513"/>
      <c r="FN424" s="513"/>
      <c r="FO424" s="513"/>
      <c r="FP424" s="513"/>
      <c r="FQ424" s="513"/>
      <c r="FR424" s="513"/>
      <c r="FS424" s="513"/>
      <c r="FT424" s="513"/>
      <c r="FU424" s="513"/>
      <c r="FV424" s="513"/>
      <c r="FW424" s="513"/>
      <c r="FX424" s="513"/>
      <c r="FY424" s="513"/>
      <c r="FZ424" s="513"/>
      <c r="GA424" s="513"/>
      <c r="GB424" s="513"/>
      <c r="GC424" s="513"/>
      <c r="GD424" s="513"/>
      <c r="GE424" s="513"/>
      <c r="GF424" s="513"/>
      <c r="GG424" s="513"/>
      <c r="GH424" s="513"/>
      <c r="GI424" s="513"/>
      <c r="GJ424" s="513"/>
      <c r="GK424" s="513"/>
      <c r="GL424" s="513"/>
      <c r="GM424" s="513"/>
      <c r="GN424" s="513"/>
      <c r="GO424" s="513"/>
      <c r="GP424" s="513"/>
      <c r="GQ424" s="513"/>
      <c r="GR424" s="513"/>
      <c r="GS424" s="513"/>
      <c r="GT424" s="513"/>
      <c r="GU424" s="513"/>
      <c r="GV424" s="513"/>
      <c r="GW424" s="513"/>
      <c r="GX424" s="513"/>
      <c r="GY424" s="513"/>
      <c r="GZ424" s="513"/>
      <c r="HA424" s="513"/>
      <c r="HB424" s="513"/>
      <c r="HC424" s="513"/>
      <c r="HD424" s="513"/>
      <c r="HE424" s="513"/>
      <c r="HF424" s="513"/>
      <c r="HG424" s="513"/>
      <c r="HH424" s="513"/>
      <c r="HI424" s="513"/>
      <c r="HJ424" s="513"/>
      <c r="HK424" s="513"/>
      <c r="HL424" s="513"/>
      <c r="HM424" s="513"/>
      <c r="HN424" s="513"/>
      <c r="HO424" s="513"/>
      <c r="HP424" s="513"/>
      <c r="HQ424" s="513"/>
      <c r="HR424" s="513"/>
      <c r="HS424" s="513"/>
      <c r="HT424" s="513"/>
      <c r="HU424" s="513"/>
      <c r="HV424" s="513"/>
      <c r="HW424" s="513"/>
      <c r="HX424" s="513"/>
      <c r="HY424" s="513"/>
      <c r="HZ424" s="513"/>
      <c r="IA424" s="513"/>
      <c r="IB424" s="513"/>
      <c r="IC424" s="513"/>
      <c r="ID424" s="513"/>
      <c r="IE424" s="513"/>
      <c r="IF424" s="513"/>
      <c r="IG424" s="513"/>
      <c r="IH424" s="513"/>
      <c r="II424" s="513"/>
      <c r="IJ424" s="513"/>
      <c r="IK424" s="513"/>
      <c r="IL424" s="513"/>
      <c r="IM424" s="513"/>
      <c r="IN424" s="513"/>
      <c r="IO424" s="513"/>
    </row>
    <row r="425" s="514" customFormat="1" ht="24" customHeight="1" spans="1:249">
      <c r="A425" s="521">
        <v>422</v>
      </c>
      <c r="B425" s="570" t="s">
        <v>3021</v>
      </c>
      <c r="C425" s="570" t="s">
        <v>43</v>
      </c>
      <c r="D425" s="570" t="s">
        <v>48</v>
      </c>
      <c r="E425" s="570" t="s">
        <v>626</v>
      </c>
      <c r="F425" s="523">
        <v>201905</v>
      </c>
      <c r="G425" s="570" t="s">
        <v>680</v>
      </c>
      <c r="H425" s="570" t="s">
        <v>19</v>
      </c>
      <c r="I425" s="570" t="s">
        <v>59</v>
      </c>
      <c r="J425" s="570" t="s">
        <v>51</v>
      </c>
      <c r="K425" s="356" t="s">
        <v>685</v>
      </c>
      <c r="L425" s="33"/>
      <c r="M425" s="513"/>
      <c r="N425" s="513"/>
      <c r="O425" s="513"/>
      <c r="P425" s="513"/>
      <c r="Q425" s="513"/>
      <c r="R425" s="513"/>
      <c r="S425" s="513"/>
      <c r="T425" s="513"/>
      <c r="U425" s="513"/>
      <c r="V425" s="513"/>
      <c r="W425" s="513"/>
      <c r="X425" s="513"/>
      <c r="Y425" s="513"/>
      <c r="Z425" s="513"/>
      <c r="AA425" s="513"/>
      <c r="AB425" s="513"/>
      <c r="AC425" s="513"/>
      <c r="AD425" s="513"/>
      <c r="AE425" s="513"/>
      <c r="AF425" s="513"/>
      <c r="AG425" s="513"/>
      <c r="AH425" s="513"/>
      <c r="AI425" s="513"/>
      <c r="AJ425" s="513"/>
      <c r="AK425" s="513"/>
      <c r="AL425" s="513"/>
      <c r="AM425" s="513"/>
      <c r="AN425" s="513"/>
      <c r="AO425" s="513"/>
      <c r="AP425" s="513"/>
      <c r="AQ425" s="513"/>
      <c r="AR425" s="513"/>
      <c r="AS425" s="513"/>
      <c r="AT425" s="513"/>
      <c r="AU425" s="513"/>
      <c r="AV425" s="513"/>
      <c r="AW425" s="513"/>
      <c r="AX425" s="513"/>
      <c r="AY425" s="513"/>
      <c r="AZ425" s="513"/>
      <c r="BA425" s="513"/>
      <c r="BB425" s="513"/>
      <c r="BC425" s="513"/>
      <c r="BD425" s="513"/>
      <c r="BE425" s="513"/>
      <c r="BF425" s="513"/>
      <c r="BG425" s="513"/>
      <c r="BH425" s="513"/>
      <c r="BI425" s="513"/>
      <c r="BJ425" s="513"/>
      <c r="BK425" s="513"/>
      <c r="BL425" s="513"/>
      <c r="BM425" s="513"/>
      <c r="BN425" s="513"/>
      <c r="BO425" s="513"/>
      <c r="BP425" s="513"/>
      <c r="BQ425" s="513"/>
      <c r="BR425" s="513"/>
      <c r="BS425" s="513"/>
      <c r="BT425" s="513"/>
      <c r="BU425" s="513"/>
      <c r="BV425" s="513"/>
      <c r="BW425" s="513"/>
      <c r="BX425" s="513"/>
      <c r="BY425" s="513"/>
      <c r="BZ425" s="513"/>
      <c r="CA425" s="513"/>
      <c r="CB425" s="513"/>
      <c r="CC425" s="513"/>
      <c r="CD425" s="513"/>
      <c r="CE425" s="513"/>
      <c r="CF425" s="513"/>
      <c r="CG425" s="513"/>
      <c r="CH425" s="513"/>
      <c r="CI425" s="513"/>
      <c r="CJ425" s="513"/>
      <c r="CK425" s="513"/>
      <c r="CL425" s="513"/>
      <c r="CM425" s="513"/>
      <c r="CN425" s="513"/>
      <c r="CO425" s="513"/>
      <c r="CP425" s="513"/>
      <c r="CQ425" s="513"/>
      <c r="CR425" s="513"/>
      <c r="CS425" s="513"/>
      <c r="CT425" s="513"/>
      <c r="CU425" s="513"/>
      <c r="CV425" s="513"/>
      <c r="CW425" s="513"/>
      <c r="CX425" s="513"/>
      <c r="CY425" s="513"/>
      <c r="CZ425" s="513"/>
      <c r="DA425" s="513"/>
      <c r="DB425" s="513"/>
      <c r="DC425" s="513"/>
      <c r="DD425" s="513"/>
      <c r="DE425" s="513"/>
      <c r="DF425" s="513"/>
      <c r="DG425" s="513"/>
      <c r="DH425" s="513"/>
      <c r="DI425" s="513"/>
      <c r="DJ425" s="513"/>
      <c r="DK425" s="513"/>
      <c r="DL425" s="513"/>
      <c r="DM425" s="513"/>
      <c r="DN425" s="513"/>
      <c r="DO425" s="513"/>
      <c r="DP425" s="513"/>
      <c r="DQ425" s="513"/>
      <c r="DR425" s="513"/>
      <c r="DS425" s="513"/>
      <c r="DT425" s="513"/>
      <c r="DU425" s="513"/>
      <c r="DV425" s="513"/>
      <c r="DW425" s="513"/>
      <c r="DX425" s="513"/>
      <c r="DY425" s="513"/>
      <c r="DZ425" s="513"/>
      <c r="EA425" s="513"/>
      <c r="EB425" s="513"/>
      <c r="EC425" s="513"/>
      <c r="ED425" s="513"/>
      <c r="EE425" s="513"/>
      <c r="EF425" s="513"/>
      <c r="EG425" s="513"/>
      <c r="EH425" s="513"/>
      <c r="EI425" s="513"/>
      <c r="EJ425" s="513"/>
      <c r="EK425" s="513"/>
      <c r="EL425" s="513"/>
      <c r="EM425" s="513"/>
      <c r="EN425" s="513"/>
      <c r="EO425" s="513"/>
      <c r="EP425" s="513"/>
      <c r="EQ425" s="513"/>
      <c r="ER425" s="513"/>
      <c r="ES425" s="513"/>
      <c r="ET425" s="513"/>
      <c r="EU425" s="513"/>
      <c r="EV425" s="513"/>
      <c r="EW425" s="513"/>
      <c r="EX425" s="513"/>
      <c r="EY425" s="513"/>
      <c r="EZ425" s="513"/>
      <c r="FA425" s="513"/>
      <c r="FB425" s="513"/>
      <c r="FC425" s="513"/>
      <c r="FD425" s="513"/>
      <c r="FE425" s="513"/>
      <c r="FF425" s="513"/>
      <c r="FG425" s="513"/>
      <c r="FH425" s="513"/>
      <c r="FI425" s="513"/>
      <c r="FJ425" s="513"/>
      <c r="FK425" s="513"/>
      <c r="FL425" s="513"/>
      <c r="FM425" s="513"/>
      <c r="FN425" s="513"/>
      <c r="FO425" s="513"/>
      <c r="FP425" s="513"/>
      <c r="FQ425" s="513"/>
      <c r="FR425" s="513"/>
      <c r="FS425" s="513"/>
      <c r="FT425" s="513"/>
      <c r="FU425" s="513"/>
      <c r="FV425" s="513"/>
      <c r="FW425" s="513"/>
      <c r="FX425" s="513"/>
      <c r="FY425" s="513"/>
      <c r="FZ425" s="513"/>
      <c r="GA425" s="513"/>
      <c r="GB425" s="513"/>
      <c r="GC425" s="513"/>
      <c r="GD425" s="513"/>
      <c r="GE425" s="513"/>
      <c r="GF425" s="513"/>
      <c r="GG425" s="513"/>
      <c r="GH425" s="513"/>
      <c r="GI425" s="513"/>
      <c r="GJ425" s="513"/>
      <c r="GK425" s="513"/>
      <c r="GL425" s="513"/>
      <c r="GM425" s="513"/>
      <c r="GN425" s="513"/>
      <c r="GO425" s="513"/>
      <c r="GP425" s="513"/>
      <c r="GQ425" s="513"/>
      <c r="GR425" s="513"/>
      <c r="GS425" s="513"/>
      <c r="GT425" s="513"/>
      <c r="GU425" s="513"/>
      <c r="GV425" s="513"/>
      <c r="GW425" s="513"/>
      <c r="GX425" s="513"/>
      <c r="GY425" s="513"/>
      <c r="GZ425" s="513"/>
      <c r="HA425" s="513"/>
      <c r="HB425" s="513"/>
      <c r="HC425" s="513"/>
      <c r="HD425" s="513"/>
      <c r="HE425" s="513"/>
      <c r="HF425" s="513"/>
      <c r="HG425" s="513"/>
      <c r="HH425" s="513"/>
      <c r="HI425" s="513"/>
      <c r="HJ425" s="513"/>
      <c r="HK425" s="513"/>
      <c r="HL425" s="513"/>
      <c r="HM425" s="513"/>
      <c r="HN425" s="513"/>
      <c r="HO425" s="513"/>
      <c r="HP425" s="513"/>
      <c r="HQ425" s="513"/>
      <c r="HR425" s="513"/>
      <c r="HS425" s="513"/>
      <c r="HT425" s="513"/>
      <c r="HU425" s="513"/>
      <c r="HV425" s="513"/>
      <c r="HW425" s="513"/>
      <c r="HX425" s="513"/>
      <c r="HY425" s="513"/>
      <c r="HZ425" s="513"/>
      <c r="IA425" s="513"/>
      <c r="IB425" s="513"/>
      <c r="IC425" s="513"/>
      <c r="ID425" s="513"/>
      <c r="IE425" s="513"/>
      <c r="IF425" s="513"/>
      <c r="IG425" s="513"/>
      <c r="IH425" s="513"/>
      <c r="II425" s="513"/>
      <c r="IJ425" s="513"/>
      <c r="IK425" s="513"/>
      <c r="IL425" s="513"/>
      <c r="IM425" s="513"/>
      <c r="IN425" s="513"/>
      <c r="IO425" s="513"/>
    </row>
    <row r="426" s="514" customFormat="1" ht="24" customHeight="1" spans="1:249">
      <c r="A426" s="521">
        <v>423</v>
      </c>
      <c r="B426" s="568" t="s">
        <v>3022</v>
      </c>
      <c r="C426" s="568" t="s">
        <v>43</v>
      </c>
      <c r="D426" s="568" t="s">
        <v>24</v>
      </c>
      <c r="E426" s="568" t="s">
        <v>679</v>
      </c>
      <c r="F426" s="523">
        <v>201905</v>
      </c>
      <c r="G426" s="568" t="s">
        <v>684</v>
      </c>
      <c r="H426" s="570" t="s">
        <v>19</v>
      </c>
      <c r="I426" s="568" t="s">
        <v>59</v>
      </c>
      <c r="J426" s="568" t="s">
        <v>51</v>
      </c>
      <c r="K426" s="356" t="s">
        <v>685</v>
      </c>
      <c r="L426" s="33"/>
      <c r="M426" s="513"/>
      <c r="N426" s="513"/>
      <c r="O426" s="513"/>
      <c r="P426" s="513"/>
      <c r="Q426" s="513"/>
      <c r="R426" s="513"/>
      <c r="S426" s="513"/>
      <c r="T426" s="513"/>
      <c r="U426" s="513"/>
      <c r="V426" s="513"/>
      <c r="W426" s="513"/>
      <c r="X426" s="513"/>
      <c r="Y426" s="513"/>
      <c r="Z426" s="513"/>
      <c r="AA426" s="513"/>
      <c r="AB426" s="513"/>
      <c r="AC426" s="513"/>
      <c r="AD426" s="513"/>
      <c r="AE426" s="513"/>
      <c r="AF426" s="513"/>
      <c r="AG426" s="513"/>
      <c r="AH426" s="513"/>
      <c r="AI426" s="513"/>
      <c r="AJ426" s="513"/>
      <c r="AK426" s="513"/>
      <c r="AL426" s="513"/>
      <c r="AM426" s="513"/>
      <c r="AN426" s="513"/>
      <c r="AO426" s="513"/>
      <c r="AP426" s="513"/>
      <c r="AQ426" s="513"/>
      <c r="AR426" s="513"/>
      <c r="AS426" s="513"/>
      <c r="AT426" s="513"/>
      <c r="AU426" s="513"/>
      <c r="AV426" s="513"/>
      <c r="AW426" s="513"/>
      <c r="AX426" s="513"/>
      <c r="AY426" s="513"/>
      <c r="AZ426" s="513"/>
      <c r="BA426" s="513"/>
      <c r="BB426" s="513"/>
      <c r="BC426" s="513"/>
      <c r="BD426" s="513"/>
      <c r="BE426" s="513"/>
      <c r="BF426" s="513"/>
      <c r="BG426" s="513"/>
      <c r="BH426" s="513"/>
      <c r="BI426" s="513"/>
      <c r="BJ426" s="513"/>
      <c r="BK426" s="513"/>
      <c r="BL426" s="513"/>
      <c r="BM426" s="513"/>
      <c r="BN426" s="513"/>
      <c r="BO426" s="513"/>
      <c r="BP426" s="513"/>
      <c r="BQ426" s="513"/>
      <c r="BR426" s="513"/>
      <c r="BS426" s="513"/>
      <c r="BT426" s="513"/>
      <c r="BU426" s="513"/>
      <c r="BV426" s="513"/>
      <c r="BW426" s="513"/>
      <c r="BX426" s="513"/>
      <c r="BY426" s="513"/>
      <c r="BZ426" s="513"/>
      <c r="CA426" s="513"/>
      <c r="CB426" s="513"/>
      <c r="CC426" s="513"/>
      <c r="CD426" s="513"/>
      <c r="CE426" s="513"/>
      <c r="CF426" s="513"/>
      <c r="CG426" s="513"/>
      <c r="CH426" s="513"/>
      <c r="CI426" s="513"/>
      <c r="CJ426" s="513"/>
      <c r="CK426" s="513"/>
      <c r="CL426" s="513"/>
      <c r="CM426" s="513"/>
      <c r="CN426" s="513"/>
      <c r="CO426" s="513"/>
      <c r="CP426" s="513"/>
      <c r="CQ426" s="513"/>
      <c r="CR426" s="513"/>
      <c r="CS426" s="513"/>
      <c r="CT426" s="513"/>
      <c r="CU426" s="513"/>
      <c r="CV426" s="513"/>
      <c r="CW426" s="513"/>
      <c r="CX426" s="513"/>
      <c r="CY426" s="513"/>
      <c r="CZ426" s="513"/>
      <c r="DA426" s="513"/>
      <c r="DB426" s="513"/>
      <c r="DC426" s="513"/>
      <c r="DD426" s="513"/>
      <c r="DE426" s="513"/>
      <c r="DF426" s="513"/>
      <c r="DG426" s="513"/>
      <c r="DH426" s="513"/>
      <c r="DI426" s="513"/>
      <c r="DJ426" s="513"/>
      <c r="DK426" s="513"/>
      <c r="DL426" s="513"/>
      <c r="DM426" s="513"/>
      <c r="DN426" s="513"/>
      <c r="DO426" s="513"/>
      <c r="DP426" s="513"/>
      <c r="DQ426" s="513"/>
      <c r="DR426" s="513"/>
      <c r="DS426" s="513"/>
      <c r="DT426" s="513"/>
      <c r="DU426" s="513"/>
      <c r="DV426" s="513"/>
      <c r="DW426" s="513"/>
      <c r="DX426" s="513"/>
      <c r="DY426" s="513"/>
      <c r="DZ426" s="513"/>
      <c r="EA426" s="513"/>
      <c r="EB426" s="513"/>
      <c r="EC426" s="513"/>
      <c r="ED426" s="513"/>
      <c r="EE426" s="513"/>
      <c r="EF426" s="513"/>
      <c r="EG426" s="513"/>
      <c r="EH426" s="513"/>
      <c r="EI426" s="513"/>
      <c r="EJ426" s="513"/>
      <c r="EK426" s="513"/>
      <c r="EL426" s="513"/>
      <c r="EM426" s="513"/>
      <c r="EN426" s="513"/>
      <c r="EO426" s="513"/>
      <c r="EP426" s="513"/>
      <c r="EQ426" s="513"/>
      <c r="ER426" s="513"/>
      <c r="ES426" s="513"/>
      <c r="ET426" s="513"/>
      <c r="EU426" s="513"/>
      <c r="EV426" s="513"/>
      <c r="EW426" s="513"/>
      <c r="EX426" s="513"/>
      <c r="EY426" s="513"/>
      <c r="EZ426" s="513"/>
      <c r="FA426" s="513"/>
      <c r="FB426" s="513"/>
      <c r="FC426" s="513"/>
      <c r="FD426" s="513"/>
      <c r="FE426" s="513"/>
      <c r="FF426" s="513"/>
      <c r="FG426" s="513"/>
      <c r="FH426" s="513"/>
      <c r="FI426" s="513"/>
      <c r="FJ426" s="513"/>
      <c r="FK426" s="513"/>
      <c r="FL426" s="513"/>
      <c r="FM426" s="513"/>
      <c r="FN426" s="513"/>
      <c r="FO426" s="513"/>
      <c r="FP426" s="513"/>
      <c r="FQ426" s="513"/>
      <c r="FR426" s="513"/>
      <c r="FS426" s="513"/>
      <c r="FT426" s="513"/>
      <c r="FU426" s="513"/>
      <c r="FV426" s="513"/>
      <c r="FW426" s="513"/>
      <c r="FX426" s="513"/>
      <c r="FY426" s="513"/>
      <c r="FZ426" s="513"/>
      <c r="GA426" s="513"/>
      <c r="GB426" s="513"/>
      <c r="GC426" s="513"/>
      <c r="GD426" s="513"/>
      <c r="GE426" s="513"/>
      <c r="GF426" s="513"/>
      <c r="GG426" s="513"/>
      <c r="GH426" s="513"/>
      <c r="GI426" s="513"/>
      <c r="GJ426" s="513"/>
      <c r="GK426" s="513"/>
      <c r="GL426" s="513"/>
      <c r="GM426" s="513"/>
      <c r="GN426" s="513"/>
      <c r="GO426" s="513"/>
      <c r="GP426" s="513"/>
      <c r="GQ426" s="513"/>
      <c r="GR426" s="513"/>
      <c r="GS426" s="513"/>
      <c r="GT426" s="513"/>
      <c r="GU426" s="513"/>
      <c r="GV426" s="513"/>
      <c r="GW426" s="513"/>
      <c r="GX426" s="513"/>
      <c r="GY426" s="513"/>
      <c r="GZ426" s="513"/>
      <c r="HA426" s="513"/>
      <c r="HB426" s="513"/>
      <c r="HC426" s="513"/>
      <c r="HD426" s="513"/>
      <c r="HE426" s="513"/>
      <c r="HF426" s="513"/>
      <c r="HG426" s="513"/>
      <c r="HH426" s="513"/>
      <c r="HI426" s="513"/>
      <c r="HJ426" s="513"/>
      <c r="HK426" s="513"/>
      <c r="HL426" s="513"/>
      <c r="HM426" s="513"/>
      <c r="HN426" s="513"/>
      <c r="HO426" s="513"/>
      <c r="HP426" s="513"/>
      <c r="HQ426" s="513"/>
      <c r="HR426" s="513"/>
      <c r="HS426" s="513"/>
      <c r="HT426" s="513"/>
      <c r="HU426" s="513"/>
      <c r="HV426" s="513"/>
      <c r="HW426" s="513"/>
      <c r="HX426" s="513"/>
      <c r="HY426" s="513"/>
      <c r="HZ426" s="513"/>
      <c r="IA426" s="513"/>
      <c r="IB426" s="513"/>
      <c r="IC426" s="513"/>
      <c r="ID426" s="513"/>
      <c r="IE426" s="513"/>
      <c r="IF426" s="513"/>
      <c r="IG426" s="513"/>
      <c r="IH426" s="513"/>
      <c r="II426" s="513"/>
      <c r="IJ426" s="513"/>
      <c r="IK426" s="513"/>
      <c r="IL426" s="513"/>
      <c r="IM426" s="513"/>
      <c r="IN426" s="513"/>
      <c r="IO426" s="513"/>
    </row>
    <row r="427" s="514" customFormat="1" ht="24" customHeight="1" spans="1:249">
      <c r="A427" s="521">
        <v>424</v>
      </c>
      <c r="B427" s="90" t="s">
        <v>3023</v>
      </c>
      <c r="C427" s="90" t="s">
        <v>14</v>
      </c>
      <c r="D427" s="90" t="s">
        <v>33</v>
      </c>
      <c r="E427" s="90" t="s">
        <v>425</v>
      </c>
      <c r="F427" s="523">
        <v>201905</v>
      </c>
      <c r="G427" s="90" t="s">
        <v>3024</v>
      </c>
      <c r="H427" s="90" t="s">
        <v>19</v>
      </c>
      <c r="I427" s="90" t="s">
        <v>1252</v>
      </c>
      <c r="J427" s="90" t="s">
        <v>108</v>
      </c>
      <c r="K427" s="82" t="s">
        <v>807</v>
      </c>
      <c r="L427" s="33"/>
      <c r="M427" s="513"/>
      <c r="N427" s="513"/>
      <c r="O427" s="513"/>
      <c r="P427" s="513"/>
      <c r="Q427" s="513"/>
      <c r="R427" s="513"/>
      <c r="S427" s="513"/>
      <c r="T427" s="513"/>
      <c r="U427" s="513"/>
      <c r="V427" s="513"/>
      <c r="W427" s="513"/>
      <c r="X427" s="513"/>
      <c r="Y427" s="513"/>
      <c r="Z427" s="513"/>
      <c r="AA427" s="513"/>
      <c r="AB427" s="513"/>
      <c r="AC427" s="513"/>
      <c r="AD427" s="513"/>
      <c r="AE427" s="513"/>
      <c r="AF427" s="513"/>
      <c r="AG427" s="513"/>
      <c r="AH427" s="513"/>
      <c r="AI427" s="513"/>
      <c r="AJ427" s="513"/>
      <c r="AK427" s="513"/>
      <c r="AL427" s="513"/>
      <c r="AM427" s="513"/>
      <c r="AN427" s="513"/>
      <c r="AO427" s="513"/>
      <c r="AP427" s="513"/>
      <c r="AQ427" s="513"/>
      <c r="AR427" s="513"/>
      <c r="AS427" s="513"/>
      <c r="AT427" s="513"/>
      <c r="AU427" s="513"/>
      <c r="AV427" s="513"/>
      <c r="AW427" s="513"/>
      <c r="AX427" s="513"/>
      <c r="AY427" s="513"/>
      <c r="AZ427" s="513"/>
      <c r="BA427" s="513"/>
      <c r="BB427" s="513"/>
      <c r="BC427" s="513"/>
      <c r="BD427" s="513"/>
      <c r="BE427" s="513"/>
      <c r="BF427" s="513"/>
      <c r="BG427" s="513"/>
      <c r="BH427" s="513"/>
      <c r="BI427" s="513"/>
      <c r="BJ427" s="513"/>
      <c r="BK427" s="513"/>
      <c r="BL427" s="513"/>
      <c r="BM427" s="513"/>
      <c r="BN427" s="513"/>
      <c r="BO427" s="513"/>
      <c r="BP427" s="513"/>
      <c r="BQ427" s="513"/>
      <c r="BR427" s="513"/>
      <c r="BS427" s="513"/>
      <c r="BT427" s="513"/>
      <c r="BU427" s="513"/>
      <c r="BV427" s="513"/>
      <c r="BW427" s="513"/>
      <c r="BX427" s="513"/>
      <c r="BY427" s="513"/>
      <c r="BZ427" s="513"/>
      <c r="CA427" s="513"/>
      <c r="CB427" s="513"/>
      <c r="CC427" s="513"/>
      <c r="CD427" s="513"/>
      <c r="CE427" s="513"/>
      <c r="CF427" s="513"/>
      <c r="CG427" s="513"/>
      <c r="CH427" s="513"/>
      <c r="CI427" s="513"/>
      <c r="CJ427" s="513"/>
      <c r="CK427" s="513"/>
      <c r="CL427" s="513"/>
      <c r="CM427" s="513"/>
      <c r="CN427" s="513"/>
      <c r="CO427" s="513"/>
      <c r="CP427" s="513"/>
      <c r="CQ427" s="513"/>
      <c r="CR427" s="513"/>
      <c r="CS427" s="513"/>
      <c r="CT427" s="513"/>
      <c r="CU427" s="513"/>
      <c r="CV427" s="513"/>
      <c r="CW427" s="513"/>
      <c r="CX427" s="513"/>
      <c r="CY427" s="513"/>
      <c r="CZ427" s="513"/>
      <c r="DA427" s="513"/>
      <c r="DB427" s="513"/>
      <c r="DC427" s="513"/>
      <c r="DD427" s="513"/>
      <c r="DE427" s="513"/>
      <c r="DF427" s="513"/>
      <c r="DG427" s="513"/>
      <c r="DH427" s="513"/>
      <c r="DI427" s="513"/>
      <c r="DJ427" s="513"/>
      <c r="DK427" s="513"/>
      <c r="DL427" s="513"/>
      <c r="DM427" s="513"/>
      <c r="DN427" s="513"/>
      <c r="DO427" s="513"/>
      <c r="DP427" s="513"/>
      <c r="DQ427" s="513"/>
      <c r="DR427" s="513"/>
      <c r="DS427" s="513"/>
      <c r="DT427" s="513"/>
      <c r="DU427" s="513"/>
      <c r="DV427" s="513"/>
      <c r="DW427" s="513"/>
      <c r="DX427" s="513"/>
      <c r="DY427" s="513"/>
      <c r="DZ427" s="513"/>
      <c r="EA427" s="513"/>
      <c r="EB427" s="513"/>
      <c r="EC427" s="513"/>
      <c r="ED427" s="513"/>
      <c r="EE427" s="513"/>
      <c r="EF427" s="513"/>
      <c r="EG427" s="513"/>
      <c r="EH427" s="513"/>
      <c r="EI427" s="513"/>
      <c r="EJ427" s="513"/>
      <c r="EK427" s="513"/>
      <c r="EL427" s="513"/>
      <c r="EM427" s="513"/>
      <c r="EN427" s="513"/>
      <c r="EO427" s="513"/>
      <c r="EP427" s="513"/>
      <c r="EQ427" s="513"/>
      <c r="ER427" s="513"/>
      <c r="ES427" s="513"/>
      <c r="ET427" s="513"/>
      <c r="EU427" s="513"/>
      <c r="EV427" s="513"/>
      <c r="EW427" s="513"/>
      <c r="EX427" s="513"/>
      <c r="EY427" s="513"/>
      <c r="EZ427" s="513"/>
      <c r="FA427" s="513"/>
      <c r="FB427" s="513"/>
      <c r="FC427" s="513"/>
      <c r="FD427" s="513"/>
      <c r="FE427" s="513"/>
      <c r="FF427" s="513"/>
      <c r="FG427" s="513"/>
      <c r="FH427" s="513"/>
      <c r="FI427" s="513"/>
      <c r="FJ427" s="513"/>
      <c r="FK427" s="513"/>
      <c r="FL427" s="513"/>
      <c r="FM427" s="513"/>
      <c r="FN427" s="513"/>
      <c r="FO427" s="513"/>
      <c r="FP427" s="513"/>
      <c r="FQ427" s="513"/>
      <c r="FR427" s="513"/>
      <c r="FS427" s="513"/>
      <c r="FT427" s="513"/>
      <c r="FU427" s="513"/>
      <c r="FV427" s="513"/>
      <c r="FW427" s="513"/>
      <c r="FX427" s="513"/>
      <c r="FY427" s="513"/>
      <c r="FZ427" s="513"/>
      <c r="GA427" s="513"/>
      <c r="GB427" s="513"/>
      <c r="GC427" s="513"/>
      <c r="GD427" s="513"/>
      <c r="GE427" s="513"/>
      <c r="GF427" s="513"/>
      <c r="GG427" s="513"/>
      <c r="GH427" s="513"/>
      <c r="GI427" s="513"/>
      <c r="GJ427" s="513"/>
      <c r="GK427" s="513"/>
      <c r="GL427" s="513"/>
      <c r="GM427" s="513"/>
      <c r="GN427" s="513"/>
      <c r="GO427" s="513"/>
      <c r="GP427" s="513"/>
      <c r="GQ427" s="513"/>
      <c r="GR427" s="513"/>
      <c r="GS427" s="513"/>
      <c r="GT427" s="513"/>
      <c r="GU427" s="513"/>
      <c r="GV427" s="513"/>
      <c r="GW427" s="513"/>
      <c r="GX427" s="513"/>
      <c r="GY427" s="513"/>
      <c r="GZ427" s="513"/>
      <c r="HA427" s="513"/>
      <c r="HB427" s="513"/>
      <c r="HC427" s="513"/>
      <c r="HD427" s="513"/>
      <c r="HE427" s="513"/>
      <c r="HF427" s="513"/>
      <c r="HG427" s="513"/>
      <c r="HH427" s="513"/>
      <c r="HI427" s="513"/>
      <c r="HJ427" s="513"/>
      <c r="HK427" s="513"/>
      <c r="HL427" s="513"/>
      <c r="HM427" s="513"/>
      <c r="HN427" s="513"/>
      <c r="HO427" s="513"/>
      <c r="HP427" s="513"/>
      <c r="HQ427" s="513"/>
      <c r="HR427" s="513"/>
      <c r="HS427" s="513"/>
      <c r="HT427" s="513"/>
      <c r="HU427" s="513"/>
      <c r="HV427" s="513"/>
      <c r="HW427" s="513"/>
      <c r="HX427" s="513"/>
      <c r="HY427" s="513"/>
      <c r="HZ427" s="513"/>
      <c r="IA427" s="513"/>
      <c r="IB427" s="513"/>
      <c r="IC427" s="513"/>
      <c r="ID427" s="513"/>
      <c r="IE427" s="513"/>
      <c r="IF427" s="513"/>
      <c r="IG427" s="513"/>
      <c r="IH427" s="513"/>
      <c r="II427" s="513"/>
      <c r="IJ427" s="513"/>
      <c r="IK427" s="513"/>
      <c r="IL427" s="513"/>
      <c r="IM427" s="513"/>
      <c r="IN427" s="513"/>
      <c r="IO427" s="513"/>
    </row>
    <row r="428" s="514" customFormat="1" ht="24" customHeight="1" spans="1:249">
      <c r="A428" s="521">
        <v>425</v>
      </c>
      <c r="B428" s="90" t="s">
        <v>3025</v>
      </c>
      <c r="C428" s="90" t="s">
        <v>43</v>
      </c>
      <c r="D428" s="90" t="s">
        <v>53</v>
      </c>
      <c r="E428" s="90" t="s">
        <v>715</v>
      </c>
      <c r="F428" s="523">
        <v>201905</v>
      </c>
      <c r="G428" s="90" t="s">
        <v>807</v>
      </c>
      <c r="H428" s="90" t="s">
        <v>19</v>
      </c>
      <c r="I428" s="90" t="s">
        <v>46</v>
      </c>
      <c r="J428" s="90" t="s">
        <v>3026</v>
      </c>
      <c r="K428" s="82" t="s">
        <v>807</v>
      </c>
      <c r="L428" s="33"/>
      <c r="M428" s="513"/>
      <c r="N428" s="513"/>
      <c r="O428" s="513"/>
      <c r="P428" s="513"/>
      <c r="Q428" s="513"/>
      <c r="R428" s="513"/>
      <c r="S428" s="513"/>
      <c r="T428" s="513"/>
      <c r="U428" s="513"/>
      <c r="V428" s="513"/>
      <c r="W428" s="513"/>
      <c r="X428" s="513"/>
      <c r="Y428" s="513"/>
      <c r="Z428" s="513"/>
      <c r="AA428" s="513"/>
      <c r="AB428" s="513"/>
      <c r="AC428" s="513"/>
      <c r="AD428" s="513"/>
      <c r="AE428" s="513"/>
      <c r="AF428" s="513"/>
      <c r="AG428" s="513"/>
      <c r="AH428" s="513"/>
      <c r="AI428" s="513"/>
      <c r="AJ428" s="513"/>
      <c r="AK428" s="513"/>
      <c r="AL428" s="513"/>
      <c r="AM428" s="513"/>
      <c r="AN428" s="513"/>
      <c r="AO428" s="513"/>
      <c r="AP428" s="513"/>
      <c r="AQ428" s="513"/>
      <c r="AR428" s="513"/>
      <c r="AS428" s="513"/>
      <c r="AT428" s="513"/>
      <c r="AU428" s="513"/>
      <c r="AV428" s="513"/>
      <c r="AW428" s="513"/>
      <c r="AX428" s="513"/>
      <c r="AY428" s="513"/>
      <c r="AZ428" s="513"/>
      <c r="BA428" s="513"/>
      <c r="BB428" s="513"/>
      <c r="BC428" s="513"/>
      <c r="BD428" s="513"/>
      <c r="BE428" s="513"/>
      <c r="BF428" s="513"/>
      <c r="BG428" s="513"/>
      <c r="BH428" s="513"/>
      <c r="BI428" s="513"/>
      <c r="BJ428" s="513"/>
      <c r="BK428" s="513"/>
      <c r="BL428" s="513"/>
      <c r="BM428" s="513"/>
      <c r="BN428" s="513"/>
      <c r="BO428" s="513"/>
      <c r="BP428" s="513"/>
      <c r="BQ428" s="513"/>
      <c r="BR428" s="513"/>
      <c r="BS428" s="513"/>
      <c r="BT428" s="513"/>
      <c r="BU428" s="513"/>
      <c r="BV428" s="513"/>
      <c r="BW428" s="513"/>
      <c r="BX428" s="513"/>
      <c r="BY428" s="513"/>
      <c r="BZ428" s="513"/>
      <c r="CA428" s="513"/>
      <c r="CB428" s="513"/>
      <c r="CC428" s="513"/>
      <c r="CD428" s="513"/>
      <c r="CE428" s="513"/>
      <c r="CF428" s="513"/>
      <c r="CG428" s="513"/>
      <c r="CH428" s="513"/>
      <c r="CI428" s="513"/>
      <c r="CJ428" s="513"/>
      <c r="CK428" s="513"/>
      <c r="CL428" s="513"/>
      <c r="CM428" s="513"/>
      <c r="CN428" s="513"/>
      <c r="CO428" s="513"/>
      <c r="CP428" s="513"/>
      <c r="CQ428" s="513"/>
      <c r="CR428" s="513"/>
      <c r="CS428" s="513"/>
      <c r="CT428" s="513"/>
      <c r="CU428" s="513"/>
      <c r="CV428" s="513"/>
      <c r="CW428" s="513"/>
      <c r="CX428" s="513"/>
      <c r="CY428" s="513"/>
      <c r="CZ428" s="513"/>
      <c r="DA428" s="513"/>
      <c r="DB428" s="513"/>
      <c r="DC428" s="513"/>
      <c r="DD428" s="513"/>
      <c r="DE428" s="513"/>
      <c r="DF428" s="513"/>
      <c r="DG428" s="513"/>
      <c r="DH428" s="513"/>
      <c r="DI428" s="513"/>
      <c r="DJ428" s="513"/>
      <c r="DK428" s="513"/>
      <c r="DL428" s="513"/>
      <c r="DM428" s="513"/>
      <c r="DN428" s="513"/>
      <c r="DO428" s="513"/>
      <c r="DP428" s="513"/>
      <c r="DQ428" s="513"/>
      <c r="DR428" s="513"/>
      <c r="DS428" s="513"/>
      <c r="DT428" s="513"/>
      <c r="DU428" s="513"/>
      <c r="DV428" s="513"/>
      <c r="DW428" s="513"/>
      <c r="DX428" s="513"/>
      <c r="DY428" s="513"/>
      <c r="DZ428" s="513"/>
      <c r="EA428" s="513"/>
      <c r="EB428" s="513"/>
      <c r="EC428" s="513"/>
      <c r="ED428" s="513"/>
      <c r="EE428" s="513"/>
      <c r="EF428" s="513"/>
      <c r="EG428" s="513"/>
      <c r="EH428" s="513"/>
      <c r="EI428" s="513"/>
      <c r="EJ428" s="513"/>
      <c r="EK428" s="513"/>
      <c r="EL428" s="513"/>
      <c r="EM428" s="513"/>
      <c r="EN428" s="513"/>
      <c r="EO428" s="513"/>
      <c r="EP428" s="513"/>
      <c r="EQ428" s="513"/>
      <c r="ER428" s="513"/>
      <c r="ES428" s="513"/>
      <c r="ET428" s="513"/>
      <c r="EU428" s="513"/>
      <c r="EV428" s="513"/>
      <c r="EW428" s="513"/>
      <c r="EX428" s="513"/>
      <c r="EY428" s="513"/>
      <c r="EZ428" s="513"/>
      <c r="FA428" s="513"/>
      <c r="FB428" s="513"/>
      <c r="FC428" s="513"/>
      <c r="FD428" s="513"/>
      <c r="FE428" s="513"/>
      <c r="FF428" s="513"/>
      <c r="FG428" s="513"/>
      <c r="FH428" s="513"/>
      <c r="FI428" s="513"/>
      <c r="FJ428" s="513"/>
      <c r="FK428" s="513"/>
      <c r="FL428" s="513"/>
      <c r="FM428" s="513"/>
      <c r="FN428" s="513"/>
      <c r="FO428" s="513"/>
      <c r="FP428" s="513"/>
      <c r="FQ428" s="513"/>
      <c r="FR428" s="513"/>
      <c r="FS428" s="513"/>
      <c r="FT428" s="513"/>
      <c r="FU428" s="513"/>
      <c r="FV428" s="513"/>
      <c r="FW428" s="513"/>
      <c r="FX428" s="513"/>
      <c r="FY428" s="513"/>
      <c r="FZ428" s="513"/>
      <c r="GA428" s="513"/>
      <c r="GB428" s="513"/>
      <c r="GC428" s="513"/>
      <c r="GD428" s="513"/>
      <c r="GE428" s="513"/>
      <c r="GF428" s="513"/>
      <c r="GG428" s="513"/>
      <c r="GH428" s="513"/>
      <c r="GI428" s="513"/>
      <c r="GJ428" s="513"/>
      <c r="GK428" s="513"/>
      <c r="GL428" s="513"/>
      <c r="GM428" s="513"/>
      <c r="GN428" s="513"/>
      <c r="GO428" s="513"/>
      <c r="GP428" s="513"/>
      <c r="GQ428" s="513"/>
      <c r="GR428" s="513"/>
      <c r="GS428" s="513"/>
      <c r="GT428" s="513"/>
      <c r="GU428" s="513"/>
      <c r="GV428" s="513"/>
      <c r="GW428" s="513"/>
      <c r="GX428" s="513"/>
      <c r="GY428" s="513"/>
      <c r="GZ428" s="513"/>
      <c r="HA428" s="513"/>
      <c r="HB428" s="513"/>
      <c r="HC428" s="513"/>
      <c r="HD428" s="513"/>
      <c r="HE428" s="513"/>
      <c r="HF428" s="513"/>
      <c r="HG428" s="513"/>
      <c r="HH428" s="513"/>
      <c r="HI428" s="513"/>
      <c r="HJ428" s="513"/>
      <c r="HK428" s="513"/>
      <c r="HL428" s="513"/>
      <c r="HM428" s="513"/>
      <c r="HN428" s="513"/>
      <c r="HO428" s="513"/>
      <c r="HP428" s="513"/>
      <c r="HQ428" s="513"/>
      <c r="HR428" s="513"/>
      <c r="HS428" s="513"/>
      <c r="HT428" s="513"/>
      <c r="HU428" s="513"/>
      <c r="HV428" s="513"/>
      <c r="HW428" s="513"/>
      <c r="HX428" s="513"/>
      <c r="HY428" s="513"/>
      <c r="HZ428" s="513"/>
      <c r="IA428" s="513"/>
      <c r="IB428" s="513"/>
      <c r="IC428" s="513"/>
      <c r="ID428" s="513"/>
      <c r="IE428" s="513"/>
      <c r="IF428" s="513"/>
      <c r="IG428" s="513"/>
      <c r="IH428" s="513"/>
      <c r="II428" s="513"/>
      <c r="IJ428" s="513"/>
      <c r="IK428" s="513"/>
      <c r="IL428" s="513"/>
      <c r="IM428" s="513"/>
      <c r="IN428" s="513"/>
      <c r="IO428" s="513"/>
    </row>
    <row r="429" s="514" customFormat="1" ht="24" customHeight="1" spans="1:249">
      <c r="A429" s="521">
        <v>426</v>
      </c>
      <c r="B429" s="90" t="s">
        <v>3027</v>
      </c>
      <c r="C429" s="90" t="s">
        <v>14</v>
      </c>
      <c r="D429" s="90" t="s">
        <v>48</v>
      </c>
      <c r="E429" s="90" t="s">
        <v>3028</v>
      </c>
      <c r="F429" s="523">
        <v>201905</v>
      </c>
      <c r="G429" s="90" t="s">
        <v>3029</v>
      </c>
      <c r="H429" s="90" t="s">
        <v>19</v>
      </c>
      <c r="I429" s="126" t="s">
        <v>20</v>
      </c>
      <c r="J429" s="90" t="s">
        <v>253</v>
      </c>
      <c r="K429" s="82" t="s">
        <v>807</v>
      </c>
      <c r="L429" s="33"/>
      <c r="M429" s="513"/>
      <c r="N429" s="513"/>
      <c r="O429" s="513"/>
      <c r="P429" s="513"/>
      <c r="Q429" s="513"/>
      <c r="R429" s="513"/>
      <c r="S429" s="513"/>
      <c r="T429" s="513"/>
      <c r="U429" s="513"/>
      <c r="V429" s="513"/>
      <c r="W429" s="513"/>
      <c r="X429" s="513"/>
      <c r="Y429" s="513"/>
      <c r="Z429" s="513"/>
      <c r="AA429" s="513"/>
      <c r="AB429" s="513"/>
      <c r="AC429" s="513"/>
      <c r="AD429" s="513"/>
      <c r="AE429" s="513"/>
      <c r="AF429" s="513"/>
      <c r="AG429" s="513"/>
      <c r="AH429" s="513"/>
      <c r="AI429" s="513"/>
      <c r="AJ429" s="513"/>
      <c r="AK429" s="513"/>
      <c r="AL429" s="513"/>
      <c r="AM429" s="513"/>
      <c r="AN429" s="513"/>
      <c r="AO429" s="513"/>
      <c r="AP429" s="513"/>
      <c r="AQ429" s="513"/>
      <c r="AR429" s="513"/>
      <c r="AS429" s="513"/>
      <c r="AT429" s="513"/>
      <c r="AU429" s="513"/>
      <c r="AV429" s="513"/>
      <c r="AW429" s="513"/>
      <c r="AX429" s="513"/>
      <c r="AY429" s="513"/>
      <c r="AZ429" s="513"/>
      <c r="BA429" s="513"/>
      <c r="BB429" s="513"/>
      <c r="BC429" s="513"/>
      <c r="BD429" s="513"/>
      <c r="BE429" s="513"/>
      <c r="BF429" s="513"/>
      <c r="BG429" s="513"/>
      <c r="BH429" s="513"/>
      <c r="BI429" s="513"/>
      <c r="BJ429" s="513"/>
      <c r="BK429" s="513"/>
      <c r="BL429" s="513"/>
      <c r="BM429" s="513"/>
      <c r="BN429" s="513"/>
      <c r="BO429" s="513"/>
      <c r="BP429" s="513"/>
      <c r="BQ429" s="513"/>
      <c r="BR429" s="513"/>
      <c r="BS429" s="513"/>
      <c r="BT429" s="513"/>
      <c r="BU429" s="513"/>
      <c r="BV429" s="513"/>
      <c r="BW429" s="513"/>
      <c r="BX429" s="513"/>
      <c r="BY429" s="513"/>
      <c r="BZ429" s="513"/>
      <c r="CA429" s="513"/>
      <c r="CB429" s="513"/>
      <c r="CC429" s="513"/>
      <c r="CD429" s="513"/>
      <c r="CE429" s="513"/>
      <c r="CF429" s="513"/>
      <c r="CG429" s="513"/>
      <c r="CH429" s="513"/>
      <c r="CI429" s="513"/>
      <c r="CJ429" s="513"/>
      <c r="CK429" s="513"/>
      <c r="CL429" s="513"/>
      <c r="CM429" s="513"/>
      <c r="CN429" s="513"/>
      <c r="CO429" s="513"/>
      <c r="CP429" s="513"/>
      <c r="CQ429" s="513"/>
      <c r="CR429" s="513"/>
      <c r="CS429" s="513"/>
      <c r="CT429" s="513"/>
      <c r="CU429" s="513"/>
      <c r="CV429" s="513"/>
      <c r="CW429" s="513"/>
      <c r="CX429" s="513"/>
      <c r="CY429" s="513"/>
      <c r="CZ429" s="513"/>
      <c r="DA429" s="513"/>
      <c r="DB429" s="513"/>
      <c r="DC429" s="513"/>
      <c r="DD429" s="513"/>
      <c r="DE429" s="513"/>
      <c r="DF429" s="513"/>
      <c r="DG429" s="513"/>
      <c r="DH429" s="513"/>
      <c r="DI429" s="513"/>
      <c r="DJ429" s="513"/>
      <c r="DK429" s="513"/>
      <c r="DL429" s="513"/>
      <c r="DM429" s="513"/>
      <c r="DN429" s="513"/>
      <c r="DO429" s="513"/>
      <c r="DP429" s="513"/>
      <c r="DQ429" s="513"/>
      <c r="DR429" s="513"/>
      <c r="DS429" s="513"/>
      <c r="DT429" s="513"/>
      <c r="DU429" s="513"/>
      <c r="DV429" s="513"/>
      <c r="DW429" s="513"/>
      <c r="DX429" s="513"/>
      <c r="DY429" s="513"/>
      <c r="DZ429" s="513"/>
      <c r="EA429" s="513"/>
      <c r="EB429" s="513"/>
      <c r="EC429" s="513"/>
      <c r="ED429" s="513"/>
      <c r="EE429" s="513"/>
      <c r="EF429" s="513"/>
      <c r="EG429" s="513"/>
      <c r="EH429" s="513"/>
      <c r="EI429" s="513"/>
      <c r="EJ429" s="513"/>
      <c r="EK429" s="513"/>
      <c r="EL429" s="513"/>
      <c r="EM429" s="513"/>
      <c r="EN429" s="513"/>
      <c r="EO429" s="513"/>
      <c r="EP429" s="513"/>
      <c r="EQ429" s="513"/>
      <c r="ER429" s="513"/>
      <c r="ES429" s="513"/>
      <c r="ET429" s="513"/>
      <c r="EU429" s="513"/>
      <c r="EV429" s="513"/>
      <c r="EW429" s="513"/>
      <c r="EX429" s="513"/>
      <c r="EY429" s="513"/>
      <c r="EZ429" s="513"/>
      <c r="FA429" s="513"/>
      <c r="FB429" s="513"/>
      <c r="FC429" s="513"/>
      <c r="FD429" s="513"/>
      <c r="FE429" s="513"/>
      <c r="FF429" s="513"/>
      <c r="FG429" s="513"/>
      <c r="FH429" s="513"/>
      <c r="FI429" s="513"/>
      <c r="FJ429" s="513"/>
      <c r="FK429" s="513"/>
      <c r="FL429" s="513"/>
      <c r="FM429" s="513"/>
      <c r="FN429" s="513"/>
      <c r="FO429" s="513"/>
      <c r="FP429" s="513"/>
      <c r="FQ429" s="513"/>
      <c r="FR429" s="513"/>
      <c r="FS429" s="513"/>
      <c r="FT429" s="513"/>
      <c r="FU429" s="513"/>
      <c r="FV429" s="513"/>
      <c r="FW429" s="513"/>
      <c r="FX429" s="513"/>
      <c r="FY429" s="513"/>
      <c r="FZ429" s="513"/>
      <c r="GA429" s="513"/>
      <c r="GB429" s="513"/>
      <c r="GC429" s="513"/>
      <c r="GD429" s="513"/>
      <c r="GE429" s="513"/>
      <c r="GF429" s="513"/>
      <c r="GG429" s="513"/>
      <c r="GH429" s="513"/>
      <c r="GI429" s="513"/>
      <c r="GJ429" s="513"/>
      <c r="GK429" s="513"/>
      <c r="GL429" s="513"/>
      <c r="GM429" s="513"/>
      <c r="GN429" s="513"/>
      <c r="GO429" s="513"/>
      <c r="GP429" s="513"/>
      <c r="GQ429" s="513"/>
      <c r="GR429" s="513"/>
      <c r="GS429" s="513"/>
      <c r="GT429" s="513"/>
      <c r="GU429" s="513"/>
      <c r="GV429" s="513"/>
      <c r="GW429" s="513"/>
      <c r="GX429" s="513"/>
      <c r="GY429" s="513"/>
      <c r="GZ429" s="513"/>
      <c r="HA429" s="513"/>
      <c r="HB429" s="513"/>
      <c r="HC429" s="513"/>
      <c r="HD429" s="513"/>
      <c r="HE429" s="513"/>
      <c r="HF429" s="513"/>
      <c r="HG429" s="513"/>
      <c r="HH429" s="513"/>
      <c r="HI429" s="513"/>
      <c r="HJ429" s="513"/>
      <c r="HK429" s="513"/>
      <c r="HL429" s="513"/>
      <c r="HM429" s="513"/>
      <c r="HN429" s="513"/>
      <c r="HO429" s="513"/>
      <c r="HP429" s="513"/>
      <c r="HQ429" s="513"/>
      <c r="HR429" s="513"/>
      <c r="HS429" s="513"/>
      <c r="HT429" s="513"/>
      <c r="HU429" s="513"/>
      <c r="HV429" s="513"/>
      <c r="HW429" s="513"/>
      <c r="HX429" s="513"/>
      <c r="HY429" s="513"/>
      <c r="HZ429" s="513"/>
      <c r="IA429" s="513"/>
      <c r="IB429" s="513"/>
      <c r="IC429" s="513"/>
      <c r="ID429" s="513"/>
      <c r="IE429" s="513"/>
      <c r="IF429" s="513"/>
      <c r="IG429" s="513"/>
      <c r="IH429" s="513"/>
      <c r="II429" s="513"/>
      <c r="IJ429" s="513"/>
      <c r="IK429" s="513"/>
      <c r="IL429" s="513"/>
      <c r="IM429" s="513"/>
      <c r="IN429" s="513"/>
      <c r="IO429" s="513"/>
    </row>
    <row r="430" s="514" customFormat="1" ht="24" customHeight="1" spans="1:249">
      <c r="A430" s="521">
        <v>427</v>
      </c>
      <c r="B430" s="90" t="s">
        <v>3030</v>
      </c>
      <c r="C430" s="56" t="s">
        <v>14</v>
      </c>
      <c r="D430" s="56" t="s">
        <v>48</v>
      </c>
      <c r="E430" s="90" t="s">
        <v>3031</v>
      </c>
      <c r="F430" s="523">
        <v>201905</v>
      </c>
      <c r="G430" s="296" t="s">
        <v>3032</v>
      </c>
      <c r="H430" s="90" t="s">
        <v>19</v>
      </c>
      <c r="I430" s="126" t="s">
        <v>20</v>
      </c>
      <c r="J430" s="126" t="s">
        <v>232</v>
      </c>
      <c r="K430" s="82" t="s">
        <v>807</v>
      </c>
      <c r="L430" s="33"/>
      <c r="M430" s="513"/>
      <c r="N430" s="513"/>
      <c r="O430" s="513"/>
      <c r="P430" s="513"/>
      <c r="Q430" s="513"/>
      <c r="R430" s="513"/>
      <c r="S430" s="513"/>
      <c r="T430" s="513"/>
      <c r="U430" s="513"/>
      <c r="V430" s="513"/>
      <c r="W430" s="513"/>
      <c r="X430" s="513"/>
      <c r="Y430" s="513"/>
      <c r="Z430" s="513"/>
      <c r="AA430" s="513"/>
      <c r="AB430" s="513"/>
      <c r="AC430" s="513"/>
      <c r="AD430" s="513"/>
      <c r="AE430" s="513"/>
      <c r="AF430" s="513"/>
      <c r="AG430" s="513"/>
      <c r="AH430" s="513"/>
      <c r="AI430" s="513"/>
      <c r="AJ430" s="513"/>
      <c r="AK430" s="513"/>
      <c r="AL430" s="513"/>
      <c r="AM430" s="513"/>
      <c r="AN430" s="513"/>
      <c r="AO430" s="513"/>
      <c r="AP430" s="513"/>
      <c r="AQ430" s="513"/>
      <c r="AR430" s="513"/>
      <c r="AS430" s="513"/>
      <c r="AT430" s="513"/>
      <c r="AU430" s="513"/>
      <c r="AV430" s="513"/>
      <c r="AW430" s="513"/>
      <c r="AX430" s="513"/>
      <c r="AY430" s="513"/>
      <c r="AZ430" s="513"/>
      <c r="BA430" s="513"/>
      <c r="BB430" s="513"/>
      <c r="BC430" s="513"/>
      <c r="BD430" s="513"/>
      <c r="BE430" s="513"/>
      <c r="BF430" s="513"/>
      <c r="BG430" s="513"/>
      <c r="BH430" s="513"/>
      <c r="BI430" s="513"/>
      <c r="BJ430" s="513"/>
      <c r="BK430" s="513"/>
      <c r="BL430" s="513"/>
      <c r="BM430" s="513"/>
      <c r="BN430" s="513"/>
      <c r="BO430" s="513"/>
      <c r="BP430" s="513"/>
      <c r="BQ430" s="513"/>
      <c r="BR430" s="513"/>
      <c r="BS430" s="513"/>
      <c r="BT430" s="513"/>
      <c r="BU430" s="513"/>
      <c r="BV430" s="513"/>
      <c r="BW430" s="513"/>
      <c r="BX430" s="513"/>
      <c r="BY430" s="513"/>
      <c r="BZ430" s="513"/>
      <c r="CA430" s="513"/>
      <c r="CB430" s="513"/>
      <c r="CC430" s="513"/>
      <c r="CD430" s="513"/>
      <c r="CE430" s="513"/>
      <c r="CF430" s="513"/>
      <c r="CG430" s="513"/>
      <c r="CH430" s="513"/>
      <c r="CI430" s="513"/>
      <c r="CJ430" s="513"/>
      <c r="CK430" s="513"/>
      <c r="CL430" s="513"/>
      <c r="CM430" s="513"/>
      <c r="CN430" s="513"/>
      <c r="CO430" s="513"/>
      <c r="CP430" s="513"/>
      <c r="CQ430" s="513"/>
      <c r="CR430" s="513"/>
      <c r="CS430" s="513"/>
      <c r="CT430" s="513"/>
      <c r="CU430" s="513"/>
      <c r="CV430" s="513"/>
      <c r="CW430" s="513"/>
      <c r="CX430" s="513"/>
      <c r="CY430" s="513"/>
      <c r="CZ430" s="513"/>
      <c r="DA430" s="513"/>
      <c r="DB430" s="513"/>
      <c r="DC430" s="513"/>
      <c r="DD430" s="513"/>
      <c r="DE430" s="513"/>
      <c r="DF430" s="513"/>
      <c r="DG430" s="513"/>
      <c r="DH430" s="513"/>
      <c r="DI430" s="513"/>
      <c r="DJ430" s="513"/>
      <c r="DK430" s="513"/>
      <c r="DL430" s="513"/>
      <c r="DM430" s="513"/>
      <c r="DN430" s="513"/>
      <c r="DO430" s="513"/>
      <c r="DP430" s="513"/>
      <c r="DQ430" s="513"/>
      <c r="DR430" s="513"/>
      <c r="DS430" s="513"/>
      <c r="DT430" s="513"/>
      <c r="DU430" s="513"/>
      <c r="DV430" s="513"/>
      <c r="DW430" s="513"/>
      <c r="DX430" s="513"/>
      <c r="DY430" s="513"/>
      <c r="DZ430" s="513"/>
      <c r="EA430" s="513"/>
      <c r="EB430" s="513"/>
      <c r="EC430" s="513"/>
      <c r="ED430" s="513"/>
      <c r="EE430" s="513"/>
      <c r="EF430" s="513"/>
      <c r="EG430" s="513"/>
      <c r="EH430" s="513"/>
      <c r="EI430" s="513"/>
      <c r="EJ430" s="513"/>
      <c r="EK430" s="513"/>
      <c r="EL430" s="513"/>
      <c r="EM430" s="513"/>
      <c r="EN430" s="513"/>
      <c r="EO430" s="513"/>
      <c r="EP430" s="513"/>
      <c r="EQ430" s="513"/>
      <c r="ER430" s="513"/>
      <c r="ES430" s="513"/>
      <c r="ET430" s="513"/>
      <c r="EU430" s="513"/>
      <c r="EV430" s="513"/>
      <c r="EW430" s="513"/>
      <c r="EX430" s="513"/>
      <c r="EY430" s="513"/>
      <c r="EZ430" s="513"/>
      <c r="FA430" s="513"/>
      <c r="FB430" s="513"/>
      <c r="FC430" s="513"/>
      <c r="FD430" s="513"/>
      <c r="FE430" s="513"/>
      <c r="FF430" s="513"/>
      <c r="FG430" s="513"/>
      <c r="FH430" s="513"/>
      <c r="FI430" s="513"/>
      <c r="FJ430" s="513"/>
      <c r="FK430" s="513"/>
      <c r="FL430" s="513"/>
      <c r="FM430" s="513"/>
      <c r="FN430" s="513"/>
      <c r="FO430" s="513"/>
      <c r="FP430" s="513"/>
      <c r="FQ430" s="513"/>
      <c r="FR430" s="513"/>
      <c r="FS430" s="513"/>
      <c r="FT430" s="513"/>
      <c r="FU430" s="513"/>
      <c r="FV430" s="513"/>
      <c r="FW430" s="513"/>
      <c r="FX430" s="513"/>
      <c r="FY430" s="513"/>
      <c r="FZ430" s="513"/>
      <c r="GA430" s="513"/>
      <c r="GB430" s="513"/>
      <c r="GC430" s="513"/>
      <c r="GD430" s="513"/>
      <c r="GE430" s="513"/>
      <c r="GF430" s="513"/>
      <c r="GG430" s="513"/>
      <c r="GH430" s="513"/>
      <c r="GI430" s="513"/>
      <c r="GJ430" s="513"/>
      <c r="GK430" s="513"/>
      <c r="GL430" s="513"/>
      <c r="GM430" s="513"/>
      <c r="GN430" s="513"/>
      <c r="GO430" s="513"/>
      <c r="GP430" s="513"/>
      <c r="GQ430" s="513"/>
      <c r="GR430" s="513"/>
      <c r="GS430" s="513"/>
      <c r="GT430" s="513"/>
      <c r="GU430" s="513"/>
      <c r="GV430" s="513"/>
      <c r="GW430" s="513"/>
      <c r="GX430" s="513"/>
      <c r="GY430" s="513"/>
      <c r="GZ430" s="513"/>
      <c r="HA430" s="513"/>
      <c r="HB430" s="513"/>
      <c r="HC430" s="513"/>
      <c r="HD430" s="513"/>
      <c r="HE430" s="513"/>
      <c r="HF430" s="513"/>
      <c r="HG430" s="513"/>
      <c r="HH430" s="513"/>
      <c r="HI430" s="513"/>
      <c r="HJ430" s="513"/>
      <c r="HK430" s="513"/>
      <c r="HL430" s="513"/>
      <c r="HM430" s="513"/>
      <c r="HN430" s="513"/>
      <c r="HO430" s="513"/>
      <c r="HP430" s="513"/>
      <c r="HQ430" s="513"/>
      <c r="HR430" s="513"/>
      <c r="HS430" s="513"/>
      <c r="HT430" s="513"/>
      <c r="HU430" s="513"/>
      <c r="HV430" s="513"/>
      <c r="HW430" s="513"/>
      <c r="HX430" s="513"/>
      <c r="HY430" s="513"/>
      <c r="HZ430" s="513"/>
      <c r="IA430" s="513"/>
      <c r="IB430" s="513"/>
      <c r="IC430" s="513"/>
      <c r="ID430" s="513"/>
      <c r="IE430" s="513"/>
      <c r="IF430" s="513"/>
      <c r="IG430" s="513"/>
      <c r="IH430" s="513"/>
      <c r="II430" s="513"/>
      <c r="IJ430" s="513"/>
      <c r="IK430" s="513"/>
      <c r="IL430" s="513"/>
      <c r="IM430" s="513"/>
      <c r="IN430" s="513"/>
      <c r="IO430" s="513"/>
    </row>
    <row r="431" s="514" customFormat="1" ht="24" customHeight="1" spans="1:249">
      <c r="A431" s="521">
        <v>428</v>
      </c>
      <c r="B431" s="90" t="s">
        <v>3033</v>
      </c>
      <c r="C431" s="82" t="s">
        <v>43</v>
      </c>
      <c r="D431" s="82" t="s">
        <v>48</v>
      </c>
      <c r="E431" s="90" t="s">
        <v>3034</v>
      </c>
      <c r="F431" s="523">
        <v>201905</v>
      </c>
      <c r="G431" s="82" t="s">
        <v>3035</v>
      </c>
      <c r="H431" s="90" t="s">
        <v>19</v>
      </c>
      <c r="I431" s="126" t="s">
        <v>20</v>
      </c>
      <c r="J431" s="126" t="s">
        <v>232</v>
      </c>
      <c r="K431" s="82" t="s">
        <v>807</v>
      </c>
      <c r="L431" s="33"/>
      <c r="M431" s="513"/>
      <c r="N431" s="513"/>
      <c r="O431" s="513"/>
      <c r="P431" s="513"/>
      <c r="Q431" s="513"/>
      <c r="R431" s="513"/>
      <c r="S431" s="513"/>
      <c r="T431" s="513"/>
      <c r="U431" s="513"/>
      <c r="V431" s="513"/>
      <c r="W431" s="513"/>
      <c r="X431" s="513"/>
      <c r="Y431" s="513"/>
      <c r="Z431" s="513"/>
      <c r="AA431" s="513"/>
      <c r="AB431" s="513"/>
      <c r="AC431" s="513"/>
      <c r="AD431" s="513"/>
      <c r="AE431" s="513"/>
      <c r="AF431" s="513"/>
      <c r="AG431" s="513"/>
      <c r="AH431" s="513"/>
      <c r="AI431" s="513"/>
      <c r="AJ431" s="513"/>
      <c r="AK431" s="513"/>
      <c r="AL431" s="513"/>
      <c r="AM431" s="513"/>
      <c r="AN431" s="513"/>
      <c r="AO431" s="513"/>
      <c r="AP431" s="513"/>
      <c r="AQ431" s="513"/>
      <c r="AR431" s="513"/>
      <c r="AS431" s="513"/>
      <c r="AT431" s="513"/>
      <c r="AU431" s="513"/>
      <c r="AV431" s="513"/>
      <c r="AW431" s="513"/>
      <c r="AX431" s="513"/>
      <c r="AY431" s="513"/>
      <c r="AZ431" s="513"/>
      <c r="BA431" s="513"/>
      <c r="BB431" s="513"/>
      <c r="BC431" s="513"/>
      <c r="BD431" s="513"/>
      <c r="BE431" s="513"/>
      <c r="BF431" s="513"/>
      <c r="BG431" s="513"/>
      <c r="BH431" s="513"/>
      <c r="BI431" s="513"/>
      <c r="BJ431" s="513"/>
      <c r="BK431" s="513"/>
      <c r="BL431" s="513"/>
      <c r="BM431" s="513"/>
      <c r="BN431" s="513"/>
      <c r="BO431" s="513"/>
      <c r="BP431" s="513"/>
      <c r="BQ431" s="513"/>
      <c r="BR431" s="513"/>
      <c r="BS431" s="513"/>
      <c r="BT431" s="513"/>
      <c r="BU431" s="513"/>
      <c r="BV431" s="513"/>
      <c r="BW431" s="513"/>
      <c r="BX431" s="513"/>
      <c r="BY431" s="513"/>
      <c r="BZ431" s="513"/>
      <c r="CA431" s="513"/>
      <c r="CB431" s="513"/>
      <c r="CC431" s="513"/>
      <c r="CD431" s="513"/>
      <c r="CE431" s="513"/>
      <c r="CF431" s="513"/>
      <c r="CG431" s="513"/>
      <c r="CH431" s="513"/>
      <c r="CI431" s="513"/>
      <c r="CJ431" s="513"/>
      <c r="CK431" s="513"/>
      <c r="CL431" s="513"/>
      <c r="CM431" s="513"/>
      <c r="CN431" s="513"/>
      <c r="CO431" s="513"/>
      <c r="CP431" s="513"/>
      <c r="CQ431" s="513"/>
      <c r="CR431" s="513"/>
      <c r="CS431" s="513"/>
      <c r="CT431" s="513"/>
      <c r="CU431" s="513"/>
      <c r="CV431" s="513"/>
      <c r="CW431" s="513"/>
      <c r="CX431" s="513"/>
      <c r="CY431" s="513"/>
      <c r="CZ431" s="513"/>
      <c r="DA431" s="513"/>
      <c r="DB431" s="513"/>
      <c r="DC431" s="513"/>
      <c r="DD431" s="513"/>
      <c r="DE431" s="513"/>
      <c r="DF431" s="513"/>
      <c r="DG431" s="513"/>
      <c r="DH431" s="513"/>
      <c r="DI431" s="513"/>
      <c r="DJ431" s="513"/>
      <c r="DK431" s="513"/>
      <c r="DL431" s="513"/>
      <c r="DM431" s="513"/>
      <c r="DN431" s="513"/>
      <c r="DO431" s="513"/>
      <c r="DP431" s="513"/>
      <c r="DQ431" s="513"/>
      <c r="DR431" s="513"/>
      <c r="DS431" s="513"/>
      <c r="DT431" s="513"/>
      <c r="DU431" s="513"/>
      <c r="DV431" s="513"/>
      <c r="DW431" s="513"/>
      <c r="DX431" s="513"/>
      <c r="DY431" s="513"/>
      <c r="DZ431" s="513"/>
      <c r="EA431" s="513"/>
      <c r="EB431" s="513"/>
      <c r="EC431" s="513"/>
      <c r="ED431" s="513"/>
      <c r="EE431" s="513"/>
      <c r="EF431" s="513"/>
      <c r="EG431" s="513"/>
      <c r="EH431" s="513"/>
      <c r="EI431" s="513"/>
      <c r="EJ431" s="513"/>
      <c r="EK431" s="513"/>
      <c r="EL431" s="513"/>
      <c r="EM431" s="513"/>
      <c r="EN431" s="513"/>
      <c r="EO431" s="513"/>
      <c r="EP431" s="513"/>
      <c r="EQ431" s="513"/>
      <c r="ER431" s="513"/>
      <c r="ES431" s="513"/>
      <c r="ET431" s="513"/>
      <c r="EU431" s="513"/>
      <c r="EV431" s="513"/>
      <c r="EW431" s="513"/>
      <c r="EX431" s="513"/>
      <c r="EY431" s="513"/>
      <c r="EZ431" s="513"/>
      <c r="FA431" s="513"/>
      <c r="FB431" s="513"/>
      <c r="FC431" s="513"/>
      <c r="FD431" s="513"/>
      <c r="FE431" s="513"/>
      <c r="FF431" s="513"/>
      <c r="FG431" s="513"/>
      <c r="FH431" s="513"/>
      <c r="FI431" s="513"/>
      <c r="FJ431" s="513"/>
      <c r="FK431" s="513"/>
      <c r="FL431" s="513"/>
      <c r="FM431" s="513"/>
      <c r="FN431" s="513"/>
      <c r="FO431" s="513"/>
      <c r="FP431" s="513"/>
      <c r="FQ431" s="513"/>
      <c r="FR431" s="513"/>
      <c r="FS431" s="513"/>
      <c r="FT431" s="513"/>
      <c r="FU431" s="513"/>
      <c r="FV431" s="513"/>
      <c r="FW431" s="513"/>
      <c r="FX431" s="513"/>
      <c r="FY431" s="513"/>
      <c r="FZ431" s="513"/>
      <c r="GA431" s="513"/>
      <c r="GB431" s="513"/>
      <c r="GC431" s="513"/>
      <c r="GD431" s="513"/>
      <c r="GE431" s="513"/>
      <c r="GF431" s="513"/>
      <c r="GG431" s="513"/>
      <c r="GH431" s="513"/>
      <c r="GI431" s="513"/>
      <c r="GJ431" s="513"/>
      <c r="GK431" s="513"/>
      <c r="GL431" s="513"/>
      <c r="GM431" s="513"/>
      <c r="GN431" s="513"/>
      <c r="GO431" s="513"/>
      <c r="GP431" s="513"/>
      <c r="GQ431" s="513"/>
      <c r="GR431" s="513"/>
      <c r="GS431" s="513"/>
      <c r="GT431" s="513"/>
      <c r="GU431" s="513"/>
      <c r="GV431" s="513"/>
      <c r="GW431" s="513"/>
      <c r="GX431" s="513"/>
      <c r="GY431" s="513"/>
      <c r="GZ431" s="513"/>
      <c r="HA431" s="513"/>
      <c r="HB431" s="513"/>
      <c r="HC431" s="513"/>
      <c r="HD431" s="513"/>
      <c r="HE431" s="513"/>
      <c r="HF431" s="513"/>
      <c r="HG431" s="513"/>
      <c r="HH431" s="513"/>
      <c r="HI431" s="513"/>
      <c r="HJ431" s="513"/>
      <c r="HK431" s="513"/>
      <c r="HL431" s="513"/>
      <c r="HM431" s="513"/>
      <c r="HN431" s="513"/>
      <c r="HO431" s="513"/>
      <c r="HP431" s="513"/>
      <c r="HQ431" s="513"/>
      <c r="HR431" s="513"/>
      <c r="HS431" s="513"/>
      <c r="HT431" s="513"/>
      <c r="HU431" s="513"/>
      <c r="HV431" s="513"/>
      <c r="HW431" s="513"/>
      <c r="HX431" s="513"/>
      <c r="HY431" s="513"/>
      <c r="HZ431" s="513"/>
      <c r="IA431" s="513"/>
      <c r="IB431" s="513"/>
      <c r="IC431" s="513"/>
      <c r="ID431" s="513"/>
      <c r="IE431" s="513"/>
      <c r="IF431" s="513"/>
      <c r="IG431" s="513"/>
      <c r="IH431" s="513"/>
      <c r="II431" s="513"/>
      <c r="IJ431" s="513"/>
      <c r="IK431" s="513"/>
      <c r="IL431" s="513"/>
      <c r="IM431" s="513"/>
      <c r="IN431" s="513"/>
      <c r="IO431" s="513"/>
    </row>
    <row r="432" s="514" customFormat="1" ht="24" customHeight="1" spans="1:249">
      <c r="A432" s="521">
        <v>429</v>
      </c>
      <c r="B432" s="90" t="s">
        <v>3036</v>
      </c>
      <c r="C432" s="126" t="s">
        <v>14</v>
      </c>
      <c r="D432" s="126" t="s">
        <v>33</v>
      </c>
      <c r="E432" s="90" t="s">
        <v>3037</v>
      </c>
      <c r="F432" s="523">
        <v>201905</v>
      </c>
      <c r="G432" s="126" t="s">
        <v>3038</v>
      </c>
      <c r="H432" s="90" t="s">
        <v>19</v>
      </c>
      <c r="I432" s="126" t="s">
        <v>20</v>
      </c>
      <c r="J432" s="56" t="s">
        <v>2085</v>
      </c>
      <c r="K432" s="82" t="s">
        <v>807</v>
      </c>
      <c r="L432" s="33"/>
      <c r="M432" s="513"/>
      <c r="N432" s="513"/>
      <c r="O432" s="513"/>
      <c r="P432" s="513"/>
      <c r="Q432" s="513"/>
      <c r="R432" s="513"/>
      <c r="S432" s="513"/>
      <c r="T432" s="513"/>
      <c r="U432" s="513"/>
      <c r="V432" s="513"/>
      <c r="W432" s="513"/>
      <c r="X432" s="513"/>
      <c r="Y432" s="513"/>
      <c r="Z432" s="513"/>
      <c r="AA432" s="513"/>
      <c r="AB432" s="513"/>
      <c r="AC432" s="513"/>
      <c r="AD432" s="513"/>
      <c r="AE432" s="513"/>
      <c r="AF432" s="513"/>
      <c r="AG432" s="513"/>
      <c r="AH432" s="513"/>
      <c r="AI432" s="513"/>
      <c r="AJ432" s="513"/>
      <c r="AK432" s="513"/>
      <c r="AL432" s="513"/>
      <c r="AM432" s="513"/>
      <c r="AN432" s="513"/>
      <c r="AO432" s="513"/>
      <c r="AP432" s="513"/>
      <c r="AQ432" s="513"/>
      <c r="AR432" s="513"/>
      <c r="AS432" s="513"/>
      <c r="AT432" s="513"/>
      <c r="AU432" s="513"/>
      <c r="AV432" s="513"/>
      <c r="AW432" s="513"/>
      <c r="AX432" s="513"/>
      <c r="AY432" s="513"/>
      <c r="AZ432" s="513"/>
      <c r="BA432" s="513"/>
      <c r="BB432" s="513"/>
      <c r="BC432" s="513"/>
      <c r="BD432" s="513"/>
      <c r="BE432" s="513"/>
      <c r="BF432" s="513"/>
      <c r="BG432" s="513"/>
      <c r="BH432" s="513"/>
      <c r="BI432" s="513"/>
      <c r="BJ432" s="513"/>
      <c r="BK432" s="513"/>
      <c r="BL432" s="513"/>
      <c r="BM432" s="513"/>
      <c r="BN432" s="513"/>
      <c r="BO432" s="513"/>
      <c r="BP432" s="513"/>
      <c r="BQ432" s="513"/>
      <c r="BR432" s="513"/>
      <c r="BS432" s="513"/>
      <c r="BT432" s="513"/>
      <c r="BU432" s="513"/>
      <c r="BV432" s="513"/>
      <c r="BW432" s="513"/>
      <c r="BX432" s="513"/>
      <c r="BY432" s="513"/>
      <c r="BZ432" s="513"/>
      <c r="CA432" s="513"/>
      <c r="CB432" s="513"/>
      <c r="CC432" s="513"/>
      <c r="CD432" s="513"/>
      <c r="CE432" s="513"/>
      <c r="CF432" s="513"/>
      <c r="CG432" s="513"/>
      <c r="CH432" s="513"/>
      <c r="CI432" s="513"/>
      <c r="CJ432" s="513"/>
      <c r="CK432" s="513"/>
      <c r="CL432" s="513"/>
      <c r="CM432" s="513"/>
      <c r="CN432" s="513"/>
      <c r="CO432" s="513"/>
      <c r="CP432" s="513"/>
      <c r="CQ432" s="513"/>
      <c r="CR432" s="513"/>
      <c r="CS432" s="513"/>
      <c r="CT432" s="513"/>
      <c r="CU432" s="513"/>
      <c r="CV432" s="513"/>
      <c r="CW432" s="513"/>
      <c r="CX432" s="513"/>
      <c r="CY432" s="513"/>
      <c r="CZ432" s="513"/>
      <c r="DA432" s="513"/>
      <c r="DB432" s="513"/>
      <c r="DC432" s="513"/>
      <c r="DD432" s="513"/>
      <c r="DE432" s="513"/>
      <c r="DF432" s="513"/>
      <c r="DG432" s="513"/>
      <c r="DH432" s="513"/>
      <c r="DI432" s="513"/>
      <c r="DJ432" s="513"/>
      <c r="DK432" s="513"/>
      <c r="DL432" s="513"/>
      <c r="DM432" s="513"/>
      <c r="DN432" s="513"/>
      <c r="DO432" s="513"/>
      <c r="DP432" s="513"/>
      <c r="DQ432" s="513"/>
      <c r="DR432" s="513"/>
      <c r="DS432" s="513"/>
      <c r="DT432" s="513"/>
      <c r="DU432" s="513"/>
      <c r="DV432" s="513"/>
      <c r="DW432" s="513"/>
      <c r="DX432" s="513"/>
      <c r="DY432" s="513"/>
      <c r="DZ432" s="513"/>
      <c r="EA432" s="513"/>
      <c r="EB432" s="513"/>
      <c r="EC432" s="513"/>
      <c r="ED432" s="513"/>
      <c r="EE432" s="513"/>
      <c r="EF432" s="513"/>
      <c r="EG432" s="513"/>
      <c r="EH432" s="513"/>
      <c r="EI432" s="513"/>
      <c r="EJ432" s="513"/>
      <c r="EK432" s="513"/>
      <c r="EL432" s="513"/>
      <c r="EM432" s="513"/>
      <c r="EN432" s="513"/>
      <c r="EO432" s="513"/>
      <c r="EP432" s="513"/>
      <c r="EQ432" s="513"/>
      <c r="ER432" s="513"/>
      <c r="ES432" s="513"/>
      <c r="ET432" s="513"/>
      <c r="EU432" s="513"/>
      <c r="EV432" s="513"/>
      <c r="EW432" s="513"/>
      <c r="EX432" s="513"/>
      <c r="EY432" s="513"/>
      <c r="EZ432" s="513"/>
      <c r="FA432" s="513"/>
      <c r="FB432" s="513"/>
      <c r="FC432" s="513"/>
      <c r="FD432" s="513"/>
      <c r="FE432" s="513"/>
      <c r="FF432" s="513"/>
      <c r="FG432" s="513"/>
      <c r="FH432" s="513"/>
      <c r="FI432" s="513"/>
      <c r="FJ432" s="513"/>
      <c r="FK432" s="513"/>
      <c r="FL432" s="513"/>
      <c r="FM432" s="513"/>
      <c r="FN432" s="513"/>
      <c r="FO432" s="513"/>
      <c r="FP432" s="513"/>
      <c r="FQ432" s="513"/>
      <c r="FR432" s="513"/>
      <c r="FS432" s="513"/>
      <c r="FT432" s="513"/>
      <c r="FU432" s="513"/>
      <c r="FV432" s="513"/>
      <c r="FW432" s="513"/>
      <c r="FX432" s="513"/>
      <c r="FY432" s="513"/>
      <c r="FZ432" s="513"/>
      <c r="GA432" s="513"/>
      <c r="GB432" s="513"/>
      <c r="GC432" s="513"/>
      <c r="GD432" s="513"/>
      <c r="GE432" s="513"/>
      <c r="GF432" s="513"/>
      <c r="GG432" s="513"/>
      <c r="GH432" s="513"/>
      <c r="GI432" s="513"/>
      <c r="GJ432" s="513"/>
      <c r="GK432" s="513"/>
      <c r="GL432" s="513"/>
      <c r="GM432" s="513"/>
      <c r="GN432" s="513"/>
      <c r="GO432" s="513"/>
      <c r="GP432" s="513"/>
      <c r="GQ432" s="513"/>
      <c r="GR432" s="513"/>
      <c r="GS432" s="513"/>
      <c r="GT432" s="513"/>
      <c r="GU432" s="513"/>
      <c r="GV432" s="513"/>
      <c r="GW432" s="513"/>
      <c r="GX432" s="513"/>
      <c r="GY432" s="513"/>
      <c r="GZ432" s="513"/>
      <c r="HA432" s="513"/>
      <c r="HB432" s="513"/>
      <c r="HC432" s="513"/>
      <c r="HD432" s="513"/>
      <c r="HE432" s="513"/>
      <c r="HF432" s="513"/>
      <c r="HG432" s="513"/>
      <c r="HH432" s="513"/>
      <c r="HI432" s="513"/>
      <c r="HJ432" s="513"/>
      <c r="HK432" s="513"/>
      <c r="HL432" s="513"/>
      <c r="HM432" s="513"/>
      <c r="HN432" s="513"/>
      <c r="HO432" s="513"/>
      <c r="HP432" s="513"/>
      <c r="HQ432" s="513"/>
      <c r="HR432" s="513"/>
      <c r="HS432" s="513"/>
      <c r="HT432" s="513"/>
      <c r="HU432" s="513"/>
      <c r="HV432" s="513"/>
      <c r="HW432" s="513"/>
      <c r="HX432" s="513"/>
      <c r="HY432" s="513"/>
      <c r="HZ432" s="513"/>
      <c r="IA432" s="513"/>
      <c r="IB432" s="513"/>
      <c r="IC432" s="513"/>
      <c r="ID432" s="513"/>
      <c r="IE432" s="513"/>
      <c r="IF432" s="513"/>
      <c r="IG432" s="513"/>
      <c r="IH432" s="513"/>
      <c r="II432" s="513"/>
      <c r="IJ432" s="513"/>
      <c r="IK432" s="513"/>
      <c r="IL432" s="513"/>
      <c r="IM432" s="513"/>
      <c r="IN432" s="513"/>
      <c r="IO432" s="513"/>
    </row>
    <row r="433" s="514" customFormat="1" ht="24" customHeight="1" spans="1:249">
      <c r="A433" s="521">
        <v>430</v>
      </c>
      <c r="B433" s="90" t="s">
        <v>3039</v>
      </c>
      <c r="C433" s="90" t="s">
        <v>43</v>
      </c>
      <c r="D433" s="90" t="s">
        <v>33</v>
      </c>
      <c r="E433" s="90" t="s">
        <v>3040</v>
      </c>
      <c r="F433" s="523">
        <v>201905</v>
      </c>
      <c r="G433" s="90" t="s">
        <v>3041</v>
      </c>
      <c r="H433" s="90" t="s">
        <v>19</v>
      </c>
      <c r="I433" s="90" t="s">
        <v>46</v>
      </c>
      <c r="J433" s="82" t="s">
        <v>1084</v>
      </c>
      <c r="K433" s="82" t="s">
        <v>807</v>
      </c>
      <c r="L433" s="33"/>
      <c r="M433" s="513"/>
      <c r="N433" s="513"/>
      <c r="O433" s="513"/>
      <c r="P433" s="513"/>
      <c r="Q433" s="513"/>
      <c r="R433" s="513"/>
      <c r="S433" s="513"/>
      <c r="T433" s="513"/>
      <c r="U433" s="513"/>
      <c r="V433" s="513"/>
      <c r="W433" s="513"/>
      <c r="X433" s="513"/>
      <c r="Y433" s="513"/>
      <c r="Z433" s="513"/>
      <c r="AA433" s="513"/>
      <c r="AB433" s="513"/>
      <c r="AC433" s="513"/>
      <c r="AD433" s="513"/>
      <c r="AE433" s="513"/>
      <c r="AF433" s="513"/>
      <c r="AG433" s="513"/>
      <c r="AH433" s="513"/>
      <c r="AI433" s="513"/>
      <c r="AJ433" s="513"/>
      <c r="AK433" s="513"/>
      <c r="AL433" s="513"/>
      <c r="AM433" s="513"/>
      <c r="AN433" s="513"/>
      <c r="AO433" s="513"/>
      <c r="AP433" s="513"/>
      <c r="AQ433" s="513"/>
      <c r="AR433" s="513"/>
      <c r="AS433" s="513"/>
      <c r="AT433" s="513"/>
      <c r="AU433" s="513"/>
      <c r="AV433" s="513"/>
      <c r="AW433" s="513"/>
      <c r="AX433" s="513"/>
      <c r="AY433" s="513"/>
      <c r="AZ433" s="513"/>
      <c r="BA433" s="513"/>
      <c r="BB433" s="513"/>
      <c r="BC433" s="513"/>
      <c r="BD433" s="513"/>
      <c r="BE433" s="513"/>
      <c r="BF433" s="513"/>
      <c r="BG433" s="513"/>
      <c r="BH433" s="513"/>
      <c r="BI433" s="513"/>
      <c r="BJ433" s="513"/>
      <c r="BK433" s="513"/>
      <c r="BL433" s="513"/>
      <c r="BM433" s="513"/>
      <c r="BN433" s="513"/>
      <c r="BO433" s="513"/>
      <c r="BP433" s="513"/>
      <c r="BQ433" s="513"/>
      <c r="BR433" s="513"/>
      <c r="BS433" s="513"/>
      <c r="BT433" s="513"/>
      <c r="BU433" s="513"/>
      <c r="BV433" s="513"/>
      <c r="BW433" s="513"/>
      <c r="BX433" s="513"/>
      <c r="BY433" s="513"/>
      <c r="BZ433" s="513"/>
      <c r="CA433" s="513"/>
      <c r="CB433" s="513"/>
      <c r="CC433" s="513"/>
      <c r="CD433" s="513"/>
      <c r="CE433" s="513"/>
      <c r="CF433" s="513"/>
      <c r="CG433" s="513"/>
      <c r="CH433" s="513"/>
      <c r="CI433" s="513"/>
      <c r="CJ433" s="513"/>
      <c r="CK433" s="513"/>
      <c r="CL433" s="513"/>
      <c r="CM433" s="513"/>
      <c r="CN433" s="513"/>
      <c r="CO433" s="513"/>
      <c r="CP433" s="513"/>
      <c r="CQ433" s="513"/>
      <c r="CR433" s="513"/>
      <c r="CS433" s="513"/>
      <c r="CT433" s="513"/>
      <c r="CU433" s="513"/>
      <c r="CV433" s="513"/>
      <c r="CW433" s="513"/>
      <c r="CX433" s="513"/>
      <c r="CY433" s="513"/>
      <c r="CZ433" s="513"/>
      <c r="DA433" s="513"/>
      <c r="DB433" s="513"/>
      <c r="DC433" s="513"/>
      <c r="DD433" s="513"/>
      <c r="DE433" s="513"/>
      <c r="DF433" s="513"/>
      <c r="DG433" s="513"/>
      <c r="DH433" s="513"/>
      <c r="DI433" s="513"/>
      <c r="DJ433" s="513"/>
      <c r="DK433" s="513"/>
      <c r="DL433" s="513"/>
      <c r="DM433" s="513"/>
      <c r="DN433" s="513"/>
      <c r="DO433" s="513"/>
      <c r="DP433" s="513"/>
      <c r="DQ433" s="513"/>
      <c r="DR433" s="513"/>
      <c r="DS433" s="513"/>
      <c r="DT433" s="513"/>
      <c r="DU433" s="513"/>
      <c r="DV433" s="513"/>
      <c r="DW433" s="513"/>
      <c r="DX433" s="513"/>
      <c r="DY433" s="513"/>
      <c r="DZ433" s="513"/>
      <c r="EA433" s="513"/>
      <c r="EB433" s="513"/>
      <c r="EC433" s="513"/>
      <c r="ED433" s="513"/>
      <c r="EE433" s="513"/>
      <c r="EF433" s="513"/>
      <c r="EG433" s="513"/>
      <c r="EH433" s="513"/>
      <c r="EI433" s="513"/>
      <c r="EJ433" s="513"/>
      <c r="EK433" s="513"/>
      <c r="EL433" s="513"/>
      <c r="EM433" s="513"/>
      <c r="EN433" s="513"/>
      <c r="EO433" s="513"/>
      <c r="EP433" s="513"/>
      <c r="EQ433" s="513"/>
      <c r="ER433" s="513"/>
      <c r="ES433" s="513"/>
      <c r="ET433" s="513"/>
      <c r="EU433" s="513"/>
      <c r="EV433" s="513"/>
      <c r="EW433" s="513"/>
      <c r="EX433" s="513"/>
      <c r="EY433" s="513"/>
      <c r="EZ433" s="513"/>
      <c r="FA433" s="513"/>
      <c r="FB433" s="513"/>
      <c r="FC433" s="513"/>
      <c r="FD433" s="513"/>
      <c r="FE433" s="513"/>
      <c r="FF433" s="513"/>
      <c r="FG433" s="513"/>
      <c r="FH433" s="513"/>
      <c r="FI433" s="513"/>
      <c r="FJ433" s="513"/>
      <c r="FK433" s="513"/>
      <c r="FL433" s="513"/>
      <c r="FM433" s="513"/>
      <c r="FN433" s="513"/>
      <c r="FO433" s="513"/>
      <c r="FP433" s="513"/>
      <c r="FQ433" s="513"/>
      <c r="FR433" s="513"/>
      <c r="FS433" s="513"/>
      <c r="FT433" s="513"/>
      <c r="FU433" s="513"/>
      <c r="FV433" s="513"/>
      <c r="FW433" s="513"/>
      <c r="FX433" s="513"/>
      <c r="FY433" s="513"/>
      <c r="FZ433" s="513"/>
      <c r="GA433" s="513"/>
      <c r="GB433" s="513"/>
      <c r="GC433" s="513"/>
      <c r="GD433" s="513"/>
      <c r="GE433" s="513"/>
      <c r="GF433" s="513"/>
      <c r="GG433" s="513"/>
      <c r="GH433" s="513"/>
      <c r="GI433" s="513"/>
      <c r="GJ433" s="513"/>
      <c r="GK433" s="513"/>
      <c r="GL433" s="513"/>
      <c r="GM433" s="513"/>
      <c r="GN433" s="513"/>
      <c r="GO433" s="513"/>
      <c r="GP433" s="513"/>
      <c r="GQ433" s="513"/>
      <c r="GR433" s="513"/>
      <c r="GS433" s="513"/>
      <c r="GT433" s="513"/>
      <c r="GU433" s="513"/>
      <c r="GV433" s="513"/>
      <c r="GW433" s="513"/>
      <c r="GX433" s="513"/>
      <c r="GY433" s="513"/>
      <c r="GZ433" s="513"/>
      <c r="HA433" s="513"/>
      <c r="HB433" s="513"/>
      <c r="HC433" s="513"/>
      <c r="HD433" s="513"/>
      <c r="HE433" s="513"/>
      <c r="HF433" s="513"/>
      <c r="HG433" s="513"/>
      <c r="HH433" s="513"/>
      <c r="HI433" s="513"/>
      <c r="HJ433" s="513"/>
      <c r="HK433" s="513"/>
      <c r="HL433" s="513"/>
      <c r="HM433" s="513"/>
      <c r="HN433" s="513"/>
      <c r="HO433" s="513"/>
      <c r="HP433" s="513"/>
      <c r="HQ433" s="513"/>
      <c r="HR433" s="513"/>
      <c r="HS433" s="513"/>
      <c r="HT433" s="513"/>
      <c r="HU433" s="513"/>
      <c r="HV433" s="513"/>
      <c r="HW433" s="513"/>
      <c r="HX433" s="513"/>
      <c r="HY433" s="513"/>
      <c r="HZ433" s="513"/>
      <c r="IA433" s="513"/>
      <c r="IB433" s="513"/>
      <c r="IC433" s="513"/>
      <c r="ID433" s="513"/>
      <c r="IE433" s="513"/>
      <c r="IF433" s="513"/>
      <c r="IG433" s="513"/>
      <c r="IH433" s="513"/>
      <c r="II433" s="513"/>
      <c r="IJ433" s="513"/>
      <c r="IK433" s="513"/>
      <c r="IL433" s="513"/>
      <c r="IM433" s="513"/>
      <c r="IN433" s="513"/>
      <c r="IO433" s="513"/>
    </row>
    <row r="434" s="514" customFormat="1" ht="24" customHeight="1" spans="1:249">
      <c r="A434" s="521">
        <v>431</v>
      </c>
      <c r="B434" s="90" t="s">
        <v>3042</v>
      </c>
      <c r="C434" s="90" t="s">
        <v>43</v>
      </c>
      <c r="D434" s="90" t="s">
        <v>33</v>
      </c>
      <c r="E434" s="90" t="s">
        <v>29</v>
      </c>
      <c r="F434" s="523">
        <v>201905</v>
      </c>
      <c r="G434" s="90" t="s">
        <v>3043</v>
      </c>
      <c r="H434" s="90" t="s">
        <v>19</v>
      </c>
      <c r="I434" s="126" t="s">
        <v>20</v>
      </c>
      <c r="J434" s="126" t="s">
        <v>134</v>
      </c>
      <c r="K434" s="82" t="s">
        <v>807</v>
      </c>
      <c r="L434" s="33"/>
      <c r="M434" s="513"/>
      <c r="N434" s="513"/>
      <c r="O434" s="513"/>
      <c r="P434" s="513"/>
      <c r="Q434" s="513"/>
      <c r="R434" s="513"/>
      <c r="S434" s="513"/>
      <c r="T434" s="513"/>
      <c r="U434" s="513"/>
      <c r="V434" s="513"/>
      <c r="W434" s="513"/>
      <c r="X434" s="513"/>
      <c r="Y434" s="513"/>
      <c r="Z434" s="513"/>
      <c r="AA434" s="513"/>
      <c r="AB434" s="513"/>
      <c r="AC434" s="513"/>
      <c r="AD434" s="513"/>
      <c r="AE434" s="513"/>
      <c r="AF434" s="513"/>
      <c r="AG434" s="513"/>
      <c r="AH434" s="513"/>
      <c r="AI434" s="513"/>
      <c r="AJ434" s="513"/>
      <c r="AK434" s="513"/>
      <c r="AL434" s="513"/>
      <c r="AM434" s="513"/>
      <c r="AN434" s="513"/>
      <c r="AO434" s="513"/>
      <c r="AP434" s="513"/>
      <c r="AQ434" s="513"/>
      <c r="AR434" s="513"/>
      <c r="AS434" s="513"/>
      <c r="AT434" s="513"/>
      <c r="AU434" s="513"/>
      <c r="AV434" s="513"/>
      <c r="AW434" s="513"/>
      <c r="AX434" s="513"/>
      <c r="AY434" s="513"/>
      <c r="AZ434" s="513"/>
      <c r="BA434" s="513"/>
      <c r="BB434" s="513"/>
      <c r="BC434" s="513"/>
      <c r="BD434" s="513"/>
      <c r="BE434" s="513"/>
      <c r="BF434" s="513"/>
      <c r="BG434" s="513"/>
      <c r="BH434" s="513"/>
      <c r="BI434" s="513"/>
      <c r="BJ434" s="513"/>
      <c r="BK434" s="513"/>
      <c r="BL434" s="513"/>
      <c r="BM434" s="513"/>
      <c r="BN434" s="513"/>
      <c r="BO434" s="513"/>
      <c r="BP434" s="513"/>
      <c r="BQ434" s="513"/>
      <c r="BR434" s="513"/>
      <c r="BS434" s="513"/>
      <c r="BT434" s="513"/>
      <c r="BU434" s="513"/>
      <c r="BV434" s="513"/>
      <c r="BW434" s="513"/>
      <c r="BX434" s="513"/>
      <c r="BY434" s="513"/>
      <c r="BZ434" s="513"/>
      <c r="CA434" s="513"/>
      <c r="CB434" s="513"/>
      <c r="CC434" s="513"/>
      <c r="CD434" s="513"/>
      <c r="CE434" s="513"/>
      <c r="CF434" s="513"/>
      <c r="CG434" s="513"/>
      <c r="CH434" s="513"/>
      <c r="CI434" s="513"/>
      <c r="CJ434" s="513"/>
      <c r="CK434" s="513"/>
      <c r="CL434" s="513"/>
      <c r="CM434" s="513"/>
      <c r="CN434" s="513"/>
      <c r="CO434" s="513"/>
      <c r="CP434" s="513"/>
      <c r="CQ434" s="513"/>
      <c r="CR434" s="513"/>
      <c r="CS434" s="513"/>
      <c r="CT434" s="513"/>
      <c r="CU434" s="513"/>
      <c r="CV434" s="513"/>
      <c r="CW434" s="513"/>
      <c r="CX434" s="513"/>
      <c r="CY434" s="513"/>
      <c r="CZ434" s="513"/>
      <c r="DA434" s="513"/>
      <c r="DB434" s="513"/>
      <c r="DC434" s="513"/>
      <c r="DD434" s="513"/>
      <c r="DE434" s="513"/>
      <c r="DF434" s="513"/>
      <c r="DG434" s="513"/>
      <c r="DH434" s="513"/>
      <c r="DI434" s="513"/>
      <c r="DJ434" s="513"/>
      <c r="DK434" s="513"/>
      <c r="DL434" s="513"/>
      <c r="DM434" s="513"/>
      <c r="DN434" s="513"/>
      <c r="DO434" s="513"/>
      <c r="DP434" s="513"/>
      <c r="DQ434" s="513"/>
      <c r="DR434" s="513"/>
      <c r="DS434" s="513"/>
      <c r="DT434" s="513"/>
      <c r="DU434" s="513"/>
      <c r="DV434" s="513"/>
      <c r="DW434" s="513"/>
      <c r="DX434" s="513"/>
      <c r="DY434" s="513"/>
      <c r="DZ434" s="513"/>
      <c r="EA434" s="513"/>
      <c r="EB434" s="513"/>
      <c r="EC434" s="513"/>
      <c r="ED434" s="513"/>
      <c r="EE434" s="513"/>
      <c r="EF434" s="513"/>
      <c r="EG434" s="513"/>
      <c r="EH434" s="513"/>
      <c r="EI434" s="513"/>
      <c r="EJ434" s="513"/>
      <c r="EK434" s="513"/>
      <c r="EL434" s="513"/>
      <c r="EM434" s="513"/>
      <c r="EN434" s="513"/>
      <c r="EO434" s="513"/>
      <c r="EP434" s="513"/>
      <c r="EQ434" s="513"/>
      <c r="ER434" s="513"/>
      <c r="ES434" s="513"/>
      <c r="ET434" s="513"/>
      <c r="EU434" s="513"/>
      <c r="EV434" s="513"/>
      <c r="EW434" s="513"/>
      <c r="EX434" s="513"/>
      <c r="EY434" s="513"/>
      <c r="EZ434" s="513"/>
      <c r="FA434" s="513"/>
      <c r="FB434" s="513"/>
      <c r="FC434" s="513"/>
      <c r="FD434" s="513"/>
      <c r="FE434" s="513"/>
      <c r="FF434" s="513"/>
      <c r="FG434" s="513"/>
      <c r="FH434" s="513"/>
      <c r="FI434" s="513"/>
      <c r="FJ434" s="513"/>
      <c r="FK434" s="513"/>
      <c r="FL434" s="513"/>
      <c r="FM434" s="513"/>
      <c r="FN434" s="513"/>
      <c r="FO434" s="513"/>
      <c r="FP434" s="513"/>
      <c r="FQ434" s="513"/>
      <c r="FR434" s="513"/>
      <c r="FS434" s="513"/>
      <c r="FT434" s="513"/>
      <c r="FU434" s="513"/>
      <c r="FV434" s="513"/>
      <c r="FW434" s="513"/>
      <c r="FX434" s="513"/>
      <c r="FY434" s="513"/>
      <c r="FZ434" s="513"/>
      <c r="GA434" s="513"/>
      <c r="GB434" s="513"/>
      <c r="GC434" s="513"/>
      <c r="GD434" s="513"/>
      <c r="GE434" s="513"/>
      <c r="GF434" s="513"/>
      <c r="GG434" s="513"/>
      <c r="GH434" s="513"/>
      <c r="GI434" s="513"/>
      <c r="GJ434" s="513"/>
      <c r="GK434" s="513"/>
      <c r="GL434" s="513"/>
      <c r="GM434" s="513"/>
      <c r="GN434" s="513"/>
      <c r="GO434" s="513"/>
      <c r="GP434" s="513"/>
      <c r="GQ434" s="513"/>
      <c r="GR434" s="513"/>
      <c r="GS434" s="513"/>
      <c r="GT434" s="513"/>
      <c r="GU434" s="513"/>
      <c r="GV434" s="513"/>
      <c r="GW434" s="513"/>
      <c r="GX434" s="513"/>
      <c r="GY434" s="513"/>
      <c r="GZ434" s="513"/>
      <c r="HA434" s="513"/>
      <c r="HB434" s="513"/>
      <c r="HC434" s="513"/>
      <c r="HD434" s="513"/>
      <c r="HE434" s="513"/>
      <c r="HF434" s="513"/>
      <c r="HG434" s="513"/>
      <c r="HH434" s="513"/>
      <c r="HI434" s="513"/>
      <c r="HJ434" s="513"/>
      <c r="HK434" s="513"/>
      <c r="HL434" s="513"/>
      <c r="HM434" s="513"/>
      <c r="HN434" s="513"/>
      <c r="HO434" s="513"/>
      <c r="HP434" s="513"/>
      <c r="HQ434" s="513"/>
      <c r="HR434" s="513"/>
      <c r="HS434" s="513"/>
      <c r="HT434" s="513"/>
      <c r="HU434" s="513"/>
      <c r="HV434" s="513"/>
      <c r="HW434" s="513"/>
      <c r="HX434" s="513"/>
      <c r="HY434" s="513"/>
      <c r="HZ434" s="513"/>
      <c r="IA434" s="513"/>
      <c r="IB434" s="513"/>
      <c r="IC434" s="513"/>
      <c r="ID434" s="513"/>
      <c r="IE434" s="513"/>
      <c r="IF434" s="513"/>
      <c r="IG434" s="513"/>
      <c r="IH434" s="513"/>
      <c r="II434" s="513"/>
      <c r="IJ434" s="513"/>
      <c r="IK434" s="513"/>
      <c r="IL434" s="513"/>
      <c r="IM434" s="513"/>
      <c r="IN434" s="513"/>
      <c r="IO434" s="513"/>
    </row>
    <row r="435" s="514" customFormat="1" ht="24" customHeight="1" spans="1:249">
      <c r="A435" s="521">
        <v>432</v>
      </c>
      <c r="B435" s="90" t="s">
        <v>3044</v>
      </c>
      <c r="C435" s="90" t="s">
        <v>43</v>
      </c>
      <c r="D435" s="90" t="s">
        <v>48</v>
      </c>
      <c r="E435" s="90" t="s">
        <v>29</v>
      </c>
      <c r="F435" s="523">
        <v>201905</v>
      </c>
      <c r="G435" s="90" t="s">
        <v>3043</v>
      </c>
      <c r="H435" s="90" t="s">
        <v>19</v>
      </c>
      <c r="I435" s="126" t="s">
        <v>20</v>
      </c>
      <c r="J435" s="126" t="s">
        <v>134</v>
      </c>
      <c r="K435" s="82" t="s">
        <v>807</v>
      </c>
      <c r="L435" s="33"/>
      <c r="M435" s="513"/>
      <c r="N435" s="513"/>
      <c r="O435" s="513"/>
      <c r="P435" s="513"/>
      <c r="Q435" s="513"/>
      <c r="R435" s="513"/>
      <c r="S435" s="513"/>
      <c r="T435" s="513"/>
      <c r="U435" s="513"/>
      <c r="V435" s="513"/>
      <c r="W435" s="513"/>
      <c r="X435" s="513"/>
      <c r="Y435" s="513"/>
      <c r="Z435" s="513"/>
      <c r="AA435" s="513"/>
      <c r="AB435" s="513"/>
      <c r="AC435" s="513"/>
      <c r="AD435" s="513"/>
      <c r="AE435" s="513"/>
      <c r="AF435" s="513"/>
      <c r="AG435" s="513"/>
      <c r="AH435" s="513"/>
      <c r="AI435" s="513"/>
      <c r="AJ435" s="513"/>
      <c r="AK435" s="513"/>
      <c r="AL435" s="513"/>
      <c r="AM435" s="513"/>
      <c r="AN435" s="513"/>
      <c r="AO435" s="513"/>
      <c r="AP435" s="513"/>
      <c r="AQ435" s="513"/>
      <c r="AR435" s="513"/>
      <c r="AS435" s="513"/>
      <c r="AT435" s="513"/>
      <c r="AU435" s="513"/>
      <c r="AV435" s="513"/>
      <c r="AW435" s="513"/>
      <c r="AX435" s="513"/>
      <c r="AY435" s="513"/>
      <c r="AZ435" s="513"/>
      <c r="BA435" s="513"/>
      <c r="BB435" s="513"/>
      <c r="BC435" s="513"/>
      <c r="BD435" s="513"/>
      <c r="BE435" s="513"/>
      <c r="BF435" s="513"/>
      <c r="BG435" s="513"/>
      <c r="BH435" s="513"/>
      <c r="BI435" s="513"/>
      <c r="BJ435" s="513"/>
      <c r="BK435" s="513"/>
      <c r="BL435" s="513"/>
      <c r="BM435" s="513"/>
      <c r="BN435" s="513"/>
      <c r="BO435" s="513"/>
      <c r="BP435" s="513"/>
      <c r="BQ435" s="513"/>
      <c r="BR435" s="513"/>
      <c r="BS435" s="513"/>
      <c r="BT435" s="513"/>
      <c r="BU435" s="513"/>
      <c r="BV435" s="513"/>
      <c r="BW435" s="513"/>
      <c r="BX435" s="513"/>
      <c r="BY435" s="513"/>
      <c r="BZ435" s="513"/>
      <c r="CA435" s="513"/>
      <c r="CB435" s="513"/>
      <c r="CC435" s="513"/>
      <c r="CD435" s="513"/>
      <c r="CE435" s="513"/>
      <c r="CF435" s="513"/>
      <c r="CG435" s="513"/>
      <c r="CH435" s="513"/>
      <c r="CI435" s="513"/>
      <c r="CJ435" s="513"/>
      <c r="CK435" s="513"/>
      <c r="CL435" s="513"/>
      <c r="CM435" s="513"/>
      <c r="CN435" s="513"/>
      <c r="CO435" s="513"/>
      <c r="CP435" s="513"/>
      <c r="CQ435" s="513"/>
      <c r="CR435" s="513"/>
      <c r="CS435" s="513"/>
      <c r="CT435" s="513"/>
      <c r="CU435" s="513"/>
      <c r="CV435" s="513"/>
      <c r="CW435" s="513"/>
      <c r="CX435" s="513"/>
      <c r="CY435" s="513"/>
      <c r="CZ435" s="513"/>
      <c r="DA435" s="513"/>
      <c r="DB435" s="513"/>
      <c r="DC435" s="513"/>
      <c r="DD435" s="513"/>
      <c r="DE435" s="513"/>
      <c r="DF435" s="513"/>
      <c r="DG435" s="513"/>
      <c r="DH435" s="513"/>
      <c r="DI435" s="513"/>
      <c r="DJ435" s="513"/>
      <c r="DK435" s="513"/>
      <c r="DL435" s="513"/>
      <c r="DM435" s="513"/>
      <c r="DN435" s="513"/>
      <c r="DO435" s="513"/>
      <c r="DP435" s="513"/>
      <c r="DQ435" s="513"/>
      <c r="DR435" s="513"/>
      <c r="DS435" s="513"/>
      <c r="DT435" s="513"/>
      <c r="DU435" s="513"/>
      <c r="DV435" s="513"/>
      <c r="DW435" s="513"/>
      <c r="DX435" s="513"/>
      <c r="DY435" s="513"/>
      <c r="DZ435" s="513"/>
      <c r="EA435" s="513"/>
      <c r="EB435" s="513"/>
      <c r="EC435" s="513"/>
      <c r="ED435" s="513"/>
      <c r="EE435" s="513"/>
      <c r="EF435" s="513"/>
      <c r="EG435" s="513"/>
      <c r="EH435" s="513"/>
      <c r="EI435" s="513"/>
      <c r="EJ435" s="513"/>
      <c r="EK435" s="513"/>
      <c r="EL435" s="513"/>
      <c r="EM435" s="513"/>
      <c r="EN435" s="513"/>
      <c r="EO435" s="513"/>
      <c r="EP435" s="513"/>
      <c r="EQ435" s="513"/>
      <c r="ER435" s="513"/>
      <c r="ES435" s="513"/>
      <c r="ET435" s="513"/>
      <c r="EU435" s="513"/>
      <c r="EV435" s="513"/>
      <c r="EW435" s="513"/>
      <c r="EX435" s="513"/>
      <c r="EY435" s="513"/>
      <c r="EZ435" s="513"/>
      <c r="FA435" s="513"/>
      <c r="FB435" s="513"/>
      <c r="FC435" s="513"/>
      <c r="FD435" s="513"/>
      <c r="FE435" s="513"/>
      <c r="FF435" s="513"/>
      <c r="FG435" s="513"/>
      <c r="FH435" s="513"/>
      <c r="FI435" s="513"/>
      <c r="FJ435" s="513"/>
      <c r="FK435" s="513"/>
      <c r="FL435" s="513"/>
      <c r="FM435" s="513"/>
      <c r="FN435" s="513"/>
      <c r="FO435" s="513"/>
      <c r="FP435" s="513"/>
      <c r="FQ435" s="513"/>
      <c r="FR435" s="513"/>
      <c r="FS435" s="513"/>
      <c r="FT435" s="513"/>
      <c r="FU435" s="513"/>
      <c r="FV435" s="513"/>
      <c r="FW435" s="513"/>
      <c r="FX435" s="513"/>
      <c r="FY435" s="513"/>
      <c r="FZ435" s="513"/>
      <c r="GA435" s="513"/>
      <c r="GB435" s="513"/>
      <c r="GC435" s="513"/>
      <c r="GD435" s="513"/>
      <c r="GE435" s="513"/>
      <c r="GF435" s="513"/>
      <c r="GG435" s="513"/>
      <c r="GH435" s="513"/>
      <c r="GI435" s="513"/>
      <c r="GJ435" s="513"/>
      <c r="GK435" s="513"/>
      <c r="GL435" s="513"/>
      <c r="GM435" s="513"/>
      <c r="GN435" s="513"/>
      <c r="GO435" s="513"/>
      <c r="GP435" s="513"/>
      <c r="GQ435" s="513"/>
      <c r="GR435" s="513"/>
      <c r="GS435" s="513"/>
      <c r="GT435" s="513"/>
      <c r="GU435" s="513"/>
      <c r="GV435" s="513"/>
      <c r="GW435" s="513"/>
      <c r="GX435" s="513"/>
      <c r="GY435" s="513"/>
      <c r="GZ435" s="513"/>
      <c r="HA435" s="513"/>
      <c r="HB435" s="513"/>
      <c r="HC435" s="513"/>
      <c r="HD435" s="513"/>
      <c r="HE435" s="513"/>
      <c r="HF435" s="513"/>
      <c r="HG435" s="513"/>
      <c r="HH435" s="513"/>
      <c r="HI435" s="513"/>
      <c r="HJ435" s="513"/>
      <c r="HK435" s="513"/>
      <c r="HL435" s="513"/>
      <c r="HM435" s="513"/>
      <c r="HN435" s="513"/>
      <c r="HO435" s="513"/>
      <c r="HP435" s="513"/>
      <c r="HQ435" s="513"/>
      <c r="HR435" s="513"/>
      <c r="HS435" s="513"/>
      <c r="HT435" s="513"/>
      <c r="HU435" s="513"/>
      <c r="HV435" s="513"/>
      <c r="HW435" s="513"/>
      <c r="HX435" s="513"/>
      <c r="HY435" s="513"/>
      <c r="HZ435" s="513"/>
      <c r="IA435" s="513"/>
      <c r="IB435" s="513"/>
      <c r="IC435" s="513"/>
      <c r="ID435" s="513"/>
      <c r="IE435" s="513"/>
      <c r="IF435" s="513"/>
      <c r="IG435" s="513"/>
      <c r="IH435" s="513"/>
      <c r="II435" s="513"/>
      <c r="IJ435" s="513"/>
      <c r="IK435" s="513"/>
      <c r="IL435" s="513"/>
      <c r="IM435" s="513"/>
      <c r="IN435" s="513"/>
      <c r="IO435" s="513"/>
    </row>
    <row r="436" s="514" customFormat="1" ht="24" customHeight="1" spans="1:249">
      <c r="A436" s="521">
        <v>433</v>
      </c>
      <c r="B436" s="90" t="s">
        <v>3045</v>
      </c>
      <c r="C436" s="90" t="s">
        <v>43</v>
      </c>
      <c r="D436" s="90" t="s">
        <v>33</v>
      </c>
      <c r="E436" s="90" t="s">
        <v>921</v>
      </c>
      <c r="F436" s="523">
        <v>201905</v>
      </c>
      <c r="G436" s="90" t="s">
        <v>3046</v>
      </c>
      <c r="H436" s="90" t="s">
        <v>19</v>
      </c>
      <c r="I436" s="126" t="s">
        <v>172</v>
      </c>
      <c r="J436" s="126" t="s">
        <v>2447</v>
      </c>
      <c r="K436" s="82" t="s">
        <v>807</v>
      </c>
      <c r="L436" s="33"/>
      <c r="M436" s="513"/>
      <c r="N436" s="513"/>
      <c r="O436" s="513"/>
      <c r="P436" s="513"/>
      <c r="Q436" s="513"/>
      <c r="R436" s="513"/>
      <c r="S436" s="513"/>
      <c r="T436" s="513"/>
      <c r="U436" s="513"/>
      <c r="V436" s="513"/>
      <c r="W436" s="513"/>
      <c r="X436" s="513"/>
      <c r="Y436" s="513"/>
      <c r="Z436" s="513"/>
      <c r="AA436" s="513"/>
      <c r="AB436" s="513"/>
      <c r="AC436" s="513"/>
      <c r="AD436" s="513"/>
      <c r="AE436" s="513"/>
      <c r="AF436" s="513"/>
      <c r="AG436" s="513"/>
      <c r="AH436" s="513"/>
      <c r="AI436" s="513"/>
      <c r="AJ436" s="513"/>
      <c r="AK436" s="513"/>
      <c r="AL436" s="513"/>
      <c r="AM436" s="513"/>
      <c r="AN436" s="513"/>
      <c r="AO436" s="513"/>
      <c r="AP436" s="513"/>
      <c r="AQ436" s="513"/>
      <c r="AR436" s="513"/>
      <c r="AS436" s="513"/>
      <c r="AT436" s="513"/>
      <c r="AU436" s="513"/>
      <c r="AV436" s="513"/>
      <c r="AW436" s="513"/>
      <c r="AX436" s="513"/>
      <c r="AY436" s="513"/>
      <c r="AZ436" s="513"/>
      <c r="BA436" s="513"/>
      <c r="BB436" s="513"/>
      <c r="BC436" s="513"/>
      <c r="BD436" s="513"/>
      <c r="BE436" s="513"/>
      <c r="BF436" s="513"/>
      <c r="BG436" s="513"/>
      <c r="BH436" s="513"/>
      <c r="BI436" s="513"/>
      <c r="BJ436" s="513"/>
      <c r="BK436" s="513"/>
      <c r="BL436" s="513"/>
      <c r="BM436" s="513"/>
      <c r="BN436" s="513"/>
      <c r="BO436" s="513"/>
      <c r="BP436" s="513"/>
      <c r="BQ436" s="513"/>
      <c r="BR436" s="513"/>
      <c r="BS436" s="513"/>
      <c r="BT436" s="513"/>
      <c r="BU436" s="513"/>
      <c r="BV436" s="513"/>
      <c r="BW436" s="513"/>
      <c r="BX436" s="513"/>
      <c r="BY436" s="513"/>
      <c r="BZ436" s="513"/>
      <c r="CA436" s="513"/>
      <c r="CB436" s="513"/>
      <c r="CC436" s="513"/>
      <c r="CD436" s="513"/>
      <c r="CE436" s="513"/>
      <c r="CF436" s="513"/>
      <c r="CG436" s="513"/>
      <c r="CH436" s="513"/>
      <c r="CI436" s="513"/>
      <c r="CJ436" s="513"/>
      <c r="CK436" s="513"/>
      <c r="CL436" s="513"/>
      <c r="CM436" s="513"/>
      <c r="CN436" s="513"/>
      <c r="CO436" s="513"/>
      <c r="CP436" s="513"/>
      <c r="CQ436" s="513"/>
      <c r="CR436" s="513"/>
      <c r="CS436" s="513"/>
      <c r="CT436" s="513"/>
      <c r="CU436" s="513"/>
      <c r="CV436" s="513"/>
      <c r="CW436" s="513"/>
      <c r="CX436" s="513"/>
      <c r="CY436" s="513"/>
      <c r="CZ436" s="513"/>
      <c r="DA436" s="513"/>
      <c r="DB436" s="513"/>
      <c r="DC436" s="513"/>
      <c r="DD436" s="513"/>
      <c r="DE436" s="513"/>
      <c r="DF436" s="513"/>
      <c r="DG436" s="513"/>
      <c r="DH436" s="513"/>
      <c r="DI436" s="513"/>
      <c r="DJ436" s="513"/>
      <c r="DK436" s="513"/>
      <c r="DL436" s="513"/>
      <c r="DM436" s="513"/>
      <c r="DN436" s="513"/>
      <c r="DO436" s="513"/>
      <c r="DP436" s="513"/>
      <c r="DQ436" s="513"/>
      <c r="DR436" s="513"/>
      <c r="DS436" s="513"/>
      <c r="DT436" s="513"/>
      <c r="DU436" s="513"/>
      <c r="DV436" s="513"/>
      <c r="DW436" s="513"/>
      <c r="DX436" s="513"/>
      <c r="DY436" s="513"/>
      <c r="DZ436" s="513"/>
      <c r="EA436" s="513"/>
      <c r="EB436" s="513"/>
      <c r="EC436" s="513"/>
      <c r="ED436" s="513"/>
      <c r="EE436" s="513"/>
      <c r="EF436" s="513"/>
      <c r="EG436" s="513"/>
      <c r="EH436" s="513"/>
      <c r="EI436" s="513"/>
      <c r="EJ436" s="513"/>
      <c r="EK436" s="513"/>
      <c r="EL436" s="513"/>
      <c r="EM436" s="513"/>
      <c r="EN436" s="513"/>
      <c r="EO436" s="513"/>
      <c r="EP436" s="513"/>
      <c r="EQ436" s="513"/>
      <c r="ER436" s="513"/>
      <c r="ES436" s="513"/>
      <c r="ET436" s="513"/>
      <c r="EU436" s="513"/>
      <c r="EV436" s="513"/>
      <c r="EW436" s="513"/>
      <c r="EX436" s="513"/>
      <c r="EY436" s="513"/>
      <c r="EZ436" s="513"/>
      <c r="FA436" s="513"/>
      <c r="FB436" s="513"/>
      <c r="FC436" s="513"/>
      <c r="FD436" s="513"/>
      <c r="FE436" s="513"/>
      <c r="FF436" s="513"/>
      <c r="FG436" s="513"/>
      <c r="FH436" s="513"/>
      <c r="FI436" s="513"/>
      <c r="FJ436" s="513"/>
      <c r="FK436" s="513"/>
      <c r="FL436" s="513"/>
      <c r="FM436" s="513"/>
      <c r="FN436" s="513"/>
      <c r="FO436" s="513"/>
      <c r="FP436" s="513"/>
      <c r="FQ436" s="513"/>
      <c r="FR436" s="513"/>
      <c r="FS436" s="513"/>
      <c r="FT436" s="513"/>
      <c r="FU436" s="513"/>
      <c r="FV436" s="513"/>
      <c r="FW436" s="513"/>
      <c r="FX436" s="513"/>
      <c r="FY436" s="513"/>
      <c r="FZ436" s="513"/>
      <c r="GA436" s="513"/>
      <c r="GB436" s="513"/>
      <c r="GC436" s="513"/>
      <c r="GD436" s="513"/>
      <c r="GE436" s="513"/>
      <c r="GF436" s="513"/>
      <c r="GG436" s="513"/>
      <c r="GH436" s="513"/>
      <c r="GI436" s="513"/>
      <c r="GJ436" s="513"/>
      <c r="GK436" s="513"/>
      <c r="GL436" s="513"/>
      <c r="GM436" s="513"/>
      <c r="GN436" s="513"/>
      <c r="GO436" s="513"/>
      <c r="GP436" s="513"/>
      <c r="GQ436" s="513"/>
      <c r="GR436" s="513"/>
      <c r="GS436" s="513"/>
      <c r="GT436" s="513"/>
      <c r="GU436" s="513"/>
      <c r="GV436" s="513"/>
      <c r="GW436" s="513"/>
      <c r="GX436" s="513"/>
      <c r="GY436" s="513"/>
      <c r="GZ436" s="513"/>
      <c r="HA436" s="513"/>
      <c r="HB436" s="513"/>
      <c r="HC436" s="513"/>
      <c r="HD436" s="513"/>
      <c r="HE436" s="513"/>
      <c r="HF436" s="513"/>
      <c r="HG436" s="513"/>
      <c r="HH436" s="513"/>
      <c r="HI436" s="513"/>
      <c r="HJ436" s="513"/>
      <c r="HK436" s="513"/>
      <c r="HL436" s="513"/>
      <c r="HM436" s="513"/>
      <c r="HN436" s="513"/>
      <c r="HO436" s="513"/>
      <c r="HP436" s="513"/>
      <c r="HQ436" s="513"/>
      <c r="HR436" s="513"/>
      <c r="HS436" s="513"/>
      <c r="HT436" s="513"/>
      <c r="HU436" s="513"/>
      <c r="HV436" s="513"/>
      <c r="HW436" s="513"/>
      <c r="HX436" s="513"/>
      <c r="HY436" s="513"/>
      <c r="HZ436" s="513"/>
      <c r="IA436" s="513"/>
      <c r="IB436" s="513"/>
      <c r="IC436" s="513"/>
      <c r="ID436" s="513"/>
      <c r="IE436" s="513"/>
      <c r="IF436" s="513"/>
      <c r="IG436" s="513"/>
      <c r="IH436" s="513"/>
      <c r="II436" s="513"/>
      <c r="IJ436" s="513"/>
      <c r="IK436" s="513"/>
      <c r="IL436" s="513"/>
      <c r="IM436" s="513"/>
      <c r="IN436" s="513"/>
      <c r="IO436" s="513"/>
    </row>
    <row r="437" s="514" customFormat="1" ht="24" customHeight="1" spans="1:249">
      <c r="A437" s="521">
        <v>434</v>
      </c>
      <c r="B437" s="90" t="s">
        <v>3047</v>
      </c>
      <c r="C437" s="90" t="s">
        <v>43</v>
      </c>
      <c r="D437" s="90" t="s">
        <v>33</v>
      </c>
      <c r="E437" s="90" t="s">
        <v>3048</v>
      </c>
      <c r="F437" s="523">
        <v>201905</v>
      </c>
      <c r="G437" s="90" t="s">
        <v>3049</v>
      </c>
      <c r="H437" s="90" t="s">
        <v>19</v>
      </c>
      <c r="I437" s="126" t="s">
        <v>321</v>
      </c>
      <c r="J437" s="56" t="s">
        <v>134</v>
      </c>
      <c r="K437" s="82" t="s">
        <v>807</v>
      </c>
      <c r="L437" s="33"/>
      <c r="M437" s="513"/>
      <c r="N437" s="513"/>
      <c r="O437" s="513"/>
      <c r="P437" s="513"/>
      <c r="Q437" s="513"/>
      <c r="R437" s="513"/>
      <c r="S437" s="513"/>
      <c r="T437" s="513"/>
      <c r="U437" s="513"/>
      <c r="V437" s="513"/>
      <c r="W437" s="513"/>
      <c r="X437" s="513"/>
      <c r="Y437" s="513"/>
      <c r="Z437" s="513"/>
      <c r="AA437" s="513"/>
      <c r="AB437" s="513"/>
      <c r="AC437" s="513"/>
      <c r="AD437" s="513"/>
      <c r="AE437" s="513"/>
      <c r="AF437" s="513"/>
      <c r="AG437" s="513"/>
      <c r="AH437" s="513"/>
      <c r="AI437" s="513"/>
      <c r="AJ437" s="513"/>
      <c r="AK437" s="513"/>
      <c r="AL437" s="513"/>
      <c r="AM437" s="513"/>
      <c r="AN437" s="513"/>
      <c r="AO437" s="513"/>
      <c r="AP437" s="513"/>
      <c r="AQ437" s="513"/>
      <c r="AR437" s="513"/>
      <c r="AS437" s="513"/>
      <c r="AT437" s="513"/>
      <c r="AU437" s="513"/>
      <c r="AV437" s="513"/>
      <c r="AW437" s="513"/>
      <c r="AX437" s="513"/>
      <c r="AY437" s="513"/>
      <c r="AZ437" s="513"/>
      <c r="BA437" s="513"/>
      <c r="BB437" s="513"/>
      <c r="BC437" s="513"/>
      <c r="BD437" s="513"/>
      <c r="BE437" s="513"/>
      <c r="BF437" s="513"/>
      <c r="BG437" s="513"/>
      <c r="BH437" s="513"/>
      <c r="BI437" s="513"/>
      <c r="BJ437" s="513"/>
      <c r="BK437" s="513"/>
      <c r="BL437" s="513"/>
      <c r="BM437" s="513"/>
      <c r="BN437" s="513"/>
      <c r="BO437" s="513"/>
      <c r="BP437" s="513"/>
      <c r="BQ437" s="513"/>
      <c r="BR437" s="513"/>
      <c r="BS437" s="513"/>
      <c r="BT437" s="513"/>
      <c r="BU437" s="513"/>
      <c r="BV437" s="513"/>
      <c r="BW437" s="513"/>
      <c r="BX437" s="513"/>
      <c r="BY437" s="513"/>
      <c r="BZ437" s="513"/>
      <c r="CA437" s="513"/>
      <c r="CB437" s="513"/>
      <c r="CC437" s="513"/>
      <c r="CD437" s="513"/>
      <c r="CE437" s="513"/>
      <c r="CF437" s="513"/>
      <c r="CG437" s="513"/>
      <c r="CH437" s="513"/>
      <c r="CI437" s="513"/>
      <c r="CJ437" s="513"/>
      <c r="CK437" s="513"/>
      <c r="CL437" s="513"/>
      <c r="CM437" s="513"/>
      <c r="CN437" s="513"/>
      <c r="CO437" s="513"/>
      <c r="CP437" s="513"/>
      <c r="CQ437" s="513"/>
      <c r="CR437" s="513"/>
      <c r="CS437" s="513"/>
      <c r="CT437" s="513"/>
      <c r="CU437" s="513"/>
      <c r="CV437" s="513"/>
      <c r="CW437" s="513"/>
      <c r="CX437" s="513"/>
      <c r="CY437" s="513"/>
      <c r="CZ437" s="513"/>
      <c r="DA437" s="513"/>
      <c r="DB437" s="513"/>
      <c r="DC437" s="513"/>
      <c r="DD437" s="513"/>
      <c r="DE437" s="513"/>
      <c r="DF437" s="513"/>
      <c r="DG437" s="513"/>
      <c r="DH437" s="513"/>
      <c r="DI437" s="513"/>
      <c r="DJ437" s="513"/>
      <c r="DK437" s="513"/>
      <c r="DL437" s="513"/>
      <c r="DM437" s="513"/>
      <c r="DN437" s="513"/>
      <c r="DO437" s="513"/>
      <c r="DP437" s="513"/>
      <c r="DQ437" s="513"/>
      <c r="DR437" s="513"/>
      <c r="DS437" s="513"/>
      <c r="DT437" s="513"/>
      <c r="DU437" s="513"/>
      <c r="DV437" s="513"/>
      <c r="DW437" s="513"/>
      <c r="DX437" s="513"/>
      <c r="DY437" s="513"/>
      <c r="DZ437" s="513"/>
      <c r="EA437" s="513"/>
      <c r="EB437" s="513"/>
      <c r="EC437" s="513"/>
      <c r="ED437" s="513"/>
      <c r="EE437" s="513"/>
      <c r="EF437" s="513"/>
      <c r="EG437" s="513"/>
      <c r="EH437" s="513"/>
      <c r="EI437" s="513"/>
      <c r="EJ437" s="513"/>
      <c r="EK437" s="513"/>
      <c r="EL437" s="513"/>
      <c r="EM437" s="513"/>
      <c r="EN437" s="513"/>
      <c r="EO437" s="513"/>
      <c r="EP437" s="513"/>
      <c r="EQ437" s="513"/>
      <c r="ER437" s="513"/>
      <c r="ES437" s="513"/>
      <c r="ET437" s="513"/>
      <c r="EU437" s="513"/>
      <c r="EV437" s="513"/>
      <c r="EW437" s="513"/>
      <c r="EX437" s="513"/>
      <c r="EY437" s="513"/>
      <c r="EZ437" s="513"/>
      <c r="FA437" s="513"/>
      <c r="FB437" s="513"/>
      <c r="FC437" s="513"/>
      <c r="FD437" s="513"/>
      <c r="FE437" s="513"/>
      <c r="FF437" s="513"/>
      <c r="FG437" s="513"/>
      <c r="FH437" s="513"/>
      <c r="FI437" s="513"/>
      <c r="FJ437" s="513"/>
      <c r="FK437" s="513"/>
      <c r="FL437" s="513"/>
      <c r="FM437" s="513"/>
      <c r="FN437" s="513"/>
      <c r="FO437" s="513"/>
      <c r="FP437" s="513"/>
      <c r="FQ437" s="513"/>
      <c r="FR437" s="513"/>
      <c r="FS437" s="513"/>
      <c r="FT437" s="513"/>
      <c r="FU437" s="513"/>
      <c r="FV437" s="513"/>
      <c r="FW437" s="513"/>
      <c r="FX437" s="513"/>
      <c r="FY437" s="513"/>
      <c r="FZ437" s="513"/>
      <c r="GA437" s="513"/>
      <c r="GB437" s="513"/>
      <c r="GC437" s="513"/>
      <c r="GD437" s="513"/>
      <c r="GE437" s="513"/>
      <c r="GF437" s="513"/>
      <c r="GG437" s="513"/>
      <c r="GH437" s="513"/>
      <c r="GI437" s="513"/>
      <c r="GJ437" s="513"/>
      <c r="GK437" s="513"/>
      <c r="GL437" s="513"/>
      <c r="GM437" s="513"/>
      <c r="GN437" s="513"/>
      <c r="GO437" s="513"/>
      <c r="GP437" s="513"/>
      <c r="GQ437" s="513"/>
      <c r="GR437" s="513"/>
      <c r="GS437" s="513"/>
      <c r="GT437" s="513"/>
      <c r="GU437" s="513"/>
      <c r="GV437" s="513"/>
      <c r="GW437" s="513"/>
      <c r="GX437" s="513"/>
      <c r="GY437" s="513"/>
      <c r="GZ437" s="513"/>
      <c r="HA437" s="513"/>
      <c r="HB437" s="513"/>
      <c r="HC437" s="513"/>
      <c r="HD437" s="513"/>
      <c r="HE437" s="513"/>
      <c r="HF437" s="513"/>
      <c r="HG437" s="513"/>
      <c r="HH437" s="513"/>
      <c r="HI437" s="513"/>
      <c r="HJ437" s="513"/>
      <c r="HK437" s="513"/>
      <c r="HL437" s="513"/>
      <c r="HM437" s="513"/>
      <c r="HN437" s="513"/>
      <c r="HO437" s="513"/>
      <c r="HP437" s="513"/>
      <c r="HQ437" s="513"/>
      <c r="HR437" s="513"/>
      <c r="HS437" s="513"/>
      <c r="HT437" s="513"/>
      <c r="HU437" s="513"/>
      <c r="HV437" s="513"/>
      <c r="HW437" s="513"/>
      <c r="HX437" s="513"/>
      <c r="HY437" s="513"/>
      <c r="HZ437" s="513"/>
      <c r="IA437" s="513"/>
      <c r="IB437" s="513"/>
      <c r="IC437" s="513"/>
      <c r="ID437" s="513"/>
      <c r="IE437" s="513"/>
      <c r="IF437" s="513"/>
      <c r="IG437" s="513"/>
      <c r="IH437" s="513"/>
      <c r="II437" s="513"/>
      <c r="IJ437" s="513"/>
      <c r="IK437" s="513"/>
      <c r="IL437" s="513"/>
      <c r="IM437" s="513"/>
      <c r="IN437" s="513"/>
      <c r="IO437" s="513"/>
    </row>
    <row r="438" s="514" customFormat="1" ht="24" customHeight="1" spans="1:249">
      <c r="A438" s="521">
        <v>435</v>
      </c>
      <c r="B438" s="90" t="s">
        <v>3050</v>
      </c>
      <c r="C438" s="90" t="s">
        <v>43</v>
      </c>
      <c r="D438" s="90" t="s">
        <v>48</v>
      </c>
      <c r="E438" s="90" t="s">
        <v>29</v>
      </c>
      <c r="F438" s="523">
        <v>201905</v>
      </c>
      <c r="G438" s="90" t="s">
        <v>3051</v>
      </c>
      <c r="H438" s="90" t="s">
        <v>19</v>
      </c>
      <c r="I438" s="126" t="s">
        <v>20</v>
      </c>
      <c r="J438" s="56" t="s">
        <v>134</v>
      </c>
      <c r="K438" s="82" t="s">
        <v>807</v>
      </c>
      <c r="L438" s="33"/>
      <c r="M438" s="513"/>
      <c r="N438" s="513"/>
      <c r="O438" s="513"/>
      <c r="P438" s="513"/>
      <c r="Q438" s="513"/>
      <c r="R438" s="513"/>
      <c r="S438" s="513"/>
      <c r="T438" s="513"/>
      <c r="U438" s="513"/>
      <c r="V438" s="513"/>
      <c r="W438" s="513"/>
      <c r="X438" s="513"/>
      <c r="Y438" s="513"/>
      <c r="Z438" s="513"/>
      <c r="AA438" s="513"/>
      <c r="AB438" s="513"/>
      <c r="AC438" s="513"/>
      <c r="AD438" s="513"/>
      <c r="AE438" s="513"/>
      <c r="AF438" s="513"/>
      <c r="AG438" s="513"/>
      <c r="AH438" s="513"/>
      <c r="AI438" s="513"/>
      <c r="AJ438" s="513"/>
      <c r="AK438" s="513"/>
      <c r="AL438" s="513"/>
      <c r="AM438" s="513"/>
      <c r="AN438" s="513"/>
      <c r="AO438" s="513"/>
      <c r="AP438" s="513"/>
      <c r="AQ438" s="513"/>
      <c r="AR438" s="513"/>
      <c r="AS438" s="513"/>
      <c r="AT438" s="513"/>
      <c r="AU438" s="513"/>
      <c r="AV438" s="513"/>
      <c r="AW438" s="513"/>
      <c r="AX438" s="513"/>
      <c r="AY438" s="513"/>
      <c r="AZ438" s="513"/>
      <c r="BA438" s="513"/>
      <c r="BB438" s="513"/>
      <c r="BC438" s="513"/>
      <c r="BD438" s="513"/>
      <c r="BE438" s="513"/>
      <c r="BF438" s="513"/>
      <c r="BG438" s="513"/>
      <c r="BH438" s="513"/>
      <c r="BI438" s="513"/>
      <c r="BJ438" s="513"/>
      <c r="BK438" s="513"/>
      <c r="BL438" s="513"/>
      <c r="BM438" s="513"/>
      <c r="BN438" s="513"/>
      <c r="BO438" s="513"/>
      <c r="BP438" s="513"/>
      <c r="BQ438" s="513"/>
      <c r="BR438" s="513"/>
      <c r="BS438" s="513"/>
      <c r="BT438" s="513"/>
      <c r="BU438" s="513"/>
      <c r="BV438" s="513"/>
      <c r="BW438" s="513"/>
      <c r="BX438" s="513"/>
      <c r="BY438" s="513"/>
      <c r="BZ438" s="513"/>
      <c r="CA438" s="513"/>
      <c r="CB438" s="513"/>
      <c r="CC438" s="513"/>
      <c r="CD438" s="513"/>
      <c r="CE438" s="513"/>
      <c r="CF438" s="513"/>
      <c r="CG438" s="513"/>
      <c r="CH438" s="513"/>
      <c r="CI438" s="513"/>
      <c r="CJ438" s="513"/>
      <c r="CK438" s="513"/>
      <c r="CL438" s="513"/>
      <c r="CM438" s="513"/>
      <c r="CN438" s="513"/>
      <c r="CO438" s="513"/>
      <c r="CP438" s="513"/>
      <c r="CQ438" s="513"/>
      <c r="CR438" s="513"/>
      <c r="CS438" s="513"/>
      <c r="CT438" s="513"/>
      <c r="CU438" s="513"/>
      <c r="CV438" s="513"/>
      <c r="CW438" s="513"/>
      <c r="CX438" s="513"/>
      <c r="CY438" s="513"/>
      <c r="CZ438" s="513"/>
      <c r="DA438" s="513"/>
      <c r="DB438" s="513"/>
      <c r="DC438" s="513"/>
      <c r="DD438" s="513"/>
      <c r="DE438" s="513"/>
      <c r="DF438" s="513"/>
      <c r="DG438" s="513"/>
      <c r="DH438" s="513"/>
      <c r="DI438" s="513"/>
      <c r="DJ438" s="513"/>
      <c r="DK438" s="513"/>
      <c r="DL438" s="513"/>
      <c r="DM438" s="513"/>
      <c r="DN438" s="513"/>
      <c r="DO438" s="513"/>
      <c r="DP438" s="513"/>
      <c r="DQ438" s="513"/>
      <c r="DR438" s="513"/>
      <c r="DS438" s="513"/>
      <c r="DT438" s="513"/>
      <c r="DU438" s="513"/>
      <c r="DV438" s="513"/>
      <c r="DW438" s="513"/>
      <c r="DX438" s="513"/>
      <c r="DY438" s="513"/>
      <c r="DZ438" s="513"/>
      <c r="EA438" s="513"/>
      <c r="EB438" s="513"/>
      <c r="EC438" s="513"/>
      <c r="ED438" s="513"/>
      <c r="EE438" s="513"/>
      <c r="EF438" s="513"/>
      <c r="EG438" s="513"/>
      <c r="EH438" s="513"/>
      <c r="EI438" s="513"/>
      <c r="EJ438" s="513"/>
      <c r="EK438" s="513"/>
      <c r="EL438" s="513"/>
      <c r="EM438" s="513"/>
      <c r="EN438" s="513"/>
      <c r="EO438" s="513"/>
      <c r="EP438" s="513"/>
      <c r="EQ438" s="513"/>
      <c r="ER438" s="513"/>
      <c r="ES438" s="513"/>
      <c r="ET438" s="513"/>
      <c r="EU438" s="513"/>
      <c r="EV438" s="513"/>
      <c r="EW438" s="513"/>
      <c r="EX438" s="513"/>
      <c r="EY438" s="513"/>
      <c r="EZ438" s="513"/>
      <c r="FA438" s="513"/>
      <c r="FB438" s="513"/>
      <c r="FC438" s="513"/>
      <c r="FD438" s="513"/>
      <c r="FE438" s="513"/>
      <c r="FF438" s="513"/>
      <c r="FG438" s="513"/>
      <c r="FH438" s="513"/>
      <c r="FI438" s="513"/>
      <c r="FJ438" s="513"/>
      <c r="FK438" s="513"/>
      <c r="FL438" s="513"/>
      <c r="FM438" s="513"/>
      <c r="FN438" s="513"/>
      <c r="FO438" s="513"/>
      <c r="FP438" s="513"/>
      <c r="FQ438" s="513"/>
      <c r="FR438" s="513"/>
      <c r="FS438" s="513"/>
      <c r="FT438" s="513"/>
      <c r="FU438" s="513"/>
      <c r="FV438" s="513"/>
      <c r="FW438" s="513"/>
      <c r="FX438" s="513"/>
      <c r="FY438" s="513"/>
      <c r="FZ438" s="513"/>
      <c r="GA438" s="513"/>
      <c r="GB438" s="513"/>
      <c r="GC438" s="513"/>
      <c r="GD438" s="513"/>
      <c r="GE438" s="513"/>
      <c r="GF438" s="513"/>
      <c r="GG438" s="513"/>
      <c r="GH438" s="513"/>
      <c r="GI438" s="513"/>
      <c r="GJ438" s="513"/>
      <c r="GK438" s="513"/>
      <c r="GL438" s="513"/>
      <c r="GM438" s="513"/>
      <c r="GN438" s="513"/>
      <c r="GO438" s="513"/>
      <c r="GP438" s="513"/>
      <c r="GQ438" s="513"/>
      <c r="GR438" s="513"/>
      <c r="GS438" s="513"/>
      <c r="GT438" s="513"/>
      <c r="GU438" s="513"/>
      <c r="GV438" s="513"/>
      <c r="GW438" s="513"/>
      <c r="GX438" s="513"/>
      <c r="GY438" s="513"/>
      <c r="GZ438" s="513"/>
      <c r="HA438" s="513"/>
      <c r="HB438" s="513"/>
      <c r="HC438" s="513"/>
      <c r="HD438" s="513"/>
      <c r="HE438" s="513"/>
      <c r="HF438" s="513"/>
      <c r="HG438" s="513"/>
      <c r="HH438" s="513"/>
      <c r="HI438" s="513"/>
      <c r="HJ438" s="513"/>
      <c r="HK438" s="513"/>
      <c r="HL438" s="513"/>
      <c r="HM438" s="513"/>
      <c r="HN438" s="513"/>
      <c r="HO438" s="513"/>
      <c r="HP438" s="513"/>
      <c r="HQ438" s="513"/>
      <c r="HR438" s="513"/>
      <c r="HS438" s="513"/>
      <c r="HT438" s="513"/>
      <c r="HU438" s="513"/>
      <c r="HV438" s="513"/>
      <c r="HW438" s="513"/>
      <c r="HX438" s="513"/>
      <c r="HY438" s="513"/>
      <c r="HZ438" s="513"/>
      <c r="IA438" s="513"/>
      <c r="IB438" s="513"/>
      <c r="IC438" s="513"/>
      <c r="ID438" s="513"/>
      <c r="IE438" s="513"/>
      <c r="IF438" s="513"/>
      <c r="IG438" s="513"/>
      <c r="IH438" s="513"/>
      <c r="II438" s="513"/>
      <c r="IJ438" s="513"/>
      <c r="IK438" s="513"/>
      <c r="IL438" s="513"/>
      <c r="IM438" s="513"/>
      <c r="IN438" s="513"/>
      <c r="IO438" s="513"/>
    </row>
    <row r="439" s="514" customFormat="1" ht="24" customHeight="1" spans="1:249">
      <c r="A439" s="521">
        <v>436</v>
      </c>
      <c r="B439" s="90" t="s">
        <v>3052</v>
      </c>
      <c r="C439" s="90" t="s">
        <v>14</v>
      </c>
      <c r="D439" s="90" t="s">
        <v>48</v>
      </c>
      <c r="E439" s="90" t="s">
        <v>29</v>
      </c>
      <c r="F439" s="523">
        <v>201905</v>
      </c>
      <c r="G439" s="90" t="s">
        <v>3051</v>
      </c>
      <c r="H439" s="90" t="s">
        <v>19</v>
      </c>
      <c r="I439" s="126" t="s">
        <v>20</v>
      </c>
      <c r="J439" s="56" t="s">
        <v>134</v>
      </c>
      <c r="K439" s="82" t="s">
        <v>807</v>
      </c>
      <c r="L439" s="33"/>
      <c r="M439" s="513"/>
      <c r="N439" s="513"/>
      <c r="O439" s="513"/>
      <c r="P439" s="513"/>
      <c r="Q439" s="513"/>
      <c r="R439" s="513"/>
      <c r="S439" s="513"/>
      <c r="T439" s="513"/>
      <c r="U439" s="513"/>
      <c r="V439" s="513"/>
      <c r="W439" s="513"/>
      <c r="X439" s="513"/>
      <c r="Y439" s="513"/>
      <c r="Z439" s="513"/>
      <c r="AA439" s="513"/>
      <c r="AB439" s="513"/>
      <c r="AC439" s="513"/>
      <c r="AD439" s="513"/>
      <c r="AE439" s="513"/>
      <c r="AF439" s="513"/>
      <c r="AG439" s="513"/>
      <c r="AH439" s="513"/>
      <c r="AI439" s="513"/>
      <c r="AJ439" s="513"/>
      <c r="AK439" s="513"/>
      <c r="AL439" s="513"/>
      <c r="AM439" s="513"/>
      <c r="AN439" s="513"/>
      <c r="AO439" s="513"/>
      <c r="AP439" s="513"/>
      <c r="AQ439" s="513"/>
      <c r="AR439" s="513"/>
      <c r="AS439" s="513"/>
      <c r="AT439" s="513"/>
      <c r="AU439" s="513"/>
      <c r="AV439" s="513"/>
      <c r="AW439" s="513"/>
      <c r="AX439" s="513"/>
      <c r="AY439" s="513"/>
      <c r="AZ439" s="513"/>
      <c r="BA439" s="513"/>
      <c r="BB439" s="513"/>
      <c r="BC439" s="513"/>
      <c r="BD439" s="513"/>
      <c r="BE439" s="513"/>
      <c r="BF439" s="513"/>
      <c r="BG439" s="513"/>
      <c r="BH439" s="513"/>
      <c r="BI439" s="513"/>
      <c r="BJ439" s="513"/>
      <c r="BK439" s="513"/>
      <c r="BL439" s="513"/>
      <c r="BM439" s="513"/>
      <c r="BN439" s="513"/>
      <c r="BO439" s="513"/>
      <c r="BP439" s="513"/>
      <c r="BQ439" s="513"/>
      <c r="BR439" s="513"/>
      <c r="BS439" s="513"/>
      <c r="BT439" s="513"/>
      <c r="BU439" s="513"/>
      <c r="BV439" s="513"/>
      <c r="BW439" s="513"/>
      <c r="BX439" s="513"/>
      <c r="BY439" s="513"/>
      <c r="BZ439" s="513"/>
      <c r="CA439" s="513"/>
      <c r="CB439" s="513"/>
      <c r="CC439" s="513"/>
      <c r="CD439" s="513"/>
      <c r="CE439" s="513"/>
      <c r="CF439" s="513"/>
      <c r="CG439" s="513"/>
      <c r="CH439" s="513"/>
      <c r="CI439" s="513"/>
      <c r="CJ439" s="513"/>
      <c r="CK439" s="513"/>
      <c r="CL439" s="513"/>
      <c r="CM439" s="513"/>
      <c r="CN439" s="513"/>
      <c r="CO439" s="513"/>
      <c r="CP439" s="513"/>
      <c r="CQ439" s="513"/>
      <c r="CR439" s="513"/>
      <c r="CS439" s="513"/>
      <c r="CT439" s="513"/>
      <c r="CU439" s="513"/>
      <c r="CV439" s="513"/>
      <c r="CW439" s="513"/>
      <c r="CX439" s="513"/>
      <c r="CY439" s="513"/>
      <c r="CZ439" s="513"/>
      <c r="DA439" s="513"/>
      <c r="DB439" s="513"/>
      <c r="DC439" s="513"/>
      <c r="DD439" s="513"/>
      <c r="DE439" s="513"/>
      <c r="DF439" s="513"/>
      <c r="DG439" s="513"/>
      <c r="DH439" s="513"/>
      <c r="DI439" s="513"/>
      <c r="DJ439" s="513"/>
      <c r="DK439" s="513"/>
      <c r="DL439" s="513"/>
      <c r="DM439" s="513"/>
      <c r="DN439" s="513"/>
      <c r="DO439" s="513"/>
      <c r="DP439" s="513"/>
      <c r="DQ439" s="513"/>
      <c r="DR439" s="513"/>
      <c r="DS439" s="513"/>
      <c r="DT439" s="513"/>
      <c r="DU439" s="513"/>
      <c r="DV439" s="513"/>
      <c r="DW439" s="513"/>
      <c r="DX439" s="513"/>
      <c r="DY439" s="513"/>
      <c r="DZ439" s="513"/>
      <c r="EA439" s="513"/>
      <c r="EB439" s="513"/>
      <c r="EC439" s="513"/>
      <c r="ED439" s="513"/>
      <c r="EE439" s="513"/>
      <c r="EF439" s="513"/>
      <c r="EG439" s="513"/>
      <c r="EH439" s="513"/>
      <c r="EI439" s="513"/>
      <c r="EJ439" s="513"/>
      <c r="EK439" s="513"/>
      <c r="EL439" s="513"/>
      <c r="EM439" s="513"/>
      <c r="EN439" s="513"/>
      <c r="EO439" s="513"/>
      <c r="EP439" s="513"/>
      <c r="EQ439" s="513"/>
      <c r="ER439" s="513"/>
      <c r="ES439" s="513"/>
      <c r="ET439" s="513"/>
      <c r="EU439" s="513"/>
      <c r="EV439" s="513"/>
      <c r="EW439" s="513"/>
      <c r="EX439" s="513"/>
      <c r="EY439" s="513"/>
      <c r="EZ439" s="513"/>
      <c r="FA439" s="513"/>
      <c r="FB439" s="513"/>
      <c r="FC439" s="513"/>
      <c r="FD439" s="513"/>
      <c r="FE439" s="513"/>
      <c r="FF439" s="513"/>
      <c r="FG439" s="513"/>
      <c r="FH439" s="513"/>
      <c r="FI439" s="513"/>
      <c r="FJ439" s="513"/>
      <c r="FK439" s="513"/>
      <c r="FL439" s="513"/>
      <c r="FM439" s="513"/>
      <c r="FN439" s="513"/>
      <c r="FO439" s="513"/>
      <c r="FP439" s="513"/>
      <c r="FQ439" s="513"/>
      <c r="FR439" s="513"/>
      <c r="FS439" s="513"/>
      <c r="FT439" s="513"/>
      <c r="FU439" s="513"/>
      <c r="FV439" s="513"/>
      <c r="FW439" s="513"/>
      <c r="FX439" s="513"/>
      <c r="FY439" s="513"/>
      <c r="FZ439" s="513"/>
      <c r="GA439" s="513"/>
      <c r="GB439" s="513"/>
      <c r="GC439" s="513"/>
      <c r="GD439" s="513"/>
      <c r="GE439" s="513"/>
      <c r="GF439" s="513"/>
      <c r="GG439" s="513"/>
      <c r="GH439" s="513"/>
      <c r="GI439" s="513"/>
      <c r="GJ439" s="513"/>
      <c r="GK439" s="513"/>
      <c r="GL439" s="513"/>
      <c r="GM439" s="513"/>
      <c r="GN439" s="513"/>
      <c r="GO439" s="513"/>
      <c r="GP439" s="513"/>
      <c r="GQ439" s="513"/>
      <c r="GR439" s="513"/>
      <c r="GS439" s="513"/>
      <c r="GT439" s="513"/>
      <c r="GU439" s="513"/>
      <c r="GV439" s="513"/>
      <c r="GW439" s="513"/>
      <c r="GX439" s="513"/>
      <c r="GY439" s="513"/>
      <c r="GZ439" s="513"/>
      <c r="HA439" s="513"/>
      <c r="HB439" s="513"/>
      <c r="HC439" s="513"/>
      <c r="HD439" s="513"/>
      <c r="HE439" s="513"/>
      <c r="HF439" s="513"/>
      <c r="HG439" s="513"/>
      <c r="HH439" s="513"/>
      <c r="HI439" s="513"/>
      <c r="HJ439" s="513"/>
      <c r="HK439" s="513"/>
      <c r="HL439" s="513"/>
      <c r="HM439" s="513"/>
      <c r="HN439" s="513"/>
      <c r="HO439" s="513"/>
      <c r="HP439" s="513"/>
      <c r="HQ439" s="513"/>
      <c r="HR439" s="513"/>
      <c r="HS439" s="513"/>
      <c r="HT439" s="513"/>
      <c r="HU439" s="513"/>
      <c r="HV439" s="513"/>
      <c r="HW439" s="513"/>
      <c r="HX439" s="513"/>
      <c r="HY439" s="513"/>
      <c r="HZ439" s="513"/>
      <c r="IA439" s="513"/>
      <c r="IB439" s="513"/>
      <c r="IC439" s="513"/>
      <c r="ID439" s="513"/>
      <c r="IE439" s="513"/>
      <c r="IF439" s="513"/>
      <c r="IG439" s="513"/>
      <c r="IH439" s="513"/>
      <c r="II439" s="513"/>
      <c r="IJ439" s="513"/>
      <c r="IK439" s="513"/>
      <c r="IL439" s="513"/>
      <c r="IM439" s="513"/>
      <c r="IN439" s="513"/>
      <c r="IO439" s="513"/>
    </row>
    <row r="440" s="514" customFormat="1" ht="24" customHeight="1" spans="1:249">
      <c r="A440" s="521">
        <v>437</v>
      </c>
      <c r="B440" s="90" t="s">
        <v>3053</v>
      </c>
      <c r="C440" s="90" t="s">
        <v>14</v>
      </c>
      <c r="D440" s="90" t="s">
        <v>33</v>
      </c>
      <c r="E440" s="90" t="s">
        <v>29</v>
      </c>
      <c r="F440" s="523">
        <v>201905</v>
      </c>
      <c r="G440" s="90" t="s">
        <v>2392</v>
      </c>
      <c r="H440" s="90" t="s">
        <v>19</v>
      </c>
      <c r="I440" s="90" t="s">
        <v>46</v>
      </c>
      <c r="J440" s="56" t="s">
        <v>134</v>
      </c>
      <c r="K440" s="82" t="s">
        <v>807</v>
      </c>
      <c r="L440" s="33"/>
      <c r="M440" s="513"/>
      <c r="N440" s="513"/>
      <c r="O440" s="513"/>
      <c r="P440" s="513"/>
      <c r="Q440" s="513"/>
      <c r="R440" s="513"/>
      <c r="S440" s="513"/>
      <c r="T440" s="513"/>
      <c r="U440" s="513"/>
      <c r="V440" s="513"/>
      <c r="W440" s="513"/>
      <c r="X440" s="513"/>
      <c r="Y440" s="513"/>
      <c r="Z440" s="513"/>
      <c r="AA440" s="513"/>
      <c r="AB440" s="513"/>
      <c r="AC440" s="513"/>
      <c r="AD440" s="513"/>
      <c r="AE440" s="513"/>
      <c r="AF440" s="513"/>
      <c r="AG440" s="513"/>
      <c r="AH440" s="513"/>
      <c r="AI440" s="513"/>
      <c r="AJ440" s="513"/>
      <c r="AK440" s="513"/>
      <c r="AL440" s="513"/>
      <c r="AM440" s="513"/>
      <c r="AN440" s="513"/>
      <c r="AO440" s="513"/>
      <c r="AP440" s="513"/>
      <c r="AQ440" s="513"/>
      <c r="AR440" s="513"/>
      <c r="AS440" s="513"/>
      <c r="AT440" s="513"/>
      <c r="AU440" s="513"/>
      <c r="AV440" s="513"/>
      <c r="AW440" s="513"/>
      <c r="AX440" s="513"/>
      <c r="AY440" s="513"/>
      <c r="AZ440" s="513"/>
      <c r="BA440" s="513"/>
      <c r="BB440" s="513"/>
      <c r="BC440" s="513"/>
      <c r="BD440" s="513"/>
      <c r="BE440" s="513"/>
      <c r="BF440" s="513"/>
      <c r="BG440" s="513"/>
      <c r="BH440" s="513"/>
      <c r="BI440" s="513"/>
      <c r="BJ440" s="513"/>
      <c r="BK440" s="513"/>
      <c r="BL440" s="513"/>
      <c r="BM440" s="513"/>
      <c r="BN440" s="513"/>
      <c r="BO440" s="513"/>
      <c r="BP440" s="513"/>
      <c r="BQ440" s="513"/>
      <c r="BR440" s="513"/>
      <c r="BS440" s="513"/>
      <c r="BT440" s="513"/>
      <c r="BU440" s="513"/>
      <c r="BV440" s="513"/>
      <c r="BW440" s="513"/>
      <c r="BX440" s="513"/>
      <c r="BY440" s="513"/>
      <c r="BZ440" s="513"/>
      <c r="CA440" s="513"/>
      <c r="CB440" s="513"/>
      <c r="CC440" s="513"/>
      <c r="CD440" s="513"/>
      <c r="CE440" s="513"/>
      <c r="CF440" s="513"/>
      <c r="CG440" s="513"/>
      <c r="CH440" s="513"/>
      <c r="CI440" s="513"/>
      <c r="CJ440" s="513"/>
      <c r="CK440" s="513"/>
      <c r="CL440" s="513"/>
      <c r="CM440" s="513"/>
      <c r="CN440" s="513"/>
      <c r="CO440" s="513"/>
      <c r="CP440" s="513"/>
      <c r="CQ440" s="513"/>
      <c r="CR440" s="513"/>
      <c r="CS440" s="513"/>
      <c r="CT440" s="513"/>
      <c r="CU440" s="513"/>
      <c r="CV440" s="513"/>
      <c r="CW440" s="513"/>
      <c r="CX440" s="513"/>
      <c r="CY440" s="513"/>
      <c r="CZ440" s="513"/>
      <c r="DA440" s="513"/>
      <c r="DB440" s="513"/>
      <c r="DC440" s="513"/>
      <c r="DD440" s="513"/>
      <c r="DE440" s="513"/>
      <c r="DF440" s="513"/>
      <c r="DG440" s="513"/>
      <c r="DH440" s="513"/>
      <c r="DI440" s="513"/>
      <c r="DJ440" s="513"/>
      <c r="DK440" s="513"/>
      <c r="DL440" s="513"/>
      <c r="DM440" s="513"/>
      <c r="DN440" s="513"/>
      <c r="DO440" s="513"/>
      <c r="DP440" s="513"/>
      <c r="DQ440" s="513"/>
      <c r="DR440" s="513"/>
      <c r="DS440" s="513"/>
      <c r="DT440" s="513"/>
      <c r="DU440" s="513"/>
      <c r="DV440" s="513"/>
      <c r="DW440" s="513"/>
      <c r="DX440" s="513"/>
      <c r="DY440" s="513"/>
      <c r="DZ440" s="513"/>
      <c r="EA440" s="513"/>
      <c r="EB440" s="513"/>
      <c r="EC440" s="513"/>
      <c r="ED440" s="513"/>
      <c r="EE440" s="513"/>
      <c r="EF440" s="513"/>
      <c r="EG440" s="513"/>
      <c r="EH440" s="513"/>
      <c r="EI440" s="513"/>
      <c r="EJ440" s="513"/>
      <c r="EK440" s="513"/>
      <c r="EL440" s="513"/>
      <c r="EM440" s="513"/>
      <c r="EN440" s="513"/>
      <c r="EO440" s="513"/>
      <c r="EP440" s="513"/>
      <c r="EQ440" s="513"/>
      <c r="ER440" s="513"/>
      <c r="ES440" s="513"/>
      <c r="ET440" s="513"/>
      <c r="EU440" s="513"/>
      <c r="EV440" s="513"/>
      <c r="EW440" s="513"/>
      <c r="EX440" s="513"/>
      <c r="EY440" s="513"/>
      <c r="EZ440" s="513"/>
      <c r="FA440" s="513"/>
      <c r="FB440" s="513"/>
      <c r="FC440" s="513"/>
      <c r="FD440" s="513"/>
      <c r="FE440" s="513"/>
      <c r="FF440" s="513"/>
      <c r="FG440" s="513"/>
      <c r="FH440" s="513"/>
      <c r="FI440" s="513"/>
      <c r="FJ440" s="513"/>
      <c r="FK440" s="513"/>
      <c r="FL440" s="513"/>
      <c r="FM440" s="513"/>
      <c r="FN440" s="513"/>
      <c r="FO440" s="513"/>
      <c r="FP440" s="513"/>
      <c r="FQ440" s="513"/>
      <c r="FR440" s="513"/>
      <c r="FS440" s="513"/>
      <c r="FT440" s="513"/>
      <c r="FU440" s="513"/>
      <c r="FV440" s="513"/>
      <c r="FW440" s="513"/>
      <c r="FX440" s="513"/>
      <c r="FY440" s="513"/>
      <c r="FZ440" s="513"/>
      <c r="GA440" s="513"/>
      <c r="GB440" s="513"/>
      <c r="GC440" s="513"/>
      <c r="GD440" s="513"/>
      <c r="GE440" s="513"/>
      <c r="GF440" s="513"/>
      <c r="GG440" s="513"/>
      <c r="GH440" s="513"/>
      <c r="GI440" s="513"/>
      <c r="GJ440" s="513"/>
      <c r="GK440" s="513"/>
      <c r="GL440" s="513"/>
      <c r="GM440" s="513"/>
      <c r="GN440" s="513"/>
      <c r="GO440" s="513"/>
      <c r="GP440" s="513"/>
      <c r="GQ440" s="513"/>
      <c r="GR440" s="513"/>
      <c r="GS440" s="513"/>
      <c r="GT440" s="513"/>
      <c r="GU440" s="513"/>
      <c r="GV440" s="513"/>
      <c r="GW440" s="513"/>
      <c r="GX440" s="513"/>
      <c r="GY440" s="513"/>
      <c r="GZ440" s="513"/>
      <c r="HA440" s="513"/>
      <c r="HB440" s="513"/>
      <c r="HC440" s="513"/>
      <c r="HD440" s="513"/>
      <c r="HE440" s="513"/>
      <c r="HF440" s="513"/>
      <c r="HG440" s="513"/>
      <c r="HH440" s="513"/>
      <c r="HI440" s="513"/>
      <c r="HJ440" s="513"/>
      <c r="HK440" s="513"/>
      <c r="HL440" s="513"/>
      <c r="HM440" s="513"/>
      <c r="HN440" s="513"/>
      <c r="HO440" s="513"/>
      <c r="HP440" s="513"/>
      <c r="HQ440" s="513"/>
      <c r="HR440" s="513"/>
      <c r="HS440" s="513"/>
      <c r="HT440" s="513"/>
      <c r="HU440" s="513"/>
      <c r="HV440" s="513"/>
      <c r="HW440" s="513"/>
      <c r="HX440" s="513"/>
      <c r="HY440" s="513"/>
      <c r="HZ440" s="513"/>
      <c r="IA440" s="513"/>
      <c r="IB440" s="513"/>
      <c r="IC440" s="513"/>
      <c r="ID440" s="513"/>
      <c r="IE440" s="513"/>
      <c r="IF440" s="513"/>
      <c r="IG440" s="513"/>
      <c r="IH440" s="513"/>
      <c r="II440" s="513"/>
      <c r="IJ440" s="513"/>
      <c r="IK440" s="513"/>
      <c r="IL440" s="513"/>
      <c r="IM440" s="513"/>
      <c r="IN440" s="513"/>
      <c r="IO440" s="513"/>
    </row>
    <row r="441" s="514" customFormat="1" ht="24" customHeight="1" spans="1:249">
      <c r="A441" s="521">
        <v>438</v>
      </c>
      <c r="B441" s="90" t="s">
        <v>3054</v>
      </c>
      <c r="C441" s="90" t="s">
        <v>43</v>
      </c>
      <c r="D441" s="90" t="s">
        <v>48</v>
      </c>
      <c r="E441" s="90" t="s">
        <v>29</v>
      </c>
      <c r="F441" s="523">
        <v>201905</v>
      </c>
      <c r="G441" s="90" t="s">
        <v>3055</v>
      </c>
      <c r="H441" s="90" t="s">
        <v>19</v>
      </c>
      <c r="I441" s="126" t="s">
        <v>20</v>
      </c>
      <c r="J441" s="56" t="s">
        <v>134</v>
      </c>
      <c r="K441" s="82" t="s">
        <v>807</v>
      </c>
      <c r="L441" s="33"/>
      <c r="M441" s="513"/>
      <c r="N441" s="513"/>
      <c r="O441" s="513"/>
      <c r="P441" s="513"/>
      <c r="Q441" s="513"/>
      <c r="R441" s="513"/>
      <c r="S441" s="513"/>
      <c r="T441" s="513"/>
      <c r="U441" s="513"/>
      <c r="V441" s="513"/>
      <c r="W441" s="513"/>
      <c r="X441" s="513"/>
      <c r="Y441" s="513"/>
      <c r="Z441" s="513"/>
      <c r="AA441" s="513"/>
      <c r="AB441" s="513"/>
      <c r="AC441" s="513"/>
      <c r="AD441" s="513"/>
      <c r="AE441" s="513"/>
      <c r="AF441" s="513"/>
      <c r="AG441" s="513"/>
      <c r="AH441" s="513"/>
      <c r="AI441" s="513"/>
      <c r="AJ441" s="513"/>
      <c r="AK441" s="513"/>
      <c r="AL441" s="513"/>
      <c r="AM441" s="513"/>
      <c r="AN441" s="513"/>
      <c r="AO441" s="513"/>
      <c r="AP441" s="513"/>
      <c r="AQ441" s="513"/>
      <c r="AR441" s="513"/>
      <c r="AS441" s="513"/>
      <c r="AT441" s="513"/>
      <c r="AU441" s="513"/>
      <c r="AV441" s="513"/>
      <c r="AW441" s="513"/>
      <c r="AX441" s="513"/>
      <c r="AY441" s="513"/>
      <c r="AZ441" s="513"/>
      <c r="BA441" s="513"/>
      <c r="BB441" s="513"/>
      <c r="BC441" s="513"/>
      <c r="BD441" s="513"/>
      <c r="BE441" s="513"/>
      <c r="BF441" s="513"/>
      <c r="BG441" s="513"/>
      <c r="BH441" s="513"/>
      <c r="BI441" s="513"/>
      <c r="BJ441" s="513"/>
      <c r="BK441" s="513"/>
      <c r="BL441" s="513"/>
      <c r="BM441" s="513"/>
      <c r="BN441" s="513"/>
      <c r="BO441" s="513"/>
      <c r="BP441" s="513"/>
      <c r="BQ441" s="513"/>
      <c r="BR441" s="513"/>
      <c r="BS441" s="513"/>
      <c r="BT441" s="513"/>
      <c r="BU441" s="513"/>
      <c r="BV441" s="513"/>
      <c r="BW441" s="513"/>
      <c r="BX441" s="513"/>
      <c r="BY441" s="513"/>
      <c r="BZ441" s="513"/>
      <c r="CA441" s="513"/>
      <c r="CB441" s="513"/>
      <c r="CC441" s="513"/>
      <c r="CD441" s="513"/>
      <c r="CE441" s="513"/>
      <c r="CF441" s="513"/>
      <c r="CG441" s="513"/>
      <c r="CH441" s="513"/>
      <c r="CI441" s="513"/>
      <c r="CJ441" s="513"/>
      <c r="CK441" s="513"/>
      <c r="CL441" s="513"/>
      <c r="CM441" s="513"/>
      <c r="CN441" s="513"/>
      <c r="CO441" s="513"/>
      <c r="CP441" s="513"/>
      <c r="CQ441" s="513"/>
      <c r="CR441" s="513"/>
      <c r="CS441" s="513"/>
      <c r="CT441" s="513"/>
      <c r="CU441" s="513"/>
      <c r="CV441" s="513"/>
      <c r="CW441" s="513"/>
      <c r="CX441" s="513"/>
      <c r="CY441" s="513"/>
      <c r="CZ441" s="513"/>
      <c r="DA441" s="513"/>
      <c r="DB441" s="513"/>
      <c r="DC441" s="513"/>
      <c r="DD441" s="513"/>
      <c r="DE441" s="513"/>
      <c r="DF441" s="513"/>
      <c r="DG441" s="513"/>
      <c r="DH441" s="513"/>
      <c r="DI441" s="513"/>
      <c r="DJ441" s="513"/>
      <c r="DK441" s="513"/>
      <c r="DL441" s="513"/>
      <c r="DM441" s="513"/>
      <c r="DN441" s="513"/>
      <c r="DO441" s="513"/>
      <c r="DP441" s="513"/>
      <c r="DQ441" s="513"/>
      <c r="DR441" s="513"/>
      <c r="DS441" s="513"/>
      <c r="DT441" s="513"/>
      <c r="DU441" s="513"/>
      <c r="DV441" s="513"/>
      <c r="DW441" s="513"/>
      <c r="DX441" s="513"/>
      <c r="DY441" s="513"/>
      <c r="DZ441" s="513"/>
      <c r="EA441" s="513"/>
      <c r="EB441" s="513"/>
      <c r="EC441" s="513"/>
      <c r="ED441" s="513"/>
      <c r="EE441" s="513"/>
      <c r="EF441" s="513"/>
      <c r="EG441" s="513"/>
      <c r="EH441" s="513"/>
      <c r="EI441" s="513"/>
      <c r="EJ441" s="513"/>
      <c r="EK441" s="513"/>
      <c r="EL441" s="513"/>
      <c r="EM441" s="513"/>
      <c r="EN441" s="513"/>
      <c r="EO441" s="513"/>
      <c r="EP441" s="513"/>
      <c r="EQ441" s="513"/>
      <c r="ER441" s="513"/>
      <c r="ES441" s="513"/>
      <c r="ET441" s="513"/>
      <c r="EU441" s="513"/>
      <c r="EV441" s="513"/>
      <c r="EW441" s="513"/>
      <c r="EX441" s="513"/>
      <c r="EY441" s="513"/>
      <c r="EZ441" s="513"/>
      <c r="FA441" s="513"/>
      <c r="FB441" s="513"/>
      <c r="FC441" s="513"/>
      <c r="FD441" s="513"/>
      <c r="FE441" s="513"/>
      <c r="FF441" s="513"/>
      <c r="FG441" s="513"/>
      <c r="FH441" s="513"/>
      <c r="FI441" s="513"/>
      <c r="FJ441" s="513"/>
      <c r="FK441" s="513"/>
      <c r="FL441" s="513"/>
      <c r="FM441" s="513"/>
      <c r="FN441" s="513"/>
      <c r="FO441" s="513"/>
      <c r="FP441" s="513"/>
      <c r="FQ441" s="513"/>
      <c r="FR441" s="513"/>
      <c r="FS441" s="513"/>
      <c r="FT441" s="513"/>
      <c r="FU441" s="513"/>
      <c r="FV441" s="513"/>
      <c r="FW441" s="513"/>
      <c r="FX441" s="513"/>
      <c r="FY441" s="513"/>
      <c r="FZ441" s="513"/>
      <c r="GA441" s="513"/>
      <c r="GB441" s="513"/>
      <c r="GC441" s="513"/>
      <c r="GD441" s="513"/>
      <c r="GE441" s="513"/>
      <c r="GF441" s="513"/>
      <c r="GG441" s="513"/>
      <c r="GH441" s="513"/>
      <c r="GI441" s="513"/>
      <c r="GJ441" s="513"/>
      <c r="GK441" s="513"/>
      <c r="GL441" s="513"/>
      <c r="GM441" s="513"/>
      <c r="GN441" s="513"/>
      <c r="GO441" s="513"/>
      <c r="GP441" s="513"/>
      <c r="GQ441" s="513"/>
      <c r="GR441" s="513"/>
      <c r="GS441" s="513"/>
      <c r="GT441" s="513"/>
      <c r="GU441" s="513"/>
      <c r="GV441" s="513"/>
      <c r="GW441" s="513"/>
      <c r="GX441" s="513"/>
      <c r="GY441" s="513"/>
      <c r="GZ441" s="513"/>
      <c r="HA441" s="513"/>
      <c r="HB441" s="513"/>
      <c r="HC441" s="513"/>
      <c r="HD441" s="513"/>
      <c r="HE441" s="513"/>
      <c r="HF441" s="513"/>
      <c r="HG441" s="513"/>
      <c r="HH441" s="513"/>
      <c r="HI441" s="513"/>
      <c r="HJ441" s="513"/>
      <c r="HK441" s="513"/>
      <c r="HL441" s="513"/>
      <c r="HM441" s="513"/>
      <c r="HN441" s="513"/>
      <c r="HO441" s="513"/>
      <c r="HP441" s="513"/>
      <c r="HQ441" s="513"/>
      <c r="HR441" s="513"/>
      <c r="HS441" s="513"/>
      <c r="HT441" s="513"/>
      <c r="HU441" s="513"/>
      <c r="HV441" s="513"/>
      <c r="HW441" s="513"/>
      <c r="HX441" s="513"/>
      <c r="HY441" s="513"/>
      <c r="HZ441" s="513"/>
      <c r="IA441" s="513"/>
      <c r="IB441" s="513"/>
      <c r="IC441" s="513"/>
      <c r="ID441" s="513"/>
      <c r="IE441" s="513"/>
      <c r="IF441" s="513"/>
      <c r="IG441" s="513"/>
      <c r="IH441" s="513"/>
      <c r="II441" s="513"/>
      <c r="IJ441" s="513"/>
      <c r="IK441" s="513"/>
      <c r="IL441" s="513"/>
      <c r="IM441" s="513"/>
      <c r="IN441" s="513"/>
      <c r="IO441" s="513"/>
    </row>
  </sheetData>
  <mergeCells count="2">
    <mergeCell ref="A1:K1"/>
    <mergeCell ref="A2:K2"/>
  </mergeCells>
  <conditionalFormatting sqref="B4">
    <cfRule type="expression" dxfId="0" priority="79" stopIfTrue="1">
      <formula>AND(COUNTIF($B$4:$B$1256,B4)&gt;1,NOT(ISBLANK(B4)))</formula>
    </cfRule>
  </conditionalFormatting>
  <conditionalFormatting sqref="B14">
    <cfRule type="expression" dxfId="0" priority="84" stopIfTrue="1">
      <formula>AND(COUNTIF($B$4:$B$1242,B14)&gt;1,NOT(ISBLANK(B14)))</formula>
    </cfRule>
  </conditionalFormatting>
  <conditionalFormatting sqref="B16">
    <cfRule type="expression" dxfId="0" priority="77" stopIfTrue="1">
      <formula>AND(COUNTIF($B$3:$B$1120,B16)&gt;1,NOT(ISBLANK(B16)))</formula>
    </cfRule>
  </conditionalFormatting>
  <conditionalFormatting sqref="B26">
    <cfRule type="expression" dxfId="0" priority="74" stopIfTrue="1">
      <formula>AND(COUNTIF($B$4:$B$925,B26)&gt;1,NOT(ISBLANK(B26)))</formula>
    </cfRule>
  </conditionalFormatting>
  <conditionalFormatting sqref="C34">
    <cfRule type="expression" dxfId="0" priority="72" stopIfTrue="1">
      <formula>AND(COUNTIF($B$1:$B$1066,C34)&gt;1,NOT(ISBLANK(C34)))</formula>
    </cfRule>
  </conditionalFormatting>
  <conditionalFormatting sqref="B35">
    <cfRule type="expression" dxfId="0" priority="71" stopIfTrue="1">
      <formula>AND(COUNTIF($B$1:$B$968,B35)&gt;1,NOT(ISBLANK(B35)))</formula>
    </cfRule>
  </conditionalFormatting>
  <conditionalFormatting sqref="C36">
    <cfRule type="expression" dxfId="0" priority="75" stopIfTrue="1">
      <formula>AND(COUNTIF($B$1:$B$1041,C36)&gt;1,NOT(ISBLANK(C36)))</formula>
    </cfRule>
  </conditionalFormatting>
  <conditionalFormatting sqref="B73">
    <cfRule type="expression" dxfId="0" priority="67" stopIfTrue="1">
      <formula>AND(COUNTIF($B$13:$B$1116,B73)&gt;1,NOT(ISBLANK(B73)))</formula>
    </cfRule>
  </conditionalFormatting>
  <conditionalFormatting sqref="B83">
    <cfRule type="expression" dxfId="0" priority="59" stopIfTrue="1">
      <formula>AND(COUNTIF($B$3:$B$1051,B83)&gt;1,NOT(ISBLANK(B83)))</formula>
    </cfRule>
  </conditionalFormatting>
  <conditionalFormatting sqref="B90">
    <cfRule type="expression" dxfId="0" priority="57" stopIfTrue="1">
      <formula>AND(COUNTIF($B$4:$B$1241,B90)&gt;1,NOT(ISBLANK(B90)))</formula>
    </cfRule>
  </conditionalFormatting>
  <conditionalFormatting sqref="B130">
    <cfRule type="duplicateValues" dxfId="1" priority="15"/>
    <cfRule type="duplicateValues" dxfId="1" priority="16"/>
    <cfRule type="duplicateValues" dxfId="1" priority="17"/>
    <cfRule type="duplicateValues" dxfId="1" priority="18"/>
    <cfRule type="expression" dxfId="0" priority="20" stopIfTrue="1">
      <formula>AND(COUNTIF($B$49:$B$981,B130)&gt;1,NOT(ISBLANK(B130)))</formula>
    </cfRule>
  </conditionalFormatting>
  <conditionalFormatting sqref="B131">
    <cfRule type="expression" dxfId="0" priority="37" stopIfTrue="1">
      <formula>AND(COUNTIF($B$49:$B$971,B131)&gt;1,NOT(ISBLANK(B131)))</formula>
    </cfRule>
  </conditionalFormatting>
  <conditionalFormatting sqref="B132">
    <cfRule type="expression" dxfId="0" priority="41" stopIfTrue="1">
      <formula>AND(COUNTIF($B$49:$B$1135,B132)&gt;1,NOT(ISBLANK(B132)))</formula>
    </cfRule>
  </conditionalFormatting>
  <conditionalFormatting sqref="B133">
    <cfRule type="expression" dxfId="0" priority="33" stopIfTrue="1">
      <formula>AND(COUNTIF($B$49:$B$939,B133)&gt;1,NOT(ISBLANK(B133)))</formula>
    </cfRule>
  </conditionalFormatting>
  <conditionalFormatting sqref="B134">
    <cfRule type="expression" dxfId="0" priority="30" stopIfTrue="1">
      <formula>AND(COUNTIF($B$49:$B$936,B134)&gt;1,NOT(ISBLANK(B134)))</formula>
    </cfRule>
  </conditionalFormatting>
  <conditionalFormatting sqref="B137">
    <cfRule type="expression" dxfId="0" priority="24" stopIfTrue="1">
      <formula>AND(COUNTIF($B$4:$B$1075,B137)&gt;1,NOT(ISBLANK(B137)))</formula>
    </cfRule>
  </conditionalFormatting>
  <conditionalFormatting sqref="B142">
    <cfRule type="expression" dxfId="0" priority="40" stopIfTrue="1">
      <formula>AND(COUNTIF($B$49:$B$974,B142)&gt;1,NOT(ISBLANK(B142)))</formula>
    </cfRule>
  </conditionalFormatting>
  <conditionalFormatting sqref="B84:B85">
    <cfRule type="expression" dxfId="0" priority="60" stopIfTrue="1">
      <formula>AND(COUNTIF($B$3:$B$1168,B84)&gt;1,NOT(ISBLANK(B84)))</formula>
    </cfRule>
  </conditionalFormatting>
  <conditionalFormatting sqref="B86:B89">
    <cfRule type="expression" dxfId="0" priority="62" stopIfTrue="1">
      <formula>AND(COUNTIF($B$4:$B$1241,B86)&gt;1,NOT(ISBLANK(B86)))</formula>
    </cfRule>
  </conditionalFormatting>
  <conditionalFormatting sqref="B91:B94">
    <cfRule type="expression" dxfId="0" priority="55" stopIfTrue="1">
      <formula>AND(COUNTIF($B$3:$B$1168,B91)&gt;1,NOT(ISBLANK(B91)))</formula>
    </cfRule>
  </conditionalFormatting>
  <conditionalFormatting sqref="B133:B136">
    <cfRule type="duplicateValues" dxfId="1" priority="27"/>
  </conditionalFormatting>
  <conditionalFormatting sqref="B135:B136">
    <cfRule type="expression" dxfId="0" priority="32" stopIfTrue="1">
      <formula>AND(COUNTIF($B$49:$B$946,B135)&gt;1,NOT(ISBLANK(B135)))</formula>
    </cfRule>
  </conditionalFormatting>
  <conditionalFormatting sqref="B138:B139">
    <cfRule type="expression" dxfId="0" priority="48" stopIfTrue="1">
      <formula>AND(COUNTIF($B$3:$B$1305,B138)&gt;1,NOT(ISBLANK(B138)))</formula>
    </cfRule>
  </conditionalFormatting>
  <conditionalFormatting sqref="B138:B141">
    <cfRule type="duplicateValues" dxfId="1" priority="44"/>
  </conditionalFormatting>
  <conditionalFormatting sqref="B140:B141">
    <cfRule type="expression" dxfId="0" priority="46" stopIfTrue="1">
      <formula>AND(COUNTIF($B$3:$B$1305,B140)&gt;1,NOT(ISBLANK(B140)))</formula>
    </cfRule>
  </conditionalFormatting>
  <conditionalFormatting sqref="B143:B144">
    <cfRule type="expression" dxfId="0" priority="39" stopIfTrue="1">
      <formula>AND(COUNTIF($B$49:$B$981,B143)&gt;1,NOT(ISBLANK(B143)))</formula>
    </cfRule>
  </conditionalFormatting>
  <conditionalFormatting sqref="B145:B147">
    <cfRule type="duplicateValues" dxfId="1" priority="50"/>
    <cfRule type="expression" dxfId="0" priority="51" stopIfTrue="1">
      <formula>AND(COUNTIF($B$69:$B$1259,B145)&gt;1,NOT(ISBLANK(B145)))</formula>
    </cfRule>
  </conditionalFormatting>
  <conditionalFormatting sqref="B313:B332">
    <cfRule type="duplicateValues" dxfId="1" priority="4" stopIfTrue="1"/>
  </conditionalFormatting>
  <conditionalFormatting sqref="C27:C33">
    <cfRule type="expression" dxfId="0" priority="73" stopIfTrue="1">
      <formula>AND(COUNTIF($B$1:$B$1066,C27)&gt;1,NOT(ISBLANK(C27)))</formula>
    </cfRule>
  </conditionalFormatting>
  <conditionalFormatting sqref="G145:G147">
    <cfRule type="expression" dxfId="0" priority="52" stopIfTrue="1">
      <formula>AND(COUNTIF($B$3:$B$1314,G145)&gt;1,NOT(ISBLANK(G145)))</formula>
    </cfRule>
  </conditionalFormatting>
  <conditionalFormatting sqref="B8:B10 B13">
    <cfRule type="expression" dxfId="0" priority="86" stopIfTrue="1">
      <formula>AND(COUNTIF($B$4:$B$1242,B8)&gt;1,NOT(ISBLANK(B8)))</formula>
    </cfRule>
  </conditionalFormatting>
  <conditionalFormatting sqref="B75 B72">
    <cfRule type="expression" dxfId="0" priority="65" stopIfTrue="1">
      <formula>AND(COUNTIF($B$13:$B$1114,B72)&gt;1,NOT(ISBLANK(B72)))</formula>
    </cfRule>
  </conditionalFormatting>
  <conditionalFormatting sqref="B74 B76:B78">
    <cfRule type="expression" dxfId="0" priority="63" stopIfTrue="1">
      <formula>AND(COUNTIF($B$13:$B$1098,B74)&gt;1,NOT(ISBLANK(B74)))</formula>
    </cfRule>
  </conditionalFormatting>
  <conditionalFormatting sqref="B95 B102:B112">
    <cfRule type="expression" dxfId="0" priority="54" stopIfTrue="1">
      <formula>AND(COUNTIF($B$3:$B$1199,B95)&gt;1,NOT(ISBLANK(B95)))</formula>
    </cfRule>
  </conditionalFormatting>
  <conditionalFormatting sqref="B142:B144 B131:B132">
    <cfRule type="duplicateValues" dxfId="1" priority="34"/>
  </conditionalFormatting>
  <conditionalFormatting sqref="B142:B144 B131:B137">
    <cfRule type="duplicateValues" dxfId="1" priority="21"/>
    <cfRule type="duplicateValues" dxfId="1" priority="22"/>
    <cfRule type="duplicateValues" dxfId="1" priority="23"/>
  </conditionalFormatting>
  <dataValidations count="7">
    <dataValidation type="list" allowBlank="1" showInputMessage="1" showErrorMessage="1" sqref="H319 H313:H317 H321:H329 H331:H342 H349:H353 H363:H366">
      <formula1>#REF!</formula1>
    </dataValidation>
    <dataValidation type="custom" allowBlank="1" showErrorMessage="1" errorTitle="拒绝重复输入" error="当前输入的内容，与本区域的其他单元格内容重复。" sqref="B125 B128:B129" errorStyle="warning">
      <formula1>COUNTIF($B:$B,B125)&lt;2</formula1>
    </dataValidation>
    <dataValidation type="list" allowBlank="1" showInputMessage="1" showErrorMessage="1" sqref="H95:H167">
      <formula1>"第一产业,第二产业,第三产业"</formula1>
    </dataValidation>
    <dataValidation type="list" allowBlank="1" showInputMessage="1" showErrorMessage="1" sqref="I179 I261 I95:I167 I206:I242 I245:I247 I251:I257 I266:I269">
      <formula1>"农业,林业,牧业,渔业,制造业, 建筑业,交通运输、仓储和邮政业,批发和零售业,住宿和餐饮业,金融业,房地产业,教育,文化、体育和娱乐业,其他"</formula1>
    </dataValidation>
    <dataValidation type="list" allowBlank="1" showInputMessage="1" showErrorMessage="1" sqref="C60:C71 C97:C99 C113:C115 C131:C132 C137:C142 C145:C167 C206:C223 C266:C269">
      <formula1>"男,女"</formula1>
    </dataValidation>
    <dataValidation type="list" allowBlank="1" showInputMessage="1" showErrorMessage="1" sqref="H184:I184 I189">
      <formula1>$L$4:$L$6</formula1>
    </dataValidation>
    <dataValidation allowBlank="1" showInputMessage="1" showErrorMessage="1" sqref="I187"/>
  </dataValidations>
  <printOptions horizontalCentered="1"/>
  <pageMargins left="0.708333333333333" right="0.708333333333333" top="0.747916666666667" bottom="0.747916666666667" header="0.5" footer="0.5"/>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Q358"/>
  <sheetViews>
    <sheetView workbookViewId="0">
      <selection activeCell="F31" sqref="F31"/>
    </sheetView>
  </sheetViews>
  <sheetFormatPr defaultColWidth="9" defaultRowHeight="15" customHeight="1"/>
  <cols>
    <col min="1" max="1" width="6" style="430" customWidth="1"/>
    <col min="2" max="2" width="9" style="430"/>
    <col min="3" max="3" width="5.625" style="430" customWidth="1"/>
    <col min="4" max="4" width="4.25" style="430" customWidth="1"/>
    <col min="5" max="5" width="9" style="430"/>
    <col min="6" max="6" width="9.125" style="430" customWidth="1"/>
    <col min="7" max="11" width="9" style="430"/>
  </cols>
  <sheetData>
    <row r="1" s="323" customFormat="1" ht="37.5" customHeight="1" spans="1:251">
      <c r="A1" s="431" t="s">
        <v>3056</v>
      </c>
      <c r="B1" s="431"/>
      <c r="C1" s="431"/>
      <c r="D1" s="431"/>
      <c r="E1" s="431"/>
      <c r="F1" s="431"/>
      <c r="G1" s="431"/>
      <c r="H1" s="431"/>
      <c r="I1" s="431"/>
      <c r="J1" s="431"/>
      <c r="K1" s="431"/>
      <c r="L1" s="447"/>
      <c r="M1" s="447"/>
      <c r="N1" s="447"/>
      <c r="O1" s="447"/>
      <c r="P1" s="447"/>
      <c r="Q1" s="447"/>
      <c r="R1" s="447"/>
      <c r="S1" s="447"/>
      <c r="T1" s="447"/>
      <c r="U1" s="447"/>
      <c r="V1" s="447"/>
      <c r="W1" s="447"/>
      <c r="X1" s="447"/>
      <c r="Y1" s="447"/>
      <c r="Z1" s="447"/>
      <c r="AA1" s="447"/>
      <c r="AB1" s="447"/>
      <c r="AC1" s="447"/>
      <c r="AD1" s="447"/>
      <c r="AE1" s="447"/>
      <c r="AF1" s="447"/>
      <c r="AG1" s="447"/>
      <c r="AH1" s="447"/>
      <c r="AI1" s="447"/>
      <c r="AJ1" s="447"/>
      <c r="AK1" s="447"/>
      <c r="AL1" s="447"/>
      <c r="AM1" s="447"/>
      <c r="AN1" s="447"/>
      <c r="AO1" s="447"/>
      <c r="AP1" s="447"/>
      <c r="AQ1" s="447"/>
      <c r="AR1" s="447"/>
      <c r="AS1" s="447"/>
      <c r="AT1" s="447"/>
      <c r="AU1" s="447"/>
      <c r="AV1" s="447"/>
      <c r="AW1" s="447"/>
      <c r="AX1" s="447"/>
      <c r="AY1" s="447"/>
      <c r="AZ1" s="447"/>
      <c r="BA1" s="447"/>
      <c r="BB1" s="447"/>
      <c r="BC1" s="447"/>
      <c r="BD1" s="447"/>
      <c r="BE1" s="447"/>
      <c r="BF1" s="447"/>
      <c r="BG1" s="447"/>
      <c r="BH1" s="447"/>
      <c r="BI1" s="447"/>
      <c r="BJ1" s="447"/>
      <c r="BK1" s="447"/>
      <c r="BL1" s="447"/>
      <c r="BM1" s="447"/>
      <c r="BN1" s="447"/>
      <c r="BO1" s="447"/>
      <c r="BP1" s="447"/>
      <c r="BQ1" s="447"/>
      <c r="BR1" s="447"/>
      <c r="BS1" s="447"/>
      <c r="BT1" s="447"/>
      <c r="BU1" s="447"/>
      <c r="BV1" s="447"/>
      <c r="BW1" s="447"/>
      <c r="BX1" s="447"/>
      <c r="BY1" s="447"/>
      <c r="BZ1" s="447"/>
      <c r="CA1" s="447"/>
      <c r="CB1" s="447"/>
      <c r="CC1" s="447"/>
      <c r="CD1" s="447"/>
      <c r="CE1" s="447"/>
      <c r="CF1" s="447"/>
      <c r="CG1" s="447"/>
      <c r="CH1" s="447"/>
      <c r="CI1" s="447"/>
      <c r="CJ1" s="447"/>
      <c r="CK1" s="447"/>
      <c r="CL1" s="447"/>
      <c r="CM1" s="447"/>
      <c r="CN1" s="447"/>
      <c r="CO1" s="447"/>
      <c r="CP1" s="447"/>
      <c r="CQ1" s="447"/>
      <c r="CR1" s="447"/>
      <c r="CS1" s="447"/>
      <c r="CT1" s="447"/>
      <c r="CU1" s="447"/>
      <c r="CV1" s="447"/>
      <c r="CW1" s="447"/>
      <c r="CX1" s="447"/>
      <c r="CY1" s="447"/>
      <c r="CZ1" s="447"/>
      <c r="DA1" s="447"/>
      <c r="DB1" s="447"/>
      <c r="DC1" s="447"/>
      <c r="DD1" s="447"/>
      <c r="DE1" s="447"/>
      <c r="DF1" s="447"/>
      <c r="DG1" s="447"/>
      <c r="DH1" s="447"/>
      <c r="DI1" s="447"/>
      <c r="DJ1" s="447"/>
      <c r="DK1" s="447"/>
      <c r="DL1" s="447"/>
      <c r="DM1" s="447"/>
      <c r="DN1" s="447"/>
      <c r="DO1" s="447"/>
      <c r="DP1" s="447"/>
      <c r="DQ1" s="447"/>
      <c r="DR1" s="447"/>
      <c r="DS1" s="447"/>
      <c r="DT1" s="447"/>
      <c r="DU1" s="447"/>
      <c r="DV1" s="447"/>
      <c r="DW1" s="447"/>
      <c r="DX1" s="447"/>
      <c r="DY1" s="447"/>
      <c r="DZ1" s="447"/>
      <c r="EA1" s="447"/>
      <c r="EB1" s="447"/>
      <c r="EC1" s="447"/>
      <c r="ED1" s="447"/>
      <c r="EE1" s="447"/>
      <c r="EF1" s="447"/>
      <c r="EG1" s="447"/>
      <c r="EH1" s="447"/>
      <c r="EI1" s="447"/>
      <c r="EJ1" s="447"/>
      <c r="EK1" s="447"/>
      <c r="EL1" s="447"/>
      <c r="EM1" s="447"/>
      <c r="EN1" s="447"/>
      <c r="EO1" s="447"/>
      <c r="EP1" s="447"/>
      <c r="EQ1" s="447"/>
      <c r="ER1" s="447"/>
      <c r="ES1" s="447"/>
      <c r="ET1" s="447"/>
      <c r="EU1" s="447"/>
      <c r="EV1" s="447"/>
      <c r="EW1" s="447"/>
      <c r="EX1" s="447"/>
      <c r="EY1" s="447"/>
      <c r="EZ1" s="447"/>
      <c r="FA1" s="447"/>
      <c r="FB1" s="447"/>
      <c r="FC1" s="447"/>
      <c r="FD1" s="447"/>
      <c r="FE1" s="447"/>
      <c r="FF1" s="447"/>
      <c r="FG1" s="447"/>
      <c r="FH1" s="447"/>
      <c r="FI1" s="447"/>
      <c r="FJ1" s="447"/>
      <c r="FK1" s="447"/>
      <c r="FL1" s="447"/>
      <c r="FM1" s="447"/>
      <c r="FN1" s="447"/>
      <c r="FO1" s="447"/>
      <c r="FP1" s="447"/>
      <c r="FQ1" s="447"/>
      <c r="FR1" s="447"/>
      <c r="FS1" s="447"/>
      <c r="FT1" s="447"/>
      <c r="FU1" s="447"/>
      <c r="FV1" s="447"/>
      <c r="FW1" s="447"/>
      <c r="FX1" s="447"/>
      <c r="FY1" s="447"/>
      <c r="FZ1" s="447"/>
      <c r="GA1" s="447"/>
      <c r="GB1" s="447"/>
      <c r="GC1" s="447"/>
      <c r="GD1" s="447"/>
      <c r="GE1" s="447"/>
      <c r="GF1" s="447"/>
      <c r="GG1" s="447"/>
      <c r="GH1" s="447"/>
      <c r="GI1" s="447"/>
      <c r="GJ1" s="447"/>
      <c r="GK1" s="447"/>
      <c r="GL1" s="447"/>
      <c r="GM1" s="447"/>
      <c r="GN1" s="447"/>
      <c r="GO1" s="447"/>
      <c r="GP1" s="447"/>
      <c r="GQ1" s="447"/>
      <c r="GR1" s="447"/>
      <c r="GS1" s="447"/>
      <c r="GT1" s="447"/>
      <c r="GU1" s="447"/>
      <c r="GV1" s="447"/>
      <c r="GW1" s="447"/>
      <c r="GX1" s="447"/>
      <c r="GY1" s="447"/>
      <c r="GZ1" s="447"/>
      <c r="HA1" s="447"/>
      <c r="HB1" s="447"/>
      <c r="HC1" s="447"/>
      <c r="HD1" s="447"/>
      <c r="HE1" s="447"/>
      <c r="HF1" s="447"/>
      <c r="HG1" s="447"/>
      <c r="HH1" s="447"/>
      <c r="HI1" s="447"/>
      <c r="HJ1" s="447"/>
      <c r="HK1" s="447"/>
      <c r="HL1" s="447"/>
      <c r="HM1" s="447"/>
      <c r="HN1" s="447"/>
      <c r="HO1" s="447"/>
      <c r="HP1" s="447"/>
      <c r="HQ1" s="447"/>
      <c r="HR1" s="447"/>
      <c r="HS1" s="447"/>
      <c r="HT1" s="447"/>
      <c r="HU1" s="447"/>
      <c r="HV1" s="447"/>
      <c r="HW1" s="447"/>
      <c r="HX1" s="447"/>
      <c r="HY1" s="447"/>
      <c r="HZ1" s="447"/>
      <c r="IA1" s="447"/>
      <c r="IB1" s="447"/>
      <c r="IC1" s="447"/>
      <c r="ID1" s="447"/>
      <c r="IE1" s="447"/>
      <c r="IF1" s="447"/>
      <c r="IG1" s="447"/>
      <c r="IH1" s="447"/>
      <c r="II1" s="447"/>
      <c r="IJ1" s="447"/>
      <c r="IK1" s="447"/>
      <c r="IL1" s="447"/>
      <c r="IM1" s="447"/>
      <c r="IN1" s="447"/>
      <c r="IO1" s="447"/>
      <c r="IP1" s="447"/>
      <c r="IQ1" s="447"/>
    </row>
    <row r="2" s="155" customFormat="1" ht="25.5" customHeight="1" spans="1:251">
      <c r="A2" s="432" t="s">
        <v>3057</v>
      </c>
      <c r="B2" s="432"/>
      <c r="C2" s="432"/>
      <c r="D2" s="432"/>
      <c r="E2" s="432"/>
      <c r="F2" s="432"/>
      <c r="G2" s="432"/>
      <c r="H2" s="432"/>
      <c r="I2" s="432"/>
      <c r="J2" s="432"/>
      <c r="K2" s="432"/>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8"/>
      <c r="CJ2" s="448"/>
      <c r="CK2" s="448"/>
      <c r="CL2" s="448"/>
      <c r="CM2" s="448"/>
      <c r="CN2" s="448"/>
      <c r="CO2" s="448"/>
      <c r="CP2" s="448"/>
      <c r="CQ2" s="448"/>
      <c r="CR2" s="448"/>
      <c r="CS2" s="448"/>
      <c r="CT2" s="448"/>
      <c r="CU2" s="448"/>
      <c r="CV2" s="448"/>
      <c r="CW2" s="448"/>
      <c r="CX2" s="448"/>
      <c r="CY2" s="448"/>
      <c r="CZ2" s="448"/>
      <c r="DA2" s="448"/>
      <c r="DB2" s="448"/>
      <c r="DC2" s="448"/>
      <c r="DD2" s="448"/>
      <c r="DE2" s="448"/>
      <c r="DF2" s="448"/>
      <c r="DG2" s="448"/>
      <c r="DH2" s="448"/>
      <c r="DI2" s="448"/>
      <c r="DJ2" s="448"/>
      <c r="DK2" s="448"/>
      <c r="DL2" s="448"/>
      <c r="DM2" s="448"/>
      <c r="DN2" s="448"/>
      <c r="DO2" s="448"/>
      <c r="DP2" s="448"/>
      <c r="DQ2" s="448"/>
      <c r="DR2" s="448"/>
      <c r="DS2" s="448"/>
      <c r="DT2" s="448"/>
      <c r="DU2" s="448"/>
      <c r="DV2" s="448"/>
      <c r="DW2" s="448"/>
      <c r="DX2" s="448"/>
      <c r="DY2" s="448"/>
      <c r="DZ2" s="448"/>
      <c r="EA2" s="448"/>
      <c r="EB2" s="448"/>
      <c r="EC2" s="448"/>
      <c r="ED2" s="448"/>
      <c r="EE2" s="448"/>
      <c r="EF2" s="448"/>
      <c r="EG2" s="448"/>
      <c r="EH2" s="448"/>
      <c r="EI2" s="448"/>
      <c r="EJ2" s="448"/>
      <c r="EK2" s="448"/>
      <c r="EL2" s="448"/>
      <c r="EM2" s="448"/>
      <c r="EN2" s="448"/>
      <c r="EO2" s="448"/>
      <c r="EP2" s="448"/>
      <c r="EQ2" s="448"/>
      <c r="ER2" s="448"/>
      <c r="ES2" s="448"/>
      <c r="ET2" s="448"/>
      <c r="EU2" s="448"/>
      <c r="EV2" s="448"/>
      <c r="EW2" s="448"/>
      <c r="EX2" s="448"/>
      <c r="EY2" s="448"/>
      <c r="EZ2" s="448"/>
      <c r="FA2" s="448"/>
      <c r="FB2" s="448"/>
      <c r="FC2" s="448"/>
      <c r="FD2" s="448"/>
      <c r="FE2" s="448"/>
      <c r="FF2" s="448"/>
      <c r="FG2" s="448"/>
      <c r="FH2" s="448"/>
      <c r="FI2" s="448"/>
      <c r="FJ2" s="448"/>
      <c r="FK2" s="448"/>
      <c r="FL2" s="448"/>
      <c r="FM2" s="448"/>
      <c r="FN2" s="448"/>
      <c r="FO2" s="448"/>
      <c r="FP2" s="448"/>
      <c r="FQ2" s="448"/>
      <c r="FR2" s="448"/>
      <c r="FS2" s="448"/>
      <c r="FT2" s="448"/>
      <c r="FU2" s="448"/>
      <c r="FV2" s="448"/>
      <c r="FW2" s="448"/>
      <c r="FX2" s="448"/>
      <c r="FY2" s="448"/>
      <c r="FZ2" s="448"/>
      <c r="GA2" s="448"/>
      <c r="GB2" s="448"/>
      <c r="GC2" s="448"/>
      <c r="GD2" s="448"/>
      <c r="GE2" s="448"/>
      <c r="GF2" s="448"/>
      <c r="GG2" s="448"/>
      <c r="GH2" s="448"/>
      <c r="GI2" s="448"/>
      <c r="GJ2" s="448"/>
      <c r="GK2" s="448"/>
      <c r="GL2" s="448"/>
      <c r="GM2" s="448"/>
      <c r="GN2" s="448"/>
      <c r="GO2" s="448"/>
      <c r="GP2" s="448"/>
      <c r="GQ2" s="448"/>
      <c r="GR2" s="448"/>
      <c r="GS2" s="448"/>
      <c r="GT2" s="448"/>
      <c r="GU2" s="448"/>
      <c r="GV2" s="448"/>
      <c r="GW2" s="448"/>
      <c r="GX2" s="448"/>
      <c r="GY2" s="448"/>
      <c r="GZ2" s="448"/>
      <c r="HA2" s="448"/>
      <c r="HB2" s="448"/>
      <c r="HC2" s="448"/>
      <c r="HD2" s="448"/>
      <c r="HE2" s="448"/>
      <c r="HF2" s="448"/>
      <c r="HG2" s="448"/>
      <c r="HH2" s="448"/>
      <c r="HI2" s="448"/>
      <c r="HJ2" s="448"/>
      <c r="HK2" s="448"/>
      <c r="HL2" s="448"/>
      <c r="HM2" s="448"/>
      <c r="HN2" s="448"/>
      <c r="HO2" s="448"/>
      <c r="HP2" s="448"/>
      <c r="HQ2" s="448"/>
      <c r="HR2" s="448"/>
      <c r="HS2" s="448"/>
      <c r="HT2" s="448"/>
      <c r="HU2" s="448"/>
      <c r="HV2" s="448"/>
      <c r="HW2" s="448"/>
      <c r="HX2" s="448"/>
      <c r="HY2" s="448"/>
      <c r="HZ2" s="448"/>
      <c r="IA2" s="448"/>
      <c r="IB2" s="448"/>
      <c r="IC2" s="448"/>
      <c r="ID2" s="448"/>
      <c r="IE2" s="448"/>
      <c r="IF2" s="448"/>
      <c r="IG2" s="448"/>
      <c r="IH2" s="448"/>
      <c r="II2" s="448"/>
      <c r="IJ2" s="448"/>
      <c r="IK2" s="448"/>
      <c r="IL2" s="448"/>
      <c r="IM2" s="448"/>
      <c r="IN2" s="448"/>
      <c r="IO2" s="448"/>
      <c r="IP2" s="448"/>
      <c r="IQ2" s="448"/>
    </row>
    <row r="3" s="155" customFormat="1" ht="30" customHeight="1" spans="1:251">
      <c r="A3" s="433" t="s">
        <v>2</v>
      </c>
      <c r="B3" s="433" t="s">
        <v>3</v>
      </c>
      <c r="C3" s="433" t="s">
        <v>4</v>
      </c>
      <c r="D3" s="433" t="s">
        <v>5</v>
      </c>
      <c r="E3" s="433" t="s">
        <v>6</v>
      </c>
      <c r="F3" s="433" t="s">
        <v>7</v>
      </c>
      <c r="G3" s="433" t="s">
        <v>8</v>
      </c>
      <c r="H3" s="433" t="s">
        <v>1694</v>
      </c>
      <c r="I3" s="433" t="s">
        <v>10</v>
      </c>
      <c r="J3" s="433" t="s">
        <v>11</v>
      </c>
      <c r="K3" s="433" t="s">
        <v>12</v>
      </c>
      <c r="L3" s="354"/>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AM3" s="448"/>
      <c r="AN3" s="448"/>
      <c r="AO3" s="448"/>
      <c r="AP3" s="448"/>
      <c r="AQ3" s="448"/>
      <c r="AR3" s="448"/>
      <c r="AS3" s="448"/>
      <c r="AT3" s="448"/>
      <c r="AU3" s="448"/>
      <c r="AV3" s="448"/>
      <c r="AW3" s="448"/>
      <c r="AX3" s="448"/>
      <c r="AY3" s="448"/>
      <c r="AZ3" s="448"/>
      <c r="BA3" s="448"/>
      <c r="BB3" s="448"/>
      <c r="BC3" s="448"/>
      <c r="BD3" s="448"/>
      <c r="BE3" s="448"/>
      <c r="BF3" s="448"/>
      <c r="BG3" s="448"/>
      <c r="BH3" s="448"/>
      <c r="BI3" s="448"/>
      <c r="BJ3" s="448"/>
      <c r="BK3" s="448"/>
      <c r="BL3" s="448"/>
      <c r="BM3" s="448"/>
      <c r="BN3" s="448"/>
      <c r="BO3" s="448"/>
      <c r="BP3" s="448"/>
      <c r="BQ3" s="448"/>
      <c r="BR3" s="448"/>
      <c r="BS3" s="448"/>
      <c r="BT3" s="448"/>
      <c r="BU3" s="448"/>
      <c r="BV3" s="448"/>
      <c r="BW3" s="448"/>
      <c r="BX3" s="448"/>
      <c r="BY3" s="448"/>
      <c r="BZ3" s="448"/>
      <c r="CA3" s="448"/>
      <c r="CB3" s="448"/>
      <c r="CC3" s="448"/>
      <c r="CD3" s="448"/>
      <c r="CE3" s="448"/>
      <c r="CF3" s="448"/>
      <c r="CG3" s="448"/>
      <c r="CH3" s="448"/>
      <c r="CI3" s="448"/>
      <c r="CJ3" s="448"/>
      <c r="CK3" s="448"/>
      <c r="CL3" s="448"/>
      <c r="CM3" s="448"/>
      <c r="CN3" s="448"/>
      <c r="CO3" s="448"/>
      <c r="CP3" s="448"/>
      <c r="CQ3" s="448"/>
      <c r="CR3" s="448"/>
      <c r="CS3" s="448"/>
      <c r="CT3" s="448"/>
      <c r="CU3" s="448"/>
      <c r="CV3" s="448"/>
      <c r="CW3" s="448"/>
      <c r="CX3" s="448"/>
      <c r="CY3" s="448"/>
      <c r="CZ3" s="448"/>
      <c r="DA3" s="448"/>
      <c r="DB3" s="448"/>
      <c r="DC3" s="448"/>
      <c r="DD3" s="448"/>
      <c r="DE3" s="448"/>
      <c r="DF3" s="448"/>
      <c r="DG3" s="448"/>
      <c r="DH3" s="448"/>
      <c r="DI3" s="448"/>
      <c r="DJ3" s="448"/>
      <c r="DK3" s="448"/>
      <c r="DL3" s="448"/>
      <c r="DM3" s="448"/>
      <c r="DN3" s="448"/>
      <c r="DO3" s="448"/>
      <c r="DP3" s="448"/>
      <c r="DQ3" s="448"/>
      <c r="DR3" s="448"/>
      <c r="DS3" s="448"/>
      <c r="DT3" s="448"/>
      <c r="DU3" s="448"/>
      <c r="DV3" s="448"/>
      <c r="DW3" s="448"/>
      <c r="DX3" s="448"/>
      <c r="DY3" s="448"/>
      <c r="DZ3" s="448"/>
      <c r="EA3" s="448"/>
      <c r="EB3" s="448"/>
      <c r="EC3" s="448"/>
      <c r="ED3" s="448"/>
      <c r="EE3" s="448"/>
      <c r="EF3" s="448"/>
      <c r="EG3" s="448"/>
      <c r="EH3" s="448"/>
      <c r="EI3" s="448"/>
      <c r="EJ3" s="448"/>
      <c r="EK3" s="448"/>
      <c r="EL3" s="448"/>
      <c r="EM3" s="448"/>
      <c r="EN3" s="448"/>
      <c r="EO3" s="448"/>
      <c r="EP3" s="448"/>
      <c r="EQ3" s="448"/>
      <c r="ER3" s="448"/>
      <c r="ES3" s="448"/>
      <c r="ET3" s="448"/>
      <c r="EU3" s="448"/>
      <c r="EV3" s="448"/>
      <c r="EW3" s="448"/>
      <c r="EX3" s="448"/>
      <c r="EY3" s="448"/>
      <c r="EZ3" s="448"/>
      <c r="FA3" s="448"/>
      <c r="FB3" s="448"/>
      <c r="FC3" s="448"/>
      <c r="FD3" s="448"/>
      <c r="FE3" s="448"/>
      <c r="FF3" s="448"/>
      <c r="FG3" s="448"/>
      <c r="FH3" s="448"/>
      <c r="FI3" s="448"/>
      <c r="FJ3" s="448"/>
      <c r="FK3" s="448"/>
      <c r="FL3" s="448"/>
      <c r="FM3" s="448"/>
      <c r="FN3" s="448"/>
      <c r="FO3" s="448"/>
      <c r="FP3" s="448"/>
      <c r="FQ3" s="448"/>
      <c r="FR3" s="448"/>
      <c r="FS3" s="448"/>
      <c r="FT3" s="448"/>
      <c r="FU3" s="448"/>
      <c r="FV3" s="448"/>
      <c r="FW3" s="448"/>
      <c r="FX3" s="448"/>
      <c r="FY3" s="448"/>
      <c r="FZ3" s="448"/>
      <c r="GA3" s="448"/>
      <c r="GB3" s="448"/>
      <c r="GC3" s="448"/>
      <c r="GD3" s="448"/>
      <c r="GE3" s="448"/>
      <c r="GF3" s="448"/>
      <c r="GG3" s="448"/>
      <c r="GH3" s="448"/>
      <c r="GI3" s="448"/>
      <c r="GJ3" s="448"/>
      <c r="GK3" s="448"/>
      <c r="GL3" s="448"/>
      <c r="GM3" s="448"/>
      <c r="GN3" s="448"/>
      <c r="GO3" s="448"/>
      <c r="GP3" s="448"/>
      <c r="GQ3" s="448"/>
      <c r="GR3" s="448"/>
      <c r="GS3" s="448"/>
      <c r="GT3" s="448"/>
      <c r="GU3" s="448"/>
      <c r="GV3" s="448"/>
      <c r="GW3" s="448"/>
      <c r="GX3" s="448"/>
      <c r="GY3" s="448"/>
      <c r="GZ3" s="448"/>
      <c r="HA3" s="448"/>
      <c r="HB3" s="448"/>
      <c r="HC3" s="448"/>
      <c r="HD3" s="448"/>
      <c r="HE3" s="448"/>
      <c r="HF3" s="448"/>
      <c r="HG3" s="448"/>
      <c r="HH3" s="448"/>
      <c r="HI3" s="448"/>
      <c r="HJ3" s="448"/>
      <c r="HK3" s="448"/>
      <c r="HL3" s="448"/>
      <c r="HM3" s="448"/>
      <c r="HN3" s="448"/>
      <c r="HO3" s="448"/>
      <c r="HP3" s="448"/>
      <c r="HQ3" s="448"/>
      <c r="HR3" s="448"/>
      <c r="HS3" s="448"/>
      <c r="HT3" s="448"/>
      <c r="HU3" s="448"/>
      <c r="HV3" s="448"/>
      <c r="HW3" s="448"/>
      <c r="HX3" s="448"/>
      <c r="HY3" s="448"/>
      <c r="HZ3" s="448"/>
      <c r="IA3" s="448"/>
      <c r="IB3" s="448"/>
      <c r="IC3" s="448"/>
      <c r="ID3" s="448"/>
      <c r="IE3" s="448"/>
      <c r="IF3" s="448"/>
      <c r="IG3" s="448"/>
      <c r="IH3" s="448"/>
      <c r="II3" s="448"/>
      <c r="IJ3" s="448"/>
      <c r="IK3" s="448"/>
      <c r="IL3" s="448"/>
      <c r="IM3" s="448"/>
      <c r="IN3" s="448"/>
      <c r="IO3" s="448"/>
      <c r="IP3" s="448"/>
      <c r="IQ3" s="448"/>
    </row>
    <row r="4" customHeight="1" spans="1:251">
      <c r="A4" s="434">
        <v>1</v>
      </c>
      <c r="B4" s="435" t="s">
        <v>3058</v>
      </c>
      <c r="C4" s="435" t="s">
        <v>14</v>
      </c>
      <c r="D4" s="435" t="s">
        <v>113</v>
      </c>
      <c r="E4" s="435"/>
      <c r="F4" s="435">
        <v>201906</v>
      </c>
      <c r="G4" s="435" t="s">
        <v>3059</v>
      </c>
      <c r="H4" s="436" t="s">
        <v>19</v>
      </c>
      <c r="I4" s="439" t="s">
        <v>46</v>
      </c>
      <c r="J4" s="436" t="s">
        <v>714</v>
      </c>
      <c r="K4" s="32" t="s">
        <v>198</v>
      </c>
      <c r="L4" s="33"/>
      <c r="M4" s="449"/>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c r="AT4" s="449"/>
      <c r="AU4" s="449"/>
      <c r="AV4" s="449"/>
      <c r="AW4" s="449"/>
      <c r="AX4" s="449"/>
      <c r="AY4" s="449"/>
      <c r="AZ4" s="449"/>
      <c r="BA4" s="449"/>
      <c r="BB4" s="449"/>
      <c r="BC4" s="449"/>
      <c r="BD4" s="449"/>
      <c r="BE4" s="449"/>
      <c r="BF4" s="449"/>
      <c r="BG4" s="449"/>
      <c r="BH4" s="449"/>
      <c r="BI4" s="449"/>
      <c r="BJ4" s="449"/>
      <c r="BK4" s="449"/>
      <c r="BL4" s="449"/>
      <c r="BM4" s="449"/>
      <c r="BN4" s="449"/>
      <c r="BO4" s="449"/>
      <c r="BP4" s="449"/>
      <c r="BQ4" s="449"/>
      <c r="BR4" s="449"/>
      <c r="BS4" s="449"/>
      <c r="BT4" s="449"/>
      <c r="BU4" s="449"/>
      <c r="BV4" s="449"/>
      <c r="BW4" s="449"/>
      <c r="BX4" s="449"/>
      <c r="BY4" s="449"/>
      <c r="BZ4" s="449"/>
      <c r="CA4" s="449"/>
      <c r="CB4" s="449"/>
      <c r="CC4" s="449"/>
      <c r="CD4" s="449"/>
      <c r="CE4" s="449"/>
      <c r="CF4" s="449"/>
      <c r="CG4" s="449"/>
      <c r="CH4" s="449"/>
      <c r="CI4" s="449"/>
      <c r="CJ4" s="449"/>
      <c r="CK4" s="449"/>
      <c r="CL4" s="449"/>
      <c r="CM4" s="449"/>
      <c r="CN4" s="449"/>
      <c r="CO4" s="449"/>
      <c r="CP4" s="449"/>
      <c r="CQ4" s="449"/>
      <c r="CR4" s="449"/>
      <c r="CS4" s="449"/>
      <c r="CT4" s="449"/>
      <c r="CU4" s="449"/>
      <c r="CV4" s="449"/>
      <c r="CW4" s="449"/>
      <c r="CX4" s="449"/>
      <c r="CY4" s="449"/>
      <c r="CZ4" s="449"/>
      <c r="DA4" s="449"/>
      <c r="DB4" s="449"/>
      <c r="DC4" s="449"/>
      <c r="DD4" s="449"/>
      <c r="DE4" s="449"/>
      <c r="DF4" s="449"/>
      <c r="DG4" s="449"/>
      <c r="DH4" s="449"/>
      <c r="DI4" s="449"/>
      <c r="DJ4" s="449"/>
      <c r="DK4" s="449"/>
      <c r="DL4" s="449"/>
      <c r="DM4" s="449"/>
      <c r="DN4" s="449"/>
      <c r="DO4" s="449"/>
      <c r="DP4" s="449"/>
      <c r="DQ4" s="449"/>
      <c r="DR4" s="449"/>
      <c r="DS4" s="449"/>
      <c r="DT4" s="449"/>
      <c r="DU4" s="449"/>
      <c r="DV4" s="449"/>
      <c r="DW4" s="449"/>
      <c r="DX4" s="449"/>
      <c r="DY4" s="449"/>
      <c r="DZ4" s="449"/>
      <c r="EA4" s="449"/>
      <c r="EB4" s="449"/>
      <c r="EC4" s="449"/>
      <c r="ED4" s="449"/>
      <c r="EE4" s="449"/>
      <c r="EF4" s="449"/>
      <c r="EG4" s="449"/>
      <c r="EH4" s="449"/>
      <c r="EI4" s="449"/>
      <c r="EJ4" s="449"/>
      <c r="EK4" s="449"/>
      <c r="EL4" s="449"/>
      <c r="EM4" s="449"/>
      <c r="EN4" s="449"/>
      <c r="EO4" s="449"/>
      <c r="EP4" s="449"/>
      <c r="EQ4" s="449"/>
      <c r="ER4" s="449"/>
      <c r="ES4" s="449"/>
      <c r="ET4" s="449"/>
      <c r="EU4" s="449"/>
      <c r="EV4" s="449"/>
      <c r="EW4" s="449"/>
      <c r="EX4" s="449"/>
      <c r="EY4" s="449"/>
      <c r="EZ4" s="449"/>
      <c r="FA4" s="449"/>
      <c r="FB4" s="449"/>
      <c r="FC4" s="449"/>
      <c r="FD4" s="449"/>
      <c r="FE4" s="449"/>
      <c r="FF4" s="449"/>
      <c r="FG4" s="449"/>
      <c r="FH4" s="449"/>
      <c r="FI4" s="449"/>
      <c r="FJ4" s="449"/>
      <c r="FK4" s="449"/>
      <c r="FL4" s="449"/>
      <c r="FM4" s="449"/>
      <c r="FN4" s="449"/>
      <c r="FO4" s="449"/>
      <c r="FP4" s="449"/>
      <c r="FQ4" s="449"/>
      <c r="FR4" s="449"/>
      <c r="FS4" s="449"/>
      <c r="FT4" s="449"/>
      <c r="FU4" s="449"/>
      <c r="FV4" s="449"/>
      <c r="FW4" s="449"/>
      <c r="FX4" s="449"/>
      <c r="FY4" s="449"/>
      <c r="FZ4" s="449"/>
      <c r="GA4" s="449"/>
      <c r="GB4" s="449"/>
      <c r="GC4" s="449"/>
      <c r="GD4" s="449"/>
      <c r="GE4" s="449"/>
      <c r="GF4" s="449"/>
      <c r="GG4" s="449"/>
      <c r="GH4" s="449"/>
      <c r="GI4" s="449"/>
      <c r="GJ4" s="449"/>
      <c r="GK4" s="449"/>
      <c r="GL4" s="449"/>
      <c r="GM4" s="449"/>
      <c r="GN4" s="449"/>
      <c r="GO4" s="449"/>
      <c r="GP4" s="449"/>
      <c r="GQ4" s="449"/>
      <c r="GR4" s="449"/>
      <c r="GS4" s="449"/>
      <c r="GT4" s="449"/>
      <c r="GU4" s="449"/>
      <c r="GV4" s="449"/>
      <c r="GW4" s="449"/>
      <c r="GX4" s="449"/>
      <c r="GY4" s="449"/>
      <c r="GZ4" s="449"/>
      <c r="HA4" s="449"/>
      <c r="HB4" s="449"/>
      <c r="HC4" s="449"/>
      <c r="HD4" s="449"/>
      <c r="HE4" s="449"/>
      <c r="HF4" s="449"/>
      <c r="HG4" s="449"/>
      <c r="HH4" s="449"/>
      <c r="HI4" s="449"/>
      <c r="HJ4" s="449"/>
      <c r="HK4" s="449"/>
      <c r="HL4" s="449"/>
      <c r="HM4" s="449"/>
      <c r="HN4" s="449"/>
      <c r="HO4" s="449"/>
      <c r="HP4" s="449"/>
      <c r="HQ4" s="449"/>
      <c r="HR4" s="449"/>
      <c r="HS4" s="449"/>
      <c r="HT4" s="449"/>
      <c r="HU4" s="449"/>
      <c r="HV4" s="449"/>
      <c r="HW4" s="449"/>
      <c r="HX4" s="449"/>
      <c r="HY4" s="449"/>
      <c r="HZ4" s="449"/>
      <c r="IA4" s="449"/>
      <c r="IB4" s="449"/>
      <c r="IC4" s="449"/>
      <c r="ID4" s="449"/>
      <c r="IE4" s="449"/>
      <c r="IF4" s="449"/>
      <c r="IG4" s="449"/>
      <c r="IH4" s="449"/>
      <c r="II4" s="449"/>
      <c r="IJ4" s="449"/>
      <c r="IK4" s="449"/>
      <c r="IL4" s="449"/>
      <c r="IM4" s="449"/>
      <c r="IN4" s="449"/>
      <c r="IO4" s="449"/>
      <c r="IP4" s="449"/>
      <c r="IQ4" s="449"/>
    </row>
    <row r="5" customHeight="1" spans="1:251">
      <c r="A5" s="434">
        <v>2</v>
      </c>
      <c r="B5" s="437" t="s">
        <v>3060</v>
      </c>
      <c r="C5" s="437" t="s">
        <v>43</v>
      </c>
      <c r="D5" s="435" t="s">
        <v>24</v>
      </c>
      <c r="E5" s="437" t="s">
        <v>1364</v>
      </c>
      <c r="F5" s="435">
        <v>201906</v>
      </c>
      <c r="G5" s="437" t="s">
        <v>3061</v>
      </c>
      <c r="H5" s="436" t="s">
        <v>19</v>
      </c>
      <c r="I5" s="439" t="s">
        <v>146</v>
      </c>
      <c r="J5" s="437" t="s">
        <v>147</v>
      </c>
      <c r="K5" s="32" t="s">
        <v>198</v>
      </c>
      <c r="L5" s="33"/>
      <c r="M5" s="449"/>
      <c r="N5" s="449"/>
      <c r="O5" s="449"/>
      <c r="P5" s="449"/>
      <c r="Q5" s="449"/>
      <c r="R5" s="449"/>
      <c r="S5" s="449"/>
      <c r="T5" s="449"/>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449"/>
      <c r="AT5" s="449"/>
      <c r="AU5" s="449"/>
      <c r="AV5" s="449"/>
      <c r="AW5" s="449"/>
      <c r="AX5" s="449"/>
      <c r="AY5" s="449"/>
      <c r="AZ5" s="449"/>
      <c r="BA5" s="449"/>
      <c r="BB5" s="449"/>
      <c r="BC5" s="449"/>
      <c r="BD5" s="449"/>
      <c r="BE5" s="449"/>
      <c r="BF5" s="449"/>
      <c r="BG5" s="449"/>
      <c r="BH5" s="449"/>
      <c r="BI5" s="449"/>
      <c r="BJ5" s="449"/>
      <c r="BK5" s="449"/>
      <c r="BL5" s="449"/>
      <c r="BM5" s="449"/>
      <c r="BN5" s="449"/>
      <c r="BO5" s="449"/>
      <c r="BP5" s="449"/>
      <c r="BQ5" s="449"/>
      <c r="BR5" s="449"/>
      <c r="BS5" s="449"/>
      <c r="BT5" s="449"/>
      <c r="BU5" s="449"/>
      <c r="BV5" s="449"/>
      <c r="BW5" s="449"/>
      <c r="BX5" s="449"/>
      <c r="BY5" s="449"/>
      <c r="BZ5" s="449"/>
      <c r="CA5" s="449"/>
      <c r="CB5" s="449"/>
      <c r="CC5" s="449"/>
      <c r="CD5" s="449"/>
      <c r="CE5" s="449"/>
      <c r="CF5" s="449"/>
      <c r="CG5" s="449"/>
      <c r="CH5" s="449"/>
      <c r="CI5" s="449"/>
      <c r="CJ5" s="449"/>
      <c r="CK5" s="449"/>
      <c r="CL5" s="449"/>
      <c r="CM5" s="449"/>
      <c r="CN5" s="449"/>
      <c r="CO5" s="449"/>
      <c r="CP5" s="449"/>
      <c r="CQ5" s="449"/>
      <c r="CR5" s="449"/>
      <c r="CS5" s="449"/>
      <c r="CT5" s="449"/>
      <c r="CU5" s="449"/>
      <c r="CV5" s="449"/>
      <c r="CW5" s="449"/>
      <c r="CX5" s="449"/>
      <c r="CY5" s="449"/>
      <c r="CZ5" s="449"/>
      <c r="DA5" s="449"/>
      <c r="DB5" s="449"/>
      <c r="DC5" s="449"/>
      <c r="DD5" s="449"/>
      <c r="DE5" s="449"/>
      <c r="DF5" s="449"/>
      <c r="DG5" s="449"/>
      <c r="DH5" s="449"/>
      <c r="DI5" s="449"/>
      <c r="DJ5" s="449"/>
      <c r="DK5" s="449"/>
      <c r="DL5" s="449"/>
      <c r="DM5" s="449"/>
      <c r="DN5" s="449"/>
      <c r="DO5" s="449"/>
      <c r="DP5" s="449"/>
      <c r="DQ5" s="449"/>
      <c r="DR5" s="449"/>
      <c r="DS5" s="449"/>
      <c r="DT5" s="449"/>
      <c r="DU5" s="449"/>
      <c r="DV5" s="449"/>
      <c r="DW5" s="449"/>
      <c r="DX5" s="449"/>
      <c r="DY5" s="449"/>
      <c r="DZ5" s="449"/>
      <c r="EA5" s="449"/>
      <c r="EB5" s="449"/>
      <c r="EC5" s="449"/>
      <c r="ED5" s="449"/>
      <c r="EE5" s="449"/>
      <c r="EF5" s="449"/>
      <c r="EG5" s="449"/>
      <c r="EH5" s="449"/>
      <c r="EI5" s="449"/>
      <c r="EJ5" s="449"/>
      <c r="EK5" s="449"/>
      <c r="EL5" s="449"/>
      <c r="EM5" s="449"/>
      <c r="EN5" s="449"/>
      <c r="EO5" s="449"/>
      <c r="EP5" s="449"/>
      <c r="EQ5" s="449"/>
      <c r="ER5" s="449"/>
      <c r="ES5" s="449"/>
      <c r="ET5" s="449"/>
      <c r="EU5" s="449"/>
      <c r="EV5" s="449"/>
      <c r="EW5" s="449"/>
      <c r="EX5" s="449"/>
      <c r="EY5" s="449"/>
      <c r="EZ5" s="449"/>
      <c r="FA5" s="449"/>
      <c r="FB5" s="449"/>
      <c r="FC5" s="449"/>
      <c r="FD5" s="449"/>
      <c r="FE5" s="449"/>
      <c r="FF5" s="449"/>
      <c r="FG5" s="449"/>
      <c r="FH5" s="449"/>
      <c r="FI5" s="449"/>
      <c r="FJ5" s="449"/>
      <c r="FK5" s="449"/>
      <c r="FL5" s="449"/>
      <c r="FM5" s="449"/>
      <c r="FN5" s="449"/>
      <c r="FO5" s="449"/>
      <c r="FP5" s="449"/>
      <c r="FQ5" s="449"/>
      <c r="FR5" s="449"/>
      <c r="FS5" s="449"/>
      <c r="FT5" s="449"/>
      <c r="FU5" s="449"/>
      <c r="FV5" s="449"/>
      <c r="FW5" s="449"/>
      <c r="FX5" s="449"/>
      <c r="FY5" s="449"/>
      <c r="FZ5" s="449"/>
      <c r="GA5" s="449"/>
      <c r="GB5" s="449"/>
      <c r="GC5" s="449"/>
      <c r="GD5" s="449"/>
      <c r="GE5" s="449"/>
      <c r="GF5" s="449"/>
      <c r="GG5" s="449"/>
      <c r="GH5" s="449"/>
      <c r="GI5" s="449"/>
      <c r="GJ5" s="449"/>
      <c r="GK5" s="449"/>
      <c r="GL5" s="449"/>
      <c r="GM5" s="449"/>
      <c r="GN5" s="449"/>
      <c r="GO5" s="449"/>
      <c r="GP5" s="449"/>
      <c r="GQ5" s="449"/>
      <c r="GR5" s="449"/>
      <c r="GS5" s="449"/>
      <c r="GT5" s="449"/>
      <c r="GU5" s="449"/>
      <c r="GV5" s="449"/>
      <c r="GW5" s="449"/>
      <c r="GX5" s="449"/>
      <c r="GY5" s="449"/>
      <c r="GZ5" s="449"/>
      <c r="HA5" s="449"/>
      <c r="HB5" s="449"/>
      <c r="HC5" s="449"/>
      <c r="HD5" s="449"/>
      <c r="HE5" s="449"/>
      <c r="HF5" s="449"/>
      <c r="HG5" s="449"/>
      <c r="HH5" s="449"/>
      <c r="HI5" s="449"/>
      <c r="HJ5" s="449"/>
      <c r="HK5" s="449"/>
      <c r="HL5" s="449"/>
      <c r="HM5" s="449"/>
      <c r="HN5" s="449"/>
      <c r="HO5" s="449"/>
      <c r="HP5" s="449"/>
      <c r="HQ5" s="449"/>
      <c r="HR5" s="449"/>
      <c r="HS5" s="449"/>
      <c r="HT5" s="449"/>
      <c r="HU5" s="449"/>
      <c r="HV5" s="449"/>
      <c r="HW5" s="449"/>
      <c r="HX5" s="449"/>
      <c r="HY5" s="449"/>
      <c r="HZ5" s="449"/>
      <c r="IA5" s="449"/>
      <c r="IB5" s="449"/>
      <c r="IC5" s="449"/>
      <c r="ID5" s="449"/>
      <c r="IE5" s="449"/>
      <c r="IF5" s="449"/>
      <c r="IG5" s="449"/>
      <c r="IH5" s="449"/>
      <c r="II5" s="449"/>
      <c r="IJ5" s="449"/>
      <c r="IK5" s="449"/>
      <c r="IL5" s="449"/>
      <c r="IM5" s="449"/>
      <c r="IN5" s="449"/>
      <c r="IO5" s="449"/>
      <c r="IP5" s="449"/>
      <c r="IQ5" s="449"/>
    </row>
    <row r="6" customHeight="1" spans="1:251">
      <c r="A6" s="434">
        <v>3</v>
      </c>
      <c r="B6" s="438" t="s">
        <v>3062</v>
      </c>
      <c r="C6" s="438" t="s">
        <v>43</v>
      </c>
      <c r="D6" s="435" t="s">
        <v>113</v>
      </c>
      <c r="E6" s="438" t="s">
        <v>3063</v>
      </c>
      <c r="F6" s="435">
        <v>201906</v>
      </c>
      <c r="G6" s="437" t="s">
        <v>3061</v>
      </c>
      <c r="H6" s="436" t="s">
        <v>19</v>
      </c>
      <c r="I6" s="439" t="s">
        <v>146</v>
      </c>
      <c r="J6" s="437" t="s">
        <v>147</v>
      </c>
      <c r="K6" s="32" t="s">
        <v>198</v>
      </c>
      <c r="L6" s="33"/>
      <c r="M6" s="449"/>
      <c r="N6" s="449"/>
      <c r="O6" s="449"/>
      <c r="P6" s="449"/>
      <c r="Q6" s="449"/>
      <c r="R6" s="449"/>
      <c r="S6" s="449"/>
      <c r="T6" s="449"/>
      <c r="U6" s="449"/>
      <c r="V6" s="449"/>
      <c r="W6" s="449"/>
      <c r="X6" s="449"/>
      <c r="Y6" s="449"/>
      <c r="Z6" s="449"/>
      <c r="AA6" s="449"/>
      <c r="AB6" s="449"/>
      <c r="AC6" s="449"/>
      <c r="AD6" s="449"/>
      <c r="AE6" s="449"/>
      <c r="AF6" s="449"/>
      <c r="AG6" s="449"/>
      <c r="AH6" s="449"/>
      <c r="AI6" s="449"/>
      <c r="AJ6" s="449"/>
      <c r="AK6" s="449"/>
      <c r="AL6" s="449"/>
      <c r="AM6" s="449"/>
      <c r="AN6" s="449"/>
      <c r="AO6" s="449"/>
      <c r="AP6" s="449"/>
      <c r="AQ6" s="449"/>
      <c r="AR6" s="449"/>
      <c r="AS6" s="449"/>
      <c r="AT6" s="449"/>
      <c r="AU6" s="449"/>
      <c r="AV6" s="449"/>
      <c r="AW6" s="449"/>
      <c r="AX6" s="449"/>
      <c r="AY6" s="449"/>
      <c r="AZ6" s="449"/>
      <c r="BA6" s="449"/>
      <c r="BB6" s="449"/>
      <c r="BC6" s="449"/>
      <c r="BD6" s="449"/>
      <c r="BE6" s="449"/>
      <c r="BF6" s="449"/>
      <c r="BG6" s="449"/>
      <c r="BH6" s="449"/>
      <c r="BI6" s="449"/>
      <c r="BJ6" s="449"/>
      <c r="BK6" s="449"/>
      <c r="BL6" s="449"/>
      <c r="BM6" s="449"/>
      <c r="BN6" s="449"/>
      <c r="BO6" s="449"/>
      <c r="BP6" s="449"/>
      <c r="BQ6" s="449"/>
      <c r="BR6" s="449"/>
      <c r="BS6" s="449"/>
      <c r="BT6" s="449"/>
      <c r="BU6" s="449"/>
      <c r="BV6" s="449"/>
      <c r="BW6" s="449"/>
      <c r="BX6" s="449"/>
      <c r="BY6" s="449"/>
      <c r="BZ6" s="449"/>
      <c r="CA6" s="449"/>
      <c r="CB6" s="449"/>
      <c r="CC6" s="449"/>
      <c r="CD6" s="449"/>
      <c r="CE6" s="449"/>
      <c r="CF6" s="449"/>
      <c r="CG6" s="449"/>
      <c r="CH6" s="449"/>
      <c r="CI6" s="449"/>
      <c r="CJ6" s="449"/>
      <c r="CK6" s="449"/>
      <c r="CL6" s="449"/>
      <c r="CM6" s="449"/>
      <c r="CN6" s="449"/>
      <c r="CO6" s="449"/>
      <c r="CP6" s="449"/>
      <c r="CQ6" s="449"/>
      <c r="CR6" s="449"/>
      <c r="CS6" s="449"/>
      <c r="CT6" s="449"/>
      <c r="CU6" s="449"/>
      <c r="CV6" s="449"/>
      <c r="CW6" s="449"/>
      <c r="CX6" s="449"/>
      <c r="CY6" s="449"/>
      <c r="CZ6" s="449"/>
      <c r="DA6" s="449"/>
      <c r="DB6" s="449"/>
      <c r="DC6" s="449"/>
      <c r="DD6" s="449"/>
      <c r="DE6" s="449"/>
      <c r="DF6" s="449"/>
      <c r="DG6" s="449"/>
      <c r="DH6" s="449"/>
      <c r="DI6" s="449"/>
      <c r="DJ6" s="449"/>
      <c r="DK6" s="449"/>
      <c r="DL6" s="449"/>
      <c r="DM6" s="449"/>
      <c r="DN6" s="449"/>
      <c r="DO6" s="449"/>
      <c r="DP6" s="449"/>
      <c r="DQ6" s="449"/>
      <c r="DR6" s="449"/>
      <c r="DS6" s="449"/>
      <c r="DT6" s="449"/>
      <c r="DU6" s="449"/>
      <c r="DV6" s="449"/>
      <c r="DW6" s="449"/>
      <c r="DX6" s="449"/>
      <c r="DY6" s="449"/>
      <c r="DZ6" s="449"/>
      <c r="EA6" s="449"/>
      <c r="EB6" s="449"/>
      <c r="EC6" s="449"/>
      <c r="ED6" s="449"/>
      <c r="EE6" s="449"/>
      <c r="EF6" s="449"/>
      <c r="EG6" s="449"/>
      <c r="EH6" s="449"/>
      <c r="EI6" s="449"/>
      <c r="EJ6" s="449"/>
      <c r="EK6" s="449"/>
      <c r="EL6" s="449"/>
      <c r="EM6" s="449"/>
      <c r="EN6" s="449"/>
      <c r="EO6" s="449"/>
      <c r="EP6" s="449"/>
      <c r="EQ6" s="449"/>
      <c r="ER6" s="449"/>
      <c r="ES6" s="449"/>
      <c r="ET6" s="449"/>
      <c r="EU6" s="449"/>
      <c r="EV6" s="449"/>
      <c r="EW6" s="449"/>
      <c r="EX6" s="449"/>
      <c r="EY6" s="449"/>
      <c r="EZ6" s="449"/>
      <c r="FA6" s="449"/>
      <c r="FB6" s="449"/>
      <c r="FC6" s="449"/>
      <c r="FD6" s="449"/>
      <c r="FE6" s="449"/>
      <c r="FF6" s="449"/>
      <c r="FG6" s="449"/>
      <c r="FH6" s="449"/>
      <c r="FI6" s="449"/>
      <c r="FJ6" s="449"/>
      <c r="FK6" s="449"/>
      <c r="FL6" s="449"/>
      <c r="FM6" s="449"/>
      <c r="FN6" s="449"/>
      <c r="FO6" s="449"/>
      <c r="FP6" s="449"/>
      <c r="FQ6" s="449"/>
      <c r="FR6" s="449"/>
      <c r="FS6" s="449"/>
      <c r="FT6" s="449"/>
      <c r="FU6" s="449"/>
      <c r="FV6" s="449"/>
      <c r="FW6" s="449"/>
      <c r="FX6" s="449"/>
      <c r="FY6" s="449"/>
      <c r="FZ6" s="449"/>
      <c r="GA6" s="449"/>
      <c r="GB6" s="449"/>
      <c r="GC6" s="449"/>
      <c r="GD6" s="449"/>
      <c r="GE6" s="449"/>
      <c r="GF6" s="449"/>
      <c r="GG6" s="449"/>
      <c r="GH6" s="449"/>
      <c r="GI6" s="449"/>
      <c r="GJ6" s="449"/>
      <c r="GK6" s="449"/>
      <c r="GL6" s="449"/>
      <c r="GM6" s="449"/>
      <c r="GN6" s="449"/>
      <c r="GO6" s="449"/>
      <c r="GP6" s="449"/>
      <c r="GQ6" s="449"/>
      <c r="GR6" s="449"/>
      <c r="GS6" s="449"/>
      <c r="GT6" s="449"/>
      <c r="GU6" s="449"/>
      <c r="GV6" s="449"/>
      <c r="GW6" s="449"/>
      <c r="GX6" s="449"/>
      <c r="GY6" s="449"/>
      <c r="GZ6" s="449"/>
      <c r="HA6" s="449"/>
      <c r="HB6" s="449"/>
      <c r="HC6" s="449"/>
      <c r="HD6" s="449"/>
      <c r="HE6" s="449"/>
      <c r="HF6" s="449"/>
      <c r="HG6" s="449"/>
      <c r="HH6" s="449"/>
      <c r="HI6" s="449"/>
      <c r="HJ6" s="449"/>
      <c r="HK6" s="449"/>
      <c r="HL6" s="449"/>
      <c r="HM6" s="449"/>
      <c r="HN6" s="449"/>
      <c r="HO6" s="449"/>
      <c r="HP6" s="449"/>
      <c r="HQ6" s="449"/>
      <c r="HR6" s="449"/>
      <c r="HS6" s="449"/>
      <c r="HT6" s="449"/>
      <c r="HU6" s="449"/>
      <c r="HV6" s="449"/>
      <c r="HW6" s="449"/>
      <c r="HX6" s="449"/>
      <c r="HY6" s="449"/>
      <c r="HZ6" s="449"/>
      <c r="IA6" s="449"/>
      <c r="IB6" s="449"/>
      <c r="IC6" s="449"/>
      <c r="ID6" s="449"/>
      <c r="IE6" s="449"/>
      <c r="IF6" s="449"/>
      <c r="IG6" s="449"/>
      <c r="IH6" s="449"/>
      <c r="II6" s="449"/>
      <c r="IJ6" s="449"/>
      <c r="IK6" s="449"/>
      <c r="IL6" s="449"/>
      <c r="IM6" s="449"/>
      <c r="IN6" s="449"/>
      <c r="IO6" s="449"/>
      <c r="IP6" s="449"/>
      <c r="IQ6" s="449"/>
    </row>
    <row r="7" customHeight="1" spans="1:251">
      <c r="A7" s="434">
        <v>4</v>
      </c>
      <c r="B7" s="437" t="s">
        <v>3064</v>
      </c>
      <c r="C7" s="437" t="s">
        <v>43</v>
      </c>
      <c r="D7" s="437" t="s">
        <v>33</v>
      </c>
      <c r="E7" s="437" t="s">
        <v>2484</v>
      </c>
      <c r="F7" s="435">
        <v>201906</v>
      </c>
      <c r="G7" s="437" t="s">
        <v>3065</v>
      </c>
      <c r="H7" s="436" t="s">
        <v>19</v>
      </c>
      <c r="I7" s="439" t="s">
        <v>46</v>
      </c>
      <c r="J7" s="437" t="s">
        <v>222</v>
      </c>
      <c r="K7" s="32" t="s">
        <v>198</v>
      </c>
      <c r="L7" s="33"/>
      <c r="M7" s="449"/>
      <c r="N7" s="449"/>
      <c r="O7" s="449"/>
      <c r="P7" s="449"/>
      <c r="Q7" s="449"/>
      <c r="R7" s="449"/>
      <c r="S7" s="449"/>
      <c r="T7" s="449"/>
      <c r="U7" s="449"/>
      <c r="V7" s="449"/>
      <c r="W7" s="449"/>
      <c r="X7" s="449"/>
      <c r="Y7" s="449"/>
      <c r="Z7" s="449"/>
      <c r="AA7" s="449"/>
      <c r="AB7" s="449"/>
      <c r="AC7" s="449"/>
      <c r="AD7" s="449"/>
      <c r="AE7" s="449"/>
      <c r="AF7" s="449"/>
      <c r="AG7" s="449"/>
      <c r="AH7" s="449"/>
      <c r="AI7" s="449"/>
      <c r="AJ7" s="449"/>
      <c r="AK7" s="449"/>
      <c r="AL7" s="449"/>
      <c r="AM7" s="449"/>
      <c r="AN7" s="449"/>
      <c r="AO7" s="449"/>
      <c r="AP7" s="449"/>
      <c r="AQ7" s="449"/>
      <c r="AR7" s="449"/>
      <c r="AS7" s="449"/>
      <c r="AT7" s="449"/>
      <c r="AU7" s="449"/>
      <c r="AV7" s="449"/>
      <c r="AW7" s="449"/>
      <c r="AX7" s="449"/>
      <c r="AY7" s="449"/>
      <c r="AZ7" s="449"/>
      <c r="BA7" s="449"/>
      <c r="BB7" s="449"/>
      <c r="BC7" s="449"/>
      <c r="BD7" s="449"/>
      <c r="BE7" s="449"/>
      <c r="BF7" s="449"/>
      <c r="BG7" s="449"/>
      <c r="BH7" s="449"/>
      <c r="BI7" s="449"/>
      <c r="BJ7" s="449"/>
      <c r="BK7" s="449"/>
      <c r="BL7" s="449"/>
      <c r="BM7" s="449"/>
      <c r="BN7" s="449"/>
      <c r="BO7" s="449"/>
      <c r="BP7" s="449"/>
      <c r="BQ7" s="449"/>
      <c r="BR7" s="449"/>
      <c r="BS7" s="449"/>
      <c r="BT7" s="449"/>
      <c r="BU7" s="449"/>
      <c r="BV7" s="449"/>
      <c r="BW7" s="449"/>
      <c r="BX7" s="449"/>
      <c r="BY7" s="449"/>
      <c r="BZ7" s="449"/>
      <c r="CA7" s="449"/>
      <c r="CB7" s="449"/>
      <c r="CC7" s="449"/>
      <c r="CD7" s="449"/>
      <c r="CE7" s="449"/>
      <c r="CF7" s="449"/>
      <c r="CG7" s="449"/>
      <c r="CH7" s="449"/>
      <c r="CI7" s="449"/>
      <c r="CJ7" s="449"/>
      <c r="CK7" s="449"/>
      <c r="CL7" s="449"/>
      <c r="CM7" s="449"/>
      <c r="CN7" s="449"/>
      <c r="CO7" s="449"/>
      <c r="CP7" s="449"/>
      <c r="CQ7" s="449"/>
      <c r="CR7" s="449"/>
      <c r="CS7" s="449"/>
      <c r="CT7" s="449"/>
      <c r="CU7" s="449"/>
      <c r="CV7" s="449"/>
      <c r="CW7" s="449"/>
      <c r="CX7" s="449"/>
      <c r="CY7" s="449"/>
      <c r="CZ7" s="449"/>
      <c r="DA7" s="449"/>
      <c r="DB7" s="449"/>
      <c r="DC7" s="449"/>
      <c r="DD7" s="449"/>
      <c r="DE7" s="449"/>
      <c r="DF7" s="449"/>
      <c r="DG7" s="449"/>
      <c r="DH7" s="449"/>
      <c r="DI7" s="449"/>
      <c r="DJ7" s="449"/>
      <c r="DK7" s="449"/>
      <c r="DL7" s="449"/>
      <c r="DM7" s="449"/>
      <c r="DN7" s="449"/>
      <c r="DO7" s="449"/>
      <c r="DP7" s="449"/>
      <c r="DQ7" s="449"/>
      <c r="DR7" s="449"/>
      <c r="DS7" s="449"/>
      <c r="DT7" s="449"/>
      <c r="DU7" s="449"/>
      <c r="DV7" s="449"/>
      <c r="DW7" s="449"/>
      <c r="DX7" s="449"/>
      <c r="DY7" s="449"/>
      <c r="DZ7" s="449"/>
      <c r="EA7" s="449"/>
      <c r="EB7" s="449"/>
      <c r="EC7" s="449"/>
      <c r="ED7" s="449"/>
      <c r="EE7" s="449"/>
      <c r="EF7" s="449"/>
      <c r="EG7" s="449"/>
      <c r="EH7" s="449"/>
      <c r="EI7" s="449"/>
      <c r="EJ7" s="449"/>
      <c r="EK7" s="449"/>
      <c r="EL7" s="449"/>
      <c r="EM7" s="449"/>
      <c r="EN7" s="449"/>
      <c r="EO7" s="449"/>
      <c r="EP7" s="449"/>
      <c r="EQ7" s="449"/>
      <c r="ER7" s="449"/>
      <c r="ES7" s="449"/>
      <c r="ET7" s="449"/>
      <c r="EU7" s="449"/>
      <c r="EV7" s="449"/>
      <c r="EW7" s="449"/>
      <c r="EX7" s="449"/>
      <c r="EY7" s="449"/>
      <c r="EZ7" s="449"/>
      <c r="FA7" s="449"/>
      <c r="FB7" s="449"/>
      <c r="FC7" s="449"/>
      <c r="FD7" s="449"/>
      <c r="FE7" s="449"/>
      <c r="FF7" s="449"/>
      <c r="FG7" s="449"/>
      <c r="FH7" s="449"/>
      <c r="FI7" s="449"/>
      <c r="FJ7" s="449"/>
      <c r="FK7" s="449"/>
      <c r="FL7" s="449"/>
      <c r="FM7" s="449"/>
      <c r="FN7" s="449"/>
      <c r="FO7" s="449"/>
      <c r="FP7" s="449"/>
      <c r="FQ7" s="449"/>
      <c r="FR7" s="449"/>
      <c r="FS7" s="449"/>
      <c r="FT7" s="449"/>
      <c r="FU7" s="449"/>
      <c r="FV7" s="449"/>
      <c r="FW7" s="449"/>
      <c r="FX7" s="449"/>
      <c r="FY7" s="449"/>
      <c r="FZ7" s="449"/>
      <c r="GA7" s="449"/>
      <c r="GB7" s="449"/>
      <c r="GC7" s="449"/>
      <c r="GD7" s="449"/>
      <c r="GE7" s="449"/>
      <c r="GF7" s="449"/>
      <c r="GG7" s="449"/>
      <c r="GH7" s="449"/>
      <c r="GI7" s="449"/>
      <c r="GJ7" s="449"/>
      <c r="GK7" s="449"/>
      <c r="GL7" s="449"/>
      <c r="GM7" s="449"/>
      <c r="GN7" s="449"/>
      <c r="GO7" s="449"/>
      <c r="GP7" s="449"/>
      <c r="GQ7" s="449"/>
      <c r="GR7" s="449"/>
      <c r="GS7" s="449"/>
      <c r="GT7" s="449"/>
      <c r="GU7" s="449"/>
      <c r="GV7" s="449"/>
      <c r="GW7" s="449"/>
      <c r="GX7" s="449"/>
      <c r="GY7" s="449"/>
      <c r="GZ7" s="449"/>
      <c r="HA7" s="449"/>
      <c r="HB7" s="449"/>
      <c r="HC7" s="449"/>
      <c r="HD7" s="449"/>
      <c r="HE7" s="449"/>
      <c r="HF7" s="449"/>
      <c r="HG7" s="449"/>
      <c r="HH7" s="449"/>
      <c r="HI7" s="449"/>
      <c r="HJ7" s="449"/>
      <c r="HK7" s="449"/>
      <c r="HL7" s="449"/>
      <c r="HM7" s="449"/>
      <c r="HN7" s="449"/>
      <c r="HO7" s="449"/>
      <c r="HP7" s="449"/>
      <c r="HQ7" s="449"/>
      <c r="HR7" s="449"/>
      <c r="HS7" s="449"/>
      <c r="HT7" s="449"/>
      <c r="HU7" s="449"/>
      <c r="HV7" s="449"/>
      <c r="HW7" s="449"/>
      <c r="HX7" s="449"/>
      <c r="HY7" s="449"/>
      <c r="HZ7" s="449"/>
      <c r="IA7" s="449"/>
      <c r="IB7" s="449"/>
      <c r="IC7" s="449"/>
      <c r="ID7" s="449"/>
      <c r="IE7" s="449"/>
      <c r="IF7" s="449"/>
      <c r="IG7" s="449"/>
      <c r="IH7" s="449"/>
      <c r="II7" s="449"/>
      <c r="IJ7" s="449"/>
      <c r="IK7" s="449"/>
      <c r="IL7" s="449"/>
      <c r="IM7" s="449"/>
      <c r="IN7" s="449"/>
      <c r="IO7" s="449"/>
      <c r="IP7" s="449"/>
      <c r="IQ7" s="449"/>
    </row>
    <row r="8" customHeight="1" spans="1:251">
      <c r="A8" s="434">
        <v>5</v>
      </c>
      <c r="B8" s="439" t="s">
        <v>3066</v>
      </c>
      <c r="C8" s="439" t="s">
        <v>14</v>
      </c>
      <c r="D8" s="439" t="s">
        <v>48</v>
      </c>
      <c r="E8" s="436" t="s">
        <v>1159</v>
      </c>
      <c r="F8" s="435">
        <v>201906</v>
      </c>
      <c r="G8" s="437" t="s">
        <v>3065</v>
      </c>
      <c r="H8" s="436" t="s">
        <v>19</v>
      </c>
      <c r="I8" s="439" t="s">
        <v>46</v>
      </c>
      <c r="J8" s="437" t="s">
        <v>222</v>
      </c>
      <c r="K8" s="32" t="s">
        <v>198</v>
      </c>
      <c r="L8" s="33"/>
      <c r="M8" s="449"/>
      <c r="N8" s="449"/>
      <c r="O8" s="449"/>
      <c r="P8" s="449"/>
      <c r="Q8" s="449"/>
      <c r="R8" s="449"/>
      <c r="S8" s="449"/>
      <c r="T8" s="449"/>
      <c r="U8" s="449"/>
      <c r="V8" s="449"/>
      <c r="W8" s="449"/>
      <c r="X8" s="449"/>
      <c r="Y8" s="449"/>
      <c r="Z8" s="449"/>
      <c r="AA8" s="449"/>
      <c r="AB8" s="449"/>
      <c r="AC8" s="449"/>
      <c r="AD8" s="449"/>
      <c r="AE8" s="449"/>
      <c r="AF8" s="449"/>
      <c r="AG8" s="449"/>
      <c r="AH8" s="449"/>
      <c r="AI8" s="449"/>
      <c r="AJ8" s="449"/>
      <c r="AK8" s="449"/>
      <c r="AL8" s="449"/>
      <c r="AM8" s="449"/>
      <c r="AN8" s="449"/>
      <c r="AO8" s="449"/>
      <c r="AP8" s="449"/>
      <c r="AQ8" s="449"/>
      <c r="AR8" s="449"/>
      <c r="AS8" s="449"/>
      <c r="AT8" s="449"/>
      <c r="AU8" s="449"/>
      <c r="AV8" s="449"/>
      <c r="AW8" s="449"/>
      <c r="AX8" s="449"/>
      <c r="AY8" s="449"/>
      <c r="AZ8" s="449"/>
      <c r="BA8" s="449"/>
      <c r="BB8" s="449"/>
      <c r="BC8" s="449"/>
      <c r="BD8" s="449"/>
      <c r="BE8" s="449"/>
      <c r="BF8" s="449"/>
      <c r="BG8" s="449"/>
      <c r="BH8" s="449"/>
      <c r="BI8" s="449"/>
      <c r="BJ8" s="449"/>
      <c r="BK8" s="449"/>
      <c r="BL8" s="449"/>
      <c r="BM8" s="449"/>
      <c r="BN8" s="449"/>
      <c r="BO8" s="449"/>
      <c r="BP8" s="449"/>
      <c r="BQ8" s="449"/>
      <c r="BR8" s="449"/>
      <c r="BS8" s="449"/>
      <c r="BT8" s="449"/>
      <c r="BU8" s="449"/>
      <c r="BV8" s="449"/>
      <c r="BW8" s="449"/>
      <c r="BX8" s="449"/>
      <c r="BY8" s="449"/>
      <c r="BZ8" s="449"/>
      <c r="CA8" s="449"/>
      <c r="CB8" s="449"/>
      <c r="CC8" s="449"/>
      <c r="CD8" s="449"/>
      <c r="CE8" s="449"/>
      <c r="CF8" s="449"/>
      <c r="CG8" s="449"/>
      <c r="CH8" s="449"/>
      <c r="CI8" s="449"/>
      <c r="CJ8" s="449"/>
      <c r="CK8" s="449"/>
      <c r="CL8" s="449"/>
      <c r="CM8" s="449"/>
      <c r="CN8" s="449"/>
      <c r="CO8" s="449"/>
      <c r="CP8" s="449"/>
      <c r="CQ8" s="449"/>
      <c r="CR8" s="449"/>
      <c r="CS8" s="449"/>
      <c r="CT8" s="449"/>
      <c r="CU8" s="449"/>
      <c r="CV8" s="449"/>
      <c r="CW8" s="449"/>
      <c r="CX8" s="449"/>
      <c r="CY8" s="449"/>
      <c r="CZ8" s="449"/>
      <c r="DA8" s="449"/>
      <c r="DB8" s="449"/>
      <c r="DC8" s="449"/>
      <c r="DD8" s="449"/>
      <c r="DE8" s="449"/>
      <c r="DF8" s="449"/>
      <c r="DG8" s="449"/>
      <c r="DH8" s="449"/>
      <c r="DI8" s="449"/>
      <c r="DJ8" s="449"/>
      <c r="DK8" s="449"/>
      <c r="DL8" s="449"/>
      <c r="DM8" s="449"/>
      <c r="DN8" s="449"/>
      <c r="DO8" s="449"/>
      <c r="DP8" s="449"/>
      <c r="DQ8" s="449"/>
      <c r="DR8" s="449"/>
      <c r="DS8" s="449"/>
      <c r="DT8" s="449"/>
      <c r="DU8" s="449"/>
      <c r="DV8" s="449"/>
      <c r="DW8" s="449"/>
      <c r="DX8" s="449"/>
      <c r="DY8" s="449"/>
      <c r="DZ8" s="449"/>
      <c r="EA8" s="449"/>
      <c r="EB8" s="449"/>
      <c r="EC8" s="449"/>
      <c r="ED8" s="449"/>
      <c r="EE8" s="449"/>
      <c r="EF8" s="449"/>
      <c r="EG8" s="449"/>
      <c r="EH8" s="449"/>
      <c r="EI8" s="449"/>
      <c r="EJ8" s="449"/>
      <c r="EK8" s="449"/>
      <c r="EL8" s="449"/>
      <c r="EM8" s="449"/>
      <c r="EN8" s="449"/>
      <c r="EO8" s="449"/>
      <c r="EP8" s="449"/>
      <c r="EQ8" s="449"/>
      <c r="ER8" s="449"/>
      <c r="ES8" s="449"/>
      <c r="ET8" s="449"/>
      <c r="EU8" s="449"/>
      <c r="EV8" s="449"/>
      <c r="EW8" s="449"/>
      <c r="EX8" s="449"/>
      <c r="EY8" s="449"/>
      <c r="EZ8" s="449"/>
      <c r="FA8" s="449"/>
      <c r="FB8" s="449"/>
      <c r="FC8" s="449"/>
      <c r="FD8" s="449"/>
      <c r="FE8" s="449"/>
      <c r="FF8" s="449"/>
      <c r="FG8" s="449"/>
      <c r="FH8" s="449"/>
      <c r="FI8" s="449"/>
      <c r="FJ8" s="449"/>
      <c r="FK8" s="449"/>
      <c r="FL8" s="449"/>
      <c r="FM8" s="449"/>
      <c r="FN8" s="449"/>
      <c r="FO8" s="449"/>
      <c r="FP8" s="449"/>
      <c r="FQ8" s="449"/>
      <c r="FR8" s="449"/>
      <c r="FS8" s="449"/>
      <c r="FT8" s="449"/>
      <c r="FU8" s="449"/>
      <c r="FV8" s="449"/>
      <c r="FW8" s="449"/>
      <c r="FX8" s="449"/>
      <c r="FY8" s="449"/>
      <c r="FZ8" s="449"/>
      <c r="GA8" s="449"/>
      <c r="GB8" s="449"/>
      <c r="GC8" s="449"/>
      <c r="GD8" s="449"/>
      <c r="GE8" s="449"/>
      <c r="GF8" s="449"/>
      <c r="GG8" s="449"/>
      <c r="GH8" s="449"/>
      <c r="GI8" s="449"/>
      <c r="GJ8" s="449"/>
      <c r="GK8" s="449"/>
      <c r="GL8" s="449"/>
      <c r="GM8" s="449"/>
      <c r="GN8" s="449"/>
      <c r="GO8" s="449"/>
      <c r="GP8" s="449"/>
      <c r="GQ8" s="449"/>
      <c r="GR8" s="449"/>
      <c r="GS8" s="449"/>
      <c r="GT8" s="449"/>
      <c r="GU8" s="449"/>
      <c r="GV8" s="449"/>
      <c r="GW8" s="449"/>
      <c r="GX8" s="449"/>
      <c r="GY8" s="449"/>
      <c r="GZ8" s="449"/>
      <c r="HA8" s="449"/>
      <c r="HB8" s="449"/>
      <c r="HC8" s="449"/>
      <c r="HD8" s="449"/>
      <c r="HE8" s="449"/>
      <c r="HF8" s="449"/>
      <c r="HG8" s="449"/>
      <c r="HH8" s="449"/>
      <c r="HI8" s="449"/>
      <c r="HJ8" s="449"/>
      <c r="HK8" s="449"/>
      <c r="HL8" s="449"/>
      <c r="HM8" s="449"/>
      <c r="HN8" s="449"/>
      <c r="HO8" s="449"/>
      <c r="HP8" s="449"/>
      <c r="HQ8" s="449"/>
      <c r="HR8" s="449"/>
      <c r="HS8" s="449"/>
      <c r="HT8" s="449"/>
      <c r="HU8" s="449"/>
      <c r="HV8" s="449"/>
      <c r="HW8" s="449"/>
      <c r="HX8" s="449"/>
      <c r="HY8" s="449"/>
      <c r="HZ8" s="449"/>
      <c r="IA8" s="449"/>
      <c r="IB8" s="449"/>
      <c r="IC8" s="449"/>
      <c r="ID8" s="449"/>
      <c r="IE8" s="449"/>
      <c r="IF8" s="449"/>
      <c r="IG8" s="449"/>
      <c r="IH8" s="449"/>
      <c r="II8" s="449"/>
      <c r="IJ8" s="449"/>
      <c r="IK8" s="449"/>
      <c r="IL8" s="449"/>
      <c r="IM8" s="449"/>
      <c r="IN8" s="449"/>
      <c r="IO8" s="449"/>
      <c r="IP8" s="449"/>
      <c r="IQ8" s="449"/>
    </row>
    <row r="9" customHeight="1" spans="1:251">
      <c r="A9" s="434">
        <v>6</v>
      </c>
      <c r="B9" s="439" t="s">
        <v>3067</v>
      </c>
      <c r="C9" s="439" t="s">
        <v>43</v>
      </c>
      <c r="D9" s="439" t="s">
        <v>33</v>
      </c>
      <c r="E9" s="437" t="s">
        <v>1557</v>
      </c>
      <c r="F9" s="435">
        <v>201906</v>
      </c>
      <c r="G9" s="439" t="s">
        <v>3068</v>
      </c>
      <c r="H9" s="436" t="s">
        <v>19</v>
      </c>
      <c r="I9" s="439" t="s">
        <v>46</v>
      </c>
      <c r="J9" s="437" t="s">
        <v>222</v>
      </c>
      <c r="K9" s="32" t="s">
        <v>198</v>
      </c>
      <c r="L9" s="33"/>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c r="BP9" s="449"/>
      <c r="BQ9" s="449"/>
      <c r="BR9" s="449"/>
      <c r="BS9" s="449"/>
      <c r="BT9" s="449"/>
      <c r="BU9" s="449"/>
      <c r="BV9" s="449"/>
      <c r="BW9" s="449"/>
      <c r="BX9" s="449"/>
      <c r="BY9" s="449"/>
      <c r="BZ9" s="449"/>
      <c r="CA9" s="449"/>
      <c r="CB9" s="449"/>
      <c r="CC9" s="449"/>
      <c r="CD9" s="449"/>
      <c r="CE9" s="449"/>
      <c r="CF9" s="449"/>
      <c r="CG9" s="449"/>
      <c r="CH9" s="449"/>
      <c r="CI9" s="449"/>
      <c r="CJ9" s="449"/>
      <c r="CK9" s="449"/>
      <c r="CL9" s="449"/>
      <c r="CM9" s="449"/>
      <c r="CN9" s="449"/>
      <c r="CO9" s="449"/>
      <c r="CP9" s="449"/>
      <c r="CQ9" s="449"/>
      <c r="CR9" s="449"/>
      <c r="CS9" s="449"/>
      <c r="CT9" s="449"/>
      <c r="CU9" s="449"/>
      <c r="CV9" s="449"/>
      <c r="CW9" s="449"/>
      <c r="CX9" s="449"/>
      <c r="CY9" s="449"/>
      <c r="CZ9" s="449"/>
      <c r="DA9" s="449"/>
      <c r="DB9" s="449"/>
      <c r="DC9" s="449"/>
      <c r="DD9" s="449"/>
      <c r="DE9" s="449"/>
      <c r="DF9" s="449"/>
      <c r="DG9" s="449"/>
      <c r="DH9" s="449"/>
      <c r="DI9" s="449"/>
      <c r="DJ9" s="449"/>
      <c r="DK9" s="449"/>
      <c r="DL9" s="449"/>
      <c r="DM9" s="449"/>
      <c r="DN9" s="449"/>
      <c r="DO9" s="449"/>
      <c r="DP9" s="449"/>
      <c r="DQ9" s="449"/>
      <c r="DR9" s="449"/>
      <c r="DS9" s="449"/>
      <c r="DT9" s="449"/>
      <c r="DU9" s="449"/>
      <c r="DV9" s="449"/>
      <c r="DW9" s="449"/>
      <c r="DX9" s="449"/>
      <c r="DY9" s="449"/>
      <c r="DZ9" s="449"/>
      <c r="EA9" s="449"/>
      <c r="EB9" s="449"/>
      <c r="EC9" s="449"/>
      <c r="ED9" s="449"/>
      <c r="EE9" s="449"/>
      <c r="EF9" s="449"/>
      <c r="EG9" s="449"/>
      <c r="EH9" s="449"/>
      <c r="EI9" s="449"/>
      <c r="EJ9" s="449"/>
      <c r="EK9" s="449"/>
      <c r="EL9" s="449"/>
      <c r="EM9" s="449"/>
      <c r="EN9" s="449"/>
      <c r="EO9" s="449"/>
      <c r="EP9" s="449"/>
      <c r="EQ9" s="449"/>
      <c r="ER9" s="449"/>
      <c r="ES9" s="449"/>
      <c r="ET9" s="449"/>
      <c r="EU9" s="449"/>
      <c r="EV9" s="449"/>
      <c r="EW9" s="449"/>
      <c r="EX9" s="449"/>
      <c r="EY9" s="449"/>
      <c r="EZ9" s="449"/>
      <c r="FA9" s="449"/>
      <c r="FB9" s="449"/>
      <c r="FC9" s="449"/>
      <c r="FD9" s="449"/>
      <c r="FE9" s="449"/>
      <c r="FF9" s="449"/>
      <c r="FG9" s="449"/>
      <c r="FH9" s="449"/>
      <c r="FI9" s="449"/>
      <c r="FJ9" s="449"/>
      <c r="FK9" s="449"/>
      <c r="FL9" s="449"/>
      <c r="FM9" s="449"/>
      <c r="FN9" s="449"/>
      <c r="FO9" s="449"/>
      <c r="FP9" s="449"/>
      <c r="FQ9" s="449"/>
      <c r="FR9" s="449"/>
      <c r="FS9" s="449"/>
      <c r="FT9" s="449"/>
      <c r="FU9" s="449"/>
      <c r="FV9" s="449"/>
      <c r="FW9" s="449"/>
      <c r="FX9" s="449"/>
      <c r="FY9" s="449"/>
      <c r="FZ9" s="449"/>
      <c r="GA9" s="449"/>
      <c r="GB9" s="449"/>
      <c r="GC9" s="449"/>
      <c r="GD9" s="449"/>
      <c r="GE9" s="449"/>
      <c r="GF9" s="449"/>
      <c r="GG9" s="449"/>
      <c r="GH9" s="449"/>
      <c r="GI9" s="449"/>
      <c r="GJ9" s="449"/>
      <c r="GK9" s="449"/>
      <c r="GL9" s="449"/>
      <c r="GM9" s="449"/>
      <c r="GN9" s="449"/>
      <c r="GO9" s="449"/>
      <c r="GP9" s="449"/>
      <c r="GQ9" s="449"/>
      <c r="GR9" s="449"/>
      <c r="GS9" s="449"/>
      <c r="GT9" s="449"/>
      <c r="GU9" s="449"/>
      <c r="GV9" s="449"/>
      <c r="GW9" s="449"/>
      <c r="GX9" s="449"/>
      <c r="GY9" s="449"/>
      <c r="GZ9" s="449"/>
      <c r="HA9" s="449"/>
      <c r="HB9" s="449"/>
      <c r="HC9" s="449"/>
      <c r="HD9" s="449"/>
      <c r="HE9" s="449"/>
      <c r="HF9" s="449"/>
      <c r="HG9" s="449"/>
      <c r="HH9" s="449"/>
      <c r="HI9" s="449"/>
      <c r="HJ9" s="449"/>
      <c r="HK9" s="449"/>
      <c r="HL9" s="449"/>
      <c r="HM9" s="449"/>
      <c r="HN9" s="449"/>
      <c r="HO9" s="449"/>
      <c r="HP9" s="449"/>
      <c r="HQ9" s="449"/>
      <c r="HR9" s="449"/>
      <c r="HS9" s="449"/>
      <c r="HT9" s="449"/>
      <c r="HU9" s="449"/>
      <c r="HV9" s="449"/>
      <c r="HW9" s="449"/>
      <c r="HX9" s="449"/>
      <c r="HY9" s="449"/>
      <c r="HZ9" s="449"/>
      <c r="IA9" s="449"/>
      <c r="IB9" s="449"/>
      <c r="IC9" s="449"/>
      <c r="ID9" s="449"/>
      <c r="IE9" s="449"/>
      <c r="IF9" s="449"/>
      <c r="IG9" s="449"/>
      <c r="IH9" s="449"/>
      <c r="II9" s="449"/>
      <c r="IJ9" s="449"/>
      <c r="IK9" s="449"/>
      <c r="IL9" s="449"/>
      <c r="IM9" s="449"/>
      <c r="IN9" s="449"/>
      <c r="IO9" s="449"/>
      <c r="IP9" s="449"/>
      <c r="IQ9" s="449"/>
    </row>
    <row r="10" customHeight="1" spans="1:251">
      <c r="A10" s="434">
        <v>7</v>
      </c>
      <c r="B10" s="439" t="s">
        <v>3069</v>
      </c>
      <c r="C10" s="439" t="s">
        <v>43</v>
      </c>
      <c r="D10" s="439" t="s">
        <v>24</v>
      </c>
      <c r="E10" s="439" t="s">
        <v>212</v>
      </c>
      <c r="F10" s="435">
        <v>201906</v>
      </c>
      <c r="G10" s="439" t="s">
        <v>3068</v>
      </c>
      <c r="H10" s="436" t="s">
        <v>19</v>
      </c>
      <c r="I10" s="439" t="s">
        <v>46</v>
      </c>
      <c r="J10" s="437" t="s">
        <v>222</v>
      </c>
      <c r="K10" s="32" t="s">
        <v>198</v>
      </c>
      <c r="L10" s="33"/>
      <c r="M10" s="449"/>
      <c r="N10" s="449"/>
      <c r="O10" s="449"/>
      <c r="P10" s="449"/>
      <c r="Q10" s="449"/>
      <c r="R10" s="449"/>
      <c r="S10" s="449"/>
      <c r="T10" s="449"/>
      <c r="U10" s="449"/>
      <c r="V10" s="449"/>
      <c r="W10" s="449"/>
      <c r="X10" s="449"/>
      <c r="Y10" s="449"/>
      <c r="Z10" s="449"/>
      <c r="AA10" s="449"/>
      <c r="AB10" s="449"/>
      <c r="AC10" s="449"/>
      <c r="AD10" s="449"/>
      <c r="AE10" s="449"/>
      <c r="AF10" s="449"/>
      <c r="AG10" s="449"/>
      <c r="AH10" s="449"/>
      <c r="AI10" s="449"/>
      <c r="AJ10" s="449"/>
      <c r="AK10" s="449"/>
      <c r="AL10" s="449"/>
      <c r="AM10" s="449"/>
      <c r="AN10" s="449"/>
      <c r="AO10" s="449"/>
      <c r="AP10" s="449"/>
      <c r="AQ10" s="449"/>
      <c r="AR10" s="449"/>
      <c r="AS10" s="449"/>
      <c r="AT10" s="449"/>
      <c r="AU10" s="449"/>
      <c r="AV10" s="449"/>
      <c r="AW10" s="449"/>
      <c r="AX10" s="449"/>
      <c r="AY10" s="449"/>
      <c r="AZ10" s="449"/>
      <c r="BA10" s="449"/>
      <c r="BB10" s="449"/>
      <c r="BC10" s="449"/>
      <c r="BD10" s="449"/>
      <c r="BE10" s="449"/>
      <c r="BF10" s="449"/>
      <c r="BG10" s="449"/>
      <c r="BH10" s="449"/>
      <c r="BI10" s="449"/>
      <c r="BJ10" s="449"/>
      <c r="BK10" s="449"/>
      <c r="BL10" s="449"/>
      <c r="BM10" s="449"/>
      <c r="BN10" s="449"/>
      <c r="BO10" s="449"/>
      <c r="BP10" s="449"/>
      <c r="BQ10" s="449"/>
      <c r="BR10" s="449"/>
      <c r="BS10" s="449"/>
      <c r="BT10" s="449"/>
      <c r="BU10" s="449"/>
      <c r="BV10" s="449"/>
      <c r="BW10" s="449"/>
      <c r="BX10" s="449"/>
      <c r="BY10" s="449"/>
      <c r="BZ10" s="449"/>
      <c r="CA10" s="449"/>
      <c r="CB10" s="449"/>
      <c r="CC10" s="449"/>
      <c r="CD10" s="449"/>
      <c r="CE10" s="449"/>
      <c r="CF10" s="449"/>
      <c r="CG10" s="449"/>
      <c r="CH10" s="449"/>
      <c r="CI10" s="449"/>
      <c r="CJ10" s="449"/>
      <c r="CK10" s="449"/>
      <c r="CL10" s="449"/>
      <c r="CM10" s="449"/>
      <c r="CN10" s="449"/>
      <c r="CO10" s="449"/>
      <c r="CP10" s="449"/>
      <c r="CQ10" s="449"/>
      <c r="CR10" s="449"/>
      <c r="CS10" s="449"/>
      <c r="CT10" s="449"/>
      <c r="CU10" s="449"/>
      <c r="CV10" s="449"/>
      <c r="CW10" s="449"/>
      <c r="CX10" s="449"/>
      <c r="CY10" s="449"/>
      <c r="CZ10" s="449"/>
      <c r="DA10" s="449"/>
      <c r="DB10" s="449"/>
      <c r="DC10" s="449"/>
      <c r="DD10" s="449"/>
      <c r="DE10" s="449"/>
      <c r="DF10" s="449"/>
      <c r="DG10" s="449"/>
      <c r="DH10" s="449"/>
      <c r="DI10" s="449"/>
      <c r="DJ10" s="449"/>
      <c r="DK10" s="449"/>
      <c r="DL10" s="449"/>
      <c r="DM10" s="449"/>
      <c r="DN10" s="449"/>
      <c r="DO10" s="449"/>
      <c r="DP10" s="449"/>
      <c r="DQ10" s="449"/>
      <c r="DR10" s="449"/>
      <c r="DS10" s="449"/>
      <c r="DT10" s="449"/>
      <c r="DU10" s="449"/>
      <c r="DV10" s="449"/>
      <c r="DW10" s="449"/>
      <c r="DX10" s="449"/>
      <c r="DY10" s="449"/>
      <c r="DZ10" s="449"/>
      <c r="EA10" s="449"/>
      <c r="EB10" s="449"/>
      <c r="EC10" s="449"/>
      <c r="ED10" s="449"/>
      <c r="EE10" s="449"/>
      <c r="EF10" s="449"/>
      <c r="EG10" s="449"/>
      <c r="EH10" s="449"/>
      <c r="EI10" s="449"/>
      <c r="EJ10" s="449"/>
      <c r="EK10" s="449"/>
      <c r="EL10" s="449"/>
      <c r="EM10" s="449"/>
      <c r="EN10" s="449"/>
      <c r="EO10" s="449"/>
      <c r="EP10" s="449"/>
      <c r="EQ10" s="449"/>
      <c r="ER10" s="449"/>
      <c r="ES10" s="449"/>
      <c r="ET10" s="449"/>
      <c r="EU10" s="449"/>
      <c r="EV10" s="449"/>
      <c r="EW10" s="449"/>
      <c r="EX10" s="449"/>
      <c r="EY10" s="449"/>
      <c r="EZ10" s="449"/>
      <c r="FA10" s="449"/>
      <c r="FB10" s="449"/>
      <c r="FC10" s="449"/>
      <c r="FD10" s="449"/>
      <c r="FE10" s="449"/>
      <c r="FF10" s="449"/>
      <c r="FG10" s="449"/>
      <c r="FH10" s="449"/>
      <c r="FI10" s="449"/>
      <c r="FJ10" s="449"/>
      <c r="FK10" s="449"/>
      <c r="FL10" s="449"/>
      <c r="FM10" s="449"/>
      <c r="FN10" s="449"/>
      <c r="FO10" s="449"/>
      <c r="FP10" s="449"/>
      <c r="FQ10" s="449"/>
      <c r="FR10" s="449"/>
      <c r="FS10" s="449"/>
      <c r="FT10" s="449"/>
      <c r="FU10" s="449"/>
      <c r="FV10" s="449"/>
      <c r="FW10" s="449"/>
      <c r="FX10" s="449"/>
      <c r="FY10" s="449"/>
      <c r="FZ10" s="449"/>
      <c r="GA10" s="449"/>
      <c r="GB10" s="449"/>
      <c r="GC10" s="449"/>
      <c r="GD10" s="449"/>
      <c r="GE10" s="449"/>
      <c r="GF10" s="449"/>
      <c r="GG10" s="449"/>
      <c r="GH10" s="449"/>
      <c r="GI10" s="449"/>
      <c r="GJ10" s="449"/>
      <c r="GK10" s="449"/>
      <c r="GL10" s="449"/>
      <c r="GM10" s="449"/>
      <c r="GN10" s="449"/>
      <c r="GO10" s="449"/>
      <c r="GP10" s="449"/>
      <c r="GQ10" s="449"/>
      <c r="GR10" s="449"/>
      <c r="GS10" s="449"/>
      <c r="GT10" s="449"/>
      <c r="GU10" s="449"/>
      <c r="GV10" s="449"/>
      <c r="GW10" s="449"/>
      <c r="GX10" s="449"/>
      <c r="GY10" s="449"/>
      <c r="GZ10" s="449"/>
      <c r="HA10" s="449"/>
      <c r="HB10" s="449"/>
      <c r="HC10" s="449"/>
      <c r="HD10" s="449"/>
      <c r="HE10" s="449"/>
      <c r="HF10" s="449"/>
      <c r="HG10" s="449"/>
      <c r="HH10" s="449"/>
      <c r="HI10" s="449"/>
      <c r="HJ10" s="449"/>
      <c r="HK10" s="449"/>
      <c r="HL10" s="449"/>
      <c r="HM10" s="449"/>
      <c r="HN10" s="449"/>
      <c r="HO10" s="449"/>
      <c r="HP10" s="449"/>
      <c r="HQ10" s="449"/>
      <c r="HR10" s="449"/>
      <c r="HS10" s="449"/>
      <c r="HT10" s="449"/>
      <c r="HU10" s="449"/>
      <c r="HV10" s="449"/>
      <c r="HW10" s="449"/>
      <c r="HX10" s="449"/>
      <c r="HY10" s="449"/>
      <c r="HZ10" s="449"/>
      <c r="IA10" s="449"/>
      <c r="IB10" s="449"/>
      <c r="IC10" s="449"/>
      <c r="ID10" s="449"/>
      <c r="IE10" s="449"/>
      <c r="IF10" s="449"/>
      <c r="IG10" s="449"/>
      <c r="IH10" s="449"/>
      <c r="II10" s="449"/>
      <c r="IJ10" s="449"/>
      <c r="IK10" s="449"/>
      <c r="IL10" s="449"/>
      <c r="IM10" s="449"/>
      <c r="IN10" s="449"/>
      <c r="IO10" s="449"/>
      <c r="IP10" s="449"/>
      <c r="IQ10" s="449"/>
    </row>
    <row r="11" customHeight="1" spans="1:251">
      <c r="A11" s="434">
        <v>8</v>
      </c>
      <c r="B11" s="439" t="s">
        <v>927</v>
      </c>
      <c r="C11" s="439" t="s">
        <v>43</v>
      </c>
      <c r="D11" s="439" t="s">
        <v>33</v>
      </c>
      <c r="E11" s="439"/>
      <c r="F11" s="435">
        <v>201906</v>
      </c>
      <c r="G11" s="439" t="s">
        <v>3068</v>
      </c>
      <c r="H11" s="436" t="s">
        <v>19</v>
      </c>
      <c r="I11" s="439" t="s">
        <v>46</v>
      </c>
      <c r="J11" s="437" t="s">
        <v>222</v>
      </c>
      <c r="K11" s="32" t="s">
        <v>198</v>
      </c>
      <c r="L11" s="33"/>
      <c r="M11" s="449"/>
      <c r="N11" s="449"/>
      <c r="O11" s="449"/>
      <c r="P11" s="449"/>
      <c r="Q11" s="449"/>
      <c r="R11" s="449"/>
      <c r="S11" s="449"/>
      <c r="T11" s="449"/>
      <c r="U11" s="449"/>
      <c r="V11" s="449"/>
      <c r="W11" s="449"/>
      <c r="X11" s="449"/>
      <c r="Y11" s="449"/>
      <c r="Z11" s="449"/>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c r="HK11" s="449"/>
      <c r="HL11" s="449"/>
      <c r="HM11" s="449"/>
      <c r="HN11" s="449"/>
      <c r="HO11" s="449"/>
      <c r="HP11" s="449"/>
      <c r="HQ11" s="449"/>
      <c r="HR11" s="449"/>
      <c r="HS11" s="449"/>
      <c r="HT11" s="449"/>
      <c r="HU11" s="449"/>
      <c r="HV11" s="449"/>
      <c r="HW11" s="449"/>
      <c r="HX11" s="449"/>
      <c r="HY11" s="449"/>
      <c r="HZ11" s="449"/>
      <c r="IA11" s="449"/>
      <c r="IB11" s="449"/>
      <c r="IC11" s="449"/>
      <c r="ID11" s="449"/>
      <c r="IE11" s="449"/>
      <c r="IF11" s="449"/>
      <c r="IG11" s="449"/>
      <c r="IH11" s="449"/>
      <c r="II11" s="449"/>
      <c r="IJ11" s="449"/>
      <c r="IK11" s="449"/>
      <c r="IL11" s="449"/>
      <c r="IM11" s="449"/>
      <c r="IN11" s="449"/>
      <c r="IO11" s="449"/>
      <c r="IP11" s="449"/>
      <c r="IQ11" s="449"/>
    </row>
    <row r="12" customHeight="1" spans="1:251">
      <c r="A12" s="434">
        <v>9</v>
      </c>
      <c r="B12" s="439" t="s">
        <v>3070</v>
      </c>
      <c r="C12" s="439" t="s">
        <v>43</v>
      </c>
      <c r="D12" s="439" t="s">
        <v>33</v>
      </c>
      <c r="E12" s="29" t="s">
        <v>1149</v>
      </c>
      <c r="F12" s="435">
        <v>201906</v>
      </c>
      <c r="G12" s="436" t="s">
        <v>1698</v>
      </c>
      <c r="H12" s="436" t="s">
        <v>19</v>
      </c>
      <c r="I12" s="439" t="s">
        <v>146</v>
      </c>
      <c r="J12" s="437" t="s">
        <v>147</v>
      </c>
      <c r="K12" s="32" t="s">
        <v>198</v>
      </c>
      <c r="L12" s="33"/>
      <c r="M12" s="449"/>
      <c r="N12" s="449"/>
      <c r="O12" s="449"/>
      <c r="P12" s="449"/>
      <c r="Q12" s="449"/>
      <c r="R12" s="449"/>
      <c r="S12" s="449"/>
      <c r="T12" s="449"/>
      <c r="U12" s="449"/>
      <c r="V12" s="449"/>
      <c r="W12" s="449"/>
      <c r="X12" s="449"/>
      <c r="Y12" s="449"/>
      <c r="Z12" s="449"/>
      <c r="AA12" s="449"/>
      <c r="AB12" s="449"/>
      <c r="AC12" s="449"/>
      <c r="AD12" s="449"/>
      <c r="AE12" s="449"/>
      <c r="AF12" s="449"/>
      <c r="AG12" s="449"/>
      <c r="AH12" s="449"/>
      <c r="AI12" s="449"/>
      <c r="AJ12" s="449"/>
      <c r="AK12" s="449"/>
      <c r="AL12" s="449"/>
      <c r="AM12" s="449"/>
      <c r="AN12" s="449"/>
      <c r="AO12" s="449"/>
      <c r="AP12" s="449"/>
      <c r="AQ12" s="449"/>
      <c r="AR12" s="449"/>
      <c r="AS12" s="449"/>
      <c r="AT12" s="449"/>
      <c r="AU12" s="449"/>
      <c r="AV12" s="449"/>
      <c r="AW12" s="449"/>
      <c r="AX12" s="449"/>
      <c r="AY12" s="449"/>
      <c r="AZ12" s="449"/>
      <c r="BA12" s="449"/>
      <c r="BB12" s="449"/>
      <c r="BC12" s="449"/>
      <c r="BD12" s="449"/>
      <c r="BE12" s="449"/>
      <c r="BF12" s="449"/>
      <c r="BG12" s="449"/>
      <c r="BH12" s="449"/>
      <c r="BI12" s="449"/>
      <c r="BJ12" s="449"/>
      <c r="BK12" s="449"/>
      <c r="BL12" s="449"/>
      <c r="BM12" s="449"/>
      <c r="BN12" s="449"/>
      <c r="BO12" s="449"/>
      <c r="BP12" s="449"/>
      <c r="BQ12" s="449"/>
      <c r="BR12" s="449"/>
      <c r="BS12" s="449"/>
      <c r="BT12" s="449"/>
      <c r="BU12" s="449"/>
      <c r="BV12" s="449"/>
      <c r="BW12" s="449"/>
      <c r="BX12" s="449"/>
      <c r="BY12" s="449"/>
      <c r="BZ12" s="449"/>
      <c r="CA12" s="449"/>
      <c r="CB12" s="449"/>
      <c r="CC12" s="449"/>
      <c r="CD12" s="449"/>
      <c r="CE12" s="449"/>
      <c r="CF12" s="449"/>
      <c r="CG12" s="449"/>
      <c r="CH12" s="449"/>
      <c r="CI12" s="449"/>
      <c r="CJ12" s="449"/>
      <c r="CK12" s="449"/>
      <c r="CL12" s="449"/>
      <c r="CM12" s="449"/>
      <c r="CN12" s="449"/>
      <c r="CO12" s="449"/>
      <c r="CP12" s="449"/>
      <c r="CQ12" s="449"/>
      <c r="CR12" s="449"/>
      <c r="CS12" s="449"/>
      <c r="CT12" s="449"/>
      <c r="CU12" s="449"/>
      <c r="CV12" s="449"/>
      <c r="CW12" s="449"/>
      <c r="CX12" s="449"/>
      <c r="CY12" s="449"/>
      <c r="CZ12" s="449"/>
      <c r="DA12" s="449"/>
      <c r="DB12" s="449"/>
      <c r="DC12" s="449"/>
      <c r="DD12" s="449"/>
      <c r="DE12" s="449"/>
      <c r="DF12" s="449"/>
      <c r="DG12" s="449"/>
      <c r="DH12" s="449"/>
      <c r="DI12" s="449"/>
      <c r="DJ12" s="449"/>
      <c r="DK12" s="449"/>
      <c r="DL12" s="449"/>
      <c r="DM12" s="449"/>
      <c r="DN12" s="449"/>
      <c r="DO12" s="449"/>
      <c r="DP12" s="449"/>
      <c r="DQ12" s="449"/>
      <c r="DR12" s="449"/>
      <c r="DS12" s="449"/>
      <c r="DT12" s="449"/>
      <c r="DU12" s="449"/>
      <c r="DV12" s="449"/>
      <c r="DW12" s="449"/>
      <c r="DX12" s="449"/>
      <c r="DY12" s="449"/>
      <c r="DZ12" s="449"/>
      <c r="EA12" s="449"/>
      <c r="EB12" s="449"/>
      <c r="EC12" s="449"/>
      <c r="ED12" s="449"/>
      <c r="EE12" s="449"/>
      <c r="EF12" s="449"/>
      <c r="EG12" s="449"/>
      <c r="EH12" s="449"/>
      <c r="EI12" s="449"/>
      <c r="EJ12" s="449"/>
      <c r="EK12" s="449"/>
      <c r="EL12" s="449"/>
      <c r="EM12" s="449"/>
      <c r="EN12" s="449"/>
      <c r="EO12" s="449"/>
      <c r="EP12" s="449"/>
      <c r="EQ12" s="449"/>
      <c r="ER12" s="449"/>
      <c r="ES12" s="449"/>
      <c r="ET12" s="449"/>
      <c r="EU12" s="449"/>
      <c r="EV12" s="449"/>
      <c r="EW12" s="449"/>
      <c r="EX12" s="449"/>
      <c r="EY12" s="449"/>
      <c r="EZ12" s="449"/>
      <c r="FA12" s="449"/>
      <c r="FB12" s="449"/>
      <c r="FC12" s="449"/>
      <c r="FD12" s="449"/>
      <c r="FE12" s="449"/>
      <c r="FF12" s="449"/>
      <c r="FG12" s="449"/>
      <c r="FH12" s="449"/>
      <c r="FI12" s="449"/>
      <c r="FJ12" s="449"/>
      <c r="FK12" s="449"/>
      <c r="FL12" s="449"/>
      <c r="FM12" s="449"/>
      <c r="FN12" s="449"/>
      <c r="FO12" s="449"/>
      <c r="FP12" s="449"/>
      <c r="FQ12" s="449"/>
      <c r="FR12" s="449"/>
      <c r="FS12" s="449"/>
      <c r="FT12" s="449"/>
      <c r="FU12" s="449"/>
      <c r="FV12" s="449"/>
      <c r="FW12" s="449"/>
      <c r="FX12" s="449"/>
      <c r="FY12" s="449"/>
      <c r="FZ12" s="449"/>
      <c r="GA12" s="449"/>
      <c r="GB12" s="449"/>
      <c r="GC12" s="449"/>
      <c r="GD12" s="449"/>
      <c r="GE12" s="449"/>
      <c r="GF12" s="449"/>
      <c r="GG12" s="449"/>
      <c r="GH12" s="449"/>
      <c r="GI12" s="449"/>
      <c r="GJ12" s="449"/>
      <c r="GK12" s="449"/>
      <c r="GL12" s="449"/>
      <c r="GM12" s="449"/>
      <c r="GN12" s="449"/>
      <c r="GO12" s="449"/>
      <c r="GP12" s="449"/>
      <c r="GQ12" s="449"/>
      <c r="GR12" s="449"/>
      <c r="GS12" s="449"/>
      <c r="GT12" s="449"/>
      <c r="GU12" s="449"/>
      <c r="GV12" s="449"/>
      <c r="GW12" s="449"/>
      <c r="GX12" s="449"/>
      <c r="GY12" s="449"/>
      <c r="GZ12" s="449"/>
      <c r="HA12" s="449"/>
      <c r="HB12" s="449"/>
      <c r="HC12" s="449"/>
      <c r="HD12" s="449"/>
      <c r="HE12" s="449"/>
      <c r="HF12" s="449"/>
      <c r="HG12" s="449"/>
      <c r="HH12" s="449"/>
      <c r="HI12" s="449"/>
      <c r="HJ12" s="449"/>
      <c r="HK12" s="449"/>
      <c r="HL12" s="449"/>
      <c r="HM12" s="449"/>
      <c r="HN12" s="449"/>
      <c r="HO12" s="449"/>
      <c r="HP12" s="449"/>
      <c r="HQ12" s="449"/>
      <c r="HR12" s="449"/>
      <c r="HS12" s="449"/>
      <c r="HT12" s="449"/>
      <c r="HU12" s="449"/>
      <c r="HV12" s="449"/>
      <c r="HW12" s="449"/>
      <c r="HX12" s="449"/>
      <c r="HY12" s="449"/>
      <c r="HZ12" s="449"/>
      <c r="IA12" s="449"/>
      <c r="IB12" s="449"/>
      <c r="IC12" s="449"/>
      <c r="ID12" s="449"/>
      <c r="IE12" s="449"/>
      <c r="IF12" s="449"/>
      <c r="IG12" s="449"/>
      <c r="IH12" s="449"/>
      <c r="II12" s="449"/>
      <c r="IJ12" s="449"/>
      <c r="IK12" s="449"/>
      <c r="IL12" s="449"/>
      <c r="IM12" s="449"/>
      <c r="IN12" s="449"/>
      <c r="IO12" s="449"/>
      <c r="IP12" s="449"/>
      <c r="IQ12" s="449"/>
    </row>
    <row r="13" customHeight="1" spans="1:251">
      <c r="A13" s="434">
        <v>10</v>
      </c>
      <c r="B13" s="439" t="s">
        <v>3071</v>
      </c>
      <c r="C13" s="439" t="s">
        <v>43</v>
      </c>
      <c r="D13" s="439" t="s">
        <v>24</v>
      </c>
      <c r="E13" s="29" t="s">
        <v>1156</v>
      </c>
      <c r="F13" s="435">
        <v>201906</v>
      </c>
      <c r="G13" s="436" t="s">
        <v>1698</v>
      </c>
      <c r="H13" s="436" t="s">
        <v>19</v>
      </c>
      <c r="I13" s="439" t="s">
        <v>146</v>
      </c>
      <c r="J13" s="437" t="s">
        <v>147</v>
      </c>
      <c r="K13" s="32" t="s">
        <v>198</v>
      </c>
      <c r="L13" s="33"/>
      <c r="M13" s="449"/>
      <c r="N13" s="449"/>
      <c r="O13" s="449"/>
      <c r="P13" s="449"/>
      <c r="Q13" s="449"/>
      <c r="R13" s="449"/>
      <c r="S13" s="449"/>
      <c r="T13" s="449"/>
      <c r="U13" s="449"/>
      <c r="V13" s="449"/>
      <c r="W13" s="449"/>
      <c r="X13" s="449"/>
      <c r="Y13" s="449"/>
      <c r="Z13" s="449"/>
      <c r="AA13" s="449"/>
      <c r="AB13" s="449"/>
      <c r="AC13" s="449"/>
      <c r="AD13" s="449"/>
      <c r="AE13" s="449"/>
      <c r="AF13" s="449"/>
      <c r="AG13" s="449"/>
      <c r="AH13" s="449"/>
      <c r="AI13" s="449"/>
      <c r="AJ13" s="449"/>
      <c r="AK13" s="449"/>
      <c r="AL13" s="449"/>
      <c r="AM13" s="449"/>
      <c r="AN13" s="449"/>
      <c r="AO13" s="449"/>
      <c r="AP13" s="449"/>
      <c r="AQ13" s="449"/>
      <c r="AR13" s="449"/>
      <c r="AS13" s="449"/>
      <c r="AT13" s="449"/>
      <c r="AU13" s="449"/>
      <c r="AV13" s="449"/>
      <c r="AW13" s="449"/>
      <c r="AX13" s="449"/>
      <c r="AY13" s="449"/>
      <c r="AZ13" s="449"/>
      <c r="BA13" s="449"/>
      <c r="BB13" s="449"/>
      <c r="BC13" s="449"/>
      <c r="BD13" s="449"/>
      <c r="BE13" s="449"/>
      <c r="BF13" s="449"/>
      <c r="BG13" s="449"/>
      <c r="BH13" s="449"/>
      <c r="BI13" s="449"/>
      <c r="BJ13" s="449"/>
      <c r="BK13" s="449"/>
      <c r="BL13" s="449"/>
      <c r="BM13" s="449"/>
      <c r="BN13" s="449"/>
      <c r="BO13" s="449"/>
      <c r="BP13" s="449"/>
      <c r="BQ13" s="449"/>
      <c r="BR13" s="449"/>
      <c r="BS13" s="449"/>
      <c r="BT13" s="449"/>
      <c r="BU13" s="449"/>
      <c r="BV13" s="449"/>
      <c r="BW13" s="449"/>
      <c r="BX13" s="449"/>
      <c r="BY13" s="449"/>
      <c r="BZ13" s="449"/>
      <c r="CA13" s="449"/>
      <c r="CB13" s="449"/>
      <c r="CC13" s="449"/>
      <c r="CD13" s="449"/>
      <c r="CE13" s="449"/>
      <c r="CF13" s="449"/>
      <c r="CG13" s="449"/>
      <c r="CH13" s="449"/>
      <c r="CI13" s="449"/>
      <c r="CJ13" s="449"/>
      <c r="CK13" s="449"/>
      <c r="CL13" s="449"/>
      <c r="CM13" s="449"/>
      <c r="CN13" s="449"/>
      <c r="CO13" s="449"/>
      <c r="CP13" s="449"/>
      <c r="CQ13" s="449"/>
      <c r="CR13" s="449"/>
      <c r="CS13" s="449"/>
      <c r="CT13" s="449"/>
      <c r="CU13" s="449"/>
      <c r="CV13" s="449"/>
      <c r="CW13" s="449"/>
      <c r="CX13" s="449"/>
      <c r="CY13" s="449"/>
      <c r="CZ13" s="449"/>
      <c r="DA13" s="449"/>
      <c r="DB13" s="449"/>
      <c r="DC13" s="449"/>
      <c r="DD13" s="449"/>
      <c r="DE13" s="449"/>
      <c r="DF13" s="449"/>
      <c r="DG13" s="449"/>
      <c r="DH13" s="449"/>
      <c r="DI13" s="449"/>
      <c r="DJ13" s="449"/>
      <c r="DK13" s="449"/>
      <c r="DL13" s="449"/>
      <c r="DM13" s="449"/>
      <c r="DN13" s="449"/>
      <c r="DO13" s="449"/>
      <c r="DP13" s="449"/>
      <c r="DQ13" s="449"/>
      <c r="DR13" s="449"/>
      <c r="DS13" s="449"/>
      <c r="DT13" s="449"/>
      <c r="DU13" s="449"/>
      <c r="DV13" s="449"/>
      <c r="DW13" s="449"/>
      <c r="DX13" s="449"/>
      <c r="DY13" s="449"/>
      <c r="DZ13" s="449"/>
      <c r="EA13" s="449"/>
      <c r="EB13" s="449"/>
      <c r="EC13" s="449"/>
      <c r="ED13" s="449"/>
      <c r="EE13" s="449"/>
      <c r="EF13" s="449"/>
      <c r="EG13" s="449"/>
      <c r="EH13" s="449"/>
      <c r="EI13" s="449"/>
      <c r="EJ13" s="449"/>
      <c r="EK13" s="449"/>
      <c r="EL13" s="449"/>
      <c r="EM13" s="449"/>
      <c r="EN13" s="449"/>
      <c r="EO13" s="449"/>
      <c r="EP13" s="449"/>
      <c r="EQ13" s="449"/>
      <c r="ER13" s="449"/>
      <c r="ES13" s="449"/>
      <c r="ET13" s="449"/>
      <c r="EU13" s="449"/>
      <c r="EV13" s="449"/>
      <c r="EW13" s="449"/>
      <c r="EX13" s="449"/>
      <c r="EY13" s="449"/>
      <c r="EZ13" s="449"/>
      <c r="FA13" s="449"/>
      <c r="FB13" s="449"/>
      <c r="FC13" s="449"/>
      <c r="FD13" s="449"/>
      <c r="FE13" s="449"/>
      <c r="FF13" s="449"/>
      <c r="FG13" s="449"/>
      <c r="FH13" s="449"/>
      <c r="FI13" s="449"/>
      <c r="FJ13" s="449"/>
      <c r="FK13" s="449"/>
      <c r="FL13" s="449"/>
      <c r="FM13" s="449"/>
      <c r="FN13" s="449"/>
      <c r="FO13" s="449"/>
      <c r="FP13" s="449"/>
      <c r="FQ13" s="449"/>
      <c r="FR13" s="449"/>
      <c r="FS13" s="449"/>
      <c r="FT13" s="449"/>
      <c r="FU13" s="449"/>
      <c r="FV13" s="449"/>
      <c r="FW13" s="449"/>
      <c r="FX13" s="449"/>
      <c r="FY13" s="449"/>
      <c r="FZ13" s="449"/>
      <c r="GA13" s="449"/>
      <c r="GB13" s="449"/>
      <c r="GC13" s="449"/>
      <c r="GD13" s="449"/>
      <c r="GE13" s="449"/>
      <c r="GF13" s="449"/>
      <c r="GG13" s="449"/>
      <c r="GH13" s="449"/>
      <c r="GI13" s="449"/>
      <c r="GJ13" s="449"/>
      <c r="GK13" s="449"/>
      <c r="GL13" s="449"/>
      <c r="GM13" s="449"/>
      <c r="GN13" s="449"/>
      <c r="GO13" s="449"/>
      <c r="GP13" s="449"/>
      <c r="GQ13" s="449"/>
      <c r="GR13" s="449"/>
      <c r="GS13" s="449"/>
      <c r="GT13" s="449"/>
      <c r="GU13" s="449"/>
      <c r="GV13" s="449"/>
      <c r="GW13" s="449"/>
      <c r="GX13" s="449"/>
      <c r="GY13" s="449"/>
      <c r="GZ13" s="449"/>
      <c r="HA13" s="449"/>
      <c r="HB13" s="449"/>
      <c r="HC13" s="449"/>
      <c r="HD13" s="449"/>
      <c r="HE13" s="449"/>
      <c r="HF13" s="449"/>
      <c r="HG13" s="449"/>
      <c r="HH13" s="449"/>
      <c r="HI13" s="449"/>
      <c r="HJ13" s="449"/>
      <c r="HK13" s="449"/>
      <c r="HL13" s="449"/>
      <c r="HM13" s="449"/>
      <c r="HN13" s="449"/>
      <c r="HO13" s="449"/>
      <c r="HP13" s="449"/>
      <c r="HQ13" s="449"/>
      <c r="HR13" s="449"/>
      <c r="HS13" s="449"/>
      <c r="HT13" s="449"/>
      <c r="HU13" s="449"/>
      <c r="HV13" s="449"/>
      <c r="HW13" s="449"/>
      <c r="HX13" s="449"/>
      <c r="HY13" s="449"/>
      <c r="HZ13" s="449"/>
      <c r="IA13" s="449"/>
      <c r="IB13" s="449"/>
      <c r="IC13" s="449"/>
      <c r="ID13" s="449"/>
      <c r="IE13" s="449"/>
      <c r="IF13" s="449"/>
      <c r="IG13" s="449"/>
      <c r="IH13" s="449"/>
      <c r="II13" s="449"/>
      <c r="IJ13" s="449"/>
      <c r="IK13" s="449"/>
      <c r="IL13" s="449"/>
      <c r="IM13" s="449"/>
      <c r="IN13" s="449"/>
      <c r="IO13" s="449"/>
      <c r="IP13" s="449"/>
      <c r="IQ13" s="449"/>
    </row>
    <row r="14" customHeight="1" spans="1:251">
      <c r="A14" s="434">
        <v>11</v>
      </c>
      <c r="B14" s="439" t="s">
        <v>3072</v>
      </c>
      <c r="C14" s="439" t="s">
        <v>14</v>
      </c>
      <c r="D14" s="439" t="s">
        <v>48</v>
      </c>
      <c r="E14" s="437" t="s">
        <v>3073</v>
      </c>
      <c r="F14" s="435">
        <v>201906</v>
      </c>
      <c r="G14" s="439" t="s">
        <v>3074</v>
      </c>
      <c r="H14" s="436" t="s">
        <v>19</v>
      </c>
      <c r="I14" s="439" t="s">
        <v>46</v>
      </c>
      <c r="J14" s="435" t="s">
        <v>714</v>
      </c>
      <c r="K14" s="32" t="s">
        <v>198</v>
      </c>
      <c r="L14" s="33"/>
      <c r="M14" s="449"/>
      <c r="N14" s="449"/>
      <c r="O14" s="449"/>
      <c r="P14" s="449"/>
      <c r="Q14" s="449"/>
      <c r="R14" s="449"/>
      <c r="S14" s="449"/>
      <c r="T14" s="449"/>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c r="AT14" s="449"/>
      <c r="AU14" s="449"/>
      <c r="AV14" s="449"/>
      <c r="AW14" s="449"/>
      <c r="AX14" s="449"/>
      <c r="AY14" s="449"/>
      <c r="AZ14" s="449"/>
      <c r="BA14" s="449"/>
      <c r="BB14" s="449"/>
      <c r="BC14" s="449"/>
      <c r="BD14" s="449"/>
      <c r="BE14" s="449"/>
      <c r="BF14" s="449"/>
      <c r="BG14" s="449"/>
      <c r="BH14" s="449"/>
      <c r="BI14" s="449"/>
      <c r="BJ14" s="449"/>
      <c r="BK14" s="449"/>
      <c r="BL14" s="449"/>
      <c r="BM14" s="449"/>
      <c r="BN14" s="449"/>
      <c r="BO14" s="449"/>
      <c r="BP14" s="449"/>
      <c r="BQ14" s="449"/>
      <c r="BR14" s="449"/>
      <c r="BS14" s="449"/>
      <c r="BT14" s="449"/>
      <c r="BU14" s="449"/>
      <c r="BV14" s="449"/>
      <c r="BW14" s="449"/>
      <c r="BX14" s="449"/>
      <c r="BY14" s="449"/>
      <c r="BZ14" s="449"/>
      <c r="CA14" s="449"/>
      <c r="CB14" s="449"/>
      <c r="CC14" s="449"/>
      <c r="CD14" s="449"/>
      <c r="CE14" s="449"/>
      <c r="CF14" s="449"/>
      <c r="CG14" s="449"/>
      <c r="CH14" s="449"/>
      <c r="CI14" s="449"/>
      <c r="CJ14" s="449"/>
      <c r="CK14" s="449"/>
      <c r="CL14" s="449"/>
      <c r="CM14" s="449"/>
      <c r="CN14" s="449"/>
      <c r="CO14" s="449"/>
      <c r="CP14" s="449"/>
      <c r="CQ14" s="449"/>
      <c r="CR14" s="449"/>
      <c r="CS14" s="449"/>
      <c r="CT14" s="449"/>
      <c r="CU14" s="449"/>
      <c r="CV14" s="449"/>
      <c r="CW14" s="449"/>
      <c r="CX14" s="449"/>
      <c r="CY14" s="449"/>
      <c r="CZ14" s="449"/>
      <c r="DA14" s="449"/>
      <c r="DB14" s="449"/>
      <c r="DC14" s="449"/>
      <c r="DD14" s="449"/>
      <c r="DE14" s="449"/>
      <c r="DF14" s="449"/>
      <c r="DG14" s="449"/>
      <c r="DH14" s="449"/>
      <c r="DI14" s="449"/>
      <c r="DJ14" s="449"/>
      <c r="DK14" s="449"/>
      <c r="DL14" s="449"/>
      <c r="DM14" s="449"/>
      <c r="DN14" s="449"/>
      <c r="DO14" s="449"/>
      <c r="DP14" s="449"/>
      <c r="DQ14" s="449"/>
      <c r="DR14" s="449"/>
      <c r="DS14" s="449"/>
      <c r="DT14" s="449"/>
      <c r="DU14" s="449"/>
      <c r="DV14" s="449"/>
      <c r="DW14" s="449"/>
      <c r="DX14" s="449"/>
      <c r="DY14" s="449"/>
      <c r="DZ14" s="449"/>
      <c r="EA14" s="449"/>
      <c r="EB14" s="449"/>
      <c r="EC14" s="449"/>
      <c r="ED14" s="449"/>
      <c r="EE14" s="449"/>
      <c r="EF14" s="449"/>
      <c r="EG14" s="449"/>
      <c r="EH14" s="449"/>
      <c r="EI14" s="449"/>
      <c r="EJ14" s="449"/>
      <c r="EK14" s="449"/>
      <c r="EL14" s="449"/>
      <c r="EM14" s="449"/>
      <c r="EN14" s="449"/>
      <c r="EO14" s="449"/>
      <c r="EP14" s="449"/>
      <c r="EQ14" s="449"/>
      <c r="ER14" s="449"/>
      <c r="ES14" s="449"/>
      <c r="ET14" s="449"/>
      <c r="EU14" s="449"/>
      <c r="EV14" s="449"/>
      <c r="EW14" s="449"/>
      <c r="EX14" s="449"/>
      <c r="EY14" s="449"/>
      <c r="EZ14" s="449"/>
      <c r="FA14" s="449"/>
      <c r="FB14" s="449"/>
      <c r="FC14" s="449"/>
      <c r="FD14" s="449"/>
      <c r="FE14" s="449"/>
      <c r="FF14" s="449"/>
      <c r="FG14" s="449"/>
      <c r="FH14" s="449"/>
      <c r="FI14" s="449"/>
      <c r="FJ14" s="449"/>
      <c r="FK14" s="449"/>
      <c r="FL14" s="449"/>
      <c r="FM14" s="449"/>
      <c r="FN14" s="449"/>
      <c r="FO14" s="449"/>
      <c r="FP14" s="449"/>
      <c r="FQ14" s="449"/>
      <c r="FR14" s="449"/>
      <c r="FS14" s="449"/>
      <c r="FT14" s="449"/>
      <c r="FU14" s="449"/>
      <c r="FV14" s="449"/>
      <c r="FW14" s="449"/>
      <c r="FX14" s="449"/>
      <c r="FY14" s="449"/>
      <c r="FZ14" s="449"/>
      <c r="GA14" s="449"/>
      <c r="GB14" s="449"/>
      <c r="GC14" s="449"/>
      <c r="GD14" s="449"/>
      <c r="GE14" s="449"/>
      <c r="GF14" s="449"/>
      <c r="GG14" s="449"/>
      <c r="GH14" s="449"/>
      <c r="GI14" s="449"/>
      <c r="GJ14" s="449"/>
      <c r="GK14" s="449"/>
      <c r="GL14" s="449"/>
      <c r="GM14" s="449"/>
      <c r="GN14" s="449"/>
      <c r="GO14" s="449"/>
      <c r="GP14" s="449"/>
      <c r="GQ14" s="449"/>
      <c r="GR14" s="449"/>
      <c r="GS14" s="449"/>
      <c r="GT14" s="449"/>
      <c r="GU14" s="449"/>
      <c r="GV14" s="449"/>
      <c r="GW14" s="449"/>
      <c r="GX14" s="449"/>
      <c r="GY14" s="449"/>
      <c r="GZ14" s="449"/>
      <c r="HA14" s="449"/>
      <c r="HB14" s="449"/>
      <c r="HC14" s="449"/>
      <c r="HD14" s="449"/>
      <c r="HE14" s="449"/>
      <c r="HF14" s="449"/>
      <c r="HG14" s="449"/>
      <c r="HH14" s="449"/>
      <c r="HI14" s="449"/>
      <c r="HJ14" s="449"/>
      <c r="HK14" s="449"/>
      <c r="HL14" s="449"/>
      <c r="HM14" s="449"/>
      <c r="HN14" s="449"/>
      <c r="HO14" s="449"/>
      <c r="HP14" s="449"/>
      <c r="HQ14" s="449"/>
      <c r="HR14" s="449"/>
      <c r="HS14" s="449"/>
      <c r="HT14" s="449"/>
      <c r="HU14" s="449"/>
      <c r="HV14" s="449"/>
      <c r="HW14" s="449"/>
      <c r="HX14" s="449"/>
      <c r="HY14" s="449"/>
      <c r="HZ14" s="449"/>
      <c r="IA14" s="449"/>
      <c r="IB14" s="449"/>
      <c r="IC14" s="449"/>
      <c r="ID14" s="449"/>
      <c r="IE14" s="449"/>
      <c r="IF14" s="449"/>
      <c r="IG14" s="449"/>
      <c r="IH14" s="449"/>
      <c r="II14" s="449"/>
      <c r="IJ14" s="449"/>
      <c r="IK14" s="449"/>
      <c r="IL14" s="449"/>
      <c r="IM14" s="449"/>
      <c r="IN14" s="449"/>
      <c r="IO14" s="449"/>
      <c r="IP14" s="449"/>
      <c r="IQ14" s="449"/>
    </row>
    <row r="15" customHeight="1" spans="1:251">
      <c r="A15" s="434">
        <v>12</v>
      </c>
      <c r="B15" s="439" t="s">
        <v>3075</v>
      </c>
      <c r="C15" s="439" t="s">
        <v>14</v>
      </c>
      <c r="D15" s="439" t="s">
        <v>401</v>
      </c>
      <c r="E15" s="439" t="s">
        <v>215</v>
      </c>
      <c r="F15" s="439">
        <v>201906</v>
      </c>
      <c r="G15" s="439" t="s">
        <v>3076</v>
      </c>
      <c r="H15" s="436" t="s">
        <v>19</v>
      </c>
      <c r="I15" s="436" t="s">
        <v>46</v>
      </c>
      <c r="J15" s="439" t="s">
        <v>2085</v>
      </c>
      <c r="K15" s="439" t="s">
        <v>219</v>
      </c>
      <c r="L15" s="33"/>
      <c r="M15" s="449"/>
      <c r="N15" s="449"/>
      <c r="O15" s="449"/>
      <c r="P15" s="449"/>
      <c r="Q15" s="449"/>
      <c r="R15" s="449"/>
      <c r="S15" s="449"/>
      <c r="T15" s="449"/>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49"/>
      <c r="AT15" s="449"/>
      <c r="AU15" s="449"/>
      <c r="AV15" s="449"/>
      <c r="AW15" s="449"/>
      <c r="AX15" s="449"/>
      <c r="AY15" s="449"/>
      <c r="AZ15" s="449"/>
      <c r="BA15" s="449"/>
      <c r="BB15" s="449"/>
      <c r="BC15" s="449"/>
      <c r="BD15" s="449"/>
      <c r="BE15" s="449"/>
      <c r="BF15" s="449"/>
      <c r="BG15" s="449"/>
      <c r="BH15" s="449"/>
      <c r="BI15" s="449"/>
      <c r="BJ15" s="449"/>
      <c r="BK15" s="449"/>
      <c r="BL15" s="449"/>
      <c r="BM15" s="449"/>
      <c r="BN15" s="449"/>
      <c r="BO15" s="449"/>
      <c r="BP15" s="449"/>
      <c r="BQ15" s="449"/>
      <c r="BR15" s="449"/>
      <c r="BS15" s="449"/>
      <c r="BT15" s="449"/>
      <c r="BU15" s="449"/>
      <c r="BV15" s="449"/>
      <c r="BW15" s="449"/>
      <c r="BX15" s="449"/>
      <c r="BY15" s="449"/>
      <c r="BZ15" s="449"/>
      <c r="CA15" s="449"/>
      <c r="CB15" s="449"/>
      <c r="CC15" s="449"/>
      <c r="CD15" s="449"/>
      <c r="CE15" s="449"/>
      <c r="CF15" s="449"/>
      <c r="CG15" s="449"/>
      <c r="CH15" s="449"/>
      <c r="CI15" s="449"/>
      <c r="CJ15" s="449"/>
      <c r="CK15" s="449"/>
      <c r="CL15" s="449"/>
      <c r="CM15" s="449"/>
      <c r="CN15" s="449"/>
      <c r="CO15" s="449"/>
      <c r="CP15" s="449"/>
      <c r="CQ15" s="449"/>
      <c r="CR15" s="449"/>
      <c r="CS15" s="449"/>
      <c r="CT15" s="449"/>
      <c r="CU15" s="449"/>
      <c r="CV15" s="449"/>
      <c r="CW15" s="449"/>
      <c r="CX15" s="449"/>
      <c r="CY15" s="449"/>
      <c r="CZ15" s="449"/>
      <c r="DA15" s="449"/>
      <c r="DB15" s="449"/>
      <c r="DC15" s="449"/>
      <c r="DD15" s="449"/>
      <c r="DE15" s="449"/>
      <c r="DF15" s="449"/>
      <c r="DG15" s="449"/>
      <c r="DH15" s="449"/>
      <c r="DI15" s="449"/>
      <c r="DJ15" s="449"/>
      <c r="DK15" s="449"/>
      <c r="DL15" s="449"/>
      <c r="DM15" s="449"/>
      <c r="DN15" s="449"/>
      <c r="DO15" s="449"/>
      <c r="DP15" s="449"/>
      <c r="DQ15" s="449"/>
      <c r="DR15" s="449"/>
      <c r="DS15" s="449"/>
      <c r="DT15" s="449"/>
      <c r="DU15" s="449"/>
      <c r="DV15" s="449"/>
      <c r="DW15" s="449"/>
      <c r="DX15" s="449"/>
      <c r="DY15" s="449"/>
      <c r="DZ15" s="449"/>
      <c r="EA15" s="449"/>
      <c r="EB15" s="449"/>
      <c r="EC15" s="449"/>
      <c r="ED15" s="449"/>
      <c r="EE15" s="449"/>
      <c r="EF15" s="449"/>
      <c r="EG15" s="449"/>
      <c r="EH15" s="449"/>
      <c r="EI15" s="449"/>
      <c r="EJ15" s="449"/>
      <c r="EK15" s="449"/>
      <c r="EL15" s="449"/>
      <c r="EM15" s="449"/>
      <c r="EN15" s="449"/>
      <c r="EO15" s="449"/>
      <c r="EP15" s="449"/>
      <c r="EQ15" s="449"/>
      <c r="ER15" s="449"/>
      <c r="ES15" s="449"/>
      <c r="ET15" s="449"/>
      <c r="EU15" s="449"/>
      <c r="EV15" s="449"/>
      <c r="EW15" s="449"/>
      <c r="EX15" s="449"/>
      <c r="EY15" s="449"/>
      <c r="EZ15" s="449"/>
      <c r="FA15" s="449"/>
      <c r="FB15" s="449"/>
      <c r="FC15" s="449"/>
      <c r="FD15" s="449"/>
      <c r="FE15" s="449"/>
      <c r="FF15" s="449"/>
      <c r="FG15" s="449"/>
      <c r="FH15" s="449"/>
      <c r="FI15" s="449"/>
      <c r="FJ15" s="449"/>
      <c r="FK15" s="449"/>
      <c r="FL15" s="449"/>
      <c r="FM15" s="449"/>
      <c r="FN15" s="449"/>
      <c r="FO15" s="449"/>
      <c r="FP15" s="449"/>
      <c r="FQ15" s="449"/>
      <c r="FR15" s="449"/>
      <c r="FS15" s="449"/>
      <c r="FT15" s="449"/>
      <c r="FU15" s="449"/>
      <c r="FV15" s="449"/>
      <c r="FW15" s="449"/>
      <c r="FX15" s="449"/>
      <c r="FY15" s="449"/>
      <c r="FZ15" s="449"/>
      <c r="GA15" s="449"/>
      <c r="GB15" s="449"/>
      <c r="GC15" s="449"/>
      <c r="GD15" s="449"/>
      <c r="GE15" s="449"/>
      <c r="GF15" s="449"/>
      <c r="GG15" s="449"/>
      <c r="GH15" s="449"/>
      <c r="GI15" s="449"/>
      <c r="GJ15" s="449"/>
      <c r="GK15" s="449"/>
      <c r="GL15" s="449"/>
      <c r="GM15" s="449"/>
      <c r="GN15" s="449"/>
      <c r="GO15" s="449"/>
      <c r="GP15" s="449"/>
      <c r="GQ15" s="449"/>
      <c r="GR15" s="449"/>
      <c r="GS15" s="449"/>
      <c r="GT15" s="449"/>
      <c r="GU15" s="449"/>
      <c r="GV15" s="449"/>
      <c r="GW15" s="449"/>
      <c r="GX15" s="449"/>
      <c r="GY15" s="449"/>
      <c r="GZ15" s="449"/>
      <c r="HA15" s="449"/>
      <c r="HB15" s="449"/>
      <c r="HC15" s="449"/>
      <c r="HD15" s="449"/>
      <c r="HE15" s="449"/>
      <c r="HF15" s="449"/>
      <c r="HG15" s="449"/>
      <c r="HH15" s="449"/>
      <c r="HI15" s="449"/>
      <c r="HJ15" s="449"/>
      <c r="HK15" s="449"/>
      <c r="HL15" s="449"/>
      <c r="HM15" s="449"/>
      <c r="HN15" s="449"/>
      <c r="HO15" s="449"/>
      <c r="HP15" s="449"/>
      <c r="HQ15" s="449"/>
      <c r="HR15" s="449"/>
      <c r="HS15" s="449"/>
      <c r="HT15" s="449"/>
      <c r="HU15" s="449"/>
      <c r="HV15" s="449"/>
      <c r="HW15" s="449"/>
      <c r="HX15" s="449"/>
      <c r="HY15" s="449"/>
      <c r="HZ15" s="449"/>
      <c r="IA15" s="449"/>
      <c r="IB15" s="449"/>
      <c r="IC15" s="449"/>
      <c r="ID15" s="449"/>
      <c r="IE15" s="449"/>
      <c r="IF15" s="449"/>
      <c r="IG15" s="449"/>
      <c r="IH15" s="449"/>
      <c r="II15" s="449"/>
      <c r="IJ15" s="449"/>
      <c r="IK15" s="449"/>
      <c r="IL15" s="449"/>
      <c r="IM15" s="449"/>
      <c r="IN15" s="449"/>
      <c r="IO15" s="449"/>
      <c r="IP15" s="449"/>
      <c r="IQ15" s="449"/>
    </row>
    <row r="16" customHeight="1" spans="1:251">
      <c r="A16" s="434">
        <v>13</v>
      </c>
      <c r="B16" s="439" t="s">
        <v>1514</v>
      </c>
      <c r="C16" s="439" t="s">
        <v>43</v>
      </c>
      <c r="D16" s="439" t="s">
        <v>113</v>
      </c>
      <c r="E16" s="439" t="s">
        <v>215</v>
      </c>
      <c r="F16" s="439">
        <v>201906</v>
      </c>
      <c r="G16" s="439" t="s">
        <v>3077</v>
      </c>
      <c r="H16" s="440" t="s">
        <v>37</v>
      </c>
      <c r="I16" s="36" t="s">
        <v>306</v>
      </c>
      <c r="J16" s="439" t="s">
        <v>3078</v>
      </c>
      <c r="K16" s="439" t="s">
        <v>219</v>
      </c>
      <c r="L16" s="33"/>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c r="AT16" s="449"/>
      <c r="AU16" s="449"/>
      <c r="AV16" s="449"/>
      <c r="AW16" s="449"/>
      <c r="AX16" s="449"/>
      <c r="AY16" s="449"/>
      <c r="AZ16" s="449"/>
      <c r="BA16" s="449"/>
      <c r="BB16" s="449"/>
      <c r="BC16" s="449"/>
      <c r="BD16" s="449"/>
      <c r="BE16" s="449"/>
      <c r="BF16" s="449"/>
      <c r="BG16" s="449"/>
      <c r="BH16" s="449"/>
      <c r="BI16" s="449"/>
      <c r="BJ16" s="449"/>
      <c r="BK16" s="449"/>
      <c r="BL16" s="449"/>
      <c r="BM16" s="449"/>
      <c r="BN16" s="449"/>
      <c r="BO16" s="449"/>
      <c r="BP16" s="449"/>
      <c r="BQ16" s="449"/>
      <c r="BR16" s="449"/>
      <c r="BS16" s="449"/>
      <c r="BT16" s="449"/>
      <c r="BU16" s="449"/>
      <c r="BV16" s="449"/>
      <c r="BW16" s="449"/>
      <c r="BX16" s="449"/>
      <c r="BY16" s="449"/>
      <c r="BZ16" s="449"/>
      <c r="CA16" s="449"/>
      <c r="CB16" s="449"/>
      <c r="CC16" s="449"/>
      <c r="CD16" s="449"/>
      <c r="CE16" s="449"/>
      <c r="CF16" s="449"/>
      <c r="CG16" s="449"/>
      <c r="CH16" s="449"/>
      <c r="CI16" s="449"/>
      <c r="CJ16" s="449"/>
      <c r="CK16" s="449"/>
      <c r="CL16" s="449"/>
      <c r="CM16" s="449"/>
      <c r="CN16" s="449"/>
      <c r="CO16" s="449"/>
      <c r="CP16" s="449"/>
      <c r="CQ16" s="449"/>
      <c r="CR16" s="449"/>
      <c r="CS16" s="449"/>
      <c r="CT16" s="449"/>
      <c r="CU16" s="449"/>
      <c r="CV16" s="449"/>
      <c r="CW16" s="449"/>
      <c r="CX16" s="449"/>
      <c r="CY16" s="449"/>
      <c r="CZ16" s="449"/>
      <c r="DA16" s="449"/>
      <c r="DB16" s="449"/>
      <c r="DC16" s="449"/>
      <c r="DD16" s="449"/>
      <c r="DE16" s="449"/>
      <c r="DF16" s="449"/>
      <c r="DG16" s="449"/>
      <c r="DH16" s="449"/>
      <c r="DI16" s="449"/>
      <c r="DJ16" s="449"/>
      <c r="DK16" s="449"/>
      <c r="DL16" s="449"/>
      <c r="DM16" s="449"/>
      <c r="DN16" s="449"/>
      <c r="DO16" s="449"/>
      <c r="DP16" s="449"/>
      <c r="DQ16" s="449"/>
      <c r="DR16" s="449"/>
      <c r="DS16" s="449"/>
      <c r="DT16" s="449"/>
      <c r="DU16" s="449"/>
      <c r="DV16" s="449"/>
      <c r="DW16" s="449"/>
      <c r="DX16" s="449"/>
      <c r="DY16" s="449"/>
      <c r="DZ16" s="449"/>
      <c r="EA16" s="449"/>
      <c r="EB16" s="449"/>
      <c r="EC16" s="449"/>
      <c r="ED16" s="449"/>
      <c r="EE16" s="449"/>
      <c r="EF16" s="449"/>
      <c r="EG16" s="449"/>
      <c r="EH16" s="449"/>
      <c r="EI16" s="449"/>
      <c r="EJ16" s="449"/>
      <c r="EK16" s="449"/>
      <c r="EL16" s="449"/>
      <c r="EM16" s="449"/>
      <c r="EN16" s="449"/>
      <c r="EO16" s="449"/>
      <c r="EP16" s="449"/>
      <c r="EQ16" s="449"/>
      <c r="ER16" s="449"/>
      <c r="ES16" s="449"/>
      <c r="ET16" s="449"/>
      <c r="EU16" s="449"/>
      <c r="EV16" s="449"/>
      <c r="EW16" s="449"/>
      <c r="EX16" s="449"/>
      <c r="EY16" s="449"/>
      <c r="EZ16" s="449"/>
      <c r="FA16" s="449"/>
      <c r="FB16" s="449"/>
      <c r="FC16" s="449"/>
      <c r="FD16" s="449"/>
      <c r="FE16" s="449"/>
      <c r="FF16" s="449"/>
      <c r="FG16" s="449"/>
      <c r="FH16" s="449"/>
      <c r="FI16" s="449"/>
      <c r="FJ16" s="449"/>
      <c r="FK16" s="449"/>
      <c r="FL16" s="449"/>
      <c r="FM16" s="449"/>
      <c r="FN16" s="449"/>
      <c r="FO16" s="449"/>
      <c r="FP16" s="449"/>
      <c r="FQ16" s="449"/>
      <c r="FR16" s="449"/>
      <c r="FS16" s="449"/>
      <c r="FT16" s="449"/>
      <c r="FU16" s="449"/>
      <c r="FV16" s="449"/>
      <c r="FW16" s="449"/>
      <c r="FX16" s="449"/>
      <c r="FY16" s="449"/>
      <c r="FZ16" s="449"/>
      <c r="GA16" s="449"/>
      <c r="GB16" s="449"/>
      <c r="GC16" s="449"/>
      <c r="GD16" s="449"/>
      <c r="GE16" s="449"/>
      <c r="GF16" s="449"/>
      <c r="GG16" s="449"/>
      <c r="GH16" s="449"/>
      <c r="GI16" s="449"/>
      <c r="GJ16" s="449"/>
      <c r="GK16" s="449"/>
      <c r="GL16" s="449"/>
      <c r="GM16" s="449"/>
      <c r="GN16" s="449"/>
      <c r="GO16" s="449"/>
      <c r="GP16" s="449"/>
      <c r="GQ16" s="449"/>
      <c r="GR16" s="449"/>
      <c r="GS16" s="449"/>
      <c r="GT16" s="449"/>
      <c r="GU16" s="449"/>
      <c r="GV16" s="449"/>
      <c r="GW16" s="449"/>
      <c r="GX16" s="449"/>
      <c r="GY16" s="449"/>
      <c r="GZ16" s="449"/>
      <c r="HA16" s="449"/>
      <c r="HB16" s="449"/>
      <c r="HC16" s="449"/>
      <c r="HD16" s="449"/>
      <c r="HE16" s="449"/>
      <c r="HF16" s="449"/>
      <c r="HG16" s="449"/>
      <c r="HH16" s="449"/>
      <c r="HI16" s="449"/>
      <c r="HJ16" s="449"/>
      <c r="HK16" s="449"/>
      <c r="HL16" s="449"/>
      <c r="HM16" s="449"/>
      <c r="HN16" s="449"/>
      <c r="HO16" s="449"/>
      <c r="HP16" s="449"/>
      <c r="HQ16" s="449"/>
      <c r="HR16" s="449"/>
      <c r="HS16" s="449"/>
      <c r="HT16" s="449"/>
      <c r="HU16" s="449"/>
      <c r="HV16" s="449"/>
      <c r="HW16" s="449"/>
      <c r="HX16" s="449"/>
      <c r="HY16" s="449"/>
      <c r="HZ16" s="449"/>
      <c r="IA16" s="449"/>
      <c r="IB16" s="449"/>
      <c r="IC16" s="449"/>
      <c r="ID16" s="449"/>
      <c r="IE16" s="449"/>
      <c r="IF16" s="449"/>
      <c r="IG16" s="449"/>
      <c r="IH16" s="449"/>
      <c r="II16" s="449"/>
      <c r="IJ16" s="449"/>
      <c r="IK16" s="449"/>
      <c r="IL16" s="449"/>
      <c r="IM16" s="449"/>
      <c r="IN16" s="449"/>
      <c r="IO16" s="449"/>
      <c r="IP16" s="449"/>
      <c r="IQ16" s="449"/>
    </row>
    <row r="17" customHeight="1" spans="1:251">
      <c r="A17" s="434">
        <v>14</v>
      </c>
      <c r="B17" s="169" t="s">
        <v>3079</v>
      </c>
      <c r="C17" s="169" t="s">
        <v>14</v>
      </c>
      <c r="D17" s="169" t="s">
        <v>113</v>
      </c>
      <c r="E17" s="27" t="s">
        <v>215</v>
      </c>
      <c r="F17" s="439">
        <v>201906</v>
      </c>
      <c r="G17" s="169" t="s">
        <v>3080</v>
      </c>
      <c r="H17" s="441" t="s">
        <v>37</v>
      </c>
      <c r="I17" s="441" t="s">
        <v>38</v>
      </c>
      <c r="J17" s="169" t="s">
        <v>1278</v>
      </c>
      <c r="K17" s="439" t="s">
        <v>219</v>
      </c>
      <c r="L17" s="33"/>
      <c r="M17" s="449"/>
      <c r="N17" s="449"/>
      <c r="O17" s="449"/>
      <c r="P17" s="449"/>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449"/>
      <c r="BW17" s="449"/>
      <c r="BX17" s="449"/>
      <c r="BY17" s="449"/>
      <c r="BZ17" s="449"/>
      <c r="CA17" s="449"/>
      <c r="CB17" s="449"/>
      <c r="CC17" s="449"/>
      <c r="CD17" s="449"/>
      <c r="CE17" s="449"/>
      <c r="CF17" s="449"/>
      <c r="CG17" s="449"/>
      <c r="CH17" s="449"/>
      <c r="CI17" s="449"/>
      <c r="CJ17" s="449"/>
      <c r="CK17" s="449"/>
      <c r="CL17" s="449"/>
      <c r="CM17" s="449"/>
      <c r="CN17" s="449"/>
      <c r="CO17" s="449"/>
      <c r="CP17" s="449"/>
      <c r="CQ17" s="449"/>
      <c r="CR17" s="449"/>
      <c r="CS17" s="449"/>
      <c r="CT17" s="449"/>
      <c r="CU17" s="449"/>
      <c r="CV17" s="449"/>
      <c r="CW17" s="449"/>
      <c r="CX17" s="449"/>
      <c r="CY17" s="449"/>
      <c r="CZ17" s="449"/>
      <c r="DA17" s="449"/>
      <c r="DB17" s="449"/>
      <c r="DC17" s="449"/>
      <c r="DD17" s="449"/>
      <c r="DE17" s="449"/>
      <c r="DF17" s="449"/>
      <c r="DG17" s="449"/>
      <c r="DH17" s="449"/>
      <c r="DI17" s="449"/>
      <c r="DJ17" s="449"/>
      <c r="DK17" s="449"/>
      <c r="DL17" s="449"/>
      <c r="DM17" s="449"/>
      <c r="DN17" s="449"/>
      <c r="DO17" s="449"/>
      <c r="DP17" s="449"/>
      <c r="DQ17" s="449"/>
      <c r="DR17" s="449"/>
      <c r="DS17" s="449"/>
      <c r="DT17" s="449"/>
      <c r="DU17" s="449"/>
      <c r="DV17" s="449"/>
      <c r="DW17" s="449"/>
      <c r="DX17" s="449"/>
      <c r="DY17" s="449"/>
      <c r="DZ17" s="449"/>
      <c r="EA17" s="449"/>
      <c r="EB17" s="449"/>
      <c r="EC17" s="449"/>
      <c r="ED17" s="449"/>
      <c r="EE17" s="449"/>
      <c r="EF17" s="449"/>
      <c r="EG17" s="449"/>
      <c r="EH17" s="449"/>
      <c r="EI17" s="449"/>
      <c r="EJ17" s="449"/>
      <c r="EK17" s="449"/>
      <c r="EL17" s="449"/>
      <c r="EM17" s="449"/>
      <c r="EN17" s="449"/>
      <c r="EO17" s="449"/>
      <c r="EP17" s="449"/>
      <c r="EQ17" s="449"/>
      <c r="ER17" s="449"/>
      <c r="ES17" s="449"/>
      <c r="ET17" s="449"/>
      <c r="EU17" s="449"/>
      <c r="EV17" s="449"/>
      <c r="EW17" s="449"/>
      <c r="EX17" s="449"/>
      <c r="EY17" s="449"/>
      <c r="EZ17" s="449"/>
      <c r="FA17" s="449"/>
      <c r="FB17" s="449"/>
      <c r="FC17" s="449"/>
      <c r="FD17" s="449"/>
      <c r="FE17" s="449"/>
      <c r="FF17" s="449"/>
      <c r="FG17" s="449"/>
      <c r="FH17" s="449"/>
      <c r="FI17" s="449"/>
      <c r="FJ17" s="449"/>
      <c r="FK17" s="449"/>
      <c r="FL17" s="449"/>
      <c r="FM17" s="449"/>
      <c r="FN17" s="449"/>
      <c r="FO17" s="449"/>
      <c r="FP17" s="449"/>
      <c r="FQ17" s="449"/>
      <c r="FR17" s="449"/>
      <c r="FS17" s="449"/>
      <c r="FT17" s="449"/>
      <c r="FU17" s="449"/>
      <c r="FV17" s="449"/>
      <c r="FW17" s="449"/>
      <c r="FX17" s="449"/>
      <c r="FY17" s="449"/>
      <c r="FZ17" s="449"/>
      <c r="GA17" s="449"/>
      <c r="GB17" s="449"/>
      <c r="GC17" s="449"/>
      <c r="GD17" s="449"/>
      <c r="GE17" s="449"/>
      <c r="GF17" s="449"/>
      <c r="GG17" s="449"/>
      <c r="GH17" s="449"/>
      <c r="GI17" s="449"/>
      <c r="GJ17" s="449"/>
      <c r="GK17" s="449"/>
      <c r="GL17" s="449"/>
      <c r="GM17" s="449"/>
      <c r="GN17" s="449"/>
      <c r="GO17" s="449"/>
      <c r="GP17" s="449"/>
      <c r="GQ17" s="449"/>
      <c r="GR17" s="449"/>
      <c r="GS17" s="449"/>
      <c r="GT17" s="449"/>
      <c r="GU17" s="449"/>
      <c r="GV17" s="449"/>
      <c r="GW17" s="449"/>
      <c r="GX17" s="449"/>
      <c r="GY17" s="449"/>
      <c r="GZ17" s="449"/>
      <c r="HA17" s="449"/>
      <c r="HB17" s="449"/>
      <c r="HC17" s="449"/>
      <c r="HD17" s="449"/>
      <c r="HE17" s="449"/>
      <c r="HF17" s="449"/>
      <c r="HG17" s="449"/>
      <c r="HH17" s="449"/>
      <c r="HI17" s="449"/>
      <c r="HJ17" s="449"/>
      <c r="HK17" s="449"/>
      <c r="HL17" s="449"/>
      <c r="HM17" s="449"/>
      <c r="HN17" s="449"/>
      <c r="HO17" s="449"/>
      <c r="HP17" s="449"/>
      <c r="HQ17" s="449"/>
      <c r="HR17" s="449"/>
      <c r="HS17" s="449"/>
      <c r="HT17" s="449"/>
      <c r="HU17" s="449"/>
      <c r="HV17" s="449"/>
      <c r="HW17" s="449"/>
      <c r="HX17" s="449"/>
      <c r="HY17" s="449"/>
      <c r="HZ17" s="449"/>
      <c r="IA17" s="449"/>
      <c r="IB17" s="449"/>
      <c r="IC17" s="449"/>
      <c r="ID17" s="449"/>
      <c r="IE17" s="449"/>
      <c r="IF17" s="449"/>
      <c r="IG17" s="449"/>
      <c r="IH17" s="449"/>
      <c r="II17" s="449"/>
      <c r="IJ17" s="449"/>
      <c r="IK17" s="449"/>
      <c r="IL17" s="449"/>
      <c r="IM17" s="449"/>
      <c r="IN17" s="449"/>
      <c r="IO17" s="449"/>
      <c r="IP17" s="449"/>
      <c r="IQ17" s="449"/>
    </row>
    <row r="18" customHeight="1" spans="1:251">
      <c r="A18" s="434">
        <v>15</v>
      </c>
      <c r="B18" s="169" t="s">
        <v>3081</v>
      </c>
      <c r="C18" s="169" t="s">
        <v>14</v>
      </c>
      <c r="D18" s="169" t="s">
        <v>24</v>
      </c>
      <c r="E18" s="27" t="s">
        <v>215</v>
      </c>
      <c r="F18" s="439">
        <v>201906</v>
      </c>
      <c r="G18" s="169" t="s">
        <v>3082</v>
      </c>
      <c r="H18" s="441" t="s">
        <v>19</v>
      </c>
      <c r="I18" s="441" t="s">
        <v>1439</v>
      </c>
      <c r="J18" s="169" t="s">
        <v>324</v>
      </c>
      <c r="K18" s="439" t="s">
        <v>219</v>
      </c>
      <c r="L18" s="33"/>
      <c r="M18" s="449"/>
      <c r="N18" s="449"/>
      <c r="O18" s="449"/>
      <c r="P18" s="449"/>
      <c r="Q18" s="449"/>
      <c r="R18" s="449"/>
      <c r="S18" s="449"/>
      <c r="T18" s="449"/>
      <c r="U18" s="449"/>
      <c r="V18" s="449"/>
      <c r="W18" s="449"/>
      <c r="X18" s="449"/>
      <c r="Y18" s="449"/>
      <c r="Z18" s="449"/>
      <c r="AA18" s="449"/>
      <c r="AB18" s="449"/>
      <c r="AC18" s="449"/>
      <c r="AD18" s="449"/>
      <c r="AE18" s="449"/>
      <c r="AF18" s="449"/>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449"/>
      <c r="CG18" s="449"/>
      <c r="CH18" s="449"/>
      <c r="CI18" s="449"/>
      <c r="CJ18" s="449"/>
      <c r="CK18" s="449"/>
      <c r="CL18" s="449"/>
      <c r="CM18" s="449"/>
      <c r="CN18" s="449"/>
      <c r="CO18" s="449"/>
      <c r="CP18" s="449"/>
      <c r="CQ18" s="449"/>
      <c r="CR18" s="449"/>
      <c r="CS18" s="449"/>
      <c r="CT18" s="449"/>
      <c r="CU18" s="449"/>
      <c r="CV18" s="449"/>
      <c r="CW18" s="449"/>
      <c r="CX18" s="449"/>
      <c r="CY18" s="449"/>
      <c r="CZ18" s="449"/>
      <c r="DA18" s="449"/>
      <c r="DB18" s="449"/>
      <c r="DC18" s="449"/>
      <c r="DD18" s="449"/>
      <c r="DE18" s="449"/>
      <c r="DF18" s="449"/>
      <c r="DG18" s="449"/>
      <c r="DH18" s="449"/>
      <c r="DI18" s="449"/>
      <c r="DJ18" s="449"/>
      <c r="DK18" s="449"/>
      <c r="DL18" s="449"/>
      <c r="DM18" s="449"/>
      <c r="DN18" s="449"/>
      <c r="DO18" s="449"/>
      <c r="DP18" s="449"/>
      <c r="DQ18" s="449"/>
      <c r="DR18" s="449"/>
      <c r="DS18" s="449"/>
      <c r="DT18" s="449"/>
      <c r="DU18" s="449"/>
      <c r="DV18" s="449"/>
      <c r="DW18" s="449"/>
      <c r="DX18" s="449"/>
      <c r="DY18" s="449"/>
      <c r="DZ18" s="449"/>
      <c r="EA18" s="449"/>
      <c r="EB18" s="449"/>
      <c r="EC18" s="449"/>
      <c r="ED18" s="449"/>
      <c r="EE18" s="449"/>
      <c r="EF18" s="449"/>
      <c r="EG18" s="449"/>
      <c r="EH18" s="449"/>
      <c r="EI18" s="449"/>
      <c r="EJ18" s="449"/>
      <c r="EK18" s="449"/>
      <c r="EL18" s="449"/>
      <c r="EM18" s="449"/>
      <c r="EN18" s="449"/>
      <c r="EO18" s="449"/>
      <c r="EP18" s="449"/>
      <c r="EQ18" s="449"/>
      <c r="ER18" s="449"/>
      <c r="ES18" s="449"/>
      <c r="ET18" s="449"/>
      <c r="EU18" s="449"/>
      <c r="EV18" s="449"/>
      <c r="EW18" s="449"/>
      <c r="EX18" s="449"/>
      <c r="EY18" s="449"/>
      <c r="EZ18" s="449"/>
      <c r="FA18" s="449"/>
      <c r="FB18" s="449"/>
      <c r="FC18" s="449"/>
      <c r="FD18" s="449"/>
      <c r="FE18" s="449"/>
      <c r="FF18" s="449"/>
      <c r="FG18" s="449"/>
      <c r="FH18" s="449"/>
      <c r="FI18" s="449"/>
      <c r="FJ18" s="449"/>
      <c r="FK18" s="449"/>
      <c r="FL18" s="449"/>
      <c r="FM18" s="449"/>
      <c r="FN18" s="449"/>
      <c r="FO18" s="449"/>
      <c r="FP18" s="449"/>
      <c r="FQ18" s="449"/>
      <c r="FR18" s="449"/>
      <c r="FS18" s="449"/>
      <c r="FT18" s="449"/>
      <c r="FU18" s="449"/>
      <c r="FV18" s="449"/>
      <c r="FW18" s="449"/>
      <c r="FX18" s="449"/>
      <c r="FY18" s="449"/>
      <c r="FZ18" s="449"/>
      <c r="GA18" s="449"/>
      <c r="GB18" s="449"/>
      <c r="GC18" s="449"/>
      <c r="GD18" s="449"/>
      <c r="GE18" s="449"/>
      <c r="GF18" s="449"/>
      <c r="GG18" s="449"/>
      <c r="GH18" s="449"/>
      <c r="GI18" s="449"/>
      <c r="GJ18" s="449"/>
      <c r="GK18" s="449"/>
      <c r="GL18" s="449"/>
      <c r="GM18" s="449"/>
      <c r="GN18" s="449"/>
      <c r="GO18" s="449"/>
      <c r="GP18" s="449"/>
      <c r="GQ18" s="449"/>
      <c r="GR18" s="449"/>
      <c r="GS18" s="449"/>
      <c r="GT18" s="449"/>
      <c r="GU18" s="449"/>
      <c r="GV18" s="449"/>
      <c r="GW18" s="449"/>
      <c r="GX18" s="449"/>
      <c r="GY18" s="449"/>
      <c r="GZ18" s="449"/>
      <c r="HA18" s="449"/>
      <c r="HB18" s="449"/>
      <c r="HC18" s="449"/>
      <c r="HD18" s="449"/>
      <c r="HE18" s="449"/>
      <c r="HF18" s="449"/>
      <c r="HG18" s="449"/>
      <c r="HH18" s="449"/>
      <c r="HI18" s="449"/>
      <c r="HJ18" s="449"/>
      <c r="HK18" s="449"/>
      <c r="HL18" s="449"/>
      <c r="HM18" s="449"/>
      <c r="HN18" s="449"/>
      <c r="HO18" s="449"/>
      <c r="HP18" s="449"/>
      <c r="HQ18" s="449"/>
      <c r="HR18" s="449"/>
      <c r="HS18" s="449"/>
      <c r="HT18" s="449"/>
      <c r="HU18" s="449"/>
      <c r="HV18" s="449"/>
      <c r="HW18" s="449"/>
      <c r="HX18" s="449"/>
      <c r="HY18" s="449"/>
      <c r="HZ18" s="449"/>
      <c r="IA18" s="449"/>
      <c r="IB18" s="449"/>
      <c r="IC18" s="449"/>
      <c r="ID18" s="449"/>
      <c r="IE18" s="449"/>
      <c r="IF18" s="449"/>
      <c r="IG18" s="449"/>
      <c r="IH18" s="449"/>
      <c r="II18" s="449"/>
      <c r="IJ18" s="449"/>
      <c r="IK18" s="449"/>
      <c r="IL18" s="449"/>
      <c r="IM18" s="449"/>
      <c r="IN18" s="449"/>
      <c r="IO18" s="449"/>
      <c r="IP18" s="449"/>
      <c r="IQ18" s="449"/>
    </row>
    <row r="19" customHeight="1" spans="1:251">
      <c r="A19" s="434">
        <v>16</v>
      </c>
      <c r="B19" s="169" t="s">
        <v>3083</v>
      </c>
      <c r="C19" s="169" t="s">
        <v>14</v>
      </c>
      <c r="D19" s="169" t="s">
        <v>24</v>
      </c>
      <c r="E19" s="169" t="s">
        <v>1176</v>
      </c>
      <c r="F19" s="439">
        <v>201906</v>
      </c>
      <c r="G19" s="169" t="s">
        <v>3082</v>
      </c>
      <c r="H19" s="441" t="s">
        <v>19</v>
      </c>
      <c r="I19" s="441" t="s">
        <v>1439</v>
      </c>
      <c r="J19" s="27" t="s">
        <v>324</v>
      </c>
      <c r="K19" s="439" t="s">
        <v>219</v>
      </c>
      <c r="L19" s="33"/>
      <c r="M19" s="449"/>
      <c r="N19" s="449"/>
      <c r="O19" s="449"/>
      <c r="P19" s="449"/>
      <c r="Q19" s="449"/>
      <c r="R19" s="449"/>
      <c r="S19" s="449"/>
      <c r="T19" s="449"/>
      <c r="U19" s="449"/>
      <c r="V19" s="449"/>
      <c r="W19" s="449"/>
      <c r="X19" s="449"/>
      <c r="Y19" s="449"/>
      <c r="Z19" s="449"/>
      <c r="AA19" s="449"/>
      <c r="AB19" s="449"/>
      <c r="AC19" s="449"/>
      <c r="AD19" s="449"/>
      <c r="AE19" s="449"/>
      <c r="AF19" s="449"/>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449"/>
      <c r="BW19" s="449"/>
      <c r="BX19" s="449"/>
      <c r="BY19" s="449"/>
      <c r="BZ19" s="449"/>
      <c r="CA19" s="449"/>
      <c r="CB19" s="449"/>
      <c r="CC19" s="449"/>
      <c r="CD19" s="449"/>
      <c r="CE19" s="449"/>
      <c r="CF19" s="449"/>
      <c r="CG19" s="449"/>
      <c r="CH19" s="449"/>
      <c r="CI19" s="449"/>
      <c r="CJ19" s="449"/>
      <c r="CK19" s="449"/>
      <c r="CL19" s="449"/>
      <c r="CM19" s="449"/>
      <c r="CN19" s="449"/>
      <c r="CO19" s="449"/>
      <c r="CP19" s="449"/>
      <c r="CQ19" s="449"/>
      <c r="CR19" s="449"/>
      <c r="CS19" s="449"/>
      <c r="CT19" s="449"/>
      <c r="CU19" s="449"/>
      <c r="CV19" s="449"/>
      <c r="CW19" s="449"/>
      <c r="CX19" s="449"/>
      <c r="CY19" s="449"/>
      <c r="CZ19" s="449"/>
      <c r="DA19" s="449"/>
      <c r="DB19" s="449"/>
      <c r="DC19" s="449"/>
      <c r="DD19" s="449"/>
      <c r="DE19" s="449"/>
      <c r="DF19" s="449"/>
      <c r="DG19" s="449"/>
      <c r="DH19" s="449"/>
      <c r="DI19" s="449"/>
      <c r="DJ19" s="449"/>
      <c r="DK19" s="449"/>
      <c r="DL19" s="449"/>
      <c r="DM19" s="449"/>
      <c r="DN19" s="449"/>
      <c r="DO19" s="449"/>
      <c r="DP19" s="449"/>
      <c r="DQ19" s="449"/>
      <c r="DR19" s="449"/>
      <c r="DS19" s="449"/>
      <c r="DT19" s="449"/>
      <c r="DU19" s="449"/>
      <c r="DV19" s="449"/>
      <c r="DW19" s="449"/>
      <c r="DX19" s="449"/>
      <c r="DY19" s="449"/>
      <c r="DZ19" s="449"/>
      <c r="EA19" s="449"/>
      <c r="EB19" s="449"/>
      <c r="EC19" s="449"/>
      <c r="ED19" s="449"/>
      <c r="EE19" s="449"/>
      <c r="EF19" s="449"/>
      <c r="EG19" s="449"/>
      <c r="EH19" s="449"/>
      <c r="EI19" s="449"/>
      <c r="EJ19" s="449"/>
      <c r="EK19" s="449"/>
      <c r="EL19" s="449"/>
      <c r="EM19" s="449"/>
      <c r="EN19" s="449"/>
      <c r="EO19" s="449"/>
      <c r="EP19" s="449"/>
      <c r="EQ19" s="449"/>
      <c r="ER19" s="449"/>
      <c r="ES19" s="449"/>
      <c r="ET19" s="449"/>
      <c r="EU19" s="449"/>
      <c r="EV19" s="449"/>
      <c r="EW19" s="449"/>
      <c r="EX19" s="449"/>
      <c r="EY19" s="449"/>
      <c r="EZ19" s="449"/>
      <c r="FA19" s="449"/>
      <c r="FB19" s="449"/>
      <c r="FC19" s="449"/>
      <c r="FD19" s="449"/>
      <c r="FE19" s="449"/>
      <c r="FF19" s="449"/>
      <c r="FG19" s="449"/>
      <c r="FH19" s="449"/>
      <c r="FI19" s="449"/>
      <c r="FJ19" s="449"/>
      <c r="FK19" s="449"/>
      <c r="FL19" s="449"/>
      <c r="FM19" s="449"/>
      <c r="FN19" s="449"/>
      <c r="FO19" s="449"/>
      <c r="FP19" s="449"/>
      <c r="FQ19" s="449"/>
      <c r="FR19" s="449"/>
      <c r="FS19" s="449"/>
      <c r="FT19" s="449"/>
      <c r="FU19" s="449"/>
      <c r="FV19" s="449"/>
      <c r="FW19" s="449"/>
      <c r="FX19" s="449"/>
      <c r="FY19" s="449"/>
      <c r="FZ19" s="449"/>
      <c r="GA19" s="449"/>
      <c r="GB19" s="449"/>
      <c r="GC19" s="449"/>
      <c r="GD19" s="449"/>
      <c r="GE19" s="449"/>
      <c r="GF19" s="449"/>
      <c r="GG19" s="449"/>
      <c r="GH19" s="449"/>
      <c r="GI19" s="449"/>
      <c r="GJ19" s="449"/>
      <c r="GK19" s="449"/>
      <c r="GL19" s="449"/>
      <c r="GM19" s="449"/>
      <c r="GN19" s="449"/>
      <c r="GO19" s="449"/>
      <c r="GP19" s="449"/>
      <c r="GQ19" s="449"/>
      <c r="GR19" s="449"/>
      <c r="GS19" s="449"/>
      <c r="GT19" s="449"/>
      <c r="GU19" s="449"/>
      <c r="GV19" s="449"/>
      <c r="GW19" s="449"/>
      <c r="GX19" s="449"/>
      <c r="GY19" s="449"/>
      <c r="GZ19" s="449"/>
      <c r="HA19" s="449"/>
      <c r="HB19" s="449"/>
      <c r="HC19" s="449"/>
      <c r="HD19" s="449"/>
      <c r="HE19" s="449"/>
      <c r="HF19" s="449"/>
      <c r="HG19" s="449"/>
      <c r="HH19" s="449"/>
      <c r="HI19" s="449"/>
      <c r="HJ19" s="449"/>
      <c r="HK19" s="449"/>
      <c r="HL19" s="449"/>
      <c r="HM19" s="449"/>
      <c r="HN19" s="449"/>
      <c r="HO19" s="449"/>
      <c r="HP19" s="449"/>
      <c r="HQ19" s="449"/>
      <c r="HR19" s="449"/>
      <c r="HS19" s="449"/>
      <c r="HT19" s="449"/>
      <c r="HU19" s="449"/>
      <c r="HV19" s="449"/>
      <c r="HW19" s="449"/>
      <c r="HX19" s="449"/>
      <c r="HY19" s="449"/>
      <c r="HZ19" s="449"/>
      <c r="IA19" s="449"/>
      <c r="IB19" s="449"/>
      <c r="IC19" s="449"/>
      <c r="ID19" s="449"/>
      <c r="IE19" s="449"/>
      <c r="IF19" s="449"/>
      <c r="IG19" s="449"/>
      <c r="IH19" s="449"/>
      <c r="II19" s="449"/>
      <c r="IJ19" s="449"/>
      <c r="IK19" s="449"/>
      <c r="IL19" s="449"/>
      <c r="IM19" s="449"/>
      <c r="IN19" s="449"/>
      <c r="IO19" s="449"/>
      <c r="IP19" s="449"/>
      <c r="IQ19" s="449"/>
    </row>
    <row r="20" customHeight="1" spans="1:251">
      <c r="A20" s="434">
        <v>17</v>
      </c>
      <c r="B20" s="439" t="s">
        <v>1380</v>
      </c>
      <c r="C20" s="439" t="s">
        <v>14</v>
      </c>
      <c r="D20" s="439" t="s">
        <v>401</v>
      </c>
      <c r="E20" s="439" t="s">
        <v>1176</v>
      </c>
      <c r="F20" s="439">
        <v>201906</v>
      </c>
      <c r="G20" s="169" t="s">
        <v>3084</v>
      </c>
      <c r="H20" s="440" t="s">
        <v>37</v>
      </c>
      <c r="I20" s="440" t="s">
        <v>38</v>
      </c>
      <c r="J20" s="439" t="s">
        <v>39</v>
      </c>
      <c r="K20" s="439" t="s">
        <v>219</v>
      </c>
      <c r="L20" s="33"/>
      <c r="M20" s="449"/>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449"/>
      <c r="BW20" s="449"/>
      <c r="BX20" s="449"/>
      <c r="BY20" s="449"/>
      <c r="BZ20" s="449"/>
      <c r="CA20" s="449"/>
      <c r="CB20" s="449"/>
      <c r="CC20" s="449"/>
      <c r="CD20" s="449"/>
      <c r="CE20" s="449"/>
      <c r="CF20" s="449"/>
      <c r="CG20" s="449"/>
      <c r="CH20" s="449"/>
      <c r="CI20" s="449"/>
      <c r="CJ20" s="449"/>
      <c r="CK20" s="449"/>
      <c r="CL20" s="449"/>
      <c r="CM20" s="449"/>
      <c r="CN20" s="449"/>
      <c r="CO20" s="449"/>
      <c r="CP20" s="449"/>
      <c r="CQ20" s="449"/>
      <c r="CR20" s="449"/>
      <c r="CS20" s="449"/>
      <c r="CT20" s="449"/>
      <c r="CU20" s="449"/>
      <c r="CV20" s="449"/>
      <c r="CW20" s="449"/>
      <c r="CX20" s="449"/>
      <c r="CY20" s="449"/>
      <c r="CZ20" s="449"/>
      <c r="DA20" s="449"/>
      <c r="DB20" s="449"/>
      <c r="DC20" s="449"/>
      <c r="DD20" s="449"/>
      <c r="DE20" s="449"/>
      <c r="DF20" s="449"/>
      <c r="DG20" s="449"/>
      <c r="DH20" s="449"/>
      <c r="DI20" s="449"/>
      <c r="DJ20" s="449"/>
      <c r="DK20" s="449"/>
      <c r="DL20" s="449"/>
      <c r="DM20" s="449"/>
      <c r="DN20" s="449"/>
      <c r="DO20" s="449"/>
      <c r="DP20" s="449"/>
      <c r="DQ20" s="449"/>
      <c r="DR20" s="449"/>
      <c r="DS20" s="449"/>
      <c r="DT20" s="449"/>
      <c r="DU20" s="449"/>
      <c r="DV20" s="449"/>
      <c r="DW20" s="449"/>
      <c r="DX20" s="449"/>
      <c r="DY20" s="449"/>
      <c r="DZ20" s="449"/>
      <c r="EA20" s="449"/>
      <c r="EB20" s="449"/>
      <c r="EC20" s="449"/>
      <c r="ED20" s="449"/>
      <c r="EE20" s="449"/>
      <c r="EF20" s="449"/>
      <c r="EG20" s="449"/>
      <c r="EH20" s="449"/>
      <c r="EI20" s="449"/>
      <c r="EJ20" s="449"/>
      <c r="EK20" s="449"/>
      <c r="EL20" s="449"/>
      <c r="EM20" s="449"/>
      <c r="EN20" s="449"/>
      <c r="EO20" s="449"/>
      <c r="EP20" s="449"/>
      <c r="EQ20" s="449"/>
      <c r="ER20" s="449"/>
      <c r="ES20" s="449"/>
      <c r="ET20" s="449"/>
      <c r="EU20" s="449"/>
      <c r="EV20" s="449"/>
      <c r="EW20" s="449"/>
      <c r="EX20" s="449"/>
      <c r="EY20" s="449"/>
      <c r="EZ20" s="449"/>
      <c r="FA20" s="449"/>
      <c r="FB20" s="449"/>
      <c r="FC20" s="449"/>
      <c r="FD20" s="449"/>
      <c r="FE20" s="449"/>
      <c r="FF20" s="449"/>
      <c r="FG20" s="449"/>
      <c r="FH20" s="449"/>
      <c r="FI20" s="449"/>
      <c r="FJ20" s="449"/>
      <c r="FK20" s="449"/>
      <c r="FL20" s="449"/>
      <c r="FM20" s="449"/>
      <c r="FN20" s="449"/>
      <c r="FO20" s="449"/>
      <c r="FP20" s="449"/>
      <c r="FQ20" s="449"/>
      <c r="FR20" s="449"/>
      <c r="FS20" s="449"/>
      <c r="FT20" s="449"/>
      <c r="FU20" s="449"/>
      <c r="FV20" s="449"/>
      <c r="FW20" s="449"/>
      <c r="FX20" s="449"/>
      <c r="FY20" s="449"/>
      <c r="FZ20" s="449"/>
      <c r="GA20" s="449"/>
      <c r="GB20" s="449"/>
      <c r="GC20" s="449"/>
      <c r="GD20" s="449"/>
      <c r="GE20" s="449"/>
      <c r="GF20" s="449"/>
      <c r="GG20" s="449"/>
      <c r="GH20" s="449"/>
      <c r="GI20" s="449"/>
      <c r="GJ20" s="449"/>
      <c r="GK20" s="449"/>
      <c r="GL20" s="449"/>
      <c r="GM20" s="449"/>
      <c r="GN20" s="449"/>
      <c r="GO20" s="449"/>
      <c r="GP20" s="449"/>
      <c r="GQ20" s="449"/>
      <c r="GR20" s="449"/>
      <c r="GS20" s="449"/>
      <c r="GT20" s="449"/>
      <c r="GU20" s="449"/>
      <c r="GV20" s="449"/>
      <c r="GW20" s="449"/>
      <c r="GX20" s="449"/>
      <c r="GY20" s="449"/>
      <c r="GZ20" s="449"/>
      <c r="HA20" s="449"/>
      <c r="HB20" s="449"/>
      <c r="HC20" s="449"/>
      <c r="HD20" s="449"/>
      <c r="HE20" s="449"/>
      <c r="HF20" s="449"/>
      <c r="HG20" s="449"/>
      <c r="HH20" s="449"/>
      <c r="HI20" s="449"/>
      <c r="HJ20" s="449"/>
      <c r="HK20" s="449"/>
      <c r="HL20" s="449"/>
      <c r="HM20" s="449"/>
      <c r="HN20" s="449"/>
      <c r="HO20" s="449"/>
      <c r="HP20" s="449"/>
      <c r="HQ20" s="449"/>
      <c r="HR20" s="449"/>
      <c r="HS20" s="449"/>
      <c r="HT20" s="449"/>
      <c r="HU20" s="449"/>
      <c r="HV20" s="449"/>
      <c r="HW20" s="449"/>
      <c r="HX20" s="449"/>
      <c r="HY20" s="449"/>
      <c r="HZ20" s="449"/>
      <c r="IA20" s="449"/>
      <c r="IB20" s="449"/>
      <c r="IC20" s="449"/>
      <c r="ID20" s="449"/>
      <c r="IE20" s="449"/>
      <c r="IF20" s="449"/>
      <c r="IG20" s="449"/>
      <c r="IH20" s="449"/>
      <c r="II20" s="449"/>
      <c r="IJ20" s="449"/>
      <c r="IK20" s="449"/>
      <c r="IL20" s="449"/>
      <c r="IM20" s="449"/>
      <c r="IN20" s="449"/>
      <c r="IO20" s="449"/>
      <c r="IP20" s="449"/>
      <c r="IQ20" s="449"/>
    </row>
    <row r="21" customHeight="1" spans="1:251">
      <c r="A21" s="434">
        <v>18</v>
      </c>
      <c r="B21" s="439" t="s">
        <v>3085</v>
      </c>
      <c r="C21" s="439" t="s">
        <v>43</v>
      </c>
      <c r="D21" s="439" t="s">
        <v>113</v>
      </c>
      <c r="E21" s="439" t="s">
        <v>3086</v>
      </c>
      <c r="F21" s="439">
        <v>201906</v>
      </c>
      <c r="G21" s="439" t="s">
        <v>3087</v>
      </c>
      <c r="H21" s="440" t="s">
        <v>19</v>
      </c>
      <c r="I21" s="440" t="s">
        <v>46</v>
      </c>
      <c r="J21" s="439" t="s">
        <v>39</v>
      </c>
      <c r="K21" s="439" t="s">
        <v>219</v>
      </c>
      <c r="L21" s="33"/>
      <c r="M21" s="449"/>
      <c r="N21" s="449"/>
      <c r="O21" s="449"/>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449"/>
      <c r="CG21" s="449"/>
      <c r="CH21" s="449"/>
      <c r="CI21" s="449"/>
      <c r="CJ21" s="449"/>
      <c r="CK21" s="449"/>
      <c r="CL21" s="449"/>
      <c r="CM21" s="449"/>
      <c r="CN21" s="449"/>
      <c r="CO21" s="449"/>
      <c r="CP21" s="449"/>
      <c r="CQ21" s="449"/>
      <c r="CR21" s="449"/>
      <c r="CS21" s="449"/>
      <c r="CT21" s="449"/>
      <c r="CU21" s="449"/>
      <c r="CV21" s="449"/>
      <c r="CW21" s="449"/>
      <c r="CX21" s="449"/>
      <c r="CY21" s="449"/>
      <c r="CZ21" s="449"/>
      <c r="DA21" s="449"/>
      <c r="DB21" s="449"/>
      <c r="DC21" s="449"/>
      <c r="DD21" s="449"/>
      <c r="DE21" s="449"/>
      <c r="DF21" s="449"/>
      <c r="DG21" s="449"/>
      <c r="DH21" s="449"/>
      <c r="DI21" s="449"/>
      <c r="DJ21" s="449"/>
      <c r="DK21" s="449"/>
      <c r="DL21" s="449"/>
      <c r="DM21" s="449"/>
      <c r="DN21" s="449"/>
      <c r="DO21" s="449"/>
      <c r="DP21" s="449"/>
      <c r="DQ21" s="449"/>
      <c r="DR21" s="449"/>
      <c r="DS21" s="449"/>
      <c r="DT21" s="449"/>
      <c r="DU21" s="449"/>
      <c r="DV21" s="449"/>
      <c r="DW21" s="449"/>
      <c r="DX21" s="449"/>
      <c r="DY21" s="449"/>
      <c r="DZ21" s="449"/>
      <c r="EA21" s="449"/>
      <c r="EB21" s="449"/>
      <c r="EC21" s="449"/>
      <c r="ED21" s="449"/>
      <c r="EE21" s="449"/>
      <c r="EF21" s="449"/>
      <c r="EG21" s="449"/>
      <c r="EH21" s="449"/>
      <c r="EI21" s="449"/>
      <c r="EJ21" s="449"/>
      <c r="EK21" s="449"/>
      <c r="EL21" s="449"/>
      <c r="EM21" s="449"/>
      <c r="EN21" s="449"/>
      <c r="EO21" s="449"/>
      <c r="EP21" s="449"/>
      <c r="EQ21" s="449"/>
      <c r="ER21" s="449"/>
      <c r="ES21" s="449"/>
      <c r="ET21" s="449"/>
      <c r="EU21" s="449"/>
      <c r="EV21" s="449"/>
      <c r="EW21" s="449"/>
      <c r="EX21" s="449"/>
      <c r="EY21" s="449"/>
      <c r="EZ21" s="449"/>
      <c r="FA21" s="449"/>
      <c r="FB21" s="449"/>
      <c r="FC21" s="449"/>
      <c r="FD21" s="449"/>
      <c r="FE21" s="449"/>
      <c r="FF21" s="449"/>
      <c r="FG21" s="449"/>
      <c r="FH21" s="449"/>
      <c r="FI21" s="449"/>
      <c r="FJ21" s="449"/>
      <c r="FK21" s="449"/>
      <c r="FL21" s="449"/>
      <c r="FM21" s="449"/>
      <c r="FN21" s="449"/>
      <c r="FO21" s="449"/>
      <c r="FP21" s="449"/>
      <c r="FQ21" s="449"/>
      <c r="FR21" s="449"/>
      <c r="FS21" s="449"/>
      <c r="FT21" s="449"/>
      <c r="FU21" s="449"/>
      <c r="FV21" s="449"/>
      <c r="FW21" s="449"/>
      <c r="FX21" s="449"/>
      <c r="FY21" s="449"/>
      <c r="FZ21" s="449"/>
      <c r="GA21" s="449"/>
      <c r="GB21" s="449"/>
      <c r="GC21" s="449"/>
      <c r="GD21" s="449"/>
      <c r="GE21" s="449"/>
      <c r="GF21" s="449"/>
      <c r="GG21" s="449"/>
      <c r="GH21" s="449"/>
      <c r="GI21" s="449"/>
      <c r="GJ21" s="449"/>
      <c r="GK21" s="449"/>
      <c r="GL21" s="449"/>
      <c r="GM21" s="449"/>
      <c r="GN21" s="449"/>
      <c r="GO21" s="449"/>
      <c r="GP21" s="449"/>
      <c r="GQ21" s="449"/>
      <c r="GR21" s="449"/>
      <c r="GS21" s="449"/>
      <c r="GT21" s="449"/>
      <c r="GU21" s="449"/>
      <c r="GV21" s="449"/>
      <c r="GW21" s="449"/>
      <c r="GX21" s="449"/>
      <c r="GY21" s="449"/>
      <c r="GZ21" s="449"/>
      <c r="HA21" s="449"/>
      <c r="HB21" s="449"/>
      <c r="HC21" s="449"/>
      <c r="HD21" s="449"/>
      <c r="HE21" s="449"/>
      <c r="HF21" s="449"/>
      <c r="HG21" s="449"/>
      <c r="HH21" s="449"/>
      <c r="HI21" s="449"/>
      <c r="HJ21" s="449"/>
      <c r="HK21" s="449"/>
      <c r="HL21" s="449"/>
      <c r="HM21" s="449"/>
      <c r="HN21" s="449"/>
      <c r="HO21" s="449"/>
      <c r="HP21" s="449"/>
      <c r="HQ21" s="449"/>
      <c r="HR21" s="449"/>
      <c r="HS21" s="449"/>
      <c r="HT21" s="449"/>
      <c r="HU21" s="449"/>
      <c r="HV21" s="449"/>
      <c r="HW21" s="449"/>
      <c r="HX21" s="449"/>
      <c r="HY21" s="449"/>
      <c r="HZ21" s="449"/>
      <c r="IA21" s="449"/>
      <c r="IB21" s="449"/>
      <c r="IC21" s="449"/>
      <c r="ID21" s="449"/>
      <c r="IE21" s="449"/>
      <c r="IF21" s="449"/>
      <c r="IG21" s="449"/>
      <c r="IH21" s="449"/>
      <c r="II21" s="449"/>
      <c r="IJ21" s="449"/>
      <c r="IK21" s="449"/>
      <c r="IL21" s="449"/>
      <c r="IM21" s="449"/>
      <c r="IN21" s="449"/>
      <c r="IO21" s="449"/>
      <c r="IP21" s="449"/>
      <c r="IQ21" s="449"/>
    </row>
    <row r="22" customHeight="1" spans="1:251">
      <c r="A22" s="434">
        <v>19</v>
      </c>
      <c r="B22" s="442" t="s">
        <v>3088</v>
      </c>
      <c r="C22" s="442" t="s">
        <v>14</v>
      </c>
      <c r="D22" s="442" t="s">
        <v>3089</v>
      </c>
      <c r="E22" s="442" t="s">
        <v>215</v>
      </c>
      <c r="F22" s="439">
        <v>201906</v>
      </c>
      <c r="G22" s="442" t="s">
        <v>3090</v>
      </c>
      <c r="H22" s="440" t="s">
        <v>19</v>
      </c>
      <c r="I22" s="436" t="s">
        <v>50</v>
      </c>
      <c r="J22" s="442" t="s">
        <v>222</v>
      </c>
      <c r="K22" s="439" t="s">
        <v>219</v>
      </c>
      <c r="L22" s="33"/>
      <c r="M22" s="449"/>
      <c r="N22" s="449"/>
      <c r="O22" s="449"/>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449"/>
      <c r="BW22" s="449"/>
      <c r="BX22" s="449"/>
      <c r="BY22" s="449"/>
      <c r="BZ22" s="449"/>
      <c r="CA22" s="449"/>
      <c r="CB22" s="449"/>
      <c r="CC22" s="449"/>
      <c r="CD22" s="449"/>
      <c r="CE22" s="449"/>
      <c r="CF22" s="449"/>
      <c r="CG22" s="449"/>
      <c r="CH22" s="449"/>
      <c r="CI22" s="449"/>
      <c r="CJ22" s="449"/>
      <c r="CK22" s="449"/>
      <c r="CL22" s="449"/>
      <c r="CM22" s="449"/>
      <c r="CN22" s="449"/>
      <c r="CO22" s="449"/>
      <c r="CP22" s="449"/>
      <c r="CQ22" s="449"/>
      <c r="CR22" s="449"/>
      <c r="CS22" s="449"/>
      <c r="CT22" s="449"/>
      <c r="CU22" s="449"/>
      <c r="CV22" s="449"/>
      <c r="CW22" s="449"/>
      <c r="CX22" s="449"/>
      <c r="CY22" s="449"/>
      <c r="CZ22" s="449"/>
      <c r="DA22" s="449"/>
      <c r="DB22" s="449"/>
      <c r="DC22" s="449"/>
      <c r="DD22" s="449"/>
      <c r="DE22" s="449"/>
      <c r="DF22" s="449"/>
      <c r="DG22" s="449"/>
      <c r="DH22" s="449"/>
      <c r="DI22" s="449"/>
      <c r="DJ22" s="449"/>
      <c r="DK22" s="449"/>
      <c r="DL22" s="449"/>
      <c r="DM22" s="449"/>
      <c r="DN22" s="449"/>
      <c r="DO22" s="449"/>
      <c r="DP22" s="449"/>
      <c r="DQ22" s="449"/>
      <c r="DR22" s="449"/>
      <c r="DS22" s="449"/>
      <c r="DT22" s="449"/>
      <c r="DU22" s="449"/>
      <c r="DV22" s="449"/>
      <c r="DW22" s="449"/>
      <c r="DX22" s="449"/>
      <c r="DY22" s="449"/>
      <c r="DZ22" s="449"/>
      <c r="EA22" s="449"/>
      <c r="EB22" s="449"/>
      <c r="EC22" s="449"/>
      <c r="ED22" s="449"/>
      <c r="EE22" s="449"/>
      <c r="EF22" s="449"/>
      <c r="EG22" s="449"/>
      <c r="EH22" s="449"/>
      <c r="EI22" s="449"/>
      <c r="EJ22" s="449"/>
      <c r="EK22" s="449"/>
      <c r="EL22" s="449"/>
      <c r="EM22" s="449"/>
      <c r="EN22" s="449"/>
      <c r="EO22" s="449"/>
      <c r="EP22" s="449"/>
      <c r="EQ22" s="449"/>
      <c r="ER22" s="449"/>
      <c r="ES22" s="449"/>
      <c r="ET22" s="449"/>
      <c r="EU22" s="449"/>
      <c r="EV22" s="449"/>
      <c r="EW22" s="449"/>
      <c r="EX22" s="449"/>
      <c r="EY22" s="449"/>
      <c r="EZ22" s="449"/>
      <c r="FA22" s="449"/>
      <c r="FB22" s="449"/>
      <c r="FC22" s="449"/>
      <c r="FD22" s="449"/>
      <c r="FE22" s="449"/>
      <c r="FF22" s="449"/>
      <c r="FG22" s="449"/>
      <c r="FH22" s="449"/>
      <c r="FI22" s="449"/>
      <c r="FJ22" s="449"/>
      <c r="FK22" s="449"/>
      <c r="FL22" s="449"/>
      <c r="FM22" s="449"/>
      <c r="FN22" s="449"/>
      <c r="FO22" s="449"/>
      <c r="FP22" s="449"/>
      <c r="FQ22" s="449"/>
      <c r="FR22" s="449"/>
      <c r="FS22" s="449"/>
      <c r="FT22" s="449"/>
      <c r="FU22" s="449"/>
      <c r="FV22" s="449"/>
      <c r="FW22" s="449"/>
      <c r="FX22" s="449"/>
      <c r="FY22" s="449"/>
      <c r="FZ22" s="449"/>
      <c r="GA22" s="449"/>
      <c r="GB22" s="449"/>
      <c r="GC22" s="449"/>
      <c r="GD22" s="449"/>
      <c r="GE22" s="449"/>
      <c r="GF22" s="449"/>
      <c r="GG22" s="449"/>
      <c r="GH22" s="449"/>
      <c r="GI22" s="449"/>
      <c r="GJ22" s="449"/>
      <c r="GK22" s="449"/>
      <c r="GL22" s="449"/>
      <c r="GM22" s="449"/>
      <c r="GN22" s="449"/>
      <c r="GO22" s="449"/>
      <c r="GP22" s="449"/>
      <c r="GQ22" s="449"/>
      <c r="GR22" s="449"/>
      <c r="GS22" s="449"/>
      <c r="GT22" s="449"/>
      <c r="GU22" s="449"/>
      <c r="GV22" s="449"/>
      <c r="GW22" s="449"/>
      <c r="GX22" s="449"/>
      <c r="GY22" s="449"/>
      <c r="GZ22" s="449"/>
      <c r="HA22" s="449"/>
      <c r="HB22" s="449"/>
      <c r="HC22" s="449"/>
      <c r="HD22" s="449"/>
      <c r="HE22" s="449"/>
      <c r="HF22" s="449"/>
      <c r="HG22" s="449"/>
      <c r="HH22" s="449"/>
      <c r="HI22" s="449"/>
      <c r="HJ22" s="449"/>
      <c r="HK22" s="449"/>
      <c r="HL22" s="449"/>
      <c r="HM22" s="449"/>
      <c r="HN22" s="449"/>
      <c r="HO22" s="449"/>
      <c r="HP22" s="449"/>
      <c r="HQ22" s="449"/>
      <c r="HR22" s="449"/>
      <c r="HS22" s="449"/>
      <c r="HT22" s="449"/>
      <c r="HU22" s="449"/>
      <c r="HV22" s="449"/>
      <c r="HW22" s="449"/>
      <c r="HX22" s="449"/>
      <c r="HY22" s="449"/>
      <c r="HZ22" s="449"/>
      <c r="IA22" s="449"/>
      <c r="IB22" s="449"/>
      <c r="IC22" s="449"/>
      <c r="ID22" s="449"/>
      <c r="IE22" s="449"/>
      <c r="IF22" s="449"/>
      <c r="IG22" s="449"/>
      <c r="IH22" s="449"/>
      <c r="II22" s="449"/>
      <c r="IJ22" s="449"/>
      <c r="IK22" s="449"/>
      <c r="IL22" s="449"/>
      <c r="IM22" s="449"/>
      <c r="IN22" s="449"/>
      <c r="IO22" s="449"/>
      <c r="IP22" s="449"/>
      <c r="IQ22" s="449"/>
    </row>
    <row r="23" customHeight="1" spans="1:251">
      <c r="A23" s="434">
        <v>20</v>
      </c>
      <c r="B23" s="439" t="s">
        <v>3091</v>
      </c>
      <c r="C23" s="439" t="s">
        <v>14</v>
      </c>
      <c r="D23" s="439" t="s">
        <v>401</v>
      </c>
      <c r="E23" s="439" t="s">
        <v>29</v>
      </c>
      <c r="F23" s="439">
        <v>201906</v>
      </c>
      <c r="G23" s="439" t="s">
        <v>3092</v>
      </c>
      <c r="H23" s="436" t="s">
        <v>19</v>
      </c>
      <c r="I23" s="436" t="s">
        <v>50</v>
      </c>
      <c r="J23" s="439" t="s">
        <v>2085</v>
      </c>
      <c r="K23" s="439" t="s">
        <v>219</v>
      </c>
      <c r="L23" s="33"/>
      <c r="M23" s="449"/>
      <c r="N23" s="449"/>
      <c r="O23" s="449"/>
      <c r="P23" s="449"/>
      <c r="Q23" s="449"/>
      <c r="R23" s="449"/>
      <c r="S23" s="449"/>
      <c r="T23" s="449"/>
      <c r="U23" s="449"/>
      <c r="V23" s="449"/>
      <c r="W23" s="449"/>
      <c r="X23" s="449"/>
      <c r="Y23" s="449"/>
      <c r="Z23" s="449"/>
      <c r="AA23" s="449"/>
      <c r="AB23" s="449"/>
      <c r="AC23" s="449"/>
      <c r="AD23" s="449"/>
      <c r="AE23" s="449"/>
      <c r="AF23" s="449"/>
      <c r="AG23" s="449"/>
      <c r="AH23" s="449"/>
      <c r="AI23" s="449"/>
      <c r="AJ23" s="449"/>
      <c r="AK23" s="449"/>
      <c r="AL23" s="449"/>
      <c r="AM23" s="449"/>
      <c r="AN23" s="449"/>
      <c r="AO23" s="449"/>
      <c r="AP23" s="449"/>
      <c r="AQ23" s="449"/>
      <c r="AR23" s="449"/>
      <c r="AS23" s="449"/>
      <c r="AT23" s="449"/>
      <c r="AU23" s="449"/>
      <c r="AV23" s="449"/>
      <c r="AW23" s="449"/>
      <c r="AX23" s="449"/>
      <c r="AY23" s="449"/>
      <c r="AZ23" s="449"/>
      <c r="BA23" s="449"/>
      <c r="BB23" s="449"/>
      <c r="BC23" s="449"/>
      <c r="BD23" s="449"/>
      <c r="BE23" s="449"/>
      <c r="BF23" s="449"/>
      <c r="BG23" s="449"/>
      <c r="BH23" s="449"/>
      <c r="BI23" s="449"/>
      <c r="BJ23" s="449"/>
      <c r="BK23" s="449"/>
      <c r="BL23" s="449"/>
      <c r="BM23" s="449"/>
      <c r="BN23" s="449"/>
      <c r="BO23" s="449"/>
      <c r="BP23" s="449"/>
      <c r="BQ23" s="449"/>
      <c r="BR23" s="449"/>
      <c r="BS23" s="449"/>
      <c r="BT23" s="449"/>
      <c r="BU23" s="449"/>
      <c r="BV23" s="449"/>
      <c r="BW23" s="449"/>
      <c r="BX23" s="449"/>
      <c r="BY23" s="449"/>
      <c r="BZ23" s="449"/>
      <c r="CA23" s="449"/>
      <c r="CB23" s="449"/>
      <c r="CC23" s="449"/>
      <c r="CD23" s="449"/>
      <c r="CE23" s="449"/>
      <c r="CF23" s="449"/>
      <c r="CG23" s="449"/>
      <c r="CH23" s="449"/>
      <c r="CI23" s="449"/>
      <c r="CJ23" s="449"/>
      <c r="CK23" s="449"/>
      <c r="CL23" s="449"/>
      <c r="CM23" s="449"/>
      <c r="CN23" s="449"/>
      <c r="CO23" s="449"/>
      <c r="CP23" s="449"/>
      <c r="CQ23" s="449"/>
      <c r="CR23" s="449"/>
      <c r="CS23" s="449"/>
      <c r="CT23" s="449"/>
      <c r="CU23" s="449"/>
      <c r="CV23" s="449"/>
      <c r="CW23" s="449"/>
      <c r="CX23" s="449"/>
      <c r="CY23" s="449"/>
      <c r="CZ23" s="449"/>
      <c r="DA23" s="449"/>
      <c r="DB23" s="449"/>
      <c r="DC23" s="449"/>
      <c r="DD23" s="449"/>
      <c r="DE23" s="449"/>
      <c r="DF23" s="449"/>
      <c r="DG23" s="449"/>
      <c r="DH23" s="449"/>
      <c r="DI23" s="449"/>
      <c r="DJ23" s="449"/>
      <c r="DK23" s="449"/>
      <c r="DL23" s="449"/>
      <c r="DM23" s="449"/>
      <c r="DN23" s="449"/>
      <c r="DO23" s="449"/>
      <c r="DP23" s="449"/>
      <c r="DQ23" s="449"/>
      <c r="DR23" s="449"/>
      <c r="DS23" s="449"/>
      <c r="DT23" s="449"/>
      <c r="DU23" s="449"/>
      <c r="DV23" s="449"/>
      <c r="DW23" s="449"/>
      <c r="DX23" s="449"/>
      <c r="DY23" s="449"/>
      <c r="DZ23" s="449"/>
      <c r="EA23" s="449"/>
      <c r="EB23" s="449"/>
      <c r="EC23" s="449"/>
      <c r="ED23" s="449"/>
      <c r="EE23" s="449"/>
      <c r="EF23" s="449"/>
      <c r="EG23" s="449"/>
      <c r="EH23" s="449"/>
      <c r="EI23" s="449"/>
      <c r="EJ23" s="449"/>
      <c r="EK23" s="449"/>
      <c r="EL23" s="449"/>
      <c r="EM23" s="449"/>
      <c r="EN23" s="449"/>
      <c r="EO23" s="449"/>
      <c r="EP23" s="449"/>
      <c r="EQ23" s="449"/>
      <c r="ER23" s="449"/>
      <c r="ES23" s="449"/>
      <c r="ET23" s="449"/>
      <c r="EU23" s="449"/>
      <c r="EV23" s="449"/>
      <c r="EW23" s="449"/>
      <c r="EX23" s="449"/>
      <c r="EY23" s="449"/>
      <c r="EZ23" s="449"/>
      <c r="FA23" s="449"/>
      <c r="FB23" s="449"/>
      <c r="FC23" s="449"/>
      <c r="FD23" s="449"/>
      <c r="FE23" s="449"/>
      <c r="FF23" s="449"/>
      <c r="FG23" s="449"/>
      <c r="FH23" s="449"/>
      <c r="FI23" s="449"/>
      <c r="FJ23" s="449"/>
      <c r="FK23" s="449"/>
      <c r="FL23" s="449"/>
      <c r="FM23" s="449"/>
      <c r="FN23" s="449"/>
      <c r="FO23" s="449"/>
      <c r="FP23" s="449"/>
      <c r="FQ23" s="449"/>
      <c r="FR23" s="449"/>
      <c r="FS23" s="449"/>
      <c r="FT23" s="449"/>
      <c r="FU23" s="449"/>
      <c r="FV23" s="449"/>
      <c r="FW23" s="449"/>
      <c r="FX23" s="449"/>
      <c r="FY23" s="449"/>
      <c r="FZ23" s="449"/>
      <c r="GA23" s="449"/>
      <c r="GB23" s="449"/>
      <c r="GC23" s="449"/>
      <c r="GD23" s="449"/>
      <c r="GE23" s="449"/>
      <c r="GF23" s="449"/>
      <c r="GG23" s="449"/>
      <c r="GH23" s="449"/>
      <c r="GI23" s="449"/>
      <c r="GJ23" s="449"/>
      <c r="GK23" s="449"/>
      <c r="GL23" s="449"/>
      <c r="GM23" s="449"/>
      <c r="GN23" s="449"/>
      <c r="GO23" s="449"/>
      <c r="GP23" s="449"/>
      <c r="GQ23" s="449"/>
      <c r="GR23" s="449"/>
      <c r="GS23" s="449"/>
      <c r="GT23" s="449"/>
      <c r="GU23" s="449"/>
      <c r="GV23" s="449"/>
      <c r="GW23" s="449"/>
      <c r="GX23" s="449"/>
      <c r="GY23" s="449"/>
      <c r="GZ23" s="449"/>
      <c r="HA23" s="449"/>
      <c r="HB23" s="449"/>
      <c r="HC23" s="449"/>
      <c r="HD23" s="449"/>
      <c r="HE23" s="449"/>
      <c r="HF23" s="449"/>
      <c r="HG23" s="449"/>
      <c r="HH23" s="449"/>
      <c r="HI23" s="449"/>
      <c r="HJ23" s="449"/>
      <c r="HK23" s="449"/>
      <c r="HL23" s="449"/>
      <c r="HM23" s="449"/>
      <c r="HN23" s="449"/>
      <c r="HO23" s="449"/>
      <c r="HP23" s="449"/>
      <c r="HQ23" s="449"/>
      <c r="HR23" s="449"/>
      <c r="HS23" s="449"/>
      <c r="HT23" s="449"/>
      <c r="HU23" s="449"/>
      <c r="HV23" s="449"/>
      <c r="HW23" s="449"/>
      <c r="HX23" s="449"/>
      <c r="HY23" s="449"/>
      <c r="HZ23" s="449"/>
      <c r="IA23" s="449"/>
      <c r="IB23" s="449"/>
      <c r="IC23" s="449"/>
      <c r="ID23" s="449"/>
      <c r="IE23" s="449"/>
      <c r="IF23" s="449"/>
      <c r="IG23" s="449"/>
      <c r="IH23" s="449"/>
      <c r="II23" s="449"/>
      <c r="IJ23" s="449"/>
      <c r="IK23" s="449"/>
      <c r="IL23" s="449"/>
      <c r="IM23" s="449"/>
      <c r="IN23" s="449"/>
      <c r="IO23" s="449"/>
      <c r="IP23" s="449"/>
      <c r="IQ23" s="449"/>
    </row>
    <row r="24" customHeight="1" spans="1:251">
      <c r="A24" s="434">
        <v>21</v>
      </c>
      <c r="B24" s="439" t="s">
        <v>3093</v>
      </c>
      <c r="C24" s="439" t="s">
        <v>43</v>
      </c>
      <c r="D24" s="439" t="s">
        <v>113</v>
      </c>
      <c r="E24" s="439" t="s">
        <v>3094</v>
      </c>
      <c r="F24" s="439">
        <v>201906</v>
      </c>
      <c r="G24" s="439" t="s">
        <v>3095</v>
      </c>
      <c r="H24" s="440" t="s">
        <v>19</v>
      </c>
      <c r="I24" s="36" t="s">
        <v>46</v>
      </c>
      <c r="J24" s="439" t="s">
        <v>150</v>
      </c>
      <c r="K24" s="439" t="s">
        <v>219</v>
      </c>
      <c r="L24" s="33"/>
      <c r="M24" s="449"/>
      <c r="N24" s="449"/>
      <c r="O24" s="449"/>
      <c r="P24" s="449"/>
      <c r="Q24" s="449"/>
      <c r="R24" s="449"/>
      <c r="S24" s="449"/>
      <c r="T24" s="449"/>
      <c r="U24" s="449"/>
      <c r="V24" s="449"/>
      <c r="W24" s="449"/>
      <c r="X24" s="449"/>
      <c r="Y24" s="449"/>
      <c r="Z24" s="449"/>
      <c r="AA24" s="449"/>
      <c r="AB24" s="449"/>
      <c r="AC24" s="449"/>
      <c r="AD24" s="449"/>
      <c r="AE24" s="449"/>
      <c r="AF24" s="449"/>
      <c r="AG24" s="449"/>
      <c r="AH24" s="449"/>
      <c r="AI24" s="449"/>
      <c r="AJ24" s="449"/>
      <c r="AK24" s="449"/>
      <c r="AL24" s="449"/>
      <c r="AM24" s="449"/>
      <c r="AN24" s="449"/>
      <c r="AO24" s="449"/>
      <c r="AP24" s="449"/>
      <c r="AQ24" s="449"/>
      <c r="AR24" s="449"/>
      <c r="AS24" s="449"/>
      <c r="AT24" s="449"/>
      <c r="AU24" s="449"/>
      <c r="AV24" s="449"/>
      <c r="AW24" s="449"/>
      <c r="AX24" s="449"/>
      <c r="AY24" s="449"/>
      <c r="AZ24" s="449"/>
      <c r="BA24" s="449"/>
      <c r="BB24" s="449"/>
      <c r="BC24" s="449"/>
      <c r="BD24" s="449"/>
      <c r="BE24" s="449"/>
      <c r="BF24" s="449"/>
      <c r="BG24" s="449"/>
      <c r="BH24" s="449"/>
      <c r="BI24" s="449"/>
      <c r="BJ24" s="449"/>
      <c r="BK24" s="449"/>
      <c r="BL24" s="449"/>
      <c r="BM24" s="449"/>
      <c r="BN24" s="449"/>
      <c r="BO24" s="449"/>
      <c r="BP24" s="449"/>
      <c r="BQ24" s="449"/>
      <c r="BR24" s="449"/>
      <c r="BS24" s="449"/>
      <c r="BT24" s="449"/>
      <c r="BU24" s="449"/>
      <c r="BV24" s="449"/>
      <c r="BW24" s="449"/>
      <c r="BX24" s="449"/>
      <c r="BY24" s="449"/>
      <c r="BZ24" s="449"/>
      <c r="CA24" s="449"/>
      <c r="CB24" s="449"/>
      <c r="CC24" s="449"/>
      <c r="CD24" s="449"/>
      <c r="CE24" s="449"/>
      <c r="CF24" s="449"/>
      <c r="CG24" s="449"/>
      <c r="CH24" s="449"/>
      <c r="CI24" s="449"/>
      <c r="CJ24" s="449"/>
      <c r="CK24" s="449"/>
      <c r="CL24" s="449"/>
      <c r="CM24" s="449"/>
      <c r="CN24" s="449"/>
      <c r="CO24" s="449"/>
      <c r="CP24" s="449"/>
      <c r="CQ24" s="449"/>
      <c r="CR24" s="449"/>
      <c r="CS24" s="449"/>
      <c r="CT24" s="449"/>
      <c r="CU24" s="449"/>
      <c r="CV24" s="449"/>
      <c r="CW24" s="449"/>
      <c r="CX24" s="449"/>
      <c r="CY24" s="449"/>
      <c r="CZ24" s="449"/>
      <c r="DA24" s="449"/>
      <c r="DB24" s="449"/>
      <c r="DC24" s="449"/>
      <c r="DD24" s="449"/>
      <c r="DE24" s="449"/>
      <c r="DF24" s="449"/>
      <c r="DG24" s="449"/>
      <c r="DH24" s="449"/>
      <c r="DI24" s="449"/>
      <c r="DJ24" s="449"/>
      <c r="DK24" s="449"/>
      <c r="DL24" s="449"/>
      <c r="DM24" s="449"/>
      <c r="DN24" s="449"/>
      <c r="DO24" s="449"/>
      <c r="DP24" s="449"/>
      <c r="DQ24" s="449"/>
      <c r="DR24" s="449"/>
      <c r="DS24" s="449"/>
      <c r="DT24" s="449"/>
      <c r="DU24" s="449"/>
      <c r="DV24" s="449"/>
      <c r="DW24" s="449"/>
      <c r="DX24" s="449"/>
      <c r="DY24" s="449"/>
      <c r="DZ24" s="449"/>
      <c r="EA24" s="449"/>
      <c r="EB24" s="449"/>
      <c r="EC24" s="449"/>
      <c r="ED24" s="449"/>
      <c r="EE24" s="449"/>
      <c r="EF24" s="449"/>
      <c r="EG24" s="449"/>
      <c r="EH24" s="449"/>
      <c r="EI24" s="449"/>
      <c r="EJ24" s="449"/>
      <c r="EK24" s="449"/>
      <c r="EL24" s="449"/>
      <c r="EM24" s="449"/>
      <c r="EN24" s="449"/>
      <c r="EO24" s="449"/>
      <c r="EP24" s="449"/>
      <c r="EQ24" s="449"/>
      <c r="ER24" s="449"/>
      <c r="ES24" s="449"/>
      <c r="ET24" s="449"/>
      <c r="EU24" s="449"/>
      <c r="EV24" s="449"/>
      <c r="EW24" s="449"/>
      <c r="EX24" s="449"/>
      <c r="EY24" s="449"/>
      <c r="EZ24" s="449"/>
      <c r="FA24" s="449"/>
      <c r="FB24" s="449"/>
      <c r="FC24" s="449"/>
      <c r="FD24" s="449"/>
      <c r="FE24" s="449"/>
      <c r="FF24" s="449"/>
      <c r="FG24" s="449"/>
      <c r="FH24" s="449"/>
      <c r="FI24" s="449"/>
      <c r="FJ24" s="449"/>
      <c r="FK24" s="449"/>
      <c r="FL24" s="449"/>
      <c r="FM24" s="449"/>
      <c r="FN24" s="449"/>
      <c r="FO24" s="449"/>
      <c r="FP24" s="449"/>
      <c r="FQ24" s="449"/>
      <c r="FR24" s="449"/>
      <c r="FS24" s="449"/>
      <c r="FT24" s="449"/>
      <c r="FU24" s="449"/>
      <c r="FV24" s="449"/>
      <c r="FW24" s="449"/>
      <c r="FX24" s="449"/>
      <c r="FY24" s="449"/>
      <c r="FZ24" s="449"/>
      <c r="GA24" s="449"/>
      <c r="GB24" s="449"/>
      <c r="GC24" s="449"/>
      <c r="GD24" s="449"/>
      <c r="GE24" s="449"/>
      <c r="GF24" s="449"/>
      <c r="GG24" s="449"/>
      <c r="GH24" s="449"/>
      <c r="GI24" s="449"/>
      <c r="GJ24" s="449"/>
      <c r="GK24" s="449"/>
      <c r="GL24" s="449"/>
      <c r="GM24" s="449"/>
      <c r="GN24" s="449"/>
      <c r="GO24" s="449"/>
      <c r="GP24" s="449"/>
      <c r="GQ24" s="449"/>
      <c r="GR24" s="449"/>
      <c r="GS24" s="449"/>
      <c r="GT24" s="449"/>
      <c r="GU24" s="449"/>
      <c r="GV24" s="449"/>
      <c r="GW24" s="449"/>
      <c r="GX24" s="449"/>
      <c r="GY24" s="449"/>
      <c r="GZ24" s="449"/>
      <c r="HA24" s="449"/>
      <c r="HB24" s="449"/>
      <c r="HC24" s="449"/>
      <c r="HD24" s="449"/>
      <c r="HE24" s="449"/>
      <c r="HF24" s="449"/>
      <c r="HG24" s="449"/>
      <c r="HH24" s="449"/>
      <c r="HI24" s="449"/>
      <c r="HJ24" s="449"/>
      <c r="HK24" s="449"/>
      <c r="HL24" s="449"/>
      <c r="HM24" s="449"/>
      <c r="HN24" s="449"/>
      <c r="HO24" s="449"/>
      <c r="HP24" s="449"/>
      <c r="HQ24" s="449"/>
      <c r="HR24" s="449"/>
      <c r="HS24" s="449"/>
      <c r="HT24" s="449"/>
      <c r="HU24" s="449"/>
      <c r="HV24" s="449"/>
      <c r="HW24" s="449"/>
      <c r="HX24" s="449"/>
      <c r="HY24" s="449"/>
      <c r="HZ24" s="449"/>
      <c r="IA24" s="449"/>
      <c r="IB24" s="449"/>
      <c r="IC24" s="449"/>
      <c r="ID24" s="449"/>
      <c r="IE24" s="449"/>
      <c r="IF24" s="449"/>
      <c r="IG24" s="449"/>
      <c r="IH24" s="449"/>
      <c r="II24" s="449"/>
      <c r="IJ24" s="449"/>
      <c r="IK24" s="449"/>
      <c r="IL24" s="449"/>
      <c r="IM24" s="449"/>
      <c r="IN24" s="449"/>
      <c r="IO24" s="449"/>
      <c r="IP24" s="449"/>
      <c r="IQ24" s="449"/>
    </row>
    <row r="25" customHeight="1" spans="1:251">
      <c r="A25" s="434">
        <v>22</v>
      </c>
      <c r="B25" s="439" t="s">
        <v>3096</v>
      </c>
      <c r="C25" s="439" t="s">
        <v>14</v>
      </c>
      <c r="D25" s="439" t="s">
        <v>15</v>
      </c>
      <c r="E25" s="439" t="s">
        <v>1176</v>
      </c>
      <c r="F25" s="439">
        <v>201906</v>
      </c>
      <c r="G25" s="169" t="s">
        <v>3080</v>
      </c>
      <c r="H25" s="440" t="s">
        <v>37</v>
      </c>
      <c r="I25" s="440" t="s">
        <v>38</v>
      </c>
      <c r="J25" s="439" t="s">
        <v>3097</v>
      </c>
      <c r="K25" s="439" t="s">
        <v>219</v>
      </c>
      <c r="L25" s="33"/>
      <c r="M25" s="449"/>
      <c r="N25" s="449"/>
      <c r="O25" s="449"/>
      <c r="P25" s="449"/>
      <c r="Q25" s="449"/>
      <c r="R25" s="449"/>
      <c r="S25" s="449"/>
      <c r="T25" s="449"/>
      <c r="U25" s="449"/>
      <c r="V25" s="449"/>
      <c r="W25" s="449"/>
      <c r="X25" s="449"/>
      <c r="Y25" s="449"/>
      <c r="Z25" s="449"/>
      <c r="AA25" s="449"/>
      <c r="AB25" s="449"/>
      <c r="AC25" s="449"/>
      <c r="AD25" s="449"/>
      <c r="AE25" s="449"/>
      <c r="AF25" s="449"/>
      <c r="AG25" s="449"/>
      <c r="AH25" s="449"/>
      <c r="AI25" s="449"/>
      <c r="AJ25" s="449"/>
      <c r="AK25" s="449"/>
      <c r="AL25" s="449"/>
      <c r="AM25" s="449"/>
      <c r="AN25" s="449"/>
      <c r="AO25" s="449"/>
      <c r="AP25" s="449"/>
      <c r="AQ25" s="449"/>
      <c r="AR25" s="449"/>
      <c r="AS25" s="449"/>
      <c r="AT25" s="449"/>
      <c r="AU25" s="449"/>
      <c r="AV25" s="449"/>
      <c r="AW25" s="449"/>
      <c r="AX25" s="449"/>
      <c r="AY25" s="449"/>
      <c r="AZ25" s="449"/>
      <c r="BA25" s="449"/>
      <c r="BB25" s="449"/>
      <c r="BC25" s="449"/>
      <c r="BD25" s="449"/>
      <c r="BE25" s="449"/>
      <c r="BF25" s="449"/>
      <c r="BG25" s="449"/>
      <c r="BH25" s="449"/>
      <c r="BI25" s="449"/>
      <c r="BJ25" s="449"/>
      <c r="BK25" s="449"/>
      <c r="BL25" s="449"/>
      <c r="BM25" s="449"/>
      <c r="BN25" s="449"/>
      <c r="BO25" s="449"/>
      <c r="BP25" s="449"/>
      <c r="BQ25" s="449"/>
      <c r="BR25" s="449"/>
      <c r="BS25" s="449"/>
      <c r="BT25" s="449"/>
      <c r="BU25" s="449"/>
      <c r="BV25" s="449"/>
      <c r="BW25" s="449"/>
      <c r="BX25" s="449"/>
      <c r="BY25" s="449"/>
      <c r="BZ25" s="449"/>
      <c r="CA25" s="449"/>
      <c r="CB25" s="449"/>
      <c r="CC25" s="449"/>
      <c r="CD25" s="449"/>
      <c r="CE25" s="449"/>
      <c r="CF25" s="449"/>
      <c r="CG25" s="449"/>
      <c r="CH25" s="449"/>
      <c r="CI25" s="449"/>
      <c r="CJ25" s="449"/>
      <c r="CK25" s="449"/>
      <c r="CL25" s="449"/>
      <c r="CM25" s="449"/>
      <c r="CN25" s="449"/>
      <c r="CO25" s="449"/>
      <c r="CP25" s="449"/>
      <c r="CQ25" s="449"/>
      <c r="CR25" s="449"/>
      <c r="CS25" s="449"/>
      <c r="CT25" s="449"/>
      <c r="CU25" s="449"/>
      <c r="CV25" s="449"/>
      <c r="CW25" s="449"/>
      <c r="CX25" s="449"/>
      <c r="CY25" s="449"/>
      <c r="CZ25" s="449"/>
      <c r="DA25" s="449"/>
      <c r="DB25" s="449"/>
      <c r="DC25" s="449"/>
      <c r="DD25" s="449"/>
      <c r="DE25" s="449"/>
      <c r="DF25" s="449"/>
      <c r="DG25" s="449"/>
      <c r="DH25" s="449"/>
      <c r="DI25" s="449"/>
      <c r="DJ25" s="449"/>
      <c r="DK25" s="449"/>
      <c r="DL25" s="449"/>
      <c r="DM25" s="449"/>
      <c r="DN25" s="449"/>
      <c r="DO25" s="449"/>
      <c r="DP25" s="449"/>
      <c r="DQ25" s="449"/>
      <c r="DR25" s="449"/>
      <c r="DS25" s="449"/>
      <c r="DT25" s="449"/>
      <c r="DU25" s="449"/>
      <c r="DV25" s="449"/>
      <c r="DW25" s="449"/>
      <c r="DX25" s="449"/>
      <c r="DY25" s="449"/>
      <c r="DZ25" s="449"/>
      <c r="EA25" s="449"/>
      <c r="EB25" s="449"/>
      <c r="EC25" s="449"/>
      <c r="ED25" s="449"/>
      <c r="EE25" s="449"/>
      <c r="EF25" s="449"/>
      <c r="EG25" s="449"/>
      <c r="EH25" s="449"/>
      <c r="EI25" s="449"/>
      <c r="EJ25" s="449"/>
      <c r="EK25" s="449"/>
      <c r="EL25" s="449"/>
      <c r="EM25" s="449"/>
      <c r="EN25" s="449"/>
      <c r="EO25" s="449"/>
      <c r="EP25" s="449"/>
      <c r="EQ25" s="449"/>
      <c r="ER25" s="449"/>
      <c r="ES25" s="449"/>
      <c r="ET25" s="449"/>
      <c r="EU25" s="449"/>
      <c r="EV25" s="449"/>
      <c r="EW25" s="449"/>
      <c r="EX25" s="449"/>
      <c r="EY25" s="449"/>
      <c r="EZ25" s="449"/>
      <c r="FA25" s="449"/>
      <c r="FB25" s="449"/>
      <c r="FC25" s="449"/>
      <c r="FD25" s="449"/>
      <c r="FE25" s="449"/>
      <c r="FF25" s="449"/>
      <c r="FG25" s="449"/>
      <c r="FH25" s="449"/>
      <c r="FI25" s="449"/>
      <c r="FJ25" s="449"/>
      <c r="FK25" s="449"/>
      <c r="FL25" s="449"/>
      <c r="FM25" s="449"/>
      <c r="FN25" s="449"/>
      <c r="FO25" s="449"/>
      <c r="FP25" s="449"/>
      <c r="FQ25" s="449"/>
      <c r="FR25" s="449"/>
      <c r="FS25" s="449"/>
      <c r="FT25" s="449"/>
      <c r="FU25" s="449"/>
      <c r="FV25" s="449"/>
      <c r="FW25" s="449"/>
      <c r="FX25" s="449"/>
      <c r="FY25" s="449"/>
      <c r="FZ25" s="449"/>
      <c r="GA25" s="449"/>
      <c r="GB25" s="449"/>
      <c r="GC25" s="449"/>
      <c r="GD25" s="449"/>
      <c r="GE25" s="449"/>
      <c r="GF25" s="449"/>
      <c r="GG25" s="449"/>
      <c r="GH25" s="449"/>
      <c r="GI25" s="449"/>
      <c r="GJ25" s="449"/>
      <c r="GK25" s="449"/>
      <c r="GL25" s="449"/>
      <c r="GM25" s="449"/>
      <c r="GN25" s="449"/>
      <c r="GO25" s="449"/>
      <c r="GP25" s="449"/>
      <c r="GQ25" s="449"/>
      <c r="GR25" s="449"/>
      <c r="GS25" s="449"/>
      <c r="GT25" s="449"/>
      <c r="GU25" s="449"/>
      <c r="GV25" s="449"/>
      <c r="GW25" s="449"/>
      <c r="GX25" s="449"/>
      <c r="GY25" s="449"/>
      <c r="GZ25" s="449"/>
      <c r="HA25" s="449"/>
      <c r="HB25" s="449"/>
      <c r="HC25" s="449"/>
      <c r="HD25" s="449"/>
      <c r="HE25" s="449"/>
      <c r="HF25" s="449"/>
      <c r="HG25" s="449"/>
      <c r="HH25" s="449"/>
      <c r="HI25" s="449"/>
      <c r="HJ25" s="449"/>
      <c r="HK25" s="449"/>
      <c r="HL25" s="449"/>
      <c r="HM25" s="449"/>
      <c r="HN25" s="449"/>
      <c r="HO25" s="449"/>
      <c r="HP25" s="449"/>
      <c r="HQ25" s="449"/>
      <c r="HR25" s="449"/>
      <c r="HS25" s="449"/>
      <c r="HT25" s="449"/>
      <c r="HU25" s="449"/>
      <c r="HV25" s="449"/>
      <c r="HW25" s="449"/>
      <c r="HX25" s="449"/>
      <c r="HY25" s="449"/>
      <c r="HZ25" s="449"/>
      <c r="IA25" s="449"/>
      <c r="IB25" s="449"/>
      <c r="IC25" s="449"/>
      <c r="ID25" s="449"/>
      <c r="IE25" s="449"/>
      <c r="IF25" s="449"/>
      <c r="IG25" s="449"/>
      <c r="IH25" s="449"/>
      <c r="II25" s="449"/>
      <c r="IJ25" s="449"/>
      <c r="IK25" s="449"/>
      <c r="IL25" s="449"/>
      <c r="IM25" s="449"/>
      <c r="IN25" s="449"/>
      <c r="IO25" s="449"/>
      <c r="IP25" s="449"/>
      <c r="IQ25" s="449"/>
    </row>
    <row r="26" customHeight="1" spans="1:251">
      <c r="A26" s="434">
        <v>23</v>
      </c>
      <c r="B26" s="443" t="s">
        <v>3098</v>
      </c>
      <c r="C26" s="443" t="s">
        <v>14</v>
      </c>
      <c r="D26" s="443" t="s">
        <v>33</v>
      </c>
      <c r="E26" s="443" t="s">
        <v>251</v>
      </c>
      <c r="F26" s="439">
        <v>201906</v>
      </c>
      <c r="G26" s="443" t="s">
        <v>235</v>
      </c>
      <c r="H26" s="436" t="s">
        <v>37</v>
      </c>
      <c r="I26" s="436" t="s">
        <v>38</v>
      </c>
      <c r="J26" s="436" t="s">
        <v>39</v>
      </c>
      <c r="K26" s="38" t="s">
        <v>236</v>
      </c>
      <c r="L26" s="33"/>
      <c r="M26" s="449"/>
      <c r="N26" s="449"/>
      <c r="O26" s="449"/>
      <c r="P26" s="449"/>
      <c r="Q26" s="449"/>
      <c r="R26" s="449"/>
      <c r="S26" s="449"/>
      <c r="T26" s="449"/>
      <c r="U26" s="449"/>
      <c r="V26" s="449"/>
      <c r="W26" s="449"/>
      <c r="X26" s="449"/>
      <c r="Y26" s="449"/>
      <c r="Z26" s="449"/>
      <c r="AA26" s="449"/>
      <c r="AB26" s="449"/>
      <c r="AC26" s="449"/>
      <c r="AD26" s="449"/>
      <c r="AE26" s="449"/>
      <c r="AF26" s="449"/>
      <c r="AG26" s="449"/>
      <c r="AH26" s="449"/>
      <c r="AI26" s="449"/>
      <c r="AJ26" s="449"/>
      <c r="AK26" s="449"/>
      <c r="AL26" s="449"/>
      <c r="AM26" s="449"/>
      <c r="AN26" s="449"/>
      <c r="AO26" s="449"/>
      <c r="AP26" s="449"/>
      <c r="AQ26" s="449"/>
      <c r="AR26" s="449"/>
      <c r="AS26" s="449"/>
      <c r="AT26" s="449"/>
      <c r="AU26" s="449"/>
      <c r="AV26" s="449"/>
      <c r="AW26" s="449"/>
      <c r="AX26" s="449"/>
      <c r="AY26" s="449"/>
      <c r="AZ26" s="449"/>
      <c r="BA26" s="449"/>
      <c r="BB26" s="449"/>
      <c r="BC26" s="449"/>
      <c r="BD26" s="449"/>
      <c r="BE26" s="449"/>
      <c r="BF26" s="449"/>
      <c r="BG26" s="449"/>
      <c r="BH26" s="449"/>
      <c r="BI26" s="449"/>
      <c r="BJ26" s="449"/>
      <c r="BK26" s="449"/>
      <c r="BL26" s="449"/>
      <c r="BM26" s="449"/>
      <c r="BN26" s="449"/>
      <c r="BO26" s="449"/>
      <c r="BP26" s="449"/>
      <c r="BQ26" s="449"/>
      <c r="BR26" s="449"/>
      <c r="BS26" s="449"/>
      <c r="BT26" s="449"/>
      <c r="BU26" s="449"/>
      <c r="BV26" s="449"/>
      <c r="BW26" s="449"/>
      <c r="BX26" s="449"/>
      <c r="BY26" s="449"/>
      <c r="BZ26" s="449"/>
      <c r="CA26" s="449"/>
      <c r="CB26" s="449"/>
      <c r="CC26" s="449"/>
      <c r="CD26" s="449"/>
      <c r="CE26" s="449"/>
      <c r="CF26" s="449"/>
      <c r="CG26" s="449"/>
      <c r="CH26" s="449"/>
      <c r="CI26" s="449"/>
      <c r="CJ26" s="449"/>
      <c r="CK26" s="449"/>
      <c r="CL26" s="449"/>
      <c r="CM26" s="449"/>
      <c r="CN26" s="449"/>
      <c r="CO26" s="449"/>
      <c r="CP26" s="449"/>
      <c r="CQ26" s="449"/>
      <c r="CR26" s="449"/>
      <c r="CS26" s="449"/>
      <c r="CT26" s="449"/>
      <c r="CU26" s="449"/>
      <c r="CV26" s="449"/>
      <c r="CW26" s="449"/>
      <c r="CX26" s="449"/>
      <c r="CY26" s="449"/>
      <c r="CZ26" s="449"/>
      <c r="DA26" s="449"/>
      <c r="DB26" s="449"/>
      <c r="DC26" s="449"/>
      <c r="DD26" s="449"/>
      <c r="DE26" s="449"/>
      <c r="DF26" s="449"/>
      <c r="DG26" s="449"/>
      <c r="DH26" s="449"/>
      <c r="DI26" s="449"/>
      <c r="DJ26" s="449"/>
      <c r="DK26" s="449"/>
      <c r="DL26" s="449"/>
      <c r="DM26" s="449"/>
      <c r="DN26" s="449"/>
      <c r="DO26" s="449"/>
      <c r="DP26" s="449"/>
      <c r="DQ26" s="449"/>
      <c r="DR26" s="449"/>
      <c r="DS26" s="449"/>
      <c r="DT26" s="449"/>
      <c r="DU26" s="449"/>
      <c r="DV26" s="449"/>
      <c r="DW26" s="449"/>
      <c r="DX26" s="449"/>
      <c r="DY26" s="449"/>
      <c r="DZ26" s="449"/>
      <c r="EA26" s="449"/>
      <c r="EB26" s="449"/>
      <c r="EC26" s="449"/>
      <c r="ED26" s="449"/>
      <c r="EE26" s="449"/>
      <c r="EF26" s="449"/>
      <c r="EG26" s="449"/>
      <c r="EH26" s="449"/>
      <c r="EI26" s="449"/>
      <c r="EJ26" s="449"/>
      <c r="EK26" s="449"/>
      <c r="EL26" s="449"/>
      <c r="EM26" s="449"/>
      <c r="EN26" s="449"/>
      <c r="EO26" s="449"/>
      <c r="EP26" s="449"/>
      <c r="EQ26" s="449"/>
      <c r="ER26" s="449"/>
      <c r="ES26" s="449"/>
      <c r="ET26" s="449"/>
      <c r="EU26" s="449"/>
      <c r="EV26" s="449"/>
      <c r="EW26" s="449"/>
      <c r="EX26" s="449"/>
      <c r="EY26" s="449"/>
      <c r="EZ26" s="449"/>
      <c r="FA26" s="449"/>
      <c r="FB26" s="449"/>
      <c r="FC26" s="449"/>
      <c r="FD26" s="449"/>
      <c r="FE26" s="449"/>
      <c r="FF26" s="449"/>
      <c r="FG26" s="449"/>
      <c r="FH26" s="449"/>
      <c r="FI26" s="449"/>
      <c r="FJ26" s="449"/>
      <c r="FK26" s="449"/>
      <c r="FL26" s="449"/>
      <c r="FM26" s="449"/>
      <c r="FN26" s="449"/>
      <c r="FO26" s="449"/>
      <c r="FP26" s="449"/>
      <c r="FQ26" s="449"/>
      <c r="FR26" s="449"/>
      <c r="FS26" s="449"/>
      <c r="FT26" s="449"/>
      <c r="FU26" s="449"/>
      <c r="FV26" s="449"/>
      <c r="FW26" s="449"/>
      <c r="FX26" s="449"/>
      <c r="FY26" s="449"/>
      <c r="FZ26" s="449"/>
      <c r="GA26" s="449"/>
      <c r="GB26" s="449"/>
      <c r="GC26" s="449"/>
      <c r="GD26" s="449"/>
      <c r="GE26" s="449"/>
      <c r="GF26" s="449"/>
      <c r="GG26" s="449"/>
      <c r="GH26" s="449"/>
      <c r="GI26" s="449"/>
      <c r="GJ26" s="449"/>
      <c r="GK26" s="449"/>
      <c r="GL26" s="449"/>
      <c r="GM26" s="449"/>
      <c r="GN26" s="449"/>
      <c r="GO26" s="449"/>
      <c r="GP26" s="449"/>
      <c r="GQ26" s="449"/>
      <c r="GR26" s="449"/>
      <c r="GS26" s="449"/>
      <c r="GT26" s="449"/>
      <c r="GU26" s="449"/>
      <c r="GV26" s="449"/>
      <c r="GW26" s="449"/>
      <c r="GX26" s="449"/>
      <c r="GY26" s="449"/>
      <c r="GZ26" s="449"/>
      <c r="HA26" s="449"/>
      <c r="HB26" s="449"/>
      <c r="HC26" s="449"/>
      <c r="HD26" s="449"/>
      <c r="HE26" s="449"/>
      <c r="HF26" s="449"/>
      <c r="HG26" s="449"/>
      <c r="HH26" s="449"/>
      <c r="HI26" s="449"/>
      <c r="HJ26" s="449"/>
      <c r="HK26" s="449"/>
      <c r="HL26" s="449"/>
      <c r="HM26" s="449"/>
      <c r="HN26" s="449"/>
      <c r="HO26" s="449"/>
      <c r="HP26" s="449"/>
      <c r="HQ26" s="449"/>
      <c r="HR26" s="449"/>
      <c r="HS26" s="449"/>
      <c r="HT26" s="449"/>
      <c r="HU26" s="449"/>
      <c r="HV26" s="449"/>
      <c r="HW26" s="449"/>
      <c r="HX26" s="449"/>
      <c r="HY26" s="449"/>
      <c r="HZ26" s="449"/>
      <c r="IA26" s="449"/>
      <c r="IB26" s="449"/>
      <c r="IC26" s="449"/>
      <c r="ID26" s="449"/>
      <c r="IE26" s="449"/>
      <c r="IF26" s="449"/>
      <c r="IG26" s="449"/>
      <c r="IH26" s="449"/>
      <c r="II26" s="449"/>
      <c r="IJ26" s="449"/>
      <c r="IK26" s="449"/>
      <c r="IL26" s="449"/>
      <c r="IM26" s="449"/>
      <c r="IN26" s="449"/>
      <c r="IO26" s="449"/>
      <c r="IP26" s="449"/>
      <c r="IQ26" s="449"/>
    </row>
    <row r="27" customHeight="1" spans="1:251">
      <c r="A27" s="434">
        <v>24</v>
      </c>
      <c r="B27" s="443" t="s">
        <v>3099</v>
      </c>
      <c r="C27" s="443" t="s">
        <v>14</v>
      </c>
      <c r="D27" s="443" t="s">
        <v>113</v>
      </c>
      <c r="E27" s="443" t="s">
        <v>1197</v>
      </c>
      <c r="F27" s="439">
        <v>201906</v>
      </c>
      <c r="G27" s="443" t="s">
        <v>1737</v>
      </c>
      <c r="H27" s="439" t="s">
        <v>19</v>
      </c>
      <c r="I27" s="436" t="s">
        <v>1799</v>
      </c>
      <c r="J27" s="443" t="s">
        <v>222</v>
      </c>
      <c r="K27" s="38" t="s">
        <v>236</v>
      </c>
      <c r="L27" s="33"/>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49"/>
      <c r="BE27" s="449"/>
      <c r="BF27" s="449"/>
      <c r="BG27" s="449"/>
      <c r="BH27" s="449"/>
      <c r="BI27" s="449"/>
      <c r="BJ27" s="449"/>
      <c r="BK27" s="449"/>
      <c r="BL27" s="449"/>
      <c r="BM27" s="449"/>
      <c r="BN27" s="449"/>
      <c r="BO27" s="449"/>
      <c r="BP27" s="449"/>
      <c r="BQ27" s="449"/>
      <c r="BR27" s="449"/>
      <c r="BS27" s="449"/>
      <c r="BT27" s="449"/>
      <c r="BU27" s="449"/>
      <c r="BV27" s="449"/>
      <c r="BW27" s="449"/>
      <c r="BX27" s="449"/>
      <c r="BY27" s="449"/>
      <c r="BZ27" s="449"/>
      <c r="CA27" s="449"/>
      <c r="CB27" s="449"/>
      <c r="CC27" s="449"/>
      <c r="CD27" s="449"/>
      <c r="CE27" s="449"/>
      <c r="CF27" s="449"/>
      <c r="CG27" s="449"/>
      <c r="CH27" s="449"/>
      <c r="CI27" s="449"/>
      <c r="CJ27" s="449"/>
      <c r="CK27" s="449"/>
      <c r="CL27" s="449"/>
      <c r="CM27" s="449"/>
      <c r="CN27" s="449"/>
      <c r="CO27" s="449"/>
      <c r="CP27" s="449"/>
      <c r="CQ27" s="449"/>
      <c r="CR27" s="449"/>
      <c r="CS27" s="449"/>
      <c r="CT27" s="449"/>
      <c r="CU27" s="449"/>
      <c r="CV27" s="449"/>
      <c r="CW27" s="449"/>
      <c r="CX27" s="449"/>
      <c r="CY27" s="449"/>
      <c r="CZ27" s="449"/>
      <c r="DA27" s="449"/>
      <c r="DB27" s="449"/>
      <c r="DC27" s="449"/>
      <c r="DD27" s="449"/>
      <c r="DE27" s="449"/>
      <c r="DF27" s="449"/>
      <c r="DG27" s="449"/>
      <c r="DH27" s="449"/>
      <c r="DI27" s="449"/>
      <c r="DJ27" s="449"/>
      <c r="DK27" s="449"/>
      <c r="DL27" s="449"/>
      <c r="DM27" s="449"/>
      <c r="DN27" s="449"/>
      <c r="DO27" s="449"/>
      <c r="DP27" s="449"/>
      <c r="DQ27" s="449"/>
      <c r="DR27" s="449"/>
      <c r="DS27" s="449"/>
      <c r="DT27" s="449"/>
      <c r="DU27" s="449"/>
      <c r="DV27" s="449"/>
      <c r="DW27" s="449"/>
      <c r="DX27" s="449"/>
      <c r="DY27" s="449"/>
      <c r="DZ27" s="449"/>
      <c r="EA27" s="449"/>
      <c r="EB27" s="449"/>
      <c r="EC27" s="449"/>
      <c r="ED27" s="449"/>
      <c r="EE27" s="449"/>
      <c r="EF27" s="449"/>
      <c r="EG27" s="449"/>
      <c r="EH27" s="449"/>
      <c r="EI27" s="449"/>
      <c r="EJ27" s="449"/>
      <c r="EK27" s="449"/>
      <c r="EL27" s="449"/>
      <c r="EM27" s="449"/>
      <c r="EN27" s="449"/>
      <c r="EO27" s="449"/>
      <c r="EP27" s="449"/>
      <c r="EQ27" s="449"/>
      <c r="ER27" s="449"/>
      <c r="ES27" s="449"/>
      <c r="ET27" s="449"/>
      <c r="EU27" s="449"/>
      <c r="EV27" s="449"/>
      <c r="EW27" s="449"/>
      <c r="EX27" s="449"/>
      <c r="EY27" s="449"/>
      <c r="EZ27" s="449"/>
      <c r="FA27" s="449"/>
      <c r="FB27" s="449"/>
      <c r="FC27" s="449"/>
      <c r="FD27" s="449"/>
      <c r="FE27" s="449"/>
      <c r="FF27" s="449"/>
      <c r="FG27" s="449"/>
      <c r="FH27" s="449"/>
      <c r="FI27" s="449"/>
      <c r="FJ27" s="449"/>
      <c r="FK27" s="449"/>
      <c r="FL27" s="449"/>
      <c r="FM27" s="449"/>
      <c r="FN27" s="449"/>
      <c r="FO27" s="449"/>
      <c r="FP27" s="449"/>
      <c r="FQ27" s="449"/>
      <c r="FR27" s="449"/>
      <c r="FS27" s="449"/>
      <c r="FT27" s="449"/>
      <c r="FU27" s="449"/>
      <c r="FV27" s="449"/>
      <c r="FW27" s="449"/>
      <c r="FX27" s="449"/>
      <c r="FY27" s="449"/>
      <c r="FZ27" s="449"/>
      <c r="GA27" s="449"/>
      <c r="GB27" s="449"/>
      <c r="GC27" s="449"/>
      <c r="GD27" s="449"/>
      <c r="GE27" s="449"/>
      <c r="GF27" s="449"/>
      <c r="GG27" s="449"/>
      <c r="GH27" s="449"/>
      <c r="GI27" s="449"/>
      <c r="GJ27" s="449"/>
      <c r="GK27" s="449"/>
      <c r="GL27" s="449"/>
      <c r="GM27" s="449"/>
      <c r="GN27" s="449"/>
      <c r="GO27" s="449"/>
      <c r="GP27" s="449"/>
      <c r="GQ27" s="449"/>
      <c r="GR27" s="449"/>
      <c r="GS27" s="449"/>
      <c r="GT27" s="449"/>
      <c r="GU27" s="449"/>
      <c r="GV27" s="449"/>
      <c r="GW27" s="449"/>
      <c r="GX27" s="449"/>
      <c r="GY27" s="449"/>
      <c r="GZ27" s="449"/>
      <c r="HA27" s="449"/>
      <c r="HB27" s="449"/>
      <c r="HC27" s="449"/>
      <c r="HD27" s="449"/>
      <c r="HE27" s="449"/>
      <c r="HF27" s="449"/>
      <c r="HG27" s="449"/>
      <c r="HH27" s="449"/>
      <c r="HI27" s="449"/>
      <c r="HJ27" s="449"/>
      <c r="HK27" s="449"/>
      <c r="HL27" s="449"/>
      <c r="HM27" s="449"/>
      <c r="HN27" s="449"/>
      <c r="HO27" s="449"/>
      <c r="HP27" s="449"/>
      <c r="HQ27" s="449"/>
      <c r="HR27" s="449"/>
      <c r="HS27" s="449"/>
      <c r="HT27" s="449"/>
      <c r="HU27" s="449"/>
      <c r="HV27" s="449"/>
      <c r="HW27" s="449"/>
      <c r="HX27" s="449"/>
      <c r="HY27" s="449"/>
      <c r="HZ27" s="449"/>
      <c r="IA27" s="449"/>
      <c r="IB27" s="449"/>
      <c r="IC27" s="449"/>
      <c r="ID27" s="449"/>
      <c r="IE27" s="449"/>
      <c r="IF27" s="449"/>
      <c r="IG27" s="449"/>
      <c r="IH27" s="449"/>
      <c r="II27" s="449"/>
      <c r="IJ27" s="449"/>
      <c r="IK27" s="449"/>
      <c r="IL27" s="449"/>
      <c r="IM27" s="449"/>
      <c r="IN27" s="449"/>
      <c r="IO27" s="449"/>
      <c r="IP27" s="449"/>
      <c r="IQ27" s="449"/>
    </row>
    <row r="28" customHeight="1" spans="1:251">
      <c r="A28" s="434">
        <v>25</v>
      </c>
      <c r="B28" s="443" t="s">
        <v>3100</v>
      </c>
      <c r="C28" s="443" t="s">
        <v>43</v>
      </c>
      <c r="D28" s="443" t="s">
        <v>33</v>
      </c>
      <c r="E28" s="443" t="s">
        <v>1557</v>
      </c>
      <c r="F28" s="439">
        <v>201906</v>
      </c>
      <c r="G28" s="443" t="s">
        <v>235</v>
      </c>
      <c r="H28" s="436" t="s">
        <v>37</v>
      </c>
      <c r="I28" s="436" t="s">
        <v>38</v>
      </c>
      <c r="J28" s="439" t="s">
        <v>39</v>
      </c>
      <c r="K28" s="38" t="s">
        <v>236</v>
      </c>
      <c r="L28" s="33"/>
      <c r="M28" s="449"/>
      <c r="N28" s="449"/>
      <c r="O28" s="449"/>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49"/>
      <c r="AN28" s="449"/>
      <c r="AO28" s="449"/>
      <c r="AP28" s="449"/>
      <c r="AQ28" s="449"/>
      <c r="AR28" s="449"/>
      <c r="AS28" s="449"/>
      <c r="AT28" s="449"/>
      <c r="AU28" s="449"/>
      <c r="AV28" s="449"/>
      <c r="AW28" s="449"/>
      <c r="AX28" s="449"/>
      <c r="AY28" s="449"/>
      <c r="AZ28" s="449"/>
      <c r="BA28" s="449"/>
      <c r="BB28" s="449"/>
      <c r="BC28" s="449"/>
      <c r="BD28" s="449"/>
      <c r="BE28" s="449"/>
      <c r="BF28" s="449"/>
      <c r="BG28" s="449"/>
      <c r="BH28" s="449"/>
      <c r="BI28" s="449"/>
      <c r="BJ28" s="449"/>
      <c r="BK28" s="449"/>
      <c r="BL28" s="449"/>
      <c r="BM28" s="449"/>
      <c r="BN28" s="449"/>
      <c r="BO28" s="449"/>
      <c r="BP28" s="449"/>
      <c r="BQ28" s="449"/>
      <c r="BR28" s="449"/>
      <c r="BS28" s="449"/>
      <c r="BT28" s="449"/>
      <c r="BU28" s="449"/>
      <c r="BV28" s="449"/>
      <c r="BW28" s="449"/>
      <c r="BX28" s="449"/>
      <c r="BY28" s="449"/>
      <c r="BZ28" s="449"/>
      <c r="CA28" s="449"/>
      <c r="CB28" s="449"/>
      <c r="CC28" s="449"/>
      <c r="CD28" s="449"/>
      <c r="CE28" s="449"/>
      <c r="CF28" s="449"/>
      <c r="CG28" s="449"/>
      <c r="CH28" s="449"/>
      <c r="CI28" s="449"/>
      <c r="CJ28" s="449"/>
      <c r="CK28" s="449"/>
      <c r="CL28" s="449"/>
      <c r="CM28" s="449"/>
      <c r="CN28" s="449"/>
      <c r="CO28" s="449"/>
      <c r="CP28" s="449"/>
      <c r="CQ28" s="449"/>
      <c r="CR28" s="449"/>
      <c r="CS28" s="449"/>
      <c r="CT28" s="449"/>
      <c r="CU28" s="449"/>
      <c r="CV28" s="449"/>
      <c r="CW28" s="449"/>
      <c r="CX28" s="449"/>
      <c r="CY28" s="449"/>
      <c r="CZ28" s="449"/>
      <c r="DA28" s="449"/>
      <c r="DB28" s="449"/>
      <c r="DC28" s="449"/>
      <c r="DD28" s="449"/>
      <c r="DE28" s="449"/>
      <c r="DF28" s="449"/>
      <c r="DG28" s="449"/>
      <c r="DH28" s="449"/>
      <c r="DI28" s="449"/>
      <c r="DJ28" s="449"/>
      <c r="DK28" s="449"/>
      <c r="DL28" s="449"/>
      <c r="DM28" s="449"/>
      <c r="DN28" s="449"/>
      <c r="DO28" s="449"/>
      <c r="DP28" s="449"/>
      <c r="DQ28" s="449"/>
      <c r="DR28" s="449"/>
      <c r="DS28" s="449"/>
      <c r="DT28" s="449"/>
      <c r="DU28" s="449"/>
      <c r="DV28" s="449"/>
      <c r="DW28" s="449"/>
      <c r="DX28" s="449"/>
      <c r="DY28" s="449"/>
      <c r="DZ28" s="449"/>
      <c r="EA28" s="449"/>
      <c r="EB28" s="449"/>
      <c r="EC28" s="449"/>
      <c r="ED28" s="449"/>
      <c r="EE28" s="449"/>
      <c r="EF28" s="449"/>
      <c r="EG28" s="449"/>
      <c r="EH28" s="449"/>
      <c r="EI28" s="449"/>
      <c r="EJ28" s="449"/>
      <c r="EK28" s="449"/>
      <c r="EL28" s="449"/>
      <c r="EM28" s="449"/>
      <c r="EN28" s="449"/>
      <c r="EO28" s="449"/>
      <c r="EP28" s="449"/>
      <c r="EQ28" s="449"/>
      <c r="ER28" s="449"/>
      <c r="ES28" s="449"/>
      <c r="ET28" s="449"/>
      <c r="EU28" s="449"/>
      <c r="EV28" s="449"/>
      <c r="EW28" s="449"/>
      <c r="EX28" s="449"/>
      <c r="EY28" s="449"/>
      <c r="EZ28" s="449"/>
      <c r="FA28" s="449"/>
      <c r="FB28" s="449"/>
      <c r="FC28" s="449"/>
      <c r="FD28" s="449"/>
      <c r="FE28" s="449"/>
      <c r="FF28" s="449"/>
      <c r="FG28" s="449"/>
      <c r="FH28" s="449"/>
      <c r="FI28" s="449"/>
      <c r="FJ28" s="449"/>
      <c r="FK28" s="449"/>
      <c r="FL28" s="449"/>
      <c r="FM28" s="449"/>
      <c r="FN28" s="449"/>
      <c r="FO28" s="449"/>
      <c r="FP28" s="449"/>
      <c r="FQ28" s="449"/>
      <c r="FR28" s="449"/>
      <c r="FS28" s="449"/>
      <c r="FT28" s="449"/>
      <c r="FU28" s="449"/>
      <c r="FV28" s="449"/>
      <c r="FW28" s="449"/>
      <c r="FX28" s="449"/>
      <c r="FY28" s="449"/>
      <c r="FZ28" s="449"/>
      <c r="GA28" s="449"/>
      <c r="GB28" s="449"/>
      <c r="GC28" s="449"/>
      <c r="GD28" s="449"/>
      <c r="GE28" s="449"/>
      <c r="GF28" s="449"/>
      <c r="GG28" s="449"/>
      <c r="GH28" s="449"/>
      <c r="GI28" s="449"/>
      <c r="GJ28" s="449"/>
      <c r="GK28" s="449"/>
      <c r="GL28" s="449"/>
      <c r="GM28" s="449"/>
      <c r="GN28" s="449"/>
      <c r="GO28" s="449"/>
      <c r="GP28" s="449"/>
      <c r="GQ28" s="449"/>
      <c r="GR28" s="449"/>
      <c r="GS28" s="449"/>
      <c r="GT28" s="449"/>
      <c r="GU28" s="449"/>
      <c r="GV28" s="449"/>
      <c r="GW28" s="449"/>
      <c r="GX28" s="449"/>
      <c r="GY28" s="449"/>
      <c r="GZ28" s="449"/>
      <c r="HA28" s="449"/>
      <c r="HB28" s="449"/>
      <c r="HC28" s="449"/>
      <c r="HD28" s="449"/>
      <c r="HE28" s="449"/>
      <c r="HF28" s="449"/>
      <c r="HG28" s="449"/>
      <c r="HH28" s="449"/>
      <c r="HI28" s="449"/>
      <c r="HJ28" s="449"/>
      <c r="HK28" s="449"/>
      <c r="HL28" s="449"/>
      <c r="HM28" s="449"/>
      <c r="HN28" s="449"/>
      <c r="HO28" s="449"/>
      <c r="HP28" s="449"/>
      <c r="HQ28" s="449"/>
      <c r="HR28" s="449"/>
      <c r="HS28" s="449"/>
      <c r="HT28" s="449"/>
      <c r="HU28" s="449"/>
      <c r="HV28" s="449"/>
      <c r="HW28" s="449"/>
      <c r="HX28" s="449"/>
      <c r="HY28" s="449"/>
      <c r="HZ28" s="449"/>
      <c r="IA28" s="449"/>
      <c r="IB28" s="449"/>
      <c r="IC28" s="449"/>
      <c r="ID28" s="449"/>
      <c r="IE28" s="449"/>
      <c r="IF28" s="449"/>
      <c r="IG28" s="449"/>
      <c r="IH28" s="449"/>
      <c r="II28" s="449"/>
      <c r="IJ28" s="449"/>
      <c r="IK28" s="449"/>
      <c r="IL28" s="449"/>
      <c r="IM28" s="449"/>
      <c r="IN28" s="449"/>
      <c r="IO28" s="449"/>
      <c r="IP28" s="449"/>
      <c r="IQ28" s="449"/>
    </row>
    <row r="29" customHeight="1" spans="1:251">
      <c r="A29" s="434">
        <v>26</v>
      </c>
      <c r="B29" s="443" t="s">
        <v>3101</v>
      </c>
      <c r="C29" s="443" t="s">
        <v>43</v>
      </c>
      <c r="D29" s="443" t="s">
        <v>33</v>
      </c>
      <c r="E29" s="443" t="s">
        <v>234</v>
      </c>
      <c r="F29" s="439">
        <v>201906</v>
      </c>
      <c r="G29" s="443" t="s">
        <v>235</v>
      </c>
      <c r="H29" s="436" t="s">
        <v>37</v>
      </c>
      <c r="I29" s="436" t="s">
        <v>38</v>
      </c>
      <c r="J29" s="443" t="s">
        <v>291</v>
      </c>
      <c r="K29" s="38" t="s">
        <v>236</v>
      </c>
      <c r="L29" s="33"/>
      <c r="M29" s="449"/>
      <c r="N29" s="449"/>
      <c r="O29" s="449"/>
      <c r="P29" s="449"/>
      <c r="Q29" s="449"/>
      <c r="R29" s="449"/>
      <c r="S29" s="449"/>
      <c r="T29" s="449"/>
      <c r="U29" s="449"/>
      <c r="V29" s="449"/>
      <c r="W29" s="449"/>
      <c r="X29" s="449"/>
      <c r="Y29" s="449"/>
      <c r="Z29" s="449"/>
      <c r="AA29" s="449"/>
      <c r="AB29" s="449"/>
      <c r="AC29" s="449"/>
      <c r="AD29" s="449"/>
      <c r="AE29" s="449"/>
      <c r="AF29" s="449"/>
      <c r="AG29" s="449"/>
      <c r="AH29" s="449"/>
      <c r="AI29" s="449"/>
      <c r="AJ29" s="449"/>
      <c r="AK29" s="449"/>
      <c r="AL29" s="449"/>
      <c r="AM29" s="449"/>
      <c r="AN29" s="449"/>
      <c r="AO29" s="449"/>
      <c r="AP29" s="449"/>
      <c r="AQ29" s="449"/>
      <c r="AR29" s="449"/>
      <c r="AS29" s="449"/>
      <c r="AT29" s="449"/>
      <c r="AU29" s="449"/>
      <c r="AV29" s="449"/>
      <c r="AW29" s="449"/>
      <c r="AX29" s="449"/>
      <c r="AY29" s="449"/>
      <c r="AZ29" s="449"/>
      <c r="BA29" s="449"/>
      <c r="BB29" s="449"/>
      <c r="BC29" s="449"/>
      <c r="BD29" s="449"/>
      <c r="BE29" s="449"/>
      <c r="BF29" s="449"/>
      <c r="BG29" s="449"/>
      <c r="BH29" s="449"/>
      <c r="BI29" s="449"/>
      <c r="BJ29" s="449"/>
      <c r="BK29" s="449"/>
      <c r="BL29" s="449"/>
      <c r="BM29" s="449"/>
      <c r="BN29" s="449"/>
      <c r="BO29" s="449"/>
      <c r="BP29" s="449"/>
      <c r="BQ29" s="449"/>
      <c r="BR29" s="449"/>
      <c r="BS29" s="449"/>
      <c r="BT29" s="449"/>
      <c r="BU29" s="449"/>
      <c r="BV29" s="449"/>
      <c r="BW29" s="449"/>
      <c r="BX29" s="449"/>
      <c r="BY29" s="449"/>
      <c r="BZ29" s="449"/>
      <c r="CA29" s="449"/>
      <c r="CB29" s="449"/>
      <c r="CC29" s="449"/>
      <c r="CD29" s="449"/>
      <c r="CE29" s="449"/>
      <c r="CF29" s="449"/>
      <c r="CG29" s="449"/>
      <c r="CH29" s="449"/>
      <c r="CI29" s="449"/>
      <c r="CJ29" s="449"/>
      <c r="CK29" s="449"/>
      <c r="CL29" s="449"/>
      <c r="CM29" s="449"/>
      <c r="CN29" s="449"/>
      <c r="CO29" s="449"/>
      <c r="CP29" s="449"/>
      <c r="CQ29" s="449"/>
      <c r="CR29" s="449"/>
      <c r="CS29" s="449"/>
      <c r="CT29" s="449"/>
      <c r="CU29" s="449"/>
      <c r="CV29" s="449"/>
      <c r="CW29" s="449"/>
      <c r="CX29" s="449"/>
      <c r="CY29" s="449"/>
      <c r="CZ29" s="449"/>
      <c r="DA29" s="449"/>
      <c r="DB29" s="449"/>
      <c r="DC29" s="449"/>
      <c r="DD29" s="449"/>
      <c r="DE29" s="449"/>
      <c r="DF29" s="449"/>
      <c r="DG29" s="449"/>
      <c r="DH29" s="449"/>
      <c r="DI29" s="449"/>
      <c r="DJ29" s="449"/>
      <c r="DK29" s="449"/>
      <c r="DL29" s="449"/>
      <c r="DM29" s="449"/>
      <c r="DN29" s="449"/>
      <c r="DO29" s="449"/>
      <c r="DP29" s="449"/>
      <c r="DQ29" s="449"/>
      <c r="DR29" s="449"/>
      <c r="DS29" s="449"/>
      <c r="DT29" s="449"/>
      <c r="DU29" s="449"/>
      <c r="DV29" s="449"/>
      <c r="DW29" s="449"/>
      <c r="DX29" s="449"/>
      <c r="DY29" s="449"/>
      <c r="DZ29" s="449"/>
      <c r="EA29" s="449"/>
      <c r="EB29" s="449"/>
      <c r="EC29" s="449"/>
      <c r="ED29" s="449"/>
      <c r="EE29" s="449"/>
      <c r="EF29" s="449"/>
      <c r="EG29" s="449"/>
      <c r="EH29" s="449"/>
      <c r="EI29" s="449"/>
      <c r="EJ29" s="449"/>
      <c r="EK29" s="449"/>
      <c r="EL29" s="449"/>
      <c r="EM29" s="449"/>
      <c r="EN29" s="449"/>
      <c r="EO29" s="449"/>
      <c r="EP29" s="449"/>
      <c r="EQ29" s="449"/>
      <c r="ER29" s="449"/>
      <c r="ES29" s="449"/>
      <c r="ET29" s="449"/>
      <c r="EU29" s="449"/>
      <c r="EV29" s="449"/>
      <c r="EW29" s="449"/>
      <c r="EX29" s="449"/>
      <c r="EY29" s="449"/>
      <c r="EZ29" s="449"/>
      <c r="FA29" s="449"/>
      <c r="FB29" s="449"/>
      <c r="FC29" s="449"/>
      <c r="FD29" s="449"/>
      <c r="FE29" s="449"/>
      <c r="FF29" s="449"/>
      <c r="FG29" s="449"/>
      <c r="FH29" s="449"/>
      <c r="FI29" s="449"/>
      <c r="FJ29" s="449"/>
      <c r="FK29" s="449"/>
      <c r="FL29" s="449"/>
      <c r="FM29" s="449"/>
      <c r="FN29" s="449"/>
      <c r="FO29" s="449"/>
      <c r="FP29" s="449"/>
      <c r="FQ29" s="449"/>
      <c r="FR29" s="449"/>
      <c r="FS29" s="449"/>
      <c r="FT29" s="449"/>
      <c r="FU29" s="449"/>
      <c r="FV29" s="449"/>
      <c r="FW29" s="449"/>
      <c r="FX29" s="449"/>
      <c r="FY29" s="449"/>
      <c r="FZ29" s="449"/>
      <c r="GA29" s="449"/>
      <c r="GB29" s="449"/>
      <c r="GC29" s="449"/>
      <c r="GD29" s="449"/>
      <c r="GE29" s="449"/>
      <c r="GF29" s="449"/>
      <c r="GG29" s="449"/>
      <c r="GH29" s="449"/>
      <c r="GI29" s="449"/>
      <c r="GJ29" s="449"/>
      <c r="GK29" s="449"/>
      <c r="GL29" s="449"/>
      <c r="GM29" s="449"/>
      <c r="GN29" s="449"/>
      <c r="GO29" s="449"/>
      <c r="GP29" s="449"/>
      <c r="GQ29" s="449"/>
      <c r="GR29" s="449"/>
      <c r="GS29" s="449"/>
      <c r="GT29" s="449"/>
      <c r="GU29" s="449"/>
      <c r="GV29" s="449"/>
      <c r="GW29" s="449"/>
      <c r="GX29" s="449"/>
      <c r="GY29" s="449"/>
      <c r="GZ29" s="449"/>
      <c r="HA29" s="449"/>
      <c r="HB29" s="449"/>
      <c r="HC29" s="449"/>
      <c r="HD29" s="449"/>
      <c r="HE29" s="449"/>
      <c r="HF29" s="449"/>
      <c r="HG29" s="449"/>
      <c r="HH29" s="449"/>
      <c r="HI29" s="449"/>
      <c r="HJ29" s="449"/>
      <c r="HK29" s="449"/>
      <c r="HL29" s="449"/>
      <c r="HM29" s="449"/>
      <c r="HN29" s="449"/>
      <c r="HO29" s="449"/>
      <c r="HP29" s="449"/>
      <c r="HQ29" s="449"/>
      <c r="HR29" s="449"/>
      <c r="HS29" s="449"/>
      <c r="HT29" s="449"/>
      <c r="HU29" s="449"/>
      <c r="HV29" s="449"/>
      <c r="HW29" s="449"/>
      <c r="HX29" s="449"/>
      <c r="HY29" s="449"/>
      <c r="HZ29" s="449"/>
      <c r="IA29" s="449"/>
      <c r="IB29" s="449"/>
      <c r="IC29" s="449"/>
      <c r="ID29" s="449"/>
      <c r="IE29" s="449"/>
      <c r="IF29" s="449"/>
      <c r="IG29" s="449"/>
      <c r="IH29" s="449"/>
      <c r="II29" s="449"/>
      <c r="IJ29" s="449"/>
      <c r="IK29" s="449"/>
      <c r="IL29" s="449"/>
      <c r="IM29" s="449"/>
      <c r="IN29" s="449"/>
      <c r="IO29" s="449"/>
      <c r="IP29" s="449"/>
      <c r="IQ29" s="449"/>
    </row>
    <row r="30" customHeight="1" spans="1:251">
      <c r="A30" s="434">
        <v>27</v>
      </c>
      <c r="B30" s="443" t="s">
        <v>892</v>
      </c>
      <c r="C30" s="443" t="s">
        <v>14</v>
      </c>
      <c r="D30" s="443" t="s">
        <v>48</v>
      </c>
      <c r="E30" s="443" t="s">
        <v>1199</v>
      </c>
      <c r="F30" s="439">
        <v>201906</v>
      </c>
      <c r="G30" s="443" t="s">
        <v>3102</v>
      </c>
      <c r="H30" s="439" t="s">
        <v>19</v>
      </c>
      <c r="I30" s="436" t="s">
        <v>1799</v>
      </c>
      <c r="J30" s="443" t="s">
        <v>222</v>
      </c>
      <c r="K30" s="38" t="s">
        <v>236</v>
      </c>
      <c r="L30" s="33"/>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449"/>
      <c r="AZ30" s="449"/>
      <c r="BA30" s="449"/>
      <c r="BB30" s="449"/>
      <c r="BC30" s="449"/>
      <c r="BD30" s="449"/>
      <c r="BE30" s="449"/>
      <c r="BF30" s="449"/>
      <c r="BG30" s="449"/>
      <c r="BH30" s="449"/>
      <c r="BI30" s="449"/>
      <c r="BJ30" s="449"/>
      <c r="BK30" s="449"/>
      <c r="BL30" s="449"/>
      <c r="BM30" s="449"/>
      <c r="BN30" s="449"/>
      <c r="BO30" s="449"/>
      <c r="BP30" s="449"/>
      <c r="BQ30" s="449"/>
      <c r="BR30" s="449"/>
      <c r="BS30" s="449"/>
      <c r="BT30" s="449"/>
      <c r="BU30" s="449"/>
      <c r="BV30" s="449"/>
      <c r="BW30" s="449"/>
      <c r="BX30" s="449"/>
      <c r="BY30" s="449"/>
      <c r="BZ30" s="449"/>
      <c r="CA30" s="449"/>
      <c r="CB30" s="449"/>
      <c r="CC30" s="449"/>
      <c r="CD30" s="449"/>
      <c r="CE30" s="449"/>
      <c r="CF30" s="449"/>
      <c r="CG30" s="449"/>
      <c r="CH30" s="449"/>
      <c r="CI30" s="449"/>
      <c r="CJ30" s="449"/>
      <c r="CK30" s="449"/>
      <c r="CL30" s="449"/>
      <c r="CM30" s="449"/>
      <c r="CN30" s="449"/>
      <c r="CO30" s="449"/>
      <c r="CP30" s="449"/>
      <c r="CQ30" s="449"/>
      <c r="CR30" s="449"/>
      <c r="CS30" s="449"/>
      <c r="CT30" s="449"/>
      <c r="CU30" s="449"/>
      <c r="CV30" s="449"/>
      <c r="CW30" s="449"/>
      <c r="CX30" s="449"/>
      <c r="CY30" s="449"/>
      <c r="CZ30" s="449"/>
      <c r="DA30" s="449"/>
      <c r="DB30" s="449"/>
      <c r="DC30" s="449"/>
      <c r="DD30" s="449"/>
      <c r="DE30" s="449"/>
      <c r="DF30" s="449"/>
      <c r="DG30" s="449"/>
      <c r="DH30" s="449"/>
      <c r="DI30" s="449"/>
      <c r="DJ30" s="449"/>
      <c r="DK30" s="449"/>
      <c r="DL30" s="449"/>
      <c r="DM30" s="449"/>
      <c r="DN30" s="449"/>
      <c r="DO30" s="449"/>
      <c r="DP30" s="449"/>
      <c r="DQ30" s="449"/>
      <c r="DR30" s="449"/>
      <c r="DS30" s="449"/>
      <c r="DT30" s="449"/>
      <c r="DU30" s="449"/>
      <c r="DV30" s="449"/>
      <c r="DW30" s="449"/>
      <c r="DX30" s="449"/>
      <c r="DY30" s="449"/>
      <c r="DZ30" s="449"/>
      <c r="EA30" s="449"/>
      <c r="EB30" s="449"/>
      <c r="EC30" s="449"/>
      <c r="ED30" s="449"/>
      <c r="EE30" s="449"/>
      <c r="EF30" s="449"/>
      <c r="EG30" s="449"/>
      <c r="EH30" s="449"/>
      <c r="EI30" s="449"/>
      <c r="EJ30" s="449"/>
      <c r="EK30" s="449"/>
      <c r="EL30" s="449"/>
      <c r="EM30" s="449"/>
      <c r="EN30" s="449"/>
      <c r="EO30" s="449"/>
      <c r="EP30" s="449"/>
      <c r="EQ30" s="449"/>
      <c r="ER30" s="449"/>
      <c r="ES30" s="449"/>
      <c r="ET30" s="449"/>
      <c r="EU30" s="449"/>
      <c r="EV30" s="449"/>
      <c r="EW30" s="449"/>
      <c r="EX30" s="449"/>
      <c r="EY30" s="449"/>
      <c r="EZ30" s="449"/>
      <c r="FA30" s="449"/>
      <c r="FB30" s="449"/>
      <c r="FC30" s="449"/>
      <c r="FD30" s="449"/>
      <c r="FE30" s="449"/>
      <c r="FF30" s="449"/>
      <c r="FG30" s="449"/>
      <c r="FH30" s="449"/>
      <c r="FI30" s="449"/>
      <c r="FJ30" s="449"/>
      <c r="FK30" s="449"/>
      <c r="FL30" s="449"/>
      <c r="FM30" s="449"/>
      <c r="FN30" s="449"/>
      <c r="FO30" s="449"/>
      <c r="FP30" s="449"/>
      <c r="FQ30" s="449"/>
      <c r="FR30" s="449"/>
      <c r="FS30" s="449"/>
      <c r="FT30" s="449"/>
      <c r="FU30" s="449"/>
      <c r="FV30" s="449"/>
      <c r="FW30" s="449"/>
      <c r="FX30" s="449"/>
      <c r="FY30" s="449"/>
      <c r="FZ30" s="449"/>
      <c r="GA30" s="449"/>
      <c r="GB30" s="449"/>
      <c r="GC30" s="449"/>
      <c r="GD30" s="449"/>
      <c r="GE30" s="449"/>
      <c r="GF30" s="449"/>
      <c r="GG30" s="449"/>
      <c r="GH30" s="449"/>
      <c r="GI30" s="449"/>
      <c r="GJ30" s="449"/>
      <c r="GK30" s="449"/>
      <c r="GL30" s="449"/>
      <c r="GM30" s="449"/>
      <c r="GN30" s="449"/>
      <c r="GO30" s="449"/>
      <c r="GP30" s="449"/>
      <c r="GQ30" s="449"/>
      <c r="GR30" s="449"/>
      <c r="GS30" s="449"/>
      <c r="GT30" s="449"/>
      <c r="GU30" s="449"/>
      <c r="GV30" s="449"/>
      <c r="GW30" s="449"/>
      <c r="GX30" s="449"/>
      <c r="GY30" s="449"/>
      <c r="GZ30" s="449"/>
      <c r="HA30" s="449"/>
      <c r="HB30" s="449"/>
      <c r="HC30" s="449"/>
      <c r="HD30" s="449"/>
      <c r="HE30" s="449"/>
      <c r="HF30" s="449"/>
      <c r="HG30" s="449"/>
      <c r="HH30" s="449"/>
      <c r="HI30" s="449"/>
      <c r="HJ30" s="449"/>
      <c r="HK30" s="449"/>
      <c r="HL30" s="449"/>
      <c r="HM30" s="449"/>
      <c r="HN30" s="449"/>
      <c r="HO30" s="449"/>
      <c r="HP30" s="449"/>
      <c r="HQ30" s="449"/>
      <c r="HR30" s="449"/>
      <c r="HS30" s="449"/>
      <c r="HT30" s="449"/>
      <c r="HU30" s="449"/>
      <c r="HV30" s="449"/>
      <c r="HW30" s="449"/>
      <c r="HX30" s="449"/>
      <c r="HY30" s="449"/>
      <c r="HZ30" s="449"/>
      <c r="IA30" s="449"/>
      <c r="IB30" s="449"/>
      <c r="IC30" s="449"/>
      <c r="ID30" s="449"/>
      <c r="IE30" s="449"/>
      <c r="IF30" s="449"/>
      <c r="IG30" s="449"/>
      <c r="IH30" s="449"/>
      <c r="II30" s="449"/>
      <c r="IJ30" s="449"/>
      <c r="IK30" s="449"/>
      <c r="IL30" s="449"/>
      <c r="IM30" s="449"/>
      <c r="IN30" s="449"/>
      <c r="IO30" s="449"/>
      <c r="IP30" s="449"/>
      <c r="IQ30" s="449"/>
    </row>
    <row r="31" customHeight="1" spans="1:251">
      <c r="A31" s="434">
        <v>28</v>
      </c>
      <c r="B31" s="443" t="s">
        <v>3103</v>
      </c>
      <c r="C31" s="443" t="s">
        <v>43</v>
      </c>
      <c r="D31" s="444" t="s">
        <v>24</v>
      </c>
      <c r="E31" s="443" t="s">
        <v>1197</v>
      </c>
      <c r="F31" s="439">
        <v>201906</v>
      </c>
      <c r="G31" s="443" t="s">
        <v>3104</v>
      </c>
      <c r="H31" s="439" t="s">
        <v>19</v>
      </c>
      <c r="I31" s="436" t="s">
        <v>1799</v>
      </c>
      <c r="J31" s="443" t="s">
        <v>291</v>
      </c>
      <c r="K31" s="38" t="s">
        <v>236</v>
      </c>
      <c r="L31" s="33"/>
      <c r="M31" s="449"/>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49"/>
      <c r="BC31" s="449"/>
      <c r="BD31" s="449"/>
      <c r="BE31" s="449"/>
      <c r="BF31" s="449"/>
      <c r="BG31" s="449"/>
      <c r="BH31" s="449"/>
      <c r="BI31" s="449"/>
      <c r="BJ31" s="449"/>
      <c r="BK31" s="449"/>
      <c r="BL31" s="449"/>
      <c r="BM31" s="449"/>
      <c r="BN31" s="449"/>
      <c r="BO31" s="449"/>
      <c r="BP31" s="449"/>
      <c r="BQ31" s="449"/>
      <c r="BR31" s="449"/>
      <c r="BS31" s="449"/>
      <c r="BT31" s="449"/>
      <c r="BU31" s="449"/>
      <c r="BV31" s="449"/>
      <c r="BW31" s="449"/>
      <c r="BX31" s="449"/>
      <c r="BY31" s="449"/>
      <c r="BZ31" s="449"/>
      <c r="CA31" s="449"/>
      <c r="CB31" s="449"/>
      <c r="CC31" s="449"/>
      <c r="CD31" s="449"/>
      <c r="CE31" s="449"/>
      <c r="CF31" s="449"/>
      <c r="CG31" s="449"/>
      <c r="CH31" s="449"/>
      <c r="CI31" s="449"/>
      <c r="CJ31" s="449"/>
      <c r="CK31" s="449"/>
      <c r="CL31" s="449"/>
      <c r="CM31" s="449"/>
      <c r="CN31" s="449"/>
      <c r="CO31" s="449"/>
      <c r="CP31" s="449"/>
      <c r="CQ31" s="449"/>
      <c r="CR31" s="449"/>
      <c r="CS31" s="449"/>
      <c r="CT31" s="449"/>
      <c r="CU31" s="449"/>
      <c r="CV31" s="449"/>
      <c r="CW31" s="449"/>
      <c r="CX31" s="449"/>
      <c r="CY31" s="449"/>
      <c r="CZ31" s="449"/>
      <c r="DA31" s="449"/>
      <c r="DB31" s="449"/>
      <c r="DC31" s="449"/>
      <c r="DD31" s="449"/>
      <c r="DE31" s="449"/>
      <c r="DF31" s="449"/>
      <c r="DG31" s="449"/>
      <c r="DH31" s="449"/>
      <c r="DI31" s="449"/>
      <c r="DJ31" s="449"/>
      <c r="DK31" s="449"/>
      <c r="DL31" s="449"/>
      <c r="DM31" s="449"/>
      <c r="DN31" s="449"/>
      <c r="DO31" s="449"/>
      <c r="DP31" s="449"/>
      <c r="DQ31" s="449"/>
      <c r="DR31" s="449"/>
      <c r="DS31" s="449"/>
      <c r="DT31" s="449"/>
      <c r="DU31" s="449"/>
      <c r="DV31" s="449"/>
      <c r="DW31" s="449"/>
      <c r="DX31" s="449"/>
      <c r="DY31" s="449"/>
      <c r="DZ31" s="449"/>
      <c r="EA31" s="449"/>
      <c r="EB31" s="449"/>
      <c r="EC31" s="449"/>
      <c r="ED31" s="449"/>
      <c r="EE31" s="449"/>
      <c r="EF31" s="449"/>
      <c r="EG31" s="449"/>
      <c r="EH31" s="449"/>
      <c r="EI31" s="449"/>
      <c r="EJ31" s="449"/>
      <c r="EK31" s="449"/>
      <c r="EL31" s="449"/>
      <c r="EM31" s="449"/>
      <c r="EN31" s="449"/>
      <c r="EO31" s="449"/>
      <c r="EP31" s="449"/>
      <c r="EQ31" s="449"/>
      <c r="ER31" s="449"/>
      <c r="ES31" s="449"/>
      <c r="ET31" s="449"/>
      <c r="EU31" s="449"/>
      <c r="EV31" s="449"/>
      <c r="EW31" s="449"/>
      <c r="EX31" s="449"/>
      <c r="EY31" s="449"/>
      <c r="EZ31" s="449"/>
      <c r="FA31" s="449"/>
      <c r="FB31" s="449"/>
      <c r="FC31" s="449"/>
      <c r="FD31" s="449"/>
      <c r="FE31" s="449"/>
      <c r="FF31" s="449"/>
      <c r="FG31" s="449"/>
      <c r="FH31" s="449"/>
      <c r="FI31" s="449"/>
      <c r="FJ31" s="449"/>
      <c r="FK31" s="449"/>
      <c r="FL31" s="449"/>
      <c r="FM31" s="449"/>
      <c r="FN31" s="449"/>
      <c r="FO31" s="449"/>
      <c r="FP31" s="449"/>
      <c r="FQ31" s="449"/>
      <c r="FR31" s="449"/>
      <c r="FS31" s="449"/>
      <c r="FT31" s="449"/>
      <c r="FU31" s="449"/>
      <c r="FV31" s="449"/>
      <c r="FW31" s="449"/>
      <c r="FX31" s="449"/>
      <c r="FY31" s="449"/>
      <c r="FZ31" s="449"/>
      <c r="GA31" s="449"/>
      <c r="GB31" s="449"/>
      <c r="GC31" s="449"/>
      <c r="GD31" s="449"/>
      <c r="GE31" s="449"/>
      <c r="GF31" s="449"/>
      <c r="GG31" s="449"/>
      <c r="GH31" s="449"/>
      <c r="GI31" s="449"/>
      <c r="GJ31" s="449"/>
      <c r="GK31" s="449"/>
      <c r="GL31" s="449"/>
      <c r="GM31" s="449"/>
      <c r="GN31" s="449"/>
      <c r="GO31" s="449"/>
      <c r="GP31" s="449"/>
      <c r="GQ31" s="449"/>
      <c r="GR31" s="449"/>
      <c r="GS31" s="449"/>
      <c r="GT31" s="449"/>
      <c r="GU31" s="449"/>
      <c r="GV31" s="449"/>
      <c r="GW31" s="449"/>
      <c r="GX31" s="449"/>
      <c r="GY31" s="449"/>
      <c r="GZ31" s="449"/>
      <c r="HA31" s="449"/>
      <c r="HB31" s="449"/>
      <c r="HC31" s="449"/>
      <c r="HD31" s="449"/>
      <c r="HE31" s="449"/>
      <c r="HF31" s="449"/>
      <c r="HG31" s="449"/>
      <c r="HH31" s="449"/>
      <c r="HI31" s="449"/>
      <c r="HJ31" s="449"/>
      <c r="HK31" s="449"/>
      <c r="HL31" s="449"/>
      <c r="HM31" s="449"/>
      <c r="HN31" s="449"/>
      <c r="HO31" s="449"/>
      <c r="HP31" s="449"/>
      <c r="HQ31" s="449"/>
      <c r="HR31" s="449"/>
      <c r="HS31" s="449"/>
      <c r="HT31" s="449"/>
      <c r="HU31" s="449"/>
      <c r="HV31" s="449"/>
      <c r="HW31" s="449"/>
      <c r="HX31" s="449"/>
      <c r="HY31" s="449"/>
      <c r="HZ31" s="449"/>
      <c r="IA31" s="449"/>
      <c r="IB31" s="449"/>
      <c r="IC31" s="449"/>
      <c r="ID31" s="449"/>
      <c r="IE31" s="449"/>
      <c r="IF31" s="449"/>
      <c r="IG31" s="449"/>
      <c r="IH31" s="449"/>
      <c r="II31" s="449"/>
      <c r="IJ31" s="449"/>
      <c r="IK31" s="449"/>
      <c r="IL31" s="449"/>
      <c r="IM31" s="449"/>
      <c r="IN31" s="449"/>
      <c r="IO31" s="449"/>
      <c r="IP31" s="449"/>
      <c r="IQ31" s="449"/>
    </row>
    <row r="32" customHeight="1" spans="1:251">
      <c r="A32" s="434">
        <v>29</v>
      </c>
      <c r="B32" s="443" t="s">
        <v>3105</v>
      </c>
      <c r="C32" s="443" t="s">
        <v>43</v>
      </c>
      <c r="D32" s="443" t="s">
        <v>33</v>
      </c>
      <c r="E32" s="443" t="s">
        <v>1156</v>
      </c>
      <c r="F32" s="439">
        <v>201906</v>
      </c>
      <c r="G32" s="443" t="s">
        <v>3106</v>
      </c>
      <c r="H32" s="436" t="s">
        <v>19</v>
      </c>
      <c r="I32" s="436" t="s">
        <v>1799</v>
      </c>
      <c r="J32" s="443" t="s">
        <v>222</v>
      </c>
      <c r="K32" s="38" t="s">
        <v>236</v>
      </c>
      <c r="L32" s="33"/>
      <c r="M32" s="449"/>
      <c r="N32" s="449"/>
      <c r="O32" s="449"/>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c r="AV32" s="449"/>
      <c r="AW32" s="449"/>
      <c r="AX32" s="449"/>
      <c r="AY32" s="449"/>
      <c r="AZ32" s="449"/>
      <c r="BA32" s="449"/>
      <c r="BB32" s="449"/>
      <c r="BC32" s="449"/>
      <c r="BD32" s="449"/>
      <c r="BE32" s="449"/>
      <c r="BF32" s="449"/>
      <c r="BG32" s="449"/>
      <c r="BH32" s="449"/>
      <c r="BI32" s="449"/>
      <c r="BJ32" s="449"/>
      <c r="BK32" s="449"/>
      <c r="BL32" s="449"/>
      <c r="BM32" s="449"/>
      <c r="BN32" s="449"/>
      <c r="BO32" s="449"/>
      <c r="BP32" s="449"/>
      <c r="BQ32" s="449"/>
      <c r="BR32" s="449"/>
      <c r="BS32" s="449"/>
      <c r="BT32" s="449"/>
      <c r="BU32" s="449"/>
      <c r="BV32" s="449"/>
      <c r="BW32" s="449"/>
      <c r="BX32" s="449"/>
      <c r="BY32" s="449"/>
      <c r="BZ32" s="449"/>
      <c r="CA32" s="449"/>
      <c r="CB32" s="449"/>
      <c r="CC32" s="449"/>
      <c r="CD32" s="449"/>
      <c r="CE32" s="449"/>
      <c r="CF32" s="449"/>
      <c r="CG32" s="449"/>
      <c r="CH32" s="449"/>
      <c r="CI32" s="449"/>
      <c r="CJ32" s="449"/>
      <c r="CK32" s="449"/>
      <c r="CL32" s="449"/>
      <c r="CM32" s="449"/>
      <c r="CN32" s="449"/>
      <c r="CO32" s="449"/>
      <c r="CP32" s="449"/>
      <c r="CQ32" s="449"/>
      <c r="CR32" s="449"/>
      <c r="CS32" s="449"/>
      <c r="CT32" s="449"/>
      <c r="CU32" s="449"/>
      <c r="CV32" s="449"/>
      <c r="CW32" s="449"/>
      <c r="CX32" s="449"/>
      <c r="CY32" s="449"/>
      <c r="CZ32" s="449"/>
      <c r="DA32" s="449"/>
      <c r="DB32" s="449"/>
      <c r="DC32" s="449"/>
      <c r="DD32" s="449"/>
      <c r="DE32" s="449"/>
      <c r="DF32" s="449"/>
      <c r="DG32" s="449"/>
      <c r="DH32" s="449"/>
      <c r="DI32" s="449"/>
      <c r="DJ32" s="449"/>
      <c r="DK32" s="449"/>
      <c r="DL32" s="449"/>
      <c r="DM32" s="449"/>
      <c r="DN32" s="449"/>
      <c r="DO32" s="449"/>
      <c r="DP32" s="449"/>
      <c r="DQ32" s="449"/>
      <c r="DR32" s="449"/>
      <c r="DS32" s="449"/>
      <c r="DT32" s="449"/>
      <c r="DU32" s="449"/>
      <c r="DV32" s="449"/>
      <c r="DW32" s="449"/>
      <c r="DX32" s="449"/>
      <c r="DY32" s="449"/>
      <c r="DZ32" s="449"/>
      <c r="EA32" s="449"/>
      <c r="EB32" s="449"/>
      <c r="EC32" s="449"/>
      <c r="ED32" s="449"/>
      <c r="EE32" s="449"/>
      <c r="EF32" s="449"/>
      <c r="EG32" s="449"/>
      <c r="EH32" s="449"/>
      <c r="EI32" s="449"/>
      <c r="EJ32" s="449"/>
      <c r="EK32" s="449"/>
      <c r="EL32" s="449"/>
      <c r="EM32" s="449"/>
      <c r="EN32" s="449"/>
      <c r="EO32" s="449"/>
      <c r="EP32" s="449"/>
      <c r="EQ32" s="449"/>
      <c r="ER32" s="449"/>
      <c r="ES32" s="449"/>
      <c r="ET32" s="449"/>
      <c r="EU32" s="449"/>
      <c r="EV32" s="449"/>
      <c r="EW32" s="449"/>
      <c r="EX32" s="449"/>
      <c r="EY32" s="449"/>
      <c r="EZ32" s="449"/>
      <c r="FA32" s="449"/>
      <c r="FB32" s="449"/>
      <c r="FC32" s="449"/>
      <c r="FD32" s="449"/>
      <c r="FE32" s="449"/>
      <c r="FF32" s="449"/>
      <c r="FG32" s="449"/>
      <c r="FH32" s="449"/>
      <c r="FI32" s="449"/>
      <c r="FJ32" s="449"/>
      <c r="FK32" s="449"/>
      <c r="FL32" s="449"/>
      <c r="FM32" s="449"/>
      <c r="FN32" s="449"/>
      <c r="FO32" s="449"/>
      <c r="FP32" s="449"/>
      <c r="FQ32" s="449"/>
      <c r="FR32" s="449"/>
      <c r="FS32" s="449"/>
      <c r="FT32" s="449"/>
      <c r="FU32" s="449"/>
      <c r="FV32" s="449"/>
      <c r="FW32" s="449"/>
      <c r="FX32" s="449"/>
      <c r="FY32" s="449"/>
      <c r="FZ32" s="449"/>
      <c r="GA32" s="449"/>
      <c r="GB32" s="449"/>
      <c r="GC32" s="449"/>
      <c r="GD32" s="449"/>
      <c r="GE32" s="449"/>
      <c r="GF32" s="449"/>
      <c r="GG32" s="449"/>
      <c r="GH32" s="449"/>
      <c r="GI32" s="449"/>
      <c r="GJ32" s="449"/>
      <c r="GK32" s="449"/>
      <c r="GL32" s="449"/>
      <c r="GM32" s="449"/>
      <c r="GN32" s="449"/>
      <c r="GO32" s="449"/>
      <c r="GP32" s="449"/>
      <c r="GQ32" s="449"/>
      <c r="GR32" s="449"/>
      <c r="GS32" s="449"/>
      <c r="GT32" s="449"/>
      <c r="GU32" s="449"/>
      <c r="GV32" s="449"/>
      <c r="GW32" s="449"/>
      <c r="GX32" s="449"/>
      <c r="GY32" s="449"/>
      <c r="GZ32" s="449"/>
      <c r="HA32" s="449"/>
      <c r="HB32" s="449"/>
      <c r="HC32" s="449"/>
      <c r="HD32" s="449"/>
      <c r="HE32" s="449"/>
      <c r="HF32" s="449"/>
      <c r="HG32" s="449"/>
      <c r="HH32" s="449"/>
      <c r="HI32" s="449"/>
      <c r="HJ32" s="449"/>
      <c r="HK32" s="449"/>
      <c r="HL32" s="449"/>
      <c r="HM32" s="449"/>
      <c r="HN32" s="449"/>
      <c r="HO32" s="449"/>
      <c r="HP32" s="449"/>
      <c r="HQ32" s="449"/>
      <c r="HR32" s="449"/>
      <c r="HS32" s="449"/>
      <c r="HT32" s="449"/>
      <c r="HU32" s="449"/>
      <c r="HV32" s="449"/>
      <c r="HW32" s="449"/>
      <c r="HX32" s="449"/>
      <c r="HY32" s="449"/>
      <c r="HZ32" s="449"/>
      <c r="IA32" s="449"/>
      <c r="IB32" s="449"/>
      <c r="IC32" s="449"/>
      <c r="ID32" s="449"/>
      <c r="IE32" s="449"/>
      <c r="IF32" s="449"/>
      <c r="IG32" s="449"/>
      <c r="IH32" s="449"/>
      <c r="II32" s="449"/>
      <c r="IJ32" s="449"/>
      <c r="IK32" s="449"/>
      <c r="IL32" s="449"/>
      <c r="IM32" s="449"/>
      <c r="IN32" s="449"/>
      <c r="IO32" s="449"/>
      <c r="IP32" s="449"/>
      <c r="IQ32" s="449"/>
    </row>
    <row r="33" customHeight="1" spans="1:251">
      <c r="A33" s="434">
        <v>30</v>
      </c>
      <c r="B33" s="443" t="s">
        <v>3107</v>
      </c>
      <c r="C33" s="443" t="s">
        <v>43</v>
      </c>
      <c r="D33" s="443" t="s">
        <v>24</v>
      </c>
      <c r="E33" s="443" t="s">
        <v>251</v>
      </c>
      <c r="F33" s="439">
        <v>201906</v>
      </c>
      <c r="G33" s="443" t="s">
        <v>3108</v>
      </c>
      <c r="H33" s="439" t="s">
        <v>19</v>
      </c>
      <c r="I33" s="436" t="s">
        <v>1799</v>
      </c>
      <c r="J33" s="443" t="s">
        <v>291</v>
      </c>
      <c r="K33" s="38" t="s">
        <v>236</v>
      </c>
      <c r="L33" s="33"/>
      <c r="M33" s="449"/>
      <c r="N33" s="449"/>
      <c r="O33" s="449"/>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449"/>
      <c r="AS33" s="449"/>
      <c r="AT33" s="449"/>
      <c r="AU33" s="449"/>
      <c r="AV33" s="449"/>
      <c r="AW33" s="449"/>
      <c r="AX33" s="449"/>
      <c r="AY33" s="449"/>
      <c r="AZ33" s="449"/>
      <c r="BA33" s="449"/>
      <c r="BB33" s="449"/>
      <c r="BC33" s="449"/>
      <c r="BD33" s="449"/>
      <c r="BE33" s="449"/>
      <c r="BF33" s="449"/>
      <c r="BG33" s="449"/>
      <c r="BH33" s="449"/>
      <c r="BI33" s="449"/>
      <c r="BJ33" s="449"/>
      <c r="BK33" s="449"/>
      <c r="BL33" s="449"/>
      <c r="BM33" s="449"/>
      <c r="BN33" s="449"/>
      <c r="BO33" s="449"/>
      <c r="BP33" s="449"/>
      <c r="BQ33" s="449"/>
      <c r="BR33" s="449"/>
      <c r="BS33" s="449"/>
      <c r="BT33" s="449"/>
      <c r="BU33" s="449"/>
      <c r="BV33" s="449"/>
      <c r="BW33" s="449"/>
      <c r="BX33" s="449"/>
      <c r="BY33" s="449"/>
      <c r="BZ33" s="449"/>
      <c r="CA33" s="449"/>
      <c r="CB33" s="449"/>
      <c r="CC33" s="449"/>
      <c r="CD33" s="449"/>
      <c r="CE33" s="449"/>
      <c r="CF33" s="449"/>
      <c r="CG33" s="449"/>
      <c r="CH33" s="449"/>
      <c r="CI33" s="449"/>
      <c r="CJ33" s="449"/>
      <c r="CK33" s="449"/>
      <c r="CL33" s="449"/>
      <c r="CM33" s="449"/>
      <c r="CN33" s="449"/>
      <c r="CO33" s="449"/>
      <c r="CP33" s="449"/>
      <c r="CQ33" s="449"/>
      <c r="CR33" s="449"/>
      <c r="CS33" s="449"/>
      <c r="CT33" s="449"/>
      <c r="CU33" s="449"/>
      <c r="CV33" s="449"/>
      <c r="CW33" s="449"/>
      <c r="CX33" s="449"/>
      <c r="CY33" s="449"/>
      <c r="CZ33" s="449"/>
      <c r="DA33" s="449"/>
      <c r="DB33" s="449"/>
      <c r="DC33" s="449"/>
      <c r="DD33" s="449"/>
      <c r="DE33" s="449"/>
      <c r="DF33" s="449"/>
      <c r="DG33" s="449"/>
      <c r="DH33" s="449"/>
      <c r="DI33" s="449"/>
      <c r="DJ33" s="449"/>
      <c r="DK33" s="449"/>
      <c r="DL33" s="449"/>
      <c r="DM33" s="449"/>
      <c r="DN33" s="449"/>
      <c r="DO33" s="449"/>
      <c r="DP33" s="449"/>
      <c r="DQ33" s="449"/>
      <c r="DR33" s="449"/>
      <c r="DS33" s="449"/>
      <c r="DT33" s="449"/>
      <c r="DU33" s="449"/>
      <c r="DV33" s="449"/>
      <c r="DW33" s="449"/>
      <c r="DX33" s="449"/>
      <c r="DY33" s="449"/>
      <c r="DZ33" s="449"/>
      <c r="EA33" s="449"/>
      <c r="EB33" s="449"/>
      <c r="EC33" s="449"/>
      <c r="ED33" s="449"/>
      <c r="EE33" s="449"/>
      <c r="EF33" s="449"/>
      <c r="EG33" s="449"/>
      <c r="EH33" s="449"/>
      <c r="EI33" s="449"/>
      <c r="EJ33" s="449"/>
      <c r="EK33" s="449"/>
      <c r="EL33" s="449"/>
      <c r="EM33" s="449"/>
      <c r="EN33" s="449"/>
      <c r="EO33" s="449"/>
      <c r="EP33" s="449"/>
      <c r="EQ33" s="449"/>
      <c r="ER33" s="449"/>
      <c r="ES33" s="449"/>
      <c r="ET33" s="449"/>
      <c r="EU33" s="449"/>
      <c r="EV33" s="449"/>
      <c r="EW33" s="449"/>
      <c r="EX33" s="449"/>
      <c r="EY33" s="449"/>
      <c r="EZ33" s="449"/>
      <c r="FA33" s="449"/>
      <c r="FB33" s="449"/>
      <c r="FC33" s="449"/>
      <c r="FD33" s="449"/>
      <c r="FE33" s="449"/>
      <c r="FF33" s="449"/>
      <c r="FG33" s="449"/>
      <c r="FH33" s="449"/>
      <c r="FI33" s="449"/>
      <c r="FJ33" s="449"/>
      <c r="FK33" s="449"/>
      <c r="FL33" s="449"/>
      <c r="FM33" s="449"/>
      <c r="FN33" s="449"/>
      <c r="FO33" s="449"/>
      <c r="FP33" s="449"/>
      <c r="FQ33" s="449"/>
      <c r="FR33" s="449"/>
      <c r="FS33" s="449"/>
      <c r="FT33" s="449"/>
      <c r="FU33" s="449"/>
      <c r="FV33" s="449"/>
      <c r="FW33" s="449"/>
      <c r="FX33" s="449"/>
      <c r="FY33" s="449"/>
      <c r="FZ33" s="449"/>
      <c r="GA33" s="449"/>
      <c r="GB33" s="449"/>
      <c r="GC33" s="449"/>
      <c r="GD33" s="449"/>
      <c r="GE33" s="449"/>
      <c r="GF33" s="449"/>
      <c r="GG33" s="449"/>
      <c r="GH33" s="449"/>
      <c r="GI33" s="449"/>
      <c r="GJ33" s="449"/>
      <c r="GK33" s="449"/>
      <c r="GL33" s="449"/>
      <c r="GM33" s="449"/>
      <c r="GN33" s="449"/>
      <c r="GO33" s="449"/>
      <c r="GP33" s="449"/>
      <c r="GQ33" s="449"/>
      <c r="GR33" s="449"/>
      <c r="GS33" s="449"/>
      <c r="GT33" s="449"/>
      <c r="GU33" s="449"/>
      <c r="GV33" s="449"/>
      <c r="GW33" s="449"/>
      <c r="GX33" s="449"/>
      <c r="GY33" s="449"/>
      <c r="GZ33" s="449"/>
      <c r="HA33" s="449"/>
      <c r="HB33" s="449"/>
      <c r="HC33" s="449"/>
      <c r="HD33" s="449"/>
      <c r="HE33" s="449"/>
      <c r="HF33" s="449"/>
      <c r="HG33" s="449"/>
      <c r="HH33" s="449"/>
      <c r="HI33" s="449"/>
      <c r="HJ33" s="449"/>
      <c r="HK33" s="449"/>
      <c r="HL33" s="449"/>
      <c r="HM33" s="449"/>
      <c r="HN33" s="449"/>
      <c r="HO33" s="449"/>
      <c r="HP33" s="449"/>
      <c r="HQ33" s="449"/>
      <c r="HR33" s="449"/>
      <c r="HS33" s="449"/>
      <c r="HT33" s="449"/>
      <c r="HU33" s="449"/>
      <c r="HV33" s="449"/>
      <c r="HW33" s="449"/>
      <c r="HX33" s="449"/>
      <c r="HY33" s="449"/>
      <c r="HZ33" s="449"/>
      <c r="IA33" s="449"/>
      <c r="IB33" s="449"/>
      <c r="IC33" s="449"/>
      <c r="ID33" s="449"/>
      <c r="IE33" s="449"/>
      <c r="IF33" s="449"/>
      <c r="IG33" s="449"/>
      <c r="IH33" s="449"/>
      <c r="II33" s="449"/>
      <c r="IJ33" s="449"/>
      <c r="IK33" s="449"/>
      <c r="IL33" s="449"/>
      <c r="IM33" s="449"/>
      <c r="IN33" s="449"/>
      <c r="IO33" s="449"/>
      <c r="IP33" s="449"/>
      <c r="IQ33" s="449"/>
    </row>
    <row r="34" customHeight="1" spans="1:251">
      <c r="A34" s="434">
        <v>31</v>
      </c>
      <c r="B34" s="443" t="s">
        <v>3109</v>
      </c>
      <c r="C34" s="443" t="s">
        <v>43</v>
      </c>
      <c r="D34" s="443" t="s">
        <v>33</v>
      </c>
      <c r="E34" s="443" t="s">
        <v>251</v>
      </c>
      <c r="F34" s="439">
        <v>201906</v>
      </c>
      <c r="G34" s="443" t="s">
        <v>3110</v>
      </c>
      <c r="H34" s="439" t="s">
        <v>19</v>
      </c>
      <c r="I34" s="436" t="s">
        <v>1799</v>
      </c>
      <c r="J34" s="443" t="s">
        <v>291</v>
      </c>
      <c r="K34" s="38" t="s">
        <v>236</v>
      </c>
      <c r="L34" s="33"/>
      <c r="M34" s="449"/>
      <c r="N34" s="449"/>
      <c r="O34" s="449"/>
      <c r="P34" s="449"/>
      <c r="Q34" s="449"/>
      <c r="R34" s="449"/>
      <c r="S34" s="449"/>
      <c r="T34" s="449"/>
      <c r="U34" s="449"/>
      <c r="V34" s="449"/>
      <c r="W34" s="449"/>
      <c r="X34" s="449"/>
      <c r="Y34" s="449"/>
      <c r="Z34" s="449"/>
      <c r="AA34" s="449"/>
      <c r="AB34" s="449"/>
      <c r="AC34" s="449"/>
      <c r="AD34" s="449"/>
      <c r="AE34" s="449"/>
      <c r="AF34" s="449"/>
      <c r="AG34" s="449"/>
      <c r="AH34" s="449"/>
      <c r="AI34" s="449"/>
      <c r="AJ34" s="449"/>
      <c r="AK34" s="449"/>
      <c r="AL34" s="449"/>
      <c r="AM34" s="449"/>
      <c r="AN34" s="449"/>
      <c r="AO34" s="449"/>
      <c r="AP34" s="449"/>
      <c r="AQ34" s="449"/>
      <c r="AR34" s="449"/>
      <c r="AS34" s="449"/>
      <c r="AT34" s="449"/>
      <c r="AU34" s="449"/>
      <c r="AV34" s="449"/>
      <c r="AW34" s="449"/>
      <c r="AX34" s="449"/>
      <c r="AY34" s="449"/>
      <c r="AZ34" s="449"/>
      <c r="BA34" s="449"/>
      <c r="BB34" s="449"/>
      <c r="BC34" s="449"/>
      <c r="BD34" s="449"/>
      <c r="BE34" s="449"/>
      <c r="BF34" s="449"/>
      <c r="BG34" s="449"/>
      <c r="BH34" s="449"/>
      <c r="BI34" s="449"/>
      <c r="BJ34" s="449"/>
      <c r="BK34" s="449"/>
      <c r="BL34" s="449"/>
      <c r="BM34" s="449"/>
      <c r="BN34" s="449"/>
      <c r="BO34" s="449"/>
      <c r="BP34" s="449"/>
      <c r="BQ34" s="449"/>
      <c r="BR34" s="449"/>
      <c r="BS34" s="449"/>
      <c r="BT34" s="449"/>
      <c r="BU34" s="449"/>
      <c r="BV34" s="449"/>
      <c r="BW34" s="449"/>
      <c r="BX34" s="449"/>
      <c r="BY34" s="449"/>
      <c r="BZ34" s="449"/>
      <c r="CA34" s="449"/>
      <c r="CB34" s="449"/>
      <c r="CC34" s="449"/>
      <c r="CD34" s="449"/>
      <c r="CE34" s="449"/>
      <c r="CF34" s="449"/>
      <c r="CG34" s="449"/>
      <c r="CH34" s="449"/>
      <c r="CI34" s="449"/>
      <c r="CJ34" s="449"/>
      <c r="CK34" s="449"/>
      <c r="CL34" s="449"/>
      <c r="CM34" s="449"/>
      <c r="CN34" s="449"/>
      <c r="CO34" s="449"/>
      <c r="CP34" s="449"/>
      <c r="CQ34" s="449"/>
      <c r="CR34" s="449"/>
      <c r="CS34" s="449"/>
      <c r="CT34" s="449"/>
      <c r="CU34" s="449"/>
      <c r="CV34" s="449"/>
      <c r="CW34" s="449"/>
      <c r="CX34" s="449"/>
      <c r="CY34" s="449"/>
      <c r="CZ34" s="449"/>
      <c r="DA34" s="449"/>
      <c r="DB34" s="449"/>
      <c r="DC34" s="449"/>
      <c r="DD34" s="449"/>
      <c r="DE34" s="449"/>
      <c r="DF34" s="449"/>
      <c r="DG34" s="449"/>
      <c r="DH34" s="449"/>
      <c r="DI34" s="449"/>
      <c r="DJ34" s="449"/>
      <c r="DK34" s="449"/>
      <c r="DL34" s="449"/>
      <c r="DM34" s="449"/>
      <c r="DN34" s="449"/>
      <c r="DO34" s="449"/>
      <c r="DP34" s="449"/>
      <c r="DQ34" s="449"/>
      <c r="DR34" s="449"/>
      <c r="DS34" s="449"/>
      <c r="DT34" s="449"/>
      <c r="DU34" s="449"/>
      <c r="DV34" s="449"/>
      <c r="DW34" s="449"/>
      <c r="DX34" s="449"/>
      <c r="DY34" s="449"/>
      <c r="DZ34" s="449"/>
      <c r="EA34" s="449"/>
      <c r="EB34" s="449"/>
      <c r="EC34" s="449"/>
      <c r="ED34" s="449"/>
      <c r="EE34" s="449"/>
      <c r="EF34" s="449"/>
      <c r="EG34" s="449"/>
      <c r="EH34" s="449"/>
      <c r="EI34" s="449"/>
      <c r="EJ34" s="449"/>
      <c r="EK34" s="449"/>
      <c r="EL34" s="449"/>
      <c r="EM34" s="449"/>
      <c r="EN34" s="449"/>
      <c r="EO34" s="449"/>
      <c r="EP34" s="449"/>
      <c r="EQ34" s="449"/>
      <c r="ER34" s="449"/>
      <c r="ES34" s="449"/>
      <c r="ET34" s="449"/>
      <c r="EU34" s="449"/>
      <c r="EV34" s="449"/>
      <c r="EW34" s="449"/>
      <c r="EX34" s="449"/>
      <c r="EY34" s="449"/>
      <c r="EZ34" s="449"/>
      <c r="FA34" s="449"/>
      <c r="FB34" s="449"/>
      <c r="FC34" s="449"/>
      <c r="FD34" s="449"/>
      <c r="FE34" s="449"/>
      <c r="FF34" s="449"/>
      <c r="FG34" s="449"/>
      <c r="FH34" s="449"/>
      <c r="FI34" s="449"/>
      <c r="FJ34" s="449"/>
      <c r="FK34" s="449"/>
      <c r="FL34" s="449"/>
      <c r="FM34" s="449"/>
      <c r="FN34" s="449"/>
      <c r="FO34" s="449"/>
      <c r="FP34" s="449"/>
      <c r="FQ34" s="449"/>
      <c r="FR34" s="449"/>
      <c r="FS34" s="449"/>
      <c r="FT34" s="449"/>
      <c r="FU34" s="449"/>
      <c r="FV34" s="449"/>
      <c r="FW34" s="449"/>
      <c r="FX34" s="449"/>
      <c r="FY34" s="449"/>
      <c r="FZ34" s="449"/>
      <c r="GA34" s="449"/>
      <c r="GB34" s="449"/>
      <c r="GC34" s="449"/>
      <c r="GD34" s="449"/>
      <c r="GE34" s="449"/>
      <c r="GF34" s="449"/>
      <c r="GG34" s="449"/>
      <c r="GH34" s="449"/>
      <c r="GI34" s="449"/>
      <c r="GJ34" s="449"/>
      <c r="GK34" s="449"/>
      <c r="GL34" s="449"/>
      <c r="GM34" s="449"/>
      <c r="GN34" s="449"/>
      <c r="GO34" s="449"/>
      <c r="GP34" s="449"/>
      <c r="GQ34" s="449"/>
      <c r="GR34" s="449"/>
      <c r="GS34" s="449"/>
      <c r="GT34" s="449"/>
      <c r="GU34" s="449"/>
      <c r="GV34" s="449"/>
      <c r="GW34" s="449"/>
      <c r="GX34" s="449"/>
      <c r="GY34" s="449"/>
      <c r="GZ34" s="449"/>
      <c r="HA34" s="449"/>
      <c r="HB34" s="449"/>
      <c r="HC34" s="449"/>
      <c r="HD34" s="449"/>
      <c r="HE34" s="449"/>
      <c r="HF34" s="449"/>
      <c r="HG34" s="449"/>
      <c r="HH34" s="449"/>
      <c r="HI34" s="449"/>
      <c r="HJ34" s="449"/>
      <c r="HK34" s="449"/>
      <c r="HL34" s="449"/>
      <c r="HM34" s="449"/>
      <c r="HN34" s="449"/>
      <c r="HO34" s="449"/>
      <c r="HP34" s="449"/>
      <c r="HQ34" s="449"/>
      <c r="HR34" s="449"/>
      <c r="HS34" s="449"/>
      <c r="HT34" s="449"/>
      <c r="HU34" s="449"/>
      <c r="HV34" s="449"/>
      <c r="HW34" s="449"/>
      <c r="HX34" s="449"/>
      <c r="HY34" s="449"/>
      <c r="HZ34" s="449"/>
      <c r="IA34" s="449"/>
      <c r="IB34" s="449"/>
      <c r="IC34" s="449"/>
      <c r="ID34" s="449"/>
      <c r="IE34" s="449"/>
      <c r="IF34" s="449"/>
      <c r="IG34" s="449"/>
      <c r="IH34" s="449"/>
      <c r="II34" s="449"/>
      <c r="IJ34" s="449"/>
      <c r="IK34" s="449"/>
      <c r="IL34" s="449"/>
      <c r="IM34" s="449"/>
      <c r="IN34" s="449"/>
      <c r="IO34" s="449"/>
      <c r="IP34" s="449"/>
      <c r="IQ34" s="449"/>
    </row>
    <row r="35" customHeight="1" spans="1:251">
      <c r="A35" s="434">
        <v>32</v>
      </c>
      <c r="B35" s="439" t="s">
        <v>3111</v>
      </c>
      <c r="C35" s="436" t="s">
        <v>43</v>
      </c>
      <c r="D35" s="436" t="s">
        <v>242</v>
      </c>
      <c r="E35" s="436" t="s">
        <v>29</v>
      </c>
      <c r="F35" s="439">
        <v>201906</v>
      </c>
      <c r="G35" s="439" t="s">
        <v>3112</v>
      </c>
      <c r="H35" s="436" t="s">
        <v>19</v>
      </c>
      <c r="I35" s="439" t="s">
        <v>146</v>
      </c>
      <c r="J35" s="439" t="s">
        <v>240</v>
      </c>
      <c r="K35" s="38" t="s">
        <v>236</v>
      </c>
      <c r="L35" s="33"/>
      <c r="M35" s="449"/>
      <c r="N35" s="449"/>
      <c r="O35" s="449"/>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9"/>
      <c r="AS35" s="449"/>
      <c r="AT35" s="449"/>
      <c r="AU35" s="449"/>
      <c r="AV35" s="449"/>
      <c r="AW35" s="449"/>
      <c r="AX35" s="449"/>
      <c r="AY35" s="449"/>
      <c r="AZ35" s="449"/>
      <c r="BA35" s="449"/>
      <c r="BB35" s="449"/>
      <c r="BC35" s="449"/>
      <c r="BD35" s="449"/>
      <c r="BE35" s="449"/>
      <c r="BF35" s="449"/>
      <c r="BG35" s="449"/>
      <c r="BH35" s="449"/>
      <c r="BI35" s="449"/>
      <c r="BJ35" s="449"/>
      <c r="BK35" s="449"/>
      <c r="BL35" s="449"/>
      <c r="BM35" s="449"/>
      <c r="BN35" s="449"/>
      <c r="BO35" s="449"/>
      <c r="BP35" s="449"/>
      <c r="BQ35" s="449"/>
      <c r="BR35" s="449"/>
      <c r="BS35" s="449"/>
      <c r="BT35" s="449"/>
      <c r="BU35" s="449"/>
      <c r="BV35" s="449"/>
      <c r="BW35" s="449"/>
      <c r="BX35" s="449"/>
      <c r="BY35" s="449"/>
      <c r="BZ35" s="449"/>
      <c r="CA35" s="449"/>
      <c r="CB35" s="449"/>
      <c r="CC35" s="449"/>
      <c r="CD35" s="449"/>
      <c r="CE35" s="449"/>
      <c r="CF35" s="449"/>
      <c r="CG35" s="449"/>
      <c r="CH35" s="449"/>
      <c r="CI35" s="449"/>
      <c r="CJ35" s="449"/>
      <c r="CK35" s="449"/>
      <c r="CL35" s="449"/>
      <c r="CM35" s="449"/>
      <c r="CN35" s="449"/>
      <c r="CO35" s="449"/>
      <c r="CP35" s="449"/>
      <c r="CQ35" s="449"/>
      <c r="CR35" s="449"/>
      <c r="CS35" s="449"/>
      <c r="CT35" s="449"/>
      <c r="CU35" s="449"/>
      <c r="CV35" s="449"/>
      <c r="CW35" s="449"/>
      <c r="CX35" s="449"/>
      <c r="CY35" s="449"/>
      <c r="CZ35" s="449"/>
      <c r="DA35" s="449"/>
      <c r="DB35" s="449"/>
      <c r="DC35" s="449"/>
      <c r="DD35" s="449"/>
      <c r="DE35" s="449"/>
      <c r="DF35" s="449"/>
      <c r="DG35" s="449"/>
      <c r="DH35" s="449"/>
      <c r="DI35" s="449"/>
      <c r="DJ35" s="449"/>
      <c r="DK35" s="449"/>
      <c r="DL35" s="449"/>
      <c r="DM35" s="449"/>
      <c r="DN35" s="449"/>
      <c r="DO35" s="449"/>
      <c r="DP35" s="449"/>
      <c r="DQ35" s="449"/>
      <c r="DR35" s="449"/>
      <c r="DS35" s="449"/>
      <c r="DT35" s="449"/>
      <c r="DU35" s="449"/>
      <c r="DV35" s="449"/>
      <c r="DW35" s="449"/>
      <c r="DX35" s="449"/>
      <c r="DY35" s="449"/>
      <c r="DZ35" s="449"/>
      <c r="EA35" s="449"/>
      <c r="EB35" s="449"/>
      <c r="EC35" s="449"/>
      <c r="ED35" s="449"/>
      <c r="EE35" s="449"/>
      <c r="EF35" s="449"/>
      <c r="EG35" s="449"/>
      <c r="EH35" s="449"/>
      <c r="EI35" s="449"/>
      <c r="EJ35" s="449"/>
      <c r="EK35" s="449"/>
      <c r="EL35" s="449"/>
      <c r="EM35" s="449"/>
      <c r="EN35" s="449"/>
      <c r="EO35" s="449"/>
      <c r="EP35" s="449"/>
      <c r="EQ35" s="449"/>
      <c r="ER35" s="449"/>
      <c r="ES35" s="449"/>
      <c r="ET35" s="449"/>
      <c r="EU35" s="449"/>
      <c r="EV35" s="449"/>
      <c r="EW35" s="449"/>
      <c r="EX35" s="449"/>
      <c r="EY35" s="449"/>
      <c r="EZ35" s="449"/>
      <c r="FA35" s="449"/>
      <c r="FB35" s="449"/>
      <c r="FC35" s="449"/>
      <c r="FD35" s="449"/>
      <c r="FE35" s="449"/>
      <c r="FF35" s="449"/>
      <c r="FG35" s="449"/>
      <c r="FH35" s="449"/>
      <c r="FI35" s="449"/>
      <c r="FJ35" s="449"/>
      <c r="FK35" s="449"/>
      <c r="FL35" s="449"/>
      <c r="FM35" s="449"/>
      <c r="FN35" s="449"/>
      <c r="FO35" s="449"/>
      <c r="FP35" s="449"/>
      <c r="FQ35" s="449"/>
      <c r="FR35" s="449"/>
      <c r="FS35" s="449"/>
      <c r="FT35" s="449"/>
      <c r="FU35" s="449"/>
      <c r="FV35" s="449"/>
      <c r="FW35" s="449"/>
      <c r="FX35" s="449"/>
      <c r="FY35" s="449"/>
      <c r="FZ35" s="449"/>
      <c r="GA35" s="449"/>
      <c r="GB35" s="449"/>
      <c r="GC35" s="449"/>
      <c r="GD35" s="449"/>
      <c r="GE35" s="449"/>
      <c r="GF35" s="449"/>
      <c r="GG35" s="449"/>
      <c r="GH35" s="449"/>
      <c r="GI35" s="449"/>
      <c r="GJ35" s="449"/>
      <c r="GK35" s="449"/>
      <c r="GL35" s="449"/>
      <c r="GM35" s="449"/>
      <c r="GN35" s="449"/>
      <c r="GO35" s="449"/>
      <c r="GP35" s="449"/>
      <c r="GQ35" s="449"/>
      <c r="GR35" s="449"/>
      <c r="GS35" s="449"/>
      <c r="GT35" s="449"/>
      <c r="GU35" s="449"/>
      <c r="GV35" s="449"/>
      <c r="GW35" s="449"/>
      <c r="GX35" s="449"/>
      <c r="GY35" s="449"/>
      <c r="GZ35" s="449"/>
      <c r="HA35" s="449"/>
      <c r="HB35" s="449"/>
      <c r="HC35" s="449"/>
      <c r="HD35" s="449"/>
      <c r="HE35" s="449"/>
      <c r="HF35" s="449"/>
      <c r="HG35" s="449"/>
      <c r="HH35" s="449"/>
      <c r="HI35" s="449"/>
      <c r="HJ35" s="449"/>
      <c r="HK35" s="449"/>
      <c r="HL35" s="449"/>
      <c r="HM35" s="449"/>
      <c r="HN35" s="449"/>
      <c r="HO35" s="449"/>
      <c r="HP35" s="449"/>
      <c r="HQ35" s="449"/>
      <c r="HR35" s="449"/>
      <c r="HS35" s="449"/>
      <c r="HT35" s="449"/>
      <c r="HU35" s="449"/>
      <c r="HV35" s="449"/>
      <c r="HW35" s="449"/>
      <c r="HX35" s="449"/>
      <c r="HY35" s="449"/>
      <c r="HZ35" s="449"/>
      <c r="IA35" s="449"/>
      <c r="IB35" s="449"/>
      <c r="IC35" s="449"/>
      <c r="ID35" s="449"/>
      <c r="IE35" s="449"/>
      <c r="IF35" s="449"/>
      <c r="IG35" s="449"/>
      <c r="IH35" s="449"/>
      <c r="II35" s="449"/>
      <c r="IJ35" s="449"/>
      <c r="IK35" s="449"/>
      <c r="IL35" s="449"/>
      <c r="IM35" s="449"/>
      <c r="IN35" s="449"/>
      <c r="IO35" s="449"/>
      <c r="IP35" s="449"/>
      <c r="IQ35" s="449"/>
    </row>
    <row r="36" customHeight="1" spans="1:251">
      <c r="A36" s="434">
        <v>33</v>
      </c>
      <c r="B36" s="439" t="s">
        <v>3113</v>
      </c>
      <c r="C36" s="436" t="s">
        <v>43</v>
      </c>
      <c r="D36" s="436" t="s">
        <v>113</v>
      </c>
      <c r="E36" s="436" t="s">
        <v>29</v>
      </c>
      <c r="F36" s="439">
        <v>201906</v>
      </c>
      <c r="G36" s="439" t="s">
        <v>3112</v>
      </c>
      <c r="H36" s="436" t="s">
        <v>19</v>
      </c>
      <c r="I36" s="439" t="s">
        <v>146</v>
      </c>
      <c r="J36" s="439" t="s">
        <v>240</v>
      </c>
      <c r="K36" s="38" t="s">
        <v>236</v>
      </c>
      <c r="L36" s="33"/>
      <c r="M36" s="449"/>
      <c r="N36" s="449"/>
      <c r="O36" s="449"/>
      <c r="P36" s="449"/>
      <c r="Q36" s="449"/>
      <c r="R36" s="449"/>
      <c r="S36" s="449"/>
      <c r="T36" s="449"/>
      <c r="U36" s="449"/>
      <c r="V36" s="449"/>
      <c r="W36" s="449"/>
      <c r="X36" s="449"/>
      <c r="Y36" s="449"/>
      <c r="Z36" s="449"/>
      <c r="AA36" s="449"/>
      <c r="AB36" s="449"/>
      <c r="AC36" s="449"/>
      <c r="AD36" s="449"/>
      <c r="AE36" s="449"/>
      <c r="AF36" s="449"/>
      <c r="AG36" s="449"/>
      <c r="AH36" s="449"/>
      <c r="AI36" s="449"/>
      <c r="AJ36" s="449"/>
      <c r="AK36" s="449"/>
      <c r="AL36" s="449"/>
      <c r="AM36" s="449"/>
      <c r="AN36" s="449"/>
      <c r="AO36" s="449"/>
      <c r="AP36" s="449"/>
      <c r="AQ36" s="449"/>
      <c r="AR36" s="449"/>
      <c r="AS36" s="449"/>
      <c r="AT36" s="449"/>
      <c r="AU36" s="449"/>
      <c r="AV36" s="449"/>
      <c r="AW36" s="449"/>
      <c r="AX36" s="449"/>
      <c r="AY36" s="449"/>
      <c r="AZ36" s="449"/>
      <c r="BA36" s="449"/>
      <c r="BB36" s="449"/>
      <c r="BC36" s="449"/>
      <c r="BD36" s="449"/>
      <c r="BE36" s="449"/>
      <c r="BF36" s="449"/>
      <c r="BG36" s="449"/>
      <c r="BH36" s="449"/>
      <c r="BI36" s="449"/>
      <c r="BJ36" s="449"/>
      <c r="BK36" s="449"/>
      <c r="BL36" s="449"/>
      <c r="BM36" s="449"/>
      <c r="BN36" s="449"/>
      <c r="BO36" s="449"/>
      <c r="BP36" s="449"/>
      <c r="BQ36" s="449"/>
      <c r="BR36" s="449"/>
      <c r="BS36" s="449"/>
      <c r="BT36" s="449"/>
      <c r="BU36" s="449"/>
      <c r="BV36" s="449"/>
      <c r="BW36" s="449"/>
      <c r="BX36" s="449"/>
      <c r="BY36" s="449"/>
      <c r="BZ36" s="449"/>
      <c r="CA36" s="449"/>
      <c r="CB36" s="449"/>
      <c r="CC36" s="449"/>
      <c r="CD36" s="449"/>
      <c r="CE36" s="449"/>
      <c r="CF36" s="449"/>
      <c r="CG36" s="449"/>
      <c r="CH36" s="449"/>
      <c r="CI36" s="449"/>
      <c r="CJ36" s="449"/>
      <c r="CK36" s="449"/>
      <c r="CL36" s="449"/>
      <c r="CM36" s="449"/>
      <c r="CN36" s="449"/>
      <c r="CO36" s="449"/>
      <c r="CP36" s="449"/>
      <c r="CQ36" s="449"/>
      <c r="CR36" s="449"/>
      <c r="CS36" s="449"/>
      <c r="CT36" s="449"/>
      <c r="CU36" s="449"/>
      <c r="CV36" s="449"/>
      <c r="CW36" s="449"/>
      <c r="CX36" s="449"/>
      <c r="CY36" s="449"/>
      <c r="CZ36" s="449"/>
      <c r="DA36" s="449"/>
      <c r="DB36" s="449"/>
      <c r="DC36" s="449"/>
      <c r="DD36" s="449"/>
      <c r="DE36" s="449"/>
      <c r="DF36" s="449"/>
      <c r="DG36" s="449"/>
      <c r="DH36" s="449"/>
      <c r="DI36" s="449"/>
      <c r="DJ36" s="449"/>
      <c r="DK36" s="449"/>
      <c r="DL36" s="449"/>
      <c r="DM36" s="449"/>
      <c r="DN36" s="449"/>
      <c r="DO36" s="449"/>
      <c r="DP36" s="449"/>
      <c r="DQ36" s="449"/>
      <c r="DR36" s="449"/>
      <c r="DS36" s="449"/>
      <c r="DT36" s="449"/>
      <c r="DU36" s="449"/>
      <c r="DV36" s="449"/>
      <c r="DW36" s="449"/>
      <c r="DX36" s="449"/>
      <c r="DY36" s="449"/>
      <c r="DZ36" s="449"/>
      <c r="EA36" s="449"/>
      <c r="EB36" s="449"/>
      <c r="EC36" s="449"/>
      <c r="ED36" s="449"/>
      <c r="EE36" s="449"/>
      <c r="EF36" s="449"/>
      <c r="EG36" s="449"/>
      <c r="EH36" s="449"/>
      <c r="EI36" s="449"/>
      <c r="EJ36" s="449"/>
      <c r="EK36" s="449"/>
      <c r="EL36" s="449"/>
      <c r="EM36" s="449"/>
      <c r="EN36" s="449"/>
      <c r="EO36" s="449"/>
      <c r="EP36" s="449"/>
      <c r="EQ36" s="449"/>
      <c r="ER36" s="449"/>
      <c r="ES36" s="449"/>
      <c r="ET36" s="449"/>
      <c r="EU36" s="449"/>
      <c r="EV36" s="449"/>
      <c r="EW36" s="449"/>
      <c r="EX36" s="449"/>
      <c r="EY36" s="449"/>
      <c r="EZ36" s="449"/>
      <c r="FA36" s="449"/>
      <c r="FB36" s="449"/>
      <c r="FC36" s="449"/>
      <c r="FD36" s="449"/>
      <c r="FE36" s="449"/>
      <c r="FF36" s="449"/>
      <c r="FG36" s="449"/>
      <c r="FH36" s="449"/>
      <c r="FI36" s="449"/>
      <c r="FJ36" s="449"/>
      <c r="FK36" s="449"/>
      <c r="FL36" s="449"/>
      <c r="FM36" s="449"/>
      <c r="FN36" s="449"/>
      <c r="FO36" s="449"/>
      <c r="FP36" s="449"/>
      <c r="FQ36" s="449"/>
      <c r="FR36" s="449"/>
      <c r="FS36" s="449"/>
      <c r="FT36" s="449"/>
      <c r="FU36" s="449"/>
      <c r="FV36" s="449"/>
      <c r="FW36" s="449"/>
      <c r="FX36" s="449"/>
      <c r="FY36" s="449"/>
      <c r="FZ36" s="449"/>
      <c r="GA36" s="449"/>
      <c r="GB36" s="449"/>
      <c r="GC36" s="449"/>
      <c r="GD36" s="449"/>
      <c r="GE36" s="449"/>
      <c r="GF36" s="449"/>
      <c r="GG36" s="449"/>
      <c r="GH36" s="449"/>
      <c r="GI36" s="449"/>
      <c r="GJ36" s="449"/>
      <c r="GK36" s="449"/>
      <c r="GL36" s="449"/>
      <c r="GM36" s="449"/>
      <c r="GN36" s="449"/>
      <c r="GO36" s="449"/>
      <c r="GP36" s="449"/>
      <c r="GQ36" s="449"/>
      <c r="GR36" s="449"/>
      <c r="GS36" s="449"/>
      <c r="GT36" s="449"/>
      <c r="GU36" s="449"/>
      <c r="GV36" s="449"/>
      <c r="GW36" s="449"/>
      <c r="GX36" s="449"/>
      <c r="GY36" s="449"/>
      <c r="GZ36" s="449"/>
      <c r="HA36" s="449"/>
      <c r="HB36" s="449"/>
      <c r="HC36" s="449"/>
      <c r="HD36" s="449"/>
      <c r="HE36" s="449"/>
      <c r="HF36" s="449"/>
      <c r="HG36" s="449"/>
      <c r="HH36" s="449"/>
      <c r="HI36" s="449"/>
      <c r="HJ36" s="449"/>
      <c r="HK36" s="449"/>
      <c r="HL36" s="449"/>
      <c r="HM36" s="449"/>
      <c r="HN36" s="449"/>
      <c r="HO36" s="449"/>
      <c r="HP36" s="449"/>
      <c r="HQ36" s="449"/>
      <c r="HR36" s="449"/>
      <c r="HS36" s="449"/>
      <c r="HT36" s="449"/>
      <c r="HU36" s="449"/>
      <c r="HV36" s="449"/>
      <c r="HW36" s="449"/>
      <c r="HX36" s="449"/>
      <c r="HY36" s="449"/>
      <c r="HZ36" s="449"/>
      <c r="IA36" s="449"/>
      <c r="IB36" s="449"/>
      <c r="IC36" s="449"/>
      <c r="ID36" s="449"/>
      <c r="IE36" s="449"/>
      <c r="IF36" s="449"/>
      <c r="IG36" s="449"/>
      <c r="IH36" s="449"/>
      <c r="II36" s="449"/>
      <c r="IJ36" s="449"/>
      <c r="IK36" s="449"/>
      <c r="IL36" s="449"/>
      <c r="IM36" s="449"/>
      <c r="IN36" s="449"/>
      <c r="IO36" s="449"/>
      <c r="IP36" s="449"/>
      <c r="IQ36" s="449"/>
    </row>
    <row r="37" customHeight="1" spans="1:251">
      <c r="A37" s="434">
        <v>34</v>
      </c>
      <c r="B37" s="29" t="s">
        <v>3114</v>
      </c>
      <c r="C37" s="29" t="s">
        <v>14</v>
      </c>
      <c r="D37" s="29" t="s">
        <v>48</v>
      </c>
      <c r="E37" s="29" t="s">
        <v>3115</v>
      </c>
      <c r="F37" s="445" t="s">
        <v>3116</v>
      </c>
      <c r="G37" s="29" t="s">
        <v>1232</v>
      </c>
      <c r="H37" s="29" t="s">
        <v>19</v>
      </c>
      <c r="I37" s="29" t="s">
        <v>46</v>
      </c>
      <c r="J37" s="29" t="s">
        <v>1233</v>
      </c>
      <c r="K37" s="439" t="s">
        <v>258</v>
      </c>
      <c r="L37" s="33"/>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49"/>
      <c r="AJ37" s="449"/>
      <c r="AK37" s="449"/>
      <c r="AL37" s="449"/>
      <c r="AM37" s="449"/>
      <c r="AN37" s="449"/>
      <c r="AO37" s="449"/>
      <c r="AP37" s="449"/>
      <c r="AQ37" s="449"/>
      <c r="AR37" s="449"/>
      <c r="AS37" s="449"/>
      <c r="AT37" s="449"/>
      <c r="AU37" s="449"/>
      <c r="AV37" s="449"/>
      <c r="AW37" s="449"/>
      <c r="AX37" s="449"/>
      <c r="AY37" s="449"/>
      <c r="AZ37" s="449"/>
      <c r="BA37" s="449"/>
      <c r="BB37" s="449"/>
      <c r="BC37" s="449"/>
      <c r="BD37" s="449"/>
      <c r="BE37" s="449"/>
      <c r="BF37" s="449"/>
      <c r="BG37" s="449"/>
      <c r="BH37" s="449"/>
      <c r="BI37" s="449"/>
      <c r="BJ37" s="449"/>
      <c r="BK37" s="449"/>
      <c r="BL37" s="449"/>
      <c r="BM37" s="449"/>
      <c r="BN37" s="449"/>
      <c r="BO37" s="449"/>
      <c r="BP37" s="449"/>
      <c r="BQ37" s="449"/>
      <c r="BR37" s="449"/>
      <c r="BS37" s="449"/>
      <c r="BT37" s="449"/>
      <c r="BU37" s="449"/>
      <c r="BV37" s="449"/>
      <c r="BW37" s="449"/>
      <c r="BX37" s="449"/>
      <c r="BY37" s="449"/>
      <c r="BZ37" s="449"/>
      <c r="CA37" s="449"/>
      <c r="CB37" s="449"/>
      <c r="CC37" s="449"/>
      <c r="CD37" s="449"/>
      <c r="CE37" s="449"/>
      <c r="CF37" s="449"/>
      <c r="CG37" s="449"/>
      <c r="CH37" s="449"/>
      <c r="CI37" s="449"/>
      <c r="CJ37" s="449"/>
      <c r="CK37" s="449"/>
      <c r="CL37" s="449"/>
      <c r="CM37" s="449"/>
      <c r="CN37" s="449"/>
      <c r="CO37" s="449"/>
      <c r="CP37" s="449"/>
      <c r="CQ37" s="449"/>
      <c r="CR37" s="449"/>
      <c r="CS37" s="449"/>
      <c r="CT37" s="449"/>
      <c r="CU37" s="449"/>
      <c r="CV37" s="449"/>
      <c r="CW37" s="449"/>
      <c r="CX37" s="449"/>
      <c r="CY37" s="449"/>
      <c r="CZ37" s="449"/>
      <c r="DA37" s="449"/>
      <c r="DB37" s="449"/>
      <c r="DC37" s="449"/>
      <c r="DD37" s="449"/>
      <c r="DE37" s="449"/>
      <c r="DF37" s="449"/>
      <c r="DG37" s="449"/>
      <c r="DH37" s="449"/>
      <c r="DI37" s="449"/>
      <c r="DJ37" s="449"/>
      <c r="DK37" s="449"/>
      <c r="DL37" s="449"/>
      <c r="DM37" s="449"/>
      <c r="DN37" s="449"/>
      <c r="DO37" s="449"/>
      <c r="DP37" s="449"/>
      <c r="DQ37" s="449"/>
      <c r="DR37" s="449"/>
      <c r="DS37" s="449"/>
      <c r="DT37" s="449"/>
      <c r="DU37" s="449"/>
      <c r="DV37" s="449"/>
      <c r="DW37" s="449"/>
      <c r="DX37" s="449"/>
      <c r="DY37" s="449"/>
      <c r="DZ37" s="449"/>
      <c r="EA37" s="449"/>
      <c r="EB37" s="449"/>
      <c r="EC37" s="449"/>
      <c r="ED37" s="449"/>
      <c r="EE37" s="449"/>
      <c r="EF37" s="449"/>
      <c r="EG37" s="449"/>
      <c r="EH37" s="449"/>
      <c r="EI37" s="449"/>
      <c r="EJ37" s="449"/>
      <c r="EK37" s="449"/>
      <c r="EL37" s="449"/>
      <c r="EM37" s="449"/>
      <c r="EN37" s="449"/>
      <c r="EO37" s="449"/>
      <c r="EP37" s="449"/>
      <c r="EQ37" s="449"/>
      <c r="ER37" s="449"/>
      <c r="ES37" s="449"/>
      <c r="ET37" s="449"/>
      <c r="EU37" s="449"/>
      <c r="EV37" s="449"/>
      <c r="EW37" s="449"/>
      <c r="EX37" s="449"/>
      <c r="EY37" s="449"/>
      <c r="EZ37" s="449"/>
      <c r="FA37" s="449"/>
      <c r="FB37" s="449"/>
      <c r="FC37" s="449"/>
      <c r="FD37" s="449"/>
      <c r="FE37" s="449"/>
      <c r="FF37" s="449"/>
      <c r="FG37" s="449"/>
      <c r="FH37" s="449"/>
      <c r="FI37" s="449"/>
      <c r="FJ37" s="449"/>
      <c r="FK37" s="449"/>
      <c r="FL37" s="449"/>
      <c r="FM37" s="449"/>
      <c r="FN37" s="449"/>
      <c r="FO37" s="449"/>
      <c r="FP37" s="449"/>
      <c r="FQ37" s="449"/>
      <c r="FR37" s="449"/>
      <c r="FS37" s="449"/>
      <c r="FT37" s="449"/>
      <c r="FU37" s="449"/>
      <c r="FV37" s="449"/>
      <c r="FW37" s="449"/>
      <c r="FX37" s="449"/>
      <c r="FY37" s="449"/>
      <c r="FZ37" s="449"/>
      <c r="GA37" s="449"/>
      <c r="GB37" s="449"/>
      <c r="GC37" s="449"/>
      <c r="GD37" s="449"/>
      <c r="GE37" s="449"/>
      <c r="GF37" s="449"/>
      <c r="GG37" s="449"/>
      <c r="GH37" s="449"/>
      <c r="GI37" s="449"/>
      <c r="GJ37" s="449"/>
      <c r="GK37" s="449"/>
      <c r="GL37" s="449"/>
      <c r="GM37" s="449"/>
      <c r="GN37" s="449"/>
      <c r="GO37" s="449"/>
      <c r="GP37" s="449"/>
      <c r="GQ37" s="449"/>
      <c r="GR37" s="449"/>
      <c r="GS37" s="449"/>
      <c r="GT37" s="449"/>
      <c r="GU37" s="449"/>
      <c r="GV37" s="449"/>
      <c r="GW37" s="449"/>
      <c r="GX37" s="449"/>
      <c r="GY37" s="449"/>
      <c r="GZ37" s="449"/>
      <c r="HA37" s="449"/>
      <c r="HB37" s="449"/>
      <c r="HC37" s="449"/>
      <c r="HD37" s="449"/>
      <c r="HE37" s="449"/>
      <c r="HF37" s="449"/>
      <c r="HG37" s="449"/>
      <c r="HH37" s="449"/>
      <c r="HI37" s="449"/>
      <c r="HJ37" s="449"/>
      <c r="HK37" s="449"/>
      <c r="HL37" s="449"/>
      <c r="HM37" s="449"/>
      <c r="HN37" s="449"/>
      <c r="HO37" s="449"/>
      <c r="HP37" s="449"/>
      <c r="HQ37" s="449"/>
      <c r="HR37" s="449"/>
      <c r="HS37" s="449"/>
      <c r="HT37" s="449"/>
      <c r="HU37" s="449"/>
      <c r="HV37" s="449"/>
      <c r="HW37" s="449"/>
      <c r="HX37" s="449"/>
      <c r="HY37" s="449"/>
      <c r="HZ37" s="449"/>
      <c r="IA37" s="449"/>
      <c r="IB37" s="449"/>
      <c r="IC37" s="449"/>
      <c r="ID37" s="449"/>
      <c r="IE37" s="449"/>
      <c r="IF37" s="449"/>
      <c r="IG37" s="449"/>
      <c r="IH37" s="449"/>
      <c r="II37" s="449"/>
      <c r="IJ37" s="449"/>
      <c r="IK37" s="449"/>
      <c r="IL37" s="449"/>
      <c r="IM37" s="449"/>
      <c r="IN37" s="449"/>
      <c r="IO37" s="449"/>
      <c r="IP37" s="449"/>
      <c r="IQ37" s="449"/>
    </row>
    <row r="38" customHeight="1" spans="1:251">
      <c r="A38" s="434">
        <v>35</v>
      </c>
      <c r="B38" s="443" t="s">
        <v>3117</v>
      </c>
      <c r="C38" s="443" t="s">
        <v>43</v>
      </c>
      <c r="D38" s="443" t="s">
        <v>48</v>
      </c>
      <c r="E38" s="445" t="s">
        <v>921</v>
      </c>
      <c r="F38" s="445" t="s">
        <v>3116</v>
      </c>
      <c r="G38" s="445" t="s">
        <v>3118</v>
      </c>
      <c r="H38" s="168" t="s">
        <v>37</v>
      </c>
      <c r="I38" s="168" t="s">
        <v>38</v>
      </c>
      <c r="J38" s="443" t="s">
        <v>108</v>
      </c>
      <c r="K38" s="439" t="s">
        <v>258</v>
      </c>
      <c r="L38" s="33"/>
      <c r="M38" s="449"/>
      <c r="N38" s="449"/>
      <c r="O38" s="449"/>
      <c r="P38" s="449"/>
      <c r="Q38" s="449"/>
      <c r="R38" s="449"/>
      <c r="S38" s="449"/>
      <c r="T38" s="449"/>
      <c r="U38" s="449"/>
      <c r="V38" s="449"/>
      <c r="W38" s="449"/>
      <c r="X38" s="449"/>
      <c r="Y38" s="449"/>
      <c r="Z38" s="449"/>
      <c r="AA38" s="449"/>
      <c r="AB38" s="449"/>
      <c r="AC38" s="449"/>
      <c r="AD38" s="449"/>
      <c r="AE38" s="449"/>
      <c r="AF38" s="449"/>
      <c r="AG38" s="449"/>
      <c r="AH38" s="449"/>
      <c r="AI38" s="449"/>
      <c r="AJ38" s="449"/>
      <c r="AK38" s="449"/>
      <c r="AL38" s="449"/>
      <c r="AM38" s="449"/>
      <c r="AN38" s="449"/>
      <c r="AO38" s="449"/>
      <c r="AP38" s="449"/>
      <c r="AQ38" s="449"/>
      <c r="AR38" s="449"/>
      <c r="AS38" s="449"/>
      <c r="AT38" s="449"/>
      <c r="AU38" s="449"/>
      <c r="AV38" s="449"/>
      <c r="AW38" s="449"/>
      <c r="AX38" s="449"/>
      <c r="AY38" s="449"/>
      <c r="AZ38" s="449"/>
      <c r="BA38" s="449"/>
      <c r="BB38" s="449"/>
      <c r="BC38" s="449"/>
      <c r="BD38" s="449"/>
      <c r="BE38" s="449"/>
      <c r="BF38" s="449"/>
      <c r="BG38" s="449"/>
      <c r="BH38" s="449"/>
      <c r="BI38" s="449"/>
      <c r="BJ38" s="449"/>
      <c r="BK38" s="449"/>
      <c r="BL38" s="449"/>
      <c r="BM38" s="449"/>
      <c r="BN38" s="449"/>
      <c r="BO38" s="449"/>
      <c r="BP38" s="449"/>
      <c r="BQ38" s="449"/>
      <c r="BR38" s="449"/>
      <c r="BS38" s="449"/>
      <c r="BT38" s="449"/>
      <c r="BU38" s="449"/>
      <c r="BV38" s="449"/>
      <c r="BW38" s="449"/>
      <c r="BX38" s="449"/>
      <c r="BY38" s="449"/>
      <c r="BZ38" s="449"/>
      <c r="CA38" s="449"/>
      <c r="CB38" s="449"/>
      <c r="CC38" s="449"/>
      <c r="CD38" s="449"/>
      <c r="CE38" s="449"/>
      <c r="CF38" s="449"/>
      <c r="CG38" s="449"/>
      <c r="CH38" s="449"/>
      <c r="CI38" s="449"/>
      <c r="CJ38" s="449"/>
      <c r="CK38" s="449"/>
      <c r="CL38" s="449"/>
      <c r="CM38" s="449"/>
      <c r="CN38" s="449"/>
      <c r="CO38" s="449"/>
      <c r="CP38" s="449"/>
      <c r="CQ38" s="449"/>
      <c r="CR38" s="449"/>
      <c r="CS38" s="449"/>
      <c r="CT38" s="449"/>
      <c r="CU38" s="449"/>
      <c r="CV38" s="449"/>
      <c r="CW38" s="449"/>
      <c r="CX38" s="449"/>
      <c r="CY38" s="449"/>
      <c r="CZ38" s="449"/>
      <c r="DA38" s="449"/>
      <c r="DB38" s="449"/>
      <c r="DC38" s="449"/>
      <c r="DD38" s="449"/>
      <c r="DE38" s="449"/>
      <c r="DF38" s="449"/>
      <c r="DG38" s="449"/>
      <c r="DH38" s="449"/>
      <c r="DI38" s="449"/>
      <c r="DJ38" s="449"/>
      <c r="DK38" s="449"/>
      <c r="DL38" s="449"/>
      <c r="DM38" s="449"/>
      <c r="DN38" s="449"/>
      <c r="DO38" s="449"/>
      <c r="DP38" s="449"/>
      <c r="DQ38" s="449"/>
      <c r="DR38" s="449"/>
      <c r="DS38" s="449"/>
      <c r="DT38" s="449"/>
      <c r="DU38" s="449"/>
      <c r="DV38" s="449"/>
      <c r="DW38" s="449"/>
      <c r="DX38" s="449"/>
      <c r="DY38" s="449"/>
      <c r="DZ38" s="449"/>
      <c r="EA38" s="449"/>
      <c r="EB38" s="449"/>
      <c r="EC38" s="449"/>
      <c r="ED38" s="449"/>
      <c r="EE38" s="449"/>
      <c r="EF38" s="449"/>
      <c r="EG38" s="449"/>
      <c r="EH38" s="449"/>
      <c r="EI38" s="449"/>
      <c r="EJ38" s="449"/>
      <c r="EK38" s="449"/>
      <c r="EL38" s="449"/>
      <c r="EM38" s="449"/>
      <c r="EN38" s="449"/>
      <c r="EO38" s="449"/>
      <c r="EP38" s="449"/>
      <c r="EQ38" s="449"/>
      <c r="ER38" s="449"/>
      <c r="ES38" s="449"/>
      <c r="ET38" s="449"/>
      <c r="EU38" s="449"/>
      <c r="EV38" s="449"/>
      <c r="EW38" s="449"/>
      <c r="EX38" s="449"/>
      <c r="EY38" s="449"/>
      <c r="EZ38" s="449"/>
      <c r="FA38" s="449"/>
      <c r="FB38" s="449"/>
      <c r="FC38" s="449"/>
      <c r="FD38" s="449"/>
      <c r="FE38" s="449"/>
      <c r="FF38" s="449"/>
      <c r="FG38" s="449"/>
      <c r="FH38" s="449"/>
      <c r="FI38" s="449"/>
      <c r="FJ38" s="449"/>
      <c r="FK38" s="449"/>
      <c r="FL38" s="449"/>
      <c r="FM38" s="449"/>
      <c r="FN38" s="449"/>
      <c r="FO38" s="449"/>
      <c r="FP38" s="449"/>
      <c r="FQ38" s="449"/>
      <c r="FR38" s="449"/>
      <c r="FS38" s="449"/>
      <c r="FT38" s="449"/>
      <c r="FU38" s="449"/>
      <c r="FV38" s="449"/>
      <c r="FW38" s="449"/>
      <c r="FX38" s="449"/>
      <c r="FY38" s="449"/>
      <c r="FZ38" s="449"/>
      <c r="GA38" s="449"/>
      <c r="GB38" s="449"/>
      <c r="GC38" s="449"/>
      <c r="GD38" s="449"/>
      <c r="GE38" s="449"/>
      <c r="GF38" s="449"/>
      <c r="GG38" s="449"/>
      <c r="GH38" s="449"/>
      <c r="GI38" s="449"/>
      <c r="GJ38" s="449"/>
      <c r="GK38" s="449"/>
      <c r="GL38" s="449"/>
      <c r="GM38" s="449"/>
      <c r="GN38" s="449"/>
      <c r="GO38" s="449"/>
      <c r="GP38" s="449"/>
      <c r="GQ38" s="449"/>
      <c r="GR38" s="449"/>
      <c r="GS38" s="449"/>
      <c r="GT38" s="449"/>
      <c r="GU38" s="449"/>
      <c r="GV38" s="449"/>
      <c r="GW38" s="449"/>
      <c r="GX38" s="449"/>
      <c r="GY38" s="449"/>
      <c r="GZ38" s="449"/>
      <c r="HA38" s="449"/>
      <c r="HB38" s="449"/>
      <c r="HC38" s="449"/>
      <c r="HD38" s="449"/>
      <c r="HE38" s="449"/>
      <c r="HF38" s="449"/>
      <c r="HG38" s="449"/>
      <c r="HH38" s="449"/>
      <c r="HI38" s="449"/>
      <c r="HJ38" s="449"/>
      <c r="HK38" s="449"/>
      <c r="HL38" s="449"/>
      <c r="HM38" s="449"/>
      <c r="HN38" s="449"/>
      <c r="HO38" s="449"/>
      <c r="HP38" s="449"/>
      <c r="HQ38" s="449"/>
      <c r="HR38" s="449"/>
      <c r="HS38" s="449"/>
      <c r="HT38" s="449"/>
      <c r="HU38" s="449"/>
      <c r="HV38" s="449"/>
      <c r="HW38" s="449"/>
      <c r="HX38" s="449"/>
      <c r="HY38" s="449"/>
      <c r="HZ38" s="449"/>
      <c r="IA38" s="449"/>
      <c r="IB38" s="449"/>
      <c r="IC38" s="449"/>
      <c r="ID38" s="449"/>
      <c r="IE38" s="449"/>
      <c r="IF38" s="449"/>
      <c r="IG38" s="449"/>
      <c r="IH38" s="449"/>
      <c r="II38" s="449"/>
      <c r="IJ38" s="449"/>
      <c r="IK38" s="449"/>
      <c r="IL38" s="449"/>
      <c r="IM38" s="449"/>
      <c r="IN38" s="449"/>
      <c r="IO38" s="449"/>
      <c r="IP38" s="449"/>
      <c r="IQ38" s="449"/>
    </row>
    <row r="39" customHeight="1" spans="1:251">
      <c r="A39" s="434">
        <v>36</v>
      </c>
      <c r="B39" s="28" t="s">
        <v>3119</v>
      </c>
      <c r="C39" s="28" t="s">
        <v>43</v>
      </c>
      <c r="D39" s="28" t="s">
        <v>33</v>
      </c>
      <c r="E39" s="28" t="s">
        <v>3120</v>
      </c>
      <c r="F39" s="445" t="s">
        <v>3116</v>
      </c>
      <c r="G39" s="28" t="s">
        <v>3121</v>
      </c>
      <c r="H39" s="28" t="s">
        <v>1443</v>
      </c>
      <c r="I39" s="28" t="s">
        <v>3122</v>
      </c>
      <c r="J39" s="28" t="s">
        <v>3123</v>
      </c>
      <c r="K39" s="439" t="s">
        <v>258</v>
      </c>
      <c r="L39" s="33"/>
      <c r="M39" s="449"/>
      <c r="N39" s="449"/>
      <c r="O39" s="449"/>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49"/>
      <c r="AT39" s="449"/>
      <c r="AU39" s="449"/>
      <c r="AV39" s="449"/>
      <c r="AW39" s="449"/>
      <c r="AX39" s="449"/>
      <c r="AY39" s="449"/>
      <c r="AZ39" s="449"/>
      <c r="BA39" s="449"/>
      <c r="BB39" s="449"/>
      <c r="BC39" s="449"/>
      <c r="BD39" s="449"/>
      <c r="BE39" s="449"/>
      <c r="BF39" s="449"/>
      <c r="BG39" s="449"/>
      <c r="BH39" s="449"/>
      <c r="BI39" s="449"/>
      <c r="BJ39" s="449"/>
      <c r="BK39" s="449"/>
      <c r="BL39" s="449"/>
      <c r="BM39" s="449"/>
      <c r="BN39" s="449"/>
      <c r="BO39" s="449"/>
      <c r="BP39" s="449"/>
      <c r="BQ39" s="449"/>
      <c r="BR39" s="449"/>
      <c r="BS39" s="449"/>
      <c r="BT39" s="449"/>
      <c r="BU39" s="449"/>
      <c r="BV39" s="449"/>
      <c r="BW39" s="449"/>
      <c r="BX39" s="449"/>
      <c r="BY39" s="449"/>
      <c r="BZ39" s="449"/>
      <c r="CA39" s="449"/>
      <c r="CB39" s="449"/>
      <c r="CC39" s="449"/>
      <c r="CD39" s="449"/>
      <c r="CE39" s="449"/>
      <c r="CF39" s="449"/>
      <c r="CG39" s="449"/>
      <c r="CH39" s="449"/>
      <c r="CI39" s="449"/>
      <c r="CJ39" s="449"/>
      <c r="CK39" s="449"/>
      <c r="CL39" s="449"/>
      <c r="CM39" s="449"/>
      <c r="CN39" s="449"/>
      <c r="CO39" s="449"/>
      <c r="CP39" s="449"/>
      <c r="CQ39" s="449"/>
      <c r="CR39" s="449"/>
      <c r="CS39" s="449"/>
      <c r="CT39" s="449"/>
      <c r="CU39" s="449"/>
      <c r="CV39" s="449"/>
      <c r="CW39" s="449"/>
      <c r="CX39" s="449"/>
      <c r="CY39" s="449"/>
      <c r="CZ39" s="449"/>
      <c r="DA39" s="449"/>
      <c r="DB39" s="449"/>
      <c r="DC39" s="449"/>
      <c r="DD39" s="449"/>
      <c r="DE39" s="449"/>
      <c r="DF39" s="449"/>
      <c r="DG39" s="449"/>
      <c r="DH39" s="449"/>
      <c r="DI39" s="449"/>
      <c r="DJ39" s="449"/>
      <c r="DK39" s="449"/>
      <c r="DL39" s="449"/>
      <c r="DM39" s="449"/>
      <c r="DN39" s="449"/>
      <c r="DO39" s="449"/>
      <c r="DP39" s="449"/>
      <c r="DQ39" s="449"/>
      <c r="DR39" s="449"/>
      <c r="DS39" s="449"/>
      <c r="DT39" s="449"/>
      <c r="DU39" s="449"/>
      <c r="DV39" s="449"/>
      <c r="DW39" s="449"/>
      <c r="DX39" s="449"/>
      <c r="DY39" s="449"/>
      <c r="DZ39" s="449"/>
      <c r="EA39" s="449"/>
      <c r="EB39" s="449"/>
      <c r="EC39" s="449"/>
      <c r="ED39" s="449"/>
      <c r="EE39" s="449"/>
      <c r="EF39" s="449"/>
      <c r="EG39" s="449"/>
      <c r="EH39" s="449"/>
      <c r="EI39" s="449"/>
      <c r="EJ39" s="449"/>
      <c r="EK39" s="449"/>
      <c r="EL39" s="449"/>
      <c r="EM39" s="449"/>
      <c r="EN39" s="449"/>
      <c r="EO39" s="449"/>
      <c r="EP39" s="449"/>
      <c r="EQ39" s="449"/>
      <c r="ER39" s="449"/>
      <c r="ES39" s="449"/>
      <c r="ET39" s="449"/>
      <c r="EU39" s="449"/>
      <c r="EV39" s="449"/>
      <c r="EW39" s="449"/>
      <c r="EX39" s="449"/>
      <c r="EY39" s="449"/>
      <c r="EZ39" s="449"/>
      <c r="FA39" s="449"/>
      <c r="FB39" s="449"/>
      <c r="FC39" s="449"/>
      <c r="FD39" s="449"/>
      <c r="FE39" s="449"/>
      <c r="FF39" s="449"/>
      <c r="FG39" s="449"/>
      <c r="FH39" s="449"/>
      <c r="FI39" s="449"/>
      <c r="FJ39" s="449"/>
      <c r="FK39" s="449"/>
      <c r="FL39" s="449"/>
      <c r="FM39" s="449"/>
      <c r="FN39" s="449"/>
      <c r="FO39" s="449"/>
      <c r="FP39" s="449"/>
      <c r="FQ39" s="449"/>
      <c r="FR39" s="449"/>
      <c r="FS39" s="449"/>
      <c r="FT39" s="449"/>
      <c r="FU39" s="449"/>
      <c r="FV39" s="449"/>
      <c r="FW39" s="449"/>
      <c r="FX39" s="449"/>
      <c r="FY39" s="449"/>
      <c r="FZ39" s="449"/>
      <c r="GA39" s="449"/>
      <c r="GB39" s="449"/>
      <c r="GC39" s="449"/>
      <c r="GD39" s="449"/>
      <c r="GE39" s="449"/>
      <c r="GF39" s="449"/>
      <c r="GG39" s="449"/>
      <c r="GH39" s="449"/>
      <c r="GI39" s="449"/>
      <c r="GJ39" s="449"/>
      <c r="GK39" s="449"/>
      <c r="GL39" s="449"/>
      <c r="GM39" s="449"/>
      <c r="GN39" s="449"/>
      <c r="GO39" s="449"/>
      <c r="GP39" s="449"/>
      <c r="GQ39" s="449"/>
      <c r="GR39" s="449"/>
      <c r="GS39" s="449"/>
      <c r="GT39" s="449"/>
      <c r="GU39" s="449"/>
      <c r="GV39" s="449"/>
      <c r="GW39" s="449"/>
      <c r="GX39" s="449"/>
      <c r="GY39" s="449"/>
      <c r="GZ39" s="449"/>
      <c r="HA39" s="449"/>
      <c r="HB39" s="449"/>
      <c r="HC39" s="449"/>
      <c r="HD39" s="449"/>
      <c r="HE39" s="449"/>
      <c r="HF39" s="449"/>
      <c r="HG39" s="449"/>
      <c r="HH39" s="449"/>
      <c r="HI39" s="449"/>
      <c r="HJ39" s="449"/>
      <c r="HK39" s="449"/>
      <c r="HL39" s="449"/>
      <c r="HM39" s="449"/>
      <c r="HN39" s="449"/>
      <c r="HO39" s="449"/>
      <c r="HP39" s="449"/>
      <c r="HQ39" s="449"/>
      <c r="HR39" s="449"/>
      <c r="HS39" s="449"/>
      <c r="HT39" s="449"/>
      <c r="HU39" s="449"/>
      <c r="HV39" s="449"/>
      <c r="HW39" s="449"/>
      <c r="HX39" s="449"/>
      <c r="HY39" s="449"/>
      <c r="HZ39" s="449"/>
      <c r="IA39" s="449"/>
      <c r="IB39" s="449"/>
      <c r="IC39" s="449"/>
      <c r="ID39" s="449"/>
      <c r="IE39" s="449"/>
      <c r="IF39" s="449"/>
      <c r="IG39" s="449"/>
      <c r="IH39" s="449"/>
      <c r="II39" s="449"/>
      <c r="IJ39" s="449"/>
      <c r="IK39" s="449"/>
      <c r="IL39" s="449"/>
      <c r="IM39" s="449"/>
      <c r="IN39" s="449"/>
      <c r="IO39" s="449"/>
      <c r="IP39" s="449"/>
      <c r="IQ39" s="449"/>
    </row>
    <row r="40" customHeight="1" spans="1:251">
      <c r="A40" s="434">
        <v>37</v>
      </c>
      <c r="B40" s="28" t="s">
        <v>3124</v>
      </c>
      <c r="C40" s="28" t="s">
        <v>43</v>
      </c>
      <c r="D40" s="28" t="s">
        <v>48</v>
      </c>
      <c r="E40" s="28" t="s">
        <v>3125</v>
      </c>
      <c r="F40" s="445" t="s">
        <v>3116</v>
      </c>
      <c r="G40" s="28" t="s">
        <v>3126</v>
      </c>
      <c r="H40" s="28" t="s">
        <v>19</v>
      </c>
      <c r="I40" s="28" t="s">
        <v>3127</v>
      </c>
      <c r="J40" s="28" t="s">
        <v>3123</v>
      </c>
      <c r="K40" s="439" t="s">
        <v>258</v>
      </c>
      <c r="L40" s="33"/>
      <c r="M40" s="449"/>
      <c r="N40" s="449"/>
      <c r="O40" s="449"/>
      <c r="P40" s="449"/>
      <c r="Q40" s="449"/>
      <c r="R40" s="449"/>
      <c r="S40" s="449"/>
      <c r="T40" s="449"/>
      <c r="U40" s="449"/>
      <c r="V40" s="449"/>
      <c r="W40" s="449"/>
      <c r="X40" s="449"/>
      <c r="Y40" s="449"/>
      <c r="Z40" s="449"/>
      <c r="AA40" s="449"/>
      <c r="AB40" s="449"/>
      <c r="AC40" s="449"/>
      <c r="AD40" s="449"/>
      <c r="AE40" s="449"/>
      <c r="AF40" s="449"/>
      <c r="AG40" s="449"/>
      <c r="AH40" s="449"/>
      <c r="AI40" s="449"/>
      <c r="AJ40" s="449"/>
      <c r="AK40" s="449"/>
      <c r="AL40" s="449"/>
      <c r="AM40" s="449"/>
      <c r="AN40" s="449"/>
      <c r="AO40" s="449"/>
      <c r="AP40" s="449"/>
      <c r="AQ40" s="449"/>
      <c r="AR40" s="449"/>
      <c r="AS40" s="449"/>
      <c r="AT40" s="449"/>
      <c r="AU40" s="449"/>
      <c r="AV40" s="449"/>
      <c r="AW40" s="449"/>
      <c r="AX40" s="449"/>
      <c r="AY40" s="449"/>
      <c r="AZ40" s="449"/>
      <c r="BA40" s="449"/>
      <c r="BB40" s="449"/>
      <c r="BC40" s="449"/>
      <c r="BD40" s="449"/>
      <c r="BE40" s="449"/>
      <c r="BF40" s="449"/>
      <c r="BG40" s="449"/>
      <c r="BH40" s="449"/>
      <c r="BI40" s="449"/>
      <c r="BJ40" s="449"/>
      <c r="BK40" s="449"/>
      <c r="BL40" s="449"/>
      <c r="BM40" s="449"/>
      <c r="BN40" s="449"/>
      <c r="BO40" s="449"/>
      <c r="BP40" s="449"/>
      <c r="BQ40" s="449"/>
      <c r="BR40" s="449"/>
      <c r="BS40" s="449"/>
      <c r="BT40" s="449"/>
      <c r="BU40" s="449"/>
      <c r="BV40" s="449"/>
      <c r="BW40" s="449"/>
      <c r="BX40" s="449"/>
      <c r="BY40" s="449"/>
      <c r="BZ40" s="449"/>
      <c r="CA40" s="449"/>
      <c r="CB40" s="449"/>
      <c r="CC40" s="449"/>
      <c r="CD40" s="449"/>
      <c r="CE40" s="449"/>
      <c r="CF40" s="449"/>
      <c r="CG40" s="449"/>
      <c r="CH40" s="449"/>
      <c r="CI40" s="449"/>
      <c r="CJ40" s="449"/>
      <c r="CK40" s="449"/>
      <c r="CL40" s="449"/>
      <c r="CM40" s="449"/>
      <c r="CN40" s="449"/>
      <c r="CO40" s="449"/>
      <c r="CP40" s="449"/>
      <c r="CQ40" s="449"/>
      <c r="CR40" s="449"/>
      <c r="CS40" s="449"/>
      <c r="CT40" s="449"/>
      <c r="CU40" s="449"/>
      <c r="CV40" s="449"/>
      <c r="CW40" s="449"/>
      <c r="CX40" s="449"/>
      <c r="CY40" s="449"/>
      <c r="CZ40" s="449"/>
      <c r="DA40" s="449"/>
      <c r="DB40" s="449"/>
      <c r="DC40" s="449"/>
      <c r="DD40" s="449"/>
      <c r="DE40" s="449"/>
      <c r="DF40" s="449"/>
      <c r="DG40" s="449"/>
      <c r="DH40" s="449"/>
      <c r="DI40" s="449"/>
      <c r="DJ40" s="449"/>
      <c r="DK40" s="449"/>
      <c r="DL40" s="449"/>
      <c r="DM40" s="449"/>
      <c r="DN40" s="449"/>
      <c r="DO40" s="449"/>
      <c r="DP40" s="449"/>
      <c r="DQ40" s="449"/>
      <c r="DR40" s="449"/>
      <c r="DS40" s="449"/>
      <c r="DT40" s="449"/>
      <c r="DU40" s="449"/>
      <c r="DV40" s="449"/>
      <c r="DW40" s="449"/>
      <c r="DX40" s="449"/>
      <c r="DY40" s="449"/>
      <c r="DZ40" s="449"/>
      <c r="EA40" s="449"/>
      <c r="EB40" s="449"/>
      <c r="EC40" s="449"/>
      <c r="ED40" s="449"/>
      <c r="EE40" s="449"/>
      <c r="EF40" s="449"/>
      <c r="EG40" s="449"/>
      <c r="EH40" s="449"/>
      <c r="EI40" s="449"/>
      <c r="EJ40" s="449"/>
      <c r="EK40" s="449"/>
      <c r="EL40" s="449"/>
      <c r="EM40" s="449"/>
      <c r="EN40" s="449"/>
      <c r="EO40" s="449"/>
      <c r="EP40" s="449"/>
      <c r="EQ40" s="449"/>
      <c r="ER40" s="449"/>
      <c r="ES40" s="449"/>
      <c r="ET40" s="449"/>
      <c r="EU40" s="449"/>
      <c r="EV40" s="449"/>
      <c r="EW40" s="449"/>
      <c r="EX40" s="449"/>
      <c r="EY40" s="449"/>
      <c r="EZ40" s="449"/>
      <c r="FA40" s="449"/>
      <c r="FB40" s="449"/>
      <c r="FC40" s="449"/>
      <c r="FD40" s="449"/>
      <c r="FE40" s="449"/>
      <c r="FF40" s="449"/>
      <c r="FG40" s="449"/>
      <c r="FH40" s="449"/>
      <c r="FI40" s="449"/>
      <c r="FJ40" s="449"/>
      <c r="FK40" s="449"/>
      <c r="FL40" s="449"/>
      <c r="FM40" s="449"/>
      <c r="FN40" s="449"/>
      <c r="FO40" s="449"/>
      <c r="FP40" s="449"/>
      <c r="FQ40" s="449"/>
      <c r="FR40" s="449"/>
      <c r="FS40" s="449"/>
      <c r="FT40" s="449"/>
      <c r="FU40" s="449"/>
      <c r="FV40" s="449"/>
      <c r="FW40" s="449"/>
      <c r="FX40" s="449"/>
      <c r="FY40" s="449"/>
      <c r="FZ40" s="449"/>
      <c r="GA40" s="449"/>
      <c r="GB40" s="449"/>
      <c r="GC40" s="449"/>
      <c r="GD40" s="449"/>
      <c r="GE40" s="449"/>
      <c r="GF40" s="449"/>
      <c r="GG40" s="449"/>
      <c r="GH40" s="449"/>
      <c r="GI40" s="449"/>
      <c r="GJ40" s="449"/>
      <c r="GK40" s="449"/>
      <c r="GL40" s="449"/>
      <c r="GM40" s="449"/>
      <c r="GN40" s="449"/>
      <c r="GO40" s="449"/>
      <c r="GP40" s="449"/>
      <c r="GQ40" s="449"/>
      <c r="GR40" s="449"/>
      <c r="GS40" s="449"/>
      <c r="GT40" s="449"/>
      <c r="GU40" s="449"/>
      <c r="GV40" s="449"/>
      <c r="GW40" s="449"/>
      <c r="GX40" s="449"/>
      <c r="GY40" s="449"/>
      <c r="GZ40" s="449"/>
      <c r="HA40" s="449"/>
      <c r="HB40" s="449"/>
      <c r="HC40" s="449"/>
      <c r="HD40" s="449"/>
      <c r="HE40" s="449"/>
      <c r="HF40" s="449"/>
      <c r="HG40" s="449"/>
      <c r="HH40" s="449"/>
      <c r="HI40" s="449"/>
      <c r="HJ40" s="449"/>
      <c r="HK40" s="449"/>
      <c r="HL40" s="449"/>
      <c r="HM40" s="449"/>
      <c r="HN40" s="449"/>
      <c r="HO40" s="449"/>
      <c r="HP40" s="449"/>
      <c r="HQ40" s="449"/>
      <c r="HR40" s="449"/>
      <c r="HS40" s="449"/>
      <c r="HT40" s="449"/>
      <c r="HU40" s="449"/>
      <c r="HV40" s="449"/>
      <c r="HW40" s="449"/>
      <c r="HX40" s="449"/>
      <c r="HY40" s="449"/>
      <c r="HZ40" s="449"/>
      <c r="IA40" s="449"/>
      <c r="IB40" s="449"/>
      <c r="IC40" s="449"/>
      <c r="ID40" s="449"/>
      <c r="IE40" s="449"/>
      <c r="IF40" s="449"/>
      <c r="IG40" s="449"/>
      <c r="IH40" s="449"/>
      <c r="II40" s="449"/>
      <c r="IJ40" s="449"/>
      <c r="IK40" s="449"/>
      <c r="IL40" s="449"/>
      <c r="IM40" s="449"/>
      <c r="IN40" s="449"/>
      <c r="IO40" s="449"/>
      <c r="IP40" s="449"/>
      <c r="IQ40" s="449"/>
    </row>
    <row r="41" customHeight="1" spans="1:251">
      <c r="A41" s="434">
        <v>38</v>
      </c>
      <c r="B41" s="28" t="s">
        <v>3128</v>
      </c>
      <c r="C41" s="28" t="s">
        <v>14</v>
      </c>
      <c r="D41" s="28" t="s">
        <v>48</v>
      </c>
      <c r="E41" s="28" t="s">
        <v>430</v>
      </c>
      <c r="F41" s="445" t="s">
        <v>3116</v>
      </c>
      <c r="G41" s="28" t="s">
        <v>783</v>
      </c>
      <c r="H41" s="28" t="s">
        <v>1239</v>
      </c>
      <c r="I41" s="28" t="s">
        <v>159</v>
      </c>
      <c r="J41" s="28" t="s">
        <v>154</v>
      </c>
      <c r="K41" s="439" t="s">
        <v>258</v>
      </c>
      <c r="L41" s="33"/>
      <c r="M41" s="449"/>
      <c r="N41" s="449"/>
      <c r="O41" s="449"/>
      <c r="P41" s="449"/>
      <c r="Q41" s="449"/>
      <c r="R41" s="449"/>
      <c r="S41" s="449"/>
      <c r="T41" s="449"/>
      <c r="U41" s="449"/>
      <c r="V41" s="449"/>
      <c r="W41" s="449"/>
      <c r="X41" s="449"/>
      <c r="Y41" s="449"/>
      <c r="Z41" s="449"/>
      <c r="AA41" s="449"/>
      <c r="AB41" s="449"/>
      <c r="AC41" s="449"/>
      <c r="AD41" s="449"/>
      <c r="AE41" s="449"/>
      <c r="AF41" s="449"/>
      <c r="AG41" s="449"/>
      <c r="AH41" s="449"/>
      <c r="AI41" s="449"/>
      <c r="AJ41" s="449"/>
      <c r="AK41" s="449"/>
      <c r="AL41" s="449"/>
      <c r="AM41" s="449"/>
      <c r="AN41" s="449"/>
      <c r="AO41" s="449"/>
      <c r="AP41" s="449"/>
      <c r="AQ41" s="449"/>
      <c r="AR41" s="449"/>
      <c r="AS41" s="449"/>
      <c r="AT41" s="449"/>
      <c r="AU41" s="449"/>
      <c r="AV41" s="449"/>
      <c r="AW41" s="449"/>
      <c r="AX41" s="449"/>
      <c r="AY41" s="449"/>
      <c r="AZ41" s="449"/>
      <c r="BA41" s="449"/>
      <c r="BB41" s="449"/>
      <c r="BC41" s="449"/>
      <c r="BD41" s="449"/>
      <c r="BE41" s="449"/>
      <c r="BF41" s="449"/>
      <c r="BG41" s="449"/>
      <c r="BH41" s="449"/>
      <c r="BI41" s="449"/>
      <c r="BJ41" s="449"/>
      <c r="BK41" s="449"/>
      <c r="BL41" s="449"/>
      <c r="BM41" s="449"/>
      <c r="BN41" s="449"/>
      <c r="BO41" s="449"/>
      <c r="BP41" s="449"/>
      <c r="BQ41" s="449"/>
      <c r="BR41" s="449"/>
      <c r="BS41" s="449"/>
      <c r="BT41" s="449"/>
      <c r="BU41" s="449"/>
      <c r="BV41" s="449"/>
      <c r="BW41" s="449"/>
      <c r="BX41" s="449"/>
      <c r="BY41" s="449"/>
      <c r="BZ41" s="449"/>
      <c r="CA41" s="449"/>
      <c r="CB41" s="449"/>
      <c r="CC41" s="449"/>
      <c r="CD41" s="449"/>
      <c r="CE41" s="449"/>
      <c r="CF41" s="449"/>
      <c r="CG41" s="449"/>
      <c r="CH41" s="449"/>
      <c r="CI41" s="449"/>
      <c r="CJ41" s="449"/>
      <c r="CK41" s="449"/>
      <c r="CL41" s="449"/>
      <c r="CM41" s="449"/>
      <c r="CN41" s="449"/>
      <c r="CO41" s="449"/>
      <c r="CP41" s="449"/>
      <c r="CQ41" s="449"/>
      <c r="CR41" s="449"/>
      <c r="CS41" s="449"/>
      <c r="CT41" s="449"/>
      <c r="CU41" s="449"/>
      <c r="CV41" s="449"/>
      <c r="CW41" s="449"/>
      <c r="CX41" s="449"/>
      <c r="CY41" s="449"/>
      <c r="CZ41" s="449"/>
      <c r="DA41" s="449"/>
      <c r="DB41" s="449"/>
      <c r="DC41" s="449"/>
      <c r="DD41" s="449"/>
      <c r="DE41" s="449"/>
      <c r="DF41" s="449"/>
      <c r="DG41" s="449"/>
      <c r="DH41" s="449"/>
      <c r="DI41" s="449"/>
      <c r="DJ41" s="449"/>
      <c r="DK41" s="449"/>
      <c r="DL41" s="449"/>
      <c r="DM41" s="449"/>
      <c r="DN41" s="449"/>
      <c r="DO41" s="449"/>
      <c r="DP41" s="449"/>
      <c r="DQ41" s="449"/>
      <c r="DR41" s="449"/>
      <c r="DS41" s="449"/>
      <c r="DT41" s="449"/>
      <c r="DU41" s="449"/>
      <c r="DV41" s="449"/>
      <c r="DW41" s="449"/>
      <c r="DX41" s="449"/>
      <c r="DY41" s="449"/>
      <c r="DZ41" s="449"/>
      <c r="EA41" s="449"/>
      <c r="EB41" s="449"/>
      <c r="EC41" s="449"/>
      <c r="ED41" s="449"/>
      <c r="EE41" s="449"/>
      <c r="EF41" s="449"/>
      <c r="EG41" s="449"/>
      <c r="EH41" s="449"/>
      <c r="EI41" s="449"/>
      <c r="EJ41" s="449"/>
      <c r="EK41" s="449"/>
      <c r="EL41" s="449"/>
      <c r="EM41" s="449"/>
      <c r="EN41" s="449"/>
      <c r="EO41" s="449"/>
      <c r="EP41" s="449"/>
      <c r="EQ41" s="449"/>
      <c r="ER41" s="449"/>
      <c r="ES41" s="449"/>
      <c r="ET41" s="449"/>
      <c r="EU41" s="449"/>
      <c r="EV41" s="449"/>
      <c r="EW41" s="449"/>
      <c r="EX41" s="449"/>
      <c r="EY41" s="449"/>
      <c r="EZ41" s="449"/>
      <c r="FA41" s="449"/>
      <c r="FB41" s="449"/>
      <c r="FC41" s="449"/>
      <c r="FD41" s="449"/>
      <c r="FE41" s="449"/>
      <c r="FF41" s="449"/>
      <c r="FG41" s="449"/>
      <c r="FH41" s="449"/>
      <c r="FI41" s="449"/>
      <c r="FJ41" s="449"/>
      <c r="FK41" s="449"/>
      <c r="FL41" s="449"/>
      <c r="FM41" s="449"/>
      <c r="FN41" s="449"/>
      <c r="FO41" s="449"/>
      <c r="FP41" s="449"/>
      <c r="FQ41" s="449"/>
      <c r="FR41" s="449"/>
      <c r="FS41" s="449"/>
      <c r="FT41" s="449"/>
      <c r="FU41" s="449"/>
      <c r="FV41" s="449"/>
      <c r="FW41" s="449"/>
      <c r="FX41" s="449"/>
      <c r="FY41" s="449"/>
      <c r="FZ41" s="449"/>
      <c r="GA41" s="449"/>
      <c r="GB41" s="449"/>
      <c r="GC41" s="449"/>
      <c r="GD41" s="449"/>
      <c r="GE41" s="449"/>
      <c r="GF41" s="449"/>
      <c r="GG41" s="449"/>
      <c r="GH41" s="449"/>
      <c r="GI41" s="449"/>
      <c r="GJ41" s="449"/>
      <c r="GK41" s="449"/>
      <c r="GL41" s="449"/>
      <c r="GM41" s="449"/>
      <c r="GN41" s="449"/>
      <c r="GO41" s="449"/>
      <c r="GP41" s="449"/>
      <c r="GQ41" s="449"/>
      <c r="GR41" s="449"/>
      <c r="GS41" s="449"/>
      <c r="GT41" s="449"/>
      <c r="GU41" s="449"/>
      <c r="GV41" s="449"/>
      <c r="GW41" s="449"/>
      <c r="GX41" s="449"/>
      <c r="GY41" s="449"/>
      <c r="GZ41" s="449"/>
      <c r="HA41" s="449"/>
      <c r="HB41" s="449"/>
      <c r="HC41" s="449"/>
      <c r="HD41" s="449"/>
      <c r="HE41" s="449"/>
      <c r="HF41" s="449"/>
      <c r="HG41" s="449"/>
      <c r="HH41" s="449"/>
      <c r="HI41" s="449"/>
      <c r="HJ41" s="449"/>
      <c r="HK41" s="449"/>
      <c r="HL41" s="449"/>
      <c r="HM41" s="449"/>
      <c r="HN41" s="449"/>
      <c r="HO41" s="449"/>
      <c r="HP41" s="449"/>
      <c r="HQ41" s="449"/>
      <c r="HR41" s="449"/>
      <c r="HS41" s="449"/>
      <c r="HT41" s="449"/>
      <c r="HU41" s="449"/>
      <c r="HV41" s="449"/>
      <c r="HW41" s="449"/>
      <c r="HX41" s="449"/>
      <c r="HY41" s="449"/>
      <c r="HZ41" s="449"/>
      <c r="IA41" s="449"/>
      <c r="IB41" s="449"/>
      <c r="IC41" s="449"/>
      <c r="ID41" s="449"/>
      <c r="IE41" s="449"/>
      <c r="IF41" s="449"/>
      <c r="IG41" s="449"/>
      <c r="IH41" s="449"/>
      <c r="II41" s="449"/>
      <c r="IJ41" s="449"/>
      <c r="IK41" s="449"/>
      <c r="IL41" s="449"/>
      <c r="IM41" s="449"/>
      <c r="IN41" s="449"/>
      <c r="IO41" s="449"/>
      <c r="IP41" s="449"/>
      <c r="IQ41" s="449"/>
    </row>
    <row r="42" customHeight="1" spans="1:251">
      <c r="A42" s="434">
        <v>39</v>
      </c>
      <c r="B42" s="443" t="s">
        <v>3129</v>
      </c>
      <c r="C42" s="445" t="s">
        <v>14</v>
      </c>
      <c r="D42" s="443" t="s">
        <v>48</v>
      </c>
      <c r="E42" s="445" t="s">
        <v>1226</v>
      </c>
      <c r="F42" s="445" t="s">
        <v>3116</v>
      </c>
      <c r="G42" s="445" t="s">
        <v>3130</v>
      </c>
      <c r="H42" s="445" t="s">
        <v>19</v>
      </c>
      <c r="I42" s="443" t="s">
        <v>159</v>
      </c>
      <c r="J42" s="445" t="s">
        <v>154</v>
      </c>
      <c r="K42" s="439" t="s">
        <v>258</v>
      </c>
      <c r="L42" s="33"/>
      <c r="M42" s="449"/>
      <c r="N42" s="449"/>
      <c r="O42" s="449"/>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c r="AM42" s="449"/>
      <c r="AN42" s="449"/>
      <c r="AO42" s="449"/>
      <c r="AP42" s="449"/>
      <c r="AQ42" s="449"/>
      <c r="AR42" s="449"/>
      <c r="AS42" s="449"/>
      <c r="AT42" s="449"/>
      <c r="AU42" s="449"/>
      <c r="AV42" s="449"/>
      <c r="AW42" s="449"/>
      <c r="AX42" s="449"/>
      <c r="AY42" s="449"/>
      <c r="AZ42" s="449"/>
      <c r="BA42" s="449"/>
      <c r="BB42" s="449"/>
      <c r="BC42" s="449"/>
      <c r="BD42" s="449"/>
      <c r="BE42" s="449"/>
      <c r="BF42" s="449"/>
      <c r="BG42" s="449"/>
      <c r="BH42" s="449"/>
      <c r="BI42" s="449"/>
      <c r="BJ42" s="449"/>
      <c r="BK42" s="449"/>
      <c r="BL42" s="449"/>
      <c r="BM42" s="449"/>
      <c r="BN42" s="449"/>
      <c r="BO42" s="449"/>
      <c r="BP42" s="449"/>
      <c r="BQ42" s="449"/>
      <c r="BR42" s="449"/>
      <c r="BS42" s="449"/>
      <c r="BT42" s="449"/>
      <c r="BU42" s="449"/>
      <c r="BV42" s="449"/>
      <c r="BW42" s="449"/>
      <c r="BX42" s="449"/>
      <c r="BY42" s="449"/>
      <c r="BZ42" s="449"/>
      <c r="CA42" s="449"/>
      <c r="CB42" s="449"/>
      <c r="CC42" s="449"/>
      <c r="CD42" s="449"/>
      <c r="CE42" s="449"/>
      <c r="CF42" s="449"/>
      <c r="CG42" s="449"/>
      <c r="CH42" s="449"/>
      <c r="CI42" s="449"/>
      <c r="CJ42" s="449"/>
      <c r="CK42" s="449"/>
      <c r="CL42" s="449"/>
      <c r="CM42" s="449"/>
      <c r="CN42" s="449"/>
      <c r="CO42" s="449"/>
      <c r="CP42" s="449"/>
      <c r="CQ42" s="449"/>
      <c r="CR42" s="449"/>
      <c r="CS42" s="449"/>
      <c r="CT42" s="449"/>
      <c r="CU42" s="449"/>
      <c r="CV42" s="449"/>
      <c r="CW42" s="449"/>
      <c r="CX42" s="449"/>
      <c r="CY42" s="449"/>
      <c r="CZ42" s="449"/>
      <c r="DA42" s="449"/>
      <c r="DB42" s="449"/>
      <c r="DC42" s="449"/>
      <c r="DD42" s="449"/>
      <c r="DE42" s="449"/>
      <c r="DF42" s="449"/>
      <c r="DG42" s="449"/>
      <c r="DH42" s="449"/>
      <c r="DI42" s="449"/>
      <c r="DJ42" s="449"/>
      <c r="DK42" s="449"/>
      <c r="DL42" s="449"/>
      <c r="DM42" s="449"/>
      <c r="DN42" s="449"/>
      <c r="DO42" s="449"/>
      <c r="DP42" s="449"/>
      <c r="DQ42" s="449"/>
      <c r="DR42" s="449"/>
      <c r="DS42" s="449"/>
      <c r="DT42" s="449"/>
      <c r="DU42" s="449"/>
      <c r="DV42" s="449"/>
      <c r="DW42" s="449"/>
      <c r="DX42" s="449"/>
      <c r="DY42" s="449"/>
      <c r="DZ42" s="449"/>
      <c r="EA42" s="449"/>
      <c r="EB42" s="449"/>
      <c r="EC42" s="449"/>
      <c r="ED42" s="449"/>
      <c r="EE42" s="449"/>
      <c r="EF42" s="449"/>
      <c r="EG42" s="449"/>
      <c r="EH42" s="449"/>
      <c r="EI42" s="449"/>
      <c r="EJ42" s="449"/>
      <c r="EK42" s="449"/>
      <c r="EL42" s="449"/>
      <c r="EM42" s="449"/>
      <c r="EN42" s="449"/>
      <c r="EO42" s="449"/>
      <c r="EP42" s="449"/>
      <c r="EQ42" s="449"/>
      <c r="ER42" s="449"/>
      <c r="ES42" s="449"/>
      <c r="ET42" s="449"/>
      <c r="EU42" s="449"/>
      <c r="EV42" s="449"/>
      <c r="EW42" s="449"/>
      <c r="EX42" s="449"/>
      <c r="EY42" s="449"/>
      <c r="EZ42" s="449"/>
      <c r="FA42" s="449"/>
      <c r="FB42" s="449"/>
      <c r="FC42" s="449"/>
      <c r="FD42" s="449"/>
      <c r="FE42" s="449"/>
      <c r="FF42" s="449"/>
      <c r="FG42" s="449"/>
      <c r="FH42" s="449"/>
      <c r="FI42" s="449"/>
      <c r="FJ42" s="449"/>
      <c r="FK42" s="449"/>
      <c r="FL42" s="449"/>
      <c r="FM42" s="449"/>
      <c r="FN42" s="449"/>
      <c r="FO42" s="449"/>
      <c r="FP42" s="449"/>
      <c r="FQ42" s="449"/>
      <c r="FR42" s="449"/>
      <c r="FS42" s="449"/>
      <c r="FT42" s="449"/>
      <c r="FU42" s="449"/>
      <c r="FV42" s="449"/>
      <c r="FW42" s="449"/>
      <c r="FX42" s="449"/>
      <c r="FY42" s="449"/>
      <c r="FZ42" s="449"/>
      <c r="GA42" s="449"/>
      <c r="GB42" s="449"/>
      <c r="GC42" s="449"/>
      <c r="GD42" s="449"/>
      <c r="GE42" s="449"/>
      <c r="GF42" s="449"/>
      <c r="GG42" s="449"/>
      <c r="GH42" s="449"/>
      <c r="GI42" s="449"/>
      <c r="GJ42" s="449"/>
      <c r="GK42" s="449"/>
      <c r="GL42" s="449"/>
      <c r="GM42" s="449"/>
      <c r="GN42" s="449"/>
      <c r="GO42" s="449"/>
      <c r="GP42" s="449"/>
      <c r="GQ42" s="449"/>
      <c r="GR42" s="449"/>
      <c r="GS42" s="449"/>
      <c r="GT42" s="449"/>
      <c r="GU42" s="449"/>
      <c r="GV42" s="449"/>
      <c r="GW42" s="449"/>
      <c r="GX42" s="449"/>
      <c r="GY42" s="449"/>
      <c r="GZ42" s="449"/>
      <c r="HA42" s="449"/>
      <c r="HB42" s="449"/>
      <c r="HC42" s="449"/>
      <c r="HD42" s="449"/>
      <c r="HE42" s="449"/>
      <c r="HF42" s="449"/>
      <c r="HG42" s="449"/>
      <c r="HH42" s="449"/>
      <c r="HI42" s="449"/>
      <c r="HJ42" s="449"/>
      <c r="HK42" s="449"/>
      <c r="HL42" s="449"/>
      <c r="HM42" s="449"/>
      <c r="HN42" s="449"/>
      <c r="HO42" s="449"/>
      <c r="HP42" s="449"/>
      <c r="HQ42" s="449"/>
      <c r="HR42" s="449"/>
      <c r="HS42" s="449"/>
      <c r="HT42" s="449"/>
      <c r="HU42" s="449"/>
      <c r="HV42" s="449"/>
      <c r="HW42" s="449"/>
      <c r="HX42" s="449"/>
      <c r="HY42" s="449"/>
      <c r="HZ42" s="449"/>
      <c r="IA42" s="449"/>
      <c r="IB42" s="449"/>
      <c r="IC42" s="449"/>
      <c r="ID42" s="449"/>
      <c r="IE42" s="449"/>
      <c r="IF42" s="449"/>
      <c r="IG42" s="449"/>
      <c r="IH42" s="449"/>
      <c r="II42" s="449"/>
      <c r="IJ42" s="449"/>
      <c r="IK42" s="449"/>
      <c r="IL42" s="449"/>
      <c r="IM42" s="449"/>
      <c r="IN42" s="449"/>
      <c r="IO42" s="449"/>
      <c r="IP42" s="449"/>
      <c r="IQ42" s="449"/>
    </row>
    <row r="43" customHeight="1" spans="1:251">
      <c r="A43" s="434">
        <v>40</v>
      </c>
      <c r="B43" s="443" t="s">
        <v>3131</v>
      </c>
      <c r="C43" s="445" t="s">
        <v>43</v>
      </c>
      <c r="D43" s="443" t="s">
        <v>33</v>
      </c>
      <c r="E43" s="445" t="s">
        <v>1782</v>
      </c>
      <c r="F43" s="445" t="s">
        <v>3116</v>
      </c>
      <c r="G43" s="445" t="s">
        <v>3115</v>
      </c>
      <c r="H43" s="445" t="s">
        <v>19</v>
      </c>
      <c r="I43" s="443" t="s">
        <v>159</v>
      </c>
      <c r="J43" s="445" t="s">
        <v>229</v>
      </c>
      <c r="K43" s="439" t="s">
        <v>258</v>
      </c>
      <c r="L43" s="33"/>
      <c r="M43" s="449"/>
      <c r="N43" s="449"/>
      <c r="O43" s="449"/>
      <c r="P43" s="449"/>
      <c r="Q43" s="449"/>
      <c r="R43" s="449"/>
      <c r="S43" s="449"/>
      <c r="T43" s="449"/>
      <c r="U43" s="449"/>
      <c r="V43" s="449"/>
      <c r="W43" s="449"/>
      <c r="X43" s="449"/>
      <c r="Y43" s="449"/>
      <c r="Z43" s="449"/>
      <c r="AA43" s="449"/>
      <c r="AB43" s="449"/>
      <c r="AC43" s="449"/>
      <c r="AD43" s="449"/>
      <c r="AE43" s="449"/>
      <c r="AF43" s="449"/>
      <c r="AG43" s="449"/>
      <c r="AH43" s="449"/>
      <c r="AI43" s="449"/>
      <c r="AJ43" s="449"/>
      <c r="AK43" s="449"/>
      <c r="AL43" s="449"/>
      <c r="AM43" s="449"/>
      <c r="AN43" s="449"/>
      <c r="AO43" s="449"/>
      <c r="AP43" s="449"/>
      <c r="AQ43" s="449"/>
      <c r="AR43" s="449"/>
      <c r="AS43" s="449"/>
      <c r="AT43" s="449"/>
      <c r="AU43" s="449"/>
      <c r="AV43" s="449"/>
      <c r="AW43" s="449"/>
      <c r="AX43" s="449"/>
      <c r="AY43" s="449"/>
      <c r="AZ43" s="449"/>
      <c r="BA43" s="449"/>
      <c r="BB43" s="449"/>
      <c r="BC43" s="449"/>
      <c r="BD43" s="449"/>
      <c r="BE43" s="449"/>
      <c r="BF43" s="449"/>
      <c r="BG43" s="449"/>
      <c r="BH43" s="449"/>
      <c r="BI43" s="449"/>
      <c r="BJ43" s="449"/>
      <c r="BK43" s="449"/>
      <c r="BL43" s="449"/>
      <c r="BM43" s="449"/>
      <c r="BN43" s="449"/>
      <c r="BO43" s="449"/>
      <c r="BP43" s="449"/>
      <c r="BQ43" s="449"/>
      <c r="BR43" s="449"/>
      <c r="BS43" s="449"/>
      <c r="BT43" s="449"/>
      <c r="BU43" s="449"/>
      <c r="BV43" s="449"/>
      <c r="BW43" s="449"/>
      <c r="BX43" s="449"/>
      <c r="BY43" s="449"/>
      <c r="BZ43" s="449"/>
      <c r="CA43" s="449"/>
      <c r="CB43" s="449"/>
      <c r="CC43" s="449"/>
      <c r="CD43" s="449"/>
      <c r="CE43" s="449"/>
      <c r="CF43" s="449"/>
      <c r="CG43" s="449"/>
      <c r="CH43" s="449"/>
      <c r="CI43" s="449"/>
      <c r="CJ43" s="449"/>
      <c r="CK43" s="449"/>
      <c r="CL43" s="449"/>
      <c r="CM43" s="449"/>
      <c r="CN43" s="449"/>
      <c r="CO43" s="449"/>
      <c r="CP43" s="449"/>
      <c r="CQ43" s="449"/>
      <c r="CR43" s="449"/>
      <c r="CS43" s="449"/>
      <c r="CT43" s="449"/>
      <c r="CU43" s="449"/>
      <c r="CV43" s="449"/>
      <c r="CW43" s="449"/>
      <c r="CX43" s="449"/>
      <c r="CY43" s="449"/>
      <c r="CZ43" s="449"/>
      <c r="DA43" s="449"/>
      <c r="DB43" s="449"/>
      <c r="DC43" s="449"/>
      <c r="DD43" s="449"/>
      <c r="DE43" s="449"/>
      <c r="DF43" s="449"/>
      <c r="DG43" s="449"/>
      <c r="DH43" s="449"/>
      <c r="DI43" s="449"/>
      <c r="DJ43" s="449"/>
      <c r="DK43" s="449"/>
      <c r="DL43" s="449"/>
      <c r="DM43" s="449"/>
      <c r="DN43" s="449"/>
      <c r="DO43" s="449"/>
      <c r="DP43" s="449"/>
      <c r="DQ43" s="449"/>
      <c r="DR43" s="449"/>
      <c r="DS43" s="449"/>
      <c r="DT43" s="449"/>
      <c r="DU43" s="449"/>
      <c r="DV43" s="449"/>
      <c r="DW43" s="449"/>
      <c r="DX43" s="449"/>
      <c r="DY43" s="449"/>
      <c r="DZ43" s="449"/>
      <c r="EA43" s="449"/>
      <c r="EB43" s="449"/>
      <c r="EC43" s="449"/>
      <c r="ED43" s="449"/>
      <c r="EE43" s="449"/>
      <c r="EF43" s="449"/>
      <c r="EG43" s="449"/>
      <c r="EH43" s="449"/>
      <c r="EI43" s="449"/>
      <c r="EJ43" s="449"/>
      <c r="EK43" s="449"/>
      <c r="EL43" s="449"/>
      <c r="EM43" s="449"/>
      <c r="EN43" s="449"/>
      <c r="EO43" s="449"/>
      <c r="EP43" s="449"/>
      <c r="EQ43" s="449"/>
      <c r="ER43" s="449"/>
      <c r="ES43" s="449"/>
      <c r="ET43" s="449"/>
      <c r="EU43" s="449"/>
      <c r="EV43" s="449"/>
      <c r="EW43" s="449"/>
      <c r="EX43" s="449"/>
      <c r="EY43" s="449"/>
      <c r="EZ43" s="449"/>
      <c r="FA43" s="449"/>
      <c r="FB43" s="449"/>
      <c r="FC43" s="449"/>
      <c r="FD43" s="449"/>
      <c r="FE43" s="449"/>
      <c r="FF43" s="449"/>
      <c r="FG43" s="449"/>
      <c r="FH43" s="449"/>
      <c r="FI43" s="449"/>
      <c r="FJ43" s="449"/>
      <c r="FK43" s="449"/>
      <c r="FL43" s="449"/>
      <c r="FM43" s="449"/>
      <c r="FN43" s="449"/>
      <c r="FO43" s="449"/>
      <c r="FP43" s="449"/>
      <c r="FQ43" s="449"/>
      <c r="FR43" s="449"/>
      <c r="FS43" s="449"/>
      <c r="FT43" s="449"/>
      <c r="FU43" s="449"/>
      <c r="FV43" s="449"/>
      <c r="FW43" s="449"/>
      <c r="FX43" s="449"/>
      <c r="FY43" s="449"/>
      <c r="FZ43" s="449"/>
      <c r="GA43" s="449"/>
      <c r="GB43" s="449"/>
      <c r="GC43" s="449"/>
      <c r="GD43" s="449"/>
      <c r="GE43" s="449"/>
      <c r="GF43" s="449"/>
      <c r="GG43" s="449"/>
      <c r="GH43" s="449"/>
      <c r="GI43" s="449"/>
      <c r="GJ43" s="449"/>
      <c r="GK43" s="449"/>
      <c r="GL43" s="449"/>
      <c r="GM43" s="449"/>
      <c r="GN43" s="449"/>
      <c r="GO43" s="449"/>
      <c r="GP43" s="449"/>
      <c r="GQ43" s="449"/>
      <c r="GR43" s="449"/>
      <c r="GS43" s="449"/>
      <c r="GT43" s="449"/>
      <c r="GU43" s="449"/>
      <c r="GV43" s="449"/>
      <c r="GW43" s="449"/>
      <c r="GX43" s="449"/>
      <c r="GY43" s="449"/>
      <c r="GZ43" s="449"/>
      <c r="HA43" s="449"/>
      <c r="HB43" s="449"/>
      <c r="HC43" s="449"/>
      <c r="HD43" s="449"/>
      <c r="HE43" s="449"/>
      <c r="HF43" s="449"/>
      <c r="HG43" s="449"/>
      <c r="HH43" s="449"/>
      <c r="HI43" s="449"/>
      <c r="HJ43" s="449"/>
      <c r="HK43" s="449"/>
      <c r="HL43" s="449"/>
      <c r="HM43" s="449"/>
      <c r="HN43" s="449"/>
      <c r="HO43" s="449"/>
      <c r="HP43" s="449"/>
      <c r="HQ43" s="449"/>
      <c r="HR43" s="449"/>
      <c r="HS43" s="449"/>
      <c r="HT43" s="449"/>
      <c r="HU43" s="449"/>
      <c r="HV43" s="449"/>
      <c r="HW43" s="449"/>
      <c r="HX43" s="449"/>
      <c r="HY43" s="449"/>
      <c r="HZ43" s="449"/>
      <c r="IA43" s="449"/>
      <c r="IB43" s="449"/>
      <c r="IC43" s="449"/>
      <c r="ID43" s="449"/>
      <c r="IE43" s="449"/>
      <c r="IF43" s="449"/>
      <c r="IG43" s="449"/>
      <c r="IH43" s="449"/>
      <c r="II43" s="449"/>
      <c r="IJ43" s="449"/>
      <c r="IK43" s="449"/>
      <c r="IL43" s="449"/>
      <c r="IM43" s="449"/>
      <c r="IN43" s="449"/>
      <c r="IO43" s="449"/>
      <c r="IP43" s="449"/>
      <c r="IQ43" s="449"/>
    </row>
    <row r="44" customHeight="1" spans="1:251">
      <c r="A44" s="434">
        <v>41</v>
      </c>
      <c r="B44" s="443" t="s">
        <v>3132</v>
      </c>
      <c r="C44" s="445" t="s">
        <v>43</v>
      </c>
      <c r="D44" s="443" t="s">
        <v>48</v>
      </c>
      <c r="E44" s="445" t="s">
        <v>1226</v>
      </c>
      <c r="F44" s="445" t="s">
        <v>3116</v>
      </c>
      <c r="G44" s="445" t="s">
        <v>3133</v>
      </c>
      <c r="H44" s="445" t="s">
        <v>19</v>
      </c>
      <c r="I44" s="443" t="s">
        <v>217</v>
      </c>
      <c r="J44" s="445" t="s">
        <v>51</v>
      </c>
      <c r="K44" s="439" t="s">
        <v>258</v>
      </c>
      <c r="L44" s="33"/>
      <c r="M44" s="449"/>
      <c r="N44" s="449"/>
      <c r="O44" s="449"/>
      <c r="P44" s="449"/>
      <c r="Q44" s="449"/>
      <c r="R44" s="449"/>
      <c r="S44" s="449"/>
      <c r="T44" s="449"/>
      <c r="U44" s="449"/>
      <c r="V44" s="449"/>
      <c r="W44" s="449"/>
      <c r="X44" s="449"/>
      <c r="Y44" s="449"/>
      <c r="Z44" s="449"/>
      <c r="AA44" s="449"/>
      <c r="AB44" s="449"/>
      <c r="AC44" s="449"/>
      <c r="AD44" s="449"/>
      <c r="AE44" s="449"/>
      <c r="AF44" s="449"/>
      <c r="AG44" s="449"/>
      <c r="AH44" s="449"/>
      <c r="AI44" s="449"/>
      <c r="AJ44" s="449"/>
      <c r="AK44" s="449"/>
      <c r="AL44" s="449"/>
      <c r="AM44" s="449"/>
      <c r="AN44" s="449"/>
      <c r="AO44" s="449"/>
      <c r="AP44" s="449"/>
      <c r="AQ44" s="449"/>
      <c r="AR44" s="449"/>
      <c r="AS44" s="449"/>
      <c r="AT44" s="449"/>
      <c r="AU44" s="449"/>
      <c r="AV44" s="449"/>
      <c r="AW44" s="449"/>
      <c r="AX44" s="449"/>
      <c r="AY44" s="449"/>
      <c r="AZ44" s="449"/>
      <c r="BA44" s="449"/>
      <c r="BB44" s="449"/>
      <c r="BC44" s="449"/>
      <c r="BD44" s="449"/>
      <c r="BE44" s="449"/>
      <c r="BF44" s="449"/>
      <c r="BG44" s="449"/>
      <c r="BH44" s="449"/>
      <c r="BI44" s="449"/>
      <c r="BJ44" s="449"/>
      <c r="BK44" s="449"/>
      <c r="BL44" s="449"/>
      <c r="BM44" s="449"/>
      <c r="BN44" s="449"/>
      <c r="BO44" s="449"/>
      <c r="BP44" s="449"/>
      <c r="BQ44" s="449"/>
      <c r="BR44" s="449"/>
      <c r="BS44" s="449"/>
      <c r="BT44" s="449"/>
      <c r="BU44" s="449"/>
      <c r="BV44" s="449"/>
      <c r="BW44" s="449"/>
      <c r="BX44" s="449"/>
      <c r="BY44" s="449"/>
      <c r="BZ44" s="449"/>
      <c r="CA44" s="449"/>
      <c r="CB44" s="449"/>
      <c r="CC44" s="449"/>
      <c r="CD44" s="449"/>
      <c r="CE44" s="449"/>
      <c r="CF44" s="449"/>
      <c r="CG44" s="449"/>
      <c r="CH44" s="449"/>
      <c r="CI44" s="449"/>
      <c r="CJ44" s="449"/>
      <c r="CK44" s="449"/>
      <c r="CL44" s="449"/>
      <c r="CM44" s="449"/>
      <c r="CN44" s="449"/>
      <c r="CO44" s="449"/>
      <c r="CP44" s="449"/>
      <c r="CQ44" s="449"/>
      <c r="CR44" s="449"/>
      <c r="CS44" s="449"/>
      <c r="CT44" s="449"/>
      <c r="CU44" s="449"/>
      <c r="CV44" s="449"/>
      <c r="CW44" s="449"/>
      <c r="CX44" s="449"/>
      <c r="CY44" s="449"/>
      <c r="CZ44" s="449"/>
      <c r="DA44" s="449"/>
      <c r="DB44" s="449"/>
      <c r="DC44" s="449"/>
      <c r="DD44" s="449"/>
      <c r="DE44" s="449"/>
      <c r="DF44" s="449"/>
      <c r="DG44" s="449"/>
      <c r="DH44" s="449"/>
      <c r="DI44" s="449"/>
      <c r="DJ44" s="449"/>
      <c r="DK44" s="449"/>
      <c r="DL44" s="449"/>
      <c r="DM44" s="449"/>
      <c r="DN44" s="449"/>
      <c r="DO44" s="449"/>
      <c r="DP44" s="449"/>
      <c r="DQ44" s="449"/>
      <c r="DR44" s="449"/>
      <c r="DS44" s="449"/>
      <c r="DT44" s="449"/>
      <c r="DU44" s="449"/>
      <c r="DV44" s="449"/>
      <c r="DW44" s="449"/>
      <c r="DX44" s="449"/>
      <c r="DY44" s="449"/>
      <c r="DZ44" s="449"/>
      <c r="EA44" s="449"/>
      <c r="EB44" s="449"/>
      <c r="EC44" s="449"/>
      <c r="ED44" s="449"/>
      <c r="EE44" s="449"/>
      <c r="EF44" s="449"/>
      <c r="EG44" s="449"/>
      <c r="EH44" s="449"/>
      <c r="EI44" s="449"/>
      <c r="EJ44" s="449"/>
      <c r="EK44" s="449"/>
      <c r="EL44" s="449"/>
      <c r="EM44" s="449"/>
      <c r="EN44" s="449"/>
      <c r="EO44" s="449"/>
      <c r="EP44" s="449"/>
      <c r="EQ44" s="449"/>
      <c r="ER44" s="449"/>
      <c r="ES44" s="449"/>
      <c r="ET44" s="449"/>
      <c r="EU44" s="449"/>
      <c r="EV44" s="449"/>
      <c r="EW44" s="449"/>
      <c r="EX44" s="449"/>
      <c r="EY44" s="449"/>
      <c r="EZ44" s="449"/>
      <c r="FA44" s="449"/>
      <c r="FB44" s="449"/>
      <c r="FC44" s="449"/>
      <c r="FD44" s="449"/>
      <c r="FE44" s="449"/>
      <c r="FF44" s="449"/>
      <c r="FG44" s="449"/>
      <c r="FH44" s="449"/>
      <c r="FI44" s="449"/>
      <c r="FJ44" s="449"/>
      <c r="FK44" s="449"/>
      <c r="FL44" s="449"/>
      <c r="FM44" s="449"/>
      <c r="FN44" s="449"/>
      <c r="FO44" s="449"/>
      <c r="FP44" s="449"/>
      <c r="FQ44" s="449"/>
      <c r="FR44" s="449"/>
      <c r="FS44" s="449"/>
      <c r="FT44" s="449"/>
      <c r="FU44" s="449"/>
      <c r="FV44" s="449"/>
      <c r="FW44" s="449"/>
      <c r="FX44" s="449"/>
      <c r="FY44" s="449"/>
      <c r="FZ44" s="449"/>
      <c r="GA44" s="449"/>
      <c r="GB44" s="449"/>
      <c r="GC44" s="449"/>
      <c r="GD44" s="449"/>
      <c r="GE44" s="449"/>
      <c r="GF44" s="449"/>
      <c r="GG44" s="449"/>
      <c r="GH44" s="449"/>
      <c r="GI44" s="449"/>
      <c r="GJ44" s="449"/>
      <c r="GK44" s="449"/>
      <c r="GL44" s="449"/>
      <c r="GM44" s="449"/>
      <c r="GN44" s="449"/>
      <c r="GO44" s="449"/>
      <c r="GP44" s="449"/>
      <c r="GQ44" s="449"/>
      <c r="GR44" s="449"/>
      <c r="GS44" s="449"/>
      <c r="GT44" s="449"/>
      <c r="GU44" s="449"/>
      <c r="GV44" s="449"/>
      <c r="GW44" s="449"/>
      <c r="GX44" s="449"/>
      <c r="GY44" s="449"/>
      <c r="GZ44" s="449"/>
      <c r="HA44" s="449"/>
      <c r="HB44" s="449"/>
      <c r="HC44" s="449"/>
      <c r="HD44" s="449"/>
      <c r="HE44" s="449"/>
      <c r="HF44" s="449"/>
      <c r="HG44" s="449"/>
      <c r="HH44" s="449"/>
      <c r="HI44" s="449"/>
      <c r="HJ44" s="449"/>
      <c r="HK44" s="449"/>
      <c r="HL44" s="449"/>
      <c r="HM44" s="449"/>
      <c r="HN44" s="449"/>
      <c r="HO44" s="449"/>
      <c r="HP44" s="449"/>
      <c r="HQ44" s="449"/>
      <c r="HR44" s="449"/>
      <c r="HS44" s="449"/>
      <c r="HT44" s="449"/>
      <c r="HU44" s="449"/>
      <c r="HV44" s="449"/>
      <c r="HW44" s="449"/>
      <c r="HX44" s="449"/>
      <c r="HY44" s="449"/>
      <c r="HZ44" s="449"/>
      <c r="IA44" s="449"/>
      <c r="IB44" s="449"/>
      <c r="IC44" s="449"/>
      <c r="ID44" s="449"/>
      <c r="IE44" s="449"/>
      <c r="IF44" s="449"/>
      <c r="IG44" s="449"/>
      <c r="IH44" s="449"/>
      <c r="II44" s="449"/>
      <c r="IJ44" s="449"/>
      <c r="IK44" s="449"/>
      <c r="IL44" s="449"/>
      <c r="IM44" s="449"/>
      <c r="IN44" s="449"/>
      <c r="IO44" s="449"/>
      <c r="IP44" s="449"/>
      <c r="IQ44" s="449"/>
    </row>
    <row r="45" customHeight="1" spans="1:251">
      <c r="A45" s="434">
        <v>42</v>
      </c>
      <c r="B45" s="436" t="s">
        <v>3134</v>
      </c>
      <c r="C45" s="436" t="s">
        <v>14</v>
      </c>
      <c r="D45" s="28" t="s">
        <v>48</v>
      </c>
      <c r="E45" s="436"/>
      <c r="F45" s="445" t="s">
        <v>3116</v>
      </c>
      <c r="G45" s="436" t="s">
        <v>3135</v>
      </c>
      <c r="H45" s="445" t="s">
        <v>19</v>
      </c>
      <c r="I45" s="28" t="s">
        <v>20</v>
      </c>
      <c r="J45" s="445" t="s">
        <v>1233</v>
      </c>
      <c r="K45" s="439" t="s">
        <v>258</v>
      </c>
      <c r="L45" s="33"/>
      <c r="M45" s="449"/>
      <c r="N45" s="449"/>
      <c r="O45" s="449"/>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49"/>
      <c r="AN45" s="449"/>
      <c r="AO45" s="449"/>
      <c r="AP45" s="449"/>
      <c r="AQ45" s="449"/>
      <c r="AR45" s="449"/>
      <c r="AS45" s="449"/>
      <c r="AT45" s="449"/>
      <c r="AU45" s="449"/>
      <c r="AV45" s="449"/>
      <c r="AW45" s="449"/>
      <c r="AX45" s="449"/>
      <c r="AY45" s="449"/>
      <c r="AZ45" s="449"/>
      <c r="BA45" s="449"/>
      <c r="BB45" s="449"/>
      <c r="BC45" s="449"/>
      <c r="BD45" s="449"/>
      <c r="BE45" s="449"/>
      <c r="BF45" s="449"/>
      <c r="BG45" s="449"/>
      <c r="BH45" s="449"/>
      <c r="BI45" s="449"/>
      <c r="BJ45" s="449"/>
      <c r="BK45" s="449"/>
      <c r="BL45" s="449"/>
      <c r="BM45" s="449"/>
      <c r="BN45" s="449"/>
      <c r="BO45" s="449"/>
      <c r="BP45" s="449"/>
      <c r="BQ45" s="449"/>
      <c r="BR45" s="449"/>
      <c r="BS45" s="449"/>
      <c r="BT45" s="449"/>
      <c r="BU45" s="449"/>
      <c r="BV45" s="449"/>
      <c r="BW45" s="449"/>
      <c r="BX45" s="449"/>
      <c r="BY45" s="449"/>
      <c r="BZ45" s="449"/>
      <c r="CA45" s="449"/>
      <c r="CB45" s="449"/>
      <c r="CC45" s="449"/>
      <c r="CD45" s="449"/>
      <c r="CE45" s="449"/>
      <c r="CF45" s="449"/>
      <c r="CG45" s="449"/>
      <c r="CH45" s="449"/>
      <c r="CI45" s="449"/>
      <c r="CJ45" s="449"/>
      <c r="CK45" s="449"/>
      <c r="CL45" s="449"/>
      <c r="CM45" s="449"/>
      <c r="CN45" s="449"/>
      <c r="CO45" s="449"/>
      <c r="CP45" s="449"/>
      <c r="CQ45" s="449"/>
      <c r="CR45" s="449"/>
      <c r="CS45" s="449"/>
      <c r="CT45" s="449"/>
      <c r="CU45" s="449"/>
      <c r="CV45" s="449"/>
      <c r="CW45" s="449"/>
      <c r="CX45" s="449"/>
      <c r="CY45" s="449"/>
      <c r="CZ45" s="449"/>
      <c r="DA45" s="449"/>
      <c r="DB45" s="449"/>
      <c r="DC45" s="449"/>
      <c r="DD45" s="449"/>
      <c r="DE45" s="449"/>
      <c r="DF45" s="449"/>
      <c r="DG45" s="449"/>
      <c r="DH45" s="449"/>
      <c r="DI45" s="449"/>
      <c r="DJ45" s="449"/>
      <c r="DK45" s="449"/>
      <c r="DL45" s="449"/>
      <c r="DM45" s="449"/>
      <c r="DN45" s="449"/>
      <c r="DO45" s="449"/>
      <c r="DP45" s="449"/>
      <c r="DQ45" s="449"/>
      <c r="DR45" s="449"/>
      <c r="DS45" s="449"/>
      <c r="DT45" s="449"/>
      <c r="DU45" s="449"/>
      <c r="DV45" s="449"/>
      <c r="DW45" s="449"/>
      <c r="DX45" s="449"/>
      <c r="DY45" s="449"/>
      <c r="DZ45" s="449"/>
      <c r="EA45" s="449"/>
      <c r="EB45" s="449"/>
      <c r="EC45" s="449"/>
      <c r="ED45" s="449"/>
      <c r="EE45" s="449"/>
      <c r="EF45" s="449"/>
      <c r="EG45" s="449"/>
      <c r="EH45" s="449"/>
      <c r="EI45" s="449"/>
      <c r="EJ45" s="449"/>
      <c r="EK45" s="449"/>
      <c r="EL45" s="449"/>
      <c r="EM45" s="449"/>
      <c r="EN45" s="449"/>
      <c r="EO45" s="449"/>
      <c r="EP45" s="449"/>
      <c r="EQ45" s="449"/>
      <c r="ER45" s="449"/>
      <c r="ES45" s="449"/>
      <c r="ET45" s="449"/>
      <c r="EU45" s="449"/>
      <c r="EV45" s="449"/>
      <c r="EW45" s="449"/>
      <c r="EX45" s="449"/>
      <c r="EY45" s="449"/>
      <c r="EZ45" s="449"/>
      <c r="FA45" s="449"/>
      <c r="FB45" s="449"/>
      <c r="FC45" s="449"/>
      <c r="FD45" s="449"/>
      <c r="FE45" s="449"/>
      <c r="FF45" s="449"/>
      <c r="FG45" s="449"/>
      <c r="FH45" s="449"/>
      <c r="FI45" s="449"/>
      <c r="FJ45" s="449"/>
      <c r="FK45" s="449"/>
      <c r="FL45" s="449"/>
      <c r="FM45" s="449"/>
      <c r="FN45" s="449"/>
      <c r="FO45" s="449"/>
      <c r="FP45" s="449"/>
      <c r="FQ45" s="449"/>
      <c r="FR45" s="449"/>
      <c r="FS45" s="449"/>
      <c r="FT45" s="449"/>
      <c r="FU45" s="449"/>
      <c r="FV45" s="449"/>
      <c r="FW45" s="449"/>
      <c r="FX45" s="449"/>
      <c r="FY45" s="449"/>
      <c r="FZ45" s="449"/>
      <c r="GA45" s="449"/>
      <c r="GB45" s="449"/>
      <c r="GC45" s="449"/>
      <c r="GD45" s="449"/>
      <c r="GE45" s="449"/>
      <c r="GF45" s="449"/>
      <c r="GG45" s="449"/>
      <c r="GH45" s="449"/>
      <c r="GI45" s="449"/>
      <c r="GJ45" s="449"/>
      <c r="GK45" s="449"/>
      <c r="GL45" s="449"/>
      <c r="GM45" s="449"/>
      <c r="GN45" s="449"/>
      <c r="GO45" s="449"/>
      <c r="GP45" s="449"/>
      <c r="GQ45" s="449"/>
      <c r="GR45" s="449"/>
      <c r="GS45" s="449"/>
      <c r="GT45" s="449"/>
      <c r="GU45" s="449"/>
      <c r="GV45" s="449"/>
      <c r="GW45" s="449"/>
      <c r="GX45" s="449"/>
      <c r="GY45" s="449"/>
      <c r="GZ45" s="449"/>
      <c r="HA45" s="449"/>
      <c r="HB45" s="449"/>
      <c r="HC45" s="449"/>
      <c r="HD45" s="449"/>
      <c r="HE45" s="449"/>
      <c r="HF45" s="449"/>
      <c r="HG45" s="449"/>
      <c r="HH45" s="449"/>
      <c r="HI45" s="449"/>
      <c r="HJ45" s="449"/>
      <c r="HK45" s="449"/>
      <c r="HL45" s="449"/>
      <c r="HM45" s="449"/>
      <c r="HN45" s="449"/>
      <c r="HO45" s="449"/>
      <c r="HP45" s="449"/>
      <c r="HQ45" s="449"/>
      <c r="HR45" s="449"/>
      <c r="HS45" s="449"/>
      <c r="HT45" s="449"/>
      <c r="HU45" s="449"/>
      <c r="HV45" s="449"/>
      <c r="HW45" s="449"/>
      <c r="HX45" s="449"/>
      <c r="HY45" s="449"/>
      <c r="HZ45" s="449"/>
      <c r="IA45" s="449"/>
      <c r="IB45" s="449"/>
      <c r="IC45" s="449"/>
      <c r="ID45" s="449"/>
      <c r="IE45" s="449"/>
      <c r="IF45" s="449"/>
      <c r="IG45" s="449"/>
      <c r="IH45" s="449"/>
      <c r="II45" s="449"/>
      <c r="IJ45" s="449"/>
      <c r="IK45" s="449"/>
      <c r="IL45" s="449"/>
      <c r="IM45" s="449"/>
      <c r="IN45" s="449"/>
      <c r="IO45" s="449"/>
      <c r="IP45" s="449"/>
      <c r="IQ45" s="449"/>
    </row>
    <row r="46" customHeight="1" spans="1:251">
      <c r="A46" s="434">
        <v>43</v>
      </c>
      <c r="B46" s="436" t="s">
        <v>3136</v>
      </c>
      <c r="C46" s="436" t="s">
        <v>43</v>
      </c>
      <c r="D46" s="28" t="s">
        <v>33</v>
      </c>
      <c r="E46" s="436"/>
      <c r="F46" s="445" t="s">
        <v>3116</v>
      </c>
      <c r="G46" s="436" t="s">
        <v>3137</v>
      </c>
      <c r="H46" s="445" t="s">
        <v>19</v>
      </c>
      <c r="I46" s="28" t="s">
        <v>46</v>
      </c>
      <c r="J46" s="445" t="s">
        <v>1233</v>
      </c>
      <c r="K46" s="439" t="s">
        <v>258</v>
      </c>
      <c r="L46" s="33"/>
      <c r="M46" s="449"/>
      <c r="N46" s="449"/>
      <c r="O46" s="449"/>
      <c r="P46" s="449"/>
      <c r="Q46" s="449"/>
      <c r="R46" s="449"/>
      <c r="S46" s="449"/>
      <c r="T46" s="449"/>
      <c r="U46" s="449"/>
      <c r="V46" s="449"/>
      <c r="W46" s="449"/>
      <c r="X46" s="449"/>
      <c r="Y46" s="449"/>
      <c r="Z46" s="449"/>
      <c r="AA46" s="449"/>
      <c r="AB46" s="449"/>
      <c r="AC46" s="449"/>
      <c r="AD46" s="449"/>
      <c r="AE46" s="449"/>
      <c r="AF46" s="449"/>
      <c r="AG46" s="449"/>
      <c r="AH46" s="449"/>
      <c r="AI46" s="449"/>
      <c r="AJ46" s="449"/>
      <c r="AK46" s="449"/>
      <c r="AL46" s="449"/>
      <c r="AM46" s="449"/>
      <c r="AN46" s="449"/>
      <c r="AO46" s="449"/>
      <c r="AP46" s="449"/>
      <c r="AQ46" s="449"/>
      <c r="AR46" s="449"/>
      <c r="AS46" s="449"/>
      <c r="AT46" s="449"/>
      <c r="AU46" s="449"/>
      <c r="AV46" s="449"/>
      <c r="AW46" s="449"/>
      <c r="AX46" s="449"/>
      <c r="AY46" s="449"/>
      <c r="AZ46" s="449"/>
      <c r="BA46" s="449"/>
      <c r="BB46" s="449"/>
      <c r="BC46" s="449"/>
      <c r="BD46" s="449"/>
      <c r="BE46" s="449"/>
      <c r="BF46" s="449"/>
      <c r="BG46" s="449"/>
      <c r="BH46" s="449"/>
      <c r="BI46" s="449"/>
      <c r="BJ46" s="449"/>
      <c r="BK46" s="449"/>
      <c r="BL46" s="449"/>
      <c r="BM46" s="449"/>
      <c r="BN46" s="449"/>
      <c r="BO46" s="449"/>
      <c r="BP46" s="449"/>
      <c r="BQ46" s="449"/>
      <c r="BR46" s="449"/>
      <c r="BS46" s="449"/>
      <c r="BT46" s="449"/>
      <c r="BU46" s="449"/>
      <c r="BV46" s="449"/>
      <c r="BW46" s="449"/>
      <c r="BX46" s="449"/>
      <c r="BY46" s="449"/>
      <c r="BZ46" s="449"/>
      <c r="CA46" s="449"/>
      <c r="CB46" s="449"/>
      <c r="CC46" s="449"/>
      <c r="CD46" s="449"/>
      <c r="CE46" s="449"/>
      <c r="CF46" s="449"/>
      <c r="CG46" s="449"/>
      <c r="CH46" s="449"/>
      <c r="CI46" s="449"/>
      <c r="CJ46" s="449"/>
      <c r="CK46" s="449"/>
      <c r="CL46" s="449"/>
      <c r="CM46" s="449"/>
      <c r="CN46" s="449"/>
      <c r="CO46" s="449"/>
      <c r="CP46" s="449"/>
      <c r="CQ46" s="449"/>
      <c r="CR46" s="449"/>
      <c r="CS46" s="449"/>
      <c r="CT46" s="449"/>
      <c r="CU46" s="449"/>
      <c r="CV46" s="449"/>
      <c r="CW46" s="449"/>
      <c r="CX46" s="449"/>
      <c r="CY46" s="449"/>
      <c r="CZ46" s="449"/>
      <c r="DA46" s="449"/>
      <c r="DB46" s="449"/>
      <c r="DC46" s="449"/>
      <c r="DD46" s="449"/>
      <c r="DE46" s="449"/>
      <c r="DF46" s="449"/>
      <c r="DG46" s="449"/>
      <c r="DH46" s="449"/>
      <c r="DI46" s="449"/>
      <c r="DJ46" s="449"/>
      <c r="DK46" s="449"/>
      <c r="DL46" s="449"/>
      <c r="DM46" s="449"/>
      <c r="DN46" s="449"/>
      <c r="DO46" s="449"/>
      <c r="DP46" s="449"/>
      <c r="DQ46" s="449"/>
      <c r="DR46" s="449"/>
      <c r="DS46" s="449"/>
      <c r="DT46" s="449"/>
      <c r="DU46" s="449"/>
      <c r="DV46" s="449"/>
      <c r="DW46" s="449"/>
      <c r="DX46" s="449"/>
      <c r="DY46" s="449"/>
      <c r="DZ46" s="449"/>
      <c r="EA46" s="449"/>
      <c r="EB46" s="449"/>
      <c r="EC46" s="449"/>
      <c r="ED46" s="449"/>
      <c r="EE46" s="449"/>
      <c r="EF46" s="449"/>
      <c r="EG46" s="449"/>
      <c r="EH46" s="449"/>
      <c r="EI46" s="449"/>
      <c r="EJ46" s="449"/>
      <c r="EK46" s="449"/>
      <c r="EL46" s="449"/>
      <c r="EM46" s="449"/>
      <c r="EN46" s="449"/>
      <c r="EO46" s="449"/>
      <c r="EP46" s="449"/>
      <c r="EQ46" s="449"/>
      <c r="ER46" s="449"/>
      <c r="ES46" s="449"/>
      <c r="ET46" s="449"/>
      <c r="EU46" s="449"/>
      <c r="EV46" s="449"/>
      <c r="EW46" s="449"/>
      <c r="EX46" s="449"/>
      <c r="EY46" s="449"/>
      <c r="EZ46" s="449"/>
      <c r="FA46" s="449"/>
      <c r="FB46" s="449"/>
      <c r="FC46" s="449"/>
      <c r="FD46" s="449"/>
      <c r="FE46" s="449"/>
      <c r="FF46" s="449"/>
      <c r="FG46" s="449"/>
      <c r="FH46" s="449"/>
      <c r="FI46" s="449"/>
      <c r="FJ46" s="449"/>
      <c r="FK46" s="449"/>
      <c r="FL46" s="449"/>
      <c r="FM46" s="449"/>
      <c r="FN46" s="449"/>
      <c r="FO46" s="449"/>
      <c r="FP46" s="449"/>
      <c r="FQ46" s="449"/>
      <c r="FR46" s="449"/>
      <c r="FS46" s="449"/>
      <c r="FT46" s="449"/>
      <c r="FU46" s="449"/>
      <c r="FV46" s="449"/>
      <c r="FW46" s="449"/>
      <c r="FX46" s="449"/>
      <c r="FY46" s="449"/>
      <c r="FZ46" s="449"/>
      <c r="GA46" s="449"/>
      <c r="GB46" s="449"/>
      <c r="GC46" s="449"/>
      <c r="GD46" s="449"/>
      <c r="GE46" s="449"/>
      <c r="GF46" s="449"/>
      <c r="GG46" s="449"/>
      <c r="GH46" s="449"/>
      <c r="GI46" s="449"/>
      <c r="GJ46" s="449"/>
      <c r="GK46" s="449"/>
      <c r="GL46" s="449"/>
      <c r="GM46" s="449"/>
      <c r="GN46" s="449"/>
      <c r="GO46" s="449"/>
      <c r="GP46" s="449"/>
      <c r="GQ46" s="449"/>
      <c r="GR46" s="449"/>
      <c r="GS46" s="449"/>
      <c r="GT46" s="449"/>
      <c r="GU46" s="449"/>
      <c r="GV46" s="449"/>
      <c r="GW46" s="449"/>
      <c r="GX46" s="449"/>
      <c r="GY46" s="449"/>
      <c r="GZ46" s="449"/>
      <c r="HA46" s="449"/>
      <c r="HB46" s="449"/>
      <c r="HC46" s="449"/>
      <c r="HD46" s="449"/>
      <c r="HE46" s="449"/>
      <c r="HF46" s="449"/>
      <c r="HG46" s="449"/>
      <c r="HH46" s="449"/>
      <c r="HI46" s="449"/>
      <c r="HJ46" s="449"/>
      <c r="HK46" s="449"/>
      <c r="HL46" s="449"/>
      <c r="HM46" s="449"/>
      <c r="HN46" s="449"/>
      <c r="HO46" s="449"/>
      <c r="HP46" s="449"/>
      <c r="HQ46" s="449"/>
      <c r="HR46" s="449"/>
      <c r="HS46" s="449"/>
      <c r="HT46" s="449"/>
      <c r="HU46" s="449"/>
      <c r="HV46" s="449"/>
      <c r="HW46" s="449"/>
      <c r="HX46" s="449"/>
      <c r="HY46" s="449"/>
      <c r="HZ46" s="449"/>
      <c r="IA46" s="449"/>
      <c r="IB46" s="449"/>
      <c r="IC46" s="449"/>
      <c r="ID46" s="449"/>
      <c r="IE46" s="449"/>
      <c r="IF46" s="449"/>
      <c r="IG46" s="449"/>
      <c r="IH46" s="449"/>
      <c r="II46" s="449"/>
      <c r="IJ46" s="449"/>
      <c r="IK46" s="449"/>
      <c r="IL46" s="449"/>
      <c r="IM46" s="449"/>
      <c r="IN46" s="449"/>
      <c r="IO46" s="449"/>
      <c r="IP46" s="449"/>
      <c r="IQ46" s="449"/>
    </row>
    <row r="47" customHeight="1" spans="1:251">
      <c r="A47" s="434">
        <v>44</v>
      </c>
      <c r="B47" s="436" t="s">
        <v>3064</v>
      </c>
      <c r="C47" s="436" t="s">
        <v>14</v>
      </c>
      <c r="D47" s="28" t="s">
        <v>33</v>
      </c>
      <c r="E47" s="436"/>
      <c r="F47" s="445" t="s">
        <v>3116</v>
      </c>
      <c r="G47" s="436" t="s">
        <v>3138</v>
      </c>
      <c r="H47" s="445" t="s">
        <v>19</v>
      </c>
      <c r="I47" s="28" t="s">
        <v>46</v>
      </c>
      <c r="J47" s="445" t="s">
        <v>1233</v>
      </c>
      <c r="K47" s="439" t="s">
        <v>258</v>
      </c>
      <c r="L47" s="33"/>
      <c r="M47" s="449"/>
      <c r="N47" s="449"/>
      <c r="O47" s="449"/>
      <c r="P47" s="449"/>
      <c r="Q47" s="449"/>
      <c r="R47" s="449"/>
      <c r="S47" s="449"/>
      <c r="T47" s="449"/>
      <c r="U47" s="449"/>
      <c r="V47" s="449"/>
      <c r="W47" s="449"/>
      <c r="X47" s="449"/>
      <c r="Y47" s="449"/>
      <c r="Z47" s="449"/>
      <c r="AA47" s="449"/>
      <c r="AB47" s="449"/>
      <c r="AC47" s="449"/>
      <c r="AD47" s="449"/>
      <c r="AE47" s="449"/>
      <c r="AF47" s="449"/>
      <c r="AG47" s="449"/>
      <c r="AH47" s="449"/>
      <c r="AI47" s="449"/>
      <c r="AJ47" s="449"/>
      <c r="AK47" s="449"/>
      <c r="AL47" s="449"/>
      <c r="AM47" s="449"/>
      <c r="AN47" s="449"/>
      <c r="AO47" s="449"/>
      <c r="AP47" s="449"/>
      <c r="AQ47" s="449"/>
      <c r="AR47" s="449"/>
      <c r="AS47" s="449"/>
      <c r="AT47" s="449"/>
      <c r="AU47" s="449"/>
      <c r="AV47" s="449"/>
      <c r="AW47" s="449"/>
      <c r="AX47" s="449"/>
      <c r="AY47" s="449"/>
      <c r="AZ47" s="449"/>
      <c r="BA47" s="449"/>
      <c r="BB47" s="449"/>
      <c r="BC47" s="449"/>
      <c r="BD47" s="449"/>
      <c r="BE47" s="449"/>
      <c r="BF47" s="449"/>
      <c r="BG47" s="449"/>
      <c r="BH47" s="449"/>
      <c r="BI47" s="449"/>
      <c r="BJ47" s="449"/>
      <c r="BK47" s="449"/>
      <c r="BL47" s="449"/>
      <c r="BM47" s="449"/>
      <c r="BN47" s="449"/>
      <c r="BO47" s="449"/>
      <c r="BP47" s="449"/>
      <c r="BQ47" s="449"/>
      <c r="BR47" s="449"/>
      <c r="BS47" s="449"/>
      <c r="BT47" s="449"/>
      <c r="BU47" s="449"/>
      <c r="BV47" s="449"/>
      <c r="BW47" s="449"/>
      <c r="BX47" s="449"/>
      <c r="BY47" s="449"/>
      <c r="BZ47" s="449"/>
      <c r="CA47" s="449"/>
      <c r="CB47" s="449"/>
      <c r="CC47" s="449"/>
      <c r="CD47" s="449"/>
      <c r="CE47" s="449"/>
      <c r="CF47" s="449"/>
      <c r="CG47" s="449"/>
      <c r="CH47" s="449"/>
      <c r="CI47" s="449"/>
      <c r="CJ47" s="449"/>
      <c r="CK47" s="449"/>
      <c r="CL47" s="449"/>
      <c r="CM47" s="449"/>
      <c r="CN47" s="449"/>
      <c r="CO47" s="449"/>
      <c r="CP47" s="449"/>
      <c r="CQ47" s="449"/>
      <c r="CR47" s="449"/>
      <c r="CS47" s="449"/>
      <c r="CT47" s="449"/>
      <c r="CU47" s="449"/>
      <c r="CV47" s="449"/>
      <c r="CW47" s="449"/>
      <c r="CX47" s="449"/>
      <c r="CY47" s="449"/>
      <c r="CZ47" s="449"/>
      <c r="DA47" s="449"/>
      <c r="DB47" s="449"/>
      <c r="DC47" s="449"/>
      <c r="DD47" s="449"/>
      <c r="DE47" s="449"/>
      <c r="DF47" s="449"/>
      <c r="DG47" s="449"/>
      <c r="DH47" s="449"/>
      <c r="DI47" s="449"/>
      <c r="DJ47" s="449"/>
      <c r="DK47" s="449"/>
      <c r="DL47" s="449"/>
      <c r="DM47" s="449"/>
      <c r="DN47" s="449"/>
      <c r="DO47" s="449"/>
      <c r="DP47" s="449"/>
      <c r="DQ47" s="449"/>
      <c r="DR47" s="449"/>
      <c r="DS47" s="449"/>
      <c r="DT47" s="449"/>
      <c r="DU47" s="449"/>
      <c r="DV47" s="449"/>
      <c r="DW47" s="449"/>
      <c r="DX47" s="449"/>
      <c r="DY47" s="449"/>
      <c r="DZ47" s="449"/>
      <c r="EA47" s="449"/>
      <c r="EB47" s="449"/>
      <c r="EC47" s="449"/>
      <c r="ED47" s="449"/>
      <c r="EE47" s="449"/>
      <c r="EF47" s="449"/>
      <c r="EG47" s="449"/>
      <c r="EH47" s="449"/>
      <c r="EI47" s="449"/>
      <c r="EJ47" s="449"/>
      <c r="EK47" s="449"/>
      <c r="EL47" s="449"/>
      <c r="EM47" s="449"/>
      <c r="EN47" s="449"/>
      <c r="EO47" s="449"/>
      <c r="EP47" s="449"/>
      <c r="EQ47" s="449"/>
      <c r="ER47" s="449"/>
      <c r="ES47" s="449"/>
      <c r="ET47" s="449"/>
      <c r="EU47" s="449"/>
      <c r="EV47" s="449"/>
      <c r="EW47" s="449"/>
      <c r="EX47" s="449"/>
      <c r="EY47" s="449"/>
      <c r="EZ47" s="449"/>
      <c r="FA47" s="449"/>
      <c r="FB47" s="449"/>
      <c r="FC47" s="449"/>
      <c r="FD47" s="449"/>
      <c r="FE47" s="449"/>
      <c r="FF47" s="449"/>
      <c r="FG47" s="449"/>
      <c r="FH47" s="449"/>
      <c r="FI47" s="449"/>
      <c r="FJ47" s="449"/>
      <c r="FK47" s="449"/>
      <c r="FL47" s="449"/>
      <c r="FM47" s="449"/>
      <c r="FN47" s="449"/>
      <c r="FO47" s="449"/>
      <c r="FP47" s="449"/>
      <c r="FQ47" s="449"/>
      <c r="FR47" s="449"/>
      <c r="FS47" s="449"/>
      <c r="FT47" s="449"/>
      <c r="FU47" s="449"/>
      <c r="FV47" s="449"/>
      <c r="FW47" s="449"/>
      <c r="FX47" s="449"/>
      <c r="FY47" s="449"/>
      <c r="FZ47" s="449"/>
      <c r="GA47" s="449"/>
      <c r="GB47" s="449"/>
      <c r="GC47" s="449"/>
      <c r="GD47" s="449"/>
      <c r="GE47" s="449"/>
      <c r="GF47" s="449"/>
      <c r="GG47" s="449"/>
      <c r="GH47" s="449"/>
      <c r="GI47" s="449"/>
      <c r="GJ47" s="449"/>
      <c r="GK47" s="449"/>
      <c r="GL47" s="449"/>
      <c r="GM47" s="449"/>
      <c r="GN47" s="449"/>
      <c r="GO47" s="449"/>
      <c r="GP47" s="449"/>
      <c r="GQ47" s="449"/>
      <c r="GR47" s="449"/>
      <c r="GS47" s="449"/>
      <c r="GT47" s="449"/>
      <c r="GU47" s="449"/>
      <c r="GV47" s="449"/>
      <c r="GW47" s="449"/>
      <c r="GX47" s="449"/>
      <c r="GY47" s="449"/>
      <c r="GZ47" s="449"/>
      <c r="HA47" s="449"/>
      <c r="HB47" s="449"/>
      <c r="HC47" s="449"/>
      <c r="HD47" s="449"/>
      <c r="HE47" s="449"/>
      <c r="HF47" s="449"/>
      <c r="HG47" s="449"/>
      <c r="HH47" s="449"/>
      <c r="HI47" s="449"/>
      <c r="HJ47" s="449"/>
      <c r="HK47" s="449"/>
      <c r="HL47" s="449"/>
      <c r="HM47" s="449"/>
      <c r="HN47" s="449"/>
      <c r="HO47" s="449"/>
      <c r="HP47" s="449"/>
      <c r="HQ47" s="449"/>
      <c r="HR47" s="449"/>
      <c r="HS47" s="449"/>
      <c r="HT47" s="449"/>
      <c r="HU47" s="449"/>
      <c r="HV47" s="449"/>
      <c r="HW47" s="449"/>
      <c r="HX47" s="449"/>
      <c r="HY47" s="449"/>
      <c r="HZ47" s="449"/>
      <c r="IA47" s="449"/>
      <c r="IB47" s="449"/>
      <c r="IC47" s="449"/>
      <c r="ID47" s="449"/>
      <c r="IE47" s="449"/>
      <c r="IF47" s="449"/>
      <c r="IG47" s="449"/>
      <c r="IH47" s="449"/>
      <c r="II47" s="449"/>
      <c r="IJ47" s="449"/>
      <c r="IK47" s="449"/>
      <c r="IL47" s="449"/>
      <c r="IM47" s="449"/>
      <c r="IN47" s="449"/>
      <c r="IO47" s="449"/>
      <c r="IP47" s="449"/>
      <c r="IQ47" s="449"/>
    </row>
    <row r="48" customHeight="1" spans="1:249">
      <c r="A48" s="434">
        <v>45</v>
      </c>
      <c r="B48" s="308" t="s">
        <v>3139</v>
      </c>
      <c r="C48" s="439" t="s">
        <v>14</v>
      </c>
      <c r="D48" s="439" t="s">
        <v>48</v>
      </c>
      <c r="E48" s="308" t="s">
        <v>276</v>
      </c>
      <c r="F48" s="310">
        <v>201906</v>
      </c>
      <c r="G48" s="439" t="s">
        <v>1254</v>
      </c>
      <c r="H48" s="310" t="s">
        <v>19</v>
      </c>
      <c r="I48" s="439" t="s">
        <v>46</v>
      </c>
      <c r="J48" s="439" t="s">
        <v>222</v>
      </c>
      <c r="K48" s="439" t="s">
        <v>278</v>
      </c>
      <c r="L48" s="33"/>
      <c r="M48" s="449"/>
      <c r="N48" s="449"/>
      <c r="O48" s="449"/>
      <c r="P48" s="449"/>
      <c r="Q48" s="449"/>
      <c r="R48" s="449"/>
      <c r="S48" s="449"/>
      <c r="T48" s="449"/>
      <c r="U48" s="449"/>
      <c r="V48" s="449"/>
      <c r="W48" s="449"/>
      <c r="X48" s="449"/>
      <c r="Y48" s="449"/>
      <c r="Z48" s="449"/>
      <c r="AA48" s="449"/>
      <c r="AB48" s="449"/>
      <c r="AC48" s="449"/>
      <c r="AD48" s="449"/>
      <c r="AE48" s="449"/>
      <c r="AF48" s="449"/>
      <c r="AG48" s="449"/>
      <c r="AH48" s="449"/>
      <c r="AI48" s="449"/>
      <c r="AJ48" s="449"/>
      <c r="AK48" s="449"/>
      <c r="AL48" s="449"/>
      <c r="AM48" s="449"/>
      <c r="AN48" s="449"/>
      <c r="AO48" s="449"/>
      <c r="AP48" s="449"/>
      <c r="AQ48" s="449"/>
      <c r="AR48" s="449"/>
      <c r="AS48" s="449"/>
      <c r="AT48" s="449"/>
      <c r="AU48" s="449"/>
      <c r="AV48" s="449"/>
      <c r="AW48" s="449"/>
      <c r="AX48" s="449"/>
      <c r="AY48" s="449"/>
      <c r="AZ48" s="449"/>
      <c r="BA48" s="449"/>
      <c r="BB48" s="449"/>
      <c r="BC48" s="449"/>
      <c r="BD48" s="449"/>
      <c r="BE48" s="449"/>
      <c r="BF48" s="449"/>
      <c r="BG48" s="449"/>
      <c r="BH48" s="449"/>
      <c r="BI48" s="449"/>
      <c r="BJ48" s="449"/>
      <c r="BK48" s="449"/>
      <c r="BL48" s="449"/>
      <c r="BM48" s="449"/>
      <c r="BN48" s="449"/>
      <c r="BO48" s="449"/>
      <c r="BP48" s="449"/>
      <c r="BQ48" s="449"/>
      <c r="BR48" s="449"/>
      <c r="BS48" s="449"/>
      <c r="BT48" s="449"/>
      <c r="BU48" s="449"/>
      <c r="BV48" s="449"/>
      <c r="BW48" s="449"/>
      <c r="BX48" s="449"/>
      <c r="BY48" s="449"/>
      <c r="BZ48" s="449"/>
      <c r="CA48" s="449"/>
      <c r="CB48" s="449"/>
      <c r="CC48" s="449"/>
      <c r="CD48" s="449"/>
      <c r="CE48" s="449"/>
      <c r="CF48" s="449"/>
      <c r="CG48" s="449"/>
      <c r="CH48" s="449"/>
      <c r="CI48" s="449"/>
      <c r="CJ48" s="449"/>
      <c r="CK48" s="449"/>
      <c r="CL48" s="449"/>
      <c r="CM48" s="449"/>
      <c r="CN48" s="449"/>
      <c r="CO48" s="449"/>
      <c r="CP48" s="449"/>
      <c r="CQ48" s="449"/>
      <c r="CR48" s="449"/>
      <c r="CS48" s="449"/>
      <c r="CT48" s="449"/>
      <c r="CU48" s="449"/>
      <c r="CV48" s="449"/>
      <c r="CW48" s="449"/>
      <c r="CX48" s="449"/>
      <c r="CY48" s="449"/>
      <c r="CZ48" s="449"/>
      <c r="DA48" s="449"/>
      <c r="DB48" s="449"/>
      <c r="DC48" s="449"/>
      <c r="DD48" s="449"/>
      <c r="DE48" s="449"/>
      <c r="DF48" s="449"/>
      <c r="DG48" s="449"/>
      <c r="DH48" s="449"/>
      <c r="DI48" s="449"/>
      <c r="DJ48" s="449"/>
      <c r="DK48" s="449"/>
      <c r="DL48" s="449"/>
      <c r="DM48" s="449"/>
      <c r="DN48" s="449"/>
      <c r="DO48" s="449"/>
      <c r="DP48" s="449"/>
      <c r="DQ48" s="449"/>
      <c r="DR48" s="449"/>
      <c r="DS48" s="449"/>
      <c r="DT48" s="449"/>
      <c r="DU48" s="449"/>
      <c r="DV48" s="449"/>
      <c r="DW48" s="449"/>
      <c r="DX48" s="449"/>
      <c r="DY48" s="449"/>
      <c r="DZ48" s="449"/>
      <c r="EA48" s="449"/>
      <c r="EB48" s="449"/>
      <c r="EC48" s="449"/>
      <c r="ED48" s="449"/>
      <c r="EE48" s="449"/>
      <c r="EF48" s="449"/>
      <c r="EG48" s="449"/>
      <c r="EH48" s="449"/>
      <c r="EI48" s="449"/>
      <c r="EJ48" s="449"/>
      <c r="EK48" s="449"/>
      <c r="EL48" s="449"/>
      <c r="EM48" s="449"/>
      <c r="EN48" s="449"/>
      <c r="EO48" s="449"/>
      <c r="EP48" s="449"/>
      <c r="EQ48" s="449"/>
      <c r="ER48" s="449"/>
      <c r="ES48" s="449"/>
      <c r="ET48" s="449"/>
      <c r="EU48" s="449"/>
      <c r="EV48" s="449"/>
      <c r="EW48" s="449"/>
      <c r="EX48" s="449"/>
      <c r="EY48" s="449"/>
      <c r="EZ48" s="449"/>
      <c r="FA48" s="449"/>
      <c r="FB48" s="449"/>
      <c r="FC48" s="449"/>
      <c r="FD48" s="449"/>
      <c r="FE48" s="449"/>
      <c r="FF48" s="449"/>
      <c r="FG48" s="449"/>
      <c r="FH48" s="449"/>
      <c r="FI48" s="449"/>
      <c r="FJ48" s="449"/>
      <c r="FK48" s="449"/>
      <c r="FL48" s="449"/>
      <c r="FM48" s="449"/>
      <c r="FN48" s="449"/>
      <c r="FO48" s="449"/>
      <c r="FP48" s="449"/>
      <c r="FQ48" s="449"/>
      <c r="FR48" s="449"/>
      <c r="FS48" s="449"/>
      <c r="FT48" s="449"/>
      <c r="FU48" s="449"/>
      <c r="FV48" s="449"/>
      <c r="FW48" s="449"/>
      <c r="FX48" s="449"/>
      <c r="FY48" s="449"/>
      <c r="FZ48" s="449"/>
      <c r="GA48" s="449"/>
      <c r="GB48" s="449"/>
      <c r="GC48" s="449"/>
      <c r="GD48" s="449"/>
      <c r="GE48" s="449"/>
      <c r="GF48" s="449"/>
      <c r="GG48" s="449"/>
      <c r="GH48" s="449"/>
      <c r="GI48" s="449"/>
      <c r="GJ48" s="449"/>
      <c r="GK48" s="449"/>
      <c r="GL48" s="449"/>
      <c r="GM48" s="449"/>
      <c r="GN48" s="449"/>
      <c r="GO48" s="449"/>
      <c r="GP48" s="449"/>
      <c r="GQ48" s="449"/>
      <c r="GR48" s="449"/>
      <c r="GS48" s="449"/>
      <c r="GT48" s="449"/>
      <c r="GU48" s="449"/>
      <c r="GV48" s="449"/>
      <c r="GW48" s="449"/>
      <c r="GX48" s="449"/>
      <c r="GY48" s="449"/>
      <c r="GZ48" s="449"/>
      <c r="HA48" s="449"/>
      <c r="HB48" s="449"/>
      <c r="HC48" s="449"/>
      <c r="HD48" s="449"/>
      <c r="HE48" s="449"/>
      <c r="HF48" s="449"/>
      <c r="HG48" s="449"/>
      <c r="HH48" s="449"/>
      <c r="HI48" s="449"/>
      <c r="HJ48" s="449"/>
      <c r="HK48" s="449"/>
      <c r="HL48" s="449"/>
      <c r="HM48" s="449"/>
      <c r="HN48" s="449"/>
      <c r="HO48" s="449"/>
      <c r="HP48" s="449"/>
      <c r="HQ48" s="449"/>
      <c r="HR48" s="449"/>
      <c r="HS48" s="449"/>
      <c r="HT48" s="449"/>
      <c r="HU48" s="449"/>
      <c r="HV48" s="449"/>
      <c r="HW48" s="449"/>
      <c r="HX48" s="449"/>
      <c r="HY48" s="449"/>
      <c r="HZ48" s="449"/>
      <c r="IA48" s="449"/>
      <c r="IB48" s="449"/>
      <c r="IC48" s="449"/>
      <c r="ID48" s="449"/>
      <c r="IE48" s="449"/>
      <c r="IF48" s="449"/>
      <c r="IG48" s="449"/>
      <c r="IH48" s="449"/>
      <c r="II48" s="449"/>
      <c r="IJ48" s="449"/>
      <c r="IK48" s="449"/>
      <c r="IL48" s="449"/>
      <c r="IM48" s="449"/>
      <c r="IN48" s="449"/>
      <c r="IO48" s="449"/>
    </row>
    <row r="49" customHeight="1" spans="1:249">
      <c r="A49" s="434">
        <v>46</v>
      </c>
      <c r="B49" s="308" t="s">
        <v>3140</v>
      </c>
      <c r="C49" s="439" t="s">
        <v>14</v>
      </c>
      <c r="D49" s="439" t="s">
        <v>48</v>
      </c>
      <c r="E49" s="308" t="s">
        <v>3141</v>
      </c>
      <c r="F49" s="310">
        <v>201906</v>
      </c>
      <c r="G49" s="308" t="s">
        <v>3142</v>
      </c>
      <c r="H49" s="308" t="s">
        <v>37</v>
      </c>
      <c r="I49" s="439" t="s">
        <v>38</v>
      </c>
      <c r="J49" s="439" t="s">
        <v>3143</v>
      </c>
      <c r="K49" s="439" t="s">
        <v>278</v>
      </c>
      <c r="L49" s="33"/>
      <c r="M49" s="449"/>
      <c r="N49" s="449"/>
      <c r="O49" s="449"/>
      <c r="P49" s="449"/>
      <c r="Q49" s="449"/>
      <c r="R49" s="449"/>
      <c r="S49" s="449"/>
      <c r="T49" s="449"/>
      <c r="U49" s="449"/>
      <c r="V49" s="449"/>
      <c r="W49" s="449"/>
      <c r="X49" s="449"/>
      <c r="Y49" s="449"/>
      <c r="Z49" s="449"/>
      <c r="AA49" s="449"/>
      <c r="AB49" s="449"/>
      <c r="AC49" s="449"/>
      <c r="AD49" s="449"/>
      <c r="AE49" s="449"/>
      <c r="AF49" s="449"/>
      <c r="AG49" s="449"/>
      <c r="AH49" s="449"/>
      <c r="AI49" s="449"/>
      <c r="AJ49" s="449"/>
      <c r="AK49" s="449"/>
      <c r="AL49" s="449"/>
      <c r="AM49" s="449"/>
      <c r="AN49" s="449"/>
      <c r="AO49" s="449"/>
      <c r="AP49" s="449"/>
      <c r="AQ49" s="449"/>
      <c r="AR49" s="449"/>
      <c r="AS49" s="449"/>
      <c r="AT49" s="449"/>
      <c r="AU49" s="449"/>
      <c r="AV49" s="449"/>
      <c r="AW49" s="449"/>
      <c r="AX49" s="449"/>
      <c r="AY49" s="449"/>
      <c r="AZ49" s="449"/>
      <c r="BA49" s="449"/>
      <c r="BB49" s="449"/>
      <c r="BC49" s="449"/>
      <c r="BD49" s="449"/>
      <c r="BE49" s="449"/>
      <c r="BF49" s="449"/>
      <c r="BG49" s="449"/>
      <c r="BH49" s="449"/>
      <c r="BI49" s="449"/>
      <c r="BJ49" s="449"/>
      <c r="BK49" s="449"/>
      <c r="BL49" s="449"/>
      <c r="BM49" s="449"/>
      <c r="BN49" s="449"/>
      <c r="BO49" s="449"/>
      <c r="BP49" s="449"/>
      <c r="BQ49" s="449"/>
      <c r="BR49" s="449"/>
      <c r="BS49" s="449"/>
      <c r="BT49" s="449"/>
      <c r="BU49" s="449"/>
      <c r="BV49" s="449"/>
      <c r="BW49" s="449"/>
      <c r="BX49" s="449"/>
      <c r="BY49" s="449"/>
      <c r="BZ49" s="449"/>
      <c r="CA49" s="449"/>
      <c r="CB49" s="449"/>
      <c r="CC49" s="449"/>
      <c r="CD49" s="449"/>
      <c r="CE49" s="449"/>
      <c r="CF49" s="449"/>
      <c r="CG49" s="449"/>
      <c r="CH49" s="449"/>
      <c r="CI49" s="449"/>
      <c r="CJ49" s="449"/>
      <c r="CK49" s="449"/>
      <c r="CL49" s="449"/>
      <c r="CM49" s="449"/>
      <c r="CN49" s="449"/>
      <c r="CO49" s="449"/>
      <c r="CP49" s="449"/>
      <c r="CQ49" s="449"/>
      <c r="CR49" s="449"/>
      <c r="CS49" s="449"/>
      <c r="CT49" s="449"/>
      <c r="CU49" s="449"/>
      <c r="CV49" s="449"/>
      <c r="CW49" s="449"/>
      <c r="CX49" s="449"/>
      <c r="CY49" s="449"/>
      <c r="CZ49" s="449"/>
      <c r="DA49" s="449"/>
      <c r="DB49" s="449"/>
      <c r="DC49" s="449"/>
      <c r="DD49" s="449"/>
      <c r="DE49" s="449"/>
      <c r="DF49" s="449"/>
      <c r="DG49" s="449"/>
      <c r="DH49" s="449"/>
      <c r="DI49" s="449"/>
      <c r="DJ49" s="449"/>
      <c r="DK49" s="449"/>
      <c r="DL49" s="449"/>
      <c r="DM49" s="449"/>
      <c r="DN49" s="449"/>
      <c r="DO49" s="449"/>
      <c r="DP49" s="449"/>
      <c r="DQ49" s="449"/>
      <c r="DR49" s="449"/>
      <c r="DS49" s="449"/>
      <c r="DT49" s="449"/>
      <c r="DU49" s="449"/>
      <c r="DV49" s="449"/>
      <c r="DW49" s="449"/>
      <c r="DX49" s="449"/>
      <c r="DY49" s="449"/>
      <c r="DZ49" s="449"/>
      <c r="EA49" s="449"/>
      <c r="EB49" s="449"/>
      <c r="EC49" s="449"/>
      <c r="ED49" s="449"/>
      <c r="EE49" s="449"/>
      <c r="EF49" s="449"/>
      <c r="EG49" s="449"/>
      <c r="EH49" s="449"/>
      <c r="EI49" s="449"/>
      <c r="EJ49" s="449"/>
      <c r="EK49" s="449"/>
      <c r="EL49" s="449"/>
      <c r="EM49" s="449"/>
      <c r="EN49" s="449"/>
      <c r="EO49" s="449"/>
      <c r="EP49" s="449"/>
      <c r="EQ49" s="449"/>
      <c r="ER49" s="449"/>
      <c r="ES49" s="449"/>
      <c r="ET49" s="449"/>
      <c r="EU49" s="449"/>
      <c r="EV49" s="449"/>
      <c r="EW49" s="449"/>
      <c r="EX49" s="449"/>
      <c r="EY49" s="449"/>
      <c r="EZ49" s="449"/>
      <c r="FA49" s="449"/>
      <c r="FB49" s="449"/>
      <c r="FC49" s="449"/>
      <c r="FD49" s="449"/>
      <c r="FE49" s="449"/>
      <c r="FF49" s="449"/>
      <c r="FG49" s="449"/>
      <c r="FH49" s="449"/>
      <c r="FI49" s="449"/>
      <c r="FJ49" s="449"/>
      <c r="FK49" s="449"/>
      <c r="FL49" s="449"/>
      <c r="FM49" s="449"/>
      <c r="FN49" s="449"/>
      <c r="FO49" s="449"/>
      <c r="FP49" s="449"/>
      <c r="FQ49" s="449"/>
      <c r="FR49" s="449"/>
      <c r="FS49" s="449"/>
      <c r="FT49" s="449"/>
      <c r="FU49" s="449"/>
      <c r="FV49" s="449"/>
      <c r="FW49" s="449"/>
      <c r="FX49" s="449"/>
      <c r="FY49" s="449"/>
      <c r="FZ49" s="449"/>
      <c r="GA49" s="449"/>
      <c r="GB49" s="449"/>
      <c r="GC49" s="449"/>
      <c r="GD49" s="449"/>
      <c r="GE49" s="449"/>
      <c r="GF49" s="449"/>
      <c r="GG49" s="449"/>
      <c r="GH49" s="449"/>
      <c r="GI49" s="449"/>
      <c r="GJ49" s="449"/>
      <c r="GK49" s="449"/>
      <c r="GL49" s="449"/>
      <c r="GM49" s="449"/>
      <c r="GN49" s="449"/>
      <c r="GO49" s="449"/>
      <c r="GP49" s="449"/>
      <c r="GQ49" s="449"/>
      <c r="GR49" s="449"/>
      <c r="GS49" s="449"/>
      <c r="GT49" s="449"/>
      <c r="GU49" s="449"/>
      <c r="GV49" s="449"/>
      <c r="GW49" s="449"/>
      <c r="GX49" s="449"/>
      <c r="GY49" s="449"/>
      <c r="GZ49" s="449"/>
      <c r="HA49" s="449"/>
      <c r="HB49" s="449"/>
      <c r="HC49" s="449"/>
      <c r="HD49" s="449"/>
      <c r="HE49" s="449"/>
      <c r="HF49" s="449"/>
      <c r="HG49" s="449"/>
      <c r="HH49" s="449"/>
      <c r="HI49" s="449"/>
      <c r="HJ49" s="449"/>
      <c r="HK49" s="449"/>
      <c r="HL49" s="449"/>
      <c r="HM49" s="449"/>
      <c r="HN49" s="449"/>
      <c r="HO49" s="449"/>
      <c r="HP49" s="449"/>
      <c r="HQ49" s="449"/>
      <c r="HR49" s="449"/>
      <c r="HS49" s="449"/>
      <c r="HT49" s="449"/>
      <c r="HU49" s="449"/>
      <c r="HV49" s="449"/>
      <c r="HW49" s="449"/>
      <c r="HX49" s="449"/>
      <c r="HY49" s="449"/>
      <c r="HZ49" s="449"/>
      <c r="IA49" s="449"/>
      <c r="IB49" s="449"/>
      <c r="IC49" s="449"/>
      <c r="ID49" s="449"/>
      <c r="IE49" s="449"/>
      <c r="IF49" s="449"/>
      <c r="IG49" s="449"/>
      <c r="IH49" s="449"/>
      <c r="II49" s="449"/>
      <c r="IJ49" s="449"/>
      <c r="IK49" s="449"/>
      <c r="IL49" s="449"/>
      <c r="IM49" s="449"/>
      <c r="IN49" s="449"/>
      <c r="IO49" s="449"/>
    </row>
    <row r="50" customHeight="1" spans="1:249">
      <c r="A50" s="434">
        <v>47</v>
      </c>
      <c r="B50" s="308" t="s">
        <v>3144</v>
      </c>
      <c r="C50" s="439" t="s">
        <v>43</v>
      </c>
      <c r="D50" s="439" t="s">
        <v>33</v>
      </c>
      <c r="E50" s="308"/>
      <c r="F50" s="310">
        <v>201906</v>
      </c>
      <c r="G50" s="439" t="s">
        <v>329</v>
      </c>
      <c r="H50" s="439" t="s">
        <v>19</v>
      </c>
      <c r="I50" s="310" t="s">
        <v>20</v>
      </c>
      <c r="J50" s="439" t="s">
        <v>77</v>
      </c>
      <c r="K50" s="439" t="s">
        <v>278</v>
      </c>
      <c r="L50" s="33"/>
      <c r="M50" s="449"/>
      <c r="N50" s="449"/>
      <c r="O50" s="449"/>
      <c r="P50" s="449"/>
      <c r="Q50" s="449"/>
      <c r="R50" s="449"/>
      <c r="S50" s="449"/>
      <c r="T50" s="449"/>
      <c r="U50" s="449"/>
      <c r="V50" s="449"/>
      <c r="W50" s="449"/>
      <c r="X50" s="449"/>
      <c r="Y50" s="449"/>
      <c r="Z50" s="449"/>
      <c r="AA50" s="449"/>
      <c r="AB50" s="449"/>
      <c r="AC50" s="449"/>
      <c r="AD50" s="449"/>
      <c r="AE50" s="449"/>
      <c r="AF50" s="449"/>
      <c r="AG50" s="449"/>
      <c r="AH50" s="449"/>
      <c r="AI50" s="449"/>
      <c r="AJ50" s="449"/>
      <c r="AK50" s="449"/>
      <c r="AL50" s="449"/>
      <c r="AM50" s="449"/>
      <c r="AN50" s="449"/>
      <c r="AO50" s="449"/>
      <c r="AP50" s="449"/>
      <c r="AQ50" s="449"/>
      <c r="AR50" s="449"/>
      <c r="AS50" s="449"/>
      <c r="AT50" s="449"/>
      <c r="AU50" s="449"/>
      <c r="AV50" s="449"/>
      <c r="AW50" s="449"/>
      <c r="AX50" s="449"/>
      <c r="AY50" s="449"/>
      <c r="AZ50" s="449"/>
      <c r="BA50" s="449"/>
      <c r="BB50" s="449"/>
      <c r="BC50" s="449"/>
      <c r="BD50" s="449"/>
      <c r="BE50" s="449"/>
      <c r="BF50" s="449"/>
      <c r="BG50" s="449"/>
      <c r="BH50" s="449"/>
      <c r="BI50" s="449"/>
      <c r="BJ50" s="449"/>
      <c r="BK50" s="449"/>
      <c r="BL50" s="449"/>
      <c r="BM50" s="449"/>
      <c r="BN50" s="449"/>
      <c r="BO50" s="449"/>
      <c r="BP50" s="449"/>
      <c r="BQ50" s="449"/>
      <c r="BR50" s="449"/>
      <c r="BS50" s="449"/>
      <c r="BT50" s="449"/>
      <c r="BU50" s="449"/>
      <c r="BV50" s="449"/>
      <c r="BW50" s="449"/>
      <c r="BX50" s="449"/>
      <c r="BY50" s="449"/>
      <c r="BZ50" s="449"/>
      <c r="CA50" s="449"/>
      <c r="CB50" s="449"/>
      <c r="CC50" s="449"/>
      <c r="CD50" s="449"/>
      <c r="CE50" s="449"/>
      <c r="CF50" s="449"/>
      <c r="CG50" s="449"/>
      <c r="CH50" s="449"/>
      <c r="CI50" s="449"/>
      <c r="CJ50" s="449"/>
      <c r="CK50" s="449"/>
      <c r="CL50" s="449"/>
      <c r="CM50" s="449"/>
      <c r="CN50" s="449"/>
      <c r="CO50" s="449"/>
      <c r="CP50" s="449"/>
      <c r="CQ50" s="449"/>
      <c r="CR50" s="449"/>
      <c r="CS50" s="449"/>
      <c r="CT50" s="449"/>
      <c r="CU50" s="449"/>
      <c r="CV50" s="449"/>
      <c r="CW50" s="449"/>
      <c r="CX50" s="449"/>
      <c r="CY50" s="449"/>
      <c r="CZ50" s="449"/>
      <c r="DA50" s="449"/>
      <c r="DB50" s="449"/>
      <c r="DC50" s="449"/>
      <c r="DD50" s="449"/>
      <c r="DE50" s="449"/>
      <c r="DF50" s="449"/>
      <c r="DG50" s="449"/>
      <c r="DH50" s="449"/>
      <c r="DI50" s="449"/>
      <c r="DJ50" s="449"/>
      <c r="DK50" s="449"/>
      <c r="DL50" s="449"/>
      <c r="DM50" s="449"/>
      <c r="DN50" s="449"/>
      <c r="DO50" s="449"/>
      <c r="DP50" s="449"/>
      <c r="DQ50" s="449"/>
      <c r="DR50" s="449"/>
      <c r="DS50" s="449"/>
      <c r="DT50" s="449"/>
      <c r="DU50" s="449"/>
      <c r="DV50" s="449"/>
      <c r="DW50" s="449"/>
      <c r="DX50" s="449"/>
      <c r="DY50" s="449"/>
      <c r="DZ50" s="449"/>
      <c r="EA50" s="449"/>
      <c r="EB50" s="449"/>
      <c r="EC50" s="449"/>
      <c r="ED50" s="449"/>
      <c r="EE50" s="449"/>
      <c r="EF50" s="449"/>
      <c r="EG50" s="449"/>
      <c r="EH50" s="449"/>
      <c r="EI50" s="449"/>
      <c r="EJ50" s="449"/>
      <c r="EK50" s="449"/>
      <c r="EL50" s="449"/>
      <c r="EM50" s="449"/>
      <c r="EN50" s="449"/>
      <c r="EO50" s="449"/>
      <c r="EP50" s="449"/>
      <c r="EQ50" s="449"/>
      <c r="ER50" s="449"/>
      <c r="ES50" s="449"/>
      <c r="ET50" s="449"/>
      <c r="EU50" s="449"/>
      <c r="EV50" s="449"/>
      <c r="EW50" s="449"/>
      <c r="EX50" s="449"/>
      <c r="EY50" s="449"/>
      <c r="EZ50" s="449"/>
      <c r="FA50" s="449"/>
      <c r="FB50" s="449"/>
      <c r="FC50" s="449"/>
      <c r="FD50" s="449"/>
      <c r="FE50" s="449"/>
      <c r="FF50" s="449"/>
      <c r="FG50" s="449"/>
      <c r="FH50" s="449"/>
      <c r="FI50" s="449"/>
      <c r="FJ50" s="449"/>
      <c r="FK50" s="449"/>
      <c r="FL50" s="449"/>
      <c r="FM50" s="449"/>
      <c r="FN50" s="449"/>
      <c r="FO50" s="449"/>
      <c r="FP50" s="449"/>
      <c r="FQ50" s="449"/>
      <c r="FR50" s="449"/>
      <c r="FS50" s="449"/>
      <c r="FT50" s="449"/>
      <c r="FU50" s="449"/>
      <c r="FV50" s="449"/>
      <c r="FW50" s="449"/>
      <c r="FX50" s="449"/>
      <c r="FY50" s="449"/>
      <c r="FZ50" s="449"/>
      <c r="GA50" s="449"/>
      <c r="GB50" s="449"/>
      <c r="GC50" s="449"/>
      <c r="GD50" s="449"/>
      <c r="GE50" s="449"/>
      <c r="GF50" s="449"/>
      <c r="GG50" s="449"/>
      <c r="GH50" s="449"/>
      <c r="GI50" s="449"/>
      <c r="GJ50" s="449"/>
      <c r="GK50" s="449"/>
      <c r="GL50" s="449"/>
      <c r="GM50" s="449"/>
      <c r="GN50" s="449"/>
      <c r="GO50" s="449"/>
      <c r="GP50" s="449"/>
      <c r="GQ50" s="449"/>
      <c r="GR50" s="449"/>
      <c r="GS50" s="449"/>
      <c r="GT50" s="449"/>
      <c r="GU50" s="449"/>
      <c r="GV50" s="449"/>
      <c r="GW50" s="449"/>
      <c r="GX50" s="449"/>
      <c r="GY50" s="449"/>
      <c r="GZ50" s="449"/>
      <c r="HA50" s="449"/>
      <c r="HB50" s="449"/>
      <c r="HC50" s="449"/>
      <c r="HD50" s="449"/>
      <c r="HE50" s="449"/>
      <c r="HF50" s="449"/>
      <c r="HG50" s="449"/>
      <c r="HH50" s="449"/>
      <c r="HI50" s="449"/>
      <c r="HJ50" s="449"/>
      <c r="HK50" s="449"/>
      <c r="HL50" s="449"/>
      <c r="HM50" s="449"/>
      <c r="HN50" s="449"/>
      <c r="HO50" s="449"/>
      <c r="HP50" s="449"/>
      <c r="HQ50" s="449"/>
      <c r="HR50" s="449"/>
      <c r="HS50" s="449"/>
      <c r="HT50" s="449"/>
      <c r="HU50" s="449"/>
      <c r="HV50" s="449"/>
      <c r="HW50" s="449"/>
      <c r="HX50" s="449"/>
      <c r="HY50" s="449"/>
      <c r="HZ50" s="449"/>
      <c r="IA50" s="449"/>
      <c r="IB50" s="449"/>
      <c r="IC50" s="449"/>
      <c r="ID50" s="449"/>
      <c r="IE50" s="449"/>
      <c r="IF50" s="449"/>
      <c r="IG50" s="449"/>
      <c r="IH50" s="449"/>
      <c r="II50" s="449"/>
      <c r="IJ50" s="449"/>
      <c r="IK50" s="449"/>
      <c r="IL50" s="449"/>
      <c r="IM50" s="449"/>
      <c r="IN50" s="449"/>
      <c r="IO50" s="449"/>
    </row>
    <row r="51" customHeight="1" spans="1:249">
      <c r="A51" s="434">
        <v>48</v>
      </c>
      <c r="B51" s="308" t="s">
        <v>3145</v>
      </c>
      <c r="C51" s="439" t="s">
        <v>43</v>
      </c>
      <c r="D51" s="439" t="s">
        <v>48</v>
      </c>
      <c r="E51" s="439"/>
      <c r="F51" s="310">
        <v>201906</v>
      </c>
      <c r="G51" s="308" t="s">
        <v>3146</v>
      </c>
      <c r="H51" s="439" t="s">
        <v>19</v>
      </c>
      <c r="I51" s="310" t="s">
        <v>20</v>
      </c>
      <c r="J51" s="439" t="s">
        <v>134</v>
      </c>
      <c r="K51" s="439" t="s">
        <v>278</v>
      </c>
      <c r="L51" s="33"/>
      <c r="M51" s="449"/>
      <c r="N51" s="449"/>
      <c r="O51" s="449"/>
      <c r="P51" s="449"/>
      <c r="Q51" s="449"/>
      <c r="R51" s="449"/>
      <c r="S51" s="449"/>
      <c r="T51" s="449"/>
      <c r="U51" s="449"/>
      <c r="V51" s="449"/>
      <c r="W51" s="449"/>
      <c r="X51" s="449"/>
      <c r="Y51" s="449"/>
      <c r="Z51" s="449"/>
      <c r="AA51" s="449"/>
      <c r="AB51" s="449"/>
      <c r="AC51" s="449"/>
      <c r="AD51" s="449"/>
      <c r="AE51" s="449"/>
      <c r="AF51" s="449"/>
      <c r="AG51" s="449"/>
      <c r="AH51" s="449"/>
      <c r="AI51" s="449"/>
      <c r="AJ51" s="449"/>
      <c r="AK51" s="449"/>
      <c r="AL51" s="449"/>
      <c r="AM51" s="449"/>
      <c r="AN51" s="449"/>
      <c r="AO51" s="449"/>
      <c r="AP51" s="449"/>
      <c r="AQ51" s="449"/>
      <c r="AR51" s="449"/>
      <c r="AS51" s="449"/>
      <c r="AT51" s="449"/>
      <c r="AU51" s="449"/>
      <c r="AV51" s="449"/>
      <c r="AW51" s="449"/>
      <c r="AX51" s="449"/>
      <c r="AY51" s="449"/>
      <c r="AZ51" s="449"/>
      <c r="BA51" s="449"/>
      <c r="BB51" s="449"/>
      <c r="BC51" s="449"/>
      <c r="BD51" s="449"/>
      <c r="BE51" s="449"/>
      <c r="BF51" s="449"/>
      <c r="BG51" s="449"/>
      <c r="BH51" s="449"/>
      <c r="BI51" s="449"/>
      <c r="BJ51" s="449"/>
      <c r="BK51" s="449"/>
      <c r="BL51" s="449"/>
      <c r="BM51" s="449"/>
      <c r="BN51" s="449"/>
      <c r="BO51" s="449"/>
      <c r="BP51" s="449"/>
      <c r="BQ51" s="449"/>
      <c r="BR51" s="449"/>
      <c r="BS51" s="449"/>
      <c r="BT51" s="449"/>
      <c r="BU51" s="449"/>
      <c r="BV51" s="449"/>
      <c r="BW51" s="449"/>
      <c r="BX51" s="449"/>
      <c r="BY51" s="449"/>
      <c r="BZ51" s="449"/>
      <c r="CA51" s="449"/>
      <c r="CB51" s="449"/>
      <c r="CC51" s="449"/>
      <c r="CD51" s="449"/>
      <c r="CE51" s="449"/>
      <c r="CF51" s="449"/>
      <c r="CG51" s="449"/>
      <c r="CH51" s="449"/>
      <c r="CI51" s="449"/>
      <c r="CJ51" s="449"/>
      <c r="CK51" s="449"/>
      <c r="CL51" s="449"/>
      <c r="CM51" s="449"/>
      <c r="CN51" s="449"/>
      <c r="CO51" s="449"/>
      <c r="CP51" s="449"/>
      <c r="CQ51" s="449"/>
      <c r="CR51" s="449"/>
      <c r="CS51" s="449"/>
      <c r="CT51" s="449"/>
      <c r="CU51" s="449"/>
      <c r="CV51" s="449"/>
      <c r="CW51" s="449"/>
      <c r="CX51" s="449"/>
      <c r="CY51" s="449"/>
      <c r="CZ51" s="449"/>
      <c r="DA51" s="449"/>
      <c r="DB51" s="449"/>
      <c r="DC51" s="449"/>
      <c r="DD51" s="449"/>
      <c r="DE51" s="449"/>
      <c r="DF51" s="449"/>
      <c r="DG51" s="449"/>
      <c r="DH51" s="449"/>
      <c r="DI51" s="449"/>
      <c r="DJ51" s="449"/>
      <c r="DK51" s="449"/>
      <c r="DL51" s="449"/>
      <c r="DM51" s="449"/>
      <c r="DN51" s="449"/>
      <c r="DO51" s="449"/>
      <c r="DP51" s="449"/>
      <c r="DQ51" s="449"/>
      <c r="DR51" s="449"/>
      <c r="DS51" s="449"/>
      <c r="DT51" s="449"/>
      <c r="DU51" s="449"/>
      <c r="DV51" s="449"/>
      <c r="DW51" s="449"/>
      <c r="DX51" s="449"/>
      <c r="DY51" s="449"/>
      <c r="DZ51" s="449"/>
      <c r="EA51" s="449"/>
      <c r="EB51" s="449"/>
      <c r="EC51" s="449"/>
      <c r="ED51" s="449"/>
      <c r="EE51" s="449"/>
      <c r="EF51" s="449"/>
      <c r="EG51" s="449"/>
      <c r="EH51" s="449"/>
      <c r="EI51" s="449"/>
      <c r="EJ51" s="449"/>
      <c r="EK51" s="449"/>
      <c r="EL51" s="449"/>
      <c r="EM51" s="449"/>
      <c r="EN51" s="449"/>
      <c r="EO51" s="449"/>
      <c r="EP51" s="449"/>
      <c r="EQ51" s="449"/>
      <c r="ER51" s="449"/>
      <c r="ES51" s="449"/>
      <c r="ET51" s="449"/>
      <c r="EU51" s="449"/>
      <c r="EV51" s="449"/>
      <c r="EW51" s="449"/>
      <c r="EX51" s="449"/>
      <c r="EY51" s="449"/>
      <c r="EZ51" s="449"/>
      <c r="FA51" s="449"/>
      <c r="FB51" s="449"/>
      <c r="FC51" s="449"/>
      <c r="FD51" s="449"/>
      <c r="FE51" s="449"/>
      <c r="FF51" s="449"/>
      <c r="FG51" s="449"/>
      <c r="FH51" s="449"/>
      <c r="FI51" s="449"/>
      <c r="FJ51" s="449"/>
      <c r="FK51" s="449"/>
      <c r="FL51" s="449"/>
      <c r="FM51" s="449"/>
      <c r="FN51" s="449"/>
      <c r="FO51" s="449"/>
      <c r="FP51" s="449"/>
      <c r="FQ51" s="449"/>
      <c r="FR51" s="449"/>
      <c r="FS51" s="449"/>
      <c r="FT51" s="449"/>
      <c r="FU51" s="449"/>
      <c r="FV51" s="449"/>
      <c r="FW51" s="449"/>
      <c r="FX51" s="449"/>
      <c r="FY51" s="449"/>
      <c r="FZ51" s="449"/>
      <c r="GA51" s="449"/>
      <c r="GB51" s="449"/>
      <c r="GC51" s="449"/>
      <c r="GD51" s="449"/>
      <c r="GE51" s="449"/>
      <c r="GF51" s="449"/>
      <c r="GG51" s="449"/>
      <c r="GH51" s="449"/>
      <c r="GI51" s="449"/>
      <c r="GJ51" s="449"/>
      <c r="GK51" s="449"/>
      <c r="GL51" s="449"/>
      <c r="GM51" s="449"/>
      <c r="GN51" s="449"/>
      <c r="GO51" s="449"/>
      <c r="GP51" s="449"/>
      <c r="GQ51" s="449"/>
      <c r="GR51" s="449"/>
      <c r="GS51" s="449"/>
      <c r="GT51" s="449"/>
      <c r="GU51" s="449"/>
      <c r="GV51" s="449"/>
      <c r="GW51" s="449"/>
      <c r="GX51" s="449"/>
      <c r="GY51" s="449"/>
      <c r="GZ51" s="449"/>
      <c r="HA51" s="449"/>
      <c r="HB51" s="449"/>
      <c r="HC51" s="449"/>
      <c r="HD51" s="449"/>
      <c r="HE51" s="449"/>
      <c r="HF51" s="449"/>
      <c r="HG51" s="449"/>
      <c r="HH51" s="449"/>
      <c r="HI51" s="449"/>
      <c r="HJ51" s="449"/>
      <c r="HK51" s="449"/>
      <c r="HL51" s="449"/>
      <c r="HM51" s="449"/>
      <c r="HN51" s="449"/>
      <c r="HO51" s="449"/>
      <c r="HP51" s="449"/>
      <c r="HQ51" s="449"/>
      <c r="HR51" s="449"/>
      <c r="HS51" s="449"/>
      <c r="HT51" s="449"/>
      <c r="HU51" s="449"/>
      <c r="HV51" s="449"/>
      <c r="HW51" s="449"/>
      <c r="HX51" s="449"/>
      <c r="HY51" s="449"/>
      <c r="HZ51" s="449"/>
      <c r="IA51" s="449"/>
      <c r="IB51" s="449"/>
      <c r="IC51" s="449"/>
      <c r="ID51" s="449"/>
      <c r="IE51" s="449"/>
      <c r="IF51" s="449"/>
      <c r="IG51" s="449"/>
      <c r="IH51" s="449"/>
      <c r="II51" s="449"/>
      <c r="IJ51" s="449"/>
      <c r="IK51" s="449"/>
      <c r="IL51" s="449"/>
      <c r="IM51" s="449"/>
      <c r="IN51" s="449"/>
      <c r="IO51" s="449"/>
    </row>
    <row r="52" customHeight="1" spans="1:249">
      <c r="A52" s="434">
        <v>49</v>
      </c>
      <c r="B52" s="310" t="s">
        <v>1023</v>
      </c>
      <c r="C52" s="310" t="s">
        <v>14</v>
      </c>
      <c r="D52" s="310" t="s">
        <v>15</v>
      </c>
      <c r="E52" s="310" t="s">
        <v>65</v>
      </c>
      <c r="F52" s="310">
        <v>201906</v>
      </c>
      <c r="G52" s="310" t="s">
        <v>3147</v>
      </c>
      <c r="H52" s="310" t="s">
        <v>19</v>
      </c>
      <c r="I52" s="439" t="s">
        <v>50</v>
      </c>
      <c r="J52" s="439" t="s">
        <v>3148</v>
      </c>
      <c r="K52" s="439" t="s">
        <v>278</v>
      </c>
      <c r="L52" s="33"/>
      <c r="M52" s="449"/>
      <c r="N52" s="449"/>
      <c r="O52" s="449"/>
      <c r="P52" s="449"/>
      <c r="Q52" s="449"/>
      <c r="R52" s="449"/>
      <c r="S52" s="449"/>
      <c r="T52" s="449"/>
      <c r="U52" s="449"/>
      <c r="V52" s="449"/>
      <c r="W52" s="449"/>
      <c r="X52" s="449"/>
      <c r="Y52" s="449"/>
      <c r="Z52" s="449"/>
      <c r="AA52" s="449"/>
      <c r="AB52" s="449"/>
      <c r="AC52" s="449"/>
      <c r="AD52" s="449"/>
      <c r="AE52" s="449"/>
      <c r="AF52" s="449"/>
      <c r="AG52" s="449"/>
      <c r="AH52" s="449"/>
      <c r="AI52" s="449"/>
      <c r="AJ52" s="449"/>
      <c r="AK52" s="449"/>
      <c r="AL52" s="449"/>
      <c r="AM52" s="449"/>
      <c r="AN52" s="449"/>
      <c r="AO52" s="449"/>
      <c r="AP52" s="449"/>
      <c r="AQ52" s="449"/>
      <c r="AR52" s="449"/>
      <c r="AS52" s="449"/>
      <c r="AT52" s="449"/>
      <c r="AU52" s="449"/>
      <c r="AV52" s="449"/>
      <c r="AW52" s="449"/>
      <c r="AX52" s="449"/>
      <c r="AY52" s="449"/>
      <c r="AZ52" s="449"/>
      <c r="BA52" s="449"/>
      <c r="BB52" s="449"/>
      <c r="BC52" s="449"/>
      <c r="BD52" s="449"/>
      <c r="BE52" s="449"/>
      <c r="BF52" s="449"/>
      <c r="BG52" s="449"/>
      <c r="BH52" s="449"/>
      <c r="BI52" s="449"/>
      <c r="BJ52" s="449"/>
      <c r="BK52" s="449"/>
      <c r="BL52" s="449"/>
      <c r="BM52" s="449"/>
      <c r="BN52" s="449"/>
      <c r="BO52" s="449"/>
      <c r="BP52" s="449"/>
      <c r="BQ52" s="449"/>
      <c r="BR52" s="449"/>
      <c r="BS52" s="449"/>
      <c r="BT52" s="449"/>
      <c r="BU52" s="449"/>
      <c r="BV52" s="449"/>
      <c r="BW52" s="449"/>
      <c r="BX52" s="449"/>
      <c r="BY52" s="449"/>
      <c r="BZ52" s="449"/>
      <c r="CA52" s="449"/>
      <c r="CB52" s="449"/>
      <c r="CC52" s="449"/>
      <c r="CD52" s="449"/>
      <c r="CE52" s="449"/>
      <c r="CF52" s="449"/>
      <c r="CG52" s="449"/>
      <c r="CH52" s="449"/>
      <c r="CI52" s="449"/>
      <c r="CJ52" s="449"/>
      <c r="CK52" s="449"/>
      <c r="CL52" s="449"/>
      <c r="CM52" s="449"/>
      <c r="CN52" s="449"/>
      <c r="CO52" s="449"/>
      <c r="CP52" s="449"/>
      <c r="CQ52" s="449"/>
      <c r="CR52" s="449"/>
      <c r="CS52" s="449"/>
      <c r="CT52" s="449"/>
      <c r="CU52" s="449"/>
      <c r="CV52" s="449"/>
      <c r="CW52" s="449"/>
      <c r="CX52" s="449"/>
      <c r="CY52" s="449"/>
      <c r="CZ52" s="449"/>
      <c r="DA52" s="449"/>
      <c r="DB52" s="449"/>
      <c r="DC52" s="449"/>
      <c r="DD52" s="449"/>
      <c r="DE52" s="449"/>
      <c r="DF52" s="449"/>
      <c r="DG52" s="449"/>
      <c r="DH52" s="449"/>
      <c r="DI52" s="449"/>
      <c r="DJ52" s="449"/>
      <c r="DK52" s="449"/>
      <c r="DL52" s="449"/>
      <c r="DM52" s="449"/>
      <c r="DN52" s="449"/>
      <c r="DO52" s="449"/>
      <c r="DP52" s="449"/>
      <c r="DQ52" s="449"/>
      <c r="DR52" s="449"/>
      <c r="DS52" s="449"/>
      <c r="DT52" s="449"/>
      <c r="DU52" s="449"/>
      <c r="DV52" s="449"/>
      <c r="DW52" s="449"/>
      <c r="DX52" s="449"/>
      <c r="DY52" s="449"/>
      <c r="DZ52" s="449"/>
      <c r="EA52" s="449"/>
      <c r="EB52" s="449"/>
      <c r="EC52" s="449"/>
      <c r="ED52" s="449"/>
      <c r="EE52" s="449"/>
      <c r="EF52" s="449"/>
      <c r="EG52" s="449"/>
      <c r="EH52" s="449"/>
      <c r="EI52" s="449"/>
      <c r="EJ52" s="449"/>
      <c r="EK52" s="449"/>
      <c r="EL52" s="449"/>
      <c r="EM52" s="449"/>
      <c r="EN52" s="449"/>
      <c r="EO52" s="449"/>
      <c r="EP52" s="449"/>
      <c r="EQ52" s="449"/>
      <c r="ER52" s="449"/>
      <c r="ES52" s="449"/>
      <c r="ET52" s="449"/>
      <c r="EU52" s="449"/>
      <c r="EV52" s="449"/>
      <c r="EW52" s="449"/>
      <c r="EX52" s="449"/>
      <c r="EY52" s="449"/>
      <c r="EZ52" s="449"/>
      <c r="FA52" s="449"/>
      <c r="FB52" s="449"/>
      <c r="FC52" s="449"/>
      <c r="FD52" s="449"/>
      <c r="FE52" s="449"/>
      <c r="FF52" s="449"/>
      <c r="FG52" s="449"/>
      <c r="FH52" s="449"/>
      <c r="FI52" s="449"/>
      <c r="FJ52" s="449"/>
      <c r="FK52" s="449"/>
      <c r="FL52" s="449"/>
      <c r="FM52" s="449"/>
      <c r="FN52" s="449"/>
      <c r="FO52" s="449"/>
      <c r="FP52" s="449"/>
      <c r="FQ52" s="449"/>
      <c r="FR52" s="449"/>
      <c r="FS52" s="449"/>
      <c r="FT52" s="449"/>
      <c r="FU52" s="449"/>
      <c r="FV52" s="449"/>
      <c r="FW52" s="449"/>
      <c r="FX52" s="449"/>
      <c r="FY52" s="449"/>
      <c r="FZ52" s="449"/>
      <c r="GA52" s="449"/>
      <c r="GB52" s="449"/>
      <c r="GC52" s="449"/>
      <c r="GD52" s="449"/>
      <c r="GE52" s="449"/>
      <c r="GF52" s="449"/>
      <c r="GG52" s="449"/>
      <c r="GH52" s="449"/>
      <c r="GI52" s="449"/>
      <c r="GJ52" s="449"/>
      <c r="GK52" s="449"/>
      <c r="GL52" s="449"/>
      <c r="GM52" s="449"/>
      <c r="GN52" s="449"/>
      <c r="GO52" s="449"/>
      <c r="GP52" s="449"/>
      <c r="GQ52" s="449"/>
      <c r="GR52" s="449"/>
      <c r="GS52" s="449"/>
      <c r="GT52" s="449"/>
      <c r="GU52" s="449"/>
      <c r="GV52" s="449"/>
      <c r="GW52" s="449"/>
      <c r="GX52" s="449"/>
      <c r="GY52" s="449"/>
      <c r="GZ52" s="449"/>
      <c r="HA52" s="449"/>
      <c r="HB52" s="449"/>
      <c r="HC52" s="449"/>
      <c r="HD52" s="449"/>
      <c r="HE52" s="449"/>
      <c r="HF52" s="449"/>
      <c r="HG52" s="449"/>
      <c r="HH52" s="449"/>
      <c r="HI52" s="449"/>
      <c r="HJ52" s="449"/>
      <c r="HK52" s="449"/>
      <c r="HL52" s="449"/>
      <c r="HM52" s="449"/>
      <c r="HN52" s="449"/>
      <c r="HO52" s="449"/>
      <c r="HP52" s="449"/>
      <c r="HQ52" s="449"/>
      <c r="HR52" s="449"/>
      <c r="HS52" s="449"/>
      <c r="HT52" s="449"/>
      <c r="HU52" s="449"/>
      <c r="HV52" s="449"/>
      <c r="HW52" s="449"/>
      <c r="HX52" s="449"/>
      <c r="HY52" s="449"/>
      <c r="HZ52" s="449"/>
      <c r="IA52" s="449"/>
      <c r="IB52" s="449"/>
      <c r="IC52" s="449"/>
      <c r="ID52" s="449"/>
      <c r="IE52" s="449"/>
      <c r="IF52" s="449"/>
      <c r="IG52" s="449"/>
      <c r="IH52" s="449"/>
      <c r="II52" s="449"/>
      <c r="IJ52" s="449"/>
      <c r="IK52" s="449"/>
      <c r="IL52" s="449"/>
      <c r="IM52" s="449"/>
      <c r="IN52" s="449"/>
      <c r="IO52" s="449"/>
    </row>
    <row r="53" customHeight="1" spans="1:249">
      <c r="A53" s="434">
        <v>50</v>
      </c>
      <c r="B53" s="308" t="s">
        <v>3149</v>
      </c>
      <c r="C53" s="439" t="s">
        <v>14</v>
      </c>
      <c r="D53" s="439" t="s">
        <v>33</v>
      </c>
      <c r="E53" s="308" t="s">
        <v>3150</v>
      </c>
      <c r="F53" s="310">
        <v>201906</v>
      </c>
      <c r="G53" s="308" t="s">
        <v>3151</v>
      </c>
      <c r="H53" s="308" t="s">
        <v>19</v>
      </c>
      <c r="I53" s="308" t="s">
        <v>20</v>
      </c>
      <c r="J53" s="439" t="s">
        <v>324</v>
      </c>
      <c r="K53" s="439" t="s">
        <v>278</v>
      </c>
      <c r="L53" s="33"/>
      <c r="M53" s="449"/>
      <c r="N53" s="449"/>
      <c r="O53" s="449"/>
      <c r="P53" s="449"/>
      <c r="Q53" s="449"/>
      <c r="R53" s="449"/>
      <c r="S53" s="449"/>
      <c r="T53" s="449"/>
      <c r="U53" s="449"/>
      <c r="V53" s="449"/>
      <c r="W53" s="449"/>
      <c r="X53" s="449"/>
      <c r="Y53" s="449"/>
      <c r="Z53" s="449"/>
      <c r="AA53" s="449"/>
      <c r="AB53" s="449"/>
      <c r="AC53" s="449"/>
      <c r="AD53" s="449"/>
      <c r="AE53" s="449"/>
      <c r="AF53" s="449"/>
      <c r="AG53" s="449"/>
      <c r="AH53" s="449"/>
      <c r="AI53" s="449"/>
      <c r="AJ53" s="449"/>
      <c r="AK53" s="449"/>
      <c r="AL53" s="449"/>
      <c r="AM53" s="449"/>
      <c r="AN53" s="449"/>
      <c r="AO53" s="449"/>
      <c r="AP53" s="449"/>
      <c r="AQ53" s="449"/>
      <c r="AR53" s="449"/>
      <c r="AS53" s="449"/>
      <c r="AT53" s="449"/>
      <c r="AU53" s="449"/>
      <c r="AV53" s="449"/>
      <c r="AW53" s="449"/>
      <c r="AX53" s="449"/>
      <c r="AY53" s="449"/>
      <c r="AZ53" s="449"/>
      <c r="BA53" s="449"/>
      <c r="BB53" s="449"/>
      <c r="BC53" s="449"/>
      <c r="BD53" s="449"/>
      <c r="BE53" s="449"/>
      <c r="BF53" s="449"/>
      <c r="BG53" s="449"/>
      <c r="BH53" s="449"/>
      <c r="BI53" s="449"/>
      <c r="BJ53" s="449"/>
      <c r="BK53" s="449"/>
      <c r="BL53" s="449"/>
      <c r="BM53" s="449"/>
      <c r="BN53" s="449"/>
      <c r="BO53" s="449"/>
      <c r="BP53" s="449"/>
      <c r="BQ53" s="449"/>
      <c r="BR53" s="449"/>
      <c r="BS53" s="449"/>
      <c r="BT53" s="449"/>
      <c r="BU53" s="449"/>
      <c r="BV53" s="449"/>
      <c r="BW53" s="449"/>
      <c r="BX53" s="449"/>
      <c r="BY53" s="449"/>
      <c r="BZ53" s="449"/>
      <c r="CA53" s="449"/>
      <c r="CB53" s="449"/>
      <c r="CC53" s="449"/>
      <c r="CD53" s="449"/>
      <c r="CE53" s="449"/>
      <c r="CF53" s="449"/>
      <c r="CG53" s="449"/>
      <c r="CH53" s="449"/>
      <c r="CI53" s="449"/>
      <c r="CJ53" s="449"/>
      <c r="CK53" s="449"/>
      <c r="CL53" s="449"/>
      <c r="CM53" s="449"/>
      <c r="CN53" s="449"/>
      <c r="CO53" s="449"/>
      <c r="CP53" s="449"/>
      <c r="CQ53" s="449"/>
      <c r="CR53" s="449"/>
      <c r="CS53" s="449"/>
      <c r="CT53" s="449"/>
      <c r="CU53" s="449"/>
      <c r="CV53" s="449"/>
      <c r="CW53" s="449"/>
      <c r="CX53" s="449"/>
      <c r="CY53" s="449"/>
      <c r="CZ53" s="449"/>
      <c r="DA53" s="449"/>
      <c r="DB53" s="449"/>
      <c r="DC53" s="449"/>
      <c r="DD53" s="449"/>
      <c r="DE53" s="449"/>
      <c r="DF53" s="449"/>
      <c r="DG53" s="449"/>
      <c r="DH53" s="449"/>
      <c r="DI53" s="449"/>
      <c r="DJ53" s="449"/>
      <c r="DK53" s="449"/>
      <c r="DL53" s="449"/>
      <c r="DM53" s="449"/>
      <c r="DN53" s="449"/>
      <c r="DO53" s="449"/>
      <c r="DP53" s="449"/>
      <c r="DQ53" s="449"/>
      <c r="DR53" s="449"/>
      <c r="DS53" s="449"/>
      <c r="DT53" s="449"/>
      <c r="DU53" s="449"/>
      <c r="DV53" s="449"/>
      <c r="DW53" s="449"/>
      <c r="DX53" s="449"/>
      <c r="DY53" s="449"/>
      <c r="DZ53" s="449"/>
      <c r="EA53" s="449"/>
      <c r="EB53" s="449"/>
      <c r="EC53" s="449"/>
      <c r="ED53" s="449"/>
      <c r="EE53" s="449"/>
      <c r="EF53" s="449"/>
      <c r="EG53" s="449"/>
      <c r="EH53" s="449"/>
      <c r="EI53" s="449"/>
      <c r="EJ53" s="449"/>
      <c r="EK53" s="449"/>
      <c r="EL53" s="449"/>
      <c r="EM53" s="449"/>
      <c r="EN53" s="449"/>
      <c r="EO53" s="449"/>
      <c r="EP53" s="449"/>
      <c r="EQ53" s="449"/>
      <c r="ER53" s="449"/>
      <c r="ES53" s="449"/>
      <c r="ET53" s="449"/>
      <c r="EU53" s="449"/>
      <c r="EV53" s="449"/>
      <c r="EW53" s="449"/>
      <c r="EX53" s="449"/>
      <c r="EY53" s="449"/>
      <c r="EZ53" s="449"/>
      <c r="FA53" s="449"/>
      <c r="FB53" s="449"/>
      <c r="FC53" s="449"/>
      <c r="FD53" s="449"/>
      <c r="FE53" s="449"/>
      <c r="FF53" s="449"/>
      <c r="FG53" s="449"/>
      <c r="FH53" s="449"/>
      <c r="FI53" s="449"/>
      <c r="FJ53" s="449"/>
      <c r="FK53" s="449"/>
      <c r="FL53" s="449"/>
      <c r="FM53" s="449"/>
      <c r="FN53" s="449"/>
      <c r="FO53" s="449"/>
      <c r="FP53" s="449"/>
      <c r="FQ53" s="449"/>
      <c r="FR53" s="449"/>
      <c r="FS53" s="449"/>
      <c r="FT53" s="449"/>
      <c r="FU53" s="449"/>
      <c r="FV53" s="449"/>
      <c r="FW53" s="449"/>
      <c r="FX53" s="449"/>
      <c r="FY53" s="449"/>
      <c r="FZ53" s="449"/>
      <c r="GA53" s="449"/>
      <c r="GB53" s="449"/>
      <c r="GC53" s="449"/>
      <c r="GD53" s="449"/>
      <c r="GE53" s="449"/>
      <c r="GF53" s="449"/>
      <c r="GG53" s="449"/>
      <c r="GH53" s="449"/>
      <c r="GI53" s="449"/>
      <c r="GJ53" s="449"/>
      <c r="GK53" s="449"/>
      <c r="GL53" s="449"/>
      <c r="GM53" s="449"/>
      <c r="GN53" s="449"/>
      <c r="GO53" s="449"/>
      <c r="GP53" s="449"/>
      <c r="GQ53" s="449"/>
      <c r="GR53" s="449"/>
      <c r="GS53" s="449"/>
      <c r="GT53" s="449"/>
      <c r="GU53" s="449"/>
      <c r="GV53" s="449"/>
      <c r="GW53" s="449"/>
      <c r="GX53" s="449"/>
      <c r="GY53" s="449"/>
      <c r="GZ53" s="449"/>
      <c r="HA53" s="449"/>
      <c r="HB53" s="449"/>
      <c r="HC53" s="449"/>
      <c r="HD53" s="449"/>
      <c r="HE53" s="449"/>
      <c r="HF53" s="449"/>
      <c r="HG53" s="449"/>
      <c r="HH53" s="449"/>
      <c r="HI53" s="449"/>
      <c r="HJ53" s="449"/>
      <c r="HK53" s="449"/>
      <c r="HL53" s="449"/>
      <c r="HM53" s="449"/>
      <c r="HN53" s="449"/>
      <c r="HO53" s="449"/>
      <c r="HP53" s="449"/>
      <c r="HQ53" s="449"/>
      <c r="HR53" s="449"/>
      <c r="HS53" s="449"/>
      <c r="HT53" s="449"/>
      <c r="HU53" s="449"/>
      <c r="HV53" s="449"/>
      <c r="HW53" s="449"/>
      <c r="HX53" s="449"/>
      <c r="HY53" s="449"/>
      <c r="HZ53" s="449"/>
      <c r="IA53" s="449"/>
      <c r="IB53" s="449"/>
      <c r="IC53" s="449"/>
      <c r="ID53" s="449"/>
      <c r="IE53" s="449"/>
      <c r="IF53" s="449"/>
      <c r="IG53" s="449"/>
      <c r="IH53" s="449"/>
      <c r="II53" s="449"/>
      <c r="IJ53" s="449"/>
      <c r="IK53" s="449"/>
      <c r="IL53" s="449"/>
      <c r="IM53" s="449"/>
      <c r="IN53" s="449"/>
      <c r="IO53" s="449"/>
    </row>
    <row r="54" customHeight="1" spans="1:249">
      <c r="A54" s="434">
        <v>51</v>
      </c>
      <c r="B54" s="439" t="s">
        <v>3152</v>
      </c>
      <c r="C54" s="439" t="s">
        <v>14</v>
      </c>
      <c r="D54" s="439" t="s">
        <v>48</v>
      </c>
      <c r="E54" s="439" t="s">
        <v>65</v>
      </c>
      <c r="F54" s="310">
        <v>201906</v>
      </c>
      <c r="G54" s="439" t="s">
        <v>288</v>
      </c>
      <c r="H54" s="308" t="s">
        <v>19</v>
      </c>
      <c r="I54" s="439" t="s">
        <v>46</v>
      </c>
      <c r="J54" s="436" t="s">
        <v>51</v>
      </c>
      <c r="K54" s="439" t="s">
        <v>278</v>
      </c>
      <c r="L54" s="33"/>
      <c r="M54" s="449"/>
      <c r="N54" s="449"/>
      <c r="O54" s="449"/>
      <c r="P54" s="449"/>
      <c r="Q54" s="449"/>
      <c r="R54" s="449"/>
      <c r="S54" s="449"/>
      <c r="T54" s="449"/>
      <c r="U54" s="449"/>
      <c r="V54" s="449"/>
      <c r="W54" s="449"/>
      <c r="X54" s="449"/>
      <c r="Y54" s="449"/>
      <c r="Z54" s="449"/>
      <c r="AA54" s="449"/>
      <c r="AB54" s="449"/>
      <c r="AC54" s="449"/>
      <c r="AD54" s="449"/>
      <c r="AE54" s="449"/>
      <c r="AF54" s="449"/>
      <c r="AG54" s="449"/>
      <c r="AH54" s="449"/>
      <c r="AI54" s="449"/>
      <c r="AJ54" s="449"/>
      <c r="AK54" s="449"/>
      <c r="AL54" s="449"/>
      <c r="AM54" s="449"/>
      <c r="AN54" s="449"/>
      <c r="AO54" s="449"/>
      <c r="AP54" s="449"/>
      <c r="AQ54" s="449"/>
      <c r="AR54" s="449"/>
      <c r="AS54" s="449"/>
      <c r="AT54" s="449"/>
      <c r="AU54" s="449"/>
      <c r="AV54" s="449"/>
      <c r="AW54" s="449"/>
      <c r="AX54" s="449"/>
      <c r="AY54" s="449"/>
      <c r="AZ54" s="449"/>
      <c r="BA54" s="449"/>
      <c r="BB54" s="449"/>
      <c r="BC54" s="449"/>
      <c r="BD54" s="449"/>
      <c r="BE54" s="449"/>
      <c r="BF54" s="449"/>
      <c r="BG54" s="449"/>
      <c r="BH54" s="449"/>
      <c r="BI54" s="449"/>
      <c r="BJ54" s="449"/>
      <c r="BK54" s="449"/>
      <c r="BL54" s="449"/>
      <c r="BM54" s="449"/>
      <c r="BN54" s="449"/>
      <c r="BO54" s="449"/>
      <c r="BP54" s="449"/>
      <c r="BQ54" s="449"/>
      <c r="BR54" s="449"/>
      <c r="BS54" s="449"/>
      <c r="BT54" s="449"/>
      <c r="BU54" s="449"/>
      <c r="BV54" s="449"/>
      <c r="BW54" s="449"/>
      <c r="BX54" s="449"/>
      <c r="BY54" s="449"/>
      <c r="BZ54" s="449"/>
      <c r="CA54" s="449"/>
      <c r="CB54" s="449"/>
      <c r="CC54" s="449"/>
      <c r="CD54" s="449"/>
      <c r="CE54" s="449"/>
      <c r="CF54" s="449"/>
      <c r="CG54" s="449"/>
      <c r="CH54" s="449"/>
      <c r="CI54" s="449"/>
      <c r="CJ54" s="449"/>
      <c r="CK54" s="449"/>
      <c r="CL54" s="449"/>
      <c r="CM54" s="449"/>
      <c r="CN54" s="449"/>
      <c r="CO54" s="449"/>
      <c r="CP54" s="449"/>
      <c r="CQ54" s="449"/>
      <c r="CR54" s="449"/>
      <c r="CS54" s="449"/>
      <c r="CT54" s="449"/>
      <c r="CU54" s="449"/>
      <c r="CV54" s="449"/>
      <c r="CW54" s="449"/>
      <c r="CX54" s="449"/>
      <c r="CY54" s="449"/>
      <c r="CZ54" s="449"/>
      <c r="DA54" s="449"/>
      <c r="DB54" s="449"/>
      <c r="DC54" s="449"/>
      <c r="DD54" s="449"/>
      <c r="DE54" s="449"/>
      <c r="DF54" s="449"/>
      <c r="DG54" s="449"/>
      <c r="DH54" s="449"/>
      <c r="DI54" s="449"/>
      <c r="DJ54" s="449"/>
      <c r="DK54" s="449"/>
      <c r="DL54" s="449"/>
      <c r="DM54" s="449"/>
      <c r="DN54" s="449"/>
      <c r="DO54" s="449"/>
      <c r="DP54" s="449"/>
      <c r="DQ54" s="449"/>
      <c r="DR54" s="449"/>
      <c r="DS54" s="449"/>
      <c r="DT54" s="449"/>
      <c r="DU54" s="449"/>
      <c r="DV54" s="449"/>
      <c r="DW54" s="449"/>
      <c r="DX54" s="449"/>
      <c r="DY54" s="449"/>
      <c r="DZ54" s="449"/>
      <c r="EA54" s="449"/>
      <c r="EB54" s="449"/>
      <c r="EC54" s="449"/>
      <c r="ED54" s="449"/>
      <c r="EE54" s="449"/>
      <c r="EF54" s="449"/>
      <c r="EG54" s="449"/>
      <c r="EH54" s="449"/>
      <c r="EI54" s="449"/>
      <c r="EJ54" s="449"/>
      <c r="EK54" s="449"/>
      <c r="EL54" s="449"/>
      <c r="EM54" s="449"/>
      <c r="EN54" s="449"/>
      <c r="EO54" s="449"/>
      <c r="EP54" s="449"/>
      <c r="EQ54" s="449"/>
      <c r="ER54" s="449"/>
      <c r="ES54" s="449"/>
      <c r="ET54" s="449"/>
      <c r="EU54" s="449"/>
      <c r="EV54" s="449"/>
      <c r="EW54" s="449"/>
      <c r="EX54" s="449"/>
      <c r="EY54" s="449"/>
      <c r="EZ54" s="449"/>
      <c r="FA54" s="449"/>
      <c r="FB54" s="449"/>
      <c r="FC54" s="449"/>
      <c r="FD54" s="449"/>
      <c r="FE54" s="449"/>
      <c r="FF54" s="449"/>
      <c r="FG54" s="449"/>
      <c r="FH54" s="449"/>
      <c r="FI54" s="449"/>
      <c r="FJ54" s="449"/>
      <c r="FK54" s="449"/>
      <c r="FL54" s="449"/>
      <c r="FM54" s="449"/>
      <c r="FN54" s="449"/>
      <c r="FO54" s="449"/>
      <c r="FP54" s="449"/>
      <c r="FQ54" s="449"/>
      <c r="FR54" s="449"/>
      <c r="FS54" s="449"/>
      <c r="FT54" s="449"/>
      <c r="FU54" s="449"/>
      <c r="FV54" s="449"/>
      <c r="FW54" s="449"/>
      <c r="FX54" s="449"/>
      <c r="FY54" s="449"/>
      <c r="FZ54" s="449"/>
      <c r="GA54" s="449"/>
      <c r="GB54" s="449"/>
      <c r="GC54" s="449"/>
      <c r="GD54" s="449"/>
      <c r="GE54" s="449"/>
      <c r="GF54" s="449"/>
      <c r="GG54" s="449"/>
      <c r="GH54" s="449"/>
      <c r="GI54" s="449"/>
      <c r="GJ54" s="449"/>
      <c r="GK54" s="449"/>
      <c r="GL54" s="449"/>
      <c r="GM54" s="449"/>
      <c r="GN54" s="449"/>
      <c r="GO54" s="449"/>
      <c r="GP54" s="449"/>
      <c r="GQ54" s="449"/>
      <c r="GR54" s="449"/>
      <c r="GS54" s="449"/>
      <c r="GT54" s="449"/>
      <c r="GU54" s="449"/>
      <c r="GV54" s="449"/>
      <c r="GW54" s="449"/>
      <c r="GX54" s="449"/>
      <c r="GY54" s="449"/>
      <c r="GZ54" s="449"/>
      <c r="HA54" s="449"/>
      <c r="HB54" s="449"/>
      <c r="HC54" s="449"/>
      <c r="HD54" s="449"/>
      <c r="HE54" s="449"/>
      <c r="HF54" s="449"/>
      <c r="HG54" s="449"/>
      <c r="HH54" s="449"/>
      <c r="HI54" s="449"/>
      <c r="HJ54" s="449"/>
      <c r="HK54" s="449"/>
      <c r="HL54" s="449"/>
      <c r="HM54" s="449"/>
      <c r="HN54" s="449"/>
      <c r="HO54" s="449"/>
      <c r="HP54" s="449"/>
      <c r="HQ54" s="449"/>
      <c r="HR54" s="449"/>
      <c r="HS54" s="449"/>
      <c r="HT54" s="449"/>
      <c r="HU54" s="449"/>
      <c r="HV54" s="449"/>
      <c r="HW54" s="449"/>
      <c r="HX54" s="449"/>
      <c r="HY54" s="449"/>
      <c r="HZ54" s="449"/>
      <c r="IA54" s="449"/>
      <c r="IB54" s="449"/>
      <c r="IC54" s="449"/>
      <c r="ID54" s="449"/>
      <c r="IE54" s="449"/>
      <c r="IF54" s="449"/>
      <c r="IG54" s="449"/>
      <c r="IH54" s="449"/>
      <c r="II54" s="449"/>
      <c r="IJ54" s="449"/>
      <c r="IK54" s="449"/>
      <c r="IL54" s="449"/>
      <c r="IM54" s="449"/>
      <c r="IN54" s="449"/>
      <c r="IO54" s="449"/>
    </row>
    <row r="55" customHeight="1" spans="1:249">
      <c r="A55" s="434">
        <v>52</v>
      </c>
      <c r="B55" s="436" t="s">
        <v>3153</v>
      </c>
      <c r="C55" s="436" t="s">
        <v>14</v>
      </c>
      <c r="D55" s="436" t="s">
        <v>15</v>
      </c>
      <c r="E55" s="436" t="s">
        <v>65</v>
      </c>
      <c r="F55" s="436" t="s">
        <v>3116</v>
      </c>
      <c r="G55" s="436" t="s">
        <v>3154</v>
      </c>
      <c r="H55" s="308" t="s">
        <v>19</v>
      </c>
      <c r="I55" s="436" t="s">
        <v>20</v>
      </c>
      <c r="J55" s="436" t="s">
        <v>3155</v>
      </c>
      <c r="K55" s="439" t="s">
        <v>278</v>
      </c>
      <c r="L55" s="33"/>
      <c r="M55" s="449"/>
      <c r="N55" s="449"/>
      <c r="O55" s="449"/>
      <c r="P55" s="449"/>
      <c r="Q55" s="449"/>
      <c r="R55" s="449"/>
      <c r="S55" s="449"/>
      <c r="T55" s="449"/>
      <c r="U55" s="449"/>
      <c r="V55" s="449"/>
      <c r="W55" s="449"/>
      <c r="X55" s="449"/>
      <c r="Y55" s="449"/>
      <c r="Z55" s="449"/>
      <c r="AA55" s="449"/>
      <c r="AB55" s="449"/>
      <c r="AC55" s="449"/>
      <c r="AD55" s="449"/>
      <c r="AE55" s="449"/>
      <c r="AF55" s="449"/>
      <c r="AG55" s="449"/>
      <c r="AH55" s="449"/>
      <c r="AI55" s="449"/>
      <c r="AJ55" s="449"/>
      <c r="AK55" s="449"/>
      <c r="AL55" s="449"/>
      <c r="AM55" s="449"/>
      <c r="AN55" s="449"/>
      <c r="AO55" s="449"/>
      <c r="AP55" s="449"/>
      <c r="AQ55" s="449"/>
      <c r="AR55" s="449"/>
      <c r="AS55" s="449"/>
      <c r="AT55" s="449"/>
      <c r="AU55" s="449"/>
      <c r="AV55" s="449"/>
      <c r="AW55" s="449"/>
      <c r="AX55" s="449"/>
      <c r="AY55" s="449"/>
      <c r="AZ55" s="449"/>
      <c r="BA55" s="449"/>
      <c r="BB55" s="449"/>
      <c r="BC55" s="449"/>
      <c r="BD55" s="449"/>
      <c r="BE55" s="449"/>
      <c r="BF55" s="449"/>
      <c r="BG55" s="449"/>
      <c r="BH55" s="449"/>
      <c r="BI55" s="449"/>
      <c r="BJ55" s="449"/>
      <c r="BK55" s="449"/>
      <c r="BL55" s="449"/>
      <c r="BM55" s="449"/>
      <c r="BN55" s="449"/>
      <c r="BO55" s="449"/>
      <c r="BP55" s="449"/>
      <c r="BQ55" s="449"/>
      <c r="BR55" s="449"/>
      <c r="BS55" s="449"/>
      <c r="BT55" s="449"/>
      <c r="BU55" s="449"/>
      <c r="BV55" s="449"/>
      <c r="BW55" s="449"/>
      <c r="BX55" s="449"/>
      <c r="BY55" s="449"/>
      <c r="BZ55" s="449"/>
      <c r="CA55" s="449"/>
      <c r="CB55" s="449"/>
      <c r="CC55" s="449"/>
      <c r="CD55" s="449"/>
      <c r="CE55" s="449"/>
      <c r="CF55" s="449"/>
      <c r="CG55" s="449"/>
      <c r="CH55" s="449"/>
      <c r="CI55" s="449"/>
      <c r="CJ55" s="449"/>
      <c r="CK55" s="449"/>
      <c r="CL55" s="449"/>
      <c r="CM55" s="449"/>
      <c r="CN55" s="449"/>
      <c r="CO55" s="449"/>
      <c r="CP55" s="449"/>
      <c r="CQ55" s="449"/>
      <c r="CR55" s="449"/>
      <c r="CS55" s="449"/>
      <c r="CT55" s="449"/>
      <c r="CU55" s="449"/>
      <c r="CV55" s="449"/>
      <c r="CW55" s="449"/>
      <c r="CX55" s="449"/>
      <c r="CY55" s="449"/>
      <c r="CZ55" s="449"/>
      <c r="DA55" s="449"/>
      <c r="DB55" s="449"/>
      <c r="DC55" s="449"/>
      <c r="DD55" s="449"/>
      <c r="DE55" s="449"/>
      <c r="DF55" s="449"/>
      <c r="DG55" s="449"/>
      <c r="DH55" s="449"/>
      <c r="DI55" s="449"/>
      <c r="DJ55" s="449"/>
      <c r="DK55" s="449"/>
      <c r="DL55" s="449"/>
      <c r="DM55" s="449"/>
      <c r="DN55" s="449"/>
      <c r="DO55" s="449"/>
      <c r="DP55" s="449"/>
      <c r="DQ55" s="449"/>
      <c r="DR55" s="449"/>
      <c r="DS55" s="449"/>
      <c r="DT55" s="449"/>
      <c r="DU55" s="449"/>
      <c r="DV55" s="449"/>
      <c r="DW55" s="449"/>
      <c r="DX55" s="449"/>
      <c r="DY55" s="449"/>
      <c r="DZ55" s="449"/>
      <c r="EA55" s="449"/>
      <c r="EB55" s="449"/>
      <c r="EC55" s="449"/>
      <c r="ED55" s="449"/>
      <c r="EE55" s="449"/>
      <c r="EF55" s="449"/>
      <c r="EG55" s="449"/>
      <c r="EH55" s="449"/>
      <c r="EI55" s="449"/>
      <c r="EJ55" s="449"/>
      <c r="EK55" s="449"/>
      <c r="EL55" s="449"/>
      <c r="EM55" s="449"/>
      <c r="EN55" s="449"/>
      <c r="EO55" s="449"/>
      <c r="EP55" s="449"/>
      <c r="EQ55" s="449"/>
      <c r="ER55" s="449"/>
      <c r="ES55" s="449"/>
      <c r="ET55" s="449"/>
      <c r="EU55" s="449"/>
      <c r="EV55" s="449"/>
      <c r="EW55" s="449"/>
      <c r="EX55" s="449"/>
      <c r="EY55" s="449"/>
      <c r="EZ55" s="449"/>
      <c r="FA55" s="449"/>
      <c r="FB55" s="449"/>
      <c r="FC55" s="449"/>
      <c r="FD55" s="449"/>
      <c r="FE55" s="449"/>
      <c r="FF55" s="449"/>
      <c r="FG55" s="449"/>
      <c r="FH55" s="449"/>
      <c r="FI55" s="449"/>
      <c r="FJ55" s="449"/>
      <c r="FK55" s="449"/>
      <c r="FL55" s="449"/>
      <c r="FM55" s="449"/>
      <c r="FN55" s="449"/>
      <c r="FO55" s="449"/>
      <c r="FP55" s="449"/>
      <c r="FQ55" s="449"/>
      <c r="FR55" s="449"/>
      <c r="FS55" s="449"/>
      <c r="FT55" s="449"/>
      <c r="FU55" s="449"/>
      <c r="FV55" s="449"/>
      <c r="FW55" s="449"/>
      <c r="FX55" s="449"/>
      <c r="FY55" s="449"/>
      <c r="FZ55" s="449"/>
      <c r="GA55" s="449"/>
      <c r="GB55" s="449"/>
      <c r="GC55" s="449"/>
      <c r="GD55" s="449"/>
      <c r="GE55" s="449"/>
      <c r="GF55" s="449"/>
      <c r="GG55" s="449"/>
      <c r="GH55" s="449"/>
      <c r="GI55" s="449"/>
      <c r="GJ55" s="449"/>
      <c r="GK55" s="449"/>
      <c r="GL55" s="449"/>
      <c r="GM55" s="449"/>
      <c r="GN55" s="449"/>
      <c r="GO55" s="449"/>
      <c r="GP55" s="449"/>
      <c r="GQ55" s="449"/>
      <c r="GR55" s="449"/>
      <c r="GS55" s="449"/>
      <c r="GT55" s="449"/>
      <c r="GU55" s="449"/>
      <c r="GV55" s="449"/>
      <c r="GW55" s="449"/>
      <c r="GX55" s="449"/>
      <c r="GY55" s="449"/>
      <c r="GZ55" s="449"/>
      <c r="HA55" s="449"/>
      <c r="HB55" s="449"/>
      <c r="HC55" s="449"/>
      <c r="HD55" s="449"/>
      <c r="HE55" s="449"/>
      <c r="HF55" s="449"/>
      <c r="HG55" s="449"/>
      <c r="HH55" s="449"/>
      <c r="HI55" s="449"/>
      <c r="HJ55" s="449"/>
      <c r="HK55" s="449"/>
      <c r="HL55" s="449"/>
      <c r="HM55" s="449"/>
      <c r="HN55" s="449"/>
      <c r="HO55" s="449"/>
      <c r="HP55" s="449"/>
      <c r="HQ55" s="449"/>
      <c r="HR55" s="449"/>
      <c r="HS55" s="449"/>
      <c r="HT55" s="449"/>
      <c r="HU55" s="449"/>
      <c r="HV55" s="449"/>
      <c r="HW55" s="449"/>
      <c r="HX55" s="449"/>
      <c r="HY55" s="449"/>
      <c r="HZ55" s="449"/>
      <c r="IA55" s="449"/>
      <c r="IB55" s="449"/>
      <c r="IC55" s="449"/>
      <c r="ID55" s="449"/>
      <c r="IE55" s="449"/>
      <c r="IF55" s="449"/>
      <c r="IG55" s="449"/>
      <c r="IH55" s="449"/>
      <c r="II55" s="449"/>
      <c r="IJ55" s="449"/>
      <c r="IK55" s="449"/>
      <c r="IL55" s="449"/>
      <c r="IM55" s="449"/>
      <c r="IN55" s="449"/>
      <c r="IO55" s="449"/>
    </row>
    <row r="56" customHeight="1" spans="1:249">
      <c r="A56" s="434">
        <v>53</v>
      </c>
      <c r="B56" s="436" t="s">
        <v>3156</v>
      </c>
      <c r="C56" s="436" t="s">
        <v>43</v>
      </c>
      <c r="D56" s="436" t="s">
        <v>24</v>
      </c>
      <c r="E56" s="436" t="s">
        <v>65</v>
      </c>
      <c r="F56" s="436" t="s">
        <v>3116</v>
      </c>
      <c r="G56" s="436" t="s">
        <v>3157</v>
      </c>
      <c r="H56" s="308" t="s">
        <v>19</v>
      </c>
      <c r="I56" s="439" t="s">
        <v>46</v>
      </c>
      <c r="J56" s="436" t="s">
        <v>3158</v>
      </c>
      <c r="K56" s="439" t="s">
        <v>278</v>
      </c>
      <c r="L56" s="33"/>
      <c r="M56" s="449"/>
      <c r="N56" s="449"/>
      <c r="O56" s="449"/>
      <c r="P56" s="449"/>
      <c r="Q56" s="449"/>
      <c r="R56" s="449"/>
      <c r="S56" s="449"/>
      <c r="T56" s="449"/>
      <c r="U56" s="449"/>
      <c r="V56" s="449"/>
      <c r="W56" s="449"/>
      <c r="X56" s="449"/>
      <c r="Y56" s="449"/>
      <c r="Z56" s="449"/>
      <c r="AA56" s="449"/>
      <c r="AB56" s="449"/>
      <c r="AC56" s="449"/>
      <c r="AD56" s="449"/>
      <c r="AE56" s="449"/>
      <c r="AF56" s="449"/>
      <c r="AG56" s="449"/>
      <c r="AH56" s="449"/>
      <c r="AI56" s="449"/>
      <c r="AJ56" s="449"/>
      <c r="AK56" s="449"/>
      <c r="AL56" s="449"/>
      <c r="AM56" s="449"/>
      <c r="AN56" s="449"/>
      <c r="AO56" s="449"/>
      <c r="AP56" s="449"/>
      <c r="AQ56" s="449"/>
      <c r="AR56" s="449"/>
      <c r="AS56" s="449"/>
      <c r="AT56" s="449"/>
      <c r="AU56" s="449"/>
      <c r="AV56" s="449"/>
      <c r="AW56" s="449"/>
      <c r="AX56" s="449"/>
      <c r="AY56" s="449"/>
      <c r="AZ56" s="449"/>
      <c r="BA56" s="449"/>
      <c r="BB56" s="449"/>
      <c r="BC56" s="449"/>
      <c r="BD56" s="449"/>
      <c r="BE56" s="449"/>
      <c r="BF56" s="449"/>
      <c r="BG56" s="449"/>
      <c r="BH56" s="449"/>
      <c r="BI56" s="449"/>
      <c r="BJ56" s="449"/>
      <c r="BK56" s="449"/>
      <c r="BL56" s="449"/>
      <c r="BM56" s="449"/>
      <c r="BN56" s="449"/>
      <c r="BO56" s="449"/>
      <c r="BP56" s="449"/>
      <c r="BQ56" s="449"/>
      <c r="BR56" s="449"/>
      <c r="BS56" s="449"/>
      <c r="BT56" s="449"/>
      <c r="BU56" s="449"/>
      <c r="BV56" s="449"/>
      <c r="BW56" s="449"/>
      <c r="BX56" s="449"/>
      <c r="BY56" s="449"/>
      <c r="BZ56" s="449"/>
      <c r="CA56" s="449"/>
      <c r="CB56" s="449"/>
      <c r="CC56" s="449"/>
      <c r="CD56" s="449"/>
      <c r="CE56" s="449"/>
      <c r="CF56" s="449"/>
      <c r="CG56" s="449"/>
      <c r="CH56" s="449"/>
      <c r="CI56" s="449"/>
      <c r="CJ56" s="449"/>
      <c r="CK56" s="449"/>
      <c r="CL56" s="449"/>
      <c r="CM56" s="449"/>
      <c r="CN56" s="449"/>
      <c r="CO56" s="449"/>
      <c r="CP56" s="449"/>
      <c r="CQ56" s="449"/>
      <c r="CR56" s="449"/>
      <c r="CS56" s="449"/>
      <c r="CT56" s="449"/>
      <c r="CU56" s="449"/>
      <c r="CV56" s="449"/>
      <c r="CW56" s="449"/>
      <c r="CX56" s="449"/>
      <c r="CY56" s="449"/>
      <c r="CZ56" s="449"/>
      <c r="DA56" s="449"/>
      <c r="DB56" s="449"/>
      <c r="DC56" s="449"/>
      <c r="DD56" s="449"/>
      <c r="DE56" s="449"/>
      <c r="DF56" s="449"/>
      <c r="DG56" s="449"/>
      <c r="DH56" s="449"/>
      <c r="DI56" s="449"/>
      <c r="DJ56" s="449"/>
      <c r="DK56" s="449"/>
      <c r="DL56" s="449"/>
      <c r="DM56" s="449"/>
      <c r="DN56" s="449"/>
      <c r="DO56" s="449"/>
      <c r="DP56" s="449"/>
      <c r="DQ56" s="449"/>
      <c r="DR56" s="449"/>
      <c r="DS56" s="449"/>
      <c r="DT56" s="449"/>
      <c r="DU56" s="449"/>
      <c r="DV56" s="449"/>
      <c r="DW56" s="449"/>
      <c r="DX56" s="449"/>
      <c r="DY56" s="449"/>
      <c r="DZ56" s="449"/>
      <c r="EA56" s="449"/>
      <c r="EB56" s="449"/>
      <c r="EC56" s="449"/>
      <c r="ED56" s="449"/>
      <c r="EE56" s="449"/>
      <c r="EF56" s="449"/>
      <c r="EG56" s="449"/>
      <c r="EH56" s="449"/>
      <c r="EI56" s="449"/>
      <c r="EJ56" s="449"/>
      <c r="EK56" s="449"/>
      <c r="EL56" s="449"/>
      <c r="EM56" s="449"/>
      <c r="EN56" s="449"/>
      <c r="EO56" s="449"/>
      <c r="EP56" s="449"/>
      <c r="EQ56" s="449"/>
      <c r="ER56" s="449"/>
      <c r="ES56" s="449"/>
      <c r="ET56" s="449"/>
      <c r="EU56" s="449"/>
      <c r="EV56" s="449"/>
      <c r="EW56" s="449"/>
      <c r="EX56" s="449"/>
      <c r="EY56" s="449"/>
      <c r="EZ56" s="449"/>
      <c r="FA56" s="449"/>
      <c r="FB56" s="449"/>
      <c r="FC56" s="449"/>
      <c r="FD56" s="449"/>
      <c r="FE56" s="449"/>
      <c r="FF56" s="449"/>
      <c r="FG56" s="449"/>
      <c r="FH56" s="449"/>
      <c r="FI56" s="449"/>
      <c r="FJ56" s="449"/>
      <c r="FK56" s="449"/>
      <c r="FL56" s="449"/>
      <c r="FM56" s="449"/>
      <c r="FN56" s="449"/>
      <c r="FO56" s="449"/>
      <c r="FP56" s="449"/>
      <c r="FQ56" s="449"/>
      <c r="FR56" s="449"/>
      <c r="FS56" s="449"/>
      <c r="FT56" s="449"/>
      <c r="FU56" s="449"/>
      <c r="FV56" s="449"/>
      <c r="FW56" s="449"/>
      <c r="FX56" s="449"/>
      <c r="FY56" s="449"/>
      <c r="FZ56" s="449"/>
      <c r="GA56" s="449"/>
      <c r="GB56" s="449"/>
      <c r="GC56" s="449"/>
      <c r="GD56" s="449"/>
      <c r="GE56" s="449"/>
      <c r="GF56" s="449"/>
      <c r="GG56" s="449"/>
      <c r="GH56" s="449"/>
      <c r="GI56" s="449"/>
      <c r="GJ56" s="449"/>
      <c r="GK56" s="449"/>
      <c r="GL56" s="449"/>
      <c r="GM56" s="449"/>
      <c r="GN56" s="449"/>
      <c r="GO56" s="449"/>
      <c r="GP56" s="449"/>
      <c r="GQ56" s="449"/>
      <c r="GR56" s="449"/>
      <c r="GS56" s="449"/>
      <c r="GT56" s="449"/>
      <c r="GU56" s="449"/>
      <c r="GV56" s="449"/>
      <c r="GW56" s="449"/>
      <c r="GX56" s="449"/>
      <c r="GY56" s="449"/>
      <c r="GZ56" s="449"/>
      <c r="HA56" s="449"/>
      <c r="HB56" s="449"/>
      <c r="HC56" s="449"/>
      <c r="HD56" s="449"/>
      <c r="HE56" s="449"/>
      <c r="HF56" s="449"/>
      <c r="HG56" s="449"/>
      <c r="HH56" s="449"/>
      <c r="HI56" s="449"/>
      <c r="HJ56" s="449"/>
      <c r="HK56" s="449"/>
      <c r="HL56" s="449"/>
      <c r="HM56" s="449"/>
      <c r="HN56" s="449"/>
      <c r="HO56" s="449"/>
      <c r="HP56" s="449"/>
      <c r="HQ56" s="449"/>
      <c r="HR56" s="449"/>
      <c r="HS56" s="449"/>
      <c r="HT56" s="449"/>
      <c r="HU56" s="449"/>
      <c r="HV56" s="449"/>
      <c r="HW56" s="449"/>
      <c r="HX56" s="449"/>
      <c r="HY56" s="449"/>
      <c r="HZ56" s="449"/>
      <c r="IA56" s="449"/>
      <c r="IB56" s="449"/>
      <c r="IC56" s="449"/>
      <c r="ID56" s="449"/>
      <c r="IE56" s="449"/>
      <c r="IF56" s="449"/>
      <c r="IG56" s="449"/>
      <c r="IH56" s="449"/>
      <c r="II56" s="449"/>
      <c r="IJ56" s="449"/>
      <c r="IK56" s="449"/>
      <c r="IL56" s="449"/>
      <c r="IM56" s="449"/>
      <c r="IN56" s="449"/>
      <c r="IO56" s="449"/>
    </row>
    <row r="57" customHeight="1" spans="1:249">
      <c r="A57" s="434">
        <v>54</v>
      </c>
      <c r="B57" s="308" t="s">
        <v>3159</v>
      </c>
      <c r="C57" s="439" t="s">
        <v>43</v>
      </c>
      <c r="D57" s="439" t="s">
        <v>24</v>
      </c>
      <c r="E57" s="439"/>
      <c r="F57" s="308" t="s">
        <v>3116</v>
      </c>
      <c r="G57" s="446" t="s">
        <v>1502</v>
      </c>
      <c r="H57" s="439" t="s">
        <v>19</v>
      </c>
      <c r="I57" s="310" t="s">
        <v>46</v>
      </c>
      <c r="J57" s="439" t="s">
        <v>324</v>
      </c>
      <c r="K57" s="439" t="s">
        <v>278</v>
      </c>
      <c r="L57" s="33"/>
      <c r="M57" s="449"/>
      <c r="N57" s="449"/>
      <c r="O57" s="449"/>
      <c r="P57" s="449"/>
      <c r="Q57" s="449"/>
      <c r="R57" s="449"/>
      <c r="S57" s="449"/>
      <c r="T57" s="449"/>
      <c r="U57" s="449"/>
      <c r="V57" s="449"/>
      <c r="W57" s="449"/>
      <c r="X57" s="449"/>
      <c r="Y57" s="449"/>
      <c r="Z57" s="449"/>
      <c r="AA57" s="449"/>
      <c r="AB57" s="449"/>
      <c r="AC57" s="449"/>
      <c r="AD57" s="449"/>
      <c r="AE57" s="449"/>
      <c r="AF57" s="449"/>
      <c r="AG57" s="449"/>
      <c r="AH57" s="449"/>
      <c r="AI57" s="449"/>
      <c r="AJ57" s="449"/>
      <c r="AK57" s="449"/>
      <c r="AL57" s="449"/>
      <c r="AM57" s="449"/>
      <c r="AN57" s="449"/>
      <c r="AO57" s="449"/>
      <c r="AP57" s="449"/>
      <c r="AQ57" s="449"/>
      <c r="AR57" s="449"/>
      <c r="AS57" s="449"/>
      <c r="AT57" s="449"/>
      <c r="AU57" s="449"/>
      <c r="AV57" s="449"/>
      <c r="AW57" s="449"/>
      <c r="AX57" s="449"/>
      <c r="AY57" s="449"/>
      <c r="AZ57" s="449"/>
      <c r="BA57" s="449"/>
      <c r="BB57" s="449"/>
      <c r="BC57" s="449"/>
      <c r="BD57" s="449"/>
      <c r="BE57" s="449"/>
      <c r="BF57" s="449"/>
      <c r="BG57" s="449"/>
      <c r="BH57" s="449"/>
      <c r="BI57" s="449"/>
      <c r="BJ57" s="449"/>
      <c r="BK57" s="449"/>
      <c r="BL57" s="449"/>
      <c r="BM57" s="449"/>
      <c r="BN57" s="449"/>
      <c r="BO57" s="449"/>
      <c r="BP57" s="449"/>
      <c r="BQ57" s="449"/>
      <c r="BR57" s="449"/>
      <c r="BS57" s="449"/>
      <c r="BT57" s="449"/>
      <c r="BU57" s="449"/>
      <c r="BV57" s="449"/>
      <c r="BW57" s="449"/>
      <c r="BX57" s="449"/>
      <c r="BY57" s="449"/>
      <c r="BZ57" s="449"/>
      <c r="CA57" s="449"/>
      <c r="CB57" s="449"/>
      <c r="CC57" s="449"/>
      <c r="CD57" s="449"/>
      <c r="CE57" s="449"/>
      <c r="CF57" s="449"/>
      <c r="CG57" s="449"/>
      <c r="CH57" s="449"/>
      <c r="CI57" s="449"/>
      <c r="CJ57" s="449"/>
      <c r="CK57" s="449"/>
      <c r="CL57" s="449"/>
      <c r="CM57" s="449"/>
      <c r="CN57" s="449"/>
      <c r="CO57" s="449"/>
      <c r="CP57" s="449"/>
      <c r="CQ57" s="449"/>
      <c r="CR57" s="449"/>
      <c r="CS57" s="449"/>
      <c r="CT57" s="449"/>
      <c r="CU57" s="449"/>
      <c r="CV57" s="449"/>
      <c r="CW57" s="449"/>
      <c r="CX57" s="449"/>
      <c r="CY57" s="449"/>
      <c r="CZ57" s="449"/>
      <c r="DA57" s="449"/>
      <c r="DB57" s="449"/>
      <c r="DC57" s="449"/>
      <c r="DD57" s="449"/>
      <c r="DE57" s="449"/>
      <c r="DF57" s="449"/>
      <c r="DG57" s="449"/>
      <c r="DH57" s="449"/>
      <c r="DI57" s="449"/>
      <c r="DJ57" s="449"/>
      <c r="DK57" s="449"/>
      <c r="DL57" s="449"/>
      <c r="DM57" s="449"/>
      <c r="DN57" s="449"/>
      <c r="DO57" s="449"/>
      <c r="DP57" s="449"/>
      <c r="DQ57" s="449"/>
      <c r="DR57" s="449"/>
      <c r="DS57" s="449"/>
      <c r="DT57" s="449"/>
      <c r="DU57" s="449"/>
      <c r="DV57" s="449"/>
      <c r="DW57" s="449"/>
      <c r="DX57" s="449"/>
      <c r="DY57" s="449"/>
      <c r="DZ57" s="449"/>
      <c r="EA57" s="449"/>
      <c r="EB57" s="449"/>
      <c r="EC57" s="449"/>
      <c r="ED57" s="449"/>
      <c r="EE57" s="449"/>
      <c r="EF57" s="449"/>
      <c r="EG57" s="449"/>
      <c r="EH57" s="449"/>
      <c r="EI57" s="449"/>
      <c r="EJ57" s="449"/>
      <c r="EK57" s="449"/>
      <c r="EL57" s="449"/>
      <c r="EM57" s="449"/>
      <c r="EN57" s="449"/>
      <c r="EO57" s="449"/>
      <c r="EP57" s="449"/>
      <c r="EQ57" s="449"/>
      <c r="ER57" s="449"/>
      <c r="ES57" s="449"/>
      <c r="ET57" s="449"/>
      <c r="EU57" s="449"/>
      <c r="EV57" s="449"/>
      <c r="EW57" s="449"/>
      <c r="EX57" s="449"/>
      <c r="EY57" s="449"/>
      <c r="EZ57" s="449"/>
      <c r="FA57" s="449"/>
      <c r="FB57" s="449"/>
      <c r="FC57" s="449"/>
      <c r="FD57" s="449"/>
      <c r="FE57" s="449"/>
      <c r="FF57" s="449"/>
      <c r="FG57" s="449"/>
      <c r="FH57" s="449"/>
      <c r="FI57" s="449"/>
      <c r="FJ57" s="449"/>
      <c r="FK57" s="449"/>
      <c r="FL57" s="449"/>
      <c r="FM57" s="449"/>
      <c r="FN57" s="449"/>
      <c r="FO57" s="449"/>
      <c r="FP57" s="449"/>
      <c r="FQ57" s="449"/>
      <c r="FR57" s="449"/>
      <c r="FS57" s="449"/>
      <c r="FT57" s="449"/>
      <c r="FU57" s="449"/>
      <c r="FV57" s="449"/>
      <c r="FW57" s="449"/>
      <c r="FX57" s="449"/>
      <c r="FY57" s="449"/>
      <c r="FZ57" s="449"/>
      <c r="GA57" s="449"/>
      <c r="GB57" s="449"/>
      <c r="GC57" s="449"/>
      <c r="GD57" s="449"/>
      <c r="GE57" s="449"/>
      <c r="GF57" s="449"/>
      <c r="GG57" s="449"/>
      <c r="GH57" s="449"/>
      <c r="GI57" s="449"/>
      <c r="GJ57" s="449"/>
      <c r="GK57" s="449"/>
      <c r="GL57" s="449"/>
      <c r="GM57" s="449"/>
      <c r="GN57" s="449"/>
      <c r="GO57" s="449"/>
      <c r="GP57" s="449"/>
      <c r="GQ57" s="449"/>
      <c r="GR57" s="449"/>
      <c r="GS57" s="449"/>
      <c r="GT57" s="449"/>
      <c r="GU57" s="449"/>
      <c r="GV57" s="449"/>
      <c r="GW57" s="449"/>
      <c r="GX57" s="449"/>
      <c r="GY57" s="449"/>
      <c r="GZ57" s="449"/>
      <c r="HA57" s="449"/>
      <c r="HB57" s="449"/>
      <c r="HC57" s="449"/>
      <c r="HD57" s="449"/>
      <c r="HE57" s="449"/>
      <c r="HF57" s="449"/>
      <c r="HG57" s="449"/>
      <c r="HH57" s="449"/>
      <c r="HI57" s="449"/>
      <c r="HJ57" s="449"/>
      <c r="HK57" s="449"/>
      <c r="HL57" s="449"/>
      <c r="HM57" s="449"/>
      <c r="HN57" s="449"/>
      <c r="HO57" s="449"/>
      <c r="HP57" s="449"/>
      <c r="HQ57" s="449"/>
      <c r="HR57" s="449"/>
      <c r="HS57" s="449"/>
      <c r="HT57" s="449"/>
      <c r="HU57" s="449"/>
      <c r="HV57" s="449"/>
      <c r="HW57" s="449"/>
      <c r="HX57" s="449"/>
      <c r="HY57" s="449"/>
      <c r="HZ57" s="449"/>
      <c r="IA57" s="449"/>
      <c r="IB57" s="449"/>
      <c r="IC57" s="449"/>
      <c r="ID57" s="449"/>
      <c r="IE57" s="449"/>
      <c r="IF57" s="449"/>
      <c r="IG57" s="449"/>
      <c r="IH57" s="449"/>
      <c r="II57" s="449"/>
      <c r="IJ57" s="449"/>
      <c r="IK57" s="449"/>
      <c r="IL57" s="449"/>
      <c r="IM57" s="449"/>
      <c r="IN57" s="449"/>
      <c r="IO57" s="449"/>
    </row>
    <row r="58" customHeight="1" spans="1:249">
      <c r="A58" s="434">
        <v>55</v>
      </c>
      <c r="B58" s="308" t="s">
        <v>3160</v>
      </c>
      <c r="C58" s="439" t="s">
        <v>14</v>
      </c>
      <c r="D58" s="439" t="s">
        <v>33</v>
      </c>
      <c r="E58" s="308" t="s">
        <v>3161</v>
      </c>
      <c r="F58" s="436" t="s">
        <v>3116</v>
      </c>
      <c r="G58" s="436" t="s">
        <v>3162</v>
      </c>
      <c r="H58" s="439" t="s">
        <v>19</v>
      </c>
      <c r="I58" s="439" t="s">
        <v>50</v>
      </c>
      <c r="J58" s="436" t="s">
        <v>222</v>
      </c>
      <c r="K58" s="439" t="s">
        <v>278</v>
      </c>
      <c r="L58" s="33"/>
      <c r="M58" s="449"/>
      <c r="N58" s="449"/>
      <c r="O58" s="449"/>
      <c r="P58" s="449"/>
      <c r="Q58" s="449"/>
      <c r="R58" s="449"/>
      <c r="S58" s="449"/>
      <c r="T58" s="449"/>
      <c r="U58" s="449"/>
      <c r="V58" s="449"/>
      <c r="W58" s="449"/>
      <c r="X58" s="449"/>
      <c r="Y58" s="449"/>
      <c r="Z58" s="449"/>
      <c r="AA58" s="449"/>
      <c r="AB58" s="449"/>
      <c r="AC58" s="449"/>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449"/>
      <c r="BF58" s="449"/>
      <c r="BG58" s="449"/>
      <c r="BH58" s="449"/>
      <c r="BI58" s="449"/>
      <c r="BJ58" s="449"/>
      <c r="BK58" s="449"/>
      <c r="BL58" s="449"/>
      <c r="BM58" s="449"/>
      <c r="BN58" s="449"/>
      <c r="BO58" s="449"/>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449"/>
      <c r="CR58" s="449"/>
      <c r="CS58" s="449"/>
      <c r="CT58" s="449"/>
      <c r="CU58" s="449"/>
      <c r="CV58" s="449"/>
      <c r="CW58" s="449"/>
      <c r="CX58" s="449"/>
      <c r="CY58" s="449"/>
      <c r="CZ58" s="449"/>
      <c r="DA58" s="449"/>
      <c r="DB58" s="449"/>
      <c r="DC58" s="449"/>
      <c r="DD58" s="449"/>
      <c r="DE58" s="449"/>
      <c r="DF58" s="449"/>
      <c r="DG58" s="449"/>
      <c r="DH58" s="449"/>
      <c r="DI58" s="449"/>
      <c r="DJ58" s="449"/>
      <c r="DK58" s="449"/>
      <c r="DL58" s="449"/>
      <c r="DM58" s="449"/>
      <c r="DN58" s="449"/>
      <c r="DO58" s="449"/>
      <c r="DP58" s="449"/>
      <c r="DQ58" s="449"/>
      <c r="DR58" s="449"/>
      <c r="DS58" s="449"/>
      <c r="DT58" s="449"/>
      <c r="DU58" s="449"/>
      <c r="DV58" s="449"/>
      <c r="DW58" s="449"/>
      <c r="DX58" s="449"/>
      <c r="DY58" s="449"/>
      <c r="DZ58" s="449"/>
      <c r="EA58" s="449"/>
      <c r="EB58" s="449"/>
      <c r="EC58" s="449"/>
      <c r="ED58" s="449"/>
      <c r="EE58" s="449"/>
      <c r="EF58" s="449"/>
      <c r="EG58" s="449"/>
      <c r="EH58" s="449"/>
      <c r="EI58" s="449"/>
      <c r="EJ58" s="449"/>
      <c r="EK58" s="449"/>
      <c r="EL58" s="449"/>
      <c r="EM58" s="449"/>
      <c r="EN58" s="449"/>
      <c r="EO58" s="449"/>
      <c r="EP58" s="449"/>
      <c r="EQ58" s="449"/>
      <c r="ER58" s="449"/>
      <c r="ES58" s="449"/>
      <c r="ET58" s="449"/>
      <c r="EU58" s="449"/>
      <c r="EV58" s="449"/>
      <c r="EW58" s="449"/>
      <c r="EX58" s="449"/>
      <c r="EY58" s="449"/>
      <c r="EZ58" s="449"/>
      <c r="FA58" s="449"/>
      <c r="FB58" s="449"/>
      <c r="FC58" s="449"/>
      <c r="FD58" s="449"/>
      <c r="FE58" s="449"/>
      <c r="FF58" s="449"/>
      <c r="FG58" s="449"/>
      <c r="FH58" s="449"/>
      <c r="FI58" s="449"/>
      <c r="FJ58" s="449"/>
      <c r="FK58" s="449"/>
      <c r="FL58" s="449"/>
      <c r="FM58" s="449"/>
      <c r="FN58" s="449"/>
      <c r="FO58" s="449"/>
      <c r="FP58" s="449"/>
      <c r="FQ58" s="449"/>
      <c r="FR58" s="449"/>
      <c r="FS58" s="449"/>
      <c r="FT58" s="449"/>
      <c r="FU58" s="449"/>
      <c r="FV58" s="449"/>
      <c r="FW58" s="449"/>
      <c r="FX58" s="449"/>
      <c r="FY58" s="449"/>
      <c r="FZ58" s="449"/>
      <c r="GA58" s="449"/>
      <c r="GB58" s="449"/>
      <c r="GC58" s="449"/>
      <c r="GD58" s="449"/>
      <c r="GE58" s="449"/>
      <c r="GF58" s="449"/>
      <c r="GG58" s="449"/>
      <c r="GH58" s="449"/>
      <c r="GI58" s="449"/>
      <c r="GJ58" s="449"/>
      <c r="GK58" s="449"/>
      <c r="GL58" s="449"/>
      <c r="GM58" s="449"/>
      <c r="GN58" s="449"/>
      <c r="GO58" s="449"/>
      <c r="GP58" s="449"/>
      <c r="GQ58" s="449"/>
      <c r="GR58" s="449"/>
      <c r="GS58" s="449"/>
      <c r="GT58" s="449"/>
      <c r="GU58" s="449"/>
      <c r="GV58" s="449"/>
      <c r="GW58" s="449"/>
      <c r="GX58" s="449"/>
      <c r="GY58" s="449"/>
      <c r="GZ58" s="449"/>
      <c r="HA58" s="449"/>
      <c r="HB58" s="449"/>
      <c r="HC58" s="449"/>
      <c r="HD58" s="449"/>
      <c r="HE58" s="449"/>
      <c r="HF58" s="449"/>
      <c r="HG58" s="449"/>
      <c r="HH58" s="449"/>
      <c r="HI58" s="449"/>
      <c r="HJ58" s="449"/>
      <c r="HK58" s="449"/>
      <c r="HL58" s="449"/>
      <c r="HM58" s="449"/>
      <c r="HN58" s="449"/>
      <c r="HO58" s="449"/>
      <c r="HP58" s="449"/>
      <c r="HQ58" s="449"/>
      <c r="HR58" s="449"/>
      <c r="HS58" s="449"/>
      <c r="HT58" s="449"/>
      <c r="HU58" s="449"/>
      <c r="HV58" s="449"/>
      <c r="HW58" s="449"/>
      <c r="HX58" s="449"/>
      <c r="HY58" s="449"/>
      <c r="HZ58" s="449"/>
      <c r="IA58" s="449"/>
      <c r="IB58" s="449"/>
      <c r="IC58" s="449"/>
      <c r="ID58" s="449"/>
      <c r="IE58" s="449"/>
      <c r="IF58" s="449"/>
      <c r="IG58" s="449"/>
      <c r="IH58" s="449"/>
      <c r="II58" s="449"/>
      <c r="IJ58" s="449"/>
      <c r="IK58" s="449"/>
      <c r="IL58" s="449"/>
      <c r="IM58" s="449"/>
      <c r="IN58" s="449"/>
      <c r="IO58" s="449"/>
    </row>
    <row r="59" s="155" customFormat="1" customHeight="1" spans="1:249">
      <c r="A59" s="434">
        <v>56</v>
      </c>
      <c r="B59" s="308" t="s">
        <v>3163</v>
      </c>
      <c r="C59" s="439" t="s">
        <v>43</v>
      </c>
      <c r="D59" s="439" t="s">
        <v>48</v>
      </c>
      <c r="E59" s="308"/>
      <c r="F59" s="439">
        <v>201906</v>
      </c>
      <c r="G59" s="308" t="s">
        <v>1480</v>
      </c>
      <c r="H59" s="308" t="s">
        <v>37</v>
      </c>
      <c r="I59" s="308" t="s">
        <v>38</v>
      </c>
      <c r="J59" s="439" t="s">
        <v>361</v>
      </c>
      <c r="K59" s="439" t="s">
        <v>278</v>
      </c>
      <c r="L59" s="177"/>
      <c r="M59" s="450"/>
      <c r="N59" s="450"/>
      <c r="O59" s="450"/>
      <c r="P59" s="450"/>
      <c r="Q59" s="450"/>
      <c r="R59" s="450"/>
      <c r="S59" s="450"/>
      <c r="T59" s="450"/>
      <c r="U59" s="450"/>
      <c r="V59" s="450"/>
      <c r="W59" s="450"/>
      <c r="X59" s="450"/>
      <c r="Y59" s="450"/>
      <c r="Z59" s="450"/>
      <c r="AA59" s="450"/>
      <c r="AB59" s="450"/>
      <c r="AC59" s="450"/>
      <c r="AD59" s="450"/>
      <c r="AE59" s="450"/>
      <c r="AF59" s="450"/>
      <c r="AG59" s="450"/>
      <c r="AH59" s="450"/>
      <c r="AI59" s="450"/>
      <c r="AJ59" s="450"/>
      <c r="AK59" s="450"/>
      <c r="AL59" s="450"/>
      <c r="AM59" s="450"/>
      <c r="AN59" s="450"/>
      <c r="AO59" s="450"/>
      <c r="AP59" s="450"/>
      <c r="AQ59" s="450"/>
      <c r="AR59" s="450"/>
      <c r="AS59" s="450"/>
      <c r="AT59" s="450"/>
      <c r="AU59" s="450"/>
      <c r="AV59" s="450"/>
      <c r="AW59" s="450"/>
      <c r="AX59" s="450"/>
      <c r="AY59" s="450"/>
      <c r="AZ59" s="450"/>
      <c r="BA59" s="450"/>
      <c r="BB59" s="450"/>
      <c r="BC59" s="450"/>
      <c r="BD59" s="450"/>
      <c r="BE59" s="450"/>
      <c r="BF59" s="450"/>
      <c r="BG59" s="450"/>
      <c r="BH59" s="450"/>
      <c r="BI59" s="450"/>
      <c r="BJ59" s="450"/>
      <c r="BK59" s="450"/>
      <c r="BL59" s="450"/>
      <c r="BM59" s="450"/>
      <c r="BN59" s="450"/>
      <c r="BO59" s="450"/>
      <c r="BP59" s="450"/>
      <c r="BQ59" s="450"/>
      <c r="BR59" s="450"/>
      <c r="BS59" s="450"/>
      <c r="BT59" s="450"/>
      <c r="BU59" s="450"/>
      <c r="BV59" s="450"/>
      <c r="BW59" s="450"/>
      <c r="BX59" s="450"/>
      <c r="BY59" s="450"/>
      <c r="BZ59" s="450"/>
      <c r="CA59" s="450"/>
      <c r="CB59" s="450"/>
      <c r="CC59" s="450"/>
      <c r="CD59" s="450"/>
      <c r="CE59" s="450"/>
      <c r="CF59" s="450"/>
      <c r="CG59" s="450"/>
      <c r="CH59" s="450"/>
      <c r="CI59" s="450"/>
      <c r="CJ59" s="450"/>
      <c r="CK59" s="450"/>
      <c r="CL59" s="450"/>
      <c r="CM59" s="450"/>
      <c r="CN59" s="450"/>
      <c r="CO59" s="450"/>
      <c r="CP59" s="450"/>
      <c r="CQ59" s="450"/>
      <c r="CR59" s="450"/>
      <c r="CS59" s="450"/>
      <c r="CT59" s="450"/>
      <c r="CU59" s="450"/>
      <c r="CV59" s="450"/>
      <c r="CW59" s="450"/>
      <c r="CX59" s="450"/>
      <c r="CY59" s="450"/>
      <c r="CZ59" s="450"/>
      <c r="DA59" s="450"/>
      <c r="DB59" s="450"/>
      <c r="DC59" s="450"/>
      <c r="DD59" s="450"/>
      <c r="DE59" s="450"/>
      <c r="DF59" s="450"/>
      <c r="DG59" s="450"/>
      <c r="DH59" s="450"/>
      <c r="DI59" s="450"/>
      <c r="DJ59" s="450"/>
      <c r="DK59" s="450"/>
      <c r="DL59" s="450"/>
      <c r="DM59" s="450"/>
      <c r="DN59" s="450"/>
      <c r="DO59" s="450"/>
      <c r="DP59" s="450"/>
      <c r="DQ59" s="450"/>
      <c r="DR59" s="450"/>
      <c r="DS59" s="450"/>
      <c r="DT59" s="450"/>
      <c r="DU59" s="450"/>
      <c r="DV59" s="450"/>
      <c r="DW59" s="450"/>
      <c r="DX59" s="450"/>
      <c r="DY59" s="450"/>
      <c r="DZ59" s="450"/>
      <c r="EA59" s="450"/>
      <c r="EB59" s="450"/>
      <c r="EC59" s="450"/>
      <c r="ED59" s="450"/>
      <c r="EE59" s="450"/>
      <c r="EF59" s="450"/>
      <c r="EG59" s="450"/>
      <c r="EH59" s="450"/>
      <c r="EI59" s="450"/>
      <c r="EJ59" s="450"/>
      <c r="EK59" s="450"/>
      <c r="EL59" s="450"/>
      <c r="EM59" s="450"/>
      <c r="EN59" s="450"/>
      <c r="EO59" s="450"/>
      <c r="EP59" s="450"/>
      <c r="EQ59" s="450"/>
      <c r="ER59" s="450"/>
      <c r="ES59" s="450"/>
      <c r="ET59" s="450"/>
      <c r="EU59" s="450"/>
      <c r="EV59" s="450"/>
      <c r="EW59" s="450"/>
      <c r="EX59" s="450"/>
      <c r="EY59" s="450"/>
      <c r="EZ59" s="450"/>
      <c r="FA59" s="450"/>
      <c r="FB59" s="450"/>
      <c r="FC59" s="450"/>
      <c r="FD59" s="450"/>
      <c r="FE59" s="450"/>
      <c r="FF59" s="450"/>
      <c r="FG59" s="450"/>
      <c r="FH59" s="450"/>
      <c r="FI59" s="450"/>
      <c r="FJ59" s="450"/>
      <c r="FK59" s="450"/>
      <c r="FL59" s="450"/>
      <c r="FM59" s="450"/>
      <c r="FN59" s="450"/>
      <c r="FO59" s="450"/>
      <c r="FP59" s="450"/>
      <c r="FQ59" s="450"/>
      <c r="FR59" s="450"/>
      <c r="FS59" s="450"/>
      <c r="FT59" s="450"/>
      <c r="FU59" s="450"/>
      <c r="FV59" s="450"/>
      <c r="FW59" s="450"/>
      <c r="FX59" s="450"/>
      <c r="FY59" s="450"/>
      <c r="FZ59" s="450"/>
      <c r="GA59" s="450"/>
      <c r="GB59" s="450"/>
      <c r="GC59" s="450"/>
      <c r="GD59" s="450"/>
      <c r="GE59" s="450"/>
      <c r="GF59" s="450"/>
      <c r="GG59" s="450"/>
      <c r="GH59" s="450"/>
      <c r="GI59" s="450"/>
      <c r="GJ59" s="450"/>
      <c r="GK59" s="450"/>
      <c r="GL59" s="450"/>
      <c r="GM59" s="450"/>
      <c r="GN59" s="450"/>
      <c r="GO59" s="450"/>
      <c r="GP59" s="450"/>
      <c r="GQ59" s="450"/>
      <c r="GR59" s="450"/>
      <c r="GS59" s="450"/>
      <c r="GT59" s="450"/>
      <c r="GU59" s="450"/>
      <c r="GV59" s="450"/>
      <c r="GW59" s="450"/>
      <c r="GX59" s="450"/>
      <c r="GY59" s="450"/>
      <c r="GZ59" s="450"/>
      <c r="HA59" s="450"/>
      <c r="HB59" s="450"/>
      <c r="HC59" s="450"/>
      <c r="HD59" s="450"/>
      <c r="HE59" s="450"/>
      <c r="HF59" s="450"/>
      <c r="HG59" s="450"/>
      <c r="HH59" s="450"/>
      <c r="HI59" s="450"/>
      <c r="HJ59" s="450"/>
      <c r="HK59" s="450"/>
      <c r="HL59" s="450"/>
      <c r="HM59" s="450"/>
      <c r="HN59" s="450"/>
      <c r="HO59" s="450"/>
      <c r="HP59" s="450"/>
      <c r="HQ59" s="450"/>
      <c r="HR59" s="450"/>
      <c r="HS59" s="450"/>
      <c r="HT59" s="450"/>
      <c r="HU59" s="450"/>
      <c r="HV59" s="450"/>
      <c r="HW59" s="450"/>
      <c r="HX59" s="450"/>
      <c r="HY59" s="450"/>
      <c r="HZ59" s="450"/>
      <c r="IA59" s="450"/>
      <c r="IB59" s="450"/>
      <c r="IC59" s="450"/>
      <c r="ID59" s="450"/>
      <c r="IE59" s="450"/>
      <c r="IF59" s="450"/>
      <c r="IG59" s="450"/>
      <c r="IH59" s="450"/>
      <c r="II59" s="450"/>
      <c r="IJ59" s="450"/>
      <c r="IK59" s="450"/>
      <c r="IL59" s="450"/>
      <c r="IM59" s="450"/>
      <c r="IN59" s="450"/>
      <c r="IO59" s="450"/>
    </row>
    <row r="60" customHeight="1" spans="1:249">
      <c r="A60" s="434">
        <v>57</v>
      </c>
      <c r="B60" s="435" t="s">
        <v>3164</v>
      </c>
      <c r="C60" s="436" t="s">
        <v>43</v>
      </c>
      <c r="D60" s="436" t="s">
        <v>33</v>
      </c>
      <c r="E60" s="436" t="s">
        <v>818</v>
      </c>
      <c r="F60" s="436">
        <v>201906</v>
      </c>
      <c r="G60" s="439" t="s">
        <v>1048</v>
      </c>
      <c r="H60" s="436" t="s">
        <v>37</v>
      </c>
      <c r="I60" s="439" t="s">
        <v>38</v>
      </c>
      <c r="J60" s="436" t="s">
        <v>3165</v>
      </c>
      <c r="K60" s="435" t="s">
        <v>295</v>
      </c>
      <c r="L60" s="33"/>
      <c r="M60" s="449"/>
      <c r="N60" s="449"/>
      <c r="O60" s="449"/>
      <c r="P60" s="449"/>
      <c r="Q60" s="449"/>
      <c r="R60" s="449"/>
      <c r="S60" s="449"/>
      <c r="T60" s="449"/>
      <c r="U60" s="449"/>
      <c r="V60" s="449"/>
      <c r="W60" s="449"/>
      <c r="X60" s="449"/>
      <c r="Y60" s="449"/>
      <c r="Z60" s="449"/>
      <c r="AA60" s="449"/>
      <c r="AB60" s="44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449"/>
      <c r="BF60" s="449"/>
      <c r="BG60" s="449"/>
      <c r="BH60" s="449"/>
      <c r="BI60" s="449"/>
      <c r="BJ60" s="449"/>
      <c r="BK60" s="449"/>
      <c r="BL60" s="449"/>
      <c r="BM60" s="449"/>
      <c r="BN60" s="44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449"/>
      <c r="CR60" s="449"/>
      <c r="CS60" s="449"/>
      <c r="CT60" s="449"/>
      <c r="CU60" s="449"/>
      <c r="CV60" s="449"/>
      <c r="CW60" s="449"/>
      <c r="CX60" s="449"/>
      <c r="CY60" s="449"/>
      <c r="CZ60" s="449"/>
      <c r="DA60" s="449"/>
      <c r="DB60" s="449"/>
      <c r="DC60" s="449"/>
      <c r="DD60" s="449"/>
      <c r="DE60" s="449"/>
      <c r="DF60" s="449"/>
      <c r="DG60" s="449"/>
      <c r="DH60" s="449"/>
      <c r="DI60" s="449"/>
      <c r="DJ60" s="449"/>
      <c r="DK60" s="449"/>
      <c r="DL60" s="449"/>
      <c r="DM60" s="449"/>
      <c r="DN60" s="449"/>
      <c r="DO60" s="449"/>
      <c r="DP60" s="449"/>
      <c r="DQ60" s="449"/>
      <c r="DR60" s="449"/>
      <c r="DS60" s="449"/>
      <c r="DT60" s="449"/>
      <c r="DU60" s="449"/>
      <c r="DV60" s="449"/>
      <c r="DW60" s="449"/>
      <c r="DX60" s="449"/>
      <c r="DY60" s="449"/>
      <c r="DZ60" s="449"/>
      <c r="EA60" s="449"/>
      <c r="EB60" s="449"/>
      <c r="EC60" s="449"/>
      <c r="ED60" s="449"/>
      <c r="EE60" s="449"/>
      <c r="EF60" s="449"/>
      <c r="EG60" s="449"/>
      <c r="EH60" s="449"/>
      <c r="EI60" s="449"/>
      <c r="EJ60" s="449"/>
      <c r="EK60" s="449"/>
      <c r="EL60" s="449"/>
      <c r="EM60" s="449"/>
      <c r="EN60" s="449"/>
      <c r="EO60" s="449"/>
      <c r="EP60" s="449"/>
      <c r="EQ60" s="449"/>
      <c r="ER60" s="449"/>
      <c r="ES60" s="449"/>
      <c r="ET60" s="449"/>
      <c r="EU60" s="449"/>
      <c r="EV60" s="449"/>
      <c r="EW60" s="449"/>
      <c r="EX60" s="449"/>
      <c r="EY60" s="449"/>
      <c r="EZ60" s="449"/>
      <c r="FA60" s="449"/>
      <c r="FB60" s="449"/>
      <c r="FC60" s="449"/>
      <c r="FD60" s="449"/>
      <c r="FE60" s="449"/>
      <c r="FF60" s="449"/>
      <c r="FG60" s="449"/>
      <c r="FH60" s="449"/>
      <c r="FI60" s="449"/>
      <c r="FJ60" s="449"/>
      <c r="FK60" s="449"/>
      <c r="FL60" s="449"/>
      <c r="FM60" s="449"/>
      <c r="FN60" s="449"/>
      <c r="FO60" s="449"/>
      <c r="FP60" s="449"/>
      <c r="FQ60" s="449"/>
      <c r="FR60" s="449"/>
      <c r="FS60" s="449"/>
      <c r="FT60" s="449"/>
      <c r="FU60" s="449"/>
      <c r="FV60" s="449"/>
      <c r="FW60" s="449"/>
      <c r="FX60" s="449"/>
      <c r="FY60" s="449"/>
      <c r="FZ60" s="449"/>
      <c r="GA60" s="449"/>
      <c r="GB60" s="449"/>
      <c r="GC60" s="449"/>
      <c r="GD60" s="449"/>
      <c r="GE60" s="449"/>
      <c r="GF60" s="449"/>
      <c r="GG60" s="449"/>
      <c r="GH60" s="449"/>
      <c r="GI60" s="449"/>
      <c r="GJ60" s="449"/>
      <c r="GK60" s="449"/>
      <c r="GL60" s="449"/>
      <c r="GM60" s="449"/>
      <c r="GN60" s="449"/>
      <c r="GO60" s="449"/>
      <c r="GP60" s="449"/>
      <c r="GQ60" s="449"/>
      <c r="GR60" s="449"/>
      <c r="GS60" s="449"/>
      <c r="GT60" s="449"/>
      <c r="GU60" s="449"/>
      <c r="GV60" s="449"/>
      <c r="GW60" s="449"/>
      <c r="GX60" s="449"/>
      <c r="GY60" s="449"/>
      <c r="GZ60" s="449"/>
      <c r="HA60" s="449"/>
      <c r="HB60" s="449"/>
      <c r="HC60" s="449"/>
      <c r="HD60" s="449"/>
      <c r="HE60" s="449"/>
      <c r="HF60" s="449"/>
      <c r="HG60" s="449"/>
      <c r="HH60" s="449"/>
      <c r="HI60" s="449"/>
      <c r="HJ60" s="449"/>
      <c r="HK60" s="449"/>
      <c r="HL60" s="449"/>
      <c r="HM60" s="449"/>
      <c r="HN60" s="449"/>
      <c r="HO60" s="449"/>
      <c r="HP60" s="449"/>
      <c r="HQ60" s="449"/>
      <c r="HR60" s="449"/>
      <c r="HS60" s="449"/>
      <c r="HT60" s="449"/>
      <c r="HU60" s="449"/>
      <c r="HV60" s="449"/>
      <c r="HW60" s="449"/>
      <c r="HX60" s="449"/>
      <c r="HY60" s="449"/>
      <c r="HZ60" s="449"/>
      <c r="IA60" s="449"/>
      <c r="IB60" s="449"/>
      <c r="IC60" s="449"/>
      <c r="ID60" s="449"/>
      <c r="IE60" s="449"/>
      <c r="IF60" s="449"/>
      <c r="IG60" s="449"/>
      <c r="IH60" s="449"/>
      <c r="II60" s="449"/>
      <c r="IJ60" s="449"/>
      <c r="IK60" s="449"/>
      <c r="IL60" s="449"/>
      <c r="IM60" s="449"/>
      <c r="IN60" s="449"/>
      <c r="IO60" s="449"/>
    </row>
    <row r="61" s="155" customFormat="1" customHeight="1" spans="1:249">
      <c r="A61" s="434">
        <v>58</v>
      </c>
      <c r="B61" s="435" t="s">
        <v>3166</v>
      </c>
      <c r="C61" s="436" t="s">
        <v>14</v>
      </c>
      <c r="D61" s="436" t="s">
        <v>33</v>
      </c>
      <c r="E61" s="436" t="s">
        <v>3167</v>
      </c>
      <c r="F61" s="436">
        <v>201906</v>
      </c>
      <c r="G61" s="439" t="s">
        <v>3168</v>
      </c>
      <c r="H61" s="436" t="s">
        <v>19</v>
      </c>
      <c r="I61" s="439" t="s">
        <v>265</v>
      </c>
      <c r="J61" s="436" t="s">
        <v>222</v>
      </c>
      <c r="K61" s="435" t="s">
        <v>295</v>
      </c>
      <c r="L61" s="177"/>
      <c r="M61" s="450"/>
      <c r="N61" s="450"/>
      <c r="O61" s="450"/>
      <c r="P61" s="450"/>
      <c r="Q61" s="450"/>
      <c r="R61" s="450"/>
      <c r="S61" s="450"/>
      <c r="T61" s="450"/>
      <c r="U61" s="450"/>
      <c r="V61" s="450"/>
      <c r="W61" s="450"/>
      <c r="X61" s="450"/>
      <c r="Y61" s="450"/>
      <c r="Z61" s="450"/>
      <c r="AA61" s="450"/>
      <c r="AB61" s="450"/>
      <c r="AC61" s="450"/>
      <c r="AD61" s="450"/>
      <c r="AE61" s="450"/>
      <c r="AF61" s="450"/>
      <c r="AG61" s="450"/>
      <c r="AH61" s="450"/>
      <c r="AI61" s="450"/>
      <c r="AJ61" s="450"/>
      <c r="AK61" s="450"/>
      <c r="AL61" s="450"/>
      <c r="AM61" s="450"/>
      <c r="AN61" s="450"/>
      <c r="AO61" s="450"/>
      <c r="AP61" s="450"/>
      <c r="AQ61" s="450"/>
      <c r="AR61" s="450"/>
      <c r="AS61" s="450"/>
      <c r="AT61" s="450"/>
      <c r="AU61" s="450"/>
      <c r="AV61" s="450"/>
      <c r="AW61" s="450"/>
      <c r="AX61" s="450"/>
      <c r="AY61" s="450"/>
      <c r="AZ61" s="450"/>
      <c r="BA61" s="450"/>
      <c r="BB61" s="450"/>
      <c r="BC61" s="450"/>
      <c r="BD61" s="450"/>
      <c r="BE61" s="450"/>
      <c r="BF61" s="450"/>
      <c r="BG61" s="450"/>
      <c r="BH61" s="450"/>
      <c r="BI61" s="450"/>
      <c r="BJ61" s="450"/>
      <c r="BK61" s="450"/>
      <c r="BL61" s="450"/>
      <c r="BM61" s="450"/>
      <c r="BN61" s="450"/>
      <c r="BO61" s="450"/>
      <c r="BP61" s="450"/>
      <c r="BQ61" s="450"/>
      <c r="BR61" s="450"/>
      <c r="BS61" s="450"/>
      <c r="BT61" s="450"/>
      <c r="BU61" s="450"/>
      <c r="BV61" s="450"/>
      <c r="BW61" s="450"/>
      <c r="BX61" s="450"/>
      <c r="BY61" s="450"/>
      <c r="BZ61" s="450"/>
      <c r="CA61" s="450"/>
      <c r="CB61" s="450"/>
      <c r="CC61" s="450"/>
      <c r="CD61" s="450"/>
      <c r="CE61" s="450"/>
      <c r="CF61" s="450"/>
      <c r="CG61" s="450"/>
      <c r="CH61" s="450"/>
      <c r="CI61" s="450"/>
      <c r="CJ61" s="450"/>
      <c r="CK61" s="450"/>
      <c r="CL61" s="450"/>
      <c r="CM61" s="450"/>
      <c r="CN61" s="450"/>
      <c r="CO61" s="450"/>
      <c r="CP61" s="450"/>
      <c r="CQ61" s="450"/>
      <c r="CR61" s="450"/>
      <c r="CS61" s="450"/>
      <c r="CT61" s="450"/>
      <c r="CU61" s="450"/>
      <c r="CV61" s="450"/>
      <c r="CW61" s="450"/>
      <c r="CX61" s="450"/>
      <c r="CY61" s="450"/>
      <c r="CZ61" s="450"/>
      <c r="DA61" s="450"/>
      <c r="DB61" s="450"/>
      <c r="DC61" s="450"/>
      <c r="DD61" s="450"/>
      <c r="DE61" s="450"/>
      <c r="DF61" s="450"/>
      <c r="DG61" s="450"/>
      <c r="DH61" s="450"/>
      <c r="DI61" s="450"/>
      <c r="DJ61" s="450"/>
      <c r="DK61" s="450"/>
      <c r="DL61" s="450"/>
      <c r="DM61" s="450"/>
      <c r="DN61" s="450"/>
      <c r="DO61" s="450"/>
      <c r="DP61" s="450"/>
      <c r="DQ61" s="450"/>
      <c r="DR61" s="450"/>
      <c r="DS61" s="450"/>
      <c r="DT61" s="450"/>
      <c r="DU61" s="450"/>
      <c r="DV61" s="450"/>
      <c r="DW61" s="450"/>
      <c r="DX61" s="450"/>
      <c r="DY61" s="450"/>
      <c r="DZ61" s="450"/>
      <c r="EA61" s="450"/>
      <c r="EB61" s="450"/>
      <c r="EC61" s="450"/>
      <c r="ED61" s="450"/>
      <c r="EE61" s="450"/>
      <c r="EF61" s="450"/>
      <c r="EG61" s="450"/>
      <c r="EH61" s="450"/>
      <c r="EI61" s="450"/>
      <c r="EJ61" s="450"/>
      <c r="EK61" s="450"/>
      <c r="EL61" s="450"/>
      <c r="EM61" s="450"/>
      <c r="EN61" s="450"/>
      <c r="EO61" s="450"/>
      <c r="EP61" s="450"/>
      <c r="EQ61" s="450"/>
      <c r="ER61" s="450"/>
      <c r="ES61" s="450"/>
      <c r="ET61" s="450"/>
      <c r="EU61" s="450"/>
      <c r="EV61" s="450"/>
      <c r="EW61" s="450"/>
      <c r="EX61" s="450"/>
      <c r="EY61" s="450"/>
      <c r="EZ61" s="450"/>
      <c r="FA61" s="450"/>
      <c r="FB61" s="450"/>
      <c r="FC61" s="450"/>
      <c r="FD61" s="450"/>
      <c r="FE61" s="450"/>
      <c r="FF61" s="450"/>
      <c r="FG61" s="450"/>
      <c r="FH61" s="450"/>
      <c r="FI61" s="450"/>
      <c r="FJ61" s="450"/>
      <c r="FK61" s="450"/>
      <c r="FL61" s="450"/>
      <c r="FM61" s="450"/>
      <c r="FN61" s="450"/>
      <c r="FO61" s="450"/>
      <c r="FP61" s="450"/>
      <c r="FQ61" s="450"/>
      <c r="FR61" s="450"/>
      <c r="FS61" s="450"/>
      <c r="FT61" s="450"/>
      <c r="FU61" s="450"/>
      <c r="FV61" s="450"/>
      <c r="FW61" s="450"/>
      <c r="FX61" s="450"/>
      <c r="FY61" s="450"/>
      <c r="FZ61" s="450"/>
      <c r="GA61" s="450"/>
      <c r="GB61" s="450"/>
      <c r="GC61" s="450"/>
      <c r="GD61" s="450"/>
      <c r="GE61" s="450"/>
      <c r="GF61" s="450"/>
      <c r="GG61" s="450"/>
      <c r="GH61" s="450"/>
      <c r="GI61" s="450"/>
      <c r="GJ61" s="450"/>
      <c r="GK61" s="450"/>
      <c r="GL61" s="450"/>
      <c r="GM61" s="450"/>
      <c r="GN61" s="450"/>
      <c r="GO61" s="450"/>
      <c r="GP61" s="450"/>
      <c r="GQ61" s="450"/>
      <c r="GR61" s="450"/>
      <c r="GS61" s="450"/>
      <c r="GT61" s="450"/>
      <c r="GU61" s="450"/>
      <c r="GV61" s="450"/>
      <c r="GW61" s="450"/>
      <c r="GX61" s="450"/>
      <c r="GY61" s="450"/>
      <c r="GZ61" s="450"/>
      <c r="HA61" s="450"/>
      <c r="HB61" s="450"/>
      <c r="HC61" s="450"/>
      <c r="HD61" s="450"/>
      <c r="HE61" s="450"/>
      <c r="HF61" s="450"/>
      <c r="HG61" s="450"/>
      <c r="HH61" s="450"/>
      <c r="HI61" s="450"/>
      <c r="HJ61" s="450"/>
      <c r="HK61" s="450"/>
      <c r="HL61" s="450"/>
      <c r="HM61" s="450"/>
      <c r="HN61" s="450"/>
      <c r="HO61" s="450"/>
      <c r="HP61" s="450"/>
      <c r="HQ61" s="450"/>
      <c r="HR61" s="450"/>
      <c r="HS61" s="450"/>
      <c r="HT61" s="450"/>
      <c r="HU61" s="450"/>
      <c r="HV61" s="450"/>
      <c r="HW61" s="450"/>
      <c r="HX61" s="450"/>
      <c r="HY61" s="450"/>
      <c r="HZ61" s="450"/>
      <c r="IA61" s="450"/>
      <c r="IB61" s="450"/>
      <c r="IC61" s="450"/>
      <c r="ID61" s="450"/>
      <c r="IE61" s="450"/>
      <c r="IF61" s="450"/>
      <c r="IG61" s="450"/>
      <c r="IH61" s="450"/>
      <c r="II61" s="450"/>
      <c r="IJ61" s="450"/>
      <c r="IK61" s="450"/>
      <c r="IL61" s="450"/>
      <c r="IM61" s="450"/>
      <c r="IN61" s="450"/>
      <c r="IO61" s="450"/>
    </row>
    <row r="62" customHeight="1" spans="1:249">
      <c r="A62" s="434">
        <v>59</v>
      </c>
      <c r="B62" s="435" t="s">
        <v>3169</v>
      </c>
      <c r="C62" s="436" t="s">
        <v>14</v>
      </c>
      <c r="D62" s="436" t="s">
        <v>48</v>
      </c>
      <c r="E62" s="436" t="s">
        <v>65</v>
      </c>
      <c r="F62" s="436">
        <v>201906</v>
      </c>
      <c r="G62" s="439" t="s">
        <v>3170</v>
      </c>
      <c r="H62" s="436" t="s">
        <v>19</v>
      </c>
      <c r="I62" s="439" t="s">
        <v>265</v>
      </c>
      <c r="J62" s="436" t="s">
        <v>222</v>
      </c>
      <c r="K62" s="435" t="s">
        <v>295</v>
      </c>
      <c r="L62" s="33"/>
      <c r="M62" s="449"/>
      <c r="N62" s="449"/>
      <c r="O62" s="449"/>
      <c r="P62" s="449"/>
      <c r="Q62" s="449"/>
      <c r="R62" s="449"/>
      <c r="S62" s="449"/>
      <c r="T62" s="449"/>
      <c r="U62" s="449"/>
      <c r="V62" s="449"/>
      <c r="W62" s="449"/>
      <c r="X62" s="449"/>
      <c r="Y62" s="449"/>
      <c r="Z62" s="449"/>
      <c r="AA62" s="449"/>
      <c r="AB62" s="44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449"/>
      <c r="BF62" s="449"/>
      <c r="BG62" s="449"/>
      <c r="BH62" s="449"/>
      <c r="BI62" s="449"/>
      <c r="BJ62" s="449"/>
      <c r="BK62" s="449"/>
      <c r="BL62" s="449"/>
      <c r="BM62" s="449"/>
      <c r="BN62" s="44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449"/>
      <c r="CR62" s="449"/>
      <c r="CS62" s="449"/>
      <c r="CT62" s="449"/>
      <c r="CU62" s="449"/>
      <c r="CV62" s="449"/>
      <c r="CW62" s="449"/>
      <c r="CX62" s="449"/>
      <c r="CY62" s="449"/>
      <c r="CZ62" s="449"/>
      <c r="DA62" s="449"/>
      <c r="DB62" s="449"/>
      <c r="DC62" s="449"/>
      <c r="DD62" s="449"/>
      <c r="DE62" s="449"/>
      <c r="DF62" s="449"/>
      <c r="DG62" s="449"/>
      <c r="DH62" s="449"/>
      <c r="DI62" s="449"/>
      <c r="DJ62" s="449"/>
      <c r="DK62" s="449"/>
      <c r="DL62" s="449"/>
      <c r="DM62" s="449"/>
      <c r="DN62" s="449"/>
      <c r="DO62" s="449"/>
      <c r="DP62" s="449"/>
      <c r="DQ62" s="449"/>
      <c r="DR62" s="449"/>
      <c r="DS62" s="449"/>
      <c r="DT62" s="449"/>
      <c r="DU62" s="449"/>
      <c r="DV62" s="449"/>
      <c r="DW62" s="449"/>
      <c r="DX62" s="449"/>
      <c r="DY62" s="449"/>
      <c r="DZ62" s="449"/>
      <c r="EA62" s="449"/>
      <c r="EB62" s="449"/>
      <c r="EC62" s="449"/>
      <c r="ED62" s="449"/>
      <c r="EE62" s="449"/>
      <c r="EF62" s="449"/>
      <c r="EG62" s="449"/>
      <c r="EH62" s="449"/>
      <c r="EI62" s="449"/>
      <c r="EJ62" s="449"/>
      <c r="EK62" s="449"/>
      <c r="EL62" s="449"/>
      <c r="EM62" s="449"/>
      <c r="EN62" s="449"/>
      <c r="EO62" s="449"/>
      <c r="EP62" s="449"/>
      <c r="EQ62" s="449"/>
      <c r="ER62" s="449"/>
      <c r="ES62" s="449"/>
      <c r="ET62" s="449"/>
      <c r="EU62" s="449"/>
      <c r="EV62" s="449"/>
      <c r="EW62" s="449"/>
      <c r="EX62" s="449"/>
      <c r="EY62" s="449"/>
      <c r="EZ62" s="449"/>
      <c r="FA62" s="449"/>
      <c r="FB62" s="449"/>
      <c r="FC62" s="449"/>
      <c r="FD62" s="449"/>
      <c r="FE62" s="449"/>
      <c r="FF62" s="449"/>
      <c r="FG62" s="449"/>
      <c r="FH62" s="449"/>
      <c r="FI62" s="449"/>
      <c r="FJ62" s="449"/>
      <c r="FK62" s="449"/>
      <c r="FL62" s="449"/>
      <c r="FM62" s="449"/>
      <c r="FN62" s="449"/>
      <c r="FO62" s="449"/>
      <c r="FP62" s="449"/>
      <c r="FQ62" s="449"/>
      <c r="FR62" s="449"/>
      <c r="FS62" s="449"/>
      <c r="FT62" s="449"/>
      <c r="FU62" s="449"/>
      <c r="FV62" s="449"/>
      <c r="FW62" s="449"/>
      <c r="FX62" s="449"/>
      <c r="FY62" s="449"/>
      <c r="FZ62" s="449"/>
      <c r="GA62" s="449"/>
      <c r="GB62" s="449"/>
      <c r="GC62" s="449"/>
      <c r="GD62" s="449"/>
      <c r="GE62" s="449"/>
      <c r="GF62" s="449"/>
      <c r="GG62" s="449"/>
      <c r="GH62" s="449"/>
      <c r="GI62" s="449"/>
      <c r="GJ62" s="449"/>
      <c r="GK62" s="449"/>
      <c r="GL62" s="449"/>
      <c r="GM62" s="449"/>
      <c r="GN62" s="449"/>
      <c r="GO62" s="449"/>
      <c r="GP62" s="449"/>
      <c r="GQ62" s="449"/>
      <c r="GR62" s="449"/>
      <c r="GS62" s="449"/>
      <c r="GT62" s="449"/>
      <c r="GU62" s="449"/>
      <c r="GV62" s="449"/>
      <c r="GW62" s="449"/>
      <c r="GX62" s="449"/>
      <c r="GY62" s="449"/>
      <c r="GZ62" s="449"/>
      <c r="HA62" s="449"/>
      <c r="HB62" s="449"/>
      <c r="HC62" s="449"/>
      <c r="HD62" s="449"/>
      <c r="HE62" s="449"/>
      <c r="HF62" s="449"/>
      <c r="HG62" s="449"/>
      <c r="HH62" s="449"/>
      <c r="HI62" s="449"/>
      <c r="HJ62" s="449"/>
      <c r="HK62" s="449"/>
      <c r="HL62" s="449"/>
      <c r="HM62" s="449"/>
      <c r="HN62" s="449"/>
      <c r="HO62" s="449"/>
      <c r="HP62" s="449"/>
      <c r="HQ62" s="449"/>
      <c r="HR62" s="449"/>
      <c r="HS62" s="449"/>
      <c r="HT62" s="449"/>
      <c r="HU62" s="449"/>
      <c r="HV62" s="449"/>
      <c r="HW62" s="449"/>
      <c r="HX62" s="449"/>
      <c r="HY62" s="449"/>
      <c r="HZ62" s="449"/>
      <c r="IA62" s="449"/>
      <c r="IB62" s="449"/>
      <c r="IC62" s="449"/>
      <c r="ID62" s="449"/>
      <c r="IE62" s="449"/>
      <c r="IF62" s="449"/>
      <c r="IG62" s="449"/>
      <c r="IH62" s="449"/>
      <c r="II62" s="449"/>
      <c r="IJ62" s="449"/>
      <c r="IK62" s="449"/>
      <c r="IL62" s="449"/>
      <c r="IM62" s="449"/>
      <c r="IN62" s="449"/>
      <c r="IO62" s="449"/>
    </row>
    <row r="63" customHeight="1" spans="1:249">
      <c r="A63" s="434">
        <v>60</v>
      </c>
      <c r="B63" s="435" t="s">
        <v>3171</v>
      </c>
      <c r="C63" s="436" t="s">
        <v>43</v>
      </c>
      <c r="D63" s="436" t="s">
        <v>48</v>
      </c>
      <c r="E63" s="436" t="s">
        <v>1258</v>
      </c>
      <c r="F63" s="436">
        <v>201906</v>
      </c>
      <c r="G63" s="439" t="s">
        <v>454</v>
      </c>
      <c r="H63" s="436" t="s">
        <v>19</v>
      </c>
      <c r="I63" s="439" t="s">
        <v>265</v>
      </c>
      <c r="J63" s="436" t="s">
        <v>186</v>
      </c>
      <c r="K63" s="435" t="s">
        <v>295</v>
      </c>
      <c r="L63" s="33"/>
      <c r="M63" s="449"/>
      <c r="N63" s="449"/>
      <c r="O63" s="449"/>
      <c r="P63" s="449"/>
      <c r="Q63" s="449"/>
      <c r="R63" s="449"/>
      <c r="S63" s="449"/>
      <c r="T63" s="449"/>
      <c r="U63" s="449"/>
      <c r="V63" s="449"/>
      <c r="W63" s="449"/>
      <c r="X63" s="449"/>
      <c r="Y63" s="449"/>
      <c r="Z63" s="449"/>
      <c r="AA63" s="449"/>
      <c r="AB63" s="44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449"/>
      <c r="BF63" s="449"/>
      <c r="BG63" s="449"/>
      <c r="BH63" s="449"/>
      <c r="BI63" s="449"/>
      <c r="BJ63" s="449"/>
      <c r="BK63" s="449"/>
      <c r="BL63" s="449"/>
      <c r="BM63" s="449"/>
      <c r="BN63" s="44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449"/>
      <c r="CR63" s="449"/>
      <c r="CS63" s="449"/>
      <c r="CT63" s="449"/>
      <c r="CU63" s="449"/>
      <c r="CV63" s="449"/>
      <c r="CW63" s="449"/>
      <c r="CX63" s="449"/>
      <c r="CY63" s="449"/>
      <c r="CZ63" s="449"/>
      <c r="DA63" s="449"/>
      <c r="DB63" s="449"/>
      <c r="DC63" s="449"/>
      <c r="DD63" s="449"/>
      <c r="DE63" s="449"/>
      <c r="DF63" s="449"/>
      <c r="DG63" s="449"/>
      <c r="DH63" s="449"/>
      <c r="DI63" s="449"/>
      <c r="DJ63" s="449"/>
      <c r="DK63" s="449"/>
      <c r="DL63" s="449"/>
      <c r="DM63" s="449"/>
      <c r="DN63" s="449"/>
      <c r="DO63" s="449"/>
      <c r="DP63" s="449"/>
      <c r="DQ63" s="449"/>
      <c r="DR63" s="449"/>
      <c r="DS63" s="449"/>
      <c r="DT63" s="449"/>
      <c r="DU63" s="449"/>
      <c r="DV63" s="449"/>
      <c r="DW63" s="449"/>
      <c r="DX63" s="449"/>
      <c r="DY63" s="449"/>
      <c r="DZ63" s="449"/>
      <c r="EA63" s="449"/>
      <c r="EB63" s="449"/>
      <c r="EC63" s="449"/>
      <c r="ED63" s="449"/>
      <c r="EE63" s="449"/>
      <c r="EF63" s="449"/>
      <c r="EG63" s="449"/>
      <c r="EH63" s="449"/>
      <c r="EI63" s="449"/>
      <c r="EJ63" s="449"/>
      <c r="EK63" s="449"/>
      <c r="EL63" s="449"/>
      <c r="EM63" s="449"/>
      <c r="EN63" s="449"/>
      <c r="EO63" s="449"/>
      <c r="EP63" s="449"/>
      <c r="EQ63" s="449"/>
      <c r="ER63" s="449"/>
      <c r="ES63" s="449"/>
      <c r="ET63" s="449"/>
      <c r="EU63" s="449"/>
      <c r="EV63" s="449"/>
      <c r="EW63" s="449"/>
      <c r="EX63" s="449"/>
      <c r="EY63" s="449"/>
      <c r="EZ63" s="449"/>
      <c r="FA63" s="449"/>
      <c r="FB63" s="449"/>
      <c r="FC63" s="449"/>
      <c r="FD63" s="449"/>
      <c r="FE63" s="449"/>
      <c r="FF63" s="449"/>
      <c r="FG63" s="449"/>
      <c r="FH63" s="449"/>
      <c r="FI63" s="449"/>
      <c r="FJ63" s="449"/>
      <c r="FK63" s="449"/>
      <c r="FL63" s="449"/>
      <c r="FM63" s="449"/>
      <c r="FN63" s="449"/>
      <c r="FO63" s="449"/>
      <c r="FP63" s="449"/>
      <c r="FQ63" s="449"/>
      <c r="FR63" s="449"/>
      <c r="FS63" s="449"/>
      <c r="FT63" s="449"/>
      <c r="FU63" s="449"/>
      <c r="FV63" s="449"/>
      <c r="FW63" s="449"/>
      <c r="FX63" s="449"/>
      <c r="FY63" s="449"/>
      <c r="FZ63" s="449"/>
      <c r="GA63" s="449"/>
      <c r="GB63" s="449"/>
      <c r="GC63" s="449"/>
      <c r="GD63" s="449"/>
      <c r="GE63" s="449"/>
      <c r="GF63" s="449"/>
      <c r="GG63" s="449"/>
      <c r="GH63" s="449"/>
      <c r="GI63" s="449"/>
      <c r="GJ63" s="449"/>
      <c r="GK63" s="449"/>
      <c r="GL63" s="449"/>
      <c r="GM63" s="449"/>
      <c r="GN63" s="449"/>
      <c r="GO63" s="449"/>
      <c r="GP63" s="449"/>
      <c r="GQ63" s="449"/>
      <c r="GR63" s="449"/>
      <c r="GS63" s="449"/>
      <c r="GT63" s="449"/>
      <c r="GU63" s="449"/>
      <c r="GV63" s="449"/>
      <c r="GW63" s="449"/>
      <c r="GX63" s="449"/>
      <c r="GY63" s="449"/>
      <c r="GZ63" s="449"/>
      <c r="HA63" s="449"/>
      <c r="HB63" s="449"/>
      <c r="HC63" s="449"/>
      <c r="HD63" s="449"/>
      <c r="HE63" s="449"/>
      <c r="HF63" s="449"/>
      <c r="HG63" s="449"/>
      <c r="HH63" s="449"/>
      <c r="HI63" s="449"/>
      <c r="HJ63" s="449"/>
      <c r="HK63" s="449"/>
      <c r="HL63" s="449"/>
      <c r="HM63" s="449"/>
      <c r="HN63" s="449"/>
      <c r="HO63" s="449"/>
      <c r="HP63" s="449"/>
      <c r="HQ63" s="449"/>
      <c r="HR63" s="449"/>
      <c r="HS63" s="449"/>
      <c r="HT63" s="449"/>
      <c r="HU63" s="449"/>
      <c r="HV63" s="449"/>
      <c r="HW63" s="449"/>
      <c r="HX63" s="449"/>
      <c r="HY63" s="449"/>
      <c r="HZ63" s="449"/>
      <c r="IA63" s="449"/>
      <c r="IB63" s="449"/>
      <c r="IC63" s="449"/>
      <c r="ID63" s="449"/>
      <c r="IE63" s="449"/>
      <c r="IF63" s="449"/>
      <c r="IG63" s="449"/>
      <c r="IH63" s="449"/>
      <c r="II63" s="449"/>
      <c r="IJ63" s="449"/>
      <c r="IK63" s="449"/>
      <c r="IL63" s="449"/>
      <c r="IM63" s="449"/>
      <c r="IN63" s="449"/>
      <c r="IO63" s="449"/>
    </row>
    <row r="64" customHeight="1" spans="1:251">
      <c r="A64" s="434">
        <v>61</v>
      </c>
      <c r="B64" s="435" t="s">
        <v>3172</v>
      </c>
      <c r="C64" s="436" t="s">
        <v>43</v>
      </c>
      <c r="D64" s="436" t="s">
        <v>33</v>
      </c>
      <c r="E64" s="436" t="s">
        <v>1258</v>
      </c>
      <c r="F64" s="436">
        <v>201906</v>
      </c>
      <c r="G64" s="439" t="s">
        <v>923</v>
      </c>
      <c r="H64" s="436" t="s">
        <v>19</v>
      </c>
      <c r="I64" s="439" t="s">
        <v>197</v>
      </c>
      <c r="J64" s="436" t="s">
        <v>324</v>
      </c>
      <c r="K64" s="435" t="s">
        <v>295</v>
      </c>
      <c r="L64" s="33"/>
      <c r="M64" s="449"/>
      <c r="N64" s="449"/>
      <c r="O64" s="449"/>
      <c r="P64" s="449"/>
      <c r="Q64" s="449"/>
      <c r="R64" s="449"/>
      <c r="S64" s="449"/>
      <c r="T64" s="449"/>
      <c r="U64" s="449"/>
      <c r="V64" s="449"/>
      <c r="W64" s="449"/>
      <c r="X64" s="449"/>
      <c r="Y64" s="449"/>
      <c r="Z64" s="449"/>
      <c r="AA64" s="449"/>
      <c r="AB64" s="44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449"/>
      <c r="BF64" s="449"/>
      <c r="BG64" s="449"/>
      <c r="BH64" s="449"/>
      <c r="BI64" s="449"/>
      <c r="BJ64" s="449"/>
      <c r="BK64" s="449"/>
      <c r="BL64" s="449"/>
      <c r="BM64" s="449"/>
      <c r="BN64" s="44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449"/>
      <c r="CR64" s="449"/>
      <c r="CS64" s="449"/>
      <c r="CT64" s="449"/>
      <c r="CU64" s="449"/>
      <c r="CV64" s="449"/>
      <c r="CW64" s="449"/>
      <c r="CX64" s="449"/>
      <c r="CY64" s="449"/>
      <c r="CZ64" s="449"/>
      <c r="DA64" s="449"/>
      <c r="DB64" s="449"/>
      <c r="DC64" s="449"/>
      <c r="DD64" s="449"/>
      <c r="DE64" s="449"/>
      <c r="DF64" s="449"/>
      <c r="DG64" s="449"/>
      <c r="DH64" s="449"/>
      <c r="DI64" s="449"/>
      <c r="DJ64" s="449"/>
      <c r="DK64" s="449"/>
      <c r="DL64" s="449"/>
      <c r="DM64" s="449"/>
      <c r="DN64" s="449"/>
      <c r="DO64" s="449"/>
      <c r="DP64" s="449"/>
      <c r="DQ64" s="449"/>
      <c r="DR64" s="449"/>
      <c r="DS64" s="449"/>
      <c r="DT64" s="449"/>
      <c r="DU64" s="449"/>
      <c r="DV64" s="449"/>
      <c r="DW64" s="449"/>
      <c r="DX64" s="449"/>
      <c r="DY64" s="449"/>
      <c r="DZ64" s="449"/>
      <c r="EA64" s="449"/>
      <c r="EB64" s="449"/>
      <c r="EC64" s="449"/>
      <c r="ED64" s="449"/>
      <c r="EE64" s="449"/>
      <c r="EF64" s="449"/>
      <c r="EG64" s="449"/>
      <c r="EH64" s="449"/>
      <c r="EI64" s="449"/>
      <c r="EJ64" s="449"/>
      <c r="EK64" s="449"/>
      <c r="EL64" s="449"/>
      <c r="EM64" s="449"/>
      <c r="EN64" s="449"/>
      <c r="EO64" s="449"/>
      <c r="EP64" s="449"/>
      <c r="EQ64" s="449"/>
      <c r="ER64" s="449"/>
      <c r="ES64" s="449"/>
      <c r="ET64" s="449"/>
      <c r="EU64" s="449"/>
      <c r="EV64" s="449"/>
      <c r="EW64" s="449"/>
      <c r="EX64" s="449"/>
      <c r="EY64" s="449"/>
      <c r="EZ64" s="449"/>
      <c r="FA64" s="449"/>
      <c r="FB64" s="449"/>
      <c r="FC64" s="449"/>
      <c r="FD64" s="449"/>
      <c r="FE64" s="449"/>
      <c r="FF64" s="449"/>
      <c r="FG64" s="449"/>
      <c r="FH64" s="449"/>
      <c r="FI64" s="449"/>
      <c r="FJ64" s="449"/>
      <c r="FK64" s="449"/>
      <c r="FL64" s="449"/>
      <c r="FM64" s="449"/>
      <c r="FN64" s="449"/>
      <c r="FO64" s="449"/>
      <c r="FP64" s="449"/>
      <c r="FQ64" s="449"/>
      <c r="FR64" s="449"/>
      <c r="FS64" s="449"/>
      <c r="FT64" s="449"/>
      <c r="FU64" s="449"/>
      <c r="FV64" s="449"/>
      <c r="FW64" s="449"/>
      <c r="FX64" s="449"/>
      <c r="FY64" s="449"/>
      <c r="FZ64" s="449"/>
      <c r="GA64" s="449"/>
      <c r="GB64" s="449"/>
      <c r="GC64" s="449"/>
      <c r="GD64" s="449"/>
      <c r="GE64" s="449"/>
      <c r="GF64" s="449"/>
      <c r="GG64" s="449"/>
      <c r="GH64" s="449"/>
      <c r="GI64" s="449"/>
      <c r="GJ64" s="449"/>
      <c r="GK64" s="449"/>
      <c r="GL64" s="449"/>
      <c r="GM64" s="449"/>
      <c r="GN64" s="449"/>
      <c r="GO64" s="449"/>
      <c r="GP64" s="449"/>
      <c r="GQ64" s="449"/>
      <c r="GR64" s="449"/>
      <c r="GS64" s="449"/>
      <c r="GT64" s="449"/>
      <c r="GU64" s="449"/>
      <c r="GV64" s="449"/>
      <c r="GW64" s="449"/>
      <c r="GX64" s="449"/>
      <c r="GY64" s="449"/>
      <c r="GZ64" s="449"/>
      <c r="HA64" s="449"/>
      <c r="HB64" s="449"/>
      <c r="HC64" s="449"/>
      <c r="HD64" s="449"/>
      <c r="HE64" s="449"/>
      <c r="HF64" s="449"/>
      <c r="HG64" s="449"/>
      <c r="HH64" s="449"/>
      <c r="HI64" s="449"/>
      <c r="HJ64" s="449"/>
      <c r="HK64" s="449"/>
      <c r="HL64" s="449"/>
      <c r="HM64" s="449"/>
      <c r="HN64" s="449"/>
      <c r="HO64" s="449"/>
      <c r="HP64" s="449"/>
      <c r="HQ64" s="449"/>
      <c r="HR64" s="449"/>
      <c r="HS64" s="449"/>
      <c r="HT64" s="449"/>
      <c r="HU64" s="449"/>
      <c r="HV64" s="449"/>
      <c r="HW64" s="449"/>
      <c r="HX64" s="449"/>
      <c r="HY64" s="449"/>
      <c r="HZ64" s="449"/>
      <c r="IA64" s="449"/>
      <c r="IB64" s="449"/>
      <c r="IC64" s="449"/>
      <c r="ID64" s="449"/>
      <c r="IE64" s="449"/>
      <c r="IF64" s="449"/>
      <c r="IG64" s="449"/>
      <c r="IH64" s="449"/>
      <c r="II64" s="449"/>
      <c r="IJ64" s="449"/>
      <c r="IK64" s="449"/>
      <c r="IL64" s="449"/>
      <c r="IM64" s="449"/>
      <c r="IN64" s="449"/>
      <c r="IO64" s="449"/>
      <c r="IP64" s="449"/>
      <c r="IQ64" s="449"/>
    </row>
    <row r="65" customHeight="1" spans="1:251">
      <c r="A65" s="434">
        <v>62</v>
      </c>
      <c r="B65" s="435" t="s">
        <v>2384</v>
      </c>
      <c r="C65" s="436" t="s">
        <v>43</v>
      </c>
      <c r="D65" s="436" t="s">
        <v>1213</v>
      </c>
      <c r="E65" s="436" t="s">
        <v>3173</v>
      </c>
      <c r="F65" s="436">
        <v>201906</v>
      </c>
      <c r="G65" s="439" t="s">
        <v>3174</v>
      </c>
      <c r="H65" s="436" t="s">
        <v>19</v>
      </c>
      <c r="I65" s="439" t="s">
        <v>197</v>
      </c>
      <c r="J65" s="436" t="s">
        <v>3175</v>
      </c>
      <c r="K65" s="435" t="s">
        <v>295</v>
      </c>
      <c r="L65" s="33"/>
      <c r="M65" s="449"/>
      <c r="N65" s="449"/>
      <c r="O65" s="449"/>
      <c r="P65" s="449"/>
      <c r="Q65" s="449"/>
      <c r="R65" s="449"/>
      <c r="S65" s="449"/>
      <c r="T65" s="449"/>
      <c r="U65" s="449"/>
      <c r="V65" s="449"/>
      <c r="W65" s="449"/>
      <c r="X65" s="449"/>
      <c r="Y65" s="449"/>
      <c r="Z65" s="449"/>
      <c r="AA65" s="449"/>
      <c r="AB65" s="44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449"/>
      <c r="BF65" s="449"/>
      <c r="BG65" s="449"/>
      <c r="BH65" s="449"/>
      <c r="BI65" s="449"/>
      <c r="BJ65" s="449"/>
      <c r="BK65" s="449"/>
      <c r="BL65" s="449"/>
      <c r="BM65" s="449"/>
      <c r="BN65" s="44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449"/>
      <c r="CR65" s="449"/>
      <c r="CS65" s="449"/>
      <c r="CT65" s="449"/>
      <c r="CU65" s="449"/>
      <c r="CV65" s="449"/>
      <c r="CW65" s="449"/>
      <c r="CX65" s="449"/>
      <c r="CY65" s="449"/>
      <c r="CZ65" s="449"/>
      <c r="DA65" s="449"/>
      <c r="DB65" s="449"/>
      <c r="DC65" s="449"/>
      <c r="DD65" s="449"/>
      <c r="DE65" s="449"/>
      <c r="DF65" s="449"/>
      <c r="DG65" s="449"/>
      <c r="DH65" s="449"/>
      <c r="DI65" s="449"/>
      <c r="DJ65" s="449"/>
      <c r="DK65" s="449"/>
      <c r="DL65" s="449"/>
      <c r="DM65" s="449"/>
      <c r="DN65" s="449"/>
      <c r="DO65" s="449"/>
      <c r="DP65" s="449"/>
      <c r="DQ65" s="449"/>
      <c r="DR65" s="449"/>
      <c r="DS65" s="449"/>
      <c r="DT65" s="449"/>
      <c r="DU65" s="449"/>
      <c r="DV65" s="449"/>
      <c r="DW65" s="449"/>
      <c r="DX65" s="449"/>
      <c r="DY65" s="449"/>
      <c r="DZ65" s="449"/>
      <c r="EA65" s="449"/>
      <c r="EB65" s="449"/>
      <c r="EC65" s="449"/>
      <c r="ED65" s="449"/>
      <c r="EE65" s="449"/>
      <c r="EF65" s="449"/>
      <c r="EG65" s="449"/>
      <c r="EH65" s="449"/>
      <c r="EI65" s="449"/>
      <c r="EJ65" s="449"/>
      <c r="EK65" s="449"/>
      <c r="EL65" s="449"/>
      <c r="EM65" s="449"/>
      <c r="EN65" s="449"/>
      <c r="EO65" s="449"/>
      <c r="EP65" s="449"/>
      <c r="EQ65" s="449"/>
      <c r="ER65" s="449"/>
      <c r="ES65" s="449"/>
      <c r="ET65" s="449"/>
      <c r="EU65" s="449"/>
      <c r="EV65" s="449"/>
      <c r="EW65" s="449"/>
      <c r="EX65" s="449"/>
      <c r="EY65" s="449"/>
      <c r="EZ65" s="449"/>
      <c r="FA65" s="449"/>
      <c r="FB65" s="449"/>
      <c r="FC65" s="449"/>
      <c r="FD65" s="449"/>
      <c r="FE65" s="449"/>
      <c r="FF65" s="449"/>
      <c r="FG65" s="449"/>
      <c r="FH65" s="449"/>
      <c r="FI65" s="449"/>
      <c r="FJ65" s="449"/>
      <c r="FK65" s="449"/>
      <c r="FL65" s="449"/>
      <c r="FM65" s="449"/>
      <c r="FN65" s="449"/>
      <c r="FO65" s="449"/>
      <c r="FP65" s="449"/>
      <c r="FQ65" s="449"/>
      <c r="FR65" s="449"/>
      <c r="FS65" s="449"/>
      <c r="FT65" s="449"/>
      <c r="FU65" s="449"/>
      <c r="FV65" s="449"/>
      <c r="FW65" s="449"/>
      <c r="FX65" s="449"/>
      <c r="FY65" s="449"/>
      <c r="FZ65" s="449"/>
      <c r="GA65" s="449"/>
      <c r="GB65" s="449"/>
      <c r="GC65" s="449"/>
      <c r="GD65" s="449"/>
      <c r="GE65" s="449"/>
      <c r="GF65" s="449"/>
      <c r="GG65" s="449"/>
      <c r="GH65" s="449"/>
      <c r="GI65" s="449"/>
      <c r="GJ65" s="449"/>
      <c r="GK65" s="449"/>
      <c r="GL65" s="449"/>
      <c r="GM65" s="449"/>
      <c r="GN65" s="449"/>
      <c r="GO65" s="449"/>
      <c r="GP65" s="449"/>
      <c r="GQ65" s="449"/>
      <c r="GR65" s="449"/>
      <c r="GS65" s="449"/>
      <c r="GT65" s="449"/>
      <c r="GU65" s="449"/>
      <c r="GV65" s="449"/>
      <c r="GW65" s="449"/>
      <c r="GX65" s="449"/>
      <c r="GY65" s="449"/>
      <c r="GZ65" s="449"/>
      <c r="HA65" s="449"/>
      <c r="HB65" s="449"/>
      <c r="HC65" s="449"/>
      <c r="HD65" s="449"/>
      <c r="HE65" s="449"/>
      <c r="HF65" s="449"/>
      <c r="HG65" s="449"/>
      <c r="HH65" s="449"/>
      <c r="HI65" s="449"/>
      <c r="HJ65" s="449"/>
      <c r="HK65" s="449"/>
      <c r="HL65" s="449"/>
      <c r="HM65" s="449"/>
      <c r="HN65" s="449"/>
      <c r="HO65" s="449"/>
      <c r="HP65" s="449"/>
      <c r="HQ65" s="449"/>
      <c r="HR65" s="449"/>
      <c r="HS65" s="449"/>
      <c r="HT65" s="449"/>
      <c r="HU65" s="449"/>
      <c r="HV65" s="449"/>
      <c r="HW65" s="449"/>
      <c r="HX65" s="449"/>
      <c r="HY65" s="449"/>
      <c r="HZ65" s="449"/>
      <c r="IA65" s="449"/>
      <c r="IB65" s="449"/>
      <c r="IC65" s="449"/>
      <c r="ID65" s="449"/>
      <c r="IE65" s="449"/>
      <c r="IF65" s="449"/>
      <c r="IG65" s="449"/>
      <c r="IH65" s="449"/>
      <c r="II65" s="449"/>
      <c r="IJ65" s="449"/>
      <c r="IK65" s="449"/>
      <c r="IL65" s="449"/>
      <c r="IM65" s="449"/>
      <c r="IN65" s="449"/>
      <c r="IO65" s="449"/>
      <c r="IP65" s="449"/>
      <c r="IQ65" s="449"/>
    </row>
    <row r="66" customHeight="1" spans="1:251">
      <c r="A66" s="434">
        <v>63</v>
      </c>
      <c r="B66" s="435" t="s">
        <v>3176</v>
      </c>
      <c r="C66" s="436" t="s">
        <v>43</v>
      </c>
      <c r="D66" s="436" t="s">
        <v>48</v>
      </c>
      <c r="E66" s="436" t="s">
        <v>3177</v>
      </c>
      <c r="F66" s="436">
        <v>201906</v>
      </c>
      <c r="G66" s="439" t="s">
        <v>3178</v>
      </c>
      <c r="H66" s="436" t="s">
        <v>19</v>
      </c>
      <c r="I66" s="439" t="s">
        <v>197</v>
      </c>
      <c r="J66" s="436" t="s">
        <v>324</v>
      </c>
      <c r="K66" s="435" t="s">
        <v>295</v>
      </c>
      <c r="L66" s="33"/>
      <c r="M66" s="449"/>
      <c r="N66" s="449"/>
      <c r="O66" s="449"/>
      <c r="P66" s="449"/>
      <c r="Q66" s="449"/>
      <c r="R66" s="449"/>
      <c r="S66" s="449"/>
      <c r="T66" s="449"/>
      <c r="U66" s="449"/>
      <c r="V66" s="449"/>
      <c r="W66" s="449"/>
      <c r="X66" s="449"/>
      <c r="Y66" s="449"/>
      <c r="Z66" s="449"/>
      <c r="AA66" s="449"/>
      <c r="AB66" s="44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449"/>
      <c r="BF66" s="449"/>
      <c r="BG66" s="449"/>
      <c r="BH66" s="449"/>
      <c r="BI66" s="449"/>
      <c r="BJ66" s="449"/>
      <c r="BK66" s="449"/>
      <c r="BL66" s="449"/>
      <c r="BM66" s="449"/>
      <c r="BN66" s="44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449"/>
      <c r="CR66" s="449"/>
      <c r="CS66" s="449"/>
      <c r="CT66" s="449"/>
      <c r="CU66" s="449"/>
      <c r="CV66" s="449"/>
      <c r="CW66" s="449"/>
      <c r="CX66" s="449"/>
      <c r="CY66" s="449"/>
      <c r="CZ66" s="449"/>
      <c r="DA66" s="449"/>
      <c r="DB66" s="449"/>
      <c r="DC66" s="449"/>
      <c r="DD66" s="449"/>
      <c r="DE66" s="449"/>
      <c r="DF66" s="449"/>
      <c r="DG66" s="449"/>
      <c r="DH66" s="449"/>
      <c r="DI66" s="449"/>
      <c r="DJ66" s="449"/>
      <c r="DK66" s="449"/>
      <c r="DL66" s="449"/>
      <c r="DM66" s="449"/>
      <c r="DN66" s="449"/>
      <c r="DO66" s="449"/>
      <c r="DP66" s="449"/>
      <c r="DQ66" s="449"/>
      <c r="DR66" s="449"/>
      <c r="DS66" s="449"/>
      <c r="DT66" s="449"/>
      <c r="DU66" s="449"/>
      <c r="DV66" s="449"/>
      <c r="DW66" s="449"/>
      <c r="DX66" s="449"/>
      <c r="DY66" s="449"/>
      <c r="DZ66" s="449"/>
      <c r="EA66" s="449"/>
      <c r="EB66" s="449"/>
      <c r="EC66" s="449"/>
      <c r="ED66" s="449"/>
      <c r="EE66" s="449"/>
      <c r="EF66" s="449"/>
      <c r="EG66" s="449"/>
      <c r="EH66" s="449"/>
      <c r="EI66" s="449"/>
      <c r="EJ66" s="449"/>
      <c r="EK66" s="449"/>
      <c r="EL66" s="449"/>
      <c r="EM66" s="449"/>
      <c r="EN66" s="449"/>
      <c r="EO66" s="449"/>
      <c r="EP66" s="449"/>
      <c r="EQ66" s="449"/>
      <c r="ER66" s="449"/>
      <c r="ES66" s="449"/>
      <c r="ET66" s="449"/>
      <c r="EU66" s="449"/>
      <c r="EV66" s="449"/>
      <c r="EW66" s="449"/>
      <c r="EX66" s="449"/>
      <c r="EY66" s="449"/>
      <c r="EZ66" s="449"/>
      <c r="FA66" s="449"/>
      <c r="FB66" s="449"/>
      <c r="FC66" s="449"/>
      <c r="FD66" s="449"/>
      <c r="FE66" s="449"/>
      <c r="FF66" s="449"/>
      <c r="FG66" s="449"/>
      <c r="FH66" s="449"/>
      <c r="FI66" s="449"/>
      <c r="FJ66" s="449"/>
      <c r="FK66" s="449"/>
      <c r="FL66" s="449"/>
      <c r="FM66" s="449"/>
      <c r="FN66" s="449"/>
      <c r="FO66" s="449"/>
      <c r="FP66" s="449"/>
      <c r="FQ66" s="449"/>
      <c r="FR66" s="449"/>
      <c r="FS66" s="449"/>
      <c r="FT66" s="449"/>
      <c r="FU66" s="449"/>
      <c r="FV66" s="449"/>
      <c r="FW66" s="449"/>
      <c r="FX66" s="449"/>
      <c r="FY66" s="449"/>
      <c r="FZ66" s="449"/>
      <c r="GA66" s="449"/>
      <c r="GB66" s="449"/>
      <c r="GC66" s="449"/>
      <c r="GD66" s="449"/>
      <c r="GE66" s="449"/>
      <c r="GF66" s="449"/>
      <c r="GG66" s="449"/>
      <c r="GH66" s="449"/>
      <c r="GI66" s="449"/>
      <c r="GJ66" s="449"/>
      <c r="GK66" s="449"/>
      <c r="GL66" s="449"/>
      <c r="GM66" s="449"/>
      <c r="GN66" s="449"/>
      <c r="GO66" s="449"/>
      <c r="GP66" s="449"/>
      <c r="GQ66" s="449"/>
      <c r="GR66" s="449"/>
      <c r="GS66" s="449"/>
      <c r="GT66" s="449"/>
      <c r="GU66" s="449"/>
      <c r="GV66" s="449"/>
      <c r="GW66" s="449"/>
      <c r="GX66" s="449"/>
      <c r="GY66" s="449"/>
      <c r="GZ66" s="449"/>
      <c r="HA66" s="449"/>
      <c r="HB66" s="449"/>
      <c r="HC66" s="449"/>
      <c r="HD66" s="449"/>
      <c r="HE66" s="449"/>
      <c r="HF66" s="449"/>
      <c r="HG66" s="449"/>
      <c r="HH66" s="449"/>
      <c r="HI66" s="449"/>
      <c r="HJ66" s="449"/>
      <c r="HK66" s="449"/>
      <c r="HL66" s="449"/>
      <c r="HM66" s="449"/>
      <c r="HN66" s="449"/>
      <c r="HO66" s="449"/>
      <c r="HP66" s="449"/>
      <c r="HQ66" s="449"/>
      <c r="HR66" s="449"/>
      <c r="HS66" s="449"/>
      <c r="HT66" s="449"/>
      <c r="HU66" s="449"/>
      <c r="HV66" s="449"/>
      <c r="HW66" s="449"/>
      <c r="HX66" s="449"/>
      <c r="HY66" s="449"/>
      <c r="HZ66" s="449"/>
      <c r="IA66" s="449"/>
      <c r="IB66" s="449"/>
      <c r="IC66" s="449"/>
      <c r="ID66" s="449"/>
      <c r="IE66" s="449"/>
      <c r="IF66" s="449"/>
      <c r="IG66" s="449"/>
      <c r="IH66" s="449"/>
      <c r="II66" s="449"/>
      <c r="IJ66" s="449"/>
      <c r="IK66" s="449"/>
      <c r="IL66" s="449"/>
      <c r="IM66" s="449"/>
      <c r="IN66" s="449"/>
      <c r="IO66" s="449"/>
      <c r="IP66" s="449"/>
      <c r="IQ66" s="449"/>
    </row>
    <row r="67" customHeight="1" spans="1:251">
      <c r="A67" s="434">
        <v>64</v>
      </c>
      <c r="B67" s="435" t="s">
        <v>3179</v>
      </c>
      <c r="C67" s="436" t="s">
        <v>43</v>
      </c>
      <c r="D67" s="436" t="s">
        <v>33</v>
      </c>
      <c r="E67" s="436" t="s">
        <v>2220</v>
      </c>
      <c r="F67" s="436">
        <v>201906</v>
      </c>
      <c r="G67" s="439" t="s">
        <v>3180</v>
      </c>
      <c r="H67" s="436" t="s">
        <v>19</v>
      </c>
      <c r="I67" s="439" t="s">
        <v>197</v>
      </c>
      <c r="J67" s="436" t="s">
        <v>27</v>
      </c>
      <c r="K67" s="435" t="s">
        <v>295</v>
      </c>
      <c r="L67" s="33"/>
      <c r="M67" s="449"/>
      <c r="N67" s="449"/>
      <c r="O67" s="449"/>
      <c r="P67" s="449"/>
      <c r="Q67" s="449"/>
      <c r="R67" s="449"/>
      <c r="S67" s="449"/>
      <c r="T67" s="449"/>
      <c r="U67" s="449"/>
      <c r="V67" s="449"/>
      <c r="W67" s="449"/>
      <c r="X67" s="449"/>
      <c r="Y67" s="449"/>
      <c r="Z67" s="449"/>
      <c r="AA67" s="449"/>
      <c r="AB67" s="44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449"/>
      <c r="BF67" s="449"/>
      <c r="BG67" s="449"/>
      <c r="BH67" s="449"/>
      <c r="BI67" s="449"/>
      <c r="BJ67" s="449"/>
      <c r="BK67" s="449"/>
      <c r="BL67" s="449"/>
      <c r="BM67" s="449"/>
      <c r="BN67" s="44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449"/>
      <c r="CR67" s="449"/>
      <c r="CS67" s="449"/>
      <c r="CT67" s="449"/>
      <c r="CU67" s="449"/>
      <c r="CV67" s="449"/>
      <c r="CW67" s="449"/>
      <c r="CX67" s="449"/>
      <c r="CY67" s="449"/>
      <c r="CZ67" s="449"/>
      <c r="DA67" s="449"/>
      <c r="DB67" s="449"/>
      <c r="DC67" s="449"/>
      <c r="DD67" s="449"/>
      <c r="DE67" s="449"/>
      <c r="DF67" s="449"/>
      <c r="DG67" s="449"/>
      <c r="DH67" s="449"/>
      <c r="DI67" s="449"/>
      <c r="DJ67" s="449"/>
      <c r="DK67" s="449"/>
      <c r="DL67" s="449"/>
      <c r="DM67" s="449"/>
      <c r="DN67" s="449"/>
      <c r="DO67" s="449"/>
      <c r="DP67" s="449"/>
      <c r="DQ67" s="449"/>
      <c r="DR67" s="449"/>
      <c r="DS67" s="449"/>
      <c r="DT67" s="449"/>
      <c r="DU67" s="449"/>
      <c r="DV67" s="449"/>
      <c r="DW67" s="449"/>
      <c r="DX67" s="449"/>
      <c r="DY67" s="449"/>
      <c r="DZ67" s="449"/>
      <c r="EA67" s="449"/>
      <c r="EB67" s="449"/>
      <c r="EC67" s="449"/>
      <c r="ED67" s="449"/>
      <c r="EE67" s="449"/>
      <c r="EF67" s="449"/>
      <c r="EG67" s="449"/>
      <c r="EH67" s="449"/>
      <c r="EI67" s="449"/>
      <c r="EJ67" s="449"/>
      <c r="EK67" s="449"/>
      <c r="EL67" s="449"/>
      <c r="EM67" s="449"/>
      <c r="EN67" s="449"/>
      <c r="EO67" s="449"/>
      <c r="EP67" s="449"/>
      <c r="EQ67" s="449"/>
      <c r="ER67" s="449"/>
      <c r="ES67" s="449"/>
      <c r="ET67" s="449"/>
      <c r="EU67" s="449"/>
      <c r="EV67" s="449"/>
      <c r="EW67" s="449"/>
      <c r="EX67" s="449"/>
      <c r="EY67" s="449"/>
      <c r="EZ67" s="449"/>
      <c r="FA67" s="449"/>
      <c r="FB67" s="449"/>
      <c r="FC67" s="449"/>
      <c r="FD67" s="449"/>
      <c r="FE67" s="449"/>
      <c r="FF67" s="449"/>
      <c r="FG67" s="449"/>
      <c r="FH67" s="449"/>
      <c r="FI67" s="449"/>
      <c r="FJ67" s="449"/>
      <c r="FK67" s="449"/>
      <c r="FL67" s="449"/>
      <c r="FM67" s="449"/>
      <c r="FN67" s="449"/>
      <c r="FO67" s="449"/>
      <c r="FP67" s="449"/>
      <c r="FQ67" s="449"/>
      <c r="FR67" s="449"/>
      <c r="FS67" s="449"/>
      <c r="FT67" s="449"/>
      <c r="FU67" s="449"/>
      <c r="FV67" s="449"/>
      <c r="FW67" s="449"/>
      <c r="FX67" s="449"/>
      <c r="FY67" s="449"/>
      <c r="FZ67" s="449"/>
      <c r="GA67" s="449"/>
      <c r="GB67" s="449"/>
      <c r="GC67" s="449"/>
      <c r="GD67" s="449"/>
      <c r="GE67" s="449"/>
      <c r="GF67" s="449"/>
      <c r="GG67" s="449"/>
      <c r="GH67" s="449"/>
      <c r="GI67" s="449"/>
      <c r="GJ67" s="449"/>
      <c r="GK67" s="449"/>
      <c r="GL67" s="449"/>
      <c r="GM67" s="449"/>
      <c r="GN67" s="449"/>
      <c r="GO67" s="449"/>
      <c r="GP67" s="449"/>
      <c r="GQ67" s="449"/>
      <c r="GR67" s="449"/>
      <c r="GS67" s="449"/>
      <c r="GT67" s="449"/>
      <c r="GU67" s="449"/>
      <c r="GV67" s="449"/>
      <c r="GW67" s="449"/>
      <c r="GX67" s="449"/>
      <c r="GY67" s="449"/>
      <c r="GZ67" s="449"/>
      <c r="HA67" s="449"/>
      <c r="HB67" s="449"/>
      <c r="HC67" s="449"/>
      <c r="HD67" s="449"/>
      <c r="HE67" s="449"/>
      <c r="HF67" s="449"/>
      <c r="HG67" s="449"/>
      <c r="HH67" s="449"/>
      <c r="HI67" s="449"/>
      <c r="HJ67" s="449"/>
      <c r="HK67" s="449"/>
      <c r="HL67" s="449"/>
      <c r="HM67" s="449"/>
      <c r="HN67" s="449"/>
      <c r="HO67" s="449"/>
      <c r="HP67" s="449"/>
      <c r="HQ67" s="449"/>
      <c r="HR67" s="449"/>
      <c r="HS67" s="449"/>
      <c r="HT67" s="449"/>
      <c r="HU67" s="449"/>
      <c r="HV67" s="449"/>
      <c r="HW67" s="449"/>
      <c r="HX67" s="449"/>
      <c r="HY67" s="449"/>
      <c r="HZ67" s="449"/>
      <c r="IA67" s="449"/>
      <c r="IB67" s="449"/>
      <c r="IC67" s="449"/>
      <c r="ID67" s="449"/>
      <c r="IE67" s="449"/>
      <c r="IF67" s="449"/>
      <c r="IG67" s="449"/>
      <c r="IH67" s="449"/>
      <c r="II67" s="449"/>
      <c r="IJ67" s="449"/>
      <c r="IK67" s="449"/>
      <c r="IL67" s="449"/>
      <c r="IM67" s="449"/>
      <c r="IN67" s="449"/>
      <c r="IO67" s="449"/>
      <c r="IP67" s="449"/>
      <c r="IQ67" s="449"/>
    </row>
    <row r="68" customHeight="1" spans="1:251">
      <c r="A68" s="434">
        <v>65</v>
      </c>
      <c r="B68" s="435" t="s">
        <v>3181</v>
      </c>
      <c r="C68" s="436" t="s">
        <v>14</v>
      </c>
      <c r="D68" s="436" t="s">
        <v>48</v>
      </c>
      <c r="E68" s="436" t="s">
        <v>3182</v>
      </c>
      <c r="F68" s="436">
        <v>201906</v>
      </c>
      <c r="G68" s="439" t="s">
        <v>3183</v>
      </c>
      <c r="H68" s="436" t="s">
        <v>37</v>
      </c>
      <c r="I68" s="439" t="s">
        <v>197</v>
      </c>
      <c r="J68" s="436" t="s">
        <v>222</v>
      </c>
      <c r="K68" s="435" t="s">
        <v>295</v>
      </c>
      <c r="L68" s="33"/>
      <c r="M68" s="449"/>
      <c r="N68" s="449"/>
      <c r="O68" s="449"/>
      <c r="P68" s="449"/>
      <c r="Q68" s="449"/>
      <c r="R68" s="449"/>
      <c r="S68" s="449"/>
      <c r="T68" s="449"/>
      <c r="U68" s="449"/>
      <c r="V68" s="449"/>
      <c r="W68" s="449"/>
      <c r="X68" s="449"/>
      <c r="Y68" s="449"/>
      <c r="Z68" s="449"/>
      <c r="AA68" s="449"/>
      <c r="AB68" s="44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449"/>
      <c r="BF68" s="449"/>
      <c r="BG68" s="449"/>
      <c r="BH68" s="449"/>
      <c r="BI68" s="449"/>
      <c r="BJ68" s="449"/>
      <c r="BK68" s="449"/>
      <c r="BL68" s="449"/>
      <c r="BM68" s="449"/>
      <c r="BN68" s="44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449"/>
      <c r="CR68" s="449"/>
      <c r="CS68" s="449"/>
      <c r="CT68" s="449"/>
      <c r="CU68" s="449"/>
      <c r="CV68" s="449"/>
      <c r="CW68" s="449"/>
      <c r="CX68" s="449"/>
      <c r="CY68" s="449"/>
      <c r="CZ68" s="449"/>
      <c r="DA68" s="449"/>
      <c r="DB68" s="449"/>
      <c r="DC68" s="449"/>
      <c r="DD68" s="449"/>
      <c r="DE68" s="449"/>
      <c r="DF68" s="449"/>
      <c r="DG68" s="449"/>
      <c r="DH68" s="449"/>
      <c r="DI68" s="449"/>
      <c r="DJ68" s="449"/>
      <c r="DK68" s="449"/>
      <c r="DL68" s="449"/>
      <c r="DM68" s="449"/>
      <c r="DN68" s="449"/>
      <c r="DO68" s="449"/>
      <c r="DP68" s="449"/>
      <c r="DQ68" s="449"/>
      <c r="DR68" s="449"/>
      <c r="DS68" s="449"/>
      <c r="DT68" s="449"/>
      <c r="DU68" s="449"/>
      <c r="DV68" s="449"/>
      <c r="DW68" s="449"/>
      <c r="DX68" s="449"/>
      <c r="DY68" s="449"/>
      <c r="DZ68" s="449"/>
      <c r="EA68" s="449"/>
      <c r="EB68" s="449"/>
      <c r="EC68" s="449"/>
      <c r="ED68" s="449"/>
      <c r="EE68" s="449"/>
      <c r="EF68" s="449"/>
      <c r="EG68" s="449"/>
      <c r="EH68" s="449"/>
      <c r="EI68" s="449"/>
      <c r="EJ68" s="449"/>
      <c r="EK68" s="449"/>
      <c r="EL68" s="449"/>
      <c r="EM68" s="449"/>
      <c r="EN68" s="449"/>
      <c r="EO68" s="449"/>
      <c r="EP68" s="449"/>
      <c r="EQ68" s="449"/>
      <c r="ER68" s="449"/>
      <c r="ES68" s="449"/>
      <c r="ET68" s="449"/>
      <c r="EU68" s="449"/>
      <c r="EV68" s="449"/>
      <c r="EW68" s="449"/>
      <c r="EX68" s="449"/>
      <c r="EY68" s="449"/>
      <c r="EZ68" s="449"/>
      <c r="FA68" s="449"/>
      <c r="FB68" s="449"/>
      <c r="FC68" s="449"/>
      <c r="FD68" s="449"/>
      <c r="FE68" s="449"/>
      <c r="FF68" s="449"/>
      <c r="FG68" s="449"/>
      <c r="FH68" s="449"/>
      <c r="FI68" s="449"/>
      <c r="FJ68" s="449"/>
      <c r="FK68" s="449"/>
      <c r="FL68" s="449"/>
      <c r="FM68" s="449"/>
      <c r="FN68" s="449"/>
      <c r="FO68" s="449"/>
      <c r="FP68" s="449"/>
      <c r="FQ68" s="449"/>
      <c r="FR68" s="449"/>
      <c r="FS68" s="449"/>
      <c r="FT68" s="449"/>
      <c r="FU68" s="449"/>
      <c r="FV68" s="449"/>
      <c r="FW68" s="449"/>
      <c r="FX68" s="449"/>
      <c r="FY68" s="449"/>
      <c r="FZ68" s="449"/>
      <c r="GA68" s="449"/>
      <c r="GB68" s="449"/>
      <c r="GC68" s="449"/>
      <c r="GD68" s="449"/>
      <c r="GE68" s="449"/>
      <c r="GF68" s="449"/>
      <c r="GG68" s="449"/>
      <c r="GH68" s="449"/>
      <c r="GI68" s="449"/>
      <c r="GJ68" s="449"/>
      <c r="GK68" s="449"/>
      <c r="GL68" s="449"/>
      <c r="GM68" s="449"/>
      <c r="GN68" s="449"/>
      <c r="GO68" s="449"/>
      <c r="GP68" s="449"/>
      <c r="GQ68" s="449"/>
      <c r="GR68" s="449"/>
      <c r="GS68" s="449"/>
      <c r="GT68" s="449"/>
      <c r="GU68" s="449"/>
      <c r="GV68" s="449"/>
      <c r="GW68" s="449"/>
      <c r="GX68" s="449"/>
      <c r="GY68" s="449"/>
      <c r="GZ68" s="449"/>
      <c r="HA68" s="449"/>
      <c r="HB68" s="449"/>
      <c r="HC68" s="449"/>
      <c r="HD68" s="449"/>
      <c r="HE68" s="449"/>
      <c r="HF68" s="449"/>
      <c r="HG68" s="449"/>
      <c r="HH68" s="449"/>
      <c r="HI68" s="449"/>
      <c r="HJ68" s="449"/>
      <c r="HK68" s="449"/>
      <c r="HL68" s="449"/>
      <c r="HM68" s="449"/>
      <c r="HN68" s="449"/>
      <c r="HO68" s="449"/>
      <c r="HP68" s="449"/>
      <c r="HQ68" s="449"/>
      <c r="HR68" s="449"/>
      <c r="HS68" s="449"/>
      <c r="HT68" s="449"/>
      <c r="HU68" s="449"/>
      <c r="HV68" s="449"/>
      <c r="HW68" s="449"/>
      <c r="HX68" s="449"/>
      <c r="HY68" s="449"/>
      <c r="HZ68" s="449"/>
      <c r="IA68" s="449"/>
      <c r="IB68" s="449"/>
      <c r="IC68" s="449"/>
      <c r="ID68" s="449"/>
      <c r="IE68" s="449"/>
      <c r="IF68" s="449"/>
      <c r="IG68" s="449"/>
      <c r="IH68" s="449"/>
      <c r="II68" s="449"/>
      <c r="IJ68" s="449"/>
      <c r="IK68" s="449"/>
      <c r="IL68" s="449"/>
      <c r="IM68" s="449"/>
      <c r="IN68" s="449"/>
      <c r="IO68" s="449"/>
      <c r="IP68" s="449"/>
      <c r="IQ68" s="449"/>
    </row>
    <row r="69" customHeight="1" spans="1:251">
      <c r="A69" s="434">
        <v>66</v>
      </c>
      <c r="B69" s="435" t="s">
        <v>3184</v>
      </c>
      <c r="C69" s="436" t="s">
        <v>43</v>
      </c>
      <c r="D69" s="436" t="s">
        <v>48</v>
      </c>
      <c r="E69" s="436" t="s">
        <v>1785</v>
      </c>
      <c r="F69" s="436">
        <v>201906</v>
      </c>
      <c r="G69" s="439" t="s">
        <v>454</v>
      </c>
      <c r="H69" s="436" t="s">
        <v>19</v>
      </c>
      <c r="I69" s="439" t="s">
        <v>265</v>
      </c>
      <c r="J69" s="436" t="s">
        <v>186</v>
      </c>
      <c r="K69" s="435" t="s">
        <v>295</v>
      </c>
      <c r="L69" s="33"/>
      <c r="M69" s="449"/>
      <c r="N69" s="449"/>
      <c r="O69" s="449"/>
      <c r="P69" s="449"/>
      <c r="Q69" s="449"/>
      <c r="R69" s="449"/>
      <c r="S69" s="449"/>
      <c r="T69" s="449"/>
      <c r="U69" s="449"/>
      <c r="V69" s="449"/>
      <c r="W69" s="449"/>
      <c r="X69" s="449"/>
      <c r="Y69" s="449"/>
      <c r="Z69" s="449"/>
      <c r="AA69" s="449"/>
      <c r="AB69" s="44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449"/>
      <c r="BF69" s="449"/>
      <c r="BG69" s="449"/>
      <c r="BH69" s="449"/>
      <c r="BI69" s="449"/>
      <c r="BJ69" s="449"/>
      <c r="BK69" s="449"/>
      <c r="BL69" s="449"/>
      <c r="BM69" s="449"/>
      <c r="BN69" s="44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449"/>
      <c r="CR69" s="449"/>
      <c r="CS69" s="449"/>
      <c r="CT69" s="449"/>
      <c r="CU69" s="449"/>
      <c r="CV69" s="449"/>
      <c r="CW69" s="449"/>
      <c r="CX69" s="449"/>
      <c r="CY69" s="449"/>
      <c r="CZ69" s="449"/>
      <c r="DA69" s="449"/>
      <c r="DB69" s="449"/>
      <c r="DC69" s="449"/>
      <c r="DD69" s="449"/>
      <c r="DE69" s="449"/>
      <c r="DF69" s="449"/>
      <c r="DG69" s="449"/>
      <c r="DH69" s="449"/>
      <c r="DI69" s="449"/>
      <c r="DJ69" s="449"/>
      <c r="DK69" s="449"/>
      <c r="DL69" s="449"/>
      <c r="DM69" s="449"/>
      <c r="DN69" s="449"/>
      <c r="DO69" s="449"/>
      <c r="DP69" s="449"/>
      <c r="DQ69" s="449"/>
      <c r="DR69" s="449"/>
      <c r="DS69" s="449"/>
      <c r="DT69" s="449"/>
      <c r="DU69" s="449"/>
      <c r="DV69" s="449"/>
      <c r="DW69" s="449"/>
      <c r="DX69" s="449"/>
      <c r="DY69" s="449"/>
      <c r="DZ69" s="449"/>
      <c r="EA69" s="449"/>
      <c r="EB69" s="449"/>
      <c r="EC69" s="449"/>
      <c r="ED69" s="449"/>
      <c r="EE69" s="449"/>
      <c r="EF69" s="449"/>
      <c r="EG69" s="449"/>
      <c r="EH69" s="449"/>
      <c r="EI69" s="449"/>
      <c r="EJ69" s="449"/>
      <c r="EK69" s="449"/>
      <c r="EL69" s="449"/>
      <c r="EM69" s="449"/>
      <c r="EN69" s="449"/>
      <c r="EO69" s="449"/>
      <c r="EP69" s="449"/>
      <c r="EQ69" s="449"/>
      <c r="ER69" s="449"/>
      <c r="ES69" s="449"/>
      <c r="ET69" s="449"/>
      <c r="EU69" s="449"/>
      <c r="EV69" s="449"/>
      <c r="EW69" s="449"/>
      <c r="EX69" s="449"/>
      <c r="EY69" s="449"/>
      <c r="EZ69" s="449"/>
      <c r="FA69" s="449"/>
      <c r="FB69" s="449"/>
      <c r="FC69" s="449"/>
      <c r="FD69" s="449"/>
      <c r="FE69" s="449"/>
      <c r="FF69" s="449"/>
      <c r="FG69" s="449"/>
      <c r="FH69" s="449"/>
      <c r="FI69" s="449"/>
      <c r="FJ69" s="449"/>
      <c r="FK69" s="449"/>
      <c r="FL69" s="449"/>
      <c r="FM69" s="449"/>
      <c r="FN69" s="449"/>
      <c r="FO69" s="449"/>
      <c r="FP69" s="449"/>
      <c r="FQ69" s="449"/>
      <c r="FR69" s="449"/>
      <c r="FS69" s="449"/>
      <c r="FT69" s="449"/>
      <c r="FU69" s="449"/>
      <c r="FV69" s="449"/>
      <c r="FW69" s="449"/>
      <c r="FX69" s="449"/>
      <c r="FY69" s="449"/>
      <c r="FZ69" s="449"/>
      <c r="GA69" s="449"/>
      <c r="GB69" s="449"/>
      <c r="GC69" s="449"/>
      <c r="GD69" s="449"/>
      <c r="GE69" s="449"/>
      <c r="GF69" s="449"/>
      <c r="GG69" s="449"/>
      <c r="GH69" s="449"/>
      <c r="GI69" s="449"/>
      <c r="GJ69" s="449"/>
      <c r="GK69" s="449"/>
      <c r="GL69" s="449"/>
      <c r="GM69" s="449"/>
      <c r="GN69" s="449"/>
      <c r="GO69" s="449"/>
      <c r="GP69" s="449"/>
      <c r="GQ69" s="449"/>
      <c r="GR69" s="449"/>
      <c r="GS69" s="449"/>
      <c r="GT69" s="449"/>
      <c r="GU69" s="449"/>
      <c r="GV69" s="449"/>
      <c r="GW69" s="449"/>
      <c r="GX69" s="449"/>
      <c r="GY69" s="449"/>
      <c r="GZ69" s="449"/>
      <c r="HA69" s="449"/>
      <c r="HB69" s="449"/>
      <c r="HC69" s="449"/>
      <c r="HD69" s="449"/>
      <c r="HE69" s="449"/>
      <c r="HF69" s="449"/>
      <c r="HG69" s="449"/>
      <c r="HH69" s="449"/>
      <c r="HI69" s="449"/>
      <c r="HJ69" s="449"/>
      <c r="HK69" s="449"/>
      <c r="HL69" s="449"/>
      <c r="HM69" s="449"/>
      <c r="HN69" s="449"/>
      <c r="HO69" s="449"/>
      <c r="HP69" s="449"/>
      <c r="HQ69" s="449"/>
      <c r="HR69" s="449"/>
      <c r="HS69" s="449"/>
      <c r="HT69" s="449"/>
      <c r="HU69" s="449"/>
      <c r="HV69" s="449"/>
      <c r="HW69" s="449"/>
      <c r="HX69" s="449"/>
      <c r="HY69" s="449"/>
      <c r="HZ69" s="449"/>
      <c r="IA69" s="449"/>
      <c r="IB69" s="449"/>
      <c r="IC69" s="449"/>
      <c r="ID69" s="449"/>
      <c r="IE69" s="449"/>
      <c r="IF69" s="449"/>
      <c r="IG69" s="449"/>
      <c r="IH69" s="449"/>
      <c r="II69" s="449"/>
      <c r="IJ69" s="449"/>
      <c r="IK69" s="449"/>
      <c r="IL69" s="449"/>
      <c r="IM69" s="449"/>
      <c r="IN69" s="449"/>
      <c r="IO69" s="449"/>
      <c r="IP69" s="449"/>
      <c r="IQ69" s="449"/>
    </row>
    <row r="70" customHeight="1" spans="1:251">
      <c r="A70" s="434">
        <v>67</v>
      </c>
      <c r="B70" s="435" t="s">
        <v>3185</v>
      </c>
      <c r="C70" s="436" t="s">
        <v>43</v>
      </c>
      <c r="D70" s="436" t="s">
        <v>113</v>
      </c>
      <c r="E70" s="436" t="s">
        <v>1258</v>
      </c>
      <c r="F70" s="436">
        <v>201906</v>
      </c>
      <c r="G70" s="439" t="s">
        <v>3186</v>
      </c>
      <c r="H70" s="436" t="s">
        <v>19</v>
      </c>
      <c r="I70" s="439" t="s">
        <v>197</v>
      </c>
      <c r="J70" s="436" t="s">
        <v>218</v>
      </c>
      <c r="K70" s="435" t="s">
        <v>295</v>
      </c>
      <c r="L70" s="33"/>
      <c r="M70" s="449"/>
      <c r="N70" s="449"/>
      <c r="O70" s="449"/>
      <c r="P70" s="449"/>
      <c r="Q70" s="449"/>
      <c r="R70" s="449"/>
      <c r="S70" s="449"/>
      <c r="T70" s="449"/>
      <c r="U70" s="449"/>
      <c r="V70" s="449"/>
      <c r="W70" s="449"/>
      <c r="X70" s="449"/>
      <c r="Y70" s="449"/>
      <c r="Z70" s="449"/>
      <c r="AA70" s="449"/>
      <c r="AB70" s="44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449"/>
      <c r="BF70" s="449"/>
      <c r="BG70" s="449"/>
      <c r="BH70" s="449"/>
      <c r="BI70" s="449"/>
      <c r="BJ70" s="449"/>
      <c r="BK70" s="449"/>
      <c r="BL70" s="449"/>
      <c r="BM70" s="449"/>
      <c r="BN70" s="44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449"/>
      <c r="CR70" s="449"/>
      <c r="CS70" s="449"/>
      <c r="CT70" s="449"/>
      <c r="CU70" s="449"/>
      <c r="CV70" s="449"/>
      <c r="CW70" s="449"/>
      <c r="CX70" s="449"/>
      <c r="CY70" s="449"/>
      <c r="CZ70" s="449"/>
      <c r="DA70" s="449"/>
      <c r="DB70" s="449"/>
      <c r="DC70" s="449"/>
      <c r="DD70" s="449"/>
      <c r="DE70" s="449"/>
      <c r="DF70" s="449"/>
      <c r="DG70" s="449"/>
      <c r="DH70" s="449"/>
      <c r="DI70" s="449"/>
      <c r="DJ70" s="449"/>
      <c r="DK70" s="449"/>
      <c r="DL70" s="449"/>
      <c r="DM70" s="449"/>
      <c r="DN70" s="449"/>
      <c r="DO70" s="449"/>
      <c r="DP70" s="449"/>
      <c r="DQ70" s="449"/>
      <c r="DR70" s="449"/>
      <c r="DS70" s="449"/>
      <c r="DT70" s="449"/>
      <c r="DU70" s="449"/>
      <c r="DV70" s="449"/>
      <c r="DW70" s="449"/>
      <c r="DX70" s="449"/>
      <c r="DY70" s="449"/>
      <c r="DZ70" s="449"/>
      <c r="EA70" s="449"/>
      <c r="EB70" s="449"/>
      <c r="EC70" s="449"/>
      <c r="ED70" s="449"/>
      <c r="EE70" s="449"/>
      <c r="EF70" s="449"/>
      <c r="EG70" s="449"/>
      <c r="EH70" s="449"/>
      <c r="EI70" s="449"/>
      <c r="EJ70" s="449"/>
      <c r="EK70" s="449"/>
      <c r="EL70" s="449"/>
      <c r="EM70" s="449"/>
      <c r="EN70" s="449"/>
      <c r="EO70" s="449"/>
      <c r="EP70" s="449"/>
      <c r="EQ70" s="449"/>
      <c r="ER70" s="449"/>
      <c r="ES70" s="449"/>
      <c r="ET70" s="449"/>
      <c r="EU70" s="449"/>
      <c r="EV70" s="449"/>
      <c r="EW70" s="449"/>
      <c r="EX70" s="449"/>
      <c r="EY70" s="449"/>
      <c r="EZ70" s="449"/>
      <c r="FA70" s="449"/>
      <c r="FB70" s="449"/>
      <c r="FC70" s="449"/>
      <c r="FD70" s="449"/>
      <c r="FE70" s="449"/>
      <c r="FF70" s="449"/>
      <c r="FG70" s="449"/>
      <c r="FH70" s="449"/>
      <c r="FI70" s="449"/>
      <c r="FJ70" s="449"/>
      <c r="FK70" s="449"/>
      <c r="FL70" s="449"/>
      <c r="FM70" s="449"/>
      <c r="FN70" s="449"/>
      <c r="FO70" s="449"/>
      <c r="FP70" s="449"/>
      <c r="FQ70" s="449"/>
      <c r="FR70" s="449"/>
      <c r="FS70" s="449"/>
      <c r="FT70" s="449"/>
      <c r="FU70" s="449"/>
      <c r="FV70" s="449"/>
      <c r="FW70" s="449"/>
      <c r="FX70" s="449"/>
      <c r="FY70" s="449"/>
      <c r="FZ70" s="449"/>
      <c r="GA70" s="449"/>
      <c r="GB70" s="449"/>
      <c r="GC70" s="449"/>
      <c r="GD70" s="449"/>
      <c r="GE70" s="449"/>
      <c r="GF70" s="449"/>
      <c r="GG70" s="449"/>
      <c r="GH70" s="449"/>
      <c r="GI70" s="449"/>
      <c r="GJ70" s="449"/>
      <c r="GK70" s="449"/>
      <c r="GL70" s="449"/>
      <c r="GM70" s="449"/>
      <c r="GN70" s="449"/>
      <c r="GO70" s="449"/>
      <c r="GP70" s="449"/>
      <c r="GQ70" s="449"/>
      <c r="GR70" s="449"/>
      <c r="GS70" s="449"/>
      <c r="GT70" s="449"/>
      <c r="GU70" s="449"/>
      <c r="GV70" s="449"/>
      <c r="GW70" s="449"/>
      <c r="GX70" s="449"/>
      <c r="GY70" s="449"/>
      <c r="GZ70" s="449"/>
      <c r="HA70" s="449"/>
      <c r="HB70" s="449"/>
      <c r="HC70" s="449"/>
      <c r="HD70" s="449"/>
      <c r="HE70" s="449"/>
      <c r="HF70" s="449"/>
      <c r="HG70" s="449"/>
      <c r="HH70" s="449"/>
      <c r="HI70" s="449"/>
      <c r="HJ70" s="449"/>
      <c r="HK70" s="449"/>
      <c r="HL70" s="449"/>
      <c r="HM70" s="449"/>
      <c r="HN70" s="449"/>
      <c r="HO70" s="449"/>
      <c r="HP70" s="449"/>
      <c r="HQ70" s="449"/>
      <c r="HR70" s="449"/>
      <c r="HS70" s="449"/>
      <c r="HT70" s="449"/>
      <c r="HU70" s="449"/>
      <c r="HV70" s="449"/>
      <c r="HW70" s="449"/>
      <c r="HX70" s="449"/>
      <c r="HY70" s="449"/>
      <c r="HZ70" s="449"/>
      <c r="IA70" s="449"/>
      <c r="IB70" s="449"/>
      <c r="IC70" s="449"/>
      <c r="ID70" s="449"/>
      <c r="IE70" s="449"/>
      <c r="IF70" s="449"/>
      <c r="IG70" s="449"/>
      <c r="IH70" s="449"/>
      <c r="II70" s="449"/>
      <c r="IJ70" s="449"/>
      <c r="IK70" s="449"/>
      <c r="IL70" s="449"/>
      <c r="IM70" s="449"/>
      <c r="IN70" s="449"/>
      <c r="IO70" s="449"/>
      <c r="IP70" s="449"/>
      <c r="IQ70" s="449"/>
    </row>
    <row r="71" customHeight="1" spans="1:251">
      <c r="A71" s="434">
        <v>68</v>
      </c>
      <c r="B71" s="435" t="s">
        <v>3187</v>
      </c>
      <c r="C71" s="436" t="s">
        <v>14</v>
      </c>
      <c r="D71" s="436" t="s">
        <v>113</v>
      </c>
      <c r="E71" s="436" t="s">
        <v>65</v>
      </c>
      <c r="F71" s="436">
        <v>201906</v>
      </c>
      <c r="G71" s="439" t="s">
        <v>3188</v>
      </c>
      <c r="H71" s="436" t="s">
        <v>19</v>
      </c>
      <c r="I71" s="439" t="s">
        <v>146</v>
      </c>
      <c r="J71" s="436" t="s">
        <v>222</v>
      </c>
      <c r="K71" s="435" t="s">
        <v>295</v>
      </c>
      <c r="L71" s="33"/>
      <c r="M71" s="449"/>
      <c r="N71" s="449"/>
      <c r="O71" s="449"/>
      <c r="P71" s="449"/>
      <c r="Q71" s="449"/>
      <c r="R71" s="449"/>
      <c r="S71" s="449"/>
      <c r="T71" s="449"/>
      <c r="U71" s="449"/>
      <c r="V71" s="449"/>
      <c r="W71" s="449"/>
      <c r="X71" s="449"/>
      <c r="Y71" s="449"/>
      <c r="Z71" s="449"/>
      <c r="AA71" s="449"/>
      <c r="AB71" s="44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449"/>
      <c r="BF71" s="449"/>
      <c r="BG71" s="449"/>
      <c r="BH71" s="449"/>
      <c r="BI71" s="449"/>
      <c r="BJ71" s="449"/>
      <c r="BK71" s="449"/>
      <c r="BL71" s="449"/>
      <c r="BM71" s="449"/>
      <c r="BN71" s="44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449"/>
      <c r="CR71" s="449"/>
      <c r="CS71" s="449"/>
      <c r="CT71" s="449"/>
      <c r="CU71" s="449"/>
      <c r="CV71" s="449"/>
      <c r="CW71" s="449"/>
      <c r="CX71" s="449"/>
      <c r="CY71" s="449"/>
      <c r="CZ71" s="449"/>
      <c r="DA71" s="449"/>
      <c r="DB71" s="449"/>
      <c r="DC71" s="449"/>
      <c r="DD71" s="449"/>
      <c r="DE71" s="449"/>
      <c r="DF71" s="449"/>
      <c r="DG71" s="449"/>
      <c r="DH71" s="449"/>
      <c r="DI71" s="449"/>
      <c r="DJ71" s="449"/>
      <c r="DK71" s="449"/>
      <c r="DL71" s="449"/>
      <c r="DM71" s="449"/>
      <c r="DN71" s="449"/>
      <c r="DO71" s="449"/>
      <c r="DP71" s="449"/>
      <c r="DQ71" s="449"/>
      <c r="DR71" s="449"/>
      <c r="DS71" s="449"/>
      <c r="DT71" s="449"/>
      <c r="DU71" s="449"/>
      <c r="DV71" s="449"/>
      <c r="DW71" s="449"/>
      <c r="DX71" s="449"/>
      <c r="DY71" s="449"/>
      <c r="DZ71" s="449"/>
      <c r="EA71" s="449"/>
      <c r="EB71" s="449"/>
      <c r="EC71" s="449"/>
      <c r="ED71" s="449"/>
      <c r="EE71" s="449"/>
      <c r="EF71" s="449"/>
      <c r="EG71" s="449"/>
      <c r="EH71" s="449"/>
      <c r="EI71" s="449"/>
      <c r="EJ71" s="449"/>
      <c r="EK71" s="449"/>
      <c r="EL71" s="449"/>
      <c r="EM71" s="449"/>
      <c r="EN71" s="449"/>
      <c r="EO71" s="449"/>
      <c r="EP71" s="449"/>
      <c r="EQ71" s="449"/>
      <c r="ER71" s="449"/>
      <c r="ES71" s="449"/>
      <c r="ET71" s="449"/>
      <c r="EU71" s="449"/>
      <c r="EV71" s="449"/>
      <c r="EW71" s="449"/>
      <c r="EX71" s="449"/>
      <c r="EY71" s="449"/>
      <c r="EZ71" s="449"/>
      <c r="FA71" s="449"/>
      <c r="FB71" s="449"/>
      <c r="FC71" s="449"/>
      <c r="FD71" s="449"/>
      <c r="FE71" s="449"/>
      <c r="FF71" s="449"/>
      <c r="FG71" s="449"/>
      <c r="FH71" s="449"/>
      <c r="FI71" s="449"/>
      <c r="FJ71" s="449"/>
      <c r="FK71" s="449"/>
      <c r="FL71" s="449"/>
      <c r="FM71" s="449"/>
      <c r="FN71" s="449"/>
      <c r="FO71" s="449"/>
      <c r="FP71" s="449"/>
      <c r="FQ71" s="449"/>
      <c r="FR71" s="449"/>
      <c r="FS71" s="449"/>
      <c r="FT71" s="449"/>
      <c r="FU71" s="449"/>
      <c r="FV71" s="449"/>
      <c r="FW71" s="449"/>
      <c r="FX71" s="449"/>
      <c r="FY71" s="449"/>
      <c r="FZ71" s="449"/>
      <c r="GA71" s="449"/>
      <c r="GB71" s="449"/>
      <c r="GC71" s="449"/>
      <c r="GD71" s="449"/>
      <c r="GE71" s="449"/>
      <c r="GF71" s="449"/>
      <c r="GG71" s="449"/>
      <c r="GH71" s="449"/>
      <c r="GI71" s="449"/>
      <c r="GJ71" s="449"/>
      <c r="GK71" s="449"/>
      <c r="GL71" s="449"/>
      <c r="GM71" s="449"/>
      <c r="GN71" s="449"/>
      <c r="GO71" s="449"/>
      <c r="GP71" s="449"/>
      <c r="GQ71" s="449"/>
      <c r="GR71" s="449"/>
      <c r="GS71" s="449"/>
      <c r="GT71" s="449"/>
      <c r="GU71" s="449"/>
      <c r="GV71" s="449"/>
      <c r="GW71" s="449"/>
      <c r="GX71" s="449"/>
      <c r="GY71" s="449"/>
      <c r="GZ71" s="449"/>
      <c r="HA71" s="449"/>
      <c r="HB71" s="449"/>
      <c r="HC71" s="449"/>
      <c r="HD71" s="449"/>
      <c r="HE71" s="449"/>
      <c r="HF71" s="449"/>
      <c r="HG71" s="449"/>
      <c r="HH71" s="449"/>
      <c r="HI71" s="449"/>
      <c r="HJ71" s="449"/>
      <c r="HK71" s="449"/>
      <c r="HL71" s="449"/>
      <c r="HM71" s="449"/>
      <c r="HN71" s="449"/>
      <c r="HO71" s="449"/>
      <c r="HP71" s="449"/>
      <c r="HQ71" s="449"/>
      <c r="HR71" s="449"/>
      <c r="HS71" s="449"/>
      <c r="HT71" s="449"/>
      <c r="HU71" s="449"/>
      <c r="HV71" s="449"/>
      <c r="HW71" s="449"/>
      <c r="HX71" s="449"/>
      <c r="HY71" s="449"/>
      <c r="HZ71" s="449"/>
      <c r="IA71" s="449"/>
      <c r="IB71" s="449"/>
      <c r="IC71" s="449"/>
      <c r="ID71" s="449"/>
      <c r="IE71" s="449"/>
      <c r="IF71" s="449"/>
      <c r="IG71" s="449"/>
      <c r="IH71" s="449"/>
      <c r="II71" s="449"/>
      <c r="IJ71" s="449"/>
      <c r="IK71" s="449"/>
      <c r="IL71" s="449"/>
      <c r="IM71" s="449"/>
      <c r="IN71" s="449"/>
      <c r="IO71" s="449"/>
      <c r="IP71" s="449"/>
      <c r="IQ71" s="449"/>
    </row>
    <row r="72" customHeight="1" spans="1:251">
      <c r="A72" s="434">
        <v>69</v>
      </c>
      <c r="B72" s="45" t="s">
        <v>3189</v>
      </c>
      <c r="C72" s="45" t="s">
        <v>14</v>
      </c>
      <c r="D72" s="45" t="s">
        <v>33</v>
      </c>
      <c r="E72" s="435" t="s">
        <v>3190</v>
      </c>
      <c r="F72" s="439" t="s">
        <v>3116</v>
      </c>
      <c r="G72" s="45" t="s">
        <v>3191</v>
      </c>
      <c r="H72" s="45" t="s">
        <v>19</v>
      </c>
      <c r="I72" s="45" t="s">
        <v>50</v>
      </c>
      <c r="J72" s="45" t="s">
        <v>3192</v>
      </c>
      <c r="K72" s="439" t="s">
        <v>313</v>
      </c>
      <c r="L72" s="33"/>
      <c r="M72" s="449"/>
      <c r="N72" s="449"/>
      <c r="O72" s="449"/>
      <c r="P72" s="449"/>
      <c r="Q72" s="449"/>
      <c r="R72" s="449"/>
      <c r="S72" s="449"/>
      <c r="T72" s="449"/>
      <c r="U72" s="449"/>
      <c r="V72" s="449"/>
      <c r="W72" s="449"/>
      <c r="X72" s="449"/>
      <c r="Y72" s="449"/>
      <c r="Z72" s="449"/>
      <c r="AA72" s="449"/>
      <c r="AB72" s="44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449"/>
      <c r="BF72" s="449"/>
      <c r="BG72" s="449"/>
      <c r="BH72" s="449"/>
      <c r="BI72" s="449"/>
      <c r="BJ72" s="449"/>
      <c r="BK72" s="449"/>
      <c r="BL72" s="449"/>
      <c r="BM72" s="449"/>
      <c r="BN72" s="44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449"/>
      <c r="CR72" s="449"/>
      <c r="CS72" s="449"/>
      <c r="CT72" s="449"/>
      <c r="CU72" s="449"/>
      <c r="CV72" s="449"/>
      <c r="CW72" s="449"/>
      <c r="CX72" s="449"/>
      <c r="CY72" s="449"/>
      <c r="CZ72" s="449"/>
      <c r="DA72" s="449"/>
      <c r="DB72" s="449"/>
      <c r="DC72" s="449"/>
      <c r="DD72" s="449"/>
      <c r="DE72" s="449"/>
      <c r="DF72" s="449"/>
      <c r="DG72" s="449"/>
      <c r="DH72" s="449"/>
      <c r="DI72" s="449"/>
      <c r="DJ72" s="449"/>
      <c r="DK72" s="449"/>
      <c r="DL72" s="449"/>
      <c r="DM72" s="449"/>
      <c r="DN72" s="449"/>
      <c r="DO72" s="449"/>
      <c r="DP72" s="449"/>
      <c r="DQ72" s="449"/>
      <c r="DR72" s="449"/>
      <c r="DS72" s="449"/>
      <c r="DT72" s="449"/>
      <c r="DU72" s="449"/>
      <c r="DV72" s="449"/>
      <c r="DW72" s="449"/>
      <c r="DX72" s="449"/>
      <c r="DY72" s="449"/>
      <c r="DZ72" s="449"/>
      <c r="EA72" s="449"/>
      <c r="EB72" s="449"/>
      <c r="EC72" s="449"/>
      <c r="ED72" s="449"/>
      <c r="EE72" s="449"/>
      <c r="EF72" s="449"/>
      <c r="EG72" s="449"/>
      <c r="EH72" s="449"/>
      <c r="EI72" s="449"/>
      <c r="EJ72" s="449"/>
      <c r="EK72" s="449"/>
      <c r="EL72" s="449"/>
      <c r="EM72" s="449"/>
      <c r="EN72" s="449"/>
      <c r="EO72" s="449"/>
      <c r="EP72" s="449"/>
      <c r="EQ72" s="449"/>
      <c r="ER72" s="449"/>
      <c r="ES72" s="449"/>
      <c r="ET72" s="449"/>
      <c r="EU72" s="449"/>
      <c r="EV72" s="449"/>
      <c r="EW72" s="449"/>
      <c r="EX72" s="449"/>
      <c r="EY72" s="449"/>
      <c r="EZ72" s="449"/>
      <c r="FA72" s="449"/>
      <c r="FB72" s="449"/>
      <c r="FC72" s="449"/>
      <c r="FD72" s="449"/>
      <c r="FE72" s="449"/>
      <c r="FF72" s="449"/>
      <c r="FG72" s="449"/>
      <c r="FH72" s="449"/>
      <c r="FI72" s="449"/>
      <c r="FJ72" s="449"/>
      <c r="FK72" s="449"/>
      <c r="FL72" s="449"/>
      <c r="FM72" s="449"/>
      <c r="FN72" s="449"/>
      <c r="FO72" s="449"/>
      <c r="FP72" s="449"/>
      <c r="FQ72" s="449"/>
      <c r="FR72" s="449"/>
      <c r="FS72" s="449"/>
      <c r="FT72" s="449"/>
      <c r="FU72" s="449"/>
      <c r="FV72" s="449"/>
      <c r="FW72" s="449"/>
      <c r="FX72" s="449"/>
      <c r="FY72" s="449"/>
      <c r="FZ72" s="449"/>
      <c r="GA72" s="449"/>
      <c r="GB72" s="449"/>
      <c r="GC72" s="449"/>
      <c r="GD72" s="449"/>
      <c r="GE72" s="449"/>
      <c r="GF72" s="449"/>
      <c r="GG72" s="449"/>
      <c r="GH72" s="449"/>
      <c r="GI72" s="449"/>
      <c r="GJ72" s="449"/>
      <c r="GK72" s="449"/>
      <c r="GL72" s="449"/>
      <c r="GM72" s="449"/>
      <c r="GN72" s="449"/>
      <c r="GO72" s="449"/>
      <c r="GP72" s="449"/>
      <c r="GQ72" s="449"/>
      <c r="GR72" s="449"/>
      <c r="GS72" s="449"/>
      <c r="GT72" s="449"/>
      <c r="GU72" s="449"/>
      <c r="GV72" s="449"/>
      <c r="GW72" s="449"/>
      <c r="GX72" s="449"/>
      <c r="GY72" s="449"/>
      <c r="GZ72" s="449"/>
      <c r="HA72" s="449"/>
      <c r="HB72" s="449"/>
      <c r="HC72" s="449"/>
      <c r="HD72" s="449"/>
      <c r="HE72" s="449"/>
      <c r="HF72" s="449"/>
      <c r="HG72" s="449"/>
      <c r="HH72" s="449"/>
      <c r="HI72" s="449"/>
      <c r="HJ72" s="449"/>
      <c r="HK72" s="449"/>
      <c r="HL72" s="449"/>
      <c r="HM72" s="449"/>
      <c r="HN72" s="449"/>
      <c r="HO72" s="449"/>
      <c r="HP72" s="449"/>
      <c r="HQ72" s="449"/>
      <c r="HR72" s="449"/>
      <c r="HS72" s="449"/>
      <c r="HT72" s="449"/>
      <c r="HU72" s="449"/>
      <c r="HV72" s="449"/>
      <c r="HW72" s="449"/>
      <c r="HX72" s="449"/>
      <c r="HY72" s="449"/>
      <c r="HZ72" s="449"/>
      <c r="IA72" s="449"/>
      <c r="IB72" s="449"/>
      <c r="IC72" s="449"/>
      <c r="ID72" s="449"/>
      <c r="IE72" s="449"/>
      <c r="IF72" s="449"/>
      <c r="IG72" s="449"/>
      <c r="IH72" s="449"/>
      <c r="II72" s="449"/>
      <c r="IJ72" s="449"/>
      <c r="IK72" s="449"/>
      <c r="IL72" s="449"/>
      <c r="IM72" s="449"/>
      <c r="IN72" s="449"/>
      <c r="IO72" s="449"/>
      <c r="IP72" s="449"/>
      <c r="IQ72" s="449"/>
    </row>
    <row r="73" customHeight="1" spans="1:251">
      <c r="A73" s="434">
        <v>70</v>
      </c>
      <c r="B73" s="45" t="s">
        <v>3193</v>
      </c>
      <c r="C73" s="45" t="s">
        <v>14</v>
      </c>
      <c r="D73" s="45" t="s">
        <v>48</v>
      </c>
      <c r="E73" s="45" t="s">
        <v>3194</v>
      </c>
      <c r="F73" s="439" t="s">
        <v>3116</v>
      </c>
      <c r="G73" s="45" t="s">
        <v>3130</v>
      </c>
      <c r="H73" s="45" t="s">
        <v>19</v>
      </c>
      <c r="I73" s="439" t="s">
        <v>159</v>
      </c>
      <c r="J73" s="45" t="s">
        <v>154</v>
      </c>
      <c r="K73" s="439" t="s">
        <v>313</v>
      </c>
      <c r="L73" s="33"/>
      <c r="M73" s="449"/>
      <c r="N73" s="449"/>
      <c r="O73" s="449"/>
      <c r="P73" s="449"/>
      <c r="Q73" s="449"/>
      <c r="R73" s="449"/>
      <c r="S73" s="449"/>
      <c r="T73" s="449"/>
      <c r="U73" s="449"/>
      <c r="V73" s="449"/>
      <c r="W73" s="449"/>
      <c r="X73" s="449"/>
      <c r="Y73" s="449"/>
      <c r="Z73" s="449"/>
      <c r="AA73" s="449"/>
      <c r="AB73" s="449"/>
      <c r="AC73" s="449"/>
      <c r="AD73" s="449"/>
      <c r="AE73" s="449"/>
      <c r="AF73" s="449"/>
      <c r="AG73" s="449"/>
      <c r="AH73" s="449"/>
      <c r="AI73" s="449"/>
      <c r="AJ73" s="449"/>
      <c r="AK73" s="449"/>
      <c r="AL73" s="449"/>
      <c r="AM73" s="449"/>
      <c r="AN73" s="449"/>
      <c r="AO73" s="449"/>
      <c r="AP73" s="449"/>
      <c r="AQ73" s="449"/>
      <c r="AR73" s="449"/>
      <c r="AS73" s="449"/>
      <c r="AT73" s="449"/>
      <c r="AU73" s="449"/>
      <c r="AV73" s="449"/>
      <c r="AW73" s="449"/>
      <c r="AX73" s="449"/>
      <c r="AY73" s="449"/>
      <c r="AZ73" s="449"/>
      <c r="BA73" s="449"/>
      <c r="BB73" s="449"/>
      <c r="BC73" s="449"/>
      <c r="BD73" s="449"/>
      <c r="BE73" s="449"/>
      <c r="BF73" s="449"/>
      <c r="BG73" s="449"/>
      <c r="BH73" s="449"/>
      <c r="BI73" s="449"/>
      <c r="BJ73" s="449"/>
      <c r="BK73" s="449"/>
      <c r="BL73" s="449"/>
      <c r="BM73" s="449"/>
      <c r="BN73" s="449"/>
      <c r="BO73" s="449"/>
      <c r="BP73" s="449"/>
      <c r="BQ73" s="449"/>
      <c r="BR73" s="449"/>
      <c r="BS73" s="449"/>
      <c r="BT73" s="449"/>
      <c r="BU73" s="449"/>
      <c r="BV73" s="449"/>
      <c r="BW73" s="449"/>
      <c r="BX73" s="449"/>
      <c r="BY73" s="449"/>
      <c r="BZ73" s="449"/>
      <c r="CA73" s="449"/>
      <c r="CB73" s="449"/>
      <c r="CC73" s="449"/>
      <c r="CD73" s="449"/>
      <c r="CE73" s="449"/>
      <c r="CF73" s="449"/>
      <c r="CG73" s="449"/>
      <c r="CH73" s="449"/>
      <c r="CI73" s="449"/>
      <c r="CJ73" s="449"/>
      <c r="CK73" s="449"/>
      <c r="CL73" s="449"/>
      <c r="CM73" s="449"/>
      <c r="CN73" s="449"/>
      <c r="CO73" s="449"/>
      <c r="CP73" s="449"/>
      <c r="CQ73" s="449"/>
      <c r="CR73" s="449"/>
      <c r="CS73" s="449"/>
      <c r="CT73" s="449"/>
      <c r="CU73" s="449"/>
      <c r="CV73" s="449"/>
      <c r="CW73" s="449"/>
      <c r="CX73" s="449"/>
      <c r="CY73" s="449"/>
      <c r="CZ73" s="449"/>
      <c r="DA73" s="449"/>
      <c r="DB73" s="449"/>
      <c r="DC73" s="449"/>
      <c r="DD73" s="449"/>
      <c r="DE73" s="449"/>
      <c r="DF73" s="449"/>
      <c r="DG73" s="449"/>
      <c r="DH73" s="449"/>
      <c r="DI73" s="449"/>
      <c r="DJ73" s="449"/>
      <c r="DK73" s="449"/>
      <c r="DL73" s="449"/>
      <c r="DM73" s="449"/>
      <c r="DN73" s="449"/>
      <c r="DO73" s="449"/>
      <c r="DP73" s="449"/>
      <c r="DQ73" s="449"/>
      <c r="DR73" s="449"/>
      <c r="DS73" s="449"/>
      <c r="DT73" s="449"/>
      <c r="DU73" s="449"/>
      <c r="DV73" s="449"/>
      <c r="DW73" s="449"/>
      <c r="DX73" s="449"/>
      <c r="DY73" s="449"/>
      <c r="DZ73" s="449"/>
      <c r="EA73" s="449"/>
      <c r="EB73" s="449"/>
      <c r="EC73" s="449"/>
      <c r="ED73" s="449"/>
      <c r="EE73" s="449"/>
      <c r="EF73" s="449"/>
      <c r="EG73" s="449"/>
      <c r="EH73" s="449"/>
      <c r="EI73" s="449"/>
      <c r="EJ73" s="449"/>
      <c r="EK73" s="449"/>
      <c r="EL73" s="449"/>
      <c r="EM73" s="449"/>
      <c r="EN73" s="449"/>
      <c r="EO73" s="449"/>
      <c r="EP73" s="449"/>
      <c r="EQ73" s="449"/>
      <c r="ER73" s="449"/>
      <c r="ES73" s="449"/>
      <c r="ET73" s="449"/>
      <c r="EU73" s="449"/>
      <c r="EV73" s="449"/>
      <c r="EW73" s="449"/>
      <c r="EX73" s="449"/>
      <c r="EY73" s="449"/>
      <c r="EZ73" s="449"/>
      <c r="FA73" s="449"/>
      <c r="FB73" s="449"/>
      <c r="FC73" s="449"/>
      <c r="FD73" s="449"/>
      <c r="FE73" s="449"/>
      <c r="FF73" s="449"/>
      <c r="FG73" s="449"/>
      <c r="FH73" s="449"/>
      <c r="FI73" s="449"/>
      <c r="FJ73" s="449"/>
      <c r="FK73" s="449"/>
      <c r="FL73" s="449"/>
      <c r="FM73" s="449"/>
      <c r="FN73" s="449"/>
      <c r="FO73" s="449"/>
      <c r="FP73" s="449"/>
      <c r="FQ73" s="449"/>
      <c r="FR73" s="449"/>
      <c r="FS73" s="449"/>
      <c r="FT73" s="449"/>
      <c r="FU73" s="449"/>
      <c r="FV73" s="449"/>
      <c r="FW73" s="449"/>
      <c r="FX73" s="449"/>
      <c r="FY73" s="449"/>
      <c r="FZ73" s="449"/>
      <c r="GA73" s="449"/>
      <c r="GB73" s="449"/>
      <c r="GC73" s="449"/>
      <c r="GD73" s="449"/>
      <c r="GE73" s="449"/>
      <c r="GF73" s="449"/>
      <c r="GG73" s="449"/>
      <c r="GH73" s="449"/>
      <c r="GI73" s="449"/>
      <c r="GJ73" s="449"/>
      <c r="GK73" s="449"/>
      <c r="GL73" s="449"/>
      <c r="GM73" s="449"/>
      <c r="GN73" s="449"/>
      <c r="GO73" s="449"/>
      <c r="GP73" s="449"/>
      <c r="GQ73" s="449"/>
      <c r="GR73" s="449"/>
      <c r="GS73" s="449"/>
      <c r="GT73" s="449"/>
      <c r="GU73" s="449"/>
      <c r="GV73" s="449"/>
      <c r="GW73" s="449"/>
      <c r="GX73" s="449"/>
      <c r="GY73" s="449"/>
      <c r="GZ73" s="449"/>
      <c r="HA73" s="449"/>
      <c r="HB73" s="449"/>
      <c r="HC73" s="449"/>
      <c r="HD73" s="449"/>
      <c r="HE73" s="449"/>
      <c r="HF73" s="449"/>
      <c r="HG73" s="449"/>
      <c r="HH73" s="449"/>
      <c r="HI73" s="449"/>
      <c r="HJ73" s="449"/>
      <c r="HK73" s="449"/>
      <c r="HL73" s="449"/>
      <c r="HM73" s="449"/>
      <c r="HN73" s="449"/>
      <c r="HO73" s="449"/>
      <c r="HP73" s="449"/>
      <c r="HQ73" s="449"/>
      <c r="HR73" s="449"/>
      <c r="HS73" s="449"/>
      <c r="HT73" s="449"/>
      <c r="HU73" s="449"/>
      <c r="HV73" s="449"/>
      <c r="HW73" s="449"/>
      <c r="HX73" s="449"/>
      <c r="HY73" s="449"/>
      <c r="HZ73" s="449"/>
      <c r="IA73" s="449"/>
      <c r="IB73" s="449"/>
      <c r="IC73" s="449"/>
      <c r="ID73" s="449"/>
      <c r="IE73" s="449"/>
      <c r="IF73" s="449"/>
      <c r="IG73" s="449"/>
      <c r="IH73" s="449"/>
      <c r="II73" s="449"/>
      <c r="IJ73" s="449"/>
      <c r="IK73" s="449"/>
      <c r="IL73" s="449"/>
      <c r="IM73" s="449"/>
      <c r="IN73" s="449"/>
      <c r="IO73" s="449"/>
      <c r="IP73" s="449"/>
      <c r="IQ73" s="449"/>
    </row>
    <row r="74" customHeight="1" spans="1:251">
      <c r="A74" s="434">
        <v>71</v>
      </c>
      <c r="B74" s="45" t="s">
        <v>3195</v>
      </c>
      <c r="C74" s="45" t="s">
        <v>43</v>
      </c>
      <c r="D74" s="45" t="s">
        <v>33</v>
      </c>
      <c r="E74" s="45" t="s">
        <v>3196</v>
      </c>
      <c r="F74" s="439" t="s">
        <v>3116</v>
      </c>
      <c r="G74" s="45" t="s">
        <v>3197</v>
      </c>
      <c r="H74" s="45" t="s">
        <v>19</v>
      </c>
      <c r="I74" s="45" t="s">
        <v>46</v>
      </c>
      <c r="J74" s="45" t="s">
        <v>150</v>
      </c>
      <c r="K74" s="439" t="s">
        <v>313</v>
      </c>
      <c r="L74" s="33"/>
      <c r="M74" s="449"/>
      <c r="N74" s="449"/>
      <c r="O74" s="449"/>
      <c r="P74" s="449"/>
      <c r="Q74" s="449"/>
      <c r="R74" s="449"/>
      <c r="S74" s="449"/>
      <c r="T74" s="449"/>
      <c r="U74" s="449"/>
      <c r="V74" s="449"/>
      <c r="W74" s="449"/>
      <c r="X74" s="449"/>
      <c r="Y74" s="449"/>
      <c r="Z74" s="449"/>
      <c r="AA74" s="449"/>
      <c r="AB74" s="449"/>
      <c r="AC74" s="449"/>
      <c r="AD74" s="449"/>
      <c r="AE74" s="449"/>
      <c r="AF74" s="449"/>
      <c r="AG74" s="449"/>
      <c r="AH74" s="449"/>
      <c r="AI74" s="449"/>
      <c r="AJ74" s="449"/>
      <c r="AK74" s="449"/>
      <c r="AL74" s="449"/>
      <c r="AM74" s="449"/>
      <c r="AN74" s="449"/>
      <c r="AO74" s="449"/>
      <c r="AP74" s="449"/>
      <c r="AQ74" s="449"/>
      <c r="AR74" s="449"/>
      <c r="AS74" s="449"/>
      <c r="AT74" s="449"/>
      <c r="AU74" s="449"/>
      <c r="AV74" s="449"/>
      <c r="AW74" s="449"/>
      <c r="AX74" s="449"/>
      <c r="AY74" s="449"/>
      <c r="AZ74" s="449"/>
      <c r="BA74" s="449"/>
      <c r="BB74" s="449"/>
      <c r="BC74" s="449"/>
      <c r="BD74" s="449"/>
      <c r="BE74" s="449"/>
      <c r="BF74" s="449"/>
      <c r="BG74" s="449"/>
      <c r="BH74" s="449"/>
      <c r="BI74" s="449"/>
      <c r="BJ74" s="449"/>
      <c r="BK74" s="449"/>
      <c r="BL74" s="449"/>
      <c r="BM74" s="449"/>
      <c r="BN74" s="449"/>
      <c r="BO74" s="449"/>
      <c r="BP74" s="449"/>
      <c r="BQ74" s="449"/>
      <c r="BR74" s="449"/>
      <c r="BS74" s="449"/>
      <c r="BT74" s="449"/>
      <c r="BU74" s="449"/>
      <c r="BV74" s="449"/>
      <c r="BW74" s="449"/>
      <c r="BX74" s="449"/>
      <c r="BY74" s="449"/>
      <c r="BZ74" s="449"/>
      <c r="CA74" s="449"/>
      <c r="CB74" s="449"/>
      <c r="CC74" s="449"/>
      <c r="CD74" s="449"/>
      <c r="CE74" s="449"/>
      <c r="CF74" s="449"/>
      <c r="CG74" s="449"/>
      <c r="CH74" s="449"/>
      <c r="CI74" s="449"/>
      <c r="CJ74" s="449"/>
      <c r="CK74" s="449"/>
      <c r="CL74" s="449"/>
      <c r="CM74" s="449"/>
      <c r="CN74" s="449"/>
      <c r="CO74" s="449"/>
      <c r="CP74" s="449"/>
      <c r="CQ74" s="449"/>
      <c r="CR74" s="449"/>
      <c r="CS74" s="449"/>
      <c r="CT74" s="449"/>
      <c r="CU74" s="449"/>
      <c r="CV74" s="449"/>
      <c r="CW74" s="449"/>
      <c r="CX74" s="449"/>
      <c r="CY74" s="449"/>
      <c r="CZ74" s="449"/>
      <c r="DA74" s="449"/>
      <c r="DB74" s="449"/>
      <c r="DC74" s="449"/>
      <c r="DD74" s="449"/>
      <c r="DE74" s="449"/>
      <c r="DF74" s="449"/>
      <c r="DG74" s="449"/>
      <c r="DH74" s="449"/>
      <c r="DI74" s="449"/>
      <c r="DJ74" s="449"/>
      <c r="DK74" s="449"/>
      <c r="DL74" s="449"/>
      <c r="DM74" s="449"/>
      <c r="DN74" s="449"/>
      <c r="DO74" s="449"/>
      <c r="DP74" s="449"/>
      <c r="DQ74" s="449"/>
      <c r="DR74" s="449"/>
      <c r="DS74" s="449"/>
      <c r="DT74" s="449"/>
      <c r="DU74" s="449"/>
      <c r="DV74" s="449"/>
      <c r="DW74" s="449"/>
      <c r="DX74" s="449"/>
      <c r="DY74" s="449"/>
      <c r="DZ74" s="449"/>
      <c r="EA74" s="449"/>
      <c r="EB74" s="449"/>
      <c r="EC74" s="449"/>
      <c r="ED74" s="449"/>
      <c r="EE74" s="449"/>
      <c r="EF74" s="449"/>
      <c r="EG74" s="449"/>
      <c r="EH74" s="449"/>
      <c r="EI74" s="449"/>
      <c r="EJ74" s="449"/>
      <c r="EK74" s="449"/>
      <c r="EL74" s="449"/>
      <c r="EM74" s="449"/>
      <c r="EN74" s="449"/>
      <c r="EO74" s="449"/>
      <c r="EP74" s="449"/>
      <c r="EQ74" s="449"/>
      <c r="ER74" s="449"/>
      <c r="ES74" s="449"/>
      <c r="ET74" s="449"/>
      <c r="EU74" s="449"/>
      <c r="EV74" s="449"/>
      <c r="EW74" s="449"/>
      <c r="EX74" s="449"/>
      <c r="EY74" s="449"/>
      <c r="EZ74" s="449"/>
      <c r="FA74" s="449"/>
      <c r="FB74" s="449"/>
      <c r="FC74" s="449"/>
      <c r="FD74" s="449"/>
      <c r="FE74" s="449"/>
      <c r="FF74" s="449"/>
      <c r="FG74" s="449"/>
      <c r="FH74" s="449"/>
      <c r="FI74" s="449"/>
      <c r="FJ74" s="449"/>
      <c r="FK74" s="449"/>
      <c r="FL74" s="449"/>
      <c r="FM74" s="449"/>
      <c r="FN74" s="449"/>
      <c r="FO74" s="449"/>
      <c r="FP74" s="449"/>
      <c r="FQ74" s="449"/>
      <c r="FR74" s="449"/>
      <c r="FS74" s="449"/>
      <c r="FT74" s="449"/>
      <c r="FU74" s="449"/>
      <c r="FV74" s="449"/>
      <c r="FW74" s="449"/>
      <c r="FX74" s="449"/>
      <c r="FY74" s="449"/>
      <c r="FZ74" s="449"/>
      <c r="GA74" s="449"/>
      <c r="GB74" s="449"/>
      <c r="GC74" s="449"/>
      <c r="GD74" s="449"/>
      <c r="GE74" s="449"/>
      <c r="GF74" s="449"/>
      <c r="GG74" s="449"/>
      <c r="GH74" s="449"/>
      <c r="GI74" s="449"/>
      <c r="GJ74" s="449"/>
      <c r="GK74" s="449"/>
      <c r="GL74" s="449"/>
      <c r="GM74" s="449"/>
      <c r="GN74" s="449"/>
      <c r="GO74" s="449"/>
      <c r="GP74" s="449"/>
      <c r="GQ74" s="449"/>
      <c r="GR74" s="449"/>
      <c r="GS74" s="449"/>
      <c r="GT74" s="449"/>
      <c r="GU74" s="449"/>
      <c r="GV74" s="449"/>
      <c r="GW74" s="449"/>
      <c r="GX74" s="449"/>
      <c r="GY74" s="449"/>
      <c r="GZ74" s="449"/>
      <c r="HA74" s="449"/>
      <c r="HB74" s="449"/>
      <c r="HC74" s="449"/>
      <c r="HD74" s="449"/>
      <c r="HE74" s="449"/>
      <c r="HF74" s="449"/>
      <c r="HG74" s="449"/>
      <c r="HH74" s="449"/>
      <c r="HI74" s="449"/>
      <c r="HJ74" s="449"/>
      <c r="HK74" s="449"/>
      <c r="HL74" s="449"/>
      <c r="HM74" s="449"/>
      <c r="HN74" s="449"/>
      <c r="HO74" s="449"/>
      <c r="HP74" s="449"/>
      <c r="HQ74" s="449"/>
      <c r="HR74" s="449"/>
      <c r="HS74" s="449"/>
      <c r="HT74" s="449"/>
      <c r="HU74" s="449"/>
      <c r="HV74" s="449"/>
      <c r="HW74" s="449"/>
      <c r="HX74" s="449"/>
      <c r="HY74" s="449"/>
      <c r="HZ74" s="449"/>
      <c r="IA74" s="449"/>
      <c r="IB74" s="449"/>
      <c r="IC74" s="449"/>
      <c r="ID74" s="449"/>
      <c r="IE74" s="449"/>
      <c r="IF74" s="449"/>
      <c r="IG74" s="449"/>
      <c r="IH74" s="449"/>
      <c r="II74" s="449"/>
      <c r="IJ74" s="449"/>
      <c r="IK74" s="449"/>
      <c r="IL74" s="449"/>
      <c r="IM74" s="449"/>
      <c r="IN74" s="449"/>
      <c r="IO74" s="449"/>
      <c r="IP74" s="449"/>
      <c r="IQ74" s="449"/>
    </row>
    <row r="75" customHeight="1" spans="1:251">
      <c r="A75" s="434">
        <v>72</v>
      </c>
      <c r="B75" s="45" t="s">
        <v>3198</v>
      </c>
      <c r="C75" s="45" t="s">
        <v>43</v>
      </c>
      <c r="D75" s="45" t="s">
        <v>33</v>
      </c>
      <c r="E75" s="45" t="s">
        <v>1812</v>
      </c>
      <c r="F75" s="439" t="s">
        <v>3116</v>
      </c>
      <c r="G75" s="45" t="s">
        <v>329</v>
      </c>
      <c r="H75" s="45" t="s">
        <v>19</v>
      </c>
      <c r="I75" s="439" t="s">
        <v>265</v>
      </c>
      <c r="J75" s="45" t="s">
        <v>3199</v>
      </c>
      <c r="K75" s="439" t="s">
        <v>313</v>
      </c>
      <c r="L75" s="33"/>
      <c r="M75" s="449"/>
      <c r="N75" s="449"/>
      <c r="O75" s="449"/>
      <c r="P75" s="449"/>
      <c r="Q75" s="449"/>
      <c r="R75" s="449"/>
      <c r="S75" s="449"/>
      <c r="T75" s="449"/>
      <c r="U75" s="449"/>
      <c r="V75" s="449"/>
      <c r="W75" s="449"/>
      <c r="X75" s="449"/>
      <c r="Y75" s="449"/>
      <c r="Z75" s="449"/>
      <c r="AA75" s="449"/>
      <c r="AB75" s="449"/>
      <c r="AC75" s="449"/>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449"/>
      <c r="BF75" s="449"/>
      <c r="BG75" s="449"/>
      <c r="BH75" s="449"/>
      <c r="BI75" s="449"/>
      <c r="BJ75" s="449"/>
      <c r="BK75" s="449"/>
      <c r="BL75" s="449"/>
      <c r="BM75" s="449"/>
      <c r="BN75" s="449"/>
      <c r="BO75" s="449"/>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449"/>
      <c r="CR75" s="449"/>
      <c r="CS75" s="449"/>
      <c r="CT75" s="449"/>
      <c r="CU75" s="449"/>
      <c r="CV75" s="449"/>
      <c r="CW75" s="449"/>
      <c r="CX75" s="449"/>
      <c r="CY75" s="449"/>
      <c r="CZ75" s="449"/>
      <c r="DA75" s="449"/>
      <c r="DB75" s="449"/>
      <c r="DC75" s="449"/>
      <c r="DD75" s="449"/>
      <c r="DE75" s="449"/>
      <c r="DF75" s="449"/>
      <c r="DG75" s="449"/>
      <c r="DH75" s="449"/>
      <c r="DI75" s="449"/>
      <c r="DJ75" s="449"/>
      <c r="DK75" s="449"/>
      <c r="DL75" s="449"/>
      <c r="DM75" s="449"/>
      <c r="DN75" s="449"/>
      <c r="DO75" s="449"/>
      <c r="DP75" s="449"/>
      <c r="DQ75" s="449"/>
      <c r="DR75" s="449"/>
      <c r="DS75" s="449"/>
      <c r="DT75" s="449"/>
      <c r="DU75" s="449"/>
      <c r="DV75" s="449"/>
      <c r="DW75" s="449"/>
      <c r="DX75" s="449"/>
      <c r="DY75" s="449"/>
      <c r="DZ75" s="449"/>
      <c r="EA75" s="449"/>
      <c r="EB75" s="449"/>
      <c r="EC75" s="449"/>
      <c r="ED75" s="449"/>
      <c r="EE75" s="449"/>
      <c r="EF75" s="449"/>
      <c r="EG75" s="449"/>
      <c r="EH75" s="449"/>
      <c r="EI75" s="449"/>
      <c r="EJ75" s="449"/>
      <c r="EK75" s="449"/>
      <c r="EL75" s="449"/>
      <c r="EM75" s="449"/>
      <c r="EN75" s="449"/>
      <c r="EO75" s="449"/>
      <c r="EP75" s="449"/>
      <c r="EQ75" s="449"/>
      <c r="ER75" s="449"/>
      <c r="ES75" s="449"/>
      <c r="ET75" s="449"/>
      <c r="EU75" s="449"/>
      <c r="EV75" s="449"/>
      <c r="EW75" s="449"/>
      <c r="EX75" s="449"/>
      <c r="EY75" s="449"/>
      <c r="EZ75" s="449"/>
      <c r="FA75" s="449"/>
      <c r="FB75" s="449"/>
      <c r="FC75" s="449"/>
      <c r="FD75" s="449"/>
      <c r="FE75" s="449"/>
      <c r="FF75" s="449"/>
      <c r="FG75" s="449"/>
      <c r="FH75" s="449"/>
      <c r="FI75" s="449"/>
      <c r="FJ75" s="449"/>
      <c r="FK75" s="449"/>
      <c r="FL75" s="449"/>
      <c r="FM75" s="449"/>
      <c r="FN75" s="449"/>
      <c r="FO75" s="449"/>
      <c r="FP75" s="449"/>
      <c r="FQ75" s="449"/>
      <c r="FR75" s="449"/>
      <c r="FS75" s="449"/>
      <c r="FT75" s="449"/>
      <c r="FU75" s="449"/>
      <c r="FV75" s="449"/>
      <c r="FW75" s="449"/>
      <c r="FX75" s="449"/>
      <c r="FY75" s="449"/>
      <c r="FZ75" s="449"/>
      <c r="GA75" s="449"/>
      <c r="GB75" s="449"/>
      <c r="GC75" s="449"/>
      <c r="GD75" s="449"/>
      <c r="GE75" s="449"/>
      <c r="GF75" s="449"/>
      <c r="GG75" s="449"/>
      <c r="GH75" s="449"/>
      <c r="GI75" s="449"/>
      <c r="GJ75" s="449"/>
      <c r="GK75" s="449"/>
      <c r="GL75" s="449"/>
      <c r="GM75" s="449"/>
      <c r="GN75" s="449"/>
      <c r="GO75" s="449"/>
      <c r="GP75" s="449"/>
      <c r="GQ75" s="449"/>
      <c r="GR75" s="449"/>
      <c r="GS75" s="449"/>
      <c r="GT75" s="449"/>
      <c r="GU75" s="449"/>
      <c r="GV75" s="449"/>
      <c r="GW75" s="449"/>
      <c r="GX75" s="449"/>
      <c r="GY75" s="449"/>
      <c r="GZ75" s="449"/>
      <c r="HA75" s="449"/>
      <c r="HB75" s="449"/>
      <c r="HC75" s="449"/>
      <c r="HD75" s="449"/>
      <c r="HE75" s="449"/>
      <c r="HF75" s="449"/>
      <c r="HG75" s="449"/>
      <c r="HH75" s="449"/>
      <c r="HI75" s="449"/>
      <c r="HJ75" s="449"/>
      <c r="HK75" s="449"/>
      <c r="HL75" s="449"/>
      <c r="HM75" s="449"/>
      <c r="HN75" s="449"/>
      <c r="HO75" s="449"/>
      <c r="HP75" s="449"/>
      <c r="HQ75" s="449"/>
      <c r="HR75" s="449"/>
      <c r="HS75" s="449"/>
      <c r="HT75" s="449"/>
      <c r="HU75" s="449"/>
      <c r="HV75" s="449"/>
      <c r="HW75" s="449"/>
      <c r="HX75" s="449"/>
      <c r="HY75" s="449"/>
      <c r="HZ75" s="449"/>
      <c r="IA75" s="449"/>
      <c r="IB75" s="449"/>
      <c r="IC75" s="449"/>
      <c r="ID75" s="449"/>
      <c r="IE75" s="449"/>
      <c r="IF75" s="449"/>
      <c r="IG75" s="449"/>
      <c r="IH75" s="449"/>
      <c r="II75" s="449"/>
      <c r="IJ75" s="449"/>
      <c r="IK75" s="449"/>
      <c r="IL75" s="449"/>
      <c r="IM75" s="449"/>
      <c r="IN75" s="449"/>
      <c r="IO75" s="449"/>
      <c r="IP75" s="449"/>
      <c r="IQ75" s="449"/>
    </row>
    <row r="76" customHeight="1" spans="1:251">
      <c r="A76" s="434">
        <v>73</v>
      </c>
      <c r="B76" s="45" t="s">
        <v>3200</v>
      </c>
      <c r="C76" s="45" t="s">
        <v>14</v>
      </c>
      <c r="D76" s="45" t="s">
        <v>33</v>
      </c>
      <c r="E76" s="45" t="s">
        <v>315</v>
      </c>
      <c r="F76" s="439" t="s">
        <v>3116</v>
      </c>
      <c r="G76" s="45" t="s">
        <v>1308</v>
      </c>
      <c r="H76" s="45" t="s">
        <v>37</v>
      </c>
      <c r="I76" s="439" t="s">
        <v>38</v>
      </c>
      <c r="J76" s="45" t="s">
        <v>442</v>
      </c>
      <c r="K76" s="439" t="s">
        <v>313</v>
      </c>
      <c r="L76" s="33"/>
      <c r="M76" s="449"/>
      <c r="N76" s="449"/>
      <c r="O76" s="449"/>
      <c r="P76" s="449"/>
      <c r="Q76" s="449"/>
      <c r="R76" s="449"/>
      <c r="S76" s="449"/>
      <c r="T76" s="449"/>
      <c r="U76" s="449"/>
      <c r="V76" s="449"/>
      <c r="W76" s="449"/>
      <c r="X76" s="449"/>
      <c r="Y76" s="449"/>
      <c r="Z76" s="449"/>
      <c r="AA76" s="449"/>
      <c r="AB76" s="44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449"/>
      <c r="BF76" s="449"/>
      <c r="BG76" s="449"/>
      <c r="BH76" s="449"/>
      <c r="BI76" s="449"/>
      <c r="BJ76" s="449"/>
      <c r="BK76" s="449"/>
      <c r="BL76" s="449"/>
      <c r="BM76" s="449"/>
      <c r="BN76" s="44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449"/>
      <c r="CR76" s="449"/>
      <c r="CS76" s="449"/>
      <c r="CT76" s="449"/>
      <c r="CU76" s="449"/>
      <c r="CV76" s="449"/>
      <c r="CW76" s="449"/>
      <c r="CX76" s="449"/>
      <c r="CY76" s="449"/>
      <c r="CZ76" s="449"/>
      <c r="DA76" s="449"/>
      <c r="DB76" s="449"/>
      <c r="DC76" s="449"/>
      <c r="DD76" s="449"/>
      <c r="DE76" s="449"/>
      <c r="DF76" s="449"/>
      <c r="DG76" s="449"/>
      <c r="DH76" s="449"/>
      <c r="DI76" s="449"/>
      <c r="DJ76" s="449"/>
      <c r="DK76" s="449"/>
      <c r="DL76" s="449"/>
      <c r="DM76" s="449"/>
      <c r="DN76" s="449"/>
      <c r="DO76" s="449"/>
      <c r="DP76" s="449"/>
      <c r="DQ76" s="449"/>
      <c r="DR76" s="449"/>
      <c r="DS76" s="449"/>
      <c r="DT76" s="449"/>
      <c r="DU76" s="449"/>
      <c r="DV76" s="449"/>
      <c r="DW76" s="449"/>
      <c r="DX76" s="449"/>
      <c r="DY76" s="449"/>
      <c r="DZ76" s="449"/>
      <c r="EA76" s="449"/>
      <c r="EB76" s="449"/>
      <c r="EC76" s="449"/>
      <c r="ED76" s="449"/>
      <c r="EE76" s="449"/>
      <c r="EF76" s="449"/>
      <c r="EG76" s="449"/>
      <c r="EH76" s="449"/>
      <c r="EI76" s="449"/>
      <c r="EJ76" s="449"/>
      <c r="EK76" s="449"/>
      <c r="EL76" s="449"/>
      <c r="EM76" s="449"/>
      <c r="EN76" s="449"/>
      <c r="EO76" s="449"/>
      <c r="EP76" s="449"/>
      <c r="EQ76" s="449"/>
      <c r="ER76" s="449"/>
      <c r="ES76" s="449"/>
      <c r="ET76" s="449"/>
      <c r="EU76" s="449"/>
      <c r="EV76" s="449"/>
      <c r="EW76" s="449"/>
      <c r="EX76" s="449"/>
      <c r="EY76" s="449"/>
      <c r="EZ76" s="449"/>
      <c r="FA76" s="449"/>
      <c r="FB76" s="449"/>
      <c r="FC76" s="449"/>
      <c r="FD76" s="449"/>
      <c r="FE76" s="449"/>
      <c r="FF76" s="449"/>
      <c r="FG76" s="449"/>
      <c r="FH76" s="449"/>
      <c r="FI76" s="449"/>
      <c r="FJ76" s="449"/>
      <c r="FK76" s="449"/>
      <c r="FL76" s="449"/>
      <c r="FM76" s="449"/>
      <c r="FN76" s="449"/>
      <c r="FO76" s="449"/>
      <c r="FP76" s="449"/>
      <c r="FQ76" s="449"/>
      <c r="FR76" s="449"/>
      <c r="FS76" s="449"/>
      <c r="FT76" s="449"/>
      <c r="FU76" s="449"/>
      <c r="FV76" s="449"/>
      <c r="FW76" s="449"/>
      <c r="FX76" s="449"/>
      <c r="FY76" s="449"/>
      <c r="FZ76" s="449"/>
      <c r="GA76" s="449"/>
      <c r="GB76" s="449"/>
      <c r="GC76" s="449"/>
      <c r="GD76" s="449"/>
      <c r="GE76" s="449"/>
      <c r="GF76" s="449"/>
      <c r="GG76" s="449"/>
      <c r="GH76" s="449"/>
      <c r="GI76" s="449"/>
      <c r="GJ76" s="449"/>
      <c r="GK76" s="449"/>
      <c r="GL76" s="449"/>
      <c r="GM76" s="449"/>
      <c r="GN76" s="449"/>
      <c r="GO76" s="449"/>
      <c r="GP76" s="449"/>
      <c r="GQ76" s="449"/>
      <c r="GR76" s="449"/>
      <c r="GS76" s="449"/>
      <c r="GT76" s="449"/>
      <c r="GU76" s="449"/>
      <c r="GV76" s="449"/>
      <c r="GW76" s="449"/>
      <c r="GX76" s="449"/>
      <c r="GY76" s="449"/>
      <c r="GZ76" s="449"/>
      <c r="HA76" s="449"/>
      <c r="HB76" s="449"/>
      <c r="HC76" s="449"/>
      <c r="HD76" s="449"/>
      <c r="HE76" s="449"/>
      <c r="HF76" s="449"/>
      <c r="HG76" s="449"/>
      <c r="HH76" s="449"/>
      <c r="HI76" s="449"/>
      <c r="HJ76" s="449"/>
      <c r="HK76" s="449"/>
      <c r="HL76" s="449"/>
      <c r="HM76" s="449"/>
      <c r="HN76" s="449"/>
      <c r="HO76" s="449"/>
      <c r="HP76" s="449"/>
      <c r="HQ76" s="449"/>
      <c r="HR76" s="449"/>
      <c r="HS76" s="449"/>
      <c r="HT76" s="449"/>
      <c r="HU76" s="449"/>
      <c r="HV76" s="449"/>
      <c r="HW76" s="449"/>
      <c r="HX76" s="449"/>
      <c r="HY76" s="449"/>
      <c r="HZ76" s="449"/>
      <c r="IA76" s="449"/>
      <c r="IB76" s="449"/>
      <c r="IC76" s="449"/>
      <c r="ID76" s="449"/>
      <c r="IE76" s="449"/>
      <c r="IF76" s="449"/>
      <c r="IG76" s="449"/>
      <c r="IH76" s="449"/>
      <c r="II76" s="449"/>
      <c r="IJ76" s="449"/>
      <c r="IK76" s="449"/>
      <c r="IL76" s="449"/>
      <c r="IM76" s="449"/>
      <c r="IN76" s="449"/>
      <c r="IO76" s="449"/>
      <c r="IP76" s="449"/>
      <c r="IQ76" s="449"/>
    </row>
    <row r="77" customHeight="1" spans="1:251">
      <c r="A77" s="434">
        <v>74</v>
      </c>
      <c r="B77" s="45" t="s">
        <v>3201</v>
      </c>
      <c r="C77" s="45" t="s">
        <v>14</v>
      </c>
      <c r="D77" s="45" t="s">
        <v>33</v>
      </c>
      <c r="E77" s="45" t="s">
        <v>315</v>
      </c>
      <c r="F77" s="439" t="s">
        <v>3116</v>
      </c>
      <c r="G77" s="45" t="s">
        <v>1308</v>
      </c>
      <c r="H77" s="45" t="s">
        <v>37</v>
      </c>
      <c r="I77" s="439" t="s">
        <v>38</v>
      </c>
      <c r="J77" s="45" t="s">
        <v>74</v>
      </c>
      <c r="K77" s="439" t="s">
        <v>313</v>
      </c>
      <c r="L77" s="33"/>
      <c r="M77" s="449"/>
      <c r="N77" s="449"/>
      <c r="O77" s="449"/>
      <c r="P77" s="449"/>
      <c r="Q77" s="449"/>
      <c r="R77" s="449"/>
      <c r="S77" s="449"/>
      <c r="T77" s="449"/>
      <c r="U77" s="449"/>
      <c r="V77" s="449"/>
      <c r="W77" s="449"/>
      <c r="X77" s="449"/>
      <c r="Y77" s="449"/>
      <c r="Z77" s="449"/>
      <c r="AA77" s="449"/>
      <c r="AB77" s="44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449"/>
      <c r="BF77" s="449"/>
      <c r="BG77" s="449"/>
      <c r="BH77" s="449"/>
      <c r="BI77" s="449"/>
      <c r="BJ77" s="449"/>
      <c r="BK77" s="449"/>
      <c r="BL77" s="449"/>
      <c r="BM77" s="449"/>
      <c r="BN77" s="44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449"/>
      <c r="CR77" s="449"/>
      <c r="CS77" s="449"/>
      <c r="CT77" s="449"/>
      <c r="CU77" s="449"/>
      <c r="CV77" s="449"/>
      <c r="CW77" s="449"/>
      <c r="CX77" s="449"/>
      <c r="CY77" s="449"/>
      <c r="CZ77" s="449"/>
      <c r="DA77" s="449"/>
      <c r="DB77" s="449"/>
      <c r="DC77" s="449"/>
      <c r="DD77" s="449"/>
      <c r="DE77" s="449"/>
      <c r="DF77" s="449"/>
      <c r="DG77" s="449"/>
      <c r="DH77" s="449"/>
      <c r="DI77" s="449"/>
      <c r="DJ77" s="449"/>
      <c r="DK77" s="449"/>
      <c r="DL77" s="449"/>
      <c r="DM77" s="449"/>
      <c r="DN77" s="449"/>
      <c r="DO77" s="449"/>
      <c r="DP77" s="449"/>
      <c r="DQ77" s="449"/>
      <c r="DR77" s="449"/>
      <c r="DS77" s="449"/>
      <c r="DT77" s="449"/>
      <c r="DU77" s="449"/>
      <c r="DV77" s="449"/>
      <c r="DW77" s="449"/>
      <c r="DX77" s="449"/>
      <c r="DY77" s="449"/>
      <c r="DZ77" s="449"/>
      <c r="EA77" s="449"/>
      <c r="EB77" s="449"/>
      <c r="EC77" s="449"/>
      <c r="ED77" s="449"/>
      <c r="EE77" s="449"/>
      <c r="EF77" s="449"/>
      <c r="EG77" s="449"/>
      <c r="EH77" s="449"/>
      <c r="EI77" s="449"/>
      <c r="EJ77" s="449"/>
      <c r="EK77" s="449"/>
      <c r="EL77" s="449"/>
      <c r="EM77" s="449"/>
      <c r="EN77" s="449"/>
      <c r="EO77" s="449"/>
      <c r="EP77" s="449"/>
      <c r="EQ77" s="449"/>
      <c r="ER77" s="449"/>
      <c r="ES77" s="449"/>
      <c r="ET77" s="449"/>
      <c r="EU77" s="449"/>
      <c r="EV77" s="449"/>
      <c r="EW77" s="449"/>
      <c r="EX77" s="449"/>
      <c r="EY77" s="449"/>
      <c r="EZ77" s="449"/>
      <c r="FA77" s="449"/>
      <c r="FB77" s="449"/>
      <c r="FC77" s="449"/>
      <c r="FD77" s="449"/>
      <c r="FE77" s="449"/>
      <c r="FF77" s="449"/>
      <c r="FG77" s="449"/>
      <c r="FH77" s="449"/>
      <c r="FI77" s="449"/>
      <c r="FJ77" s="449"/>
      <c r="FK77" s="449"/>
      <c r="FL77" s="449"/>
      <c r="FM77" s="449"/>
      <c r="FN77" s="449"/>
      <c r="FO77" s="449"/>
      <c r="FP77" s="449"/>
      <c r="FQ77" s="449"/>
      <c r="FR77" s="449"/>
      <c r="FS77" s="449"/>
      <c r="FT77" s="449"/>
      <c r="FU77" s="449"/>
      <c r="FV77" s="449"/>
      <c r="FW77" s="449"/>
      <c r="FX77" s="449"/>
      <c r="FY77" s="449"/>
      <c r="FZ77" s="449"/>
      <c r="GA77" s="449"/>
      <c r="GB77" s="449"/>
      <c r="GC77" s="449"/>
      <c r="GD77" s="449"/>
      <c r="GE77" s="449"/>
      <c r="GF77" s="449"/>
      <c r="GG77" s="449"/>
      <c r="GH77" s="449"/>
      <c r="GI77" s="449"/>
      <c r="GJ77" s="449"/>
      <c r="GK77" s="449"/>
      <c r="GL77" s="449"/>
      <c r="GM77" s="449"/>
      <c r="GN77" s="449"/>
      <c r="GO77" s="449"/>
      <c r="GP77" s="449"/>
      <c r="GQ77" s="449"/>
      <c r="GR77" s="449"/>
      <c r="GS77" s="449"/>
      <c r="GT77" s="449"/>
      <c r="GU77" s="449"/>
      <c r="GV77" s="449"/>
      <c r="GW77" s="449"/>
      <c r="GX77" s="449"/>
      <c r="GY77" s="449"/>
      <c r="GZ77" s="449"/>
      <c r="HA77" s="449"/>
      <c r="HB77" s="449"/>
      <c r="HC77" s="449"/>
      <c r="HD77" s="449"/>
      <c r="HE77" s="449"/>
      <c r="HF77" s="449"/>
      <c r="HG77" s="449"/>
      <c r="HH77" s="449"/>
      <c r="HI77" s="449"/>
      <c r="HJ77" s="449"/>
      <c r="HK77" s="449"/>
      <c r="HL77" s="449"/>
      <c r="HM77" s="449"/>
      <c r="HN77" s="449"/>
      <c r="HO77" s="449"/>
      <c r="HP77" s="449"/>
      <c r="HQ77" s="449"/>
      <c r="HR77" s="449"/>
      <c r="HS77" s="449"/>
      <c r="HT77" s="449"/>
      <c r="HU77" s="449"/>
      <c r="HV77" s="449"/>
      <c r="HW77" s="449"/>
      <c r="HX77" s="449"/>
      <c r="HY77" s="449"/>
      <c r="HZ77" s="449"/>
      <c r="IA77" s="449"/>
      <c r="IB77" s="449"/>
      <c r="IC77" s="449"/>
      <c r="ID77" s="449"/>
      <c r="IE77" s="449"/>
      <c r="IF77" s="449"/>
      <c r="IG77" s="449"/>
      <c r="IH77" s="449"/>
      <c r="II77" s="449"/>
      <c r="IJ77" s="449"/>
      <c r="IK77" s="449"/>
      <c r="IL77" s="449"/>
      <c r="IM77" s="449"/>
      <c r="IN77" s="449"/>
      <c r="IO77" s="449"/>
      <c r="IP77" s="449"/>
      <c r="IQ77" s="449"/>
    </row>
    <row r="78" customHeight="1" spans="1:251">
      <c r="A78" s="434">
        <v>75</v>
      </c>
      <c r="B78" s="45" t="s">
        <v>3202</v>
      </c>
      <c r="C78" s="45" t="s">
        <v>14</v>
      </c>
      <c r="D78" s="45" t="s">
        <v>48</v>
      </c>
      <c r="E78" s="45" t="s">
        <v>315</v>
      </c>
      <c r="F78" s="439" t="s">
        <v>3116</v>
      </c>
      <c r="G78" s="45" t="s">
        <v>1308</v>
      </c>
      <c r="H78" s="45" t="s">
        <v>37</v>
      </c>
      <c r="I78" s="439" t="s">
        <v>38</v>
      </c>
      <c r="J78" s="45" t="s">
        <v>1564</v>
      </c>
      <c r="K78" s="439" t="s">
        <v>313</v>
      </c>
      <c r="L78" s="33"/>
      <c r="M78" s="449"/>
      <c r="N78" s="449"/>
      <c r="O78" s="449"/>
      <c r="P78" s="449"/>
      <c r="Q78" s="449"/>
      <c r="R78" s="449"/>
      <c r="S78" s="449"/>
      <c r="T78" s="449"/>
      <c r="U78" s="449"/>
      <c r="V78" s="449"/>
      <c r="W78" s="449"/>
      <c r="X78" s="449"/>
      <c r="Y78" s="449"/>
      <c r="Z78" s="449"/>
      <c r="AA78" s="449"/>
      <c r="AB78" s="44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449"/>
      <c r="BF78" s="449"/>
      <c r="BG78" s="449"/>
      <c r="BH78" s="449"/>
      <c r="BI78" s="449"/>
      <c r="BJ78" s="449"/>
      <c r="BK78" s="449"/>
      <c r="BL78" s="449"/>
      <c r="BM78" s="449"/>
      <c r="BN78" s="44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449"/>
      <c r="CR78" s="449"/>
      <c r="CS78" s="449"/>
      <c r="CT78" s="449"/>
      <c r="CU78" s="449"/>
      <c r="CV78" s="449"/>
      <c r="CW78" s="449"/>
      <c r="CX78" s="449"/>
      <c r="CY78" s="449"/>
      <c r="CZ78" s="449"/>
      <c r="DA78" s="449"/>
      <c r="DB78" s="449"/>
      <c r="DC78" s="449"/>
      <c r="DD78" s="449"/>
      <c r="DE78" s="449"/>
      <c r="DF78" s="449"/>
      <c r="DG78" s="449"/>
      <c r="DH78" s="449"/>
      <c r="DI78" s="449"/>
      <c r="DJ78" s="449"/>
      <c r="DK78" s="449"/>
      <c r="DL78" s="449"/>
      <c r="DM78" s="449"/>
      <c r="DN78" s="449"/>
      <c r="DO78" s="449"/>
      <c r="DP78" s="449"/>
      <c r="DQ78" s="449"/>
      <c r="DR78" s="449"/>
      <c r="DS78" s="449"/>
      <c r="DT78" s="449"/>
      <c r="DU78" s="449"/>
      <c r="DV78" s="449"/>
      <c r="DW78" s="449"/>
      <c r="DX78" s="449"/>
      <c r="DY78" s="449"/>
      <c r="DZ78" s="449"/>
      <c r="EA78" s="449"/>
      <c r="EB78" s="449"/>
      <c r="EC78" s="449"/>
      <c r="ED78" s="449"/>
      <c r="EE78" s="449"/>
      <c r="EF78" s="449"/>
      <c r="EG78" s="449"/>
      <c r="EH78" s="449"/>
      <c r="EI78" s="449"/>
      <c r="EJ78" s="449"/>
      <c r="EK78" s="449"/>
      <c r="EL78" s="449"/>
      <c r="EM78" s="449"/>
      <c r="EN78" s="449"/>
      <c r="EO78" s="449"/>
      <c r="EP78" s="449"/>
      <c r="EQ78" s="449"/>
      <c r="ER78" s="449"/>
      <c r="ES78" s="449"/>
      <c r="ET78" s="449"/>
      <c r="EU78" s="449"/>
      <c r="EV78" s="449"/>
      <c r="EW78" s="449"/>
      <c r="EX78" s="449"/>
      <c r="EY78" s="449"/>
      <c r="EZ78" s="449"/>
      <c r="FA78" s="449"/>
      <c r="FB78" s="449"/>
      <c r="FC78" s="449"/>
      <c r="FD78" s="449"/>
      <c r="FE78" s="449"/>
      <c r="FF78" s="449"/>
      <c r="FG78" s="449"/>
      <c r="FH78" s="449"/>
      <c r="FI78" s="449"/>
      <c r="FJ78" s="449"/>
      <c r="FK78" s="449"/>
      <c r="FL78" s="449"/>
      <c r="FM78" s="449"/>
      <c r="FN78" s="449"/>
      <c r="FO78" s="449"/>
      <c r="FP78" s="449"/>
      <c r="FQ78" s="449"/>
      <c r="FR78" s="449"/>
      <c r="FS78" s="449"/>
      <c r="FT78" s="449"/>
      <c r="FU78" s="449"/>
      <c r="FV78" s="449"/>
      <c r="FW78" s="449"/>
      <c r="FX78" s="449"/>
      <c r="FY78" s="449"/>
      <c r="FZ78" s="449"/>
      <c r="GA78" s="449"/>
      <c r="GB78" s="449"/>
      <c r="GC78" s="449"/>
      <c r="GD78" s="449"/>
      <c r="GE78" s="449"/>
      <c r="GF78" s="449"/>
      <c r="GG78" s="449"/>
      <c r="GH78" s="449"/>
      <c r="GI78" s="449"/>
      <c r="GJ78" s="449"/>
      <c r="GK78" s="449"/>
      <c r="GL78" s="449"/>
      <c r="GM78" s="449"/>
      <c r="GN78" s="449"/>
      <c r="GO78" s="449"/>
      <c r="GP78" s="449"/>
      <c r="GQ78" s="449"/>
      <c r="GR78" s="449"/>
      <c r="GS78" s="449"/>
      <c r="GT78" s="449"/>
      <c r="GU78" s="449"/>
      <c r="GV78" s="449"/>
      <c r="GW78" s="449"/>
      <c r="GX78" s="449"/>
      <c r="GY78" s="449"/>
      <c r="GZ78" s="449"/>
      <c r="HA78" s="449"/>
      <c r="HB78" s="449"/>
      <c r="HC78" s="449"/>
      <c r="HD78" s="449"/>
      <c r="HE78" s="449"/>
      <c r="HF78" s="449"/>
      <c r="HG78" s="449"/>
      <c r="HH78" s="449"/>
      <c r="HI78" s="449"/>
      <c r="HJ78" s="449"/>
      <c r="HK78" s="449"/>
      <c r="HL78" s="449"/>
      <c r="HM78" s="449"/>
      <c r="HN78" s="449"/>
      <c r="HO78" s="449"/>
      <c r="HP78" s="449"/>
      <c r="HQ78" s="449"/>
      <c r="HR78" s="449"/>
      <c r="HS78" s="449"/>
      <c r="HT78" s="449"/>
      <c r="HU78" s="449"/>
      <c r="HV78" s="449"/>
      <c r="HW78" s="449"/>
      <c r="HX78" s="449"/>
      <c r="HY78" s="449"/>
      <c r="HZ78" s="449"/>
      <c r="IA78" s="449"/>
      <c r="IB78" s="449"/>
      <c r="IC78" s="449"/>
      <c r="ID78" s="449"/>
      <c r="IE78" s="449"/>
      <c r="IF78" s="449"/>
      <c r="IG78" s="449"/>
      <c r="IH78" s="449"/>
      <c r="II78" s="449"/>
      <c r="IJ78" s="449"/>
      <c r="IK78" s="449"/>
      <c r="IL78" s="449"/>
      <c r="IM78" s="449"/>
      <c r="IN78" s="449"/>
      <c r="IO78" s="449"/>
      <c r="IP78" s="449"/>
      <c r="IQ78" s="449"/>
    </row>
    <row r="79" customHeight="1" spans="1:251">
      <c r="A79" s="434">
        <v>76</v>
      </c>
      <c r="B79" s="435" t="s">
        <v>319</v>
      </c>
      <c r="C79" s="435" t="s">
        <v>14</v>
      </c>
      <c r="D79" s="435" t="s">
        <v>33</v>
      </c>
      <c r="E79" s="45" t="s">
        <v>315</v>
      </c>
      <c r="F79" s="439" t="s">
        <v>3116</v>
      </c>
      <c r="G79" s="435" t="s">
        <v>320</v>
      </c>
      <c r="H79" s="45" t="s">
        <v>37</v>
      </c>
      <c r="I79" s="435" t="s">
        <v>306</v>
      </c>
      <c r="J79" s="435" t="s">
        <v>154</v>
      </c>
      <c r="K79" s="439" t="s">
        <v>313</v>
      </c>
      <c r="L79" s="33"/>
      <c r="M79" s="449"/>
      <c r="N79" s="449"/>
      <c r="O79" s="449"/>
      <c r="P79" s="449"/>
      <c r="Q79" s="449"/>
      <c r="R79" s="449"/>
      <c r="S79" s="449"/>
      <c r="T79" s="449"/>
      <c r="U79" s="449"/>
      <c r="V79" s="449"/>
      <c r="W79" s="449"/>
      <c r="X79" s="449"/>
      <c r="Y79" s="449"/>
      <c r="Z79" s="449"/>
      <c r="AA79" s="449"/>
      <c r="AB79" s="44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449"/>
      <c r="BF79" s="449"/>
      <c r="BG79" s="449"/>
      <c r="BH79" s="449"/>
      <c r="BI79" s="449"/>
      <c r="BJ79" s="449"/>
      <c r="BK79" s="449"/>
      <c r="BL79" s="449"/>
      <c r="BM79" s="449"/>
      <c r="BN79" s="44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449"/>
      <c r="CR79" s="449"/>
      <c r="CS79" s="449"/>
      <c r="CT79" s="449"/>
      <c r="CU79" s="449"/>
      <c r="CV79" s="449"/>
      <c r="CW79" s="449"/>
      <c r="CX79" s="449"/>
      <c r="CY79" s="449"/>
      <c r="CZ79" s="449"/>
      <c r="DA79" s="449"/>
      <c r="DB79" s="449"/>
      <c r="DC79" s="449"/>
      <c r="DD79" s="449"/>
      <c r="DE79" s="449"/>
      <c r="DF79" s="449"/>
      <c r="DG79" s="449"/>
      <c r="DH79" s="449"/>
      <c r="DI79" s="449"/>
      <c r="DJ79" s="449"/>
      <c r="DK79" s="449"/>
      <c r="DL79" s="449"/>
      <c r="DM79" s="449"/>
      <c r="DN79" s="449"/>
      <c r="DO79" s="449"/>
      <c r="DP79" s="449"/>
      <c r="DQ79" s="449"/>
      <c r="DR79" s="449"/>
      <c r="DS79" s="449"/>
      <c r="DT79" s="449"/>
      <c r="DU79" s="449"/>
      <c r="DV79" s="449"/>
      <c r="DW79" s="449"/>
      <c r="DX79" s="449"/>
      <c r="DY79" s="449"/>
      <c r="DZ79" s="449"/>
      <c r="EA79" s="449"/>
      <c r="EB79" s="449"/>
      <c r="EC79" s="449"/>
      <c r="ED79" s="449"/>
      <c r="EE79" s="449"/>
      <c r="EF79" s="449"/>
      <c r="EG79" s="449"/>
      <c r="EH79" s="449"/>
      <c r="EI79" s="449"/>
      <c r="EJ79" s="449"/>
      <c r="EK79" s="449"/>
      <c r="EL79" s="449"/>
      <c r="EM79" s="449"/>
      <c r="EN79" s="449"/>
      <c r="EO79" s="449"/>
      <c r="EP79" s="449"/>
      <c r="EQ79" s="449"/>
      <c r="ER79" s="449"/>
      <c r="ES79" s="449"/>
      <c r="ET79" s="449"/>
      <c r="EU79" s="449"/>
      <c r="EV79" s="449"/>
      <c r="EW79" s="449"/>
      <c r="EX79" s="449"/>
      <c r="EY79" s="449"/>
      <c r="EZ79" s="449"/>
      <c r="FA79" s="449"/>
      <c r="FB79" s="449"/>
      <c r="FC79" s="449"/>
      <c r="FD79" s="449"/>
      <c r="FE79" s="449"/>
      <c r="FF79" s="449"/>
      <c r="FG79" s="449"/>
      <c r="FH79" s="449"/>
      <c r="FI79" s="449"/>
      <c r="FJ79" s="449"/>
      <c r="FK79" s="449"/>
      <c r="FL79" s="449"/>
      <c r="FM79" s="449"/>
      <c r="FN79" s="449"/>
      <c r="FO79" s="449"/>
      <c r="FP79" s="449"/>
      <c r="FQ79" s="449"/>
      <c r="FR79" s="449"/>
      <c r="FS79" s="449"/>
      <c r="FT79" s="449"/>
      <c r="FU79" s="449"/>
      <c r="FV79" s="449"/>
      <c r="FW79" s="449"/>
      <c r="FX79" s="449"/>
      <c r="FY79" s="449"/>
      <c r="FZ79" s="449"/>
      <c r="GA79" s="449"/>
      <c r="GB79" s="449"/>
      <c r="GC79" s="449"/>
      <c r="GD79" s="449"/>
      <c r="GE79" s="449"/>
      <c r="GF79" s="449"/>
      <c r="GG79" s="449"/>
      <c r="GH79" s="449"/>
      <c r="GI79" s="449"/>
      <c r="GJ79" s="449"/>
      <c r="GK79" s="449"/>
      <c r="GL79" s="449"/>
      <c r="GM79" s="449"/>
      <c r="GN79" s="449"/>
      <c r="GO79" s="449"/>
      <c r="GP79" s="449"/>
      <c r="GQ79" s="449"/>
      <c r="GR79" s="449"/>
      <c r="GS79" s="449"/>
      <c r="GT79" s="449"/>
      <c r="GU79" s="449"/>
      <c r="GV79" s="449"/>
      <c r="GW79" s="449"/>
      <c r="GX79" s="449"/>
      <c r="GY79" s="449"/>
      <c r="GZ79" s="449"/>
      <c r="HA79" s="449"/>
      <c r="HB79" s="449"/>
      <c r="HC79" s="449"/>
      <c r="HD79" s="449"/>
      <c r="HE79" s="449"/>
      <c r="HF79" s="449"/>
      <c r="HG79" s="449"/>
      <c r="HH79" s="449"/>
      <c r="HI79" s="449"/>
      <c r="HJ79" s="449"/>
      <c r="HK79" s="449"/>
      <c r="HL79" s="449"/>
      <c r="HM79" s="449"/>
      <c r="HN79" s="449"/>
      <c r="HO79" s="449"/>
      <c r="HP79" s="449"/>
      <c r="HQ79" s="449"/>
      <c r="HR79" s="449"/>
      <c r="HS79" s="449"/>
      <c r="HT79" s="449"/>
      <c r="HU79" s="449"/>
      <c r="HV79" s="449"/>
      <c r="HW79" s="449"/>
      <c r="HX79" s="449"/>
      <c r="HY79" s="449"/>
      <c r="HZ79" s="449"/>
      <c r="IA79" s="449"/>
      <c r="IB79" s="449"/>
      <c r="IC79" s="449"/>
      <c r="ID79" s="449"/>
      <c r="IE79" s="449"/>
      <c r="IF79" s="449"/>
      <c r="IG79" s="449"/>
      <c r="IH79" s="449"/>
      <c r="II79" s="449"/>
      <c r="IJ79" s="449"/>
      <c r="IK79" s="449"/>
      <c r="IL79" s="449"/>
      <c r="IM79" s="449"/>
      <c r="IN79" s="449"/>
      <c r="IO79" s="449"/>
      <c r="IP79" s="449"/>
      <c r="IQ79" s="449"/>
    </row>
    <row r="80" customHeight="1" spans="1:249">
      <c r="A80" s="434">
        <v>77</v>
      </c>
      <c r="B80" s="45" t="s">
        <v>3203</v>
      </c>
      <c r="C80" s="45" t="s">
        <v>14</v>
      </c>
      <c r="D80" s="45" t="s">
        <v>33</v>
      </c>
      <c r="E80" s="45" t="s">
        <v>643</v>
      </c>
      <c r="F80" s="439" t="s">
        <v>3116</v>
      </c>
      <c r="G80" s="45" t="s">
        <v>3204</v>
      </c>
      <c r="H80" s="45" t="s">
        <v>19</v>
      </c>
      <c r="I80" s="439" t="s">
        <v>1228</v>
      </c>
      <c r="J80" s="45" t="s">
        <v>154</v>
      </c>
      <c r="K80" s="439" t="s">
        <v>313</v>
      </c>
      <c r="L80" s="33"/>
      <c r="M80" s="449"/>
      <c r="N80" s="449"/>
      <c r="O80" s="449"/>
      <c r="P80" s="449"/>
      <c r="Q80" s="449"/>
      <c r="R80" s="449"/>
      <c r="S80" s="449"/>
      <c r="T80" s="449"/>
      <c r="U80" s="449"/>
      <c r="V80" s="449"/>
      <c r="W80" s="449"/>
      <c r="X80" s="449"/>
      <c r="Y80" s="449"/>
      <c r="Z80" s="449"/>
      <c r="AA80" s="449"/>
      <c r="AB80" s="44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449"/>
      <c r="BF80" s="449"/>
      <c r="BG80" s="449"/>
      <c r="BH80" s="449"/>
      <c r="BI80" s="449"/>
      <c r="BJ80" s="449"/>
      <c r="BK80" s="449"/>
      <c r="BL80" s="449"/>
      <c r="BM80" s="449"/>
      <c r="BN80" s="44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449"/>
      <c r="CR80" s="449"/>
      <c r="CS80" s="449"/>
      <c r="CT80" s="449"/>
      <c r="CU80" s="449"/>
      <c r="CV80" s="449"/>
      <c r="CW80" s="449"/>
      <c r="CX80" s="449"/>
      <c r="CY80" s="449"/>
      <c r="CZ80" s="449"/>
      <c r="DA80" s="449"/>
      <c r="DB80" s="449"/>
      <c r="DC80" s="449"/>
      <c r="DD80" s="449"/>
      <c r="DE80" s="449"/>
      <c r="DF80" s="449"/>
      <c r="DG80" s="449"/>
      <c r="DH80" s="449"/>
      <c r="DI80" s="449"/>
      <c r="DJ80" s="449"/>
      <c r="DK80" s="449"/>
      <c r="DL80" s="449"/>
      <c r="DM80" s="449"/>
      <c r="DN80" s="449"/>
      <c r="DO80" s="449"/>
      <c r="DP80" s="449"/>
      <c r="DQ80" s="449"/>
      <c r="DR80" s="449"/>
      <c r="DS80" s="449"/>
      <c r="DT80" s="449"/>
      <c r="DU80" s="449"/>
      <c r="DV80" s="449"/>
      <c r="DW80" s="449"/>
      <c r="DX80" s="449"/>
      <c r="DY80" s="449"/>
      <c r="DZ80" s="449"/>
      <c r="EA80" s="449"/>
      <c r="EB80" s="449"/>
      <c r="EC80" s="449"/>
      <c r="ED80" s="449"/>
      <c r="EE80" s="449"/>
      <c r="EF80" s="449"/>
      <c r="EG80" s="449"/>
      <c r="EH80" s="449"/>
      <c r="EI80" s="449"/>
      <c r="EJ80" s="449"/>
      <c r="EK80" s="449"/>
      <c r="EL80" s="449"/>
      <c r="EM80" s="449"/>
      <c r="EN80" s="449"/>
      <c r="EO80" s="449"/>
      <c r="EP80" s="449"/>
      <c r="EQ80" s="449"/>
      <c r="ER80" s="449"/>
      <c r="ES80" s="449"/>
      <c r="ET80" s="449"/>
      <c r="EU80" s="449"/>
      <c r="EV80" s="449"/>
      <c r="EW80" s="449"/>
      <c r="EX80" s="449"/>
      <c r="EY80" s="449"/>
      <c r="EZ80" s="449"/>
      <c r="FA80" s="449"/>
      <c r="FB80" s="449"/>
      <c r="FC80" s="449"/>
      <c r="FD80" s="449"/>
      <c r="FE80" s="449"/>
      <c r="FF80" s="449"/>
      <c r="FG80" s="449"/>
      <c r="FH80" s="449"/>
      <c r="FI80" s="449"/>
      <c r="FJ80" s="449"/>
      <c r="FK80" s="449"/>
      <c r="FL80" s="449"/>
      <c r="FM80" s="449"/>
      <c r="FN80" s="449"/>
      <c r="FO80" s="449"/>
      <c r="FP80" s="449"/>
      <c r="FQ80" s="449"/>
      <c r="FR80" s="449"/>
      <c r="FS80" s="449"/>
      <c r="FT80" s="449"/>
      <c r="FU80" s="449"/>
      <c r="FV80" s="449"/>
      <c r="FW80" s="449"/>
      <c r="FX80" s="449"/>
      <c r="FY80" s="449"/>
      <c r="FZ80" s="449"/>
      <c r="GA80" s="449"/>
      <c r="GB80" s="449"/>
      <c r="GC80" s="449"/>
      <c r="GD80" s="449"/>
      <c r="GE80" s="449"/>
      <c r="GF80" s="449"/>
      <c r="GG80" s="449"/>
      <c r="GH80" s="449"/>
      <c r="GI80" s="449"/>
      <c r="GJ80" s="449"/>
      <c r="GK80" s="449"/>
      <c r="GL80" s="449"/>
      <c r="GM80" s="449"/>
      <c r="GN80" s="449"/>
      <c r="GO80" s="449"/>
      <c r="GP80" s="449"/>
      <c r="GQ80" s="449"/>
      <c r="GR80" s="449"/>
      <c r="GS80" s="449"/>
      <c r="GT80" s="449"/>
      <c r="GU80" s="449"/>
      <c r="GV80" s="449"/>
      <c r="GW80" s="449"/>
      <c r="GX80" s="449"/>
      <c r="GY80" s="449"/>
      <c r="GZ80" s="449"/>
      <c r="HA80" s="449"/>
      <c r="HB80" s="449"/>
      <c r="HC80" s="449"/>
      <c r="HD80" s="449"/>
      <c r="HE80" s="449"/>
      <c r="HF80" s="449"/>
      <c r="HG80" s="449"/>
      <c r="HH80" s="449"/>
      <c r="HI80" s="449"/>
      <c r="HJ80" s="449"/>
      <c r="HK80" s="449"/>
      <c r="HL80" s="449"/>
      <c r="HM80" s="449"/>
      <c r="HN80" s="449"/>
      <c r="HO80" s="449"/>
      <c r="HP80" s="449"/>
      <c r="HQ80" s="449"/>
      <c r="HR80" s="449"/>
      <c r="HS80" s="449"/>
      <c r="HT80" s="449"/>
      <c r="HU80" s="449"/>
      <c r="HV80" s="449"/>
      <c r="HW80" s="449"/>
      <c r="HX80" s="449"/>
      <c r="HY80" s="449"/>
      <c r="HZ80" s="449"/>
      <c r="IA80" s="449"/>
      <c r="IB80" s="449"/>
      <c r="IC80" s="449"/>
      <c r="ID80" s="449"/>
      <c r="IE80" s="449"/>
      <c r="IF80" s="449"/>
      <c r="IG80" s="449"/>
      <c r="IH80" s="449"/>
      <c r="II80" s="449"/>
      <c r="IJ80" s="449"/>
      <c r="IK80" s="449"/>
      <c r="IL80" s="449"/>
      <c r="IM80" s="449"/>
      <c r="IN80" s="449"/>
      <c r="IO80" s="449"/>
    </row>
    <row r="81" customHeight="1" spans="1:249">
      <c r="A81" s="434">
        <v>78</v>
      </c>
      <c r="B81" s="45" t="s">
        <v>3205</v>
      </c>
      <c r="C81" s="45" t="s">
        <v>43</v>
      </c>
      <c r="D81" s="45" t="s">
        <v>33</v>
      </c>
      <c r="E81" s="439"/>
      <c r="F81" s="439" t="s">
        <v>3116</v>
      </c>
      <c r="G81" s="45" t="s">
        <v>3206</v>
      </c>
      <c r="H81" s="45" t="s">
        <v>19</v>
      </c>
      <c r="I81" s="439" t="s">
        <v>46</v>
      </c>
      <c r="J81" s="45" t="s">
        <v>222</v>
      </c>
      <c r="K81" s="439" t="s">
        <v>313</v>
      </c>
      <c r="L81" s="33"/>
      <c r="M81" s="449"/>
      <c r="N81" s="449"/>
      <c r="O81" s="449"/>
      <c r="P81" s="449"/>
      <c r="Q81" s="449"/>
      <c r="R81" s="449"/>
      <c r="S81" s="449"/>
      <c r="T81" s="449"/>
      <c r="U81" s="449"/>
      <c r="V81" s="449"/>
      <c r="W81" s="449"/>
      <c r="X81" s="449"/>
      <c r="Y81" s="449"/>
      <c r="Z81" s="449"/>
      <c r="AA81" s="449"/>
      <c r="AB81" s="44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449"/>
      <c r="BF81" s="449"/>
      <c r="BG81" s="449"/>
      <c r="BH81" s="449"/>
      <c r="BI81" s="449"/>
      <c r="BJ81" s="449"/>
      <c r="BK81" s="449"/>
      <c r="BL81" s="449"/>
      <c r="BM81" s="449"/>
      <c r="BN81" s="44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449"/>
      <c r="CR81" s="449"/>
      <c r="CS81" s="449"/>
      <c r="CT81" s="449"/>
      <c r="CU81" s="449"/>
      <c r="CV81" s="449"/>
      <c r="CW81" s="449"/>
      <c r="CX81" s="449"/>
      <c r="CY81" s="449"/>
      <c r="CZ81" s="449"/>
      <c r="DA81" s="449"/>
      <c r="DB81" s="449"/>
      <c r="DC81" s="449"/>
      <c r="DD81" s="449"/>
      <c r="DE81" s="449"/>
      <c r="DF81" s="449"/>
      <c r="DG81" s="449"/>
      <c r="DH81" s="449"/>
      <c r="DI81" s="449"/>
      <c r="DJ81" s="449"/>
      <c r="DK81" s="449"/>
      <c r="DL81" s="449"/>
      <c r="DM81" s="449"/>
      <c r="DN81" s="449"/>
      <c r="DO81" s="449"/>
      <c r="DP81" s="449"/>
      <c r="DQ81" s="449"/>
      <c r="DR81" s="449"/>
      <c r="DS81" s="449"/>
      <c r="DT81" s="449"/>
      <c r="DU81" s="449"/>
      <c r="DV81" s="449"/>
      <c r="DW81" s="449"/>
      <c r="DX81" s="449"/>
      <c r="DY81" s="449"/>
      <c r="DZ81" s="449"/>
      <c r="EA81" s="449"/>
      <c r="EB81" s="449"/>
      <c r="EC81" s="449"/>
      <c r="ED81" s="449"/>
      <c r="EE81" s="449"/>
      <c r="EF81" s="449"/>
      <c r="EG81" s="449"/>
      <c r="EH81" s="449"/>
      <c r="EI81" s="449"/>
      <c r="EJ81" s="449"/>
      <c r="EK81" s="449"/>
      <c r="EL81" s="449"/>
      <c r="EM81" s="449"/>
      <c r="EN81" s="449"/>
      <c r="EO81" s="449"/>
      <c r="EP81" s="449"/>
      <c r="EQ81" s="449"/>
      <c r="ER81" s="449"/>
      <c r="ES81" s="449"/>
      <c r="ET81" s="449"/>
      <c r="EU81" s="449"/>
      <c r="EV81" s="449"/>
      <c r="EW81" s="449"/>
      <c r="EX81" s="449"/>
      <c r="EY81" s="449"/>
      <c r="EZ81" s="449"/>
      <c r="FA81" s="449"/>
      <c r="FB81" s="449"/>
      <c r="FC81" s="449"/>
      <c r="FD81" s="449"/>
      <c r="FE81" s="449"/>
      <c r="FF81" s="449"/>
      <c r="FG81" s="449"/>
      <c r="FH81" s="449"/>
      <c r="FI81" s="449"/>
      <c r="FJ81" s="449"/>
      <c r="FK81" s="449"/>
      <c r="FL81" s="449"/>
      <c r="FM81" s="449"/>
      <c r="FN81" s="449"/>
      <c r="FO81" s="449"/>
      <c r="FP81" s="449"/>
      <c r="FQ81" s="449"/>
      <c r="FR81" s="449"/>
      <c r="FS81" s="449"/>
      <c r="FT81" s="449"/>
      <c r="FU81" s="449"/>
      <c r="FV81" s="449"/>
      <c r="FW81" s="449"/>
      <c r="FX81" s="449"/>
      <c r="FY81" s="449"/>
      <c r="FZ81" s="449"/>
      <c r="GA81" s="449"/>
      <c r="GB81" s="449"/>
      <c r="GC81" s="449"/>
      <c r="GD81" s="449"/>
      <c r="GE81" s="449"/>
      <c r="GF81" s="449"/>
      <c r="GG81" s="449"/>
      <c r="GH81" s="449"/>
      <c r="GI81" s="449"/>
      <c r="GJ81" s="449"/>
      <c r="GK81" s="449"/>
      <c r="GL81" s="449"/>
      <c r="GM81" s="449"/>
      <c r="GN81" s="449"/>
      <c r="GO81" s="449"/>
      <c r="GP81" s="449"/>
      <c r="GQ81" s="449"/>
      <c r="GR81" s="449"/>
      <c r="GS81" s="449"/>
      <c r="GT81" s="449"/>
      <c r="GU81" s="449"/>
      <c r="GV81" s="449"/>
      <c r="GW81" s="449"/>
      <c r="GX81" s="449"/>
      <c r="GY81" s="449"/>
      <c r="GZ81" s="449"/>
      <c r="HA81" s="449"/>
      <c r="HB81" s="449"/>
      <c r="HC81" s="449"/>
      <c r="HD81" s="449"/>
      <c r="HE81" s="449"/>
      <c r="HF81" s="449"/>
      <c r="HG81" s="449"/>
      <c r="HH81" s="449"/>
      <c r="HI81" s="449"/>
      <c r="HJ81" s="449"/>
      <c r="HK81" s="449"/>
      <c r="HL81" s="449"/>
      <c r="HM81" s="449"/>
      <c r="HN81" s="449"/>
      <c r="HO81" s="449"/>
      <c r="HP81" s="449"/>
      <c r="HQ81" s="449"/>
      <c r="HR81" s="449"/>
      <c r="HS81" s="449"/>
      <c r="HT81" s="449"/>
      <c r="HU81" s="449"/>
      <c r="HV81" s="449"/>
      <c r="HW81" s="449"/>
      <c r="HX81" s="449"/>
      <c r="HY81" s="449"/>
      <c r="HZ81" s="449"/>
      <c r="IA81" s="449"/>
      <c r="IB81" s="449"/>
      <c r="IC81" s="449"/>
      <c r="ID81" s="449"/>
      <c r="IE81" s="449"/>
      <c r="IF81" s="449"/>
      <c r="IG81" s="449"/>
      <c r="IH81" s="449"/>
      <c r="II81" s="449"/>
      <c r="IJ81" s="449"/>
      <c r="IK81" s="449"/>
      <c r="IL81" s="449"/>
      <c r="IM81" s="449"/>
      <c r="IN81" s="449"/>
      <c r="IO81" s="449"/>
    </row>
    <row r="82" customHeight="1" spans="1:249">
      <c r="A82" s="434">
        <v>79</v>
      </c>
      <c r="B82" s="435" t="s">
        <v>1571</v>
      </c>
      <c r="C82" s="435" t="s">
        <v>14</v>
      </c>
      <c r="D82" s="435" t="s">
        <v>113</v>
      </c>
      <c r="E82" s="435"/>
      <c r="F82" s="439" t="s">
        <v>3116</v>
      </c>
      <c r="G82" s="45" t="s">
        <v>1572</v>
      </c>
      <c r="H82" s="45" t="s">
        <v>19</v>
      </c>
      <c r="I82" s="439" t="s">
        <v>46</v>
      </c>
      <c r="J82" s="45" t="s">
        <v>257</v>
      </c>
      <c r="K82" s="439" t="s">
        <v>313</v>
      </c>
      <c r="L82" s="33"/>
      <c r="M82" s="449"/>
      <c r="N82" s="449"/>
      <c r="O82" s="449"/>
      <c r="P82" s="449"/>
      <c r="Q82" s="449"/>
      <c r="R82" s="449"/>
      <c r="S82" s="449"/>
      <c r="T82" s="449"/>
      <c r="U82" s="449"/>
      <c r="V82" s="449"/>
      <c r="W82" s="449"/>
      <c r="X82" s="449"/>
      <c r="Y82" s="449"/>
      <c r="Z82" s="449"/>
      <c r="AA82" s="449"/>
      <c r="AB82" s="44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449"/>
      <c r="BF82" s="449"/>
      <c r="BG82" s="449"/>
      <c r="BH82" s="449"/>
      <c r="BI82" s="449"/>
      <c r="BJ82" s="449"/>
      <c r="BK82" s="449"/>
      <c r="BL82" s="449"/>
      <c r="BM82" s="449"/>
      <c r="BN82" s="44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449"/>
      <c r="CR82" s="449"/>
      <c r="CS82" s="449"/>
      <c r="CT82" s="449"/>
      <c r="CU82" s="449"/>
      <c r="CV82" s="449"/>
      <c r="CW82" s="449"/>
      <c r="CX82" s="449"/>
      <c r="CY82" s="449"/>
      <c r="CZ82" s="449"/>
      <c r="DA82" s="449"/>
      <c r="DB82" s="449"/>
      <c r="DC82" s="449"/>
      <c r="DD82" s="449"/>
      <c r="DE82" s="449"/>
      <c r="DF82" s="449"/>
      <c r="DG82" s="449"/>
      <c r="DH82" s="449"/>
      <c r="DI82" s="449"/>
      <c r="DJ82" s="449"/>
      <c r="DK82" s="449"/>
      <c r="DL82" s="449"/>
      <c r="DM82" s="449"/>
      <c r="DN82" s="449"/>
      <c r="DO82" s="449"/>
      <c r="DP82" s="449"/>
      <c r="DQ82" s="449"/>
      <c r="DR82" s="449"/>
      <c r="DS82" s="449"/>
      <c r="DT82" s="449"/>
      <c r="DU82" s="449"/>
      <c r="DV82" s="449"/>
      <c r="DW82" s="449"/>
      <c r="DX82" s="449"/>
      <c r="DY82" s="449"/>
      <c r="DZ82" s="449"/>
      <c r="EA82" s="449"/>
      <c r="EB82" s="449"/>
      <c r="EC82" s="449"/>
      <c r="ED82" s="449"/>
      <c r="EE82" s="449"/>
      <c r="EF82" s="449"/>
      <c r="EG82" s="449"/>
      <c r="EH82" s="449"/>
      <c r="EI82" s="449"/>
      <c r="EJ82" s="449"/>
      <c r="EK82" s="449"/>
      <c r="EL82" s="449"/>
      <c r="EM82" s="449"/>
      <c r="EN82" s="449"/>
      <c r="EO82" s="449"/>
      <c r="EP82" s="449"/>
      <c r="EQ82" s="449"/>
      <c r="ER82" s="449"/>
      <c r="ES82" s="449"/>
      <c r="ET82" s="449"/>
      <c r="EU82" s="449"/>
      <c r="EV82" s="449"/>
      <c r="EW82" s="449"/>
      <c r="EX82" s="449"/>
      <c r="EY82" s="449"/>
      <c r="EZ82" s="449"/>
      <c r="FA82" s="449"/>
      <c r="FB82" s="449"/>
      <c r="FC82" s="449"/>
      <c r="FD82" s="449"/>
      <c r="FE82" s="449"/>
      <c r="FF82" s="449"/>
      <c r="FG82" s="449"/>
      <c r="FH82" s="449"/>
      <c r="FI82" s="449"/>
      <c r="FJ82" s="449"/>
      <c r="FK82" s="449"/>
      <c r="FL82" s="449"/>
      <c r="FM82" s="449"/>
      <c r="FN82" s="449"/>
      <c r="FO82" s="449"/>
      <c r="FP82" s="449"/>
      <c r="FQ82" s="449"/>
      <c r="FR82" s="449"/>
      <c r="FS82" s="449"/>
      <c r="FT82" s="449"/>
      <c r="FU82" s="449"/>
      <c r="FV82" s="449"/>
      <c r="FW82" s="449"/>
      <c r="FX82" s="449"/>
      <c r="FY82" s="449"/>
      <c r="FZ82" s="449"/>
      <c r="GA82" s="449"/>
      <c r="GB82" s="449"/>
      <c r="GC82" s="449"/>
      <c r="GD82" s="449"/>
      <c r="GE82" s="449"/>
      <c r="GF82" s="449"/>
      <c r="GG82" s="449"/>
      <c r="GH82" s="449"/>
      <c r="GI82" s="449"/>
      <c r="GJ82" s="449"/>
      <c r="GK82" s="449"/>
      <c r="GL82" s="449"/>
      <c r="GM82" s="449"/>
      <c r="GN82" s="449"/>
      <c r="GO82" s="449"/>
      <c r="GP82" s="449"/>
      <c r="GQ82" s="449"/>
      <c r="GR82" s="449"/>
      <c r="GS82" s="449"/>
      <c r="GT82" s="449"/>
      <c r="GU82" s="449"/>
      <c r="GV82" s="449"/>
      <c r="GW82" s="449"/>
      <c r="GX82" s="449"/>
      <c r="GY82" s="449"/>
      <c r="GZ82" s="449"/>
      <c r="HA82" s="449"/>
      <c r="HB82" s="449"/>
      <c r="HC82" s="449"/>
      <c r="HD82" s="449"/>
      <c r="HE82" s="449"/>
      <c r="HF82" s="449"/>
      <c r="HG82" s="449"/>
      <c r="HH82" s="449"/>
      <c r="HI82" s="449"/>
      <c r="HJ82" s="449"/>
      <c r="HK82" s="449"/>
      <c r="HL82" s="449"/>
      <c r="HM82" s="449"/>
      <c r="HN82" s="449"/>
      <c r="HO82" s="449"/>
      <c r="HP82" s="449"/>
      <c r="HQ82" s="449"/>
      <c r="HR82" s="449"/>
      <c r="HS82" s="449"/>
      <c r="HT82" s="449"/>
      <c r="HU82" s="449"/>
      <c r="HV82" s="449"/>
      <c r="HW82" s="449"/>
      <c r="HX82" s="449"/>
      <c r="HY82" s="449"/>
      <c r="HZ82" s="449"/>
      <c r="IA82" s="449"/>
      <c r="IB82" s="449"/>
      <c r="IC82" s="449"/>
      <c r="ID82" s="449"/>
      <c r="IE82" s="449"/>
      <c r="IF82" s="449"/>
      <c r="IG82" s="449"/>
      <c r="IH82" s="449"/>
      <c r="II82" s="449"/>
      <c r="IJ82" s="449"/>
      <c r="IK82" s="449"/>
      <c r="IL82" s="449"/>
      <c r="IM82" s="449"/>
      <c r="IN82" s="449"/>
      <c r="IO82" s="449"/>
    </row>
    <row r="83" customHeight="1" spans="1:249">
      <c r="A83" s="434">
        <v>80</v>
      </c>
      <c r="B83" s="438" t="s">
        <v>3207</v>
      </c>
      <c r="C83" s="438" t="s">
        <v>43</v>
      </c>
      <c r="D83" s="436" t="s">
        <v>48</v>
      </c>
      <c r="E83" s="436" t="s">
        <v>328</v>
      </c>
      <c r="F83" s="439" t="s">
        <v>3116</v>
      </c>
      <c r="G83" s="436" t="s">
        <v>1340</v>
      </c>
      <c r="H83" s="436" t="s">
        <v>19</v>
      </c>
      <c r="I83" s="436" t="s">
        <v>197</v>
      </c>
      <c r="J83" s="436" t="s">
        <v>138</v>
      </c>
      <c r="K83" s="435" t="s">
        <v>330</v>
      </c>
      <c r="L83" s="33"/>
      <c r="M83" s="449"/>
      <c r="N83" s="449"/>
      <c r="O83" s="449"/>
      <c r="P83" s="449"/>
      <c r="Q83" s="449"/>
      <c r="R83" s="449"/>
      <c r="S83" s="449"/>
      <c r="T83" s="449"/>
      <c r="U83" s="449"/>
      <c r="V83" s="449"/>
      <c r="W83" s="449"/>
      <c r="X83" s="449"/>
      <c r="Y83" s="449"/>
      <c r="Z83" s="449"/>
      <c r="AA83" s="449"/>
      <c r="AB83" s="44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449"/>
      <c r="BF83" s="449"/>
      <c r="BG83" s="449"/>
      <c r="BH83" s="449"/>
      <c r="BI83" s="449"/>
      <c r="BJ83" s="449"/>
      <c r="BK83" s="449"/>
      <c r="BL83" s="449"/>
      <c r="BM83" s="449"/>
      <c r="BN83" s="44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449"/>
      <c r="CR83" s="449"/>
      <c r="CS83" s="449"/>
      <c r="CT83" s="449"/>
      <c r="CU83" s="449"/>
      <c r="CV83" s="449"/>
      <c r="CW83" s="449"/>
      <c r="CX83" s="449"/>
      <c r="CY83" s="449"/>
      <c r="CZ83" s="449"/>
      <c r="DA83" s="449"/>
      <c r="DB83" s="449"/>
      <c r="DC83" s="449"/>
      <c r="DD83" s="449"/>
      <c r="DE83" s="449"/>
      <c r="DF83" s="449"/>
      <c r="DG83" s="449"/>
      <c r="DH83" s="449"/>
      <c r="DI83" s="449"/>
      <c r="DJ83" s="449"/>
      <c r="DK83" s="449"/>
      <c r="DL83" s="449"/>
      <c r="DM83" s="449"/>
      <c r="DN83" s="449"/>
      <c r="DO83" s="449"/>
      <c r="DP83" s="449"/>
      <c r="DQ83" s="449"/>
      <c r="DR83" s="449"/>
      <c r="DS83" s="449"/>
      <c r="DT83" s="449"/>
      <c r="DU83" s="449"/>
      <c r="DV83" s="449"/>
      <c r="DW83" s="449"/>
      <c r="DX83" s="449"/>
      <c r="DY83" s="449"/>
      <c r="DZ83" s="449"/>
      <c r="EA83" s="449"/>
      <c r="EB83" s="449"/>
      <c r="EC83" s="449"/>
      <c r="ED83" s="449"/>
      <c r="EE83" s="449"/>
      <c r="EF83" s="449"/>
      <c r="EG83" s="449"/>
      <c r="EH83" s="449"/>
      <c r="EI83" s="449"/>
      <c r="EJ83" s="449"/>
      <c r="EK83" s="449"/>
      <c r="EL83" s="449"/>
      <c r="EM83" s="449"/>
      <c r="EN83" s="449"/>
      <c r="EO83" s="449"/>
      <c r="EP83" s="449"/>
      <c r="EQ83" s="449"/>
      <c r="ER83" s="449"/>
      <c r="ES83" s="449"/>
      <c r="ET83" s="449"/>
      <c r="EU83" s="449"/>
      <c r="EV83" s="449"/>
      <c r="EW83" s="449"/>
      <c r="EX83" s="449"/>
      <c r="EY83" s="449"/>
      <c r="EZ83" s="449"/>
      <c r="FA83" s="449"/>
      <c r="FB83" s="449"/>
      <c r="FC83" s="449"/>
      <c r="FD83" s="449"/>
      <c r="FE83" s="449"/>
      <c r="FF83" s="449"/>
      <c r="FG83" s="449"/>
      <c r="FH83" s="449"/>
      <c r="FI83" s="449"/>
      <c r="FJ83" s="449"/>
      <c r="FK83" s="449"/>
      <c r="FL83" s="449"/>
      <c r="FM83" s="449"/>
      <c r="FN83" s="449"/>
      <c r="FO83" s="449"/>
      <c r="FP83" s="449"/>
      <c r="FQ83" s="449"/>
      <c r="FR83" s="449"/>
      <c r="FS83" s="449"/>
      <c r="FT83" s="449"/>
      <c r="FU83" s="449"/>
      <c r="FV83" s="449"/>
      <c r="FW83" s="449"/>
      <c r="FX83" s="449"/>
      <c r="FY83" s="449"/>
      <c r="FZ83" s="449"/>
      <c r="GA83" s="449"/>
      <c r="GB83" s="449"/>
      <c r="GC83" s="449"/>
      <c r="GD83" s="449"/>
      <c r="GE83" s="449"/>
      <c r="GF83" s="449"/>
      <c r="GG83" s="449"/>
      <c r="GH83" s="449"/>
      <c r="GI83" s="449"/>
      <c r="GJ83" s="449"/>
      <c r="GK83" s="449"/>
      <c r="GL83" s="449"/>
      <c r="GM83" s="449"/>
      <c r="GN83" s="449"/>
      <c r="GO83" s="449"/>
      <c r="GP83" s="449"/>
      <c r="GQ83" s="449"/>
      <c r="GR83" s="449"/>
      <c r="GS83" s="449"/>
      <c r="GT83" s="449"/>
      <c r="GU83" s="449"/>
      <c r="GV83" s="449"/>
      <c r="GW83" s="449"/>
      <c r="GX83" s="449"/>
      <c r="GY83" s="449"/>
      <c r="GZ83" s="449"/>
      <c r="HA83" s="449"/>
      <c r="HB83" s="449"/>
      <c r="HC83" s="449"/>
      <c r="HD83" s="449"/>
      <c r="HE83" s="449"/>
      <c r="HF83" s="449"/>
      <c r="HG83" s="449"/>
      <c r="HH83" s="449"/>
      <c r="HI83" s="449"/>
      <c r="HJ83" s="449"/>
      <c r="HK83" s="449"/>
      <c r="HL83" s="449"/>
      <c r="HM83" s="449"/>
      <c r="HN83" s="449"/>
      <c r="HO83" s="449"/>
      <c r="HP83" s="449"/>
      <c r="HQ83" s="449"/>
      <c r="HR83" s="449"/>
      <c r="HS83" s="449"/>
      <c r="HT83" s="449"/>
      <c r="HU83" s="449"/>
      <c r="HV83" s="449"/>
      <c r="HW83" s="449"/>
      <c r="HX83" s="449"/>
      <c r="HY83" s="449"/>
      <c r="HZ83" s="449"/>
      <c r="IA83" s="449"/>
      <c r="IB83" s="449"/>
      <c r="IC83" s="449"/>
      <c r="ID83" s="449"/>
      <c r="IE83" s="449"/>
      <c r="IF83" s="449"/>
      <c r="IG83" s="449"/>
      <c r="IH83" s="449"/>
      <c r="II83" s="449"/>
      <c r="IJ83" s="449"/>
      <c r="IK83" s="449"/>
      <c r="IL83" s="449"/>
      <c r="IM83" s="449"/>
      <c r="IN83" s="449"/>
      <c r="IO83" s="449"/>
    </row>
    <row r="84" customHeight="1" spans="1:249">
      <c r="A84" s="434">
        <v>81</v>
      </c>
      <c r="B84" s="436" t="s">
        <v>3208</v>
      </c>
      <c r="C84" s="436" t="s">
        <v>14</v>
      </c>
      <c r="D84" s="436" t="s">
        <v>33</v>
      </c>
      <c r="E84" s="436" t="s">
        <v>328</v>
      </c>
      <c r="F84" s="439" t="s">
        <v>3116</v>
      </c>
      <c r="G84" s="436" t="s">
        <v>644</v>
      </c>
      <c r="H84" s="436" t="s">
        <v>37</v>
      </c>
      <c r="I84" s="439" t="s">
        <v>38</v>
      </c>
      <c r="J84" s="436" t="s">
        <v>333</v>
      </c>
      <c r="K84" s="435" t="s">
        <v>330</v>
      </c>
      <c r="L84" s="33"/>
      <c r="M84" s="449"/>
      <c r="N84" s="449"/>
      <c r="O84" s="449"/>
      <c r="P84" s="449"/>
      <c r="Q84" s="449"/>
      <c r="R84" s="449"/>
      <c r="S84" s="449"/>
      <c r="T84" s="449"/>
      <c r="U84" s="449"/>
      <c r="V84" s="449"/>
      <c r="W84" s="449"/>
      <c r="X84" s="449"/>
      <c r="Y84" s="449"/>
      <c r="Z84" s="449"/>
      <c r="AA84" s="449"/>
      <c r="AB84" s="44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449"/>
      <c r="BF84" s="449"/>
      <c r="BG84" s="449"/>
      <c r="BH84" s="449"/>
      <c r="BI84" s="449"/>
      <c r="BJ84" s="449"/>
      <c r="BK84" s="449"/>
      <c r="BL84" s="449"/>
      <c r="BM84" s="449"/>
      <c r="BN84" s="44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449"/>
      <c r="CR84" s="449"/>
      <c r="CS84" s="449"/>
      <c r="CT84" s="449"/>
      <c r="CU84" s="449"/>
      <c r="CV84" s="449"/>
      <c r="CW84" s="449"/>
      <c r="CX84" s="449"/>
      <c r="CY84" s="449"/>
      <c r="CZ84" s="449"/>
      <c r="DA84" s="449"/>
      <c r="DB84" s="449"/>
      <c r="DC84" s="449"/>
      <c r="DD84" s="449"/>
      <c r="DE84" s="449"/>
      <c r="DF84" s="449"/>
      <c r="DG84" s="449"/>
      <c r="DH84" s="449"/>
      <c r="DI84" s="449"/>
      <c r="DJ84" s="449"/>
      <c r="DK84" s="449"/>
      <c r="DL84" s="449"/>
      <c r="DM84" s="449"/>
      <c r="DN84" s="449"/>
      <c r="DO84" s="449"/>
      <c r="DP84" s="449"/>
      <c r="DQ84" s="449"/>
      <c r="DR84" s="449"/>
      <c r="DS84" s="449"/>
      <c r="DT84" s="449"/>
      <c r="DU84" s="449"/>
      <c r="DV84" s="449"/>
      <c r="DW84" s="449"/>
      <c r="DX84" s="449"/>
      <c r="DY84" s="449"/>
      <c r="DZ84" s="449"/>
      <c r="EA84" s="449"/>
      <c r="EB84" s="449"/>
      <c r="EC84" s="449"/>
      <c r="ED84" s="449"/>
      <c r="EE84" s="449"/>
      <c r="EF84" s="449"/>
      <c r="EG84" s="449"/>
      <c r="EH84" s="449"/>
      <c r="EI84" s="449"/>
      <c r="EJ84" s="449"/>
      <c r="EK84" s="449"/>
      <c r="EL84" s="449"/>
      <c r="EM84" s="449"/>
      <c r="EN84" s="449"/>
      <c r="EO84" s="449"/>
      <c r="EP84" s="449"/>
      <c r="EQ84" s="449"/>
      <c r="ER84" s="449"/>
      <c r="ES84" s="449"/>
      <c r="ET84" s="449"/>
      <c r="EU84" s="449"/>
      <c r="EV84" s="449"/>
      <c r="EW84" s="449"/>
      <c r="EX84" s="449"/>
      <c r="EY84" s="449"/>
      <c r="EZ84" s="449"/>
      <c r="FA84" s="449"/>
      <c r="FB84" s="449"/>
      <c r="FC84" s="449"/>
      <c r="FD84" s="449"/>
      <c r="FE84" s="449"/>
      <c r="FF84" s="449"/>
      <c r="FG84" s="449"/>
      <c r="FH84" s="449"/>
      <c r="FI84" s="449"/>
      <c r="FJ84" s="449"/>
      <c r="FK84" s="449"/>
      <c r="FL84" s="449"/>
      <c r="FM84" s="449"/>
      <c r="FN84" s="449"/>
      <c r="FO84" s="449"/>
      <c r="FP84" s="449"/>
      <c r="FQ84" s="449"/>
      <c r="FR84" s="449"/>
      <c r="FS84" s="449"/>
      <c r="FT84" s="449"/>
      <c r="FU84" s="449"/>
      <c r="FV84" s="449"/>
      <c r="FW84" s="449"/>
      <c r="FX84" s="449"/>
      <c r="FY84" s="449"/>
      <c r="FZ84" s="449"/>
      <c r="GA84" s="449"/>
      <c r="GB84" s="449"/>
      <c r="GC84" s="449"/>
      <c r="GD84" s="449"/>
      <c r="GE84" s="449"/>
      <c r="GF84" s="449"/>
      <c r="GG84" s="449"/>
      <c r="GH84" s="449"/>
      <c r="GI84" s="449"/>
      <c r="GJ84" s="449"/>
      <c r="GK84" s="449"/>
      <c r="GL84" s="449"/>
      <c r="GM84" s="449"/>
      <c r="GN84" s="449"/>
      <c r="GO84" s="449"/>
      <c r="GP84" s="449"/>
      <c r="GQ84" s="449"/>
      <c r="GR84" s="449"/>
      <c r="GS84" s="449"/>
      <c r="GT84" s="449"/>
      <c r="GU84" s="449"/>
      <c r="GV84" s="449"/>
      <c r="GW84" s="449"/>
      <c r="GX84" s="449"/>
      <c r="GY84" s="449"/>
      <c r="GZ84" s="449"/>
      <c r="HA84" s="449"/>
      <c r="HB84" s="449"/>
      <c r="HC84" s="449"/>
      <c r="HD84" s="449"/>
      <c r="HE84" s="449"/>
      <c r="HF84" s="449"/>
      <c r="HG84" s="449"/>
      <c r="HH84" s="449"/>
      <c r="HI84" s="449"/>
      <c r="HJ84" s="449"/>
      <c r="HK84" s="449"/>
      <c r="HL84" s="449"/>
      <c r="HM84" s="449"/>
      <c r="HN84" s="449"/>
      <c r="HO84" s="449"/>
      <c r="HP84" s="449"/>
      <c r="HQ84" s="449"/>
      <c r="HR84" s="449"/>
      <c r="HS84" s="449"/>
      <c r="HT84" s="449"/>
      <c r="HU84" s="449"/>
      <c r="HV84" s="449"/>
      <c r="HW84" s="449"/>
      <c r="HX84" s="449"/>
      <c r="HY84" s="449"/>
      <c r="HZ84" s="449"/>
      <c r="IA84" s="449"/>
      <c r="IB84" s="449"/>
      <c r="IC84" s="449"/>
      <c r="ID84" s="449"/>
      <c r="IE84" s="449"/>
      <c r="IF84" s="449"/>
      <c r="IG84" s="449"/>
      <c r="IH84" s="449"/>
      <c r="II84" s="449"/>
      <c r="IJ84" s="449"/>
      <c r="IK84" s="449"/>
      <c r="IL84" s="449"/>
      <c r="IM84" s="449"/>
      <c r="IN84" s="449"/>
      <c r="IO84" s="449"/>
    </row>
    <row r="85" customHeight="1" spans="1:249">
      <c r="A85" s="434">
        <v>82</v>
      </c>
      <c r="B85" s="439" t="s">
        <v>3209</v>
      </c>
      <c r="C85" s="436" t="s">
        <v>14</v>
      </c>
      <c r="D85" s="436" t="s">
        <v>33</v>
      </c>
      <c r="E85" s="436" t="s">
        <v>328</v>
      </c>
      <c r="F85" s="439" t="s">
        <v>3116</v>
      </c>
      <c r="G85" s="439" t="s">
        <v>3210</v>
      </c>
      <c r="H85" s="436" t="s">
        <v>19</v>
      </c>
      <c r="I85" s="439" t="s">
        <v>197</v>
      </c>
      <c r="J85" s="439" t="s">
        <v>359</v>
      </c>
      <c r="K85" s="435" t="s">
        <v>330</v>
      </c>
      <c r="L85" s="33"/>
      <c r="M85" s="449"/>
      <c r="N85" s="449"/>
      <c r="O85" s="449"/>
      <c r="P85" s="449"/>
      <c r="Q85" s="449"/>
      <c r="R85" s="449"/>
      <c r="S85" s="449"/>
      <c r="T85" s="449"/>
      <c r="U85" s="449"/>
      <c r="V85" s="449"/>
      <c r="W85" s="449"/>
      <c r="X85" s="449"/>
      <c r="Y85" s="449"/>
      <c r="Z85" s="449"/>
      <c r="AA85" s="449"/>
      <c r="AB85" s="44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449"/>
      <c r="BF85" s="449"/>
      <c r="BG85" s="449"/>
      <c r="BH85" s="449"/>
      <c r="BI85" s="449"/>
      <c r="BJ85" s="449"/>
      <c r="BK85" s="449"/>
      <c r="BL85" s="449"/>
      <c r="BM85" s="449"/>
      <c r="BN85" s="44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449"/>
      <c r="CR85" s="449"/>
      <c r="CS85" s="449"/>
      <c r="CT85" s="449"/>
      <c r="CU85" s="449"/>
      <c r="CV85" s="449"/>
      <c r="CW85" s="449"/>
      <c r="CX85" s="449"/>
      <c r="CY85" s="449"/>
      <c r="CZ85" s="449"/>
      <c r="DA85" s="449"/>
      <c r="DB85" s="449"/>
      <c r="DC85" s="449"/>
      <c r="DD85" s="449"/>
      <c r="DE85" s="449"/>
      <c r="DF85" s="449"/>
      <c r="DG85" s="449"/>
      <c r="DH85" s="449"/>
      <c r="DI85" s="449"/>
      <c r="DJ85" s="449"/>
      <c r="DK85" s="449"/>
      <c r="DL85" s="449"/>
      <c r="DM85" s="449"/>
      <c r="DN85" s="449"/>
      <c r="DO85" s="449"/>
      <c r="DP85" s="449"/>
      <c r="DQ85" s="449"/>
      <c r="DR85" s="449"/>
      <c r="DS85" s="449"/>
      <c r="DT85" s="449"/>
      <c r="DU85" s="449"/>
      <c r="DV85" s="449"/>
      <c r="DW85" s="449"/>
      <c r="DX85" s="449"/>
      <c r="DY85" s="449"/>
      <c r="DZ85" s="449"/>
      <c r="EA85" s="449"/>
      <c r="EB85" s="449"/>
      <c r="EC85" s="449"/>
      <c r="ED85" s="449"/>
      <c r="EE85" s="449"/>
      <c r="EF85" s="449"/>
      <c r="EG85" s="449"/>
      <c r="EH85" s="449"/>
      <c r="EI85" s="449"/>
      <c r="EJ85" s="449"/>
      <c r="EK85" s="449"/>
      <c r="EL85" s="449"/>
      <c r="EM85" s="449"/>
      <c r="EN85" s="449"/>
      <c r="EO85" s="449"/>
      <c r="EP85" s="449"/>
      <c r="EQ85" s="449"/>
      <c r="ER85" s="449"/>
      <c r="ES85" s="449"/>
      <c r="ET85" s="449"/>
      <c r="EU85" s="449"/>
      <c r="EV85" s="449"/>
      <c r="EW85" s="449"/>
      <c r="EX85" s="449"/>
      <c r="EY85" s="449"/>
      <c r="EZ85" s="449"/>
      <c r="FA85" s="449"/>
      <c r="FB85" s="449"/>
      <c r="FC85" s="449"/>
      <c r="FD85" s="449"/>
      <c r="FE85" s="449"/>
      <c r="FF85" s="449"/>
      <c r="FG85" s="449"/>
      <c r="FH85" s="449"/>
      <c r="FI85" s="449"/>
      <c r="FJ85" s="449"/>
      <c r="FK85" s="449"/>
      <c r="FL85" s="449"/>
      <c r="FM85" s="449"/>
      <c r="FN85" s="449"/>
      <c r="FO85" s="449"/>
      <c r="FP85" s="449"/>
      <c r="FQ85" s="449"/>
      <c r="FR85" s="449"/>
      <c r="FS85" s="449"/>
      <c r="FT85" s="449"/>
      <c r="FU85" s="449"/>
      <c r="FV85" s="449"/>
      <c r="FW85" s="449"/>
      <c r="FX85" s="449"/>
      <c r="FY85" s="449"/>
      <c r="FZ85" s="449"/>
      <c r="GA85" s="449"/>
      <c r="GB85" s="449"/>
      <c r="GC85" s="449"/>
      <c r="GD85" s="449"/>
      <c r="GE85" s="449"/>
      <c r="GF85" s="449"/>
      <c r="GG85" s="449"/>
      <c r="GH85" s="449"/>
      <c r="GI85" s="449"/>
      <c r="GJ85" s="449"/>
      <c r="GK85" s="449"/>
      <c r="GL85" s="449"/>
      <c r="GM85" s="449"/>
      <c r="GN85" s="449"/>
      <c r="GO85" s="449"/>
      <c r="GP85" s="449"/>
      <c r="GQ85" s="449"/>
      <c r="GR85" s="449"/>
      <c r="GS85" s="449"/>
      <c r="GT85" s="449"/>
      <c r="GU85" s="449"/>
      <c r="GV85" s="449"/>
      <c r="GW85" s="449"/>
      <c r="GX85" s="449"/>
      <c r="GY85" s="449"/>
      <c r="GZ85" s="449"/>
      <c r="HA85" s="449"/>
      <c r="HB85" s="449"/>
      <c r="HC85" s="449"/>
      <c r="HD85" s="449"/>
      <c r="HE85" s="449"/>
      <c r="HF85" s="449"/>
      <c r="HG85" s="449"/>
      <c r="HH85" s="449"/>
      <c r="HI85" s="449"/>
      <c r="HJ85" s="449"/>
      <c r="HK85" s="449"/>
      <c r="HL85" s="449"/>
      <c r="HM85" s="449"/>
      <c r="HN85" s="449"/>
      <c r="HO85" s="449"/>
      <c r="HP85" s="449"/>
      <c r="HQ85" s="449"/>
      <c r="HR85" s="449"/>
      <c r="HS85" s="449"/>
      <c r="HT85" s="449"/>
      <c r="HU85" s="449"/>
      <c r="HV85" s="449"/>
      <c r="HW85" s="449"/>
      <c r="HX85" s="449"/>
      <c r="HY85" s="449"/>
      <c r="HZ85" s="449"/>
      <c r="IA85" s="449"/>
      <c r="IB85" s="449"/>
      <c r="IC85" s="449"/>
      <c r="ID85" s="449"/>
      <c r="IE85" s="449"/>
      <c r="IF85" s="449"/>
      <c r="IG85" s="449"/>
      <c r="IH85" s="449"/>
      <c r="II85" s="449"/>
      <c r="IJ85" s="449"/>
      <c r="IK85" s="449"/>
      <c r="IL85" s="449"/>
      <c r="IM85" s="449"/>
      <c r="IN85" s="449"/>
      <c r="IO85" s="449"/>
    </row>
    <row r="86" customHeight="1" spans="1:249">
      <c r="A86" s="434">
        <v>83</v>
      </c>
      <c r="B86" s="439" t="s">
        <v>3211</v>
      </c>
      <c r="C86" s="436" t="s">
        <v>14</v>
      </c>
      <c r="D86" s="436" t="s">
        <v>3212</v>
      </c>
      <c r="E86" s="436" t="s">
        <v>328</v>
      </c>
      <c r="F86" s="439" t="s">
        <v>3116</v>
      </c>
      <c r="G86" s="439" t="s">
        <v>454</v>
      </c>
      <c r="H86" s="436" t="s">
        <v>19</v>
      </c>
      <c r="I86" s="439" t="s">
        <v>197</v>
      </c>
      <c r="J86" s="439" t="s">
        <v>138</v>
      </c>
      <c r="K86" s="435" t="s">
        <v>330</v>
      </c>
      <c r="L86" s="33"/>
      <c r="M86" s="449"/>
      <c r="N86" s="449"/>
      <c r="O86" s="449"/>
      <c r="P86" s="449"/>
      <c r="Q86" s="449"/>
      <c r="R86" s="449"/>
      <c r="S86" s="449"/>
      <c r="T86" s="449"/>
      <c r="U86" s="449"/>
      <c r="V86" s="449"/>
      <c r="W86" s="449"/>
      <c r="X86" s="449"/>
      <c r="Y86" s="449"/>
      <c r="Z86" s="449"/>
      <c r="AA86" s="449"/>
      <c r="AB86" s="44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449"/>
      <c r="BF86" s="449"/>
      <c r="BG86" s="449"/>
      <c r="BH86" s="449"/>
      <c r="BI86" s="449"/>
      <c r="BJ86" s="449"/>
      <c r="BK86" s="449"/>
      <c r="BL86" s="449"/>
      <c r="BM86" s="449"/>
      <c r="BN86" s="44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449"/>
      <c r="CR86" s="449"/>
      <c r="CS86" s="449"/>
      <c r="CT86" s="449"/>
      <c r="CU86" s="449"/>
      <c r="CV86" s="449"/>
      <c r="CW86" s="449"/>
      <c r="CX86" s="449"/>
      <c r="CY86" s="449"/>
      <c r="CZ86" s="449"/>
      <c r="DA86" s="449"/>
      <c r="DB86" s="449"/>
      <c r="DC86" s="449"/>
      <c r="DD86" s="449"/>
      <c r="DE86" s="449"/>
      <c r="DF86" s="449"/>
      <c r="DG86" s="449"/>
      <c r="DH86" s="449"/>
      <c r="DI86" s="449"/>
      <c r="DJ86" s="449"/>
      <c r="DK86" s="449"/>
      <c r="DL86" s="449"/>
      <c r="DM86" s="449"/>
      <c r="DN86" s="449"/>
      <c r="DO86" s="449"/>
      <c r="DP86" s="449"/>
      <c r="DQ86" s="449"/>
      <c r="DR86" s="449"/>
      <c r="DS86" s="449"/>
      <c r="DT86" s="449"/>
      <c r="DU86" s="449"/>
      <c r="DV86" s="449"/>
      <c r="DW86" s="449"/>
      <c r="DX86" s="449"/>
      <c r="DY86" s="449"/>
      <c r="DZ86" s="449"/>
      <c r="EA86" s="449"/>
      <c r="EB86" s="449"/>
      <c r="EC86" s="449"/>
      <c r="ED86" s="449"/>
      <c r="EE86" s="449"/>
      <c r="EF86" s="449"/>
      <c r="EG86" s="449"/>
      <c r="EH86" s="449"/>
      <c r="EI86" s="449"/>
      <c r="EJ86" s="449"/>
      <c r="EK86" s="449"/>
      <c r="EL86" s="449"/>
      <c r="EM86" s="449"/>
      <c r="EN86" s="449"/>
      <c r="EO86" s="449"/>
      <c r="EP86" s="449"/>
      <c r="EQ86" s="449"/>
      <c r="ER86" s="449"/>
      <c r="ES86" s="449"/>
      <c r="ET86" s="449"/>
      <c r="EU86" s="449"/>
      <c r="EV86" s="449"/>
      <c r="EW86" s="449"/>
      <c r="EX86" s="449"/>
      <c r="EY86" s="449"/>
      <c r="EZ86" s="449"/>
      <c r="FA86" s="449"/>
      <c r="FB86" s="449"/>
      <c r="FC86" s="449"/>
      <c r="FD86" s="449"/>
      <c r="FE86" s="449"/>
      <c r="FF86" s="449"/>
      <c r="FG86" s="449"/>
      <c r="FH86" s="449"/>
      <c r="FI86" s="449"/>
      <c r="FJ86" s="449"/>
      <c r="FK86" s="449"/>
      <c r="FL86" s="449"/>
      <c r="FM86" s="449"/>
      <c r="FN86" s="449"/>
      <c r="FO86" s="449"/>
      <c r="FP86" s="449"/>
      <c r="FQ86" s="449"/>
      <c r="FR86" s="449"/>
      <c r="FS86" s="449"/>
      <c r="FT86" s="449"/>
      <c r="FU86" s="449"/>
      <c r="FV86" s="449"/>
      <c r="FW86" s="449"/>
      <c r="FX86" s="449"/>
      <c r="FY86" s="449"/>
      <c r="FZ86" s="449"/>
      <c r="GA86" s="449"/>
      <c r="GB86" s="449"/>
      <c r="GC86" s="449"/>
      <c r="GD86" s="449"/>
      <c r="GE86" s="449"/>
      <c r="GF86" s="449"/>
      <c r="GG86" s="449"/>
      <c r="GH86" s="449"/>
      <c r="GI86" s="449"/>
      <c r="GJ86" s="449"/>
      <c r="GK86" s="449"/>
      <c r="GL86" s="449"/>
      <c r="GM86" s="449"/>
      <c r="GN86" s="449"/>
      <c r="GO86" s="449"/>
      <c r="GP86" s="449"/>
      <c r="GQ86" s="449"/>
      <c r="GR86" s="449"/>
      <c r="GS86" s="449"/>
      <c r="GT86" s="449"/>
      <c r="GU86" s="449"/>
      <c r="GV86" s="449"/>
      <c r="GW86" s="449"/>
      <c r="GX86" s="449"/>
      <c r="GY86" s="449"/>
      <c r="GZ86" s="449"/>
      <c r="HA86" s="449"/>
      <c r="HB86" s="449"/>
      <c r="HC86" s="449"/>
      <c r="HD86" s="449"/>
      <c r="HE86" s="449"/>
      <c r="HF86" s="449"/>
      <c r="HG86" s="449"/>
      <c r="HH86" s="449"/>
      <c r="HI86" s="449"/>
      <c r="HJ86" s="449"/>
      <c r="HK86" s="449"/>
      <c r="HL86" s="449"/>
      <c r="HM86" s="449"/>
      <c r="HN86" s="449"/>
      <c r="HO86" s="449"/>
      <c r="HP86" s="449"/>
      <c r="HQ86" s="449"/>
      <c r="HR86" s="449"/>
      <c r="HS86" s="449"/>
      <c r="HT86" s="449"/>
      <c r="HU86" s="449"/>
      <c r="HV86" s="449"/>
      <c r="HW86" s="449"/>
      <c r="HX86" s="449"/>
      <c r="HY86" s="449"/>
      <c r="HZ86" s="449"/>
      <c r="IA86" s="449"/>
      <c r="IB86" s="449"/>
      <c r="IC86" s="449"/>
      <c r="ID86" s="449"/>
      <c r="IE86" s="449"/>
      <c r="IF86" s="449"/>
      <c r="IG86" s="449"/>
      <c r="IH86" s="449"/>
      <c r="II86" s="449"/>
      <c r="IJ86" s="449"/>
      <c r="IK86" s="449"/>
      <c r="IL86" s="449"/>
      <c r="IM86" s="449"/>
      <c r="IN86" s="449"/>
      <c r="IO86" s="449"/>
    </row>
    <row r="87" customHeight="1" spans="1:249">
      <c r="A87" s="434">
        <v>84</v>
      </c>
      <c r="B87" s="436" t="s">
        <v>3213</v>
      </c>
      <c r="C87" s="438" t="s">
        <v>43</v>
      </c>
      <c r="D87" s="436" t="s">
        <v>33</v>
      </c>
      <c r="E87" s="436" t="s">
        <v>328</v>
      </c>
      <c r="F87" s="439" t="s">
        <v>3116</v>
      </c>
      <c r="G87" s="436" t="s">
        <v>1336</v>
      </c>
      <c r="H87" s="436" t="s">
        <v>19</v>
      </c>
      <c r="I87" s="436" t="s">
        <v>172</v>
      </c>
      <c r="J87" s="436" t="s">
        <v>51</v>
      </c>
      <c r="K87" s="435" t="s">
        <v>330</v>
      </c>
      <c r="L87" s="33"/>
      <c r="M87" s="449"/>
      <c r="N87" s="449"/>
      <c r="O87" s="449"/>
      <c r="P87" s="449"/>
      <c r="Q87" s="449"/>
      <c r="R87" s="449"/>
      <c r="S87" s="449"/>
      <c r="T87" s="449"/>
      <c r="U87" s="449"/>
      <c r="V87" s="449"/>
      <c r="W87" s="449"/>
      <c r="X87" s="449"/>
      <c r="Y87" s="449"/>
      <c r="Z87" s="449"/>
      <c r="AA87" s="449"/>
      <c r="AB87" s="44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449"/>
      <c r="BF87" s="449"/>
      <c r="BG87" s="449"/>
      <c r="BH87" s="449"/>
      <c r="BI87" s="449"/>
      <c r="BJ87" s="449"/>
      <c r="BK87" s="449"/>
      <c r="BL87" s="449"/>
      <c r="BM87" s="449"/>
      <c r="BN87" s="44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449"/>
      <c r="CR87" s="449"/>
      <c r="CS87" s="449"/>
      <c r="CT87" s="449"/>
      <c r="CU87" s="449"/>
      <c r="CV87" s="449"/>
      <c r="CW87" s="449"/>
      <c r="CX87" s="449"/>
      <c r="CY87" s="449"/>
      <c r="CZ87" s="449"/>
      <c r="DA87" s="449"/>
      <c r="DB87" s="449"/>
      <c r="DC87" s="449"/>
      <c r="DD87" s="449"/>
      <c r="DE87" s="449"/>
      <c r="DF87" s="449"/>
      <c r="DG87" s="449"/>
      <c r="DH87" s="449"/>
      <c r="DI87" s="449"/>
      <c r="DJ87" s="449"/>
      <c r="DK87" s="449"/>
      <c r="DL87" s="449"/>
      <c r="DM87" s="449"/>
      <c r="DN87" s="449"/>
      <c r="DO87" s="449"/>
      <c r="DP87" s="449"/>
      <c r="DQ87" s="449"/>
      <c r="DR87" s="449"/>
      <c r="DS87" s="449"/>
      <c r="DT87" s="449"/>
      <c r="DU87" s="449"/>
      <c r="DV87" s="449"/>
      <c r="DW87" s="449"/>
      <c r="DX87" s="449"/>
      <c r="DY87" s="449"/>
      <c r="DZ87" s="449"/>
      <c r="EA87" s="449"/>
      <c r="EB87" s="449"/>
      <c r="EC87" s="449"/>
      <c r="ED87" s="449"/>
      <c r="EE87" s="449"/>
      <c r="EF87" s="449"/>
      <c r="EG87" s="449"/>
      <c r="EH87" s="449"/>
      <c r="EI87" s="449"/>
      <c r="EJ87" s="449"/>
      <c r="EK87" s="449"/>
      <c r="EL87" s="449"/>
      <c r="EM87" s="449"/>
      <c r="EN87" s="449"/>
      <c r="EO87" s="449"/>
      <c r="EP87" s="449"/>
      <c r="EQ87" s="449"/>
      <c r="ER87" s="449"/>
      <c r="ES87" s="449"/>
      <c r="ET87" s="449"/>
      <c r="EU87" s="449"/>
      <c r="EV87" s="449"/>
      <c r="EW87" s="449"/>
      <c r="EX87" s="449"/>
      <c r="EY87" s="449"/>
      <c r="EZ87" s="449"/>
      <c r="FA87" s="449"/>
      <c r="FB87" s="449"/>
      <c r="FC87" s="449"/>
      <c r="FD87" s="449"/>
      <c r="FE87" s="449"/>
      <c r="FF87" s="449"/>
      <c r="FG87" s="449"/>
      <c r="FH87" s="449"/>
      <c r="FI87" s="449"/>
      <c r="FJ87" s="449"/>
      <c r="FK87" s="449"/>
      <c r="FL87" s="449"/>
      <c r="FM87" s="449"/>
      <c r="FN87" s="449"/>
      <c r="FO87" s="449"/>
      <c r="FP87" s="449"/>
      <c r="FQ87" s="449"/>
      <c r="FR87" s="449"/>
      <c r="FS87" s="449"/>
      <c r="FT87" s="449"/>
      <c r="FU87" s="449"/>
      <c r="FV87" s="449"/>
      <c r="FW87" s="449"/>
      <c r="FX87" s="449"/>
      <c r="FY87" s="449"/>
      <c r="FZ87" s="449"/>
      <c r="GA87" s="449"/>
      <c r="GB87" s="449"/>
      <c r="GC87" s="449"/>
      <c r="GD87" s="449"/>
      <c r="GE87" s="449"/>
      <c r="GF87" s="449"/>
      <c r="GG87" s="449"/>
      <c r="GH87" s="449"/>
      <c r="GI87" s="449"/>
      <c r="GJ87" s="449"/>
      <c r="GK87" s="449"/>
      <c r="GL87" s="449"/>
      <c r="GM87" s="449"/>
      <c r="GN87" s="449"/>
      <c r="GO87" s="449"/>
      <c r="GP87" s="449"/>
      <c r="GQ87" s="449"/>
      <c r="GR87" s="449"/>
      <c r="GS87" s="449"/>
      <c r="GT87" s="449"/>
      <c r="GU87" s="449"/>
      <c r="GV87" s="449"/>
      <c r="GW87" s="449"/>
      <c r="GX87" s="449"/>
      <c r="GY87" s="449"/>
      <c r="GZ87" s="449"/>
      <c r="HA87" s="449"/>
      <c r="HB87" s="449"/>
      <c r="HC87" s="449"/>
      <c r="HD87" s="449"/>
      <c r="HE87" s="449"/>
      <c r="HF87" s="449"/>
      <c r="HG87" s="449"/>
      <c r="HH87" s="449"/>
      <c r="HI87" s="449"/>
      <c r="HJ87" s="449"/>
      <c r="HK87" s="449"/>
      <c r="HL87" s="449"/>
      <c r="HM87" s="449"/>
      <c r="HN87" s="449"/>
      <c r="HO87" s="449"/>
      <c r="HP87" s="449"/>
      <c r="HQ87" s="449"/>
      <c r="HR87" s="449"/>
      <c r="HS87" s="449"/>
      <c r="HT87" s="449"/>
      <c r="HU87" s="449"/>
      <c r="HV87" s="449"/>
      <c r="HW87" s="449"/>
      <c r="HX87" s="449"/>
      <c r="HY87" s="449"/>
      <c r="HZ87" s="449"/>
      <c r="IA87" s="449"/>
      <c r="IB87" s="449"/>
      <c r="IC87" s="449"/>
      <c r="ID87" s="449"/>
      <c r="IE87" s="449"/>
      <c r="IF87" s="449"/>
      <c r="IG87" s="449"/>
      <c r="IH87" s="449"/>
      <c r="II87" s="449"/>
      <c r="IJ87" s="449"/>
      <c r="IK87" s="449"/>
      <c r="IL87" s="449"/>
      <c r="IM87" s="449"/>
      <c r="IN87" s="449"/>
      <c r="IO87" s="449"/>
    </row>
    <row r="88" customHeight="1" spans="1:249">
      <c r="A88" s="434">
        <v>85</v>
      </c>
      <c r="B88" s="438" t="s">
        <v>3214</v>
      </c>
      <c r="C88" s="438" t="s">
        <v>14</v>
      </c>
      <c r="D88" s="436" t="s">
        <v>33</v>
      </c>
      <c r="E88" s="436" t="s">
        <v>328</v>
      </c>
      <c r="F88" s="439" t="s">
        <v>3116</v>
      </c>
      <c r="G88" s="438" t="s">
        <v>3215</v>
      </c>
      <c r="H88" s="436" t="s">
        <v>19</v>
      </c>
      <c r="I88" s="439" t="s">
        <v>197</v>
      </c>
      <c r="J88" s="439" t="s">
        <v>861</v>
      </c>
      <c r="K88" s="435" t="s">
        <v>330</v>
      </c>
      <c r="L88" s="33"/>
      <c r="M88" s="449"/>
      <c r="N88" s="449"/>
      <c r="O88" s="449"/>
      <c r="P88" s="449"/>
      <c r="Q88" s="449"/>
      <c r="R88" s="449"/>
      <c r="S88" s="449"/>
      <c r="T88" s="449"/>
      <c r="U88" s="449"/>
      <c r="V88" s="449"/>
      <c r="W88" s="449"/>
      <c r="X88" s="449"/>
      <c r="Y88" s="449"/>
      <c r="Z88" s="449"/>
      <c r="AA88" s="449"/>
      <c r="AB88" s="44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449"/>
      <c r="BF88" s="449"/>
      <c r="BG88" s="449"/>
      <c r="BH88" s="449"/>
      <c r="BI88" s="449"/>
      <c r="BJ88" s="449"/>
      <c r="BK88" s="449"/>
      <c r="BL88" s="449"/>
      <c r="BM88" s="449"/>
      <c r="BN88" s="44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449"/>
      <c r="CR88" s="449"/>
      <c r="CS88" s="449"/>
      <c r="CT88" s="449"/>
      <c r="CU88" s="449"/>
      <c r="CV88" s="449"/>
      <c r="CW88" s="449"/>
      <c r="CX88" s="449"/>
      <c r="CY88" s="449"/>
      <c r="CZ88" s="449"/>
      <c r="DA88" s="449"/>
      <c r="DB88" s="449"/>
      <c r="DC88" s="449"/>
      <c r="DD88" s="449"/>
      <c r="DE88" s="449"/>
      <c r="DF88" s="449"/>
      <c r="DG88" s="449"/>
      <c r="DH88" s="449"/>
      <c r="DI88" s="449"/>
      <c r="DJ88" s="449"/>
      <c r="DK88" s="449"/>
      <c r="DL88" s="449"/>
      <c r="DM88" s="449"/>
      <c r="DN88" s="449"/>
      <c r="DO88" s="449"/>
      <c r="DP88" s="449"/>
      <c r="DQ88" s="449"/>
      <c r="DR88" s="449"/>
      <c r="DS88" s="449"/>
      <c r="DT88" s="449"/>
      <c r="DU88" s="449"/>
      <c r="DV88" s="449"/>
      <c r="DW88" s="449"/>
      <c r="DX88" s="449"/>
      <c r="DY88" s="449"/>
      <c r="DZ88" s="449"/>
      <c r="EA88" s="449"/>
      <c r="EB88" s="449"/>
      <c r="EC88" s="449"/>
      <c r="ED88" s="449"/>
      <c r="EE88" s="449"/>
      <c r="EF88" s="449"/>
      <c r="EG88" s="449"/>
      <c r="EH88" s="449"/>
      <c r="EI88" s="449"/>
      <c r="EJ88" s="449"/>
      <c r="EK88" s="449"/>
      <c r="EL88" s="449"/>
      <c r="EM88" s="449"/>
      <c r="EN88" s="449"/>
      <c r="EO88" s="449"/>
      <c r="EP88" s="449"/>
      <c r="EQ88" s="449"/>
      <c r="ER88" s="449"/>
      <c r="ES88" s="449"/>
      <c r="ET88" s="449"/>
      <c r="EU88" s="449"/>
      <c r="EV88" s="449"/>
      <c r="EW88" s="449"/>
      <c r="EX88" s="449"/>
      <c r="EY88" s="449"/>
      <c r="EZ88" s="449"/>
      <c r="FA88" s="449"/>
      <c r="FB88" s="449"/>
      <c r="FC88" s="449"/>
      <c r="FD88" s="449"/>
      <c r="FE88" s="449"/>
      <c r="FF88" s="449"/>
      <c r="FG88" s="449"/>
      <c r="FH88" s="449"/>
      <c r="FI88" s="449"/>
      <c r="FJ88" s="449"/>
      <c r="FK88" s="449"/>
      <c r="FL88" s="449"/>
      <c r="FM88" s="449"/>
      <c r="FN88" s="449"/>
      <c r="FO88" s="449"/>
      <c r="FP88" s="449"/>
      <c r="FQ88" s="449"/>
      <c r="FR88" s="449"/>
      <c r="FS88" s="449"/>
      <c r="FT88" s="449"/>
      <c r="FU88" s="449"/>
      <c r="FV88" s="449"/>
      <c r="FW88" s="449"/>
      <c r="FX88" s="449"/>
      <c r="FY88" s="449"/>
      <c r="FZ88" s="449"/>
      <c r="GA88" s="449"/>
      <c r="GB88" s="449"/>
      <c r="GC88" s="449"/>
      <c r="GD88" s="449"/>
      <c r="GE88" s="449"/>
      <c r="GF88" s="449"/>
      <c r="GG88" s="449"/>
      <c r="GH88" s="449"/>
      <c r="GI88" s="449"/>
      <c r="GJ88" s="449"/>
      <c r="GK88" s="449"/>
      <c r="GL88" s="449"/>
      <c r="GM88" s="449"/>
      <c r="GN88" s="449"/>
      <c r="GO88" s="449"/>
      <c r="GP88" s="449"/>
      <c r="GQ88" s="449"/>
      <c r="GR88" s="449"/>
      <c r="GS88" s="449"/>
      <c r="GT88" s="449"/>
      <c r="GU88" s="449"/>
      <c r="GV88" s="449"/>
      <c r="GW88" s="449"/>
      <c r="GX88" s="449"/>
      <c r="GY88" s="449"/>
      <c r="GZ88" s="449"/>
      <c r="HA88" s="449"/>
      <c r="HB88" s="449"/>
      <c r="HC88" s="449"/>
      <c r="HD88" s="449"/>
      <c r="HE88" s="449"/>
      <c r="HF88" s="449"/>
      <c r="HG88" s="449"/>
      <c r="HH88" s="449"/>
      <c r="HI88" s="449"/>
      <c r="HJ88" s="449"/>
      <c r="HK88" s="449"/>
      <c r="HL88" s="449"/>
      <c r="HM88" s="449"/>
      <c r="HN88" s="449"/>
      <c r="HO88" s="449"/>
      <c r="HP88" s="449"/>
      <c r="HQ88" s="449"/>
      <c r="HR88" s="449"/>
      <c r="HS88" s="449"/>
      <c r="HT88" s="449"/>
      <c r="HU88" s="449"/>
      <c r="HV88" s="449"/>
      <c r="HW88" s="449"/>
      <c r="HX88" s="449"/>
      <c r="HY88" s="449"/>
      <c r="HZ88" s="449"/>
      <c r="IA88" s="449"/>
      <c r="IB88" s="449"/>
      <c r="IC88" s="449"/>
      <c r="ID88" s="449"/>
      <c r="IE88" s="449"/>
      <c r="IF88" s="449"/>
      <c r="IG88" s="449"/>
      <c r="IH88" s="449"/>
      <c r="II88" s="449"/>
      <c r="IJ88" s="449"/>
      <c r="IK88" s="449"/>
      <c r="IL88" s="449"/>
      <c r="IM88" s="449"/>
      <c r="IN88" s="449"/>
      <c r="IO88" s="449"/>
    </row>
    <row r="89" customHeight="1" spans="1:249">
      <c r="A89" s="434">
        <v>86</v>
      </c>
      <c r="B89" s="436" t="s">
        <v>3216</v>
      </c>
      <c r="C89" s="436" t="s">
        <v>14</v>
      </c>
      <c r="D89" s="436" t="s">
        <v>48</v>
      </c>
      <c r="E89" s="436" t="s">
        <v>328</v>
      </c>
      <c r="F89" s="439" t="s">
        <v>3116</v>
      </c>
      <c r="G89" s="436" t="s">
        <v>3217</v>
      </c>
      <c r="H89" s="436" t="s">
        <v>19</v>
      </c>
      <c r="I89" s="439" t="s">
        <v>197</v>
      </c>
      <c r="J89" s="436" t="s">
        <v>3218</v>
      </c>
      <c r="K89" s="435" t="s">
        <v>330</v>
      </c>
      <c r="L89" s="33"/>
      <c r="M89" s="449"/>
      <c r="N89" s="449"/>
      <c r="O89" s="449"/>
      <c r="P89" s="449"/>
      <c r="Q89" s="449"/>
      <c r="R89" s="449"/>
      <c r="S89" s="449"/>
      <c r="T89" s="449"/>
      <c r="U89" s="449"/>
      <c r="V89" s="449"/>
      <c r="W89" s="449"/>
      <c r="X89" s="449"/>
      <c r="Y89" s="449"/>
      <c r="Z89" s="449"/>
      <c r="AA89" s="449"/>
      <c r="AB89" s="44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449"/>
      <c r="BF89" s="449"/>
      <c r="BG89" s="449"/>
      <c r="BH89" s="449"/>
      <c r="BI89" s="449"/>
      <c r="BJ89" s="449"/>
      <c r="BK89" s="449"/>
      <c r="BL89" s="449"/>
      <c r="BM89" s="449"/>
      <c r="BN89" s="44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449"/>
      <c r="CR89" s="449"/>
      <c r="CS89" s="449"/>
      <c r="CT89" s="449"/>
      <c r="CU89" s="449"/>
      <c r="CV89" s="449"/>
      <c r="CW89" s="449"/>
      <c r="CX89" s="449"/>
      <c r="CY89" s="449"/>
      <c r="CZ89" s="449"/>
      <c r="DA89" s="449"/>
      <c r="DB89" s="449"/>
      <c r="DC89" s="449"/>
      <c r="DD89" s="449"/>
      <c r="DE89" s="449"/>
      <c r="DF89" s="449"/>
      <c r="DG89" s="449"/>
      <c r="DH89" s="449"/>
      <c r="DI89" s="449"/>
      <c r="DJ89" s="449"/>
      <c r="DK89" s="449"/>
      <c r="DL89" s="449"/>
      <c r="DM89" s="449"/>
      <c r="DN89" s="449"/>
      <c r="DO89" s="449"/>
      <c r="DP89" s="449"/>
      <c r="DQ89" s="449"/>
      <c r="DR89" s="449"/>
      <c r="DS89" s="449"/>
      <c r="DT89" s="449"/>
      <c r="DU89" s="449"/>
      <c r="DV89" s="449"/>
      <c r="DW89" s="449"/>
      <c r="DX89" s="449"/>
      <c r="DY89" s="449"/>
      <c r="DZ89" s="449"/>
      <c r="EA89" s="449"/>
      <c r="EB89" s="449"/>
      <c r="EC89" s="449"/>
      <c r="ED89" s="449"/>
      <c r="EE89" s="449"/>
      <c r="EF89" s="449"/>
      <c r="EG89" s="449"/>
      <c r="EH89" s="449"/>
      <c r="EI89" s="449"/>
      <c r="EJ89" s="449"/>
      <c r="EK89" s="449"/>
      <c r="EL89" s="449"/>
      <c r="EM89" s="449"/>
      <c r="EN89" s="449"/>
      <c r="EO89" s="449"/>
      <c r="EP89" s="449"/>
      <c r="EQ89" s="449"/>
      <c r="ER89" s="449"/>
      <c r="ES89" s="449"/>
      <c r="ET89" s="449"/>
      <c r="EU89" s="449"/>
      <c r="EV89" s="449"/>
      <c r="EW89" s="449"/>
      <c r="EX89" s="449"/>
      <c r="EY89" s="449"/>
      <c r="EZ89" s="449"/>
      <c r="FA89" s="449"/>
      <c r="FB89" s="449"/>
      <c r="FC89" s="449"/>
      <c r="FD89" s="449"/>
      <c r="FE89" s="449"/>
      <c r="FF89" s="449"/>
      <c r="FG89" s="449"/>
      <c r="FH89" s="449"/>
      <c r="FI89" s="449"/>
      <c r="FJ89" s="449"/>
      <c r="FK89" s="449"/>
      <c r="FL89" s="449"/>
      <c r="FM89" s="449"/>
      <c r="FN89" s="449"/>
      <c r="FO89" s="449"/>
      <c r="FP89" s="449"/>
      <c r="FQ89" s="449"/>
      <c r="FR89" s="449"/>
      <c r="FS89" s="449"/>
      <c r="FT89" s="449"/>
      <c r="FU89" s="449"/>
      <c r="FV89" s="449"/>
      <c r="FW89" s="449"/>
      <c r="FX89" s="449"/>
      <c r="FY89" s="449"/>
      <c r="FZ89" s="449"/>
      <c r="GA89" s="449"/>
      <c r="GB89" s="449"/>
      <c r="GC89" s="449"/>
      <c r="GD89" s="449"/>
      <c r="GE89" s="449"/>
      <c r="GF89" s="449"/>
      <c r="GG89" s="449"/>
      <c r="GH89" s="449"/>
      <c r="GI89" s="449"/>
      <c r="GJ89" s="449"/>
      <c r="GK89" s="449"/>
      <c r="GL89" s="449"/>
      <c r="GM89" s="449"/>
      <c r="GN89" s="449"/>
      <c r="GO89" s="449"/>
      <c r="GP89" s="449"/>
      <c r="GQ89" s="449"/>
      <c r="GR89" s="449"/>
      <c r="GS89" s="449"/>
      <c r="GT89" s="449"/>
      <c r="GU89" s="449"/>
      <c r="GV89" s="449"/>
      <c r="GW89" s="449"/>
      <c r="GX89" s="449"/>
      <c r="GY89" s="449"/>
      <c r="GZ89" s="449"/>
      <c r="HA89" s="449"/>
      <c r="HB89" s="449"/>
      <c r="HC89" s="449"/>
      <c r="HD89" s="449"/>
      <c r="HE89" s="449"/>
      <c r="HF89" s="449"/>
      <c r="HG89" s="449"/>
      <c r="HH89" s="449"/>
      <c r="HI89" s="449"/>
      <c r="HJ89" s="449"/>
      <c r="HK89" s="449"/>
      <c r="HL89" s="449"/>
      <c r="HM89" s="449"/>
      <c r="HN89" s="449"/>
      <c r="HO89" s="449"/>
      <c r="HP89" s="449"/>
      <c r="HQ89" s="449"/>
      <c r="HR89" s="449"/>
      <c r="HS89" s="449"/>
      <c r="HT89" s="449"/>
      <c r="HU89" s="449"/>
      <c r="HV89" s="449"/>
      <c r="HW89" s="449"/>
      <c r="HX89" s="449"/>
      <c r="HY89" s="449"/>
      <c r="HZ89" s="449"/>
      <c r="IA89" s="449"/>
      <c r="IB89" s="449"/>
      <c r="IC89" s="449"/>
      <c r="ID89" s="449"/>
      <c r="IE89" s="449"/>
      <c r="IF89" s="449"/>
      <c r="IG89" s="449"/>
      <c r="IH89" s="449"/>
      <c r="II89" s="449"/>
      <c r="IJ89" s="449"/>
      <c r="IK89" s="449"/>
      <c r="IL89" s="449"/>
      <c r="IM89" s="449"/>
      <c r="IN89" s="449"/>
      <c r="IO89" s="449"/>
    </row>
    <row r="90" customHeight="1" spans="1:249">
      <c r="A90" s="434">
        <v>87</v>
      </c>
      <c r="B90" s="439" t="s">
        <v>3114</v>
      </c>
      <c r="C90" s="436" t="s">
        <v>14</v>
      </c>
      <c r="D90" s="436" t="s">
        <v>3212</v>
      </c>
      <c r="E90" s="436" t="s">
        <v>328</v>
      </c>
      <c r="F90" s="439" t="s">
        <v>3116</v>
      </c>
      <c r="G90" s="439" t="s">
        <v>3219</v>
      </c>
      <c r="H90" s="436" t="s">
        <v>19</v>
      </c>
      <c r="I90" s="439" t="s">
        <v>197</v>
      </c>
      <c r="J90" s="439" t="s">
        <v>138</v>
      </c>
      <c r="K90" s="435" t="s">
        <v>330</v>
      </c>
      <c r="L90" s="33"/>
      <c r="M90" s="449"/>
      <c r="N90" s="449"/>
      <c r="O90" s="449"/>
      <c r="P90" s="449"/>
      <c r="Q90" s="449"/>
      <c r="R90" s="449"/>
      <c r="S90" s="449"/>
      <c r="T90" s="449"/>
      <c r="U90" s="449"/>
      <c r="V90" s="449"/>
      <c r="W90" s="449"/>
      <c r="X90" s="449"/>
      <c r="Y90" s="449"/>
      <c r="Z90" s="449"/>
      <c r="AA90" s="449"/>
      <c r="AB90" s="449"/>
      <c r="AC90" s="449"/>
      <c r="AD90" s="449"/>
      <c r="AE90" s="449"/>
      <c r="AF90" s="449"/>
      <c r="AG90" s="449"/>
      <c r="AH90" s="449"/>
      <c r="AI90" s="449"/>
      <c r="AJ90" s="449"/>
      <c r="AK90" s="449"/>
      <c r="AL90" s="449"/>
      <c r="AM90" s="449"/>
      <c r="AN90" s="449"/>
      <c r="AO90" s="449"/>
      <c r="AP90" s="449"/>
      <c r="AQ90" s="449"/>
      <c r="AR90" s="449"/>
      <c r="AS90" s="449"/>
      <c r="AT90" s="449"/>
      <c r="AU90" s="449"/>
      <c r="AV90" s="449"/>
      <c r="AW90" s="449"/>
      <c r="AX90" s="449"/>
      <c r="AY90" s="449"/>
      <c r="AZ90" s="449"/>
      <c r="BA90" s="449"/>
      <c r="BB90" s="449"/>
      <c r="BC90" s="449"/>
      <c r="BD90" s="449"/>
      <c r="BE90" s="449"/>
      <c r="BF90" s="449"/>
      <c r="BG90" s="449"/>
      <c r="BH90" s="449"/>
      <c r="BI90" s="449"/>
      <c r="BJ90" s="449"/>
      <c r="BK90" s="449"/>
      <c r="BL90" s="449"/>
      <c r="BM90" s="449"/>
      <c r="BN90" s="449"/>
      <c r="BO90" s="449"/>
      <c r="BP90" s="449"/>
      <c r="BQ90" s="449"/>
      <c r="BR90" s="449"/>
      <c r="BS90" s="449"/>
      <c r="BT90" s="449"/>
      <c r="BU90" s="449"/>
      <c r="BV90" s="449"/>
      <c r="BW90" s="449"/>
      <c r="BX90" s="449"/>
      <c r="BY90" s="449"/>
      <c r="BZ90" s="449"/>
      <c r="CA90" s="449"/>
      <c r="CB90" s="449"/>
      <c r="CC90" s="449"/>
      <c r="CD90" s="449"/>
      <c r="CE90" s="449"/>
      <c r="CF90" s="449"/>
      <c r="CG90" s="449"/>
      <c r="CH90" s="449"/>
      <c r="CI90" s="449"/>
      <c r="CJ90" s="449"/>
      <c r="CK90" s="449"/>
      <c r="CL90" s="449"/>
      <c r="CM90" s="449"/>
      <c r="CN90" s="449"/>
      <c r="CO90" s="449"/>
      <c r="CP90" s="449"/>
      <c r="CQ90" s="449"/>
      <c r="CR90" s="449"/>
      <c r="CS90" s="449"/>
      <c r="CT90" s="449"/>
      <c r="CU90" s="449"/>
      <c r="CV90" s="449"/>
      <c r="CW90" s="449"/>
      <c r="CX90" s="449"/>
      <c r="CY90" s="449"/>
      <c r="CZ90" s="449"/>
      <c r="DA90" s="449"/>
      <c r="DB90" s="449"/>
      <c r="DC90" s="449"/>
      <c r="DD90" s="449"/>
      <c r="DE90" s="449"/>
      <c r="DF90" s="449"/>
      <c r="DG90" s="449"/>
      <c r="DH90" s="449"/>
      <c r="DI90" s="449"/>
      <c r="DJ90" s="449"/>
      <c r="DK90" s="449"/>
      <c r="DL90" s="449"/>
      <c r="DM90" s="449"/>
      <c r="DN90" s="449"/>
      <c r="DO90" s="449"/>
      <c r="DP90" s="449"/>
      <c r="DQ90" s="449"/>
      <c r="DR90" s="449"/>
      <c r="DS90" s="449"/>
      <c r="DT90" s="449"/>
      <c r="DU90" s="449"/>
      <c r="DV90" s="449"/>
      <c r="DW90" s="449"/>
      <c r="DX90" s="449"/>
      <c r="DY90" s="449"/>
      <c r="DZ90" s="449"/>
      <c r="EA90" s="449"/>
      <c r="EB90" s="449"/>
      <c r="EC90" s="449"/>
      <c r="ED90" s="449"/>
      <c r="EE90" s="449"/>
      <c r="EF90" s="449"/>
      <c r="EG90" s="449"/>
      <c r="EH90" s="449"/>
      <c r="EI90" s="449"/>
      <c r="EJ90" s="449"/>
      <c r="EK90" s="449"/>
      <c r="EL90" s="449"/>
      <c r="EM90" s="449"/>
      <c r="EN90" s="449"/>
      <c r="EO90" s="449"/>
      <c r="EP90" s="449"/>
      <c r="EQ90" s="449"/>
      <c r="ER90" s="449"/>
      <c r="ES90" s="449"/>
      <c r="ET90" s="449"/>
      <c r="EU90" s="449"/>
      <c r="EV90" s="449"/>
      <c r="EW90" s="449"/>
      <c r="EX90" s="449"/>
      <c r="EY90" s="449"/>
      <c r="EZ90" s="449"/>
      <c r="FA90" s="449"/>
      <c r="FB90" s="449"/>
      <c r="FC90" s="449"/>
      <c r="FD90" s="449"/>
      <c r="FE90" s="449"/>
      <c r="FF90" s="449"/>
      <c r="FG90" s="449"/>
      <c r="FH90" s="449"/>
      <c r="FI90" s="449"/>
      <c r="FJ90" s="449"/>
      <c r="FK90" s="449"/>
      <c r="FL90" s="449"/>
      <c r="FM90" s="449"/>
      <c r="FN90" s="449"/>
      <c r="FO90" s="449"/>
      <c r="FP90" s="449"/>
      <c r="FQ90" s="449"/>
      <c r="FR90" s="449"/>
      <c r="FS90" s="449"/>
      <c r="FT90" s="449"/>
      <c r="FU90" s="449"/>
      <c r="FV90" s="449"/>
      <c r="FW90" s="449"/>
      <c r="FX90" s="449"/>
      <c r="FY90" s="449"/>
      <c r="FZ90" s="449"/>
      <c r="GA90" s="449"/>
      <c r="GB90" s="449"/>
      <c r="GC90" s="449"/>
      <c r="GD90" s="449"/>
      <c r="GE90" s="449"/>
      <c r="GF90" s="449"/>
      <c r="GG90" s="449"/>
      <c r="GH90" s="449"/>
      <c r="GI90" s="449"/>
      <c r="GJ90" s="449"/>
      <c r="GK90" s="449"/>
      <c r="GL90" s="449"/>
      <c r="GM90" s="449"/>
      <c r="GN90" s="449"/>
      <c r="GO90" s="449"/>
      <c r="GP90" s="449"/>
      <c r="GQ90" s="449"/>
      <c r="GR90" s="449"/>
      <c r="GS90" s="449"/>
      <c r="GT90" s="449"/>
      <c r="GU90" s="449"/>
      <c r="GV90" s="449"/>
      <c r="GW90" s="449"/>
      <c r="GX90" s="449"/>
      <c r="GY90" s="449"/>
      <c r="GZ90" s="449"/>
      <c r="HA90" s="449"/>
      <c r="HB90" s="449"/>
      <c r="HC90" s="449"/>
      <c r="HD90" s="449"/>
      <c r="HE90" s="449"/>
      <c r="HF90" s="449"/>
      <c r="HG90" s="449"/>
      <c r="HH90" s="449"/>
      <c r="HI90" s="449"/>
      <c r="HJ90" s="449"/>
      <c r="HK90" s="449"/>
      <c r="HL90" s="449"/>
      <c r="HM90" s="449"/>
      <c r="HN90" s="449"/>
      <c r="HO90" s="449"/>
      <c r="HP90" s="449"/>
      <c r="HQ90" s="449"/>
      <c r="HR90" s="449"/>
      <c r="HS90" s="449"/>
      <c r="HT90" s="449"/>
      <c r="HU90" s="449"/>
      <c r="HV90" s="449"/>
      <c r="HW90" s="449"/>
      <c r="HX90" s="449"/>
      <c r="HY90" s="449"/>
      <c r="HZ90" s="449"/>
      <c r="IA90" s="449"/>
      <c r="IB90" s="449"/>
      <c r="IC90" s="449"/>
      <c r="ID90" s="449"/>
      <c r="IE90" s="449"/>
      <c r="IF90" s="449"/>
      <c r="IG90" s="449"/>
      <c r="IH90" s="449"/>
      <c r="II90" s="449"/>
      <c r="IJ90" s="449"/>
      <c r="IK90" s="449"/>
      <c r="IL90" s="449"/>
      <c r="IM90" s="449"/>
      <c r="IN90" s="449"/>
      <c r="IO90" s="449"/>
    </row>
    <row r="91" customHeight="1" spans="1:249">
      <c r="A91" s="434">
        <v>88</v>
      </c>
      <c r="B91" s="439" t="s">
        <v>3220</v>
      </c>
      <c r="C91" s="436" t="s">
        <v>14</v>
      </c>
      <c r="D91" s="436" t="s">
        <v>3212</v>
      </c>
      <c r="E91" s="436" t="s">
        <v>328</v>
      </c>
      <c r="F91" s="439" t="s">
        <v>3116</v>
      </c>
      <c r="G91" s="439" t="s">
        <v>358</v>
      </c>
      <c r="H91" s="436" t="s">
        <v>19</v>
      </c>
      <c r="I91" s="439" t="s">
        <v>197</v>
      </c>
      <c r="J91" s="439" t="s">
        <v>359</v>
      </c>
      <c r="K91" s="435" t="s">
        <v>330</v>
      </c>
      <c r="L91" s="33"/>
      <c r="M91" s="449"/>
      <c r="N91" s="449"/>
      <c r="O91" s="449"/>
      <c r="P91" s="449"/>
      <c r="Q91" s="449"/>
      <c r="R91" s="449"/>
      <c r="S91" s="449"/>
      <c r="T91" s="449"/>
      <c r="U91" s="449"/>
      <c r="V91" s="449"/>
      <c r="W91" s="449"/>
      <c r="X91" s="449"/>
      <c r="Y91" s="449"/>
      <c r="Z91" s="449"/>
      <c r="AA91" s="449"/>
      <c r="AB91" s="449"/>
      <c r="AC91" s="449"/>
      <c r="AD91" s="449"/>
      <c r="AE91" s="449"/>
      <c r="AF91" s="449"/>
      <c r="AG91" s="449"/>
      <c r="AH91" s="449"/>
      <c r="AI91" s="449"/>
      <c r="AJ91" s="449"/>
      <c r="AK91" s="449"/>
      <c r="AL91" s="449"/>
      <c r="AM91" s="449"/>
      <c r="AN91" s="449"/>
      <c r="AO91" s="449"/>
      <c r="AP91" s="449"/>
      <c r="AQ91" s="449"/>
      <c r="AR91" s="449"/>
      <c r="AS91" s="449"/>
      <c r="AT91" s="449"/>
      <c r="AU91" s="449"/>
      <c r="AV91" s="449"/>
      <c r="AW91" s="449"/>
      <c r="AX91" s="449"/>
      <c r="AY91" s="449"/>
      <c r="AZ91" s="449"/>
      <c r="BA91" s="449"/>
      <c r="BB91" s="449"/>
      <c r="BC91" s="449"/>
      <c r="BD91" s="449"/>
      <c r="BE91" s="449"/>
      <c r="BF91" s="449"/>
      <c r="BG91" s="449"/>
      <c r="BH91" s="449"/>
      <c r="BI91" s="449"/>
      <c r="BJ91" s="449"/>
      <c r="BK91" s="449"/>
      <c r="BL91" s="449"/>
      <c r="BM91" s="449"/>
      <c r="BN91" s="449"/>
      <c r="BO91" s="449"/>
      <c r="BP91" s="449"/>
      <c r="BQ91" s="449"/>
      <c r="BR91" s="449"/>
      <c r="BS91" s="449"/>
      <c r="BT91" s="449"/>
      <c r="BU91" s="449"/>
      <c r="BV91" s="449"/>
      <c r="BW91" s="449"/>
      <c r="BX91" s="449"/>
      <c r="BY91" s="449"/>
      <c r="BZ91" s="449"/>
      <c r="CA91" s="449"/>
      <c r="CB91" s="449"/>
      <c r="CC91" s="449"/>
      <c r="CD91" s="449"/>
      <c r="CE91" s="449"/>
      <c r="CF91" s="449"/>
      <c r="CG91" s="449"/>
      <c r="CH91" s="449"/>
      <c r="CI91" s="449"/>
      <c r="CJ91" s="449"/>
      <c r="CK91" s="449"/>
      <c r="CL91" s="449"/>
      <c r="CM91" s="449"/>
      <c r="CN91" s="449"/>
      <c r="CO91" s="449"/>
      <c r="CP91" s="449"/>
      <c r="CQ91" s="449"/>
      <c r="CR91" s="449"/>
      <c r="CS91" s="449"/>
      <c r="CT91" s="449"/>
      <c r="CU91" s="449"/>
      <c r="CV91" s="449"/>
      <c r="CW91" s="449"/>
      <c r="CX91" s="449"/>
      <c r="CY91" s="449"/>
      <c r="CZ91" s="449"/>
      <c r="DA91" s="449"/>
      <c r="DB91" s="449"/>
      <c r="DC91" s="449"/>
      <c r="DD91" s="449"/>
      <c r="DE91" s="449"/>
      <c r="DF91" s="449"/>
      <c r="DG91" s="449"/>
      <c r="DH91" s="449"/>
      <c r="DI91" s="449"/>
      <c r="DJ91" s="449"/>
      <c r="DK91" s="449"/>
      <c r="DL91" s="449"/>
      <c r="DM91" s="449"/>
      <c r="DN91" s="449"/>
      <c r="DO91" s="449"/>
      <c r="DP91" s="449"/>
      <c r="DQ91" s="449"/>
      <c r="DR91" s="449"/>
      <c r="DS91" s="449"/>
      <c r="DT91" s="449"/>
      <c r="DU91" s="449"/>
      <c r="DV91" s="449"/>
      <c r="DW91" s="449"/>
      <c r="DX91" s="449"/>
      <c r="DY91" s="449"/>
      <c r="DZ91" s="449"/>
      <c r="EA91" s="449"/>
      <c r="EB91" s="449"/>
      <c r="EC91" s="449"/>
      <c r="ED91" s="449"/>
      <c r="EE91" s="449"/>
      <c r="EF91" s="449"/>
      <c r="EG91" s="449"/>
      <c r="EH91" s="449"/>
      <c r="EI91" s="449"/>
      <c r="EJ91" s="449"/>
      <c r="EK91" s="449"/>
      <c r="EL91" s="449"/>
      <c r="EM91" s="449"/>
      <c r="EN91" s="449"/>
      <c r="EO91" s="449"/>
      <c r="EP91" s="449"/>
      <c r="EQ91" s="449"/>
      <c r="ER91" s="449"/>
      <c r="ES91" s="449"/>
      <c r="ET91" s="449"/>
      <c r="EU91" s="449"/>
      <c r="EV91" s="449"/>
      <c r="EW91" s="449"/>
      <c r="EX91" s="449"/>
      <c r="EY91" s="449"/>
      <c r="EZ91" s="449"/>
      <c r="FA91" s="449"/>
      <c r="FB91" s="449"/>
      <c r="FC91" s="449"/>
      <c r="FD91" s="449"/>
      <c r="FE91" s="449"/>
      <c r="FF91" s="449"/>
      <c r="FG91" s="449"/>
      <c r="FH91" s="449"/>
      <c r="FI91" s="449"/>
      <c r="FJ91" s="449"/>
      <c r="FK91" s="449"/>
      <c r="FL91" s="449"/>
      <c r="FM91" s="449"/>
      <c r="FN91" s="449"/>
      <c r="FO91" s="449"/>
      <c r="FP91" s="449"/>
      <c r="FQ91" s="449"/>
      <c r="FR91" s="449"/>
      <c r="FS91" s="449"/>
      <c r="FT91" s="449"/>
      <c r="FU91" s="449"/>
      <c r="FV91" s="449"/>
      <c r="FW91" s="449"/>
      <c r="FX91" s="449"/>
      <c r="FY91" s="449"/>
      <c r="FZ91" s="449"/>
      <c r="GA91" s="449"/>
      <c r="GB91" s="449"/>
      <c r="GC91" s="449"/>
      <c r="GD91" s="449"/>
      <c r="GE91" s="449"/>
      <c r="GF91" s="449"/>
      <c r="GG91" s="449"/>
      <c r="GH91" s="449"/>
      <c r="GI91" s="449"/>
      <c r="GJ91" s="449"/>
      <c r="GK91" s="449"/>
      <c r="GL91" s="449"/>
      <c r="GM91" s="449"/>
      <c r="GN91" s="449"/>
      <c r="GO91" s="449"/>
      <c r="GP91" s="449"/>
      <c r="GQ91" s="449"/>
      <c r="GR91" s="449"/>
      <c r="GS91" s="449"/>
      <c r="GT91" s="449"/>
      <c r="GU91" s="449"/>
      <c r="GV91" s="449"/>
      <c r="GW91" s="449"/>
      <c r="GX91" s="449"/>
      <c r="GY91" s="449"/>
      <c r="GZ91" s="449"/>
      <c r="HA91" s="449"/>
      <c r="HB91" s="449"/>
      <c r="HC91" s="449"/>
      <c r="HD91" s="449"/>
      <c r="HE91" s="449"/>
      <c r="HF91" s="449"/>
      <c r="HG91" s="449"/>
      <c r="HH91" s="449"/>
      <c r="HI91" s="449"/>
      <c r="HJ91" s="449"/>
      <c r="HK91" s="449"/>
      <c r="HL91" s="449"/>
      <c r="HM91" s="449"/>
      <c r="HN91" s="449"/>
      <c r="HO91" s="449"/>
      <c r="HP91" s="449"/>
      <c r="HQ91" s="449"/>
      <c r="HR91" s="449"/>
      <c r="HS91" s="449"/>
      <c r="HT91" s="449"/>
      <c r="HU91" s="449"/>
      <c r="HV91" s="449"/>
      <c r="HW91" s="449"/>
      <c r="HX91" s="449"/>
      <c r="HY91" s="449"/>
      <c r="HZ91" s="449"/>
      <c r="IA91" s="449"/>
      <c r="IB91" s="449"/>
      <c r="IC91" s="449"/>
      <c r="ID91" s="449"/>
      <c r="IE91" s="449"/>
      <c r="IF91" s="449"/>
      <c r="IG91" s="449"/>
      <c r="IH91" s="449"/>
      <c r="II91" s="449"/>
      <c r="IJ91" s="449"/>
      <c r="IK91" s="449"/>
      <c r="IL91" s="449"/>
      <c r="IM91" s="449"/>
      <c r="IN91" s="449"/>
      <c r="IO91" s="449"/>
    </row>
    <row r="92" customHeight="1" spans="1:249">
      <c r="A92" s="434">
        <v>89</v>
      </c>
      <c r="B92" s="436" t="s">
        <v>3221</v>
      </c>
      <c r="C92" s="438" t="s">
        <v>14</v>
      </c>
      <c r="D92" s="436" t="s">
        <v>33</v>
      </c>
      <c r="E92" s="436" t="s">
        <v>328</v>
      </c>
      <c r="F92" s="439" t="s">
        <v>3116</v>
      </c>
      <c r="G92" s="436" t="s">
        <v>1305</v>
      </c>
      <c r="H92" s="436" t="s">
        <v>19</v>
      </c>
      <c r="I92" s="439" t="s">
        <v>197</v>
      </c>
      <c r="J92" s="436" t="s">
        <v>253</v>
      </c>
      <c r="K92" s="435" t="s">
        <v>330</v>
      </c>
      <c r="L92" s="33"/>
      <c r="M92" s="449"/>
      <c r="N92" s="449"/>
      <c r="O92" s="449"/>
      <c r="P92" s="449"/>
      <c r="Q92" s="449"/>
      <c r="R92" s="449"/>
      <c r="S92" s="449"/>
      <c r="T92" s="449"/>
      <c r="U92" s="449"/>
      <c r="V92" s="449"/>
      <c r="W92" s="449"/>
      <c r="X92" s="449"/>
      <c r="Y92" s="449"/>
      <c r="Z92" s="449"/>
      <c r="AA92" s="449"/>
      <c r="AB92" s="449"/>
      <c r="AC92" s="449"/>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449"/>
      <c r="BF92" s="449"/>
      <c r="BG92" s="449"/>
      <c r="BH92" s="449"/>
      <c r="BI92" s="449"/>
      <c r="BJ92" s="449"/>
      <c r="BK92" s="449"/>
      <c r="BL92" s="449"/>
      <c r="BM92" s="449"/>
      <c r="BN92" s="449"/>
      <c r="BO92" s="449"/>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449"/>
      <c r="CR92" s="449"/>
      <c r="CS92" s="449"/>
      <c r="CT92" s="449"/>
      <c r="CU92" s="449"/>
      <c r="CV92" s="449"/>
      <c r="CW92" s="449"/>
      <c r="CX92" s="449"/>
      <c r="CY92" s="449"/>
      <c r="CZ92" s="449"/>
      <c r="DA92" s="449"/>
      <c r="DB92" s="449"/>
      <c r="DC92" s="449"/>
      <c r="DD92" s="449"/>
      <c r="DE92" s="449"/>
      <c r="DF92" s="449"/>
      <c r="DG92" s="449"/>
      <c r="DH92" s="449"/>
      <c r="DI92" s="449"/>
      <c r="DJ92" s="449"/>
      <c r="DK92" s="449"/>
      <c r="DL92" s="449"/>
      <c r="DM92" s="449"/>
      <c r="DN92" s="449"/>
      <c r="DO92" s="449"/>
      <c r="DP92" s="449"/>
      <c r="DQ92" s="449"/>
      <c r="DR92" s="449"/>
      <c r="DS92" s="449"/>
      <c r="DT92" s="449"/>
      <c r="DU92" s="449"/>
      <c r="DV92" s="449"/>
      <c r="DW92" s="449"/>
      <c r="DX92" s="449"/>
      <c r="DY92" s="449"/>
      <c r="DZ92" s="449"/>
      <c r="EA92" s="449"/>
      <c r="EB92" s="449"/>
      <c r="EC92" s="449"/>
      <c r="ED92" s="449"/>
      <c r="EE92" s="449"/>
      <c r="EF92" s="449"/>
      <c r="EG92" s="449"/>
      <c r="EH92" s="449"/>
      <c r="EI92" s="449"/>
      <c r="EJ92" s="449"/>
      <c r="EK92" s="449"/>
      <c r="EL92" s="449"/>
      <c r="EM92" s="449"/>
      <c r="EN92" s="449"/>
      <c r="EO92" s="449"/>
      <c r="EP92" s="449"/>
      <c r="EQ92" s="449"/>
      <c r="ER92" s="449"/>
      <c r="ES92" s="449"/>
      <c r="ET92" s="449"/>
      <c r="EU92" s="449"/>
      <c r="EV92" s="449"/>
      <c r="EW92" s="449"/>
      <c r="EX92" s="449"/>
      <c r="EY92" s="449"/>
      <c r="EZ92" s="449"/>
      <c r="FA92" s="449"/>
      <c r="FB92" s="449"/>
      <c r="FC92" s="449"/>
      <c r="FD92" s="449"/>
      <c r="FE92" s="449"/>
      <c r="FF92" s="449"/>
      <c r="FG92" s="449"/>
      <c r="FH92" s="449"/>
      <c r="FI92" s="449"/>
      <c r="FJ92" s="449"/>
      <c r="FK92" s="449"/>
      <c r="FL92" s="449"/>
      <c r="FM92" s="449"/>
      <c r="FN92" s="449"/>
      <c r="FO92" s="449"/>
      <c r="FP92" s="449"/>
      <c r="FQ92" s="449"/>
      <c r="FR92" s="449"/>
      <c r="FS92" s="449"/>
      <c r="FT92" s="449"/>
      <c r="FU92" s="449"/>
      <c r="FV92" s="449"/>
      <c r="FW92" s="449"/>
      <c r="FX92" s="449"/>
      <c r="FY92" s="449"/>
      <c r="FZ92" s="449"/>
      <c r="GA92" s="449"/>
      <c r="GB92" s="449"/>
      <c r="GC92" s="449"/>
      <c r="GD92" s="449"/>
      <c r="GE92" s="449"/>
      <c r="GF92" s="449"/>
      <c r="GG92" s="449"/>
      <c r="GH92" s="449"/>
      <c r="GI92" s="449"/>
      <c r="GJ92" s="449"/>
      <c r="GK92" s="449"/>
      <c r="GL92" s="449"/>
      <c r="GM92" s="449"/>
      <c r="GN92" s="449"/>
      <c r="GO92" s="449"/>
      <c r="GP92" s="449"/>
      <c r="GQ92" s="449"/>
      <c r="GR92" s="449"/>
      <c r="GS92" s="449"/>
      <c r="GT92" s="449"/>
      <c r="GU92" s="449"/>
      <c r="GV92" s="449"/>
      <c r="GW92" s="449"/>
      <c r="GX92" s="449"/>
      <c r="GY92" s="449"/>
      <c r="GZ92" s="449"/>
      <c r="HA92" s="449"/>
      <c r="HB92" s="449"/>
      <c r="HC92" s="449"/>
      <c r="HD92" s="449"/>
      <c r="HE92" s="449"/>
      <c r="HF92" s="449"/>
      <c r="HG92" s="449"/>
      <c r="HH92" s="449"/>
      <c r="HI92" s="449"/>
      <c r="HJ92" s="449"/>
      <c r="HK92" s="449"/>
      <c r="HL92" s="449"/>
      <c r="HM92" s="449"/>
      <c r="HN92" s="449"/>
      <c r="HO92" s="449"/>
      <c r="HP92" s="449"/>
      <c r="HQ92" s="449"/>
      <c r="HR92" s="449"/>
      <c r="HS92" s="449"/>
      <c r="HT92" s="449"/>
      <c r="HU92" s="449"/>
      <c r="HV92" s="449"/>
      <c r="HW92" s="449"/>
      <c r="HX92" s="449"/>
      <c r="HY92" s="449"/>
      <c r="HZ92" s="449"/>
      <c r="IA92" s="449"/>
      <c r="IB92" s="449"/>
      <c r="IC92" s="449"/>
      <c r="ID92" s="449"/>
      <c r="IE92" s="449"/>
      <c r="IF92" s="449"/>
      <c r="IG92" s="449"/>
      <c r="IH92" s="449"/>
      <c r="II92" s="449"/>
      <c r="IJ92" s="449"/>
      <c r="IK92" s="449"/>
      <c r="IL92" s="449"/>
      <c r="IM92" s="449"/>
      <c r="IN92" s="449"/>
      <c r="IO92" s="449"/>
    </row>
    <row r="93" customHeight="1" spans="1:249">
      <c r="A93" s="434">
        <v>90</v>
      </c>
      <c r="B93" s="438" t="s">
        <v>3222</v>
      </c>
      <c r="C93" s="438" t="s">
        <v>43</v>
      </c>
      <c r="D93" s="436" t="s">
        <v>48</v>
      </c>
      <c r="E93" s="436" t="s">
        <v>328</v>
      </c>
      <c r="F93" s="439" t="s">
        <v>3116</v>
      </c>
      <c r="G93" s="438" t="s">
        <v>1596</v>
      </c>
      <c r="H93" s="436" t="s">
        <v>19</v>
      </c>
      <c r="I93" s="436" t="s">
        <v>172</v>
      </c>
      <c r="J93" s="436" t="s">
        <v>51</v>
      </c>
      <c r="K93" s="435" t="s">
        <v>330</v>
      </c>
      <c r="L93" s="33"/>
      <c r="M93" s="449"/>
      <c r="N93" s="449"/>
      <c r="O93" s="449"/>
      <c r="P93" s="449"/>
      <c r="Q93" s="449"/>
      <c r="R93" s="449"/>
      <c r="S93" s="449"/>
      <c r="T93" s="449"/>
      <c r="U93" s="449"/>
      <c r="V93" s="449"/>
      <c r="W93" s="449"/>
      <c r="X93" s="449"/>
      <c r="Y93" s="449"/>
      <c r="Z93" s="449"/>
      <c r="AA93" s="449"/>
      <c r="AB93" s="44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449"/>
      <c r="BF93" s="449"/>
      <c r="BG93" s="449"/>
      <c r="BH93" s="449"/>
      <c r="BI93" s="449"/>
      <c r="BJ93" s="449"/>
      <c r="BK93" s="449"/>
      <c r="BL93" s="449"/>
      <c r="BM93" s="449"/>
      <c r="BN93" s="44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449"/>
      <c r="CR93" s="449"/>
      <c r="CS93" s="449"/>
      <c r="CT93" s="449"/>
      <c r="CU93" s="449"/>
      <c r="CV93" s="449"/>
      <c r="CW93" s="449"/>
      <c r="CX93" s="449"/>
      <c r="CY93" s="449"/>
      <c r="CZ93" s="449"/>
      <c r="DA93" s="449"/>
      <c r="DB93" s="449"/>
      <c r="DC93" s="449"/>
      <c r="DD93" s="449"/>
      <c r="DE93" s="449"/>
      <c r="DF93" s="449"/>
      <c r="DG93" s="449"/>
      <c r="DH93" s="449"/>
      <c r="DI93" s="449"/>
      <c r="DJ93" s="449"/>
      <c r="DK93" s="449"/>
      <c r="DL93" s="449"/>
      <c r="DM93" s="449"/>
      <c r="DN93" s="449"/>
      <c r="DO93" s="449"/>
      <c r="DP93" s="449"/>
      <c r="DQ93" s="449"/>
      <c r="DR93" s="449"/>
      <c r="DS93" s="449"/>
      <c r="DT93" s="449"/>
      <c r="DU93" s="449"/>
      <c r="DV93" s="449"/>
      <c r="DW93" s="449"/>
      <c r="DX93" s="449"/>
      <c r="DY93" s="449"/>
      <c r="DZ93" s="449"/>
      <c r="EA93" s="449"/>
      <c r="EB93" s="449"/>
      <c r="EC93" s="449"/>
      <c r="ED93" s="449"/>
      <c r="EE93" s="449"/>
      <c r="EF93" s="449"/>
      <c r="EG93" s="449"/>
      <c r="EH93" s="449"/>
      <c r="EI93" s="449"/>
      <c r="EJ93" s="449"/>
      <c r="EK93" s="449"/>
      <c r="EL93" s="449"/>
      <c r="EM93" s="449"/>
      <c r="EN93" s="449"/>
      <c r="EO93" s="449"/>
      <c r="EP93" s="449"/>
      <c r="EQ93" s="449"/>
      <c r="ER93" s="449"/>
      <c r="ES93" s="449"/>
      <c r="ET93" s="449"/>
      <c r="EU93" s="449"/>
      <c r="EV93" s="449"/>
      <c r="EW93" s="449"/>
      <c r="EX93" s="449"/>
      <c r="EY93" s="449"/>
      <c r="EZ93" s="449"/>
      <c r="FA93" s="449"/>
      <c r="FB93" s="449"/>
      <c r="FC93" s="449"/>
      <c r="FD93" s="449"/>
      <c r="FE93" s="449"/>
      <c r="FF93" s="449"/>
      <c r="FG93" s="449"/>
      <c r="FH93" s="449"/>
      <c r="FI93" s="449"/>
      <c r="FJ93" s="449"/>
      <c r="FK93" s="449"/>
      <c r="FL93" s="449"/>
      <c r="FM93" s="449"/>
      <c r="FN93" s="449"/>
      <c r="FO93" s="449"/>
      <c r="FP93" s="449"/>
      <c r="FQ93" s="449"/>
      <c r="FR93" s="449"/>
      <c r="FS93" s="449"/>
      <c r="FT93" s="449"/>
      <c r="FU93" s="449"/>
      <c r="FV93" s="449"/>
      <c r="FW93" s="449"/>
      <c r="FX93" s="449"/>
      <c r="FY93" s="449"/>
      <c r="FZ93" s="449"/>
      <c r="GA93" s="449"/>
      <c r="GB93" s="449"/>
      <c r="GC93" s="449"/>
      <c r="GD93" s="449"/>
      <c r="GE93" s="449"/>
      <c r="GF93" s="449"/>
      <c r="GG93" s="449"/>
      <c r="GH93" s="449"/>
      <c r="GI93" s="449"/>
      <c r="GJ93" s="449"/>
      <c r="GK93" s="449"/>
      <c r="GL93" s="449"/>
      <c r="GM93" s="449"/>
      <c r="GN93" s="449"/>
      <c r="GO93" s="449"/>
      <c r="GP93" s="449"/>
      <c r="GQ93" s="449"/>
      <c r="GR93" s="449"/>
      <c r="GS93" s="449"/>
      <c r="GT93" s="449"/>
      <c r="GU93" s="449"/>
      <c r="GV93" s="449"/>
      <c r="GW93" s="449"/>
      <c r="GX93" s="449"/>
      <c r="GY93" s="449"/>
      <c r="GZ93" s="449"/>
      <c r="HA93" s="449"/>
      <c r="HB93" s="449"/>
      <c r="HC93" s="449"/>
      <c r="HD93" s="449"/>
      <c r="HE93" s="449"/>
      <c r="HF93" s="449"/>
      <c r="HG93" s="449"/>
      <c r="HH93" s="449"/>
      <c r="HI93" s="449"/>
      <c r="HJ93" s="449"/>
      <c r="HK93" s="449"/>
      <c r="HL93" s="449"/>
      <c r="HM93" s="449"/>
      <c r="HN93" s="449"/>
      <c r="HO93" s="449"/>
      <c r="HP93" s="449"/>
      <c r="HQ93" s="449"/>
      <c r="HR93" s="449"/>
      <c r="HS93" s="449"/>
      <c r="HT93" s="449"/>
      <c r="HU93" s="449"/>
      <c r="HV93" s="449"/>
      <c r="HW93" s="449"/>
      <c r="HX93" s="449"/>
      <c r="HY93" s="449"/>
      <c r="HZ93" s="449"/>
      <c r="IA93" s="449"/>
      <c r="IB93" s="449"/>
      <c r="IC93" s="449"/>
      <c r="ID93" s="449"/>
      <c r="IE93" s="449"/>
      <c r="IF93" s="449"/>
      <c r="IG93" s="449"/>
      <c r="IH93" s="449"/>
      <c r="II93" s="449"/>
      <c r="IJ93" s="449"/>
      <c r="IK93" s="449"/>
      <c r="IL93" s="449"/>
      <c r="IM93" s="449"/>
      <c r="IN93" s="449"/>
      <c r="IO93" s="449"/>
    </row>
    <row r="94" customHeight="1" spans="1:249">
      <c r="A94" s="434">
        <v>91</v>
      </c>
      <c r="B94" s="436" t="s">
        <v>3223</v>
      </c>
      <c r="C94" s="436" t="s">
        <v>43</v>
      </c>
      <c r="D94" s="436" t="s">
        <v>48</v>
      </c>
      <c r="E94" s="436" t="s">
        <v>328</v>
      </c>
      <c r="F94" s="439" t="s">
        <v>3116</v>
      </c>
      <c r="G94" s="436" t="s">
        <v>1588</v>
      </c>
      <c r="H94" s="436" t="s">
        <v>19</v>
      </c>
      <c r="I94" s="436" t="s">
        <v>172</v>
      </c>
      <c r="J94" s="436" t="s">
        <v>51</v>
      </c>
      <c r="K94" s="435" t="s">
        <v>330</v>
      </c>
      <c r="L94" s="33"/>
      <c r="M94" s="449"/>
      <c r="N94" s="449"/>
      <c r="O94" s="449"/>
      <c r="P94" s="449"/>
      <c r="Q94" s="449"/>
      <c r="R94" s="449"/>
      <c r="S94" s="449"/>
      <c r="T94" s="449"/>
      <c r="U94" s="449"/>
      <c r="V94" s="449"/>
      <c r="W94" s="449"/>
      <c r="X94" s="449"/>
      <c r="Y94" s="449"/>
      <c r="Z94" s="449"/>
      <c r="AA94" s="449"/>
      <c r="AB94" s="44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449"/>
      <c r="BF94" s="449"/>
      <c r="BG94" s="449"/>
      <c r="BH94" s="449"/>
      <c r="BI94" s="449"/>
      <c r="BJ94" s="449"/>
      <c r="BK94" s="449"/>
      <c r="BL94" s="449"/>
      <c r="BM94" s="449"/>
      <c r="BN94" s="44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449"/>
      <c r="CR94" s="449"/>
      <c r="CS94" s="449"/>
      <c r="CT94" s="449"/>
      <c r="CU94" s="449"/>
      <c r="CV94" s="449"/>
      <c r="CW94" s="449"/>
      <c r="CX94" s="449"/>
      <c r="CY94" s="449"/>
      <c r="CZ94" s="449"/>
      <c r="DA94" s="449"/>
      <c r="DB94" s="449"/>
      <c r="DC94" s="449"/>
      <c r="DD94" s="449"/>
      <c r="DE94" s="449"/>
      <c r="DF94" s="449"/>
      <c r="DG94" s="449"/>
      <c r="DH94" s="449"/>
      <c r="DI94" s="449"/>
      <c r="DJ94" s="449"/>
      <c r="DK94" s="449"/>
      <c r="DL94" s="449"/>
      <c r="DM94" s="449"/>
      <c r="DN94" s="449"/>
      <c r="DO94" s="449"/>
      <c r="DP94" s="449"/>
      <c r="DQ94" s="449"/>
      <c r="DR94" s="449"/>
      <c r="DS94" s="449"/>
      <c r="DT94" s="449"/>
      <c r="DU94" s="449"/>
      <c r="DV94" s="449"/>
      <c r="DW94" s="449"/>
      <c r="DX94" s="449"/>
      <c r="DY94" s="449"/>
      <c r="DZ94" s="449"/>
      <c r="EA94" s="449"/>
      <c r="EB94" s="449"/>
      <c r="EC94" s="449"/>
      <c r="ED94" s="449"/>
      <c r="EE94" s="449"/>
      <c r="EF94" s="449"/>
      <c r="EG94" s="449"/>
      <c r="EH94" s="449"/>
      <c r="EI94" s="449"/>
      <c r="EJ94" s="449"/>
      <c r="EK94" s="449"/>
      <c r="EL94" s="449"/>
      <c r="EM94" s="449"/>
      <c r="EN94" s="449"/>
      <c r="EO94" s="449"/>
      <c r="EP94" s="449"/>
      <c r="EQ94" s="449"/>
      <c r="ER94" s="449"/>
      <c r="ES94" s="449"/>
      <c r="ET94" s="449"/>
      <c r="EU94" s="449"/>
      <c r="EV94" s="449"/>
      <c r="EW94" s="449"/>
      <c r="EX94" s="449"/>
      <c r="EY94" s="449"/>
      <c r="EZ94" s="449"/>
      <c r="FA94" s="449"/>
      <c r="FB94" s="449"/>
      <c r="FC94" s="449"/>
      <c r="FD94" s="449"/>
      <c r="FE94" s="449"/>
      <c r="FF94" s="449"/>
      <c r="FG94" s="449"/>
      <c r="FH94" s="449"/>
      <c r="FI94" s="449"/>
      <c r="FJ94" s="449"/>
      <c r="FK94" s="449"/>
      <c r="FL94" s="449"/>
      <c r="FM94" s="449"/>
      <c r="FN94" s="449"/>
      <c r="FO94" s="449"/>
      <c r="FP94" s="449"/>
      <c r="FQ94" s="449"/>
      <c r="FR94" s="449"/>
      <c r="FS94" s="449"/>
      <c r="FT94" s="449"/>
      <c r="FU94" s="449"/>
      <c r="FV94" s="449"/>
      <c r="FW94" s="449"/>
      <c r="FX94" s="449"/>
      <c r="FY94" s="449"/>
      <c r="FZ94" s="449"/>
      <c r="GA94" s="449"/>
      <c r="GB94" s="449"/>
      <c r="GC94" s="449"/>
      <c r="GD94" s="449"/>
      <c r="GE94" s="449"/>
      <c r="GF94" s="449"/>
      <c r="GG94" s="449"/>
      <c r="GH94" s="449"/>
      <c r="GI94" s="449"/>
      <c r="GJ94" s="449"/>
      <c r="GK94" s="449"/>
      <c r="GL94" s="449"/>
      <c r="GM94" s="449"/>
      <c r="GN94" s="449"/>
      <c r="GO94" s="449"/>
      <c r="GP94" s="449"/>
      <c r="GQ94" s="449"/>
      <c r="GR94" s="449"/>
      <c r="GS94" s="449"/>
      <c r="GT94" s="449"/>
      <c r="GU94" s="449"/>
      <c r="GV94" s="449"/>
      <c r="GW94" s="449"/>
      <c r="GX94" s="449"/>
      <c r="GY94" s="449"/>
      <c r="GZ94" s="449"/>
      <c r="HA94" s="449"/>
      <c r="HB94" s="449"/>
      <c r="HC94" s="449"/>
      <c r="HD94" s="449"/>
      <c r="HE94" s="449"/>
      <c r="HF94" s="449"/>
      <c r="HG94" s="449"/>
      <c r="HH94" s="449"/>
      <c r="HI94" s="449"/>
      <c r="HJ94" s="449"/>
      <c r="HK94" s="449"/>
      <c r="HL94" s="449"/>
      <c r="HM94" s="449"/>
      <c r="HN94" s="449"/>
      <c r="HO94" s="449"/>
      <c r="HP94" s="449"/>
      <c r="HQ94" s="449"/>
      <c r="HR94" s="449"/>
      <c r="HS94" s="449"/>
      <c r="HT94" s="449"/>
      <c r="HU94" s="449"/>
      <c r="HV94" s="449"/>
      <c r="HW94" s="449"/>
      <c r="HX94" s="449"/>
      <c r="HY94" s="449"/>
      <c r="HZ94" s="449"/>
      <c r="IA94" s="449"/>
      <c r="IB94" s="449"/>
      <c r="IC94" s="449"/>
      <c r="ID94" s="449"/>
      <c r="IE94" s="449"/>
      <c r="IF94" s="449"/>
      <c r="IG94" s="449"/>
      <c r="IH94" s="449"/>
      <c r="II94" s="449"/>
      <c r="IJ94" s="449"/>
      <c r="IK94" s="449"/>
      <c r="IL94" s="449"/>
      <c r="IM94" s="449"/>
      <c r="IN94" s="449"/>
      <c r="IO94" s="449"/>
    </row>
    <row r="95" customHeight="1" spans="1:12">
      <c r="A95" s="434">
        <v>92</v>
      </c>
      <c r="B95" s="451" t="s">
        <v>3224</v>
      </c>
      <c r="C95" s="452" t="s">
        <v>14</v>
      </c>
      <c r="D95" s="111" t="s">
        <v>48</v>
      </c>
      <c r="E95" s="452" t="s">
        <v>344</v>
      </c>
      <c r="F95" s="114" t="s">
        <v>3116</v>
      </c>
      <c r="G95" s="452" t="s">
        <v>923</v>
      </c>
      <c r="H95" s="111" t="s">
        <v>19</v>
      </c>
      <c r="I95" s="111" t="s">
        <v>46</v>
      </c>
      <c r="J95" s="111" t="s">
        <v>324</v>
      </c>
      <c r="K95" s="111" t="s">
        <v>347</v>
      </c>
      <c r="L95" s="33"/>
    </row>
    <row r="96" customHeight="1" spans="1:12">
      <c r="A96" s="434">
        <v>93</v>
      </c>
      <c r="B96" s="451" t="s">
        <v>3225</v>
      </c>
      <c r="C96" s="452" t="s">
        <v>43</v>
      </c>
      <c r="D96" s="111" t="s">
        <v>48</v>
      </c>
      <c r="E96" s="452" t="s">
        <v>344</v>
      </c>
      <c r="F96" s="114" t="s">
        <v>3116</v>
      </c>
      <c r="G96" s="452" t="s">
        <v>3226</v>
      </c>
      <c r="H96" s="111" t="s">
        <v>19</v>
      </c>
      <c r="I96" s="111" t="s">
        <v>20</v>
      </c>
      <c r="J96" s="111" t="s">
        <v>138</v>
      </c>
      <c r="K96" s="111" t="s">
        <v>347</v>
      </c>
      <c r="L96" s="33"/>
    </row>
    <row r="97" customHeight="1" spans="1:12">
      <c r="A97" s="434">
        <v>94</v>
      </c>
      <c r="B97" s="451" t="s">
        <v>3227</v>
      </c>
      <c r="C97" s="452" t="s">
        <v>14</v>
      </c>
      <c r="D97" s="111" t="s">
        <v>48</v>
      </c>
      <c r="E97" s="452" t="s">
        <v>344</v>
      </c>
      <c r="F97" s="114" t="s">
        <v>3116</v>
      </c>
      <c r="G97" s="452" t="s">
        <v>3228</v>
      </c>
      <c r="H97" s="111" t="s">
        <v>19</v>
      </c>
      <c r="I97" s="111" t="s">
        <v>46</v>
      </c>
      <c r="J97" s="111" t="s">
        <v>468</v>
      </c>
      <c r="K97" s="111" t="s">
        <v>347</v>
      </c>
      <c r="L97" s="33"/>
    </row>
    <row r="98" customHeight="1" spans="1:12">
      <c r="A98" s="434">
        <v>95</v>
      </c>
      <c r="B98" s="451" t="s">
        <v>3229</v>
      </c>
      <c r="C98" s="452" t="s">
        <v>14</v>
      </c>
      <c r="D98" s="111" t="s">
        <v>33</v>
      </c>
      <c r="E98" s="452" t="s">
        <v>352</v>
      </c>
      <c r="F98" s="114" t="s">
        <v>3116</v>
      </c>
      <c r="G98" s="452" t="s">
        <v>3230</v>
      </c>
      <c r="H98" s="111" t="s">
        <v>19</v>
      </c>
      <c r="I98" s="111" t="s">
        <v>46</v>
      </c>
      <c r="J98" s="111" t="s">
        <v>253</v>
      </c>
      <c r="K98" s="111" t="s">
        <v>347</v>
      </c>
      <c r="L98" s="33"/>
    </row>
    <row r="99" customHeight="1" spans="1:12">
      <c r="A99" s="434">
        <v>96</v>
      </c>
      <c r="B99" s="451" t="s">
        <v>3231</v>
      </c>
      <c r="C99" s="452" t="s">
        <v>14</v>
      </c>
      <c r="D99" s="111" t="s">
        <v>48</v>
      </c>
      <c r="E99" s="452" t="s">
        <v>888</v>
      </c>
      <c r="F99" s="114" t="s">
        <v>3116</v>
      </c>
      <c r="G99" s="452" t="s">
        <v>810</v>
      </c>
      <c r="H99" s="111" t="s">
        <v>37</v>
      </c>
      <c r="I99" s="111" t="s">
        <v>38</v>
      </c>
      <c r="J99" s="111" t="s">
        <v>39</v>
      </c>
      <c r="K99" s="111" t="s">
        <v>347</v>
      </c>
      <c r="L99" s="33"/>
    </row>
    <row r="100" customHeight="1" spans="1:12">
      <c r="A100" s="434">
        <v>97</v>
      </c>
      <c r="B100" s="451" t="s">
        <v>3232</v>
      </c>
      <c r="C100" s="452" t="s">
        <v>14</v>
      </c>
      <c r="D100" s="111" t="s">
        <v>48</v>
      </c>
      <c r="E100" s="452" t="s">
        <v>357</v>
      </c>
      <c r="F100" s="114" t="s">
        <v>3116</v>
      </c>
      <c r="G100" s="452" t="s">
        <v>3233</v>
      </c>
      <c r="H100" s="111" t="s">
        <v>19</v>
      </c>
      <c r="I100" s="111" t="s">
        <v>217</v>
      </c>
      <c r="J100" s="111" t="s">
        <v>253</v>
      </c>
      <c r="K100" s="111" t="s">
        <v>347</v>
      </c>
      <c r="L100" s="33"/>
    </row>
    <row r="101" customHeight="1" spans="1:12">
      <c r="A101" s="434">
        <v>98</v>
      </c>
      <c r="B101" s="451" t="s">
        <v>3234</v>
      </c>
      <c r="C101" s="452" t="s">
        <v>14</v>
      </c>
      <c r="D101" s="111" t="s">
        <v>33</v>
      </c>
      <c r="E101" s="452" t="s">
        <v>344</v>
      </c>
      <c r="F101" s="114" t="s">
        <v>3116</v>
      </c>
      <c r="G101" s="452" t="s">
        <v>3235</v>
      </c>
      <c r="H101" s="111" t="s">
        <v>19</v>
      </c>
      <c r="I101" s="111" t="s">
        <v>46</v>
      </c>
      <c r="J101" s="111" t="s">
        <v>361</v>
      </c>
      <c r="K101" s="111" t="s">
        <v>347</v>
      </c>
      <c r="L101" s="33"/>
    </row>
    <row r="102" customHeight="1" spans="1:12">
      <c r="A102" s="434">
        <v>99</v>
      </c>
      <c r="B102" s="451" t="s">
        <v>3236</v>
      </c>
      <c r="C102" s="452" t="s">
        <v>14</v>
      </c>
      <c r="D102" s="111" t="s">
        <v>48</v>
      </c>
      <c r="E102" s="452" t="s">
        <v>886</v>
      </c>
      <c r="F102" s="114" t="s">
        <v>3116</v>
      </c>
      <c r="G102" s="452" t="s">
        <v>2355</v>
      </c>
      <c r="H102" s="111" t="s">
        <v>19</v>
      </c>
      <c r="I102" s="111" t="s">
        <v>46</v>
      </c>
      <c r="J102" s="111" t="s">
        <v>253</v>
      </c>
      <c r="K102" s="111" t="s">
        <v>347</v>
      </c>
      <c r="L102" s="33"/>
    </row>
    <row r="103" customHeight="1" spans="1:12">
      <c r="A103" s="434">
        <v>100</v>
      </c>
      <c r="B103" s="451" t="s">
        <v>3237</v>
      </c>
      <c r="C103" s="452" t="s">
        <v>14</v>
      </c>
      <c r="D103" s="111" t="s">
        <v>48</v>
      </c>
      <c r="E103" s="452" t="s">
        <v>357</v>
      </c>
      <c r="F103" s="114" t="s">
        <v>3116</v>
      </c>
      <c r="G103" s="452" t="s">
        <v>358</v>
      </c>
      <c r="H103" s="111" t="s">
        <v>19</v>
      </c>
      <c r="I103" s="111" t="s">
        <v>159</v>
      </c>
      <c r="J103" s="111" t="s">
        <v>359</v>
      </c>
      <c r="K103" s="111" t="s">
        <v>347</v>
      </c>
      <c r="L103" s="33"/>
    </row>
    <row r="104" customHeight="1" spans="1:12">
      <c r="A104" s="434">
        <v>101</v>
      </c>
      <c r="B104" s="451" t="s">
        <v>3238</v>
      </c>
      <c r="C104" s="452" t="s">
        <v>14</v>
      </c>
      <c r="D104" s="111" t="s">
        <v>401</v>
      </c>
      <c r="E104" s="452" t="s">
        <v>357</v>
      </c>
      <c r="F104" s="114" t="s">
        <v>3116</v>
      </c>
      <c r="G104" s="452" t="s">
        <v>3235</v>
      </c>
      <c r="H104" s="111" t="s">
        <v>19</v>
      </c>
      <c r="I104" s="111" t="s">
        <v>46</v>
      </c>
      <c r="J104" s="111" t="s">
        <v>361</v>
      </c>
      <c r="K104" s="111" t="s">
        <v>347</v>
      </c>
      <c r="L104" s="33"/>
    </row>
    <row r="105" customHeight="1" spans="1:12">
      <c r="A105" s="434">
        <v>102</v>
      </c>
      <c r="B105" s="453" t="s">
        <v>3239</v>
      </c>
      <c r="C105" s="453" t="s">
        <v>14</v>
      </c>
      <c r="D105" s="453" t="s">
        <v>33</v>
      </c>
      <c r="E105" s="453" t="s">
        <v>54</v>
      </c>
      <c r="F105" s="453">
        <v>201906</v>
      </c>
      <c r="G105" s="453" t="s">
        <v>502</v>
      </c>
      <c r="H105" s="111" t="s">
        <v>19</v>
      </c>
      <c r="I105" s="453" t="s">
        <v>46</v>
      </c>
      <c r="J105" s="453" t="s">
        <v>253</v>
      </c>
      <c r="K105" s="111" t="s">
        <v>421</v>
      </c>
      <c r="L105" s="33"/>
    </row>
    <row r="106" customHeight="1" spans="1:12">
      <c r="A106" s="434">
        <v>103</v>
      </c>
      <c r="B106" s="453" t="s">
        <v>3240</v>
      </c>
      <c r="C106" s="453" t="s">
        <v>14</v>
      </c>
      <c r="D106" s="453" t="s">
        <v>33</v>
      </c>
      <c r="E106" s="453" t="s">
        <v>54</v>
      </c>
      <c r="F106" s="453">
        <v>201906</v>
      </c>
      <c r="G106" s="454" t="s">
        <v>1114</v>
      </c>
      <c r="H106" s="111" t="s">
        <v>19</v>
      </c>
      <c r="I106" s="453" t="s">
        <v>46</v>
      </c>
      <c r="J106" s="453" t="s">
        <v>555</v>
      </c>
      <c r="K106" s="111" t="s">
        <v>421</v>
      </c>
      <c r="L106" s="33"/>
    </row>
    <row r="107" customHeight="1" spans="1:12">
      <c r="A107" s="434">
        <v>104</v>
      </c>
      <c r="B107" s="453" t="s">
        <v>3241</v>
      </c>
      <c r="C107" s="453" t="s">
        <v>43</v>
      </c>
      <c r="D107" s="453" t="s">
        <v>242</v>
      </c>
      <c r="E107" s="453" t="s">
        <v>54</v>
      </c>
      <c r="F107" s="453">
        <v>201906</v>
      </c>
      <c r="G107" s="453" t="s">
        <v>3242</v>
      </c>
      <c r="H107" s="111" t="s">
        <v>19</v>
      </c>
      <c r="I107" s="111" t="s">
        <v>321</v>
      </c>
      <c r="J107" s="453" t="s">
        <v>150</v>
      </c>
      <c r="K107" s="111" t="s">
        <v>421</v>
      </c>
      <c r="L107" s="33"/>
    </row>
    <row r="108" customHeight="1" spans="1:12">
      <c r="A108" s="434">
        <v>105</v>
      </c>
      <c r="B108" s="453" t="s">
        <v>3243</v>
      </c>
      <c r="C108" s="453" t="s">
        <v>43</v>
      </c>
      <c r="D108" s="453" t="s">
        <v>113</v>
      </c>
      <c r="E108" s="453" t="s">
        <v>2573</v>
      </c>
      <c r="F108" s="453">
        <v>201906</v>
      </c>
      <c r="G108" s="453" t="s">
        <v>1979</v>
      </c>
      <c r="H108" s="111" t="s">
        <v>19</v>
      </c>
      <c r="I108" s="111" t="s">
        <v>50</v>
      </c>
      <c r="J108" s="453" t="s">
        <v>51</v>
      </c>
      <c r="K108" s="111" t="s">
        <v>421</v>
      </c>
      <c r="L108" s="33"/>
    </row>
    <row r="109" customHeight="1" spans="1:12">
      <c r="A109" s="434">
        <v>106</v>
      </c>
      <c r="B109" s="453" t="s">
        <v>3244</v>
      </c>
      <c r="C109" s="453" t="s">
        <v>43</v>
      </c>
      <c r="D109" s="453" t="s">
        <v>33</v>
      </c>
      <c r="E109" s="453" t="s">
        <v>1111</v>
      </c>
      <c r="F109" s="453">
        <v>201906</v>
      </c>
      <c r="G109" s="453" t="s">
        <v>337</v>
      </c>
      <c r="H109" s="111" t="s">
        <v>19</v>
      </c>
      <c r="I109" s="111" t="s">
        <v>146</v>
      </c>
      <c r="J109" s="453" t="s">
        <v>1073</v>
      </c>
      <c r="K109" s="111" t="s">
        <v>421</v>
      </c>
      <c r="L109" s="33"/>
    </row>
    <row r="110" customHeight="1" spans="1:12">
      <c r="A110" s="434">
        <v>107</v>
      </c>
      <c r="B110" s="453" t="s">
        <v>3245</v>
      </c>
      <c r="C110" s="453" t="s">
        <v>43</v>
      </c>
      <c r="D110" s="453" t="s">
        <v>33</v>
      </c>
      <c r="E110" s="453" t="s">
        <v>430</v>
      </c>
      <c r="F110" s="453">
        <v>201906</v>
      </c>
      <c r="G110" s="453" t="s">
        <v>3246</v>
      </c>
      <c r="H110" s="111" t="s">
        <v>19</v>
      </c>
      <c r="I110" s="111" t="s">
        <v>46</v>
      </c>
      <c r="J110" s="453" t="s">
        <v>3247</v>
      </c>
      <c r="K110" s="111" t="s">
        <v>421</v>
      </c>
      <c r="L110" s="33"/>
    </row>
    <row r="111" customHeight="1" spans="1:12">
      <c r="A111" s="434">
        <v>108</v>
      </c>
      <c r="B111" s="453" t="s">
        <v>3248</v>
      </c>
      <c r="C111" s="453" t="s">
        <v>43</v>
      </c>
      <c r="D111" s="453" t="s">
        <v>48</v>
      </c>
      <c r="E111" s="453" t="s">
        <v>430</v>
      </c>
      <c r="F111" s="453">
        <v>201906</v>
      </c>
      <c r="G111" s="453" t="s">
        <v>3249</v>
      </c>
      <c r="H111" s="111" t="s">
        <v>19</v>
      </c>
      <c r="I111" s="111" t="s">
        <v>46</v>
      </c>
      <c r="J111" s="453" t="s">
        <v>134</v>
      </c>
      <c r="K111" s="111" t="s">
        <v>421</v>
      </c>
      <c r="L111" s="33"/>
    </row>
    <row r="112" customHeight="1" spans="1:12">
      <c r="A112" s="434">
        <v>109</v>
      </c>
      <c r="B112" s="453" t="s">
        <v>3250</v>
      </c>
      <c r="C112" s="453" t="s">
        <v>43</v>
      </c>
      <c r="D112" s="453" t="s">
        <v>33</v>
      </c>
      <c r="E112" s="453" t="s">
        <v>3251</v>
      </c>
      <c r="F112" s="453">
        <v>201906</v>
      </c>
      <c r="G112" s="453" t="s">
        <v>3252</v>
      </c>
      <c r="H112" s="111" t="s">
        <v>19</v>
      </c>
      <c r="I112" s="111" t="s">
        <v>50</v>
      </c>
      <c r="J112" s="453" t="s">
        <v>51</v>
      </c>
      <c r="K112" s="111" t="s">
        <v>421</v>
      </c>
      <c r="L112" s="33"/>
    </row>
    <row r="113" customHeight="1" spans="1:12">
      <c r="A113" s="434">
        <v>110</v>
      </c>
      <c r="B113" s="453" t="s">
        <v>3253</v>
      </c>
      <c r="C113" s="453" t="s">
        <v>43</v>
      </c>
      <c r="D113" s="453" t="s">
        <v>48</v>
      </c>
      <c r="E113" s="453" t="s">
        <v>344</v>
      </c>
      <c r="F113" s="453">
        <v>201906</v>
      </c>
      <c r="G113" s="453" t="s">
        <v>3254</v>
      </c>
      <c r="H113" s="111" t="s">
        <v>19</v>
      </c>
      <c r="I113" s="111" t="s">
        <v>46</v>
      </c>
      <c r="J113" s="453" t="s">
        <v>186</v>
      </c>
      <c r="K113" s="111" t="s">
        <v>421</v>
      </c>
      <c r="L113" s="33"/>
    </row>
    <row r="114" customHeight="1" spans="1:12">
      <c r="A114" s="434">
        <v>111</v>
      </c>
      <c r="B114" s="453" t="s">
        <v>3255</v>
      </c>
      <c r="C114" s="453" t="s">
        <v>43</v>
      </c>
      <c r="D114" s="453" t="s">
        <v>48</v>
      </c>
      <c r="E114" s="453" t="s">
        <v>1099</v>
      </c>
      <c r="F114" s="453">
        <v>201906</v>
      </c>
      <c r="G114" s="453" t="s">
        <v>3256</v>
      </c>
      <c r="H114" s="111" t="s">
        <v>19</v>
      </c>
      <c r="I114" s="111" t="s">
        <v>46</v>
      </c>
      <c r="J114" s="453" t="s">
        <v>449</v>
      </c>
      <c r="K114" s="111" t="s">
        <v>421</v>
      </c>
      <c r="L114" s="33"/>
    </row>
    <row r="115" customHeight="1" spans="1:12">
      <c r="A115" s="434">
        <v>112</v>
      </c>
      <c r="B115" s="453" t="s">
        <v>3257</v>
      </c>
      <c r="C115" s="453" t="s">
        <v>14</v>
      </c>
      <c r="D115" s="453" t="s">
        <v>33</v>
      </c>
      <c r="E115" s="453"/>
      <c r="F115" s="453">
        <v>201906</v>
      </c>
      <c r="G115" s="453" t="s">
        <v>3258</v>
      </c>
      <c r="H115" s="111" t="s">
        <v>19</v>
      </c>
      <c r="I115" s="111" t="s">
        <v>46</v>
      </c>
      <c r="J115" s="453" t="s">
        <v>483</v>
      </c>
      <c r="K115" s="111" t="s">
        <v>421</v>
      </c>
      <c r="L115" s="33"/>
    </row>
    <row r="116" customHeight="1" spans="1:12">
      <c r="A116" s="434">
        <v>113</v>
      </c>
      <c r="B116" s="111" t="s">
        <v>3259</v>
      </c>
      <c r="C116" s="111" t="s">
        <v>43</v>
      </c>
      <c r="D116" s="452" t="s">
        <v>113</v>
      </c>
      <c r="E116" s="453" t="s">
        <v>344</v>
      </c>
      <c r="F116" s="114" t="s">
        <v>3116</v>
      </c>
      <c r="G116" s="455" t="s">
        <v>344</v>
      </c>
      <c r="H116" s="111" t="s">
        <v>37</v>
      </c>
      <c r="I116" s="111" t="s">
        <v>38</v>
      </c>
      <c r="J116" s="456" t="s">
        <v>555</v>
      </c>
      <c r="K116" s="111" t="s">
        <v>510</v>
      </c>
      <c r="L116" s="33"/>
    </row>
    <row r="117" customHeight="1" spans="1:12">
      <c r="A117" s="434">
        <v>114</v>
      </c>
      <c r="B117" s="111" t="s">
        <v>3260</v>
      </c>
      <c r="C117" s="111" t="s">
        <v>43</v>
      </c>
      <c r="D117" s="452" t="s">
        <v>48</v>
      </c>
      <c r="E117" s="453" t="s">
        <v>3261</v>
      </c>
      <c r="F117" s="114" t="s">
        <v>3116</v>
      </c>
      <c r="G117" s="455" t="s">
        <v>3262</v>
      </c>
      <c r="H117" s="111" t="s">
        <v>19</v>
      </c>
      <c r="I117" s="111" t="s">
        <v>20</v>
      </c>
      <c r="J117" s="456" t="s">
        <v>186</v>
      </c>
      <c r="K117" s="111" t="s">
        <v>510</v>
      </c>
      <c r="L117" s="33"/>
    </row>
    <row r="118" customHeight="1" spans="1:12">
      <c r="A118" s="434">
        <v>115</v>
      </c>
      <c r="B118" s="111" t="s">
        <v>3263</v>
      </c>
      <c r="C118" s="111" t="s">
        <v>14</v>
      </c>
      <c r="D118" s="452" t="s">
        <v>33</v>
      </c>
      <c r="E118" s="453" t="s">
        <v>940</v>
      </c>
      <c r="F118" s="114" t="s">
        <v>3116</v>
      </c>
      <c r="G118" s="455" t="s">
        <v>3264</v>
      </c>
      <c r="H118" s="111" t="s">
        <v>19</v>
      </c>
      <c r="I118" s="111" t="s">
        <v>46</v>
      </c>
      <c r="J118" s="456" t="s">
        <v>3265</v>
      </c>
      <c r="K118" s="111" t="s">
        <v>510</v>
      </c>
      <c r="L118" s="33"/>
    </row>
    <row r="119" customHeight="1" spans="1:12">
      <c r="A119" s="434">
        <v>116</v>
      </c>
      <c r="B119" s="456" t="s">
        <v>3266</v>
      </c>
      <c r="C119" s="456" t="s">
        <v>14</v>
      </c>
      <c r="D119" s="456" t="s">
        <v>15</v>
      </c>
      <c r="E119" s="456" t="s">
        <v>940</v>
      </c>
      <c r="F119" s="114" t="s">
        <v>3116</v>
      </c>
      <c r="G119" s="111" t="s">
        <v>344</v>
      </c>
      <c r="H119" s="111" t="s">
        <v>37</v>
      </c>
      <c r="I119" s="111" t="s">
        <v>38</v>
      </c>
      <c r="J119" s="456" t="s">
        <v>324</v>
      </c>
      <c r="K119" s="111" t="s">
        <v>510</v>
      </c>
      <c r="L119" s="33"/>
    </row>
    <row r="120" customHeight="1" spans="1:12">
      <c r="A120" s="434">
        <v>117</v>
      </c>
      <c r="B120" s="111" t="s">
        <v>3267</v>
      </c>
      <c r="C120" s="111" t="s">
        <v>14</v>
      </c>
      <c r="D120" s="456" t="s">
        <v>33</v>
      </c>
      <c r="E120" s="456" t="s">
        <v>940</v>
      </c>
      <c r="F120" s="114" t="s">
        <v>3116</v>
      </c>
      <c r="G120" s="455" t="s">
        <v>3268</v>
      </c>
      <c r="H120" s="111" t="s">
        <v>19</v>
      </c>
      <c r="I120" s="111" t="s">
        <v>217</v>
      </c>
      <c r="J120" s="456" t="s">
        <v>520</v>
      </c>
      <c r="K120" s="111" t="s">
        <v>510</v>
      </c>
      <c r="L120" s="33"/>
    </row>
    <row r="121" customHeight="1" spans="1:12">
      <c r="A121" s="434">
        <v>118</v>
      </c>
      <c r="B121" s="111" t="s">
        <v>3269</v>
      </c>
      <c r="C121" s="111" t="s">
        <v>14</v>
      </c>
      <c r="D121" s="452" t="s">
        <v>15</v>
      </c>
      <c r="E121" s="453" t="s">
        <v>344</v>
      </c>
      <c r="F121" s="114" t="s">
        <v>3116</v>
      </c>
      <c r="G121" s="455" t="s">
        <v>1000</v>
      </c>
      <c r="H121" s="111" t="s">
        <v>19</v>
      </c>
      <c r="I121" s="111" t="s">
        <v>20</v>
      </c>
      <c r="J121" s="111" t="s">
        <v>291</v>
      </c>
      <c r="K121" s="111" t="s">
        <v>510</v>
      </c>
      <c r="L121" s="33"/>
    </row>
    <row r="122" customHeight="1" spans="1:12">
      <c r="A122" s="434">
        <v>119</v>
      </c>
      <c r="B122" s="111" t="s">
        <v>3270</v>
      </c>
      <c r="C122" s="111" t="s">
        <v>43</v>
      </c>
      <c r="D122" s="452" t="s">
        <v>15</v>
      </c>
      <c r="E122" s="453" t="s">
        <v>344</v>
      </c>
      <c r="F122" s="114" t="s">
        <v>3116</v>
      </c>
      <c r="G122" s="111" t="s">
        <v>3271</v>
      </c>
      <c r="H122" s="111" t="s">
        <v>19</v>
      </c>
      <c r="I122" s="111" t="s">
        <v>20</v>
      </c>
      <c r="J122" s="111" t="s">
        <v>291</v>
      </c>
      <c r="K122" s="111" t="s">
        <v>510</v>
      </c>
      <c r="L122" s="33"/>
    </row>
    <row r="123" customHeight="1" spans="1:12">
      <c r="A123" s="434">
        <v>120</v>
      </c>
      <c r="B123" s="111" t="s">
        <v>3272</v>
      </c>
      <c r="C123" s="111" t="s">
        <v>14</v>
      </c>
      <c r="D123" s="452" t="s">
        <v>15</v>
      </c>
      <c r="E123" s="453" t="s">
        <v>344</v>
      </c>
      <c r="F123" s="114" t="s">
        <v>3116</v>
      </c>
      <c r="G123" s="111" t="s">
        <v>3273</v>
      </c>
      <c r="H123" s="111" t="s">
        <v>19</v>
      </c>
      <c r="I123" s="111" t="s">
        <v>20</v>
      </c>
      <c r="J123" s="111" t="s">
        <v>861</v>
      </c>
      <c r="K123" s="111" t="s">
        <v>510</v>
      </c>
      <c r="L123" s="33"/>
    </row>
    <row r="124" customHeight="1" spans="1:12">
      <c r="A124" s="434">
        <v>121</v>
      </c>
      <c r="B124" s="111" t="s">
        <v>3274</v>
      </c>
      <c r="C124" s="111" t="s">
        <v>14</v>
      </c>
      <c r="D124" s="452" t="s">
        <v>15</v>
      </c>
      <c r="E124" s="453" t="s">
        <v>344</v>
      </c>
      <c r="F124" s="114" t="s">
        <v>3116</v>
      </c>
      <c r="G124" s="453" t="s">
        <v>344</v>
      </c>
      <c r="H124" s="111" t="s">
        <v>37</v>
      </c>
      <c r="I124" s="111" t="s">
        <v>38</v>
      </c>
      <c r="J124" s="111" t="s">
        <v>71</v>
      </c>
      <c r="K124" s="111" t="s">
        <v>510</v>
      </c>
      <c r="L124" s="33"/>
    </row>
    <row r="125" customHeight="1" spans="1:12">
      <c r="A125" s="434">
        <v>122</v>
      </c>
      <c r="B125" s="111" t="s">
        <v>3275</v>
      </c>
      <c r="C125" s="111" t="s">
        <v>43</v>
      </c>
      <c r="D125" s="111" t="s">
        <v>242</v>
      </c>
      <c r="E125" s="453" t="s">
        <v>29</v>
      </c>
      <c r="F125" s="114" t="s">
        <v>3116</v>
      </c>
      <c r="G125" s="111" t="s">
        <v>3276</v>
      </c>
      <c r="H125" s="111" t="s">
        <v>19</v>
      </c>
      <c r="I125" s="111" t="s">
        <v>46</v>
      </c>
      <c r="J125" s="111" t="s">
        <v>150</v>
      </c>
      <c r="K125" s="111" t="s">
        <v>510</v>
      </c>
      <c r="L125" s="33"/>
    </row>
    <row r="126" customHeight="1" spans="1:12">
      <c r="A126" s="434">
        <v>123</v>
      </c>
      <c r="B126" s="59" t="s">
        <v>3277</v>
      </c>
      <c r="C126" s="457" t="s">
        <v>14</v>
      </c>
      <c r="D126" s="458" t="s">
        <v>48</v>
      </c>
      <c r="E126" s="459" t="s">
        <v>16</v>
      </c>
      <c r="F126" s="460" t="s">
        <v>3116</v>
      </c>
      <c r="G126" s="461" t="s">
        <v>34</v>
      </c>
      <c r="H126" s="461" t="s">
        <v>19</v>
      </c>
      <c r="I126" s="461" t="s">
        <v>20</v>
      </c>
      <c r="J126" s="461" t="s">
        <v>21</v>
      </c>
      <c r="K126" s="465" t="s">
        <v>22</v>
      </c>
      <c r="L126" s="33"/>
    </row>
    <row r="127" customHeight="1" spans="1:12">
      <c r="A127" s="434">
        <v>124</v>
      </c>
      <c r="B127" s="59" t="s">
        <v>3278</v>
      </c>
      <c r="C127" s="457" t="s">
        <v>43</v>
      </c>
      <c r="D127" s="458" t="s">
        <v>48</v>
      </c>
      <c r="E127" s="459" t="s">
        <v>16</v>
      </c>
      <c r="F127" s="460" t="s">
        <v>3116</v>
      </c>
      <c r="G127" s="462" t="s">
        <v>18</v>
      </c>
      <c r="H127" s="462" t="s">
        <v>19</v>
      </c>
      <c r="I127" s="463" t="s">
        <v>20</v>
      </c>
      <c r="J127" s="462" t="s">
        <v>21</v>
      </c>
      <c r="K127" s="465" t="s">
        <v>22</v>
      </c>
      <c r="L127" s="33"/>
    </row>
    <row r="128" customHeight="1" spans="1:12">
      <c r="A128" s="434">
        <v>125</v>
      </c>
      <c r="B128" s="59" t="s">
        <v>3279</v>
      </c>
      <c r="C128" s="457" t="s">
        <v>14</v>
      </c>
      <c r="D128" s="458" t="s">
        <v>48</v>
      </c>
      <c r="E128" s="463" t="s">
        <v>83</v>
      </c>
      <c r="F128" s="460" t="s">
        <v>3116</v>
      </c>
      <c r="G128" s="464" t="s">
        <v>45</v>
      </c>
      <c r="H128" s="464" t="s">
        <v>19</v>
      </c>
      <c r="I128" s="62" t="s">
        <v>46</v>
      </c>
      <c r="J128" s="464" t="s">
        <v>27</v>
      </c>
      <c r="K128" s="465" t="s">
        <v>22</v>
      </c>
      <c r="L128" s="33"/>
    </row>
    <row r="129" customHeight="1" spans="1:12">
      <c r="A129" s="434">
        <v>126</v>
      </c>
      <c r="B129" s="59" t="s">
        <v>3280</v>
      </c>
      <c r="C129" s="457" t="s">
        <v>14</v>
      </c>
      <c r="D129" s="466" t="s">
        <v>33</v>
      </c>
      <c r="E129" s="467" t="s">
        <v>16</v>
      </c>
      <c r="F129" s="460" t="s">
        <v>3116</v>
      </c>
      <c r="G129" s="463" t="s">
        <v>26</v>
      </c>
      <c r="H129" s="463" t="s">
        <v>19</v>
      </c>
      <c r="I129" s="463" t="s">
        <v>20</v>
      </c>
      <c r="J129" s="463" t="s">
        <v>27</v>
      </c>
      <c r="K129" s="465" t="s">
        <v>22</v>
      </c>
      <c r="L129" s="33"/>
    </row>
    <row r="130" customHeight="1" spans="1:12">
      <c r="A130" s="434">
        <v>127</v>
      </c>
      <c r="B130" s="59" t="s">
        <v>3281</v>
      </c>
      <c r="C130" s="457" t="s">
        <v>14</v>
      </c>
      <c r="D130" s="466" t="s">
        <v>33</v>
      </c>
      <c r="E130" s="465" t="s">
        <v>54</v>
      </c>
      <c r="F130" s="460" t="s">
        <v>3116</v>
      </c>
      <c r="G130" s="462" t="s">
        <v>36</v>
      </c>
      <c r="H130" s="462" t="s">
        <v>37</v>
      </c>
      <c r="I130" s="463" t="s">
        <v>38</v>
      </c>
      <c r="J130" s="462" t="s">
        <v>39</v>
      </c>
      <c r="K130" s="465" t="s">
        <v>22</v>
      </c>
      <c r="L130" s="33"/>
    </row>
    <row r="131" customHeight="1" spans="1:12">
      <c r="A131" s="434">
        <v>128</v>
      </c>
      <c r="B131" s="59" t="s">
        <v>3282</v>
      </c>
      <c r="C131" s="457" t="s">
        <v>14</v>
      </c>
      <c r="D131" s="458" t="s">
        <v>48</v>
      </c>
      <c r="E131" s="111" t="s">
        <v>25</v>
      </c>
      <c r="F131" s="460" t="s">
        <v>3116</v>
      </c>
      <c r="G131" s="464" t="s">
        <v>45</v>
      </c>
      <c r="H131" s="464" t="s">
        <v>19</v>
      </c>
      <c r="I131" s="62" t="s">
        <v>46</v>
      </c>
      <c r="J131" s="464" t="s">
        <v>27</v>
      </c>
      <c r="K131" s="465" t="s">
        <v>22</v>
      </c>
      <c r="L131" s="33"/>
    </row>
    <row r="132" customHeight="1" spans="1:12">
      <c r="A132" s="434">
        <v>129</v>
      </c>
      <c r="B132" s="59" t="s">
        <v>3283</v>
      </c>
      <c r="C132" s="457" t="s">
        <v>14</v>
      </c>
      <c r="D132" s="466" t="s">
        <v>15</v>
      </c>
      <c r="E132" s="468" t="s">
        <v>16</v>
      </c>
      <c r="F132" s="460" t="s">
        <v>3116</v>
      </c>
      <c r="G132" s="469" t="s">
        <v>41</v>
      </c>
      <c r="H132" s="469" t="s">
        <v>37</v>
      </c>
      <c r="I132" s="465" t="s">
        <v>38</v>
      </c>
      <c r="J132" s="469" t="s">
        <v>39</v>
      </c>
      <c r="K132" s="465" t="s">
        <v>22</v>
      </c>
      <c r="L132" s="33"/>
    </row>
    <row r="133" customHeight="1" spans="1:12">
      <c r="A133" s="434">
        <v>130</v>
      </c>
      <c r="B133" s="59" t="s">
        <v>3284</v>
      </c>
      <c r="C133" s="457" t="s">
        <v>14</v>
      </c>
      <c r="D133" s="466" t="s">
        <v>33</v>
      </c>
      <c r="E133" s="463" t="s">
        <v>25</v>
      </c>
      <c r="F133" s="460" t="s">
        <v>3116</v>
      </c>
      <c r="G133" s="461" t="s">
        <v>34</v>
      </c>
      <c r="H133" s="461" t="s">
        <v>19</v>
      </c>
      <c r="I133" s="461" t="s">
        <v>20</v>
      </c>
      <c r="J133" s="461" t="s">
        <v>21</v>
      </c>
      <c r="K133" s="465" t="s">
        <v>22</v>
      </c>
      <c r="L133" s="33"/>
    </row>
    <row r="134" customHeight="1" spans="1:12">
      <c r="A134" s="434">
        <v>131</v>
      </c>
      <c r="B134" s="59" t="s">
        <v>3285</v>
      </c>
      <c r="C134" s="457" t="s">
        <v>14</v>
      </c>
      <c r="D134" s="466" t="s">
        <v>33</v>
      </c>
      <c r="E134" s="463" t="s">
        <v>54</v>
      </c>
      <c r="F134" s="460" t="s">
        <v>3116</v>
      </c>
      <c r="G134" s="62" t="s">
        <v>30</v>
      </c>
      <c r="H134" s="62" t="s">
        <v>19</v>
      </c>
      <c r="I134" s="62" t="s">
        <v>20</v>
      </c>
      <c r="J134" s="62" t="s">
        <v>31</v>
      </c>
      <c r="K134" s="465" t="s">
        <v>22</v>
      </c>
      <c r="L134" s="33"/>
    </row>
    <row r="135" customHeight="1" spans="1:12">
      <c r="A135" s="434">
        <v>132</v>
      </c>
      <c r="B135" s="59" t="s">
        <v>3286</v>
      </c>
      <c r="C135" s="457" t="s">
        <v>14</v>
      </c>
      <c r="D135" s="466" t="s">
        <v>33</v>
      </c>
      <c r="E135" s="465" t="s">
        <v>29</v>
      </c>
      <c r="F135" s="460" t="s">
        <v>3116</v>
      </c>
      <c r="G135" s="62" t="s">
        <v>30</v>
      </c>
      <c r="H135" s="62" t="s">
        <v>19</v>
      </c>
      <c r="I135" s="62" t="s">
        <v>20</v>
      </c>
      <c r="J135" s="62" t="s">
        <v>31</v>
      </c>
      <c r="K135" s="465" t="s">
        <v>22</v>
      </c>
      <c r="L135" s="33"/>
    </row>
    <row r="136" customHeight="1" spans="1:12">
      <c r="A136" s="434">
        <v>133</v>
      </c>
      <c r="B136" s="59" t="s">
        <v>3287</v>
      </c>
      <c r="C136" s="457" t="s">
        <v>14</v>
      </c>
      <c r="D136" s="466" t="s">
        <v>33</v>
      </c>
      <c r="E136" s="465" t="s">
        <v>1870</v>
      </c>
      <c r="F136" s="460" t="s">
        <v>3116</v>
      </c>
      <c r="G136" s="461" t="s">
        <v>55</v>
      </c>
      <c r="H136" s="461" t="s">
        <v>37</v>
      </c>
      <c r="I136" s="461" t="s">
        <v>38</v>
      </c>
      <c r="J136" s="461" t="s">
        <v>39</v>
      </c>
      <c r="K136" s="465" t="s">
        <v>22</v>
      </c>
      <c r="L136" s="33"/>
    </row>
    <row r="137" customHeight="1" spans="1:12">
      <c r="A137" s="434">
        <v>134</v>
      </c>
      <c r="B137" s="59" t="s">
        <v>3288</v>
      </c>
      <c r="C137" s="457" t="s">
        <v>43</v>
      </c>
      <c r="D137" s="466" t="s">
        <v>33</v>
      </c>
      <c r="E137" s="459" t="s">
        <v>1156</v>
      </c>
      <c r="F137" s="460" t="s">
        <v>3116</v>
      </c>
      <c r="G137" s="469" t="s">
        <v>49</v>
      </c>
      <c r="H137" s="469" t="s">
        <v>19</v>
      </c>
      <c r="I137" s="465" t="s">
        <v>50</v>
      </c>
      <c r="J137" s="469" t="s">
        <v>51</v>
      </c>
      <c r="K137" s="465" t="s">
        <v>22</v>
      </c>
      <c r="L137" s="33"/>
    </row>
    <row r="138" customHeight="1" spans="1:12">
      <c r="A138" s="434">
        <v>135</v>
      </c>
      <c r="B138" s="470" t="s">
        <v>3289</v>
      </c>
      <c r="C138" s="451" t="s">
        <v>43</v>
      </c>
      <c r="D138" s="111" t="s">
        <v>48</v>
      </c>
      <c r="E138" s="452" t="s">
        <v>1628</v>
      </c>
      <c r="F138" s="111">
        <v>201906</v>
      </c>
      <c r="G138" s="456" t="s">
        <v>70</v>
      </c>
      <c r="H138" s="111" t="s">
        <v>37</v>
      </c>
      <c r="I138" s="111" t="s">
        <v>38</v>
      </c>
      <c r="J138" s="473" t="s">
        <v>39</v>
      </c>
      <c r="K138" s="111" t="s">
        <v>60</v>
      </c>
      <c r="L138" s="33"/>
    </row>
    <row r="139" customHeight="1" spans="1:12">
      <c r="A139" s="434">
        <v>136</v>
      </c>
      <c r="B139" s="470" t="s">
        <v>3290</v>
      </c>
      <c r="C139" s="451" t="s">
        <v>43</v>
      </c>
      <c r="D139" s="111" t="s">
        <v>48</v>
      </c>
      <c r="E139" s="452" t="s">
        <v>1630</v>
      </c>
      <c r="F139" s="111">
        <v>201906</v>
      </c>
      <c r="G139" s="111" t="s">
        <v>1907</v>
      </c>
      <c r="H139" s="111" t="s">
        <v>37</v>
      </c>
      <c r="I139" s="111" t="s">
        <v>38</v>
      </c>
      <c r="J139" s="111" t="s">
        <v>39</v>
      </c>
      <c r="K139" s="111" t="s">
        <v>60</v>
      </c>
      <c r="L139" s="33"/>
    </row>
    <row r="140" customHeight="1" spans="1:12">
      <c r="A140" s="434">
        <v>137</v>
      </c>
      <c r="B140" s="470" t="s">
        <v>3291</v>
      </c>
      <c r="C140" s="451" t="s">
        <v>14</v>
      </c>
      <c r="D140" s="111" t="s">
        <v>53</v>
      </c>
      <c r="E140" s="452" t="s">
        <v>136</v>
      </c>
      <c r="F140" s="111">
        <v>201906</v>
      </c>
      <c r="G140" s="456" t="s">
        <v>619</v>
      </c>
      <c r="H140" s="111" t="s">
        <v>37</v>
      </c>
      <c r="I140" s="111" t="s">
        <v>38</v>
      </c>
      <c r="J140" s="456" t="s">
        <v>39</v>
      </c>
      <c r="K140" s="111" t="s">
        <v>60</v>
      </c>
      <c r="L140" s="33"/>
    </row>
    <row r="141" customHeight="1" spans="1:12">
      <c r="A141" s="434">
        <v>138</v>
      </c>
      <c r="B141" s="470" t="s">
        <v>3292</v>
      </c>
      <c r="C141" s="451" t="s">
        <v>43</v>
      </c>
      <c r="D141" s="111" t="s">
        <v>48</v>
      </c>
      <c r="E141" s="452" t="s">
        <v>1633</v>
      </c>
      <c r="F141" s="111">
        <v>201906</v>
      </c>
      <c r="G141" s="87" t="s">
        <v>63</v>
      </c>
      <c r="H141" s="111" t="s">
        <v>37</v>
      </c>
      <c r="I141" s="111" t="s">
        <v>38</v>
      </c>
      <c r="J141" s="473" t="s">
        <v>71</v>
      </c>
      <c r="K141" s="111" t="s">
        <v>60</v>
      </c>
      <c r="L141" s="33"/>
    </row>
    <row r="142" customHeight="1" spans="1:12">
      <c r="A142" s="434">
        <v>139</v>
      </c>
      <c r="B142" s="470" t="s">
        <v>3293</v>
      </c>
      <c r="C142" s="451" t="s">
        <v>43</v>
      </c>
      <c r="D142" s="111" t="s">
        <v>48</v>
      </c>
      <c r="E142" s="452" t="s">
        <v>1635</v>
      </c>
      <c r="F142" s="111">
        <v>201906</v>
      </c>
      <c r="G142" s="111" t="s">
        <v>1907</v>
      </c>
      <c r="H142" s="111" t="s">
        <v>37</v>
      </c>
      <c r="I142" s="111" t="s">
        <v>38</v>
      </c>
      <c r="J142" s="111" t="s">
        <v>39</v>
      </c>
      <c r="K142" s="111" t="s">
        <v>60</v>
      </c>
      <c r="L142" s="33"/>
    </row>
    <row r="143" customHeight="1" spans="1:12">
      <c r="A143" s="434">
        <v>140</v>
      </c>
      <c r="B143" s="470" t="s">
        <v>3294</v>
      </c>
      <c r="C143" s="451" t="s">
        <v>43</v>
      </c>
      <c r="D143" s="111" t="s">
        <v>48</v>
      </c>
      <c r="E143" s="452" t="s">
        <v>1637</v>
      </c>
      <c r="F143" s="111">
        <v>201906</v>
      </c>
      <c r="G143" s="87" t="s">
        <v>63</v>
      </c>
      <c r="H143" s="111" t="s">
        <v>37</v>
      </c>
      <c r="I143" s="111" t="s">
        <v>38</v>
      </c>
      <c r="J143" s="473" t="s">
        <v>71</v>
      </c>
      <c r="K143" s="111" t="s">
        <v>60</v>
      </c>
      <c r="L143" s="33"/>
    </row>
    <row r="144" customHeight="1" spans="1:12">
      <c r="A144" s="434">
        <v>141</v>
      </c>
      <c r="B144" s="470" t="s">
        <v>3295</v>
      </c>
      <c r="C144" s="451" t="s">
        <v>43</v>
      </c>
      <c r="D144" s="111" t="s">
        <v>48</v>
      </c>
      <c r="E144" s="452" t="s">
        <v>1639</v>
      </c>
      <c r="F144" s="111">
        <v>201906</v>
      </c>
      <c r="G144" s="456" t="s">
        <v>619</v>
      </c>
      <c r="H144" s="111" t="s">
        <v>37</v>
      </c>
      <c r="I144" s="111" t="s">
        <v>38</v>
      </c>
      <c r="J144" s="456" t="s">
        <v>39</v>
      </c>
      <c r="K144" s="111" t="s">
        <v>60</v>
      </c>
      <c r="L144" s="33"/>
    </row>
    <row r="145" customHeight="1" spans="1:12">
      <c r="A145" s="434">
        <v>142</v>
      </c>
      <c r="B145" s="470" t="s">
        <v>3296</v>
      </c>
      <c r="C145" s="451" t="s">
        <v>43</v>
      </c>
      <c r="D145" s="111" t="s">
        <v>48</v>
      </c>
      <c r="E145" s="452" t="s">
        <v>1645</v>
      </c>
      <c r="F145" s="111">
        <v>201906</v>
      </c>
      <c r="G145" s="456" t="s">
        <v>70</v>
      </c>
      <c r="H145" s="111" t="s">
        <v>37</v>
      </c>
      <c r="I145" s="111" t="s">
        <v>38</v>
      </c>
      <c r="J145" s="473" t="s">
        <v>39</v>
      </c>
      <c r="K145" s="111" t="s">
        <v>60</v>
      </c>
      <c r="L145" s="33"/>
    </row>
    <row r="146" customHeight="1" spans="1:12">
      <c r="A146" s="434">
        <v>143</v>
      </c>
      <c r="B146" s="470" t="s">
        <v>3297</v>
      </c>
      <c r="C146" s="451" t="s">
        <v>14</v>
      </c>
      <c r="D146" s="111" t="s">
        <v>48</v>
      </c>
      <c r="E146" s="452" t="s">
        <v>1655</v>
      </c>
      <c r="F146" s="111">
        <v>201906</v>
      </c>
      <c r="G146" s="87" t="s">
        <v>63</v>
      </c>
      <c r="H146" s="111" t="s">
        <v>37</v>
      </c>
      <c r="I146" s="111" t="s">
        <v>38</v>
      </c>
      <c r="J146" s="473" t="s">
        <v>71</v>
      </c>
      <c r="K146" s="111" t="s">
        <v>60</v>
      </c>
      <c r="L146" s="33"/>
    </row>
    <row r="147" customHeight="1" spans="1:12">
      <c r="A147" s="434">
        <v>144</v>
      </c>
      <c r="B147" s="470" t="s">
        <v>3298</v>
      </c>
      <c r="C147" s="451" t="s">
        <v>14</v>
      </c>
      <c r="D147" s="111" t="s">
        <v>48</v>
      </c>
      <c r="E147" s="452" t="s">
        <v>1652</v>
      </c>
      <c r="F147" s="111">
        <v>201906</v>
      </c>
      <c r="G147" s="111" t="s">
        <v>1617</v>
      </c>
      <c r="H147" s="111" t="s">
        <v>37</v>
      </c>
      <c r="I147" s="111" t="s">
        <v>38</v>
      </c>
      <c r="J147" s="111" t="s">
        <v>39</v>
      </c>
      <c r="K147" s="111" t="s">
        <v>60</v>
      </c>
      <c r="L147" s="33"/>
    </row>
    <row r="148" customHeight="1" spans="1:12">
      <c r="A148" s="434">
        <v>145</v>
      </c>
      <c r="B148" s="470" t="s">
        <v>3299</v>
      </c>
      <c r="C148" s="451" t="s">
        <v>14</v>
      </c>
      <c r="D148" s="111" t="s">
        <v>48</v>
      </c>
      <c r="E148" s="451" t="s">
        <v>3300</v>
      </c>
      <c r="F148" s="111">
        <v>201906</v>
      </c>
      <c r="G148" s="456" t="s">
        <v>70</v>
      </c>
      <c r="H148" s="111" t="s">
        <v>37</v>
      </c>
      <c r="I148" s="111" t="s">
        <v>38</v>
      </c>
      <c r="J148" s="473" t="s">
        <v>39</v>
      </c>
      <c r="K148" s="111" t="s">
        <v>60</v>
      </c>
      <c r="L148" s="33"/>
    </row>
    <row r="149" customHeight="1" spans="1:12">
      <c r="A149" s="434">
        <v>146</v>
      </c>
      <c r="B149" s="470" t="s">
        <v>3301</v>
      </c>
      <c r="C149" s="451" t="s">
        <v>14</v>
      </c>
      <c r="D149" s="111" t="s">
        <v>33</v>
      </c>
      <c r="E149" s="452" t="s">
        <v>1655</v>
      </c>
      <c r="F149" s="111">
        <v>201906</v>
      </c>
      <c r="G149" s="456" t="s">
        <v>619</v>
      </c>
      <c r="H149" s="111" t="s">
        <v>37</v>
      </c>
      <c r="I149" s="111" t="s">
        <v>38</v>
      </c>
      <c r="J149" s="456" t="s">
        <v>39</v>
      </c>
      <c r="K149" s="111" t="s">
        <v>60</v>
      </c>
      <c r="L149" s="33"/>
    </row>
    <row r="150" customHeight="1" spans="1:12">
      <c r="A150" s="434">
        <v>147</v>
      </c>
      <c r="B150" s="470" t="s">
        <v>3302</v>
      </c>
      <c r="C150" s="451" t="s">
        <v>43</v>
      </c>
      <c r="D150" s="111" t="s">
        <v>48</v>
      </c>
      <c r="E150" s="451" t="s">
        <v>3303</v>
      </c>
      <c r="F150" s="111">
        <v>201906</v>
      </c>
      <c r="G150" s="87" t="s">
        <v>63</v>
      </c>
      <c r="H150" s="111" t="s">
        <v>37</v>
      </c>
      <c r="I150" s="111" t="s">
        <v>38</v>
      </c>
      <c r="J150" s="473" t="s">
        <v>71</v>
      </c>
      <c r="K150" s="111" t="s">
        <v>60</v>
      </c>
      <c r="L150" s="33"/>
    </row>
    <row r="151" customHeight="1" spans="1:12">
      <c r="A151" s="434">
        <v>148</v>
      </c>
      <c r="B151" s="470" t="s">
        <v>3304</v>
      </c>
      <c r="C151" s="451" t="s">
        <v>43</v>
      </c>
      <c r="D151" s="111" t="s">
        <v>48</v>
      </c>
      <c r="E151" s="453" t="s">
        <v>1149</v>
      </c>
      <c r="F151" s="111">
        <v>201906</v>
      </c>
      <c r="G151" s="111" t="s">
        <v>1907</v>
      </c>
      <c r="H151" s="111" t="s">
        <v>37</v>
      </c>
      <c r="I151" s="111" t="s">
        <v>38</v>
      </c>
      <c r="J151" s="111" t="s">
        <v>39</v>
      </c>
      <c r="K151" s="111" t="s">
        <v>60</v>
      </c>
      <c r="L151" s="33"/>
    </row>
    <row r="152" customHeight="1" spans="1:12">
      <c r="A152" s="434">
        <v>149</v>
      </c>
      <c r="B152" s="470" t="s">
        <v>3305</v>
      </c>
      <c r="C152" s="451" t="s">
        <v>14</v>
      </c>
      <c r="D152" s="111" t="s">
        <v>48</v>
      </c>
      <c r="E152" s="452" t="s">
        <v>1641</v>
      </c>
      <c r="F152" s="111">
        <v>201906</v>
      </c>
      <c r="G152" s="456" t="s">
        <v>619</v>
      </c>
      <c r="H152" s="111" t="s">
        <v>37</v>
      </c>
      <c r="I152" s="111" t="s">
        <v>38</v>
      </c>
      <c r="J152" s="456" t="s">
        <v>39</v>
      </c>
      <c r="K152" s="111" t="s">
        <v>60</v>
      </c>
      <c r="L152" s="33"/>
    </row>
    <row r="153" customHeight="1" spans="1:12">
      <c r="A153" s="434">
        <v>150</v>
      </c>
      <c r="B153" s="470" t="s">
        <v>3306</v>
      </c>
      <c r="C153" s="451" t="s">
        <v>14</v>
      </c>
      <c r="D153" s="111" t="s">
        <v>48</v>
      </c>
      <c r="E153" s="452" t="s">
        <v>1655</v>
      </c>
      <c r="F153" s="111">
        <v>201906</v>
      </c>
      <c r="G153" s="111" t="s">
        <v>1617</v>
      </c>
      <c r="H153" s="111" t="s">
        <v>37</v>
      </c>
      <c r="I153" s="111" t="s">
        <v>38</v>
      </c>
      <c r="J153" s="111" t="s">
        <v>39</v>
      </c>
      <c r="K153" s="111" t="s">
        <v>60</v>
      </c>
      <c r="L153" s="33"/>
    </row>
    <row r="154" customHeight="1" spans="1:12">
      <c r="A154" s="434">
        <v>151</v>
      </c>
      <c r="B154" s="470" t="s">
        <v>3307</v>
      </c>
      <c r="C154" s="451" t="s">
        <v>14</v>
      </c>
      <c r="D154" s="111" t="s">
        <v>53</v>
      </c>
      <c r="E154" s="451" t="s">
        <v>1645</v>
      </c>
      <c r="F154" s="111">
        <v>201906</v>
      </c>
      <c r="G154" s="456" t="s">
        <v>70</v>
      </c>
      <c r="H154" s="111" t="s">
        <v>37</v>
      </c>
      <c r="I154" s="111" t="s">
        <v>38</v>
      </c>
      <c r="J154" s="473" t="s">
        <v>39</v>
      </c>
      <c r="K154" s="111" t="s">
        <v>60</v>
      </c>
      <c r="L154" s="33"/>
    </row>
    <row r="155" customHeight="1" spans="1:12">
      <c r="A155" s="434">
        <v>152</v>
      </c>
      <c r="B155" s="470" t="s">
        <v>3308</v>
      </c>
      <c r="C155" s="451" t="s">
        <v>14</v>
      </c>
      <c r="D155" s="111" t="s">
        <v>48</v>
      </c>
      <c r="E155" s="452" t="s">
        <v>1647</v>
      </c>
      <c r="F155" s="111">
        <v>201906</v>
      </c>
      <c r="G155" s="111" t="s">
        <v>1907</v>
      </c>
      <c r="H155" s="111" t="s">
        <v>37</v>
      </c>
      <c r="I155" s="111" t="s">
        <v>38</v>
      </c>
      <c r="J155" s="111" t="s">
        <v>39</v>
      </c>
      <c r="K155" s="111" t="s">
        <v>60</v>
      </c>
      <c r="L155" s="33"/>
    </row>
    <row r="156" customHeight="1" spans="1:12">
      <c r="A156" s="434">
        <v>153</v>
      </c>
      <c r="B156" s="452" t="s">
        <v>3309</v>
      </c>
      <c r="C156" s="452" t="s">
        <v>14</v>
      </c>
      <c r="D156" s="456" t="s">
        <v>33</v>
      </c>
      <c r="E156" s="467" t="s">
        <v>73</v>
      </c>
      <c r="F156" s="114" t="s">
        <v>3116</v>
      </c>
      <c r="G156" s="471" t="s">
        <v>111</v>
      </c>
      <c r="H156" s="471" t="s">
        <v>19</v>
      </c>
      <c r="I156" s="471" t="s">
        <v>46</v>
      </c>
      <c r="J156" s="452" t="s">
        <v>108</v>
      </c>
      <c r="K156" s="111" t="s">
        <v>104</v>
      </c>
      <c r="L156" s="33"/>
    </row>
    <row r="157" customHeight="1" spans="1:12">
      <c r="A157" s="434">
        <v>154</v>
      </c>
      <c r="B157" s="451" t="s">
        <v>3310</v>
      </c>
      <c r="C157" s="451" t="s">
        <v>14</v>
      </c>
      <c r="D157" s="456" t="s">
        <v>33</v>
      </c>
      <c r="E157" s="459" t="s">
        <v>639</v>
      </c>
      <c r="F157" s="114" t="s">
        <v>3116</v>
      </c>
      <c r="G157" s="452" t="s">
        <v>103</v>
      </c>
      <c r="H157" s="471" t="s">
        <v>37</v>
      </c>
      <c r="I157" s="471" t="s">
        <v>38</v>
      </c>
      <c r="J157" s="452" t="s">
        <v>39</v>
      </c>
      <c r="K157" s="111" t="s">
        <v>104</v>
      </c>
      <c r="L157" s="33"/>
    </row>
    <row r="158" customHeight="1" spans="1:12">
      <c r="A158" s="434">
        <v>155</v>
      </c>
      <c r="B158" s="451" t="s">
        <v>3311</v>
      </c>
      <c r="C158" s="451" t="s">
        <v>43</v>
      </c>
      <c r="D158" s="456" t="s">
        <v>53</v>
      </c>
      <c r="E158" s="467" t="s">
        <v>641</v>
      </c>
      <c r="F158" s="114" t="s">
        <v>3116</v>
      </c>
      <c r="G158" s="471" t="s">
        <v>120</v>
      </c>
      <c r="H158" s="471" t="s">
        <v>19</v>
      </c>
      <c r="I158" s="471" t="s">
        <v>20</v>
      </c>
      <c r="J158" s="471" t="s">
        <v>77</v>
      </c>
      <c r="K158" s="111" t="s">
        <v>104</v>
      </c>
      <c r="L158" s="33"/>
    </row>
    <row r="159" customHeight="1" spans="1:12">
      <c r="A159" s="434">
        <v>156</v>
      </c>
      <c r="B159" s="452" t="s">
        <v>3312</v>
      </c>
      <c r="C159" s="452" t="s">
        <v>14</v>
      </c>
      <c r="D159" s="456" t="s">
        <v>48</v>
      </c>
      <c r="E159" s="457" t="s">
        <v>643</v>
      </c>
      <c r="F159" s="114" t="s">
        <v>3116</v>
      </c>
      <c r="G159" s="471" t="s">
        <v>133</v>
      </c>
      <c r="H159" s="471" t="s">
        <v>19</v>
      </c>
      <c r="I159" s="471" t="s">
        <v>20</v>
      </c>
      <c r="J159" s="471" t="s">
        <v>134</v>
      </c>
      <c r="K159" s="111" t="s">
        <v>104</v>
      </c>
      <c r="L159" s="33"/>
    </row>
    <row r="160" customHeight="1" spans="1:12">
      <c r="A160" s="434">
        <v>157</v>
      </c>
      <c r="B160" s="452" t="s">
        <v>3313</v>
      </c>
      <c r="C160" s="452" t="s">
        <v>14</v>
      </c>
      <c r="D160" s="456" t="s">
        <v>33</v>
      </c>
      <c r="E160" s="467" t="s">
        <v>646</v>
      </c>
      <c r="F160" s="114" t="s">
        <v>3116</v>
      </c>
      <c r="G160" s="471" t="s">
        <v>1658</v>
      </c>
      <c r="H160" s="471" t="s">
        <v>19</v>
      </c>
      <c r="I160" s="471" t="s">
        <v>50</v>
      </c>
      <c r="J160" s="452" t="s">
        <v>51</v>
      </c>
      <c r="K160" s="111" t="s">
        <v>104</v>
      </c>
      <c r="L160" s="33"/>
    </row>
    <row r="161" customHeight="1" spans="1:12">
      <c r="A161" s="434">
        <v>158</v>
      </c>
      <c r="B161" s="451" t="s">
        <v>3314</v>
      </c>
      <c r="C161" s="451" t="s">
        <v>43</v>
      </c>
      <c r="D161" s="456" t="s">
        <v>48</v>
      </c>
      <c r="E161" s="457" t="s">
        <v>648</v>
      </c>
      <c r="F161" s="114" t="s">
        <v>3116</v>
      </c>
      <c r="G161" s="452" t="s">
        <v>120</v>
      </c>
      <c r="H161" s="471" t="s">
        <v>19</v>
      </c>
      <c r="I161" s="471" t="s">
        <v>20</v>
      </c>
      <c r="J161" s="471" t="s">
        <v>77</v>
      </c>
      <c r="K161" s="111" t="s">
        <v>104</v>
      </c>
      <c r="L161" s="33"/>
    </row>
    <row r="162" customHeight="1" spans="1:12">
      <c r="A162" s="434">
        <v>159</v>
      </c>
      <c r="B162" s="451" t="s">
        <v>3315</v>
      </c>
      <c r="C162" s="451" t="s">
        <v>43</v>
      </c>
      <c r="D162" s="456" t="s">
        <v>48</v>
      </c>
      <c r="E162" s="472" t="s">
        <v>116</v>
      </c>
      <c r="F162" s="114" t="s">
        <v>3116</v>
      </c>
      <c r="G162" s="452" t="s">
        <v>125</v>
      </c>
      <c r="H162" s="471" t="s">
        <v>19</v>
      </c>
      <c r="I162" s="471" t="s">
        <v>20</v>
      </c>
      <c r="J162" s="471" t="s">
        <v>77</v>
      </c>
      <c r="K162" s="111" t="s">
        <v>104</v>
      </c>
      <c r="L162" s="33"/>
    </row>
    <row r="163" customHeight="1" spans="1:12">
      <c r="A163" s="434">
        <v>160</v>
      </c>
      <c r="B163" s="451" t="s">
        <v>3316</v>
      </c>
      <c r="C163" s="451" t="s">
        <v>14</v>
      </c>
      <c r="D163" s="456" t="s">
        <v>48</v>
      </c>
      <c r="E163" s="452" t="s">
        <v>73</v>
      </c>
      <c r="F163" s="114" t="s">
        <v>3116</v>
      </c>
      <c r="G163" s="471" t="s">
        <v>1251</v>
      </c>
      <c r="H163" s="471" t="s">
        <v>19</v>
      </c>
      <c r="I163" s="471" t="s">
        <v>1252</v>
      </c>
      <c r="J163" s="471" t="s">
        <v>253</v>
      </c>
      <c r="K163" s="111" t="s">
        <v>104</v>
      </c>
      <c r="L163" s="33"/>
    </row>
    <row r="164" customHeight="1" spans="1:12">
      <c r="A164" s="434">
        <v>161</v>
      </c>
      <c r="B164" s="451" t="s">
        <v>3317</v>
      </c>
      <c r="C164" s="451" t="s">
        <v>43</v>
      </c>
      <c r="D164" s="456" t="s">
        <v>48</v>
      </c>
      <c r="E164" s="452" t="s">
        <v>657</v>
      </c>
      <c r="F164" s="114" t="s">
        <v>3116</v>
      </c>
      <c r="G164" s="471" t="s">
        <v>644</v>
      </c>
      <c r="H164" s="471" t="s">
        <v>37</v>
      </c>
      <c r="I164" s="471" t="s">
        <v>38</v>
      </c>
      <c r="J164" s="452" t="s">
        <v>39</v>
      </c>
      <c r="K164" s="111" t="s">
        <v>104</v>
      </c>
      <c r="L164" s="33"/>
    </row>
    <row r="165" customHeight="1" spans="1:12">
      <c r="A165" s="434">
        <v>162</v>
      </c>
      <c r="B165" s="451" t="s">
        <v>3318</v>
      </c>
      <c r="C165" s="451" t="s">
        <v>14</v>
      </c>
      <c r="D165" s="456" t="s">
        <v>48</v>
      </c>
      <c r="E165" s="452" t="s">
        <v>1669</v>
      </c>
      <c r="F165" s="114" t="s">
        <v>3116</v>
      </c>
      <c r="G165" s="452" t="s">
        <v>125</v>
      </c>
      <c r="H165" s="471" t="s">
        <v>19</v>
      </c>
      <c r="I165" s="471" t="s">
        <v>20</v>
      </c>
      <c r="J165" s="471" t="s">
        <v>77</v>
      </c>
      <c r="K165" s="111" t="s">
        <v>104</v>
      </c>
      <c r="L165" s="33"/>
    </row>
    <row r="166" customHeight="1" spans="1:12">
      <c r="A166" s="434">
        <v>163</v>
      </c>
      <c r="B166" s="451" t="s">
        <v>3319</v>
      </c>
      <c r="C166" s="451" t="s">
        <v>43</v>
      </c>
      <c r="D166" s="456" t="s">
        <v>48</v>
      </c>
      <c r="E166" s="467" t="s">
        <v>653</v>
      </c>
      <c r="F166" s="114" t="s">
        <v>3116</v>
      </c>
      <c r="G166" s="471" t="s">
        <v>111</v>
      </c>
      <c r="H166" s="471" t="s">
        <v>19</v>
      </c>
      <c r="I166" s="471" t="s">
        <v>46</v>
      </c>
      <c r="J166" s="452" t="s">
        <v>108</v>
      </c>
      <c r="K166" s="111" t="s">
        <v>104</v>
      </c>
      <c r="L166" s="33"/>
    </row>
    <row r="167" customHeight="1" spans="1:12">
      <c r="A167" s="434">
        <v>164</v>
      </c>
      <c r="B167" s="451" t="s">
        <v>3320</v>
      </c>
      <c r="C167" s="451" t="s">
        <v>14</v>
      </c>
      <c r="D167" s="456" t="s">
        <v>48</v>
      </c>
      <c r="E167" s="459" t="s">
        <v>639</v>
      </c>
      <c r="F167" s="114" t="s">
        <v>3116</v>
      </c>
      <c r="G167" s="471" t="s">
        <v>133</v>
      </c>
      <c r="H167" s="471" t="s">
        <v>19</v>
      </c>
      <c r="I167" s="471" t="s">
        <v>20</v>
      </c>
      <c r="J167" s="471" t="s">
        <v>134</v>
      </c>
      <c r="K167" s="111" t="s">
        <v>104</v>
      </c>
      <c r="L167" s="33"/>
    </row>
    <row r="168" customHeight="1" spans="1:12">
      <c r="A168" s="434">
        <v>165</v>
      </c>
      <c r="B168" s="451" t="s">
        <v>3321</v>
      </c>
      <c r="C168" s="451" t="s">
        <v>43</v>
      </c>
      <c r="D168" s="452" t="s">
        <v>33</v>
      </c>
      <c r="E168" s="111" t="s">
        <v>136</v>
      </c>
      <c r="F168" s="114" t="s">
        <v>3116</v>
      </c>
      <c r="G168" s="456" t="s">
        <v>141</v>
      </c>
      <c r="H168" s="111" t="s">
        <v>19</v>
      </c>
      <c r="I168" s="452" t="s">
        <v>59</v>
      </c>
      <c r="J168" s="451" t="s">
        <v>138</v>
      </c>
      <c r="K168" s="451" t="s">
        <v>139</v>
      </c>
      <c r="L168" s="33"/>
    </row>
    <row r="169" customHeight="1" spans="1:12">
      <c r="A169" s="434">
        <v>166</v>
      </c>
      <c r="B169" s="451" t="s">
        <v>3322</v>
      </c>
      <c r="C169" s="451" t="s">
        <v>14</v>
      </c>
      <c r="D169" s="452" t="s">
        <v>33</v>
      </c>
      <c r="E169" s="111" t="s">
        <v>136</v>
      </c>
      <c r="F169" s="114" t="s">
        <v>3116</v>
      </c>
      <c r="G169" s="111" t="s">
        <v>152</v>
      </c>
      <c r="H169" s="111" t="s">
        <v>19</v>
      </c>
      <c r="I169" s="111" t="s">
        <v>153</v>
      </c>
      <c r="J169" s="111" t="s">
        <v>154</v>
      </c>
      <c r="K169" s="451" t="s">
        <v>139</v>
      </c>
      <c r="L169" s="33"/>
    </row>
    <row r="170" customHeight="1" spans="1:12">
      <c r="A170" s="434">
        <v>167</v>
      </c>
      <c r="B170" s="451" t="s">
        <v>3323</v>
      </c>
      <c r="C170" s="451" t="s">
        <v>43</v>
      </c>
      <c r="D170" s="452" t="s">
        <v>24</v>
      </c>
      <c r="E170" s="111" t="s">
        <v>136</v>
      </c>
      <c r="F170" s="114" t="s">
        <v>3116</v>
      </c>
      <c r="G170" s="88" t="s">
        <v>156</v>
      </c>
      <c r="H170" s="111" t="s">
        <v>19</v>
      </c>
      <c r="I170" s="452" t="s">
        <v>59</v>
      </c>
      <c r="J170" s="451" t="s">
        <v>138</v>
      </c>
      <c r="K170" s="451" t="s">
        <v>139</v>
      </c>
      <c r="L170" s="33"/>
    </row>
    <row r="171" customHeight="1" spans="1:12">
      <c r="A171" s="434">
        <v>168</v>
      </c>
      <c r="B171" s="451" t="s">
        <v>2678</v>
      </c>
      <c r="C171" s="451" t="s">
        <v>43</v>
      </c>
      <c r="D171" s="452" t="s">
        <v>24</v>
      </c>
      <c r="E171" s="111" t="s">
        <v>136</v>
      </c>
      <c r="F171" s="114" t="s">
        <v>3116</v>
      </c>
      <c r="G171" s="88" t="s">
        <v>161</v>
      </c>
      <c r="H171" s="111" t="s">
        <v>19</v>
      </c>
      <c r="I171" s="452" t="s">
        <v>59</v>
      </c>
      <c r="J171" s="451" t="s">
        <v>138</v>
      </c>
      <c r="K171" s="451" t="s">
        <v>139</v>
      </c>
      <c r="L171" s="33"/>
    </row>
    <row r="172" customHeight="1" spans="1:12">
      <c r="A172" s="434">
        <v>169</v>
      </c>
      <c r="B172" s="451" t="s">
        <v>3324</v>
      </c>
      <c r="C172" s="451" t="s">
        <v>14</v>
      </c>
      <c r="D172" s="452" t="s">
        <v>24</v>
      </c>
      <c r="E172" s="111" t="s">
        <v>136</v>
      </c>
      <c r="F172" s="114" t="s">
        <v>3116</v>
      </c>
      <c r="G172" s="87" t="s">
        <v>137</v>
      </c>
      <c r="H172" s="111" t="s">
        <v>19</v>
      </c>
      <c r="I172" s="452" t="s">
        <v>59</v>
      </c>
      <c r="J172" s="451" t="s">
        <v>138</v>
      </c>
      <c r="K172" s="451" t="s">
        <v>139</v>
      </c>
      <c r="L172" s="33"/>
    </row>
    <row r="173" customHeight="1" spans="1:12">
      <c r="A173" s="434">
        <v>170</v>
      </c>
      <c r="B173" s="451" t="s">
        <v>3325</v>
      </c>
      <c r="C173" s="451" t="s">
        <v>14</v>
      </c>
      <c r="D173" s="452" t="s">
        <v>24</v>
      </c>
      <c r="E173" s="456"/>
      <c r="F173" s="114" t="s">
        <v>3116</v>
      </c>
      <c r="G173" s="451" t="s">
        <v>158</v>
      </c>
      <c r="H173" s="111" t="s">
        <v>19</v>
      </c>
      <c r="I173" s="111" t="s">
        <v>159</v>
      </c>
      <c r="J173" s="451" t="s">
        <v>154</v>
      </c>
      <c r="K173" s="451" t="s">
        <v>139</v>
      </c>
      <c r="L173" s="33"/>
    </row>
    <row r="174" customHeight="1" spans="1:12">
      <c r="A174" s="434">
        <v>171</v>
      </c>
      <c r="B174" s="451" t="s">
        <v>3326</v>
      </c>
      <c r="C174" s="451" t="s">
        <v>43</v>
      </c>
      <c r="D174" s="452" t="s">
        <v>24</v>
      </c>
      <c r="E174" s="456"/>
      <c r="F174" s="114" t="s">
        <v>3116</v>
      </c>
      <c r="G174" s="114" t="s">
        <v>143</v>
      </c>
      <c r="H174" s="111" t="s">
        <v>19</v>
      </c>
      <c r="I174" s="452" t="s">
        <v>59</v>
      </c>
      <c r="J174" s="451" t="s">
        <v>138</v>
      </c>
      <c r="K174" s="451" t="s">
        <v>139</v>
      </c>
      <c r="L174" s="33"/>
    </row>
    <row r="175" customHeight="1" spans="1:12">
      <c r="A175" s="434">
        <v>172</v>
      </c>
      <c r="B175" s="451" t="s">
        <v>3327</v>
      </c>
      <c r="C175" s="451" t="s">
        <v>43</v>
      </c>
      <c r="D175" s="452" t="s">
        <v>113</v>
      </c>
      <c r="E175" s="456"/>
      <c r="F175" s="114" t="s">
        <v>3116</v>
      </c>
      <c r="G175" s="456" t="s">
        <v>145</v>
      </c>
      <c r="H175" s="111" t="s">
        <v>19</v>
      </c>
      <c r="I175" s="451" t="s">
        <v>146</v>
      </c>
      <c r="J175" s="451" t="s">
        <v>147</v>
      </c>
      <c r="K175" s="451" t="s">
        <v>139</v>
      </c>
      <c r="L175" s="33"/>
    </row>
    <row r="176" customHeight="1" spans="1:12">
      <c r="A176" s="434">
        <v>173</v>
      </c>
      <c r="B176" s="451" t="s">
        <v>3328</v>
      </c>
      <c r="C176" s="451" t="s">
        <v>43</v>
      </c>
      <c r="D176" s="452" t="s">
        <v>113</v>
      </c>
      <c r="E176" s="456"/>
      <c r="F176" s="114" t="s">
        <v>3116</v>
      </c>
      <c r="G176" s="114" t="s">
        <v>149</v>
      </c>
      <c r="H176" s="111" t="s">
        <v>19</v>
      </c>
      <c r="I176" s="452" t="s">
        <v>59</v>
      </c>
      <c r="J176" s="456" t="s">
        <v>150</v>
      </c>
      <c r="K176" s="451" t="s">
        <v>139</v>
      </c>
      <c r="L176" s="33"/>
    </row>
    <row r="177" customHeight="1" spans="1:12">
      <c r="A177" s="434">
        <v>174</v>
      </c>
      <c r="B177" s="470" t="s">
        <v>3329</v>
      </c>
      <c r="C177" s="111" t="s">
        <v>14</v>
      </c>
      <c r="D177" s="473" t="s">
        <v>48</v>
      </c>
      <c r="E177" s="474"/>
      <c r="F177" s="111">
        <v>201906</v>
      </c>
      <c r="G177" s="474" t="s">
        <v>163</v>
      </c>
      <c r="H177" s="474" t="s">
        <v>37</v>
      </c>
      <c r="I177" s="474" t="s">
        <v>38</v>
      </c>
      <c r="J177" s="474" t="s">
        <v>39</v>
      </c>
      <c r="K177" s="474" t="s">
        <v>164</v>
      </c>
      <c r="L177" s="33"/>
    </row>
    <row r="178" customHeight="1" spans="1:12">
      <c r="A178" s="434">
        <v>175</v>
      </c>
      <c r="B178" s="470" t="s">
        <v>3330</v>
      </c>
      <c r="C178" s="111" t="s">
        <v>14</v>
      </c>
      <c r="D178" s="111" t="s">
        <v>33</v>
      </c>
      <c r="E178" s="474"/>
      <c r="F178" s="111">
        <v>201906</v>
      </c>
      <c r="G178" s="474" t="s">
        <v>168</v>
      </c>
      <c r="H178" s="474" t="s">
        <v>37</v>
      </c>
      <c r="I178" s="474" t="s">
        <v>38</v>
      </c>
      <c r="J178" s="474" t="s">
        <v>39</v>
      </c>
      <c r="K178" s="474" t="s">
        <v>164</v>
      </c>
      <c r="L178" s="33"/>
    </row>
    <row r="179" customHeight="1" spans="1:12">
      <c r="A179" s="434">
        <v>176</v>
      </c>
      <c r="B179" s="470" t="s">
        <v>3331</v>
      </c>
      <c r="C179" s="111" t="s">
        <v>43</v>
      </c>
      <c r="D179" s="111" t="s">
        <v>33</v>
      </c>
      <c r="E179" s="474"/>
      <c r="F179" s="111">
        <v>201906</v>
      </c>
      <c r="G179" s="474" t="s">
        <v>66</v>
      </c>
      <c r="H179" s="474" t="s">
        <v>19</v>
      </c>
      <c r="I179" s="474" t="s">
        <v>20</v>
      </c>
      <c r="J179" s="474" t="s">
        <v>186</v>
      </c>
      <c r="K179" s="474" t="s">
        <v>164</v>
      </c>
      <c r="L179" s="33"/>
    </row>
    <row r="180" customHeight="1" spans="1:12">
      <c r="A180" s="434">
        <v>177</v>
      </c>
      <c r="B180" s="470" t="s">
        <v>3332</v>
      </c>
      <c r="C180" s="111" t="s">
        <v>14</v>
      </c>
      <c r="D180" s="111" t="s">
        <v>33</v>
      </c>
      <c r="E180" s="474"/>
      <c r="F180" s="111">
        <v>201906</v>
      </c>
      <c r="G180" s="474" t="s">
        <v>179</v>
      </c>
      <c r="H180" s="474" t="s">
        <v>19</v>
      </c>
      <c r="I180" s="474" t="s">
        <v>46</v>
      </c>
      <c r="J180" s="474" t="s">
        <v>180</v>
      </c>
      <c r="K180" s="474" t="s">
        <v>164</v>
      </c>
      <c r="L180" s="33"/>
    </row>
    <row r="181" customHeight="1" spans="1:12">
      <c r="A181" s="434">
        <v>178</v>
      </c>
      <c r="B181" s="470" t="s">
        <v>3333</v>
      </c>
      <c r="C181" s="111" t="s">
        <v>43</v>
      </c>
      <c r="D181" s="111" t="s">
        <v>33</v>
      </c>
      <c r="E181" s="474"/>
      <c r="F181" s="111">
        <v>201906</v>
      </c>
      <c r="G181" s="474" t="s">
        <v>192</v>
      </c>
      <c r="H181" s="474" t="s">
        <v>19</v>
      </c>
      <c r="I181" s="474" t="s">
        <v>46</v>
      </c>
      <c r="J181" s="474" t="s">
        <v>180</v>
      </c>
      <c r="K181" s="474" t="s">
        <v>164</v>
      </c>
      <c r="L181" s="33"/>
    </row>
    <row r="182" customHeight="1" spans="1:12">
      <c r="A182" s="434">
        <v>179</v>
      </c>
      <c r="B182" s="470" t="s">
        <v>3334</v>
      </c>
      <c r="C182" s="111" t="s">
        <v>14</v>
      </c>
      <c r="D182" s="473" t="s">
        <v>33</v>
      </c>
      <c r="E182" s="474" t="s">
        <v>62</v>
      </c>
      <c r="F182" s="111">
        <v>201906</v>
      </c>
      <c r="G182" s="474" t="s">
        <v>189</v>
      </c>
      <c r="H182" s="474" t="s">
        <v>37</v>
      </c>
      <c r="I182" s="474" t="s">
        <v>38</v>
      </c>
      <c r="J182" s="474" t="s">
        <v>39</v>
      </c>
      <c r="K182" s="474" t="s">
        <v>164</v>
      </c>
      <c r="L182" s="33"/>
    </row>
    <row r="183" customHeight="1" spans="1:12">
      <c r="A183" s="434">
        <v>180</v>
      </c>
      <c r="B183" s="470" t="s">
        <v>3335</v>
      </c>
      <c r="C183" s="111" t="s">
        <v>43</v>
      </c>
      <c r="D183" s="473" t="s">
        <v>33</v>
      </c>
      <c r="E183" s="474" t="s">
        <v>170</v>
      </c>
      <c r="F183" s="111">
        <v>201906</v>
      </c>
      <c r="G183" s="474" t="s">
        <v>171</v>
      </c>
      <c r="H183" s="474" t="s">
        <v>19</v>
      </c>
      <c r="I183" s="474" t="s">
        <v>172</v>
      </c>
      <c r="J183" s="474" t="s">
        <v>173</v>
      </c>
      <c r="K183" s="474" t="s">
        <v>164</v>
      </c>
      <c r="L183" s="33"/>
    </row>
    <row r="184" customHeight="1" spans="1:12">
      <c r="A184" s="434">
        <v>181</v>
      </c>
      <c r="B184" s="470" t="s">
        <v>3336</v>
      </c>
      <c r="C184" s="451" t="s">
        <v>14</v>
      </c>
      <c r="D184" s="456" t="s">
        <v>48</v>
      </c>
      <c r="E184" s="474" t="s">
        <v>175</v>
      </c>
      <c r="F184" s="111">
        <v>201906</v>
      </c>
      <c r="G184" s="474" t="s">
        <v>183</v>
      </c>
      <c r="H184" s="474" t="s">
        <v>19</v>
      </c>
      <c r="I184" s="474" t="s">
        <v>20</v>
      </c>
      <c r="J184" s="474" t="s">
        <v>166</v>
      </c>
      <c r="K184" s="474" t="s">
        <v>164</v>
      </c>
      <c r="L184" s="33"/>
    </row>
    <row r="185" customHeight="1" spans="1:12">
      <c r="A185" s="434">
        <v>182</v>
      </c>
      <c r="B185" s="470" t="s">
        <v>3337</v>
      </c>
      <c r="C185" s="451" t="s">
        <v>43</v>
      </c>
      <c r="D185" s="456" t="s">
        <v>48</v>
      </c>
      <c r="E185" s="453" t="s">
        <v>178</v>
      </c>
      <c r="F185" s="111">
        <v>201906</v>
      </c>
      <c r="G185" s="101" t="s">
        <v>176</v>
      </c>
      <c r="H185" s="453" t="s">
        <v>19</v>
      </c>
      <c r="I185" s="474" t="s">
        <v>46</v>
      </c>
      <c r="J185" s="453" t="s">
        <v>27</v>
      </c>
      <c r="K185" s="474" t="s">
        <v>164</v>
      </c>
      <c r="L185" s="33"/>
    </row>
    <row r="186" customHeight="1" spans="1:12">
      <c r="A186" s="434">
        <v>183</v>
      </c>
      <c r="B186" s="453" t="s">
        <v>3338</v>
      </c>
      <c r="C186" s="453" t="s">
        <v>43</v>
      </c>
      <c r="D186" s="453" t="s">
        <v>33</v>
      </c>
      <c r="E186" s="453" t="s">
        <v>29</v>
      </c>
      <c r="F186" s="111">
        <v>201906</v>
      </c>
      <c r="G186" s="111" t="s">
        <v>3339</v>
      </c>
      <c r="H186" s="474" t="s">
        <v>19</v>
      </c>
      <c r="I186" s="111" t="s">
        <v>46</v>
      </c>
      <c r="J186" s="111" t="s">
        <v>483</v>
      </c>
      <c r="K186" s="111" t="s">
        <v>807</v>
      </c>
      <c r="L186" s="33"/>
    </row>
    <row r="187" customHeight="1" spans="1:12">
      <c r="A187" s="434">
        <v>184</v>
      </c>
      <c r="B187" s="453" t="s">
        <v>3340</v>
      </c>
      <c r="C187" s="453" t="s">
        <v>43</v>
      </c>
      <c r="D187" s="453" t="s">
        <v>33</v>
      </c>
      <c r="E187" s="453" t="s">
        <v>29</v>
      </c>
      <c r="F187" s="111">
        <v>201906</v>
      </c>
      <c r="G187" s="111" t="s">
        <v>3339</v>
      </c>
      <c r="H187" s="474" t="s">
        <v>19</v>
      </c>
      <c r="I187" s="111" t="s">
        <v>46</v>
      </c>
      <c r="J187" s="111" t="s">
        <v>483</v>
      </c>
      <c r="K187" s="111" t="s">
        <v>807</v>
      </c>
      <c r="L187" s="33"/>
    </row>
    <row r="188" customHeight="1" spans="1:12">
      <c r="A188" s="434">
        <v>185</v>
      </c>
      <c r="B188" s="453" t="s">
        <v>3341</v>
      </c>
      <c r="C188" s="453" t="s">
        <v>43</v>
      </c>
      <c r="D188" s="451" t="s">
        <v>33</v>
      </c>
      <c r="E188" s="475" t="s">
        <v>3342</v>
      </c>
      <c r="F188" s="111">
        <v>201906</v>
      </c>
      <c r="G188" s="473" t="s">
        <v>1448</v>
      </c>
      <c r="H188" s="474" t="s">
        <v>19</v>
      </c>
      <c r="I188" s="101" t="s">
        <v>146</v>
      </c>
      <c r="J188" s="101" t="s">
        <v>1365</v>
      </c>
      <c r="K188" s="111" t="s">
        <v>807</v>
      </c>
      <c r="L188" s="33"/>
    </row>
    <row r="189" customHeight="1" spans="1:12">
      <c r="A189" s="434">
        <v>186</v>
      </c>
      <c r="B189" s="453" t="s">
        <v>3343</v>
      </c>
      <c r="C189" s="453" t="s">
        <v>43</v>
      </c>
      <c r="D189" s="451" t="s">
        <v>48</v>
      </c>
      <c r="E189" s="453" t="s">
        <v>2068</v>
      </c>
      <c r="F189" s="111">
        <v>201906</v>
      </c>
      <c r="G189" s="451" t="s">
        <v>1554</v>
      </c>
      <c r="H189" s="474" t="s">
        <v>19</v>
      </c>
      <c r="I189" s="101" t="s">
        <v>172</v>
      </c>
      <c r="J189" s="451" t="s">
        <v>51</v>
      </c>
      <c r="K189" s="111" t="s">
        <v>807</v>
      </c>
      <c r="L189" s="33"/>
    </row>
    <row r="190" customHeight="1" spans="1:12">
      <c r="A190" s="434">
        <v>187</v>
      </c>
      <c r="B190" s="453" t="s">
        <v>3344</v>
      </c>
      <c r="C190" s="453" t="s">
        <v>43</v>
      </c>
      <c r="D190" s="101" t="s">
        <v>33</v>
      </c>
      <c r="E190" s="453" t="s">
        <v>3345</v>
      </c>
      <c r="F190" s="111">
        <v>201906</v>
      </c>
      <c r="G190" s="453" t="s">
        <v>3346</v>
      </c>
      <c r="H190" s="474" t="s">
        <v>19</v>
      </c>
      <c r="I190" s="101" t="s">
        <v>50</v>
      </c>
      <c r="J190" s="451" t="s">
        <v>1084</v>
      </c>
      <c r="K190" s="111" t="s">
        <v>807</v>
      </c>
      <c r="L190" s="33"/>
    </row>
    <row r="191" customHeight="1" spans="1:12">
      <c r="A191" s="434">
        <v>188</v>
      </c>
      <c r="B191" s="111" t="s">
        <v>3347</v>
      </c>
      <c r="C191" s="111" t="s">
        <v>43</v>
      </c>
      <c r="D191" s="111" t="s">
        <v>48</v>
      </c>
      <c r="E191" s="111" t="s">
        <v>3348</v>
      </c>
      <c r="F191" s="111">
        <v>201906</v>
      </c>
      <c r="G191" s="111" t="s">
        <v>3349</v>
      </c>
      <c r="H191" s="111" t="s">
        <v>37</v>
      </c>
      <c r="I191" s="111" t="s">
        <v>38</v>
      </c>
      <c r="J191" s="111" t="s">
        <v>51</v>
      </c>
      <c r="K191" s="111" t="s">
        <v>807</v>
      </c>
      <c r="L191" s="33"/>
    </row>
    <row r="192" customHeight="1" spans="1:12">
      <c r="A192" s="434">
        <v>189</v>
      </c>
      <c r="B192" s="474" t="s">
        <v>3350</v>
      </c>
      <c r="C192" s="474" t="s">
        <v>43</v>
      </c>
      <c r="D192" s="474" t="s">
        <v>48</v>
      </c>
      <c r="E192" s="474" t="s">
        <v>29</v>
      </c>
      <c r="F192" s="111">
        <v>201906</v>
      </c>
      <c r="G192" s="474" t="s">
        <v>3351</v>
      </c>
      <c r="H192" s="474" t="s">
        <v>19</v>
      </c>
      <c r="I192" s="451" t="s">
        <v>20</v>
      </c>
      <c r="J192" s="473" t="s">
        <v>134</v>
      </c>
      <c r="K192" s="111" t="s">
        <v>807</v>
      </c>
      <c r="L192" s="33"/>
    </row>
    <row r="193" customHeight="1" spans="1:12">
      <c r="A193" s="434">
        <v>190</v>
      </c>
      <c r="B193" s="101" t="s">
        <v>3352</v>
      </c>
      <c r="C193" s="101" t="s">
        <v>14</v>
      </c>
      <c r="D193" s="101" t="s">
        <v>48</v>
      </c>
      <c r="E193" s="101" t="s">
        <v>3353</v>
      </c>
      <c r="F193" s="111">
        <v>201906</v>
      </c>
      <c r="G193" s="101" t="s">
        <v>3354</v>
      </c>
      <c r="H193" s="474" t="s">
        <v>19</v>
      </c>
      <c r="I193" s="101" t="s">
        <v>50</v>
      </c>
      <c r="J193" s="101" t="s">
        <v>253</v>
      </c>
      <c r="K193" s="111" t="s">
        <v>807</v>
      </c>
      <c r="L193" s="33"/>
    </row>
    <row r="194" customHeight="1" spans="1:12">
      <c r="A194" s="434">
        <v>191</v>
      </c>
      <c r="B194" s="453" t="s">
        <v>3355</v>
      </c>
      <c r="C194" s="453" t="s">
        <v>14</v>
      </c>
      <c r="D194" s="474" t="s">
        <v>33</v>
      </c>
      <c r="E194" s="453"/>
      <c r="F194" s="111">
        <v>201906</v>
      </c>
      <c r="G194" s="453" t="s">
        <v>3356</v>
      </c>
      <c r="H194" s="474" t="s">
        <v>19</v>
      </c>
      <c r="I194" s="451" t="s">
        <v>20</v>
      </c>
      <c r="J194" s="101" t="s">
        <v>134</v>
      </c>
      <c r="K194" s="111" t="s">
        <v>807</v>
      </c>
      <c r="L194" s="33"/>
    </row>
    <row r="195" customHeight="1" spans="1:12">
      <c r="A195" s="434">
        <v>192</v>
      </c>
      <c r="B195" s="453" t="s">
        <v>3357</v>
      </c>
      <c r="C195" s="453" t="s">
        <v>43</v>
      </c>
      <c r="D195" s="474" t="s">
        <v>113</v>
      </c>
      <c r="E195" s="453" t="s">
        <v>3358</v>
      </c>
      <c r="F195" s="111">
        <v>201906</v>
      </c>
      <c r="G195" s="474" t="s">
        <v>3359</v>
      </c>
      <c r="H195" s="474" t="s">
        <v>19</v>
      </c>
      <c r="I195" s="451" t="s">
        <v>20</v>
      </c>
      <c r="J195" s="474" t="s">
        <v>150</v>
      </c>
      <c r="K195" s="111" t="s">
        <v>807</v>
      </c>
      <c r="L195" s="33"/>
    </row>
    <row r="196" customHeight="1" spans="1:12">
      <c r="A196" s="434">
        <v>193</v>
      </c>
      <c r="B196" s="453" t="s">
        <v>3360</v>
      </c>
      <c r="C196" s="453" t="s">
        <v>43</v>
      </c>
      <c r="D196" s="451" t="s">
        <v>48</v>
      </c>
      <c r="E196" s="453" t="s">
        <v>29</v>
      </c>
      <c r="F196" s="111">
        <v>201906</v>
      </c>
      <c r="G196" s="451" t="s">
        <v>3356</v>
      </c>
      <c r="H196" s="474" t="s">
        <v>19</v>
      </c>
      <c r="I196" s="451" t="s">
        <v>20</v>
      </c>
      <c r="J196" s="451" t="s">
        <v>134</v>
      </c>
      <c r="K196" s="111" t="s">
        <v>807</v>
      </c>
      <c r="L196" s="33"/>
    </row>
    <row r="197" customHeight="1" spans="1:12">
      <c r="A197" s="434">
        <v>194</v>
      </c>
      <c r="B197" s="453" t="s">
        <v>3361</v>
      </c>
      <c r="C197" s="453" t="s">
        <v>14</v>
      </c>
      <c r="D197" s="453" t="s">
        <v>242</v>
      </c>
      <c r="E197" s="474" t="s">
        <v>2458</v>
      </c>
      <c r="F197" s="111">
        <v>201906</v>
      </c>
      <c r="G197" s="474" t="s">
        <v>1554</v>
      </c>
      <c r="H197" s="474" t="s">
        <v>19</v>
      </c>
      <c r="I197" s="101" t="s">
        <v>50</v>
      </c>
      <c r="J197" s="453" t="s">
        <v>51</v>
      </c>
      <c r="K197" s="111" t="s">
        <v>807</v>
      </c>
      <c r="L197" s="33"/>
    </row>
    <row r="198" customHeight="1" spans="1:12">
      <c r="A198" s="434">
        <v>195</v>
      </c>
      <c r="B198" s="474" t="s">
        <v>3362</v>
      </c>
      <c r="C198" s="474" t="s">
        <v>14</v>
      </c>
      <c r="D198" s="474" t="s">
        <v>48</v>
      </c>
      <c r="E198" s="453" t="s">
        <v>29</v>
      </c>
      <c r="F198" s="111">
        <v>201906</v>
      </c>
      <c r="G198" s="453" t="s">
        <v>3363</v>
      </c>
      <c r="H198" s="474" t="s">
        <v>19</v>
      </c>
      <c r="I198" s="111" t="s">
        <v>46</v>
      </c>
      <c r="J198" s="451" t="s">
        <v>253</v>
      </c>
      <c r="K198" s="111" t="s">
        <v>807</v>
      </c>
      <c r="L198" s="33"/>
    </row>
    <row r="199" customHeight="1" spans="1:12">
      <c r="A199" s="434">
        <v>196</v>
      </c>
      <c r="B199" s="453" t="s">
        <v>3364</v>
      </c>
      <c r="C199" s="453" t="s">
        <v>14</v>
      </c>
      <c r="D199" s="453" t="s">
        <v>48</v>
      </c>
      <c r="E199" s="453" t="s">
        <v>2244</v>
      </c>
      <c r="F199" s="111">
        <v>201906</v>
      </c>
      <c r="G199" s="111" t="s">
        <v>3365</v>
      </c>
      <c r="H199" s="474" t="s">
        <v>19</v>
      </c>
      <c r="I199" s="111" t="s">
        <v>46</v>
      </c>
      <c r="J199" s="111" t="s">
        <v>253</v>
      </c>
      <c r="K199" s="111" t="s">
        <v>807</v>
      </c>
      <c r="L199" s="33"/>
    </row>
    <row r="200" customHeight="1" spans="1:12">
      <c r="A200" s="434">
        <v>197</v>
      </c>
      <c r="B200" s="453" t="s">
        <v>3366</v>
      </c>
      <c r="C200" s="453" t="s">
        <v>14</v>
      </c>
      <c r="D200" s="453" t="s">
        <v>48</v>
      </c>
      <c r="E200" s="453" t="s">
        <v>3367</v>
      </c>
      <c r="F200" s="111">
        <v>201906</v>
      </c>
      <c r="G200" s="453" t="s">
        <v>3368</v>
      </c>
      <c r="H200" s="474" t="s">
        <v>19</v>
      </c>
      <c r="I200" s="101" t="s">
        <v>46</v>
      </c>
      <c r="J200" s="101" t="s">
        <v>31</v>
      </c>
      <c r="K200" s="111" t="s">
        <v>807</v>
      </c>
      <c r="L200" s="33"/>
    </row>
    <row r="201" customHeight="1" spans="1:12">
      <c r="A201" s="434">
        <v>198</v>
      </c>
      <c r="B201" s="111" t="s">
        <v>3369</v>
      </c>
      <c r="C201" s="453" t="s">
        <v>43</v>
      </c>
      <c r="D201" s="111" t="s">
        <v>242</v>
      </c>
      <c r="E201" s="474" t="s">
        <v>29</v>
      </c>
      <c r="F201" s="111">
        <v>201906</v>
      </c>
      <c r="G201" s="111" t="s">
        <v>3370</v>
      </c>
      <c r="H201" s="111" t="s">
        <v>19</v>
      </c>
      <c r="I201" s="495" t="s">
        <v>46</v>
      </c>
      <c r="J201" s="111" t="s">
        <v>3371</v>
      </c>
      <c r="K201" s="111" t="s">
        <v>715</v>
      </c>
      <c r="L201" s="33"/>
    </row>
    <row r="202" customHeight="1" spans="1:12">
      <c r="A202" s="434">
        <v>199</v>
      </c>
      <c r="B202" s="453" t="s">
        <v>3372</v>
      </c>
      <c r="C202" s="453" t="s">
        <v>43</v>
      </c>
      <c r="D202" s="453" t="s">
        <v>113</v>
      </c>
      <c r="E202" s="474" t="s">
        <v>29</v>
      </c>
      <c r="F202" s="111">
        <v>201906</v>
      </c>
      <c r="G202" s="476" t="s">
        <v>2927</v>
      </c>
      <c r="H202" s="111" t="s">
        <v>19</v>
      </c>
      <c r="I202" s="496" t="s">
        <v>46</v>
      </c>
      <c r="J202" s="453" t="s">
        <v>714</v>
      </c>
      <c r="K202" s="111" t="s">
        <v>715</v>
      </c>
      <c r="L202" s="33"/>
    </row>
    <row r="203" customHeight="1" spans="1:12">
      <c r="A203" s="434">
        <v>200</v>
      </c>
      <c r="B203" s="453" t="s">
        <v>3373</v>
      </c>
      <c r="C203" s="453" t="s">
        <v>14</v>
      </c>
      <c r="D203" s="453" t="s">
        <v>33</v>
      </c>
      <c r="E203" s="474" t="s">
        <v>3374</v>
      </c>
      <c r="F203" s="111">
        <v>201906</v>
      </c>
      <c r="G203" s="474" t="s">
        <v>3375</v>
      </c>
      <c r="H203" s="111" t="s">
        <v>19</v>
      </c>
      <c r="I203" s="495" t="s">
        <v>756</v>
      </c>
      <c r="J203" s="453" t="s">
        <v>154</v>
      </c>
      <c r="K203" s="111" t="s">
        <v>715</v>
      </c>
      <c r="L203" s="33"/>
    </row>
    <row r="204" customHeight="1" spans="1:12">
      <c r="A204" s="434">
        <v>201</v>
      </c>
      <c r="B204" s="453" t="s">
        <v>3376</v>
      </c>
      <c r="C204" s="453" t="s">
        <v>43</v>
      </c>
      <c r="D204" s="453" t="s">
        <v>33</v>
      </c>
      <c r="E204" s="474" t="s">
        <v>717</v>
      </c>
      <c r="F204" s="111">
        <v>201906</v>
      </c>
      <c r="G204" s="474" t="s">
        <v>3377</v>
      </c>
      <c r="H204" s="111" t="s">
        <v>19</v>
      </c>
      <c r="I204" s="496" t="s">
        <v>306</v>
      </c>
      <c r="J204" s="453" t="s">
        <v>232</v>
      </c>
      <c r="K204" s="111" t="s">
        <v>715</v>
      </c>
      <c r="L204" s="33"/>
    </row>
    <row r="205" customHeight="1" spans="1:12">
      <c r="A205" s="434">
        <v>202</v>
      </c>
      <c r="B205" s="474" t="s">
        <v>3378</v>
      </c>
      <c r="C205" s="474" t="s">
        <v>14</v>
      </c>
      <c r="D205" s="453" t="s">
        <v>113</v>
      </c>
      <c r="E205" s="474" t="s">
        <v>29</v>
      </c>
      <c r="F205" s="111">
        <v>201906</v>
      </c>
      <c r="G205" s="474" t="s">
        <v>3379</v>
      </c>
      <c r="H205" s="111" t="s">
        <v>19</v>
      </c>
      <c r="I205" s="496" t="s">
        <v>46</v>
      </c>
      <c r="J205" s="453" t="s">
        <v>3380</v>
      </c>
      <c r="K205" s="111" t="s">
        <v>715</v>
      </c>
      <c r="L205" s="33"/>
    </row>
    <row r="206" customHeight="1" spans="1:12">
      <c r="A206" s="434">
        <v>203</v>
      </c>
      <c r="B206" s="111" t="s">
        <v>3381</v>
      </c>
      <c r="C206" s="111" t="s">
        <v>14</v>
      </c>
      <c r="D206" s="453" t="s">
        <v>33</v>
      </c>
      <c r="E206" s="474" t="s">
        <v>3382</v>
      </c>
      <c r="F206" s="111">
        <v>201906</v>
      </c>
      <c r="G206" s="474" t="s">
        <v>3383</v>
      </c>
      <c r="H206" s="111" t="s">
        <v>19</v>
      </c>
      <c r="I206" s="496" t="s">
        <v>46</v>
      </c>
      <c r="J206" s="453" t="s">
        <v>2960</v>
      </c>
      <c r="K206" s="111" t="s">
        <v>715</v>
      </c>
      <c r="L206" s="33"/>
    </row>
    <row r="207" customHeight="1" spans="1:12">
      <c r="A207" s="434">
        <v>204</v>
      </c>
      <c r="B207" s="453" t="s">
        <v>3384</v>
      </c>
      <c r="C207" s="474" t="s">
        <v>14</v>
      </c>
      <c r="D207" s="474" t="s">
        <v>33</v>
      </c>
      <c r="E207" s="474" t="s">
        <v>3385</v>
      </c>
      <c r="F207" s="111">
        <v>201906</v>
      </c>
      <c r="G207" s="452" t="s">
        <v>3386</v>
      </c>
      <c r="H207" s="111" t="s">
        <v>19</v>
      </c>
      <c r="I207" s="497" t="s">
        <v>1228</v>
      </c>
      <c r="J207" s="451" t="s">
        <v>727</v>
      </c>
      <c r="K207" s="453" t="s">
        <v>715</v>
      </c>
      <c r="L207" s="33"/>
    </row>
    <row r="208" customHeight="1" spans="1:12">
      <c r="A208" s="434">
        <v>205</v>
      </c>
      <c r="B208" s="453" t="s">
        <v>3387</v>
      </c>
      <c r="C208" s="474" t="s">
        <v>14</v>
      </c>
      <c r="D208" s="474" t="s">
        <v>33</v>
      </c>
      <c r="E208" s="474" t="s">
        <v>3388</v>
      </c>
      <c r="F208" s="111">
        <v>201906</v>
      </c>
      <c r="G208" s="474" t="s">
        <v>2945</v>
      </c>
      <c r="H208" s="111" t="s">
        <v>19</v>
      </c>
      <c r="I208" s="497" t="s">
        <v>38</v>
      </c>
      <c r="J208" s="111" t="s">
        <v>324</v>
      </c>
      <c r="K208" s="453" t="s">
        <v>715</v>
      </c>
      <c r="L208" s="33"/>
    </row>
    <row r="209" customHeight="1" spans="1:12">
      <c r="A209" s="434">
        <v>206</v>
      </c>
      <c r="B209" s="451" t="s">
        <v>3389</v>
      </c>
      <c r="C209" s="451" t="s">
        <v>43</v>
      </c>
      <c r="D209" s="453" t="s">
        <v>48</v>
      </c>
      <c r="E209" s="474" t="s">
        <v>93</v>
      </c>
      <c r="F209" s="111">
        <v>201906</v>
      </c>
      <c r="G209" s="474" t="s">
        <v>3390</v>
      </c>
      <c r="H209" s="111" t="s">
        <v>19</v>
      </c>
      <c r="I209" s="496" t="s">
        <v>153</v>
      </c>
      <c r="J209" s="453" t="s">
        <v>232</v>
      </c>
      <c r="K209" s="111" t="s">
        <v>715</v>
      </c>
      <c r="L209" s="33"/>
    </row>
    <row r="210" customHeight="1" spans="1:12">
      <c r="A210" s="434">
        <v>207</v>
      </c>
      <c r="B210" s="452" t="s">
        <v>3391</v>
      </c>
      <c r="C210" s="452" t="s">
        <v>14</v>
      </c>
      <c r="D210" s="452" t="s">
        <v>33</v>
      </c>
      <c r="E210" s="474" t="s">
        <v>29</v>
      </c>
      <c r="F210" s="111">
        <v>201906</v>
      </c>
      <c r="G210" s="474" t="s">
        <v>3377</v>
      </c>
      <c r="H210" s="111" t="s">
        <v>19</v>
      </c>
      <c r="I210" s="496" t="s">
        <v>306</v>
      </c>
      <c r="J210" s="453" t="s">
        <v>232</v>
      </c>
      <c r="K210" s="111" t="s">
        <v>715</v>
      </c>
      <c r="L210" s="33"/>
    </row>
    <row r="211" customHeight="1" spans="1:12">
      <c r="A211" s="434">
        <v>208</v>
      </c>
      <c r="B211" s="451" t="s">
        <v>3392</v>
      </c>
      <c r="C211" s="451" t="s">
        <v>43</v>
      </c>
      <c r="D211" s="453" t="s">
        <v>48</v>
      </c>
      <c r="E211" s="474" t="s">
        <v>717</v>
      </c>
      <c r="F211" s="111">
        <v>201906</v>
      </c>
      <c r="G211" s="474" t="s">
        <v>3393</v>
      </c>
      <c r="H211" s="111" t="s">
        <v>19</v>
      </c>
      <c r="I211" s="496" t="s">
        <v>46</v>
      </c>
      <c r="J211" s="453" t="s">
        <v>3155</v>
      </c>
      <c r="K211" s="111" t="s">
        <v>715</v>
      </c>
      <c r="L211" s="33"/>
    </row>
    <row r="212" customHeight="1" spans="1:12">
      <c r="A212" s="434">
        <v>209</v>
      </c>
      <c r="B212" s="474" t="s">
        <v>3394</v>
      </c>
      <c r="C212" s="474" t="s">
        <v>43</v>
      </c>
      <c r="D212" s="111" t="s">
        <v>48</v>
      </c>
      <c r="E212" s="474" t="s">
        <v>720</v>
      </c>
      <c r="F212" s="111">
        <v>201906</v>
      </c>
      <c r="G212" s="474" t="s">
        <v>3395</v>
      </c>
      <c r="H212" s="111" t="s">
        <v>19</v>
      </c>
      <c r="I212" s="496" t="s">
        <v>46</v>
      </c>
      <c r="J212" s="474" t="s">
        <v>3396</v>
      </c>
      <c r="K212" s="111" t="s">
        <v>715</v>
      </c>
      <c r="L212" s="33"/>
    </row>
    <row r="213" customHeight="1" spans="1:12">
      <c r="A213" s="434">
        <v>210</v>
      </c>
      <c r="B213" s="453" t="s">
        <v>3397</v>
      </c>
      <c r="C213" s="453" t="s">
        <v>14</v>
      </c>
      <c r="D213" s="453" t="s">
        <v>48</v>
      </c>
      <c r="E213" s="474" t="s">
        <v>717</v>
      </c>
      <c r="F213" s="111">
        <v>201906</v>
      </c>
      <c r="G213" s="474" t="s">
        <v>2956</v>
      </c>
      <c r="H213" s="111" t="s">
        <v>19</v>
      </c>
      <c r="I213" s="496" t="s">
        <v>153</v>
      </c>
      <c r="J213" s="453" t="s">
        <v>714</v>
      </c>
      <c r="K213" s="111" t="s">
        <v>715</v>
      </c>
      <c r="L213" s="33"/>
    </row>
    <row r="214" customHeight="1" spans="1:12">
      <c r="A214" s="434">
        <v>211</v>
      </c>
      <c r="B214" s="474" t="s">
        <v>3398</v>
      </c>
      <c r="C214" s="474" t="s">
        <v>14</v>
      </c>
      <c r="D214" s="474" t="s">
        <v>48</v>
      </c>
      <c r="E214" s="474" t="s">
        <v>827</v>
      </c>
      <c r="F214" s="111">
        <v>201906</v>
      </c>
      <c r="G214" s="474" t="s">
        <v>2945</v>
      </c>
      <c r="H214" s="111" t="s">
        <v>19</v>
      </c>
      <c r="I214" s="496" t="s">
        <v>46</v>
      </c>
      <c r="J214" s="474" t="s">
        <v>154</v>
      </c>
      <c r="K214" s="111" t="s">
        <v>715</v>
      </c>
      <c r="L214" s="33"/>
    </row>
    <row r="215" customHeight="1" spans="1:12">
      <c r="A215" s="434">
        <v>212</v>
      </c>
      <c r="B215" s="451" t="s">
        <v>3399</v>
      </c>
      <c r="C215" s="451" t="s">
        <v>14</v>
      </c>
      <c r="D215" s="111" t="s">
        <v>48</v>
      </c>
      <c r="E215" s="451" t="s">
        <v>3388</v>
      </c>
      <c r="F215" s="111">
        <v>201906</v>
      </c>
      <c r="G215" s="474" t="s">
        <v>3400</v>
      </c>
      <c r="H215" s="111" t="s">
        <v>19</v>
      </c>
      <c r="I215" s="496" t="s">
        <v>46</v>
      </c>
      <c r="J215" s="451" t="s">
        <v>154</v>
      </c>
      <c r="K215" s="111" t="s">
        <v>715</v>
      </c>
      <c r="L215" s="33"/>
    </row>
    <row r="216" customHeight="1" spans="1:12">
      <c r="A216" s="434">
        <v>213</v>
      </c>
      <c r="B216" s="452" t="s">
        <v>3401</v>
      </c>
      <c r="C216" s="452" t="s">
        <v>14</v>
      </c>
      <c r="D216" s="452" t="s">
        <v>242</v>
      </c>
      <c r="E216" s="474" t="s">
        <v>29</v>
      </c>
      <c r="F216" s="111">
        <v>201906</v>
      </c>
      <c r="G216" s="474" t="s">
        <v>3402</v>
      </c>
      <c r="H216" s="111" t="s">
        <v>19</v>
      </c>
      <c r="I216" s="496" t="s">
        <v>153</v>
      </c>
      <c r="J216" s="453" t="s">
        <v>324</v>
      </c>
      <c r="K216" s="111" t="s">
        <v>715</v>
      </c>
      <c r="L216" s="33"/>
    </row>
    <row r="217" customHeight="1" spans="1:12">
      <c r="A217" s="434">
        <v>214</v>
      </c>
      <c r="B217" s="452" t="s">
        <v>3403</v>
      </c>
      <c r="C217" s="452" t="s">
        <v>14</v>
      </c>
      <c r="D217" s="452" t="s">
        <v>33</v>
      </c>
      <c r="E217" s="474" t="s">
        <v>29</v>
      </c>
      <c r="F217" s="111">
        <v>201906</v>
      </c>
      <c r="G217" s="474" t="s">
        <v>3404</v>
      </c>
      <c r="H217" s="111" t="s">
        <v>19</v>
      </c>
      <c r="I217" s="496" t="s">
        <v>46</v>
      </c>
      <c r="J217" s="453" t="s">
        <v>232</v>
      </c>
      <c r="K217" s="111" t="s">
        <v>715</v>
      </c>
      <c r="L217" s="33"/>
    </row>
    <row r="218" customHeight="1" spans="1:12">
      <c r="A218" s="434">
        <v>215</v>
      </c>
      <c r="B218" s="474" t="s">
        <v>3405</v>
      </c>
      <c r="C218" s="474" t="s">
        <v>43</v>
      </c>
      <c r="D218" s="474" t="s">
        <v>33</v>
      </c>
      <c r="E218" s="474" t="s">
        <v>3406</v>
      </c>
      <c r="F218" s="111">
        <v>201906</v>
      </c>
      <c r="G218" s="474" t="s">
        <v>762</v>
      </c>
      <c r="H218" s="477" t="s">
        <v>19</v>
      </c>
      <c r="I218" s="474" t="s">
        <v>46</v>
      </c>
      <c r="J218" s="474" t="s">
        <v>714</v>
      </c>
      <c r="K218" s="474" t="s">
        <v>762</v>
      </c>
      <c r="L218" s="33"/>
    </row>
    <row r="219" customHeight="1" spans="1:12">
      <c r="A219" s="434">
        <v>216</v>
      </c>
      <c r="B219" s="474" t="s">
        <v>3407</v>
      </c>
      <c r="C219" s="474" t="s">
        <v>43</v>
      </c>
      <c r="D219" s="474" t="s">
        <v>33</v>
      </c>
      <c r="E219" s="474" t="s">
        <v>1763</v>
      </c>
      <c r="F219" s="111">
        <v>201906</v>
      </c>
      <c r="G219" s="474" t="s">
        <v>762</v>
      </c>
      <c r="H219" s="477" t="s">
        <v>19</v>
      </c>
      <c r="I219" s="474" t="s">
        <v>46</v>
      </c>
      <c r="J219" s="474" t="s">
        <v>714</v>
      </c>
      <c r="K219" s="474" t="s">
        <v>762</v>
      </c>
      <c r="L219" s="33"/>
    </row>
    <row r="220" customHeight="1" spans="1:12">
      <c r="A220" s="434">
        <v>217</v>
      </c>
      <c r="B220" s="474" t="s">
        <v>3408</v>
      </c>
      <c r="C220" s="474" t="s">
        <v>43</v>
      </c>
      <c r="D220" s="474" t="s">
        <v>33</v>
      </c>
      <c r="E220" s="474" t="s">
        <v>3409</v>
      </c>
      <c r="F220" s="111">
        <v>201906</v>
      </c>
      <c r="G220" s="474" t="s">
        <v>762</v>
      </c>
      <c r="H220" s="477" t="s">
        <v>19</v>
      </c>
      <c r="I220" s="474" t="s">
        <v>46</v>
      </c>
      <c r="J220" s="474" t="s">
        <v>714</v>
      </c>
      <c r="K220" s="474" t="s">
        <v>762</v>
      </c>
      <c r="L220" s="33"/>
    </row>
    <row r="221" customHeight="1" spans="1:12">
      <c r="A221" s="434">
        <v>218</v>
      </c>
      <c r="B221" s="474" t="s">
        <v>3410</v>
      </c>
      <c r="C221" s="474" t="s">
        <v>14</v>
      </c>
      <c r="D221" s="474" t="s">
        <v>33</v>
      </c>
      <c r="E221" s="474" t="s">
        <v>62</v>
      </c>
      <c r="F221" s="111">
        <v>201906</v>
      </c>
      <c r="G221" s="474" t="s">
        <v>3411</v>
      </c>
      <c r="H221" s="477" t="s">
        <v>37</v>
      </c>
      <c r="I221" s="474" t="s">
        <v>46</v>
      </c>
      <c r="J221" s="474" t="s">
        <v>714</v>
      </c>
      <c r="K221" s="474" t="s">
        <v>762</v>
      </c>
      <c r="L221" s="33"/>
    </row>
    <row r="222" customHeight="1" spans="1:12">
      <c r="A222" s="434">
        <v>219</v>
      </c>
      <c r="B222" s="477" t="s">
        <v>3412</v>
      </c>
      <c r="C222" s="477" t="s">
        <v>43</v>
      </c>
      <c r="D222" s="477" t="s">
        <v>33</v>
      </c>
      <c r="E222" s="474" t="s">
        <v>29</v>
      </c>
      <c r="F222" s="111">
        <v>201906</v>
      </c>
      <c r="G222" s="477" t="s">
        <v>3413</v>
      </c>
      <c r="H222" s="477" t="s">
        <v>19</v>
      </c>
      <c r="I222" s="474" t="s">
        <v>46</v>
      </c>
      <c r="J222" s="474" t="s">
        <v>714</v>
      </c>
      <c r="K222" s="474" t="s">
        <v>762</v>
      </c>
      <c r="L222" s="33"/>
    </row>
    <row r="223" customHeight="1" spans="1:12">
      <c r="A223" s="434">
        <v>220</v>
      </c>
      <c r="B223" s="451" t="s">
        <v>3414</v>
      </c>
      <c r="C223" s="478" t="s">
        <v>14</v>
      </c>
      <c r="D223" s="477" t="s">
        <v>48</v>
      </c>
      <c r="E223" s="474" t="s">
        <v>29</v>
      </c>
      <c r="F223" s="111">
        <v>201906</v>
      </c>
      <c r="G223" s="474" t="s">
        <v>3415</v>
      </c>
      <c r="H223" s="477" t="s">
        <v>19</v>
      </c>
      <c r="I223" s="474" t="s">
        <v>46</v>
      </c>
      <c r="J223" s="477" t="s">
        <v>154</v>
      </c>
      <c r="K223" s="474" t="s">
        <v>762</v>
      </c>
      <c r="L223" s="33"/>
    </row>
    <row r="224" customHeight="1" spans="1:12">
      <c r="A224" s="434">
        <v>221</v>
      </c>
      <c r="B224" s="451" t="s">
        <v>3416</v>
      </c>
      <c r="C224" s="478" t="s">
        <v>14</v>
      </c>
      <c r="D224" s="477" t="s">
        <v>48</v>
      </c>
      <c r="E224" s="474" t="s">
        <v>29</v>
      </c>
      <c r="F224" s="111">
        <v>201906</v>
      </c>
      <c r="G224" s="474" t="s">
        <v>329</v>
      </c>
      <c r="H224" s="477" t="s">
        <v>19</v>
      </c>
      <c r="I224" s="474" t="s">
        <v>46</v>
      </c>
      <c r="J224" s="474" t="s">
        <v>714</v>
      </c>
      <c r="K224" s="474" t="s">
        <v>762</v>
      </c>
      <c r="L224" s="33"/>
    </row>
    <row r="225" customHeight="1" spans="1:12">
      <c r="A225" s="434">
        <v>222</v>
      </c>
      <c r="B225" s="451" t="s">
        <v>3417</v>
      </c>
      <c r="C225" s="478" t="s">
        <v>14</v>
      </c>
      <c r="D225" s="477" t="s">
        <v>33</v>
      </c>
      <c r="E225" s="474" t="s">
        <v>29</v>
      </c>
      <c r="F225" s="111">
        <v>201906</v>
      </c>
      <c r="G225" s="474" t="s">
        <v>3418</v>
      </c>
      <c r="H225" s="477" t="s">
        <v>19</v>
      </c>
      <c r="I225" s="474" t="s">
        <v>46</v>
      </c>
      <c r="J225" s="474" t="s">
        <v>714</v>
      </c>
      <c r="K225" s="474" t="s">
        <v>762</v>
      </c>
      <c r="L225" s="33"/>
    </row>
    <row r="226" customHeight="1" spans="1:12">
      <c r="A226" s="434">
        <v>223</v>
      </c>
      <c r="B226" s="478" t="s">
        <v>3419</v>
      </c>
      <c r="C226" s="474" t="s">
        <v>14</v>
      </c>
      <c r="D226" s="474" t="s">
        <v>113</v>
      </c>
      <c r="E226" s="477" t="s">
        <v>794</v>
      </c>
      <c r="F226" s="111">
        <v>201906</v>
      </c>
      <c r="G226" s="474" t="s">
        <v>3420</v>
      </c>
      <c r="H226" s="474" t="s">
        <v>19</v>
      </c>
      <c r="I226" s="474" t="s">
        <v>20</v>
      </c>
      <c r="J226" s="477" t="s">
        <v>186</v>
      </c>
      <c r="K226" s="474" t="s">
        <v>762</v>
      </c>
      <c r="L226" s="33"/>
    </row>
    <row r="227" customHeight="1" spans="1:12">
      <c r="A227" s="434">
        <v>224</v>
      </c>
      <c r="B227" s="453" t="s">
        <v>3421</v>
      </c>
      <c r="C227" s="478" t="s">
        <v>43</v>
      </c>
      <c r="D227" s="477" t="s">
        <v>48</v>
      </c>
      <c r="E227" s="477" t="s">
        <v>2280</v>
      </c>
      <c r="F227" s="111">
        <v>201906</v>
      </c>
      <c r="G227" s="477" t="s">
        <v>1658</v>
      </c>
      <c r="H227" s="474" t="s">
        <v>19</v>
      </c>
      <c r="I227" s="474" t="s">
        <v>2278</v>
      </c>
      <c r="J227" s="477" t="s">
        <v>51</v>
      </c>
      <c r="K227" s="474" t="s">
        <v>762</v>
      </c>
      <c r="L227" s="33"/>
    </row>
    <row r="228" customHeight="1" spans="1:12">
      <c r="A228" s="434">
        <v>225</v>
      </c>
      <c r="B228" s="479" t="s">
        <v>3422</v>
      </c>
      <c r="C228" s="478" t="s">
        <v>43</v>
      </c>
      <c r="D228" s="474" t="s">
        <v>33</v>
      </c>
      <c r="E228" s="480" t="s">
        <v>29</v>
      </c>
      <c r="F228" s="111">
        <v>201906</v>
      </c>
      <c r="G228" s="451" t="s">
        <v>1245</v>
      </c>
      <c r="H228" s="474" t="s">
        <v>19</v>
      </c>
      <c r="I228" s="474" t="s">
        <v>20</v>
      </c>
      <c r="J228" s="477" t="s">
        <v>186</v>
      </c>
      <c r="K228" s="474" t="s">
        <v>762</v>
      </c>
      <c r="L228" s="33"/>
    </row>
    <row r="229" customHeight="1" spans="1:12">
      <c r="A229" s="434">
        <v>226</v>
      </c>
      <c r="B229" s="451" t="s">
        <v>3423</v>
      </c>
      <c r="C229" s="478" t="s">
        <v>43</v>
      </c>
      <c r="D229" s="474" t="s">
        <v>33</v>
      </c>
      <c r="E229" s="480" t="s">
        <v>29</v>
      </c>
      <c r="F229" s="111">
        <v>201906</v>
      </c>
      <c r="G229" s="451" t="s">
        <v>1997</v>
      </c>
      <c r="H229" s="474" t="s">
        <v>19</v>
      </c>
      <c r="I229" s="474" t="s">
        <v>20</v>
      </c>
      <c r="J229" s="477" t="s">
        <v>186</v>
      </c>
      <c r="K229" s="474" t="s">
        <v>762</v>
      </c>
      <c r="L229" s="33"/>
    </row>
    <row r="230" customHeight="1" spans="1:12">
      <c r="A230" s="434">
        <v>227</v>
      </c>
      <c r="B230" s="451" t="s">
        <v>3424</v>
      </c>
      <c r="C230" s="474" t="s">
        <v>14</v>
      </c>
      <c r="D230" s="474" t="s">
        <v>33</v>
      </c>
      <c r="E230" s="480" t="s">
        <v>29</v>
      </c>
      <c r="F230" s="111">
        <v>201906</v>
      </c>
      <c r="G230" s="477" t="s">
        <v>2458</v>
      </c>
      <c r="H230" s="474" t="s">
        <v>19</v>
      </c>
      <c r="I230" s="474" t="s">
        <v>20</v>
      </c>
      <c r="J230" s="477" t="s">
        <v>186</v>
      </c>
      <c r="K230" s="474" t="s">
        <v>762</v>
      </c>
      <c r="L230" s="33"/>
    </row>
    <row r="231" customHeight="1" spans="1:12">
      <c r="A231" s="434">
        <v>228</v>
      </c>
      <c r="B231" s="481" t="s">
        <v>3425</v>
      </c>
      <c r="C231" s="478" t="s">
        <v>43</v>
      </c>
      <c r="D231" s="482" t="s">
        <v>48</v>
      </c>
      <c r="E231" s="483" t="s">
        <v>29</v>
      </c>
      <c r="F231" s="111">
        <v>201906</v>
      </c>
      <c r="G231" s="484" t="s">
        <v>329</v>
      </c>
      <c r="H231" s="484" t="s">
        <v>19</v>
      </c>
      <c r="I231" s="484" t="s">
        <v>20</v>
      </c>
      <c r="J231" s="482" t="s">
        <v>186</v>
      </c>
      <c r="K231" s="474" t="s">
        <v>762</v>
      </c>
      <c r="L231" s="33"/>
    </row>
    <row r="232" customHeight="1" spans="1:12">
      <c r="A232" s="434">
        <v>229</v>
      </c>
      <c r="B232" s="485" t="s">
        <v>3426</v>
      </c>
      <c r="C232" s="484" t="s">
        <v>14</v>
      </c>
      <c r="D232" s="482" t="s">
        <v>48</v>
      </c>
      <c r="E232" s="483" t="s">
        <v>29</v>
      </c>
      <c r="F232" s="111">
        <v>201906</v>
      </c>
      <c r="G232" s="484" t="s">
        <v>329</v>
      </c>
      <c r="H232" s="484" t="s">
        <v>19</v>
      </c>
      <c r="I232" s="484" t="s">
        <v>20</v>
      </c>
      <c r="J232" s="482" t="s">
        <v>186</v>
      </c>
      <c r="K232" s="474" t="s">
        <v>762</v>
      </c>
      <c r="L232" s="33"/>
    </row>
    <row r="233" customHeight="1" spans="1:12">
      <c r="A233" s="434">
        <v>230</v>
      </c>
      <c r="B233" s="486" t="s">
        <v>3427</v>
      </c>
      <c r="C233" s="478" t="s">
        <v>43</v>
      </c>
      <c r="D233" s="482" t="s">
        <v>48</v>
      </c>
      <c r="E233" s="484" t="s">
        <v>2269</v>
      </c>
      <c r="F233" s="111">
        <v>201906</v>
      </c>
      <c r="G233" s="482" t="s">
        <v>3428</v>
      </c>
      <c r="H233" s="484" t="s">
        <v>19</v>
      </c>
      <c r="I233" s="484" t="s">
        <v>20</v>
      </c>
      <c r="J233" s="482" t="s">
        <v>186</v>
      </c>
      <c r="K233" s="474" t="s">
        <v>762</v>
      </c>
      <c r="L233" s="33"/>
    </row>
    <row r="234" customHeight="1" spans="1:12">
      <c r="A234" s="434">
        <v>231</v>
      </c>
      <c r="B234" s="486" t="s">
        <v>3429</v>
      </c>
      <c r="C234" s="478" t="s">
        <v>43</v>
      </c>
      <c r="D234" s="484" t="s">
        <v>113</v>
      </c>
      <c r="E234" s="484" t="s">
        <v>2269</v>
      </c>
      <c r="F234" s="111">
        <v>201906</v>
      </c>
      <c r="G234" s="482" t="s">
        <v>1448</v>
      </c>
      <c r="H234" s="484" t="s">
        <v>19</v>
      </c>
      <c r="I234" s="484" t="s">
        <v>46</v>
      </c>
      <c r="J234" s="482" t="s">
        <v>147</v>
      </c>
      <c r="K234" s="474" t="s">
        <v>762</v>
      </c>
      <c r="L234" s="33"/>
    </row>
    <row r="235" s="155" customFormat="1" customHeight="1" spans="1:12">
      <c r="A235" s="434">
        <v>232</v>
      </c>
      <c r="B235" s="486" t="s">
        <v>3430</v>
      </c>
      <c r="C235" s="484" t="s">
        <v>14</v>
      </c>
      <c r="D235" s="484" t="s">
        <v>33</v>
      </c>
      <c r="E235" s="484" t="s">
        <v>724</v>
      </c>
      <c r="F235" s="111">
        <v>201906</v>
      </c>
      <c r="G235" s="484" t="s">
        <v>783</v>
      </c>
      <c r="H235" s="484" t="s">
        <v>19</v>
      </c>
      <c r="I235" s="484" t="s">
        <v>46</v>
      </c>
      <c r="J235" s="484" t="s">
        <v>154</v>
      </c>
      <c r="K235" s="474" t="s">
        <v>762</v>
      </c>
      <c r="L235" s="177"/>
    </row>
    <row r="236" customHeight="1" spans="1:12">
      <c r="A236" s="434">
        <v>233</v>
      </c>
      <c r="B236" s="486" t="s">
        <v>3431</v>
      </c>
      <c r="C236" s="484" t="s">
        <v>14</v>
      </c>
      <c r="D236" s="484" t="s">
        <v>33</v>
      </c>
      <c r="E236" s="484" t="s">
        <v>724</v>
      </c>
      <c r="F236" s="111">
        <v>201906</v>
      </c>
      <c r="G236" s="484" t="s">
        <v>783</v>
      </c>
      <c r="H236" s="484" t="s">
        <v>19</v>
      </c>
      <c r="I236" s="484" t="s">
        <v>46</v>
      </c>
      <c r="J236" s="484" t="s">
        <v>154</v>
      </c>
      <c r="K236" s="474" t="s">
        <v>762</v>
      </c>
      <c r="L236" s="33"/>
    </row>
    <row r="237" customHeight="1" spans="1:12">
      <c r="A237" s="434">
        <v>234</v>
      </c>
      <c r="B237" s="486" t="s">
        <v>3432</v>
      </c>
      <c r="C237" s="484" t="s">
        <v>43</v>
      </c>
      <c r="D237" s="484" t="s">
        <v>33</v>
      </c>
      <c r="E237" s="484" t="s">
        <v>724</v>
      </c>
      <c r="F237" s="111">
        <v>201906</v>
      </c>
      <c r="G237" s="487" t="s">
        <v>1245</v>
      </c>
      <c r="H237" s="484" t="s">
        <v>19</v>
      </c>
      <c r="I237" s="484" t="s">
        <v>20</v>
      </c>
      <c r="J237" s="482" t="s">
        <v>186</v>
      </c>
      <c r="K237" s="474" t="s">
        <v>762</v>
      </c>
      <c r="L237" s="33"/>
    </row>
    <row r="238" customHeight="1" spans="1:12">
      <c r="A238" s="434">
        <v>235</v>
      </c>
      <c r="B238" s="487" t="s">
        <v>3433</v>
      </c>
      <c r="C238" s="487" t="s">
        <v>14</v>
      </c>
      <c r="D238" s="482" t="s">
        <v>48</v>
      </c>
      <c r="E238" s="484" t="s">
        <v>760</v>
      </c>
      <c r="F238" s="111">
        <v>201906</v>
      </c>
      <c r="G238" s="484" t="s">
        <v>761</v>
      </c>
      <c r="H238" s="484" t="s">
        <v>19</v>
      </c>
      <c r="I238" s="484" t="s">
        <v>46</v>
      </c>
      <c r="J238" s="484" t="s">
        <v>222</v>
      </c>
      <c r="K238" s="474" t="s">
        <v>762</v>
      </c>
      <c r="L238" s="33"/>
    </row>
    <row r="239" customHeight="1" spans="1:12">
      <c r="A239" s="434">
        <v>236</v>
      </c>
      <c r="B239" s="487" t="s">
        <v>3434</v>
      </c>
      <c r="C239" s="484" t="s">
        <v>14</v>
      </c>
      <c r="D239" s="482" t="s">
        <v>48</v>
      </c>
      <c r="E239" s="484" t="s">
        <v>764</v>
      </c>
      <c r="F239" s="111">
        <v>201906</v>
      </c>
      <c r="G239" s="486" t="s">
        <v>765</v>
      </c>
      <c r="H239" s="484" t="s">
        <v>19</v>
      </c>
      <c r="I239" s="484" t="s">
        <v>20</v>
      </c>
      <c r="J239" s="484" t="s">
        <v>222</v>
      </c>
      <c r="K239" s="474" t="s">
        <v>762</v>
      </c>
      <c r="L239" s="33"/>
    </row>
    <row r="240" customHeight="1" spans="1:12">
      <c r="A240" s="434">
        <v>237</v>
      </c>
      <c r="B240" s="487" t="s">
        <v>3435</v>
      </c>
      <c r="C240" s="478" t="s">
        <v>43</v>
      </c>
      <c r="D240" s="482" t="s">
        <v>48</v>
      </c>
      <c r="E240" s="484" t="s">
        <v>767</v>
      </c>
      <c r="F240" s="111">
        <v>201906</v>
      </c>
      <c r="G240" s="486" t="s">
        <v>768</v>
      </c>
      <c r="H240" s="484" t="s">
        <v>19</v>
      </c>
      <c r="I240" s="484" t="s">
        <v>20</v>
      </c>
      <c r="J240" s="484" t="s">
        <v>222</v>
      </c>
      <c r="K240" s="474" t="s">
        <v>762</v>
      </c>
      <c r="L240" s="33"/>
    </row>
    <row r="241" customHeight="1" spans="1:12">
      <c r="A241" s="434">
        <v>238</v>
      </c>
      <c r="B241" s="487" t="s">
        <v>3436</v>
      </c>
      <c r="C241" s="484" t="s">
        <v>14</v>
      </c>
      <c r="D241" s="484" t="s">
        <v>113</v>
      </c>
      <c r="E241" s="484" t="s">
        <v>770</v>
      </c>
      <c r="F241" s="111">
        <v>201906</v>
      </c>
      <c r="G241" s="484" t="s">
        <v>3411</v>
      </c>
      <c r="H241" s="484" t="s">
        <v>19</v>
      </c>
      <c r="I241" s="484" t="s">
        <v>46</v>
      </c>
      <c r="J241" s="484" t="s">
        <v>714</v>
      </c>
      <c r="K241" s="474" t="s">
        <v>762</v>
      </c>
      <c r="L241" s="33"/>
    </row>
    <row r="242" customHeight="1" spans="1:12">
      <c r="A242" s="434">
        <v>239</v>
      </c>
      <c r="B242" s="487" t="s">
        <v>3437</v>
      </c>
      <c r="C242" s="484" t="s">
        <v>14</v>
      </c>
      <c r="D242" s="484" t="s">
        <v>33</v>
      </c>
      <c r="E242" s="484" t="s">
        <v>774</v>
      </c>
      <c r="F242" s="111">
        <v>201906</v>
      </c>
      <c r="G242" s="484" t="s">
        <v>3411</v>
      </c>
      <c r="H242" s="484" t="s">
        <v>19</v>
      </c>
      <c r="I242" s="484" t="s">
        <v>46</v>
      </c>
      <c r="J242" s="484" t="s">
        <v>714</v>
      </c>
      <c r="K242" s="474" t="s">
        <v>762</v>
      </c>
      <c r="L242" s="33"/>
    </row>
    <row r="243" customHeight="1" spans="1:12">
      <c r="A243" s="434">
        <v>240</v>
      </c>
      <c r="B243" s="488" t="s">
        <v>3438</v>
      </c>
      <c r="C243" s="489" t="s">
        <v>14</v>
      </c>
      <c r="D243" s="489" t="s">
        <v>33</v>
      </c>
      <c r="E243" s="387" t="s">
        <v>679</v>
      </c>
      <c r="F243" s="111">
        <v>201906</v>
      </c>
      <c r="G243" s="489" t="s">
        <v>687</v>
      </c>
      <c r="H243" s="490" t="s">
        <v>19</v>
      </c>
      <c r="I243" s="488" t="s">
        <v>20</v>
      </c>
      <c r="J243" s="387" t="s">
        <v>324</v>
      </c>
      <c r="K243" s="489" t="s">
        <v>681</v>
      </c>
      <c r="L243" s="33"/>
    </row>
    <row r="244" customHeight="1" spans="1:12">
      <c r="A244" s="434">
        <v>241</v>
      </c>
      <c r="B244" s="488" t="s">
        <v>3439</v>
      </c>
      <c r="C244" s="491" t="s">
        <v>43</v>
      </c>
      <c r="D244" s="489" t="s">
        <v>33</v>
      </c>
      <c r="E244" s="489" t="s">
        <v>626</v>
      </c>
      <c r="F244" s="111">
        <v>201906</v>
      </c>
      <c r="G244" s="387" t="s">
        <v>3440</v>
      </c>
      <c r="H244" s="489" t="s">
        <v>19</v>
      </c>
      <c r="I244" s="489" t="s">
        <v>50</v>
      </c>
      <c r="J244" s="387" t="s">
        <v>51</v>
      </c>
      <c r="K244" s="387" t="s">
        <v>685</v>
      </c>
      <c r="L244" s="33"/>
    </row>
    <row r="245" customHeight="1" spans="1:12">
      <c r="A245" s="434">
        <v>242</v>
      </c>
      <c r="B245" s="488" t="s">
        <v>3441</v>
      </c>
      <c r="C245" s="489" t="s">
        <v>14</v>
      </c>
      <c r="D245" s="489" t="s">
        <v>33</v>
      </c>
      <c r="E245" s="387" t="s">
        <v>679</v>
      </c>
      <c r="F245" s="111">
        <v>201906</v>
      </c>
      <c r="G245" s="489" t="s">
        <v>687</v>
      </c>
      <c r="H245" s="489" t="s">
        <v>37</v>
      </c>
      <c r="I245" s="489" t="s">
        <v>38</v>
      </c>
      <c r="J245" s="387" t="s">
        <v>555</v>
      </c>
      <c r="K245" s="387" t="s">
        <v>685</v>
      </c>
      <c r="L245" s="33"/>
    </row>
    <row r="246" customHeight="1" spans="1:12">
      <c r="A246" s="434">
        <v>243</v>
      </c>
      <c r="B246" s="488" t="s">
        <v>3442</v>
      </c>
      <c r="C246" s="489" t="s">
        <v>14</v>
      </c>
      <c r="D246" s="489" t="s">
        <v>33</v>
      </c>
      <c r="E246" s="387" t="s">
        <v>679</v>
      </c>
      <c r="F246" s="111">
        <v>201906</v>
      </c>
      <c r="G246" s="489" t="s">
        <v>700</v>
      </c>
      <c r="H246" s="489" t="s">
        <v>19</v>
      </c>
      <c r="I246" s="489" t="s">
        <v>59</v>
      </c>
      <c r="J246" s="489" t="s">
        <v>51</v>
      </c>
      <c r="K246" s="387" t="s">
        <v>685</v>
      </c>
      <c r="L246" s="33"/>
    </row>
    <row r="247" customHeight="1" spans="1:12">
      <c r="A247" s="434">
        <v>244</v>
      </c>
      <c r="B247" s="488" t="s">
        <v>3443</v>
      </c>
      <c r="C247" s="488" t="s">
        <v>14</v>
      </c>
      <c r="D247" s="489" t="s">
        <v>48</v>
      </c>
      <c r="E247" s="488" t="s">
        <v>2299</v>
      </c>
      <c r="F247" s="111">
        <v>201906</v>
      </c>
      <c r="G247" s="488" t="s">
        <v>698</v>
      </c>
      <c r="H247" s="489" t="s">
        <v>19</v>
      </c>
      <c r="I247" s="488" t="s">
        <v>20</v>
      </c>
      <c r="J247" s="387" t="s">
        <v>253</v>
      </c>
      <c r="K247" s="498" t="s">
        <v>685</v>
      </c>
      <c r="L247" s="33"/>
    </row>
    <row r="248" customHeight="1" spans="1:12">
      <c r="A248" s="434">
        <v>245</v>
      </c>
      <c r="B248" s="488" t="s">
        <v>3444</v>
      </c>
      <c r="C248" s="488" t="s">
        <v>14</v>
      </c>
      <c r="D248" s="492" t="s">
        <v>48</v>
      </c>
      <c r="E248" s="491" t="s">
        <v>3445</v>
      </c>
      <c r="F248" s="111">
        <v>201906</v>
      </c>
      <c r="G248" s="488" t="s">
        <v>3446</v>
      </c>
      <c r="H248" s="492" t="s">
        <v>19</v>
      </c>
      <c r="I248" s="492" t="s">
        <v>20</v>
      </c>
      <c r="J248" s="489" t="s">
        <v>232</v>
      </c>
      <c r="K248" s="387" t="s">
        <v>685</v>
      </c>
      <c r="L248" s="33"/>
    </row>
    <row r="249" customHeight="1" spans="1:12">
      <c r="A249" s="434">
        <v>246</v>
      </c>
      <c r="B249" s="492" t="s">
        <v>3447</v>
      </c>
      <c r="C249" s="492" t="s">
        <v>43</v>
      </c>
      <c r="D249" s="493" t="s">
        <v>48</v>
      </c>
      <c r="E249" s="387" t="s">
        <v>679</v>
      </c>
      <c r="F249" s="111">
        <v>201906</v>
      </c>
      <c r="G249" s="387" t="s">
        <v>3448</v>
      </c>
      <c r="H249" s="489" t="s">
        <v>19</v>
      </c>
      <c r="I249" s="489" t="s">
        <v>59</v>
      </c>
      <c r="J249" s="489" t="s">
        <v>51</v>
      </c>
      <c r="K249" s="498" t="s">
        <v>685</v>
      </c>
      <c r="L249" s="33"/>
    </row>
    <row r="250" customHeight="1" spans="1:12">
      <c r="A250" s="434">
        <v>247</v>
      </c>
      <c r="B250" s="488" t="s">
        <v>3449</v>
      </c>
      <c r="C250" s="488" t="s">
        <v>43</v>
      </c>
      <c r="D250" s="489" t="s">
        <v>48</v>
      </c>
      <c r="E250" s="489" t="s">
        <v>626</v>
      </c>
      <c r="F250" s="111">
        <v>201906</v>
      </c>
      <c r="G250" s="387" t="s">
        <v>706</v>
      </c>
      <c r="H250" s="489" t="s">
        <v>19</v>
      </c>
      <c r="I250" s="488" t="s">
        <v>20</v>
      </c>
      <c r="J250" s="489" t="s">
        <v>51</v>
      </c>
      <c r="K250" s="498" t="s">
        <v>685</v>
      </c>
      <c r="L250" s="33"/>
    </row>
    <row r="251" customHeight="1" spans="1:12">
      <c r="A251" s="434">
        <v>248</v>
      </c>
      <c r="B251" s="488" t="s">
        <v>3450</v>
      </c>
      <c r="C251" s="488" t="s">
        <v>43</v>
      </c>
      <c r="D251" s="489" t="s">
        <v>33</v>
      </c>
      <c r="E251" s="387" t="s">
        <v>679</v>
      </c>
      <c r="F251" s="111">
        <v>201906</v>
      </c>
      <c r="G251" s="387" t="s">
        <v>2290</v>
      </c>
      <c r="H251" s="489" t="s">
        <v>19</v>
      </c>
      <c r="I251" s="488" t="s">
        <v>20</v>
      </c>
      <c r="J251" s="387" t="s">
        <v>324</v>
      </c>
      <c r="K251" s="498" t="s">
        <v>685</v>
      </c>
      <c r="L251" s="33"/>
    </row>
    <row r="252" customHeight="1" spans="1:12">
      <c r="A252" s="434">
        <v>249</v>
      </c>
      <c r="B252" s="494" t="s">
        <v>3451</v>
      </c>
      <c r="C252" s="493" t="s">
        <v>43</v>
      </c>
      <c r="D252" s="489" t="s">
        <v>33</v>
      </c>
      <c r="E252" s="387" t="s">
        <v>3011</v>
      </c>
      <c r="F252" s="111">
        <v>201906</v>
      </c>
      <c r="G252" s="489" t="s">
        <v>3452</v>
      </c>
      <c r="H252" s="489" t="s">
        <v>19</v>
      </c>
      <c r="I252" s="489" t="s">
        <v>59</v>
      </c>
      <c r="J252" s="489" t="s">
        <v>186</v>
      </c>
      <c r="K252" s="489" t="s">
        <v>681</v>
      </c>
      <c r="L252" s="33"/>
    </row>
    <row r="253" customHeight="1" spans="1:12">
      <c r="A253" s="434">
        <v>250</v>
      </c>
      <c r="B253" s="492" t="s">
        <v>3453</v>
      </c>
      <c r="C253" s="492" t="s">
        <v>14</v>
      </c>
      <c r="D253" s="492" t="s">
        <v>15</v>
      </c>
      <c r="E253" s="492" t="s">
        <v>679</v>
      </c>
      <c r="F253" s="111">
        <v>201906</v>
      </c>
      <c r="G253" s="493" t="s">
        <v>680</v>
      </c>
      <c r="H253" s="489" t="s">
        <v>19</v>
      </c>
      <c r="I253" s="489" t="s">
        <v>50</v>
      </c>
      <c r="J253" s="489" t="s">
        <v>51</v>
      </c>
      <c r="K253" s="498" t="s">
        <v>685</v>
      </c>
      <c r="L253" s="33"/>
    </row>
    <row r="254" customHeight="1" spans="1:12">
      <c r="A254" s="434">
        <v>251</v>
      </c>
      <c r="B254" s="492" t="s">
        <v>3454</v>
      </c>
      <c r="C254" s="493" t="s">
        <v>14</v>
      </c>
      <c r="D254" s="489" t="s">
        <v>33</v>
      </c>
      <c r="E254" s="387" t="s">
        <v>679</v>
      </c>
      <c r="F254" s="111">
        <v>201906</v>
      </c>
      <c r="G254" s="489" t="s">
        <v>2312</v>
      </c>
      <c r="H254" s="489" t="s">
        <v>19</v>
      </c>
      <c r="I254" s="489" t="s">
        <v>50</v>
      </c>
      <c r="J254" s="387" t="s">
        <v>253</v>
      </c>
      <c r="K254" s="498" t="s">
        <v>685</v>
      </c>
      <c r="L254" s="33"/>
    </row>
    <row r="255" customHeight="1" spans="1:12">
      <c r="A255" s="434">
        <v>252</v>
      </c>
      <c r="B255" s="56" t="s">
        <v>3455</v>
      </c>
      <c r="C255" s="56" t="s">
        <v>14</v>
      </c>
      <c r="D255" s="70" t="s">
        <v>33</v>
      </c>
      <c r="E255" s="410" t="s">
        <v>3456</v>
      </c>
      <c r="F255" s="4">
        <v>201906</v>
      </c>
      <c r="G255" s="70" t="s">
        <v>914</v>
      </c>
      <c r="H255" s="4" t="s">
        <v>19</v>
      </c>
      <c r="I255" s="70" t="s">
        <v>1252</v>
      </c>
      <c r="J255" s="410" t="s">
        <v>324</v>
      </c>
      <c r="K255" s="4" t="s">
        <v>1974</v>
      </c>
      <c r="L255" s="33"/>
    </row>
    <row r="256" customHeight="1" spans="1:12">
      <c r="A256" s="434">
        <v>253</v>
      </c>
      <c r="B256" s="56" t="s">
        <v>3457</v>
      </c>
      <c r="C256" s="56" t="s">
        <v>14</v>
      </c>
      <c r="D256" s="410" t="s">
        <v>48</v>
      </c>
      <c r="E256" s="70" t="s">
        <v>2768</v>
      </c>
      <c r="F256" s="4">
        <v>201906</v>
      </c>
      <c r="G256" s="410" t="s">
        <v>66</v>
      </c>
      <c r="H256" s="4" t="s">
        <v>19</v>
      </c>
      <c r="I256" s="70" t="s">
        <v>20</v>
      </c>
      <c r="J256" s="70" t="s">
        <v>2191</v>
      </c>
      <c r="K256" s="4" t="s">
        <v>1974</v>
      </c>
      <c r="L256" s="33"/>
    </row>
    <row r="257" customHeight="1" spans="1:12">
      <c r="A257" s="434">
        <v>254</v>
      </c>
      <c r="B257" s="56" t="s">
        <v>3458</v>
      </c>
      <c r="C257" s="56" t="s">
        <v>14</v>
      </c>
      <c r="D257" s="410" t="s">
        <v>48</v>
      </c>
      <c r="E257" s="70" t="s">
        <v>2768</v>
      </c>
      <c r="F257" s="4">
        <v>201906</v>
      </c>
      <c r="G257" s="70" t="s">
        <v>3459</v>
      </c>
      <c r="H257" s="4" t="s">
        <v>19</v>
      </c>
      <c r="I257" s="70" t="s">
        <v>20</v>
      </c>
      <c r="J257" s="410" t="s">
        <v>150</v>
      </c>
      <c r="K257" s="4" t="s">
        <v>1974</v>
      </c>
      <c r="L257" s="33"/>
    </row>
    <row r="258" customHeight="1" spans="1:12">
      <c r="A258" s="434">
        <v>255</v>
      </c>
      <c r="B258" s="70" t="s">
        <v>3460</v>
      </c>
      <c r="C258" s="56" t="s">
        <v>43</v>
      </c>
      <c r="D258" s="410" t="s">
        <v>33</v>
      </c>
      <c r="E258" s="83" t="s">
        <v>2012</v>
      </c>
      <c r="F258" s="4">
        <v>201906</v>
      </c>
      <c r="G258" s="70" t="s">
        <v>643</v>
      </c>
      <c r="H258" s="4" t="s">
        <v>19</v>
      </c>
      <c r="I258" s="70" t="s">
        <v>159</v>
      </c>
      <c r="J258" s="410" t="s">
        <v>150</v>
      </c>
      <c r="K258" s="4" t="s">
        <v>1974</v>
      </c>
      <c r="L258" s="33"/>
    </row>
    <row r="259" customHeight="1" spans="1:12">
      <c r="A259" s="434">
        <v>256</v>
      </c>
      <c r="B259" s="56" t="s">
        <v>3461</v>
      </c>
      <c r="C259" s="56" t="s">
        <v>14</v>
      </c>
      <c r="D259" s="410" t="s">
        <v>48</v>
      </c>
      <c r="E259" s="70" t="s">
        <v>2768</v>
      </c>
      <c r="F259" s="4">
        <v>201906</v>
      </c>
      <c r="G259" s="70" t="s">
        <v>643</v>
      </c>
      <c r="H259" s="4" t="s">
        <v>19</v>
      </c>
      <c r="I259" s="70" t="s">
        <v>159</v>
      </c>
      <c r="J259" s="410" t="s">
        <v>154</v>
      </c>
      <c r="K259" s="4" t="s">
        <v>1974</v>
      </c>
      <c r="L259" s="33"/>
    </row>
    <row r="260" customHeight="1" spans="1:12">
      <c r="A260" s="434">
        <v>257</v>
      </c>
      <c r="B260" s="56" t="s">
        <v>3462</v>
      </c>
      <c r="C260" s="56" t="s">
        <v>43</v>
      </c>
      <c r="D260" s="70" t="s">
        <v>48</v>
      </c>
      <c r="E260" s="70" t="s">
        <v>1911</v>
      </c>
      <c r="F260" s="4">
        <v>201906</v>
      </c>
      <c r="G260" s="410" t="s">
        <v>3463</v>
      </c>
      <c r="H260" s="70" t="s">
        <v>19</v>
      </c>
      <c r="I260" s="70" t="s">
        <v>50</v>
      </c>
      <c r="J260" s="70" t="s">
        <v>27</v>
      </c>
      <c r="K260" s="4" t="s">
        <v>1974</v>
      </c>
      <c r="L260" s="33"/>
    </row>
    <row r="261" customHeight="1" spans="1:12">
      <c r="A261" s="434">
        <v>258</v>
      </c>
      <c r="B261" s="56" t="s">
        <v>3464</v>
      </c>
      <c r="C261" s="56" t="s">
        <v>14</v>
      </c>
      <c r="D261" s="70" t="s">
        <v>48</v>
      </c>
      <c r="E261" s="410" t="s">
        <v>3465</v>
      </c>
      <c r="F261" s="4">
        <v>201906</v>
      </c>
      <c r="G261" s="410" t="s">
        <v>2419</v>
      </c>
      <c r="H261" s="70" t="s">
        <v>19</v>
      </c>
      <c r="I261" s="70" t="s">
        <v>20</v>
      </c>
      <c r="J261" s="70" t="s">
        <v>3466</v>
      </c>
      <c r="K261" s="4" t="s">
        <v>1974</v>
      </c>
      <c r="L261" s="33"/>
    </row>
    <row r="262" customHeight="1" spans="1:12">
      <c r="A262" s="434">
        <v>259</v>
      </c>
      <c r="B262" s="56" t="s">
        <v>3467</v>
      </c>
      <c r="C262" s="56" t="s">
        <v>14</v>
      </c>
      <c r="D262" s="70" t="s">
        <v>48</v>
      </c>
      <c r="E262" s="410" t="s">
        <v>2162</v>
      </c>
      <c r="F262" s="4">
        <v>201906</v>
      </c>
      <c r="G262" s="410" t="s">
        <v>454</v>
      </c>
      <c r="H262" s="70" t="s">
        <v>19</v>
      </c>
      <c r="I262" s="70" t="s">
        <v>20</v>
      </c>
      <c r="J262" s="70" t="s">
        <v>150</v>
      </c>
      <c r="K262" s="4" t="s">
        <v>1974</v>
      </c>
      <c r="L262" s="33"/>
    </row>
    <row r="263" customHeight="1" spans="1:12">
      <c r="A263" s="434">
        <v>260</v>
      </c>
      <c r="B263" s="56" t="s">
        <v>3468</v>
      </c>
      <c r="C263" s="56" t="s">
        <v>43</v>
      </c>
      <c r="D263" s="70" t="s">
        <v>48</v>
      </c>
      <c r="E263" s="70" t="s">
        <v>2768</v>
      </c>
      <c r="F263" s="4">
        <v>201906</v>
      </c>
      <c r="G263" s="70" t="s">
        <v>2758</v>
      </c>
      <c r="H263" s="70" t="s">
        <v>19</v>
      </c>
      <c r="I263" s="70" t="s">
        <v>20</v>
      </c>
      <c r="J263" s="70" t="s">
        <v>324</v>
      </c>
      <c r="K263" s="4" t="s">
        <v>1974</v>
      </c>
      <c r="L263" s="33"/>
    </row>
    <row r="264" customHeight="1" spans="1:12">
      <c r="A264" s="434">
        <v>261</v>
      </c>
      <c r="B264" s="56" t="s">
        <v>3469</v>
      </c>
      <c r="C264" s="56" t="s">
        <v>14</v>
      </c>
      <c r="D264" s="70" t="s">
        <v>48</v>
      </c>
      <c r="E264" s="70" t="s">
        <v>2768</v>
      </c>
      <c r="F264" s="4">
        <v>201906</v>
      </c>
      <c r="G264" s="410" t="s">
        <v>66</v>
      </c>
      <c r="H264" s="70" t="s">
        <v>19</v>
      </c>
      <c r="I264" s="70" t="s">
        <v>20</v>
      </c>
      <c r="J264" s="70" t="s">
        <v>2191</v>
      </c>
      <c r="K264" s="4" t="s">
        <v>1974</v>
      </c>
      <c r="L264" s="33"/>
    </row>
    <row r="265" customHeight="1" spans="1:12">
      <c r="A265" s="434">
        <v>262</v>
      </c>
      <c r="B265" s="56" t="s">
        <v>3470</v>
      </c>
      <c r="C265" s="56" t="s">
        <v>43</v>
      </c>
      <c r="D265" s="70" t="s">
        <v>48</v>
      </c>
      <c r="E265" s="70" t="s">
        <v>2768</v>
      </c>
      <c r="F265" s="4">
        <v>201906</v>
      </c>
      <c r="G265" s="410" t="s">
        <v>66</v>
      </c>
      <c r="H265" s="70" t="s">
        <v>19</v>
      </c>
      <c r="I265" s="70" t="s">
        <v>20</v>
      </c>
      <c r="J265" s="70" t="s">
        <v>2204</v>
      </c>
      <c r="K265" s="4" t="s">
        <v>1974</v>
      </c>
      <c r="L265" s="33"/>
    </row>
    <row r="266" customHeight="1" spans="1:12">
      <c r="A266" s="434">
        <v>263</v>
      </c>
      <c r="B266" s="56" t="s">
        <v>3471</v>
      </c>
      <c r="C266" s="56" t="s">
        <v>14</v>
      </c>
      <c r="D266" s="70" t="s">
        <v>48</v>
      </c>
      <c r="E266" s="70" t="s">
        <v>2768</v>
      </c>
      <c r="F266" s="4">
        <v>201906</v>
      </c>
      <c r="G266" s="410" t="s">
        <v>2186</v>
      </c>
      <c r="H266" s="70" t="s">
        <v>19</v>
      </c>
      <c r="I266" s="70" t="s">
        <v>1252</v>
      </c>
      <c r="J266" s="70" t="s">
        <v>324</v>
      </c>
      <c r="K266" s="4" t="s">
        <v>1974</v>
      </c>
      <c r="L266" s="33"/>
    </row>
    <row r="267" customHeight="1" spans="1:12">
      <c r="A267" s="434">
        <v>264</v>
      </c>
      <c r="B267" s="70" t="s">
        <v>3472</v>
      </c>
      <c r="C267" s="56" t="s">
        <v>43</v>
      </c>
      <c r="D267" s="70" t="s">
        <v>48</v>
      </c>
      <c r="E267" s="70" t="s">
        <v>2029</v>
      </c>
      <c r="F267" s="4">
        <v>201906</v>
      </c>
      <c r="G267" s="70" t="s">
        <v>3473</v>
      </c>
      <c r="H267" s="4" t="s">
        <v>19</v>
      </c>
      <c r="I267" s="70" t="s">
        <v>20</v>
      </c>
      <c r="J267" s="70" t="s">
        <v>87</v>
      </c>
      <c r="K267" s="4" t="s">
        <v>1974</v>
      </c>
      <c r="L267" s="33"/>
    </row>
    <row r="268" customHeight="1" spans="1:12">
      <c r="A268" s="434">
        <v>265</v>
      </c>
      <c r="B268" s="56" t="s">
        <v>3474</v>
      </c>
      <c r="C268" s="56" t="s">
        <v>14</v>
      </c>
      <c r="D268" s="70" t="s">
        <v>48</v>
      </c>
      <c r="E268" s="269" t="s">
        <v>3475</v>
      </c>
      <c r="F268" s="4">
        <v>201906</v>
      </c>
      <c r="G268" s="269" t="s">
        <v>66</v>
      </c>
      <c r="H268" s="4" t="s">
        <v>19</v>
      </c>
      <c r="I268" s="70" t="s">
        <v>20</v>
      </c>
      <c r="J268" s="410" t="s">
        <v>253</v>
      </c>
      <c r="K268" s="4" t="s">
        <v>1974</v>
      </c>
      <c r="L268" s="33"/>
    </row>
    <row r="269" customHeight="1" spans="1:12">
      <c r="A269" s="434">
        <v>266</v>
      </c>
      <c r="B269" s="56" t="s">
        <v>3476</v>
      </c>
      <c r="C269" s="56" t="s">
        <v>14</v>
      </c>
      <c r="D269" s="70" t="s">
        <v>48</v>
      </c>
      <c r="E269" s="269" t="s">
        <v>3475</v>
      </c>
      <c r="F269" s="4">
        <v>201906</v>
      </c>
      <c r="G269" s="70" t="s">
        <v>3477</v>
      </c>
      <c r="H269" s="4" t="s">
        <v>19</v>
      </c>
      <c r="I269" s="70" t="s">
        <v>50</v>
      </c>
      <c r="J269" s="70" t="s">
        <v>3478</v>
      </c>
      <c r="K269" s="4" t="s">
        <v>1974</v>
      </c>
      <c r="L269" s="33"/>
    </row>
    <row r="270" customHeight="1" spans="1:12">
      <c r="A270" s="434">
        <v>267</v>
      </c>
      <c r="B270" s="56" t="s">
        <v>3479</v>
      </c>
      <c r="C270" s="56" t="s">
        <v>14</v>
      </c>
      <c r="D270" s="70" t="s">
        <v>48</v>
      </c>
      <c r="E270" s="269" t="s">
        <v>3475</v>
      </c>
      <c r="F270" s="4">
        <v>201906</v>
      </c>
      <c r="G270" s="70" t="s">
        <v>1658</v>
      </c>
      <c r="H270" s="4" t="s">
        <v>19</v>
      </c>
      <c r="I270" s="70" t="s">
        <v>50</v>
      </c>
      <c r="J270" s="70" t="s">
        <v>186</v>
      </c>
      <c r="K270" s="4" t="s">
        <v>1974</v>
      </c>
      <c r="L270" s="33"/>
    </row>
    <row r="271" customHeight="1" spans="1:12">
      <c r="A271" s="434">
        <v>268</v>
      </c>
      <c r="B271" s="56" t="s">
        <v>3480</v>
      </c>
      <c r="C271" s="56" t="s">
        <v>43</v>
      </c>
      <c r="D271" s="70" t="s">
        <v>48</v>
      </c>
      <c r="E271" s="269" t="s">
        <v>3475</v>
      </c>
      <c r="F271" s="4">
        <v>201906</v>
      </c>
      <c r="G271" s="70" t="s">
        <v>385</v>
      </c>
      <c r="H271" s="4" t="s">
        <v>19</v>
      </c>
      <c r="I271" s="70" t="s">
        <v>20</v>
      </c>
      <c r="J271" s="70" t="s">
        <v>186</v>
      </c>
      <c r="K271" s="4" t="s">
        <v>1974</v>
      </c>
      <c r="L271" s="33"/>
    </row>
    <row r="272" customHeight="1" spans="1:12">
      <c r="A272" s="434">
        <v>269</v>
      </c>
      <c r="B272" s="70" t="s">
        <v>3481</v>
      </c>
      <c r="C272" s="70" t="s">
        <v>43</v>
      </c>
      <c r="D272" s="70" t="s">
        <v>33</v>
      </c>
      <c r="E272" s="70" t="s">
        <v>2029</v>
      </c>
      <c r="F272" s="4">
        <v>201906</v>
      </c>
      <c r="G272" s="70" t="s">
        <v>2484</v>
      </c>
      <c r="H272" s="4" t="s">
        <v>19</v>
      </c>
      <c r="I272" s="70" t="s">
        <v>50</v>
      </c>
      <c r="J272" s="70" t="s">
        <v>51</v>
      </c>
      <c r="K272" s="4" t="s">
        <v>1974</v>
      </c>
      <c r="L272" s="33"/>
    </row>
    <row r="273" customHeight="1" spans="1:12">
      <c r="A273" s="434">
        <v>270</v>
      </c>
      <c r="B273" s="70" t="s">
        <v>3482</v>
      </c>
      <c r="C273" s="56" t="s">
        <v>43</v>
      </c>
      <c r="D273" s="70" t="s">
        <v>48</v>
      </c>
      <c r="E273" s="70" t="s">
        <v>3483</v>
      </c>
      <c r="F273" s="4">
        <v>201906</v>
      </c>
      <c r="G273" s="70" t="s">
        <v>3092</v>
      </c>
      <c r="H273" s="4" t="s">
        <v>19</v>
      </c>
      <c r="I273" s="70" t="s">
        <v>50</v>
      </c>
      <c r="J273" s="70" t="s">
        <v>3484</v>
      </c>
      <c r="K273" s="4" t="s">
        <v>1974</v>
      </c>
      <c r="L273" s="33"/>
    </row>
    <row r="274" customHeight="1" spans="1:12">
      <c r="A274" s="434">
        <v>271</v>
      </c>
      <c r="B274" s="70" t="s">
        <v>3485</v>
      </c>
      <c r="C274" s="56" t="s">
        <v>43</v>
      </c>
      <c r="D274" s="70" t="s">
        <v>48</v>
      </c>
      <c r="E274" s="70" t="s">
        <v>2029</v>
      </c>
      <c r="F274" s="4">
        <v>201906</v>
      </c>
      <c r="G274" s="410" t="s">
        <v>385</v>
      </c>
      <c r="H274" s="4" t="s">
        <v>19</v>
      </c>
      <c r="I274" s="70" t="s">
        <v>20</v>
      </c>
      <c r="J274" s="70" t="s">
        <v>186</v>
      </c>
      <c r="K274" s="4" t="s">
        <v>1974</v>
      </c>
      <c r="L274" s="33"/>
    </row>
    <row r="275" customHeight="1" spans="1:12">
      <c r="A275" s="434">
        <v>272</v>
      </c>
      <c r="B275" s="56" t="s">
        <v>3486</v>
      </c>
      <c r="C275" s="56" t="s">
        <v>43</v>
      </c>
      <c r="D275" s="410" t="s">
        <v>48</v>
      </c>
      <c r="E275" s="83" t="s">
        <v>2012</v>
      </c>
      <c r="F275" s="4">
        <v>201906</v>
      </c>
      <c r="G275" s="83" t="s">
        <v>2366</v>
      </c>
      <c r="H275" s="4" t="s">
        <v>19</v>
      </c>
      <c r="I275" s="70" t="s">
        <v>20</v>
      </c>
      <c r="J275" s="70" t="s">
        <v>138</v>
      </c>
      <c r="K275" s="4" t="s">
        <v>1974</v>
      </c>
      <c r="L275" s="33"/>
    </row>
    <row r="276" customHeight="1" spans="1:12">
      <c r="A276" s="434">
        <v>273</v>
      </c>
      <c r="B276" s="56" t="s">
        <v>3487</v>
      </c>
      <c r="C276" s="56" t="s">
        <v>14</v>
      </c>
      <c r="D276" s="410" t="s">
        <v>48</v>
      </c>
      <c r="E276" s="410" t="s">
        <v>3488</v>
      </c>
      <c r="F276" s="4">
        <v>201906</v>
      </c>
      <c r="G276" s="410" t="s">
        <v>3489</v>
      </c>
      <c r="H276" s="4" t="s">
        <v>19</v>
      </c>
      <c r="I276" s="70" t="s">
        <v>50</v>
      </c>
      <c r="J276" s="70" t="s">
        <v>150</v>
      </c>
      <c r="K276" s="4" t="s">
        <v>1974</v>
      </c>
      <c r="L276" s="33"/>
    </row>
    <row r="277" customHeight="1" spans="1:12">
      <c r="A277" s="434">
        <v>274</v>
      </c>
      <c r="B277" s="56" t="s">
        <v>3490</v>
      </c>
      <c r="C277" s="56" t="s">
        <v>14</v>
      </c>
      <c r="D277" s="410" t="s">
        <v>48</v>
      </c>
      <c r="E277" s="410" t="s">
        <v>3491</v>
      </c>
      <c r="F277" s="4">
        <v>201906</v>
      </c>
      <c r="G277" s="410" t="s">
        <v>3492</v>
      </c>
      <c r="H277" s="4" t="s">
        <v>19</v>
      </c>
      <c r="I277" s="70" t="s">
        <v>50</v>
      </c>
      <c r="J277" s="70" t="s">
        <v>27</v>
      </c>
      <c r="K277" s="4" t="s">
        <v>1974</v>
      </c>
      <c r="L277" s="33"/>
    </row>
    <row r="278" customHeight="1" spans="1:12">
      <c r="A278" s="434">
        <v>275</v>
      </c>
      <c r="B278" s="56" t="s">
        <v>3493</v>
      </c>
      <c r="C278" s="56" t="s">
        <v>43</v>
      </c>
      <c r="D278" s="410" t="s">
        <v>48</v>
      </c>
      <c r="E278" s="410" t="s">
        <v>3494</v>
      </c>
      <c r="F278" s="4">
        <v>201906</v>
      </c>
      <c r="G278" s="410" t="s">
        <v>2895</v>
      </c>
      <c r="H278" s="4" t="s">
        <v>19</v>
      </c>
      <c r="I278" s="70" t="s">
        <v>20</v>
      </c>
      <c r="J278" s="410" t="s">
        <v>2204</v>
      </c>
      <c r="K278" s="4" t="s">
        <v>1974</v>
      </c>
      <c r="L278" s="33"/>
    </row>
    <row r="279" customHeight="1" spans="1:12">
      <c r="A279" s="434">
        <v>276</v>
      </c>
      <c r="B279" s="56" t="s">
        <v>3495</v>
      </c>
      <c r="C279" s="56" t="s">
        <v>43</v>
      </c>
      <c r="D279" s="410" t="s">
        <v>48</v>
      </c>
      <c r="E279" s="410" t="s">
        <v>2009</v>
      </c>
      <c r="F279" s="4">
        <v>201906</v>
      </c>
      <c r="G279" s="410" t="s">
        <v>2890</v>
      </c>
      <c r="H279" s="4" t="s">
        <v>19</v>
      </c>
      <c r="I279" s="70" t="s">
        <v>50</v>
      </c>
      <c r="J279" s="410" t="s">
        <v>51</v>
      </c>
      <c r="K279" s="4" t="s">
        <v>1974</v>
      </c>
      <c r="L279" s="33"/>
    </row>
    <row r="280" customHeight="1" spans="1:12">
      <c r="A280" s="434">
        <v>277</v>
      </c>
      <c r="B280" s="56" t="s">
        <v>3496</v>
      </c>
      <c r="C280" s="56" t="s">
        <v>14</v>
      </c>
      <c r="D280" s="410" t="s">
        <v>48</v>
      </c>
      <c r="E280" s="410" t="s">
        <v>2009</v>
      </c>
      <c r="F280" s="4">
        <v>201906</v>
      </c>
      <c r="G280" s="269" t="s">
        <v>3497</v>
      </c>
      <c r="H280" s="4" t="s">
        <v>19</v>
      </c>
      <c r="I280" s="70" t="s">
        <v>217</v>
      </c>
      <c r="J280" s="410" t="s">
        <v>3498</v>
      </c>
      <c r="K280" s="4" t="s">
        <v>1974</v>
      </c>
      <c r="L280" s="33"/>
    </row>
    <row r="281" customHeight="1" spans="1:12">
      <c r="A281" s="434">
        <v>278</v>
      </c>
      <c r="B281" s="204" t="s">
        <v>3499</v>
      </c>
      <c r="C281" s="56" t="s">
        <v>14</v>
      </c>
      <c r="D281" s="410" t="s">
        <v>48</v>
      </c>
      <c r="E281" s="83" t="s">
        <v>2012</v>
      </c>
      <c r="F281" s="4">
        <v>201906</v>
      </c>
      <c r="G281" s="269" t="s">
        <v>3500</v>
      </c>
      <c r="H281" s="4" t="s">
        <v>19</v>
      </c>
      <c r="I281" s="70" t="s">
        <v>50</v>
      </c>
      <c r="J281" s="70" t="s">
        <v>2204</v>
      </c>
      <c r="K281" s="4" t="s">
        <v>1974</v>
      </c>
      <c r="L281" s="33"/>
    </row>
    <row r="282" customHeight="1" spans="1:12">
      <c r="A282" s="434">
        <v>279</v>
      </c>
      <c r="B282" s="70" t="s">
        <v>3501</v>
      </c>
      <c r="C282" s="70" t="s">
        <v>14</v>
      </c>
      <c r="D282" s="70" t="s">
        <v>48</v>
      </c>
      <c r="E282" s="70" t="s">
        <v>2195</v>
      </c>
      <c r="F282" s="4">
        <v>201906</v>
      </c>
      <c r="G282" s="269" t="s">
        <v>3500</v>
      </c>
      <c r="H282" s="4" t="s">
        <v>19</v>
      </c>
      <c r="I282" s="70" t="s">
        <v>50</v>
      </c>
      <c r="J282" s="70" t="s">
        <v>2204</v>
      </c>
      <c r="K282" s="4" t="s">
        <v>1974</v>
      </c>
      <c r="L282" s="33"/>
    </row>
    <row r="283" customHeight="1" spans="1:12">
      <c r="A283" s="434">
        <v>280</v>
      </c>
      <c r="B283" s="70" t="s">
        <v>3468</v>
      </c>
      <c r="C283" s="70" t="s">
        <v>43</v>
      </c>
      <c r="D283" s="70" t="s">
        <v>48</v>
      </c>
      <c r="E283" s="70" t="s">
        <v>3502</v>
      </c>
      <c r="F283" s="4">
        <v>201906</v>
      </c>
      <c r="G283" s="269" t="s">
        <v>3500</v>
      </c>
      <c r="H283" s="4" t="s">
        <v>19</v>
      </c>
      <c r="I283" s="70" t="s">
        <v>50</v>
      </c>
      <c r="J283" s="410" t="s">
        <v>51</v>
      </c>
      <c r="K283" s="4" t="s">
        <v>1974</v>
      </c>
      <c r="L283" s="33"/>
    </row>
    <row r="284" customHeight="1" spans="1:12">
      <c r="A284" s="434">
        <v>281</v>
      </c>
      <c r="B284" s="56" t="s">
        <v>3503</v>
      </c>
      <c r="C284" s="56" t="s">
        <v>14</v>
      </c>
      <c r="D284" s="70" t="s">
        <v>48</v>
      </c>
      <c r="E284" s="70" t="s">
        <v>182</v>
      </c>
      <c r="F284" s="4">
        <v>201906</v>
      </c>
      <c r="G284" s="70" t="s">
        <v>3504</v>
      </c>
      <c r="H284" s="4" t="s">
        <v>19</v>
      </c>
      <c r="I284" s="70" t="s">
        <v>20</v>
      </c>
      <c r="J284" s="70" t="s">
        <v>861</v>
      </c>
      <c r="K284" s="4" t="s">
        <v>1974</v>
      </c>
      <c r="L284" s="33"/>
    </row>
    <row r="285" customHeight="1" spans="1:12">
      <c r="A285" s="434">
        <v>282</v>
      </c>
      <c r="B285" s="56" t="s">
        <v>3505</v>
      </c>
      <c r="C285" s="56" t="s">
        <v>14</v>
      </c>
      <c r="D285" s="70" t="s">
        <v>48</v>
      </c>
      <c r="E285" s="70" t="s">
        <v>3475</v>
      </c>
      <c r="F285" s="4">
        <v>201906</v>
      </c>
      <c r="G285" s="70" t="s">
        <v>454</v>
      </c>
      <c r="H285" s="4" t="s">
        <v>19</v>
      </c>
      <c r="I285" s="70" t="s">
        <v>20</v>
      </c>
      <c r="J285" s="70" t="s">
        <v>253</v>
      </c>
      <c r="K285" s="4" t="s">
        <v>1974</v>
      </c>
      <c r="L285" s="33"/>
    </row>
    <row r="286" customHeight="1" spans="1:12">
      <c r="A286" s="434">
        <v>283</v>
      </c>
      <c r="B286" s="56" t="s">
        <v>3506</v>
      </c>
      <c r="C286" s="56" t="s">
        <v>14</v>
      </c>
      <c r="D286" s="410" t="s">
        <v>48</v>
      </c>
      <c r="E286" s="410" t="s">
        <v>2019</v>
      </c>
      <c r="F286" s="4">
        <v>201906</v>
      </c>
      <c r="G286" s="410" t="s">
        <v>3507</v>
      </c>
      <c r="H286" s="4" t="s">
        <v>19</v>
      </c>
      <c r="I286" s="70" t="s">
        <v>20</v>
      </c>
      <c r="J286" s="70" t="s">
        <v>861</v>
      </c>
      <c r="K286" s="4" t="s">
        <v>1974</v>
      </c>
      <c r="L286" s="33"/>
    </row>
    <row r="287" customHeight="1" spans="1:12">
      <c r="A287" s="434">
        <v>284</v>
      </c>
      <c r="B287" s="70" t="s">
        <v>3508</v>
      </c>
      <c r="C287" s="56" t="s">
        <v>14</v>
      </c>
      <c r="D287" s="410" t="s">
        <v>48</v>
      </c>
      <c r="E287" s="410" t="s">
        <v>2019</v>
      </c>
      <c r="F287" s="4">
        <v>201906</v>
      </c>
      <c r="G287" s="410" t="s">
        <v>66</v>
      </c>
      <c r="H287" s="4" t="s">
        <v>19</v>
      </c>
      <c r="I287" s="70" t="s">
        <v>20</v>
      </c>
      <c r="J287" s="70" t="s">
        <v>2191</v>
      </c>
      <c r="K287" s="4" t="s">
        <v>1974</v>
      </c>
      <c r="L287" s="33"/>
    </row>
    <row r="288" customHeight="1" spans="1:12">
      <c r="A288" s="434">
        <v>285</v>
      </c>
      <c r="B288" s="56" t="s">
        <v>3509</v>
      </c>
      <c r="C288" s="56" t="s">
        <v>14</v>
      </c>
      <c r="D288" s="410" t="s">
        <v>48</v>
      </c>
      <c r="E288" s="410" t="s">
        <v>3510</v>
      </c>
      <c r="F288" s="4">
        <v>201906</v>
      </c>
      <c r="G288" s="269" t="s">
        <v>385</v>
      </c>
      <c r="H288" s="4" t="s">
        <v>19</v>
      </c>
      <c r="I288" s="70" t="s">
        <v>20</v>
      </c>
      <c r="J288" s="83" t="s">
        <v>166</v>
      </c>
      <c r="K288" s="4" t="s">
        <v>1974</v>
      </c>
      <c r="L288" s="33"/>
    </row>
    <row r="289" customHeight="1" spans="1:12">
      <c r="A289" s="434">
        <v>286</v>
      </c>
      <c r="B289" s="56" t="s">
        <v>3511</v>
      </c>
      <c r="C289" s="56" t="s">
        <v>14</v>
      </c>
      <c r="D289" s="410" t="s">
        <v>1213</v>
      </c>
      <c r="E289" s="410" t="s">
        <v>3494</v>
      </c>
      <c r="F289" s="4">
        <v>201906</v>
      </c>
      <c r="G289" s="70" t="s">
        <v>643</v>
      </c>
      <c r="H289" s="4" t="s">
        <v>19</v>
      </c>
      <c r="I289" s="70" t="s">
        <v>159</v>
      </c>
      <c r="J289" s="83" t="s">
        <v>154</v>
      </c>
      <c r="K289" s="4" t="s">
        <v>1974</v>
      </c>
      <c r="L289" s="33"/>
    </row>
    <row r="290" customHeight="1" spans="1:12">
      <c r="A290" s="434">
        <v>287</v>
      </c>
      <c r="B290" s="56" t="s">
        <v>3512</v>
      </c>
      <c r="C290" s="56" t="s">
        <v>14</v>
      </c>
      <c r="D290" s="410" t="s">
        <v>113</v>
      </c>
      <c r="E290" s="269" t="s">
        <v>3513</v>
      </c>
      <c r="F290" s="4">
        <v>201906</v>
      </c>
      <c r="G290" s="410" t="s">
        <v>3514</v>
      </c>
      <c r="H290" s="4" t="s">
        <v>19</v>
      </c>
      <c r="I290" s="70" t="s">
        <v>20</v>
      </c>
      <c r="J290" s="70" t="s">
        <v>138</v>
      </c>
      <c r="K290" s="4" t="s">
        <v>1974</v>
      </c>
      <c r="L290" s="33"/>
    </row>
    <row r="291" customHeight="1" spans="1:12">
      <c r="A291" s="434">
        <v>288</v>
      </c>
      <c r="B291" s="56" t="s">
        <v>3515</v>
      </c>
      <c r="C291" s="56" t="s">
        <v>14</v>
      </c>
      <c r="D291" s="70" t="s">
        <v>33</v>
      </c>
      <c r="E291" s="410" t="s">
        <v>3456</v>
      </c>
      <c r="F291" s="4">
        <v>201906</v>
      </c>
      <c r="G291" s="70" t="s">
        <v>643</v>
      </c>
      <c r="H291" s="4" t="s">
        <v>19</v>
      </c>
      <c r="I291" s="70" t="s">
        <v>159</v>
      </c>
      <c r="J291" s="83" t="s">
        <v>154</v>
      </c>
      <c r="K291" s="4" t="s">
        <v>1974</v>
      </c>
      <c r="L291" s="33"/>
    </row>
    <row r="292" customHeight="1" spans="1:12">
      <c r="A292" s="434">
        <v>289</v>
      </c>
      <c r="B292" s="56" t="s">
        <v>3516</v>
      </c>
      <c r="C292" s="56" t="s">
        <v>43</v>
      </c>
      <c r="D292" s="70" t="s">
        <v>33</v>
      </c>
      <c r="E292" s="410" t="s">
        <v>3517</v>
      </c>
      <c r="F292" s="4">
        <v>201906</v>
      </c>
      <c r="G292" s="410" t="s">
        <v>1979</v>
      </c>
      <c r="H292" s="4" t="s">
        <v>19</v>
      </c>
      <c r="I292" s="70" t="s">
        <v>20</v>
      </c>
      <c r="J292" s="70" t="s">
        <v>27</v>
      </c>
      <c r="K292" s="4" t="s">
        <v>1974</v>
      </c>
      <c r="L292" s="33"/>
    </row>
    <row r="293" customHeight="1" spans="1:12">
      <c r="A293" s="434">
        <v>290</v>
      </c>
      <c r="B293" s="70" t="s">
        <v>3518</v>
      </c>
      <c r="C293" s="56" t="s">
        <v>43</v>
      </c>
      <c r="D293" s="410" t="s">
        <v>48</v>
      </c>
      <c r="E293" s="410" t="s">
        <v>2162</v>
      </c>
      <c r="F293" s="4">
        <v>201906</v>
      </c>
      <c r="G293" s="410" t="s">
        <v>2910</v>
      </c>
      <c r="H293" s="4" t="s">
        <v>19</v>
      </c>
      <c r="I293" s="70" t="s">
        <v>50</v>
      </c>
      <c r="J293" s="4" t="s">
        <v>51</v>
      </c>
      <c r="K293" s="4" t="s">
        <v>1974</v>
      </c>
      <c r="L293" s="33"/>
    </row>
    <row r="294" customHeight="1" spans="1:12">
      <c r="A294" s="434">
        <v>291</v>
      </c>
      <c r="B294" s="70" t="s">
        <v>3519</v>
      </c>
      <c r="C294" s="56" t="s">
        <v>43</v>
      </c>
      <c r="D294" s="410" t="s">
        <v>113</v>
      </c>
      <c r="E294" s="410" t="s">
        <v>3520</v>
      </c>
      <c r="F294" s="4">
        <v>201906</v>
      </c>
      <c r="G294" s="410" t="s">
        <v>2913</v>
      </c>
      <c r="H294" s="4" t="s">
        <v>19</v>
      </c>
      <c r="I294" s="70" t="s">
        <v>20</v>
      </c>
      <c r="J294" s="4" t="s">
        <v>2914</v>
      </c>
      <c r="K294" s="4" t="s">
        <v>1974</v>
      </c>
      <c r="L294" s="33"/>
    </row>
    <row r="295" customHeight="1" spans="1:12">
      <c r="A295" s="434">
        <v>292</v>
      </c>
      <c r="B295" s="56" t="s">
        <v>3521</v>
      </c>
      <c r="C295" s="56" t="s">
        <v>14</v>
      </c>
      <c r="D295" s="410" t="s">
        <v>48</v>
      </c>
      <c r="E295" s="70" t="s">
        <v>1911</v>
      </c>
      <c r="F295" s="4">
        <v>201906</v>
      </c>
      <c r="G295" s="499" t="s">
        <v>2913</v>
      </c>
      <c r="H295" s="4" t="s">
        <v>19</v>
      </c>
      <c r="I295" s="70" t="s">
        <v>20</v>
      </c>
      <c r="J295" s="4" t="s">
        <v>51</v>
      </c>
      <c r="K295" s="4" t="s">
        <v>1974</v>
      </c>
      <c r="L295" s="33"/>
    </row>
    <row r="296" customHeight="1" spans="1:12">
      <c r="A296" s="434">
        <v>293</v>
      </c>
      <c r="B296" s="56" t="s">
        <v>3522</v>
      </c>
      <c r="C296" s="56" t="s">
        <v>43</v>
      </c>
      <c r="D296" s="410" t="s">
        <v>48</v>
      </c>
      <c r="E296" s="410" t="s">
        <v>3523</v>
      </c>
      <c r="F296" s="4">
        <v>201906</v>
      </c>
      <c r="G296" s="410" t="s">
        <v>2887</v>
      </c>
      <c r="H296" s="4" t="s">
        <v>19</v>
      </c>
      <c r="I296" s="70" t="s">
        <v>50</v>
      </c>
      <c r="J296" s="4" t="s">
        <v>2204</v>
      </c>
      <c r="K296" s="4" t="s">
        <v>1974</v>
      </c>
      <c r="L296" s="33"/>
    </row>
    <row r="297" customHeight="1" spans="1:12">
      <c r="A297" s="434">
        <v>294</v>
      </c>
      <c r="B297" s="56" t="s">
        <v>3524</v>
      </c>
      <c r="C297" s="56" t="s">
        <v>14</v>
      </c>
      <c r="D297" s="410" t="s">
        <v>48</v>
      </c>
      <c r="E297" s="70" t="s">
        <v>3491</v>
      </c>
      <c r="F297" s="4">
        <v>201906</v>
      </c>
      <c r="G297" s="269" t="s">
        <v>2899</v>
      </c>
      <c r="H297" s="4" t="s">
        <v>19</v>
      </c>
      <c r="I297" s="70" t="s">
        <v>50</v>
      </c>
      <c r="J297" s="410" t="s">
        <v>2204</v>
      </c>
      <c r="K297" s="4" t="s">
        <v>1974</v>
      </c>
      <c r="L297" s="33"/>
    </row>
    <row r="298" customHeight="1" spans="1:12">
      <c r="A298" s="434">
        <v>295</v>
      </c>
      <c r="B298" s="70" t="s">
        <v>3525</v>
      </c>
      <c r="C298" s="56" t="s">
        <v>43</v>
      </c>
      <c r="D298" s="410" t="s">
        <v>33</v>
      </c>
      <c r="E298" s="83" t="s">
        <v>2012</v>
      </c>
      <c r="F298" s="4">
        <v>201906</v>
      </c>
      <c r="G298" s="410" t="s">
        <v>1979</v>
      </c>
      <c r="H298" s="4" t="s">
        <v>19</v>
      </c>
      <c r="I298" s="70" t="s">
        <v>20</v>
      </c>
      <c r="J298" s="4" t="s">
        <v>77</v>
      </c>
      <c r="K298" s="4" t="s">
        <v>1974</v>
      </c>
      <c r="L298" s="33"/>
    </row>
    <row r="299" customHeight="1" spans="1:12">
      <c r="A299" s="434">
        <v>296</v>
      </c>
      <c r="B299" s="56" t="s">
        <v>3526</v>
      </c>
      <c r="C299" s="56" t="s">
        <v>14</v>
      </c>
      <c r="D299" s="410" t="s">
        <v>48</v>
      </c>
      <c r="E299" s="70" t="s">
        <v>2768</v>
      </c>
      <c r="F299" s="4">
        <v>201906</v>
      </c>
      <c r="G299" s="410" t="s">
        <v>3527</v>
      </c>
      <c r="H299" s="4" t="s">
        <v>19</v>
      </c>
      <c r="I299" s="70" t="s">
        <v>20</v>
      </c>
      <c r="J299" s="70" t="s">
        <v>3528</v>
      </c>
      <c r="K299" s="4" t="s">
        <v>1974</v>
      </c>
      <c r="L299" s="33"/>
    </row>
    <row r="300" customHeight="1" spans="1:12">
      <c r="A300" s="434">
        <v>297</v>
      </c>
      <c r="B300" s="56" t="s">
        <v>3529</v>
      </c>
      <c r="C300" s="56" t="s">
        <v>43</v>
      </c>
      <c r="D300" s="410" t="s">
        <v>48</v>
      </c>
      <c r="E300" s="410" t="s">
        <v>2162</v>
      </c>
      <c r="F300" s="4">
        <v>201906</v>
      </c>
      <c r="G300" s="410" t="s">
        <v>3530</v>
      </c>
      <c r="H300" s="4" t="s">
        <v>19</v>
      </c>
      <c r="I300" s="70" t="s">
        <v>20</v>
      </c>
      <c r="J300" s="4" t="s">
        <v>77</v>
      </c>
      <c r="K300" s="4" t="s">
        <v>1974</v>
      </c>
      <c r="L300" s="33"/>
    </row>
    <row r="301" customHeight="1" spans="1:12">
      <c r="A301" s="434">
        <v>298</v>
      </c>
      <c r="B301" s="70" t="s">
        <v>3531</v>
      </c>
      <c r="C301" s="56" t="s">
        <v>14</v>
      </c>
      <c r="D301" s="410" t="s">
        <v>48</v>
      </c>
      <c r="E301" s="70" t="s">
        <v>2768</v>
      </c>
      <c r="F301" s="4">
        <v>201906</v>
      </c>
      <c r="G301" s="410" t="s">
        <v>883</v>
      </c>
      <c r="H301" s="4" t="s">
        <v>19</v>
      </c>
      <c r="I301" s="70" t="s">
        <v>20</v>
      </c>
      <c r="J301" s="70" t="s">
        <v>74</v>
      </c>
      <c r="K301" s="4" t="s">
        <v>1974</v>
      </c>
      <c r="L301" s="33"/>
    </row>
    <row r="302" customHeight="1" spans="1:12">
      <c r="A302" s="434">
        <v>299</v>
      </c>
      <c r="B302" s="56" t="s">
        <v>3532</v>
      </c>
      <c r="C302" s="56" t="s">
        <v>43</v>
      </c>
      <c r="D302" s="410" t="s">
        <v>48</v>
      </c>
      <c r="E302" s="70" t="s">
        <v>2768</v>
      </c>
      <c r="F302" s="4">
        <v>201906</v>
      </c>
      <c r="G302" s="70" t="s">
        <v>3533</v>
      </c>
      <c r="H302" s="4" t="s">
        <v>19</v>
      </c>
      <c r="I302" s="70" t="s">
        <v>20</v>
      </c>
      <c r="J302" s="499" t="s">
        <v>51</v>
      </c>
      <c r="K302" s="4" t="s">
        <v>1974</v>
      </c>
      <c r="L302" s="33"/>
    </row>
    <row r="303" customHeight="1" spans="1:12">
      <c r="A303" s="434">
        <v>300</v>
      </c>
      <c r="B303" s="56" t="s">
        <v>3534</v>
      </c>
      <c r="C303" s="56" t="s">
        <v>14</v>
      </c>
      <c r="D303" s="410" t="s">
        <v>33</v>
      </c>
      <c r="E303" s="70" t="s">
        <v>2768</v>
      </c>
      <c r="F303" s="4">
        <v>201906</v>
      </c>
      <c r="G303" s="269" t="s">
        <v>2892</v>
      </c>
      <c r="H303" s="4" t="s">
        <v>19</v>
      </c>
      <c r="I303" s="70" t="s">
        <v>20</v>
      </c>
      <c r="J303" s="70" t="s">
        <v>861</v>
      </c>
      <c r="K303" s="4" t="s">
        <v>1974</v>
      </c>
      <c r="L303" s="33"/>
    </row>
    <row r="304" customHeight="1" spans="1:12">
      <c r="A304" s="434">
        <v>301</v>
      </c>
      <c r="B304" s="56" t="s">
        <v>3535</v>
      </c>
      <c r="C304" s="56" t="s">
        <v>14</v>
      </c>
      <c r="D304" s="410" t="s">
        <v>48</v>
      </c>
      <c r="E304" s="70" t="s">
        <v>2768</v>
      </c>
      <c r="F304" s="4">
        <v>201906</v>
      </c>
      <c r="G304" s="410" t="s">
        <v>2861</v>
      </c>
      <c r="H304" s="4" t="s">
        <v>19</v>
      </c>
      <c r="I304" s="70" t="s">
        <v>50</v>
      </c>
      <c r="J304" s="4" t="s">
        <v>51</v>
      </c>
      <c r="K304" s="4" t="s">
        <v>1974</v>
      </c>
      <c r="L304" s="33"/>
    </row>
    <row r="305" customHeight="1" spans="1:12">
      <c r="A305" s="434">
        <v>302</v>
      </c>
      <c r="B305" s="70" t="s">
        <v>3536</v>
      </c>
      <c r="C305" s="70" t="s">
        <v>43</v>
      </c>
      <c r="D305" s="4" t="s">
        <v>33</v>
      </c>
      <c r="E305" s="500" t="s">
        <v>3537</v>
      </c>
      <c r="F305" s="4">
        <v>201906</v>
      </c>
      <c r="G305" s="501" t="s">
        <v>2084</v>
      </c>
      <c r="H305" s="500" t="s">
        <v>19</v>
      </c>
      <c r="I305" s="500" t="s">
        <v>46</v>
      </c>
      <c r="J305" s="500" t="s">
        <v>27</v>
      </c>
      <c r="K305" s="502" t="s">
        <v>2071</v>
      </c>
      <c r="L305" s="33"/>
    </row>
    <row r="306" s="155" customFormat="1" customHeight="1" spans="1:12">
      <c r="A306" s="434">
        <v>303</v>
      </c>
      <c r="B306" s="70" t="s">
        <v>3538</v>
      </c>
      <c r="C306" s="70" t="s">
        <v>43</v>
      </c>
      <c r="D306" s="4" t="s">
        <v>33</v>
      </c>
      <c r="E306" s="500" t="s">
        <v>120</v>
      </c>
      <c r="F306" s="4">
        <v>201906</v>
      </c>
      <c r="G306" s="501" t="s">
        <v>2084</v>
      </c>
      <c r="H306" s="500" t="s">
        <v>19</v>
      </c>
      <c r="I306" s="500" t="s">
        <v>46</v>
      </c>
      <c r="J306" s="500" t="s">
        <v>27</v>
      </c>
      <c r="K306" s="502" t="s">
        <v>2071</v>
      </c>
      <c r="L306" s="177"/>
    </row>
    <row r="307" customHeight="1" spans="1:12">
      <c r="A307" s="434">
        <v>304</v>
      </c>
      <c r="B307" s="70" t="s">
        <v>3539</v>
      </c>
      <c r="C307" s="70" t="s">
        <v>43</v>
      </c>
      <c r="D307" s="4" t="s">
        <v>33</v>
      </c>
      <c r="E307" s="500" t="s">
        <v>3540</v>
      </c>
      <c r="F307" s="4">
        <v>201906</v>
      </c>
      <c r="G307" s="501" t="s">
        <v>2084</v>
      </c>
      <c r="H307" s="500" t="s">
        <v>19</v>
      </c>
      <c r="I307" s="500" t="s">
        <v>46</v>
      </c>
      <c r="J307" s="500" t="s">
        <v>27</v>
      </c>
      <c r="K307" s="502" t="s">
        <v>2071</v>
      </c>
      <c r="L307" s="33"/>
    </row>
    <row r="308" customHeight="1" spans="1:12">
      <c r="A308" s="434">
        <v>305</v>
      </c>
      <c r="B308" s="70" t="s">
        <v>3541</v>
      </c>
      <c r="C308" s="70" t="s">
        <v>43</v>
      </c>
      <c r="D308" s="4" t="s">
        <v>48</v>
      </c>
      <c r="E308" s="500" t="s">
        <v>54</v>
      </c>
      <c r="F308" s="4">
        <v>201906</v>
      </c>
      <c r="G308" s="501" t="s">
        <v>2084</v>
      </c>
      <c r="H308" s="500" t="s">
        <v>19</v>
      </c>
      <c r="I308" s="500" t="s">
        <v>46</v>
      </c>
      <c r="J308" s="500" t="s">
        <v>27</v>
      </c>
      <c r="K308" s="502" t="s">
        <v>2071</v>
      </c>
      <c r="L308" s="33"/>
    </row>
    <row r="309" customHeight="1" spans="1:12">
      <c r="A309" s="434">
        <v>306</v>
      </c>
      <c r="B309" s="70" t="s">
        <v>3542</v>
      </c>
      <c r="C309" s="70" t="s">
        <v>43</v>
      </c>
      <c r="D309" s="4" t="s">
        <v>48</v>
      </c>
      <c r="E309" s="500" t="s">
        <v>3543</v>
      </c>
      <c r="F309" s="4">
        <v>201906</v>
      </c>
      <c r="G309" s="501" t="s">
        <v>2084</v>
      </c>
      <c r="H309" s="500" t="s">
        <v>19</v>
      </c>
      <c r="I309" s="500" t="s">
        <v>46</v>
      </c>
      <c r="J309" s="500" t="s">
        <v>27</v>
      </c>
      <c r="K309" s="502" t="s">
        <v>2071</v>
      </c>
      <c r="L309" s="33"/>
    </row>
    <row r="310" customHeight="1" spans="1:12">
      <c r="A310" s="434">
        <v>307</v>
      </c>
      <c r="B310" s="70" t="s">
        <v>3544</v>
      </c>
      <c r="C310" s="70" t="s">
        <v>14</v>
      </c>
      <c r="D310" s="4" t="s">
        <v>48</v>
      </c>
      <c r="E310" s="500"/>
      <c r="F310" s="4">
        <v>201906</v>
      </c>
      <c r="G310" s="501" t="s">
        <v>2084</v>
      </c>
      <c r="H310" s="500" t="s">
        <v>19</v>
      </c>
      <c r="I310" s="500" t="s">
        <v>46</v>
      </c>
      <c r="J310" s="500" t="s">
        <v>27</v>
      </c>
      <c r="K310" s="502" t="s">
        <v>2071</v>
      </c>
      <c r="L310" s="33"/>
    </row>
    <row r="311" customHeight="1" spans="1:12">
      <c r="A311" s="434">
        <v>308</v>
      </c>
      <c r="B311" s="70" t="s">
        <v>3545</v>
      </c>
      <c r="C311" s="70" t="s">
        <v>43</v>
      </c>
      <c r="D311" s="4" t="s">
        <v>48</v>
      </c>
      <c r="E311" s="500" t="s">
        <v>3546</v>
      </c>
      <c r="F311" s="4">
        <v>201906</v>
      </c>
      <c r="G311" s="501" t="s">
        <v>2084</v>
      </c>
      <c r="H311" s="500" t="s">
        <v>19</v>
      </c>
      <c r="I311" s="500" t="s">
        <v>46</v>
      </c>
      <c r="J311" s="500" t="s">
        <v>27</v>
      </c>
      <c r="K311" s="502" t="s">
        <v>2071</v>
      </c>
      <c r="L311" s="33"/>
    </row>
    <row r="312" s="156" customFormat="1" customHeight="1" spans="1:12">
      <c r="A312" s="434">
        <v>309</v>
      </c>
      <c r="B312" s="70" t="s">
        <v>3547</v>
      </c>
      <c r="C312" s="70" t="s">
        <v>43</v>
      </c>
      <c r="D312" s="500" t="s">
        <v>48</v>
      </c>
      <c r="E312" s="500"/>
      <c r="F312" s="4">
        <v>201906</v>
      </c>
      <c r="G312" s="501" t="s">
        <v>2084</v>
      </c>
      <c r="H312" s="500" t="s">
        <v>19</v>
      </c>
      <c r="I312" s="500" t="s">
        <v>46</v>
      </c>
      <c r="J312" s="500" t="s">
        <v>27</v>
      </c>
      <c r="K312" s="502" t="s">
        <v>2071</v>
      </c>
      <c r="L312" s="33"/>
    </row>
    <row r="313" customHeight="1" spans="1:12">
      <c r="A313" s="434">
        <v>310</v>
      </c>
      <c r="B313" s="70" t="s">
        <v>3548</v>
      </c>
      <c r="C313" s="70" t="s">
        <v>43</v>
      </c>
      <c r="D313" s="500" t="s">
        <v>48</v>
      </c>
      <c r="E313" s="500"/>
      <c r="F313" s="4">
        <v>201906</v>
      </c>
      <c r="G313" s="501" t="s">
        <v>2084</v>
      </c>
      <c r="H313" s="500" t="s">
        <v>19</v>
      </c>
      <c r="I313" s="500" t="s">
        <v>46</v>
      </c>
      <c r="J313" s="500" t="s">
        <v>27</v>
      </c>
      <c r="K313" s="502" t="s">
        <v>2071</v>
      </c>
      <c r="L313" s="33"/>
    </row>
    <row r="314" customHeight="1" spans="1:12">
      <c r="A314" s="434">
        <v>311</v>
      </c>
      <c r="B314" s="70" t="s">
        <v>3549</v>
      </c>
      <c r="C314" s="70" t="s">
        <v>14</v>
      </c>
      <c r="D314" s="500" t="s">
        <v>48</v>
      </c>
      <c r="E314" s="501" t="s">
        <v>352</v>
      </c>
      <c r="F314" s="4">
        <v>201906</v>
      </c>
      <c r="G314" s="501" t="s">
        <v>2084</v>
      </c>
      <c r="H314" s="500" t="s">
        <v>19</v>
      </c>
      <c r="I314" s="500" t="s">
        <v>46</v>
      </c>
      <c r="J314" s="500" t="s">
        <v>27</v>
      </c>
      <c r="K314" s="502" t="s">
        <v>2071</v>
      </c>
      <c r="L314" s="33"/>
    </row>
    <row r="315" customHeight="1" spans="1:12">
      <c r="A315" s="434">
        <v>312</v>
      </c>
      <c r="B315" s="70" t="s">
        <v>3550</v>
      </c>
      <c r="C315" s="70" t="s">
        <v>43</v>
      </c>
      <c r="D315" s="500" t="s">
        <v>33</v>
      </c>
      <c r="E315" s="500" t="s">
        <v>3551</v>
      </c>
      <c r="F315" s="4">
        <v>201906</v>
      </c>
      <c r="G315" s="501" t="s">
        <v>2084</v>
      </c>
      <c r="H315" s="500" t="s">
        <v>19</v>
      </c>
      <c r="I315" s="500" t="s">
        <v>46</v>
      </c>
      <c r="J315" s="500" t="s">
        <v>27</v>
      </c>
      <c r="K315" s="502" t="s">
        <v>2071</v>
      </c>
      <c r="L315" s="33"/>
    </row>
    <row r="316" customHeight="1" spans="1:12">
      <c r="A316" s="434">
        <v>313</v>
      </c>
      <c r="B316" s="70" t="s">
        <v>3552</v>
      </c>
      <c r="C316" s="70" t="s">
        <v>14</v>
      </c>
      <c r="D316" s="500" t="s">
        <v>33</v>
      </c>
      <c r="E316" s="4" t="s">
        <v>667</v>
      </c>
      <c r="F316" s="4">
        <v>201906</v>
      </c>
      <c r="G316" s="501" t="s">
        <v>2084</v>
      </c>
      <c r="H316" s="500" t="s">
        <v>19</v>
      </c>
      <c r="I316" s="500" t="s">
        <v>46</v>
      </c>
      <c r="J316" s="500" t="s">
        <v>27</v>
      </c>
      <c r="K316" s="502" t="s">
        <v>2071</v>
      </c>
      <c r="L316" s="33"/>
    </row>
    <row r="317" customHeight="1" spans="1:12">
      <c r="A317" s="434">
        <v>314</v>
      </c>
      <c r="B317" s="70" t="s">
        <v>3553</v>
      </c>
      <c r="C317" s="70" t="s">
        <v>43</v>
      </c>
      <c r="D317" s="500" t="s">
        <v>33</v>
      </c>
      <c r="E317" s="4" t="s">
        <v>3554</v>
      </c>
      <c r="F317" s="4">
        <v>201906</v>
      </c>
      <c r="G317" s="501" t="s">
        <v>2084</v>
      </c>
      <c r="H317" s="500" t="s">
        <v>19</v>
      </c>
      <c r="I317" s="500" t="s">
        <v>46</v>
      </c>
      <c r="J317" s="500" t="s">
        <v>27</v>
      </c>
      <c r="K317" s="502" t="s">
        <v>2071</v>
      </c>
      <c r="L317" s="33"/>
    </row>
    <row r="318" s="156" customFormat="1" customHeight="1" spans="1:12">
      <c r="A318" s="434">
        <v>315</v>
      </c>
      <c r="B318" s="70" t="s">
        <v>3555</v>
      </c>
      <c r="C318" s="70" t="s">
        <v>43</v>
      </c>
      <c r="D318" s="500" t="s">
        <v>33</v>
      </c>
      <c r="E318" s="500" t="s">
        <v>120</v>
      </c>
      <c r="F318" s="4">
        <v>201906</v>
      </c>
      <c r="G318" s="501" t="s">
        <v>2084</v>
      </c>
      <c r="H318" s="500" t="s">
        <v>19</v>
      </c>
      <c r="I318" s="500" t="s">
        <v>46</v>
      </c>
      <c r="J318" s="500" t="s">
        <v>27</v>
      </c>
      <c r="K318" s="502" t="s">
        <v>2071</v>
      </c>
      <c r="L318" s="33"/>
    </row>
    <row r="319" customHeight="1" spans="1:12">
      <c r="A319" s="434">
        <v>316</v>
      </c>
      <c r="B319" s="70" t="s">
        <v>3556</v>
      </c>
      <c r="C319" s="70" t="s">
        <v>14</v>
      </c>
      <c r="D319" s="500" t="s">
        <v>48</v>
      </c>
      <c r="E319" s="500" t="s">
        <v>3557</v>
      </c>
      <c r="F319" s="4">
        <v>201906</v>
      </c>
      <c r="G319" s="501" t="s">
        <v>2084</v>
      </c>
      <c r="H319" s="500" t="s">
        <v>19</v>
      </c>
      <c r="I319" s="500" t="s">
        <v>46</v>
      </c>
      <c r="J319" s="500" t="s">
        <v>27</v>
      </c>
      <c r="K319" s="502" t="s">
        <v>2071</v>
      </c>
      <c r="L319" s="33"/>
    </row>
    <row r="320" customHeight="1" spans="1:12">
      <c r="A320" s="434">
        <v>317</v>
      </c>
      <c r="B320" s="70" t="s">
        <v>3558</v>
      </c>
      <c r="C320" s="70" t="s">
        <v>14</v>
      </c>
      <c r="D320" s="500" t="s">
        <v>48</v>
      </c>
      <c r="E320" s="500"/>
      <c r="F320" s="4">
        <v>201906</v>
      </c>
      <c r="G320" s="501" t="s">
        <v>2084</v>
      </c>
      <c r="H320" s="500" t="s">
        <v>19</v>
      </c>
      <c r="I320" s="500" t="s">
        <v>46</v>
      </c>
      <c r="J320" s="500" t="s">
        <v>27</v>
      </c>
      <c r="K320" s="502" t="s">
        <v>2071</v>
      </c>
      <c r="L320" s="33"/>
    </row>
    <row r="321" customHeight="1" spans="1:12">
      <c r="A321" s="434">
        <v>318</v>
      </c>
      <c r="B321" s="70" t="s">
        <v>3559</v>
      </c>
      <c r="C321" s="70" t="s">
        <v>14</v>
      </c>
      <c r="D321" s="500" t="s">
        <v>33</v>
      </c>
      <c r="E321" s="500" t="s">
        <v>3554</v>
      </c>
      <c r="F321" s="4">
        <v>201906</v>
      </c>
      <c r="G321" s="501" t="s">
        <v>2084</v>
      </c>
      <c r="H321" s="500" t="s">
        <v>19</v>
      </c>
      <c r="I321" s="500" t="s">
        <v>46</v>
      </c>
      <c r="J321" s="500" t="s">
        <v>27</v>
      </c>
      <c r="K321" s="502" t="s">
        <v>2071</v>
      </c>
      <c r="L321" s="33"/>
    </row>
    <row r="322" customHeight="1" spans="1:12">
      <c r="A322" s="434">
        <v>319</v>
      </c>
      <c r="B322" s="70" t="s">
        <v>3560</v>
      </c>
      <c r="C322" s="70" t="s">
        <v>14</v>
      </c>
      <c r="D322" s="500" t="s">
        <v>33</v>
      </c>
      <c r="E322" s="500" t="s">
        <v>779</v>
      </c>
      <c r="F322" s="4">
        <v>201906</v>
      </c>
      <c r="G322" s="501" t="s">
        <v>2084</v>
      </c>
      <c r="H322" s="500" t="s">
        <v>19</v>
      </c>
      <c r="I322" s="500" t="s">
        <v>46</v>
      </c>
      <c r="J322" s="500" t="s">
        <v>27</v>
      </c>
      <c r="K322" s="502" t="s">
        <v>2071</v>
      </c>
      <c r="L322" s="33"/>
    </row>
    <row r="323" customHeight="1" spans="1:12">
      <c r="A323" s="434">
        <v>320</v>
      </c>
      <c r="B323" s="70" t="s">
        <v>3561</v>
      </c>
      <c r="C323" s="70" t="s">
        <v>14</v>
      </c>
      <c r="D323" s="500" t="s">
        <v>33</v>
      </c>
      <c r="E323" s="500" t="s">
        <v>3546</v>
      </c>
      <c r="F323" s="4">
        <v>201906</v>
      </c>
      <c r="G323" s="501" t="s">
        <v>2084</v>
      </c>
      <c r="H323" s="500" t="s">
        <v>19</v>
      </c>
      <c r="I323" s="500" t="s">
        <v>46</v>
      </c>
      <c r="J323" s="500" t="s">
        <v>27</v>
      </c>
      <c r="K323" s="502" t="s">
        <v>2071</v>
      </c>
      <c r="L323" s="33"/>
    </row>
    <row r="324" customHeight="1" spans="1:12">
      <c r="A324" s="434">
        <v>321</v>
      </c>
      <c r="B324" s="70" t="s">
        <v>3562</v>
      </c>
      <c r="C324" s="70" t="s">
        <v>43</v>
      </c>
      <c r="D324" s="500" t="s">
        <v>33</v>
      </c>
      <c r="E324" s="500" t="s">
        <v>779</v>
      </c>
      <c r="F324" s="4">
        <v>201906</v>
      </c>
      <c r="G324" s="501" t="s">
        <v>2084</v>
      </c>
      <c r="H324" s="500" t="s">
        <v>19</v>
      </c>
      <c r="I324" s="500" t="s">
        <v>46</v>
      </c>
      <c r="J324" s="500" t="s">
        <v>27</v>
      </c>
      <c r="K324" s="502" t="s">
        <v>2071</v>
      </c>
      <c r="L324" s="33"/>
    </row>
    <row r="325" customHeight="1" spans="1:12">
      <c r="A325" s="434">
        <v>322</v>
      </c>
      <c r="B325" s="500" t="s">
        <v>3525</v>
      </c>
      <c r="C325" s="500" t="s">
        <v>43</v>
      </c>
      <c r="D325" s="500" t="s">
        <v>33</v>
      </c>
      <c r="E325" s="500"/>
      <c r="F325" s="4">
        <v>201906</v>
      </c>
      <c r="G325" s="500" t="s">
        <v>2069</v>
      </c>
      <c r="H325" s="500" t="s">
        <v>19</v>
      </c>
      <c r="I325" s="500" t="s">
        <v>50</v>
      </c>
      <c r="J325" s="4" t="s">
        <v>51</v>
      </c>
      <c r="K325" s="502" t="s">
        <v>2071</v>
      </c>
      <c r="L325" s="33"/>
    </row>
    <row r="326" customHeight="1" spans="1:12">
      <c r="A326" s="434">
        <v>323</v>
      </c>
      <c r="B326" s="500" t="s">
        <v>3563</v>
      </c>
      <c r="C326" s="500" t="s">
        <v>43</v>
      </c>
      <c r="D326" s="500" t="s">
        <v>48</v>
      </c>
      <c r="E326" s="500"/>
      <c r="F326" s="4">
        <v>201906</v>
      </c>
      <c r="G326" s="500" t="s">
        <v>2069</v>
      </c>
      <c r="H326" s="500" t="s">
        <v>19</v>
      </c>
      <c r="I326" s="500" t="s">
        <v>50</v>
      </c>
      <c r="J326" s="4" t="s">
        <v>51</v>
      </c>
      <c r="K326" s="502" t="s">
        <v>2071</v>
      </c>
      <c r="L326" s="33"/>
    </row>
    <row r="327" customHeight="1" spans="1:12">
      <c r="A327" s="434">
        <v>324</v>
      </c>
      <c r="B327" s="500" t="s">
        <v>3564</v>
      </c>
      <c r="C327" s="500" t="s">
        <v>43</v>
      </c>
      <c r="D327" s="500" t="s">
        <v>33</v>
      </c>
      <c r="E327" s="500" t="s">
        <v>2688</v>
      </c>
      <c r="F327" s="4">
        <v>201906</v>
      </c>
      <c r="G327" s="500" t="s">
        <v>2069</v>
      </c>
      <c r="H327" s="500" t="s">
        <v>19</v>
      </c>
      <c r="I327" s="500" t="s">
        <v>50</v>
      </c>
      <c r="J327" s="4" t="s">
        <v>51</v>
      </c>
      <c r="K327" s="502" t="s">
        <v>2071</v>
      </c>
      <c r="L327" s="33"/>
    </row>
    <row r="328" customHeight="1" spans="1:12">
      <c r="A328" s="434">
        <v>325</v>
      </c>
      <c r="B328" s="500" t="s">
        <v>3565</v>
      </c>
      <c r="C328" s="500" t="s">
        <v>43</v>
      </c>
      <c r="D328" s="500" t="s">
        <v>48</v>
      </c>
      <c r="E328" s="500"/>
      <c r="F328" s="4">
        <v>201906</v>
      </c>
      <c r="G328" s="500" t="s">
        <v>2069</v>
      </c>
      <c r="H328" s="500" t="s">
        <v>19</v>
      </c>
      <c r="I328" s="500" t="s">
        <v>50</v>
      </c>
      <c r="J328" s="4" t="s">
        <v>51</v>
      </c>
      <c r="K328" s="502" t="s">
        <v>2071</v>
      </c>
      <c r="L328" s="33"/>
    </row>
    <row r="329" customHeight="1" spans="1:12">
      <c r="A329" s="434">
        <v>326</v>
      </c>
      <c r="B329" s="503" t="s">
        <v>3566</v>
      </c>
      <c r="C329" s="503" t="s">
        <v>43</v>
      </c>
      <c r="D329" s="503" t="s">
        <v>48</v>
      </c>
      <c r="E329" s="503">
        <v>4050</v>
      </c>
      <c r="F329" s="4">
        <v>201906</v>
      </c>
      <c r="G329" s="500" t="s">
        <v>3567</v>
      </c>
      <c r="H329" s="70" t="s">
        <v>19</v>
      </c>
      <c r="I329" s="70" t="s">
        <v>20</v>
      </c>
      <c r="J329" s="500" t="s">
        <v>134</v>
      </c>
      <c r="K329" s="4" t="s">
        <v>2179</v>
      </c>
      <c r="L329" s="33"/>
    </row>
    <row r="330" customHeight="1" spans="1:12">
      <c r="A330" s="434">
        <v>327</v>
      </c>
      <c r="B330" s="503" t="s">
        <v>3568</v>
      </c>
      <c r="C330" s="503" t="s">
        <v>43</v>
      </c>
      <c r="D330" s="503" t="s">
        <v>53</v>
      </c>
      <c r="E330" s="4">
        <v>4050</v>
      </c>
      <c r="F330" s="4">
        <v>201906</v>
      </c>
      <c r="G330" s="500" t="s">
        <v>3567</v>
      </c>
      <c r="H330" s="70" t="s">
        <v>19</v>
      </c>
      <c r="I330" s="70" t="s">
        <v>20</v>
      </c>
      <c r="J330" s="500" t="s">
        <v>134</v>
      </c>
      <c r="K330" s="4" t="s">
        <v>2179</v>
      </c>
      <c r="L330" s="33"/>
    </row>
    <row r="331" customHeight="1" spans="1:12">
      <c r="A331" s="434">
        <v>328</v>
      </c>
      <c r="B331" s="503" t="s">
        <v>3569</v>
      </c>
      <c r="C331" s="503" t="s">
        <v>14</v>
      </c>
      <c r="D331" s="503" t="s">
        <v>53</v>
      </c>
      <c r="E331" s="4">
        <v>4050</v>
      </c>
      <c r="F331" s="4">
        <v>201906</v>
      </c>
      <c r="G331" s="500" t="s">
        <v>3567</v>
      </c>
      <c r="H331" s="70" t="s">
        <v>19</v>
      </c>
      <c r="I331" s="70" t="s">
        <v>20</v>
      </c>
      <c r="J331" s="500" t="s">
        <v>134</v>
      </c>
      <c r="K331" s="4" t="s">
        <v>2179</v>
      </c>
      <c r="L331" s="33"/>
    </row>
    <row r="332" customHeight="1" spans="1:12">
      <c r="A332" s="434">
        <v>329</v>
      </c>
      <c r="B332" s="503" t="s">
        <v>3570</v>
      </c>
      <c r="C332" s="503" t="s">
        <v>14</v>
      </c>
      <c r="D332" s="503" t="s">
        <v>53</v>
      </c>
      <c r="E332" s="4">
        <v>4050</v>
      </c>
      <c r="F332" s="4">
        <v>201906</v>
      </c>
      <c r="G332" s="500" t="s">
        <v>3567</v>
      </c>
      <c r="H332" s="70" t="s">
        <v>19</v>
      </c>
      <c r="I332" s="70" t="s">
        <v>20</v>
      </c>
      <c r="J332" s="500" t="s">
        <v>134</v>
      </c>
      <c r="K332" s="4" t="s">
        <v>2179</v>
      </c>
      <c r="L332" s="33"/>
    </row>
    <row r="333" customHeight="1" spans="1:12">
      <c r="A333" s="434">
        <v>330</v>
      </c>
      <c r="B333" s="503" t="s">
        <v>3571</v>
      </c>
      <c r="C333" s="503" t="s">
        <v>14</v>
      </c>
      <c r="D333" s="503" t="s">
        <v>53</v>
      </c>
      <c r="E333" s="4">
        <v>4050</v>
      </c>
      <c r="F333" s="4">
        <v>201906</v>
      </c>
      <c r="G333" s="500" t="s">
        <v>3567</v>
      </c>
      <c r="H333" s="70" t="s">
        <v>19</v>
      </c>
      <c r="I333" s="70" t="s">
        <v>20</v>
      </c>
      <c r="J333" s="500" t="s">
        <v>134</v>
      </c>
      <c r="K333" s="4" t="s">
        <v>2179</v>
      </c>
      <c r="L333" s="33"/>
    </row>
    <row r="334" customHeight="1" spans="1:12">
      <c r="A334" s="434">
        <v>331</v>
      </c>
      <c r="B334" s="503" t="s">
        <v>3572</v>
      </c>
      <c r="C334" s="503" t="s">
        <v>14</v>
      </c>
      <c r="D334" s="503" t="s">
        <v>53</v>
      </c>
      <c r="E334" s="4" t="s">
        <v>3573</v>
      </c>
      <c r="F334" s="4">
        <v>201906</v>
      </c>
      <c r="G334" s="500" t="s">
        <v>3567</v>
      </c>
      <c r="H334" s="70" t="s">
        <v>19</v>
      </c>
      <c r="I334" s="70" t="s">
        <v>46</v>
      </c>
      <c r="J334" s="501" t="s">
        <v>3574</v>
      </c>
      <c r="K334" s="4" t="s">
        <v>2179</v>
      </c>
      <c r="L334" s="33"/>
    </row>
    <row r="335" customHeight="1" spans="1:12">
      <c r="A335" s="434">
        <v>332</v>
      </c>
      <c r="B335" s="503" t="s">
        <v>3575</v>
      </c>
      <c r="C335" s="503" t="s">
        <v>14</v>
      </c>
      <c r="D335" s="503" t="s">
        <v>53</v>
      </c>
      <c r="E335" s="4">
        <v>4050</v>
      </c>
      <c r="F335" s="4">
        <v>201906</v>
      </c>
      <c r="G335" s="500" t="s">
        <v>3567</v>
      </c>
      <c r="H335" s="70" t="s">
        <v>19</v>
      </c>
      <c r="I335" s="70" t="s">
        <v>46</v>
      </c>
      <c r="J335" s="501" t="s">
        <v>3574</v>
      </c>
      <c r="K335" s="4" t="s">
        <v>2179</v>
      </c>
      <c r="L335" s="33"/>
    </row>
    <row r="336" customHeight="1" spans="1:12">
      <c r="A336" s="434">
        <v>333</v>
      </c>
      <c r="B336" s="503" t="s">
        <v>3576</v>
      </c>
      <c r="C336" s="503" t="s">
        <v>43</v>
      </c>
      <c r="D336" s="503" t="s">
        <v>24</v>
      </c>
      <c r="E336" s="4" t="s">
        <v>1142</v>
      </c>
      <c r="F336" s="4">
        <v>201906</v>
      </c>
      <c r="G336" s="500" t="s">
        <v>3567</v>
      </c>
      <c r="H336" s="70" t="s">
        <v>19</v>
      </c>
      <c r="I336" s="70" t="s">
        <v>20</v>
      </c>
      <c r="J336" s="500" t="s">
        <v>134</v>
      </c>
      <c r="K336" s="4" t="s">
        <v>2179</v>
      </c>
      <c r="L336" s="33"/>
    </row>
    <row r="337" customHeight="1" spans="1:12">
      <c r="A337" s="434">
        <v>334</v>
      </c>
      <c r="B337" s="503" t="s">
        <v>3577</v>
      </c>
      <c r="C337" s="503" t="s">
        <v>43</v>
      </c>
      <c r="D337" s="503" t="s">
        <v>113</v>
      </c>
      <c r="E337" s="4" t="s">
        <v>1142</v>
      </c>
      <c r="F337" s="4">
        <v>201906</v>
      </c>
      <c r="G337" s="500" t="s">
        <v>3567</v>
      </c>
      <c r="H337" s="70" t="s">
        <v>19</v>
      </c>
      <c r="I337" s="70" t="s">
        <v>20</v>
      </c>
      <c r="J337" s="500" t="s">
        <v>134</v>
      </c>
      <c r="K337" s="4" t="s">
        <v>2179</v>
      </c>
      <c r="L337" s="33"/>
    </row>
    <row r="338" customHeight="1" spans="1:12">
      <c r="A338" s="434">
        <v>335</v>
      </c>
      <c r="B338" s="503" t="s">
        <v>3578</v>
      </c>
      <c r="C338" s="503" t="s">
        <v>14</v>
      </c>
      <c r="D338" s="503" t="s">
        <v>33</v>
      </c>
      <c r="E338" s="4" t="s">
        <v>1142</v>
      </c>
      <c r="F338" s="4">
        <v>201906</v>
      </c>
      <c r="G338" s="500" t="s">
        <v>3579</v>
      </c>
      <c r="H338" s="70" t="s">
        <v>19</v>
      </c>
      <c r="I338" s="70" t="s">
        <v>20</v>
      </c>
      <c r="J338" s="500" t="s">
        <v>134</v>
      </c>
      <c r="K338" s="4" t="s">
        <v>2179</v>
      </c>
      <c r="L338" s="33"/>
    </row>
    <row r="339" customHeight="1" spans="1:12">
      <c r="A339" s="434">
        <v>336</v>
      </c>
      <c r="B339" s="503" t="s">
        <v>3580</v>
      </c>
      <c r="C339" s="503" t="s">
        <v>14</v>
      </c>
      <c r="D339" s="503" t="s">
        <v>33</v>
      </c>
      <c r="E339" s="4" t="s">
        <v>1142</v>
      </c>
      <c r="F339" s="4">
        <v>201906</v>
      </c>
      <c r="G339" s="500" t="s">
        <v>3579</v>
      </c>
      <c r="H339" s="70" t="s">
        <v>19</v>
      </c>
      <c r="I339" s="70" t="s">
        <v>20</v>
      </c>
      <c r="J339" s="500" t="s">
        <v>134</v>
      </c>
      <c r="K339" s="4" t="s">
        <v>2179</v>
      </c>
      <c r="L339" s="33"/>
    </row>
    <row r="340" customHeight="1" spans="1:12">
      <c r="A340" s="434">
        <v>337</v>
      </c>
      <c r="B340" s="503" t="s">
        <v>3581</v>
      </c>
      <c r="C340" s="503" t="s">
        <v>14</v>
      </c>
      <c r="D340" s="503" t="s">
        <v>48</v>
      </c>
      <c r="E340" s="4" t="s">
        <v>3582</v>
      </c>
      <c r="F340" s="4">
        <v>201906</v>
      </c>
      <c r="G340" s="500" t="s">
        <v>3579</v>
      </c>
      <c r="H340" s="70" t="s">
        <v>19</v>
      </c>
      <c r="I340" s="70" t="s">
        <v>20</v>
      </c>
      <c r="J340" s="500" t="s">
        <v>134</v>
      </c>
      <c r="K340" s="4" t="s">
        <v>2179</v>
      </c>
      <c r="L340" s="33"/>
    </row>
    <row r="341" customHeight="1" spans="1:12">
      <c r="A341" s="434">
        <v>338</v>
      </c>
      <c r="B341" s="503" t="s">
        <v>3583</v>
      </c>
      <c r="C341" s="503" t="s">
        <v>14</v>
      </c>
      <c r="D341" s="503" t="s">
        <v>33</v>
      </c>
      <c r="E341" s="4" t="s">
        <v>3582</v>
      </c>
      <c r="F341" s="4">
        <v>201906</v>
      </c>
      <c r="G341" s="500" t="s">
        <v>3579</v>
      </c>
      <c r="H341" s="70" t="s">
        <v>19</v>
      </c>
      <c r="I341" s="70" t="s">
        <v>20</v>
      </c>
      <c r="J341" s="500" t="s">
        <v>134</v>
      </c>
      <c r="K341" s="4" t="s">
        <v>2179</v>
      </c>
      <c r="L341" s="33"/>
    </row>
    <row r="342" customHeight="1" spans="1:12">
      <c r="A342" s="434">
        <v>339</v>
      </c>
      <c r="B342" s="500" t="s">
        <v>3584</v>
      </c>
      <c r="C342" s="504" t="s">
        <v>14</v>
      </c>
      <c r="D342" s="500" t="s">
        <v>48</v>
      </c>
      <c r="E342" s="500" t="s">
        <v>2841</v>
      </c>
      <c r="F342" s="4">
        <v>201906</v>
      </c>
      <c r="G342" s="500" t="s">
        <v>2110</v>
      </c>
      <c r="H342" s="70" t="s">
        <v>19</v>
      </c>
      <c r="I342" s="70" t="s">
        <v>1252</v>
      </c>
      <c r="J342" s="501" t="s">
        <v>324</v>
      </c>
      <c r="K342" s="4" t="s">
        <v>2093</v>
      </c>
      <c r="L342" s="33"/>
    </row>
    <row r="343" customHeight="1" spans="1:12">
      <c r="A343" s="434">
        <v>340</v>
      </c>
      <c r="B343" s="500" t="s">
        <v>3585</v>
      </c>
      <c r="C343" s="504" t="s">
        <v>14</v>
      </c>
      <c r="D343" s="500" t="s">
        <v>48</v>
      </c>
      <c r="E343" s="500" t="s">
        <v>827</v>
      </c>
      <c r="F343" s="4">
        <v>201906</v>
      </c>
      <c r="G343" s="505" t="s">
        <v>2110</v>
      </c>
      <c r="H343" s="70" t="s">
        <v>19</v>
      </c>
      <c r="I343" s="70" t="s">
        <v>1252</v>
      </c>
      <c r="J343" s="501" t="s">
        <v>324</v>
      </c>
      <c r="K343" s="4" t="s">
        <v>2093</v>
      </c>
      <c r="L343" s="33"/>
    </row>
    <row r="344" customHeight="1" spans="1:12">
      <c r="A344" s="434">
        <v>341</v>
      </c>
      <c r="B344" s="500" t="s">
        <v>3586</v>
      </c>
      <c r="C344" s="504" t="s">
        <v>43</v>
      </c>
      <c r="D344" s="500" t="s">
        <v>48</v>
      </c>
      <c r="E344" s="500" t="s">
        <v>3587</v>
      </c>
      <c r="F344" s="4">
        <v>201906</v>
      </c>
      <c r="G344" s="500" t="s">
        <v>2110</v>
      </c>
      <c r="H344" s="70" t="s">
        <v>19</v>
      </c>
      <c r="I344" s="70" t="s">
        <v>1252</v>
      </c>
      <c r="J344" s="500" t="s">
        <v>186</v>
      </c>
      <c r="K344" s="4" t="s">
        <v>2093</v>
      </c>
      <c r="L344" s="33"/>
    </row>
    <row r="345" customHeight="1" spans="1:12">
      <c r="A345" s="434">
        <v>342</v>
      </c>
      <c r="B345" s="500" t="s">
        <v>3588</v>
      </c>
      <c r="C345" s="504" t="s">
        <v>43</v>
      </c>
      <c r="D345" s="500" t="s">
        <v>48</v>
      </c>
      <c r="E345" s="500" t="s">
        <v>2122</v>
      </c>
      <c r="F345" s="4">
        <v>201906</v>
      </c>
      <c r="G345" s="500" t="s">
        <v>2043</v>
      </c>
      <c r="H345" s="70" t="s">
        <v>19</v>
      </c>
      <c r="I345" s="70" t="s">
        <v>2820</v>
      </c>
      <c r="J345" s="507" t="s">
        <v>51</v>
      </c>
      <c r="K345" s="4" t="s">
        <v>2093</v>
      </c>
      <c r="L345" s="33"/>
    </row>
    <row r="346" customHeight="1" spans="1:12">
      <c r="A346" s="434">
        <v>343</v>
      </c>
      <c r="B346" s="500" t="s">
        <v>2823</v>
      </c>
      <c r="C346" s="504" t="s">
        <v>14</v>
      </c>
      <c r="D346" s="500" t="s">
        <v>33</v>
      </c>
      <c r="E346" s="500" t="s">
        <v>3589</v>
      </c>
      <c r="F346" s="4">
        <v>201906</v>
      </c>
      <c r="G346" s="501" t="s">
        <v>914</v>
      </c>
      <c r="H346" s="70" t="s">
        <v>19</v>
      </c>
      <c r="I346" s="70" t="s">
        <v>1252</v>
      </c>
      <c r="J346" s="501" t="s">
        <v>324</v>
      </c>
      <c r="K346" s="4" t="s">
        <v>2093</v>
      </c>
      <c r="L346" s="33"/>
    </row>
    <row r="347" customHeight="1" spans="1:12">
      <c r="A347" s="434">
        <v>344</v>
      </c>
      <c r="B347" s="500" t="s">
        <v>3590</v>
      </c>
      <c r="C347" s="504" t="s">
        <v>14</v>
      </c>
      <c r="D347" s="500" t="s">
        <v>33</v>
      </c>
      <c r="E347" s="500" t="s">
        <v>3591</v>
      </c>
      <c r="F347" s="4">
        <v>201906</v>
      </c>
      <c r="G347" s="501" t="s">
        <v>3592</v>
      </c>
      <c r="H347" s="70" t="s">
        <v>19</v>
      </c>
      <c r="I347" s="70" t="s">
        <v>46</v>
      </c>
      <c r="J347" s="507" t="s">
        <v>186</v>
      </c>
      <c r="K347" s="4" t="s">
        <v>2093</v>
      </c>
      <c r="L347" s="33"/>
    </row>
    <row r="348" customHeight="1" spans="1:12">
      <c r="A348" s="434">
        <v>345</v>
      </c>
      <c r="B348" s="500" t="s">
        <v>3593</v>
      </c>
      <c r="C348" s="504" t="s">
        <v>43</v>
      </c>
      <c r="D348" s="500" t="s">
        <v>48</v>
      </c>
      <c r="E348" s="500" t="s">
        <v>2122</v>
      </c>
      <c r="F348" s="4">
        <v>201906</v>
      </c>
      <c r="G348" s="500" t="s">
        <v>3594</v>
      </c>
      <c r="H348" s="70" t="s">
        <v>19</v>
      </c>
      <c r="I348" s="70" t="s">
        <v>20</v>
      </c>
      <c r="J348" s="507" t="s">
        <v>186</v>
      </c>
      <c r="K348" s="4" t="s">
        <v>2093</v>
      </c>
      <c r="L348" s="33"/>
    </row>
    <row r="349" customHeight="1" spans="1:12">
      <c r="A349" s="434">
        <v>346</v>
      </c>
      <c r="B349" s="500" t="s">
        <v>3595</v>
      </c>
      <c r="C349" s="504" t="s">
        <v>43</v>
      </c>
      <c r="D349" s="500" t="s">
        <v>48</v>
      </c>
      <c r="E349" s="500" t="s">
        <v>827</v>
      </c>
      <c r="F349" s="4">
        <v>201906</v>
      </c>
      <c r="G349" s="500" t="s">
        <v>3596</v>
      </c>
      <c r="H349" s="70" t="s">
        <v>19</v>
      </c>
      <c r="I349" s="70" t="s">
        <v>46</v>
      </c>
      <c r="J349" s="507" t="s">
        <v>186</v>
      </c>
      <c r="K349" s="4" t="s">
        <v>2093</v>
      </c>
      <c r="L349" s="33"/>
    </row>
    <row r="350" customHeight="1" spans="1:12">
      <c r="A350" s="434">
        <v>347</v>
      </c>
      <c r="B350" s="500" t="s">
        <v>3597</v>
      </c>
      <c r="C350" s="506" t="s">
        <v>43</v>
      </c>
      <c r="D350" s="500" t="s">
        <v>48</v>
      </c>
      <c r="E350" s="500" t="s">
        <v>1251</v>
      </c>
      <c r="F350" s="4">
        <v>201906</v>
      </c>
      <c r="G350" s="500" t="s">
        <v>2101</v>
      </c>
      <c r="H350" s="4" t="s">
        <v>19</v>
      </c>
      <c r="I350" s="70" t="s">
        <v>46</v>
      </c>
      <c r="J350" s="507" t="s">
        <v>736</v>
      </c>
      <c r="K350" s="4" t="s">
        <v>2093</v>
      </c>
      <c r="L350" s="33"/>
    </row>
    <row r="351" customHeight="1" spans="1:12">
      <c r="A351" s="434">
        <v>348</v>
      </c>
      <c r="B351" s="500" t="s">
        <v>3598</v>
      </c>
      <c r="C351" s="506" t="s">
        <v>14</v>
      </c>
      <c r="D351" s="500" t="s">
        <v>33</v>
      </c>
      <c r="E351" s="501" t="s">
        <v>794</v>
      </c>
      <c r="F351" s="4">
        <v>201906</v>
      </c>
      <c r="G351" s="501" t="s">
        <v>2103</v>
      </c>
      <c r="H351" s="4" t="s">
        <v>37</v>
      </c>
      <c r="I351" s="70" t="s">
        <v>1252</v>
      </c>
      <c r="J351" s="501" t="s">
        <v>324</v>
      </c>
      <c r="K351" s="4" t="s">
        <v>2093</v>
      </c>
      <c r="L351" s="33"/>
    </row>
    <row r="352" customHeight="1" spans="1:12">
      <c r="A352" s="434">
        <v>349</v>
      </c>
      <c r="B352" s="501" t="s">
        <v>3599</v>
      </c>
      <c r="C352" s="504" t="s">
        <v>14</v>
      </c>
      <c r="D352" s="507" t="s">
        <v>48</v>
      </c>
      <c r="E352" s="501" t="s">
        <v>110</v>
      </c>
      <c r="F352" s="4">
        <v>201906</v>
      </c>
      <c r="G352" s="500" t="s">
        <v>2105</v>
      </c>
      <c r="H352" s="4" t="s">
        <v>37</v>
      </c>
      <c r="I352" s="70" t="s">
        <v>2820</v>
      </c>
      <c r="J352" s="507" t="s">
        <v>736</v>
      </c>
      <c r="K352" s="4" t="s">
        <v>2093</v>
      </c>
      <c r="L352" s="33"/>
    </row>
    <row r="353" customHeight="1" spans="1:12">
      <c r="A353" s="434">
        <v>350</v>
      </c>
      <c r="B353" s="508" t="s">
        <v>3600</v>
      </c>
      <c r="C353" s="504" t="s">
        <v>14</v>
      </c>
      <c r="D353" s="500" t="s">
        <v>33</v>
      </c>
      <c r="E353" s="501" t="s">
        <v>827</v>
      </c>
      <c r="F353" s="4">
        <v>201906</v>
      </c>
      <c r="G353" s="501" t="s">
        <v>454</v>
      </c>
      <c r="H353" s="4" t="s">
        <v>19</v>
      </c>
      <c r="I353" s="70" t="s">
        <v>20</v>
      </c>
      <c r="J353" s="510" t="s">
        <v>186</v>
      </c>
      <c r="K353" s="4" t="s">
        <v>2093</v>
      </c>
      <c r="L353" s="33"/>
    </row>
    <row r="354" customHeight="1" spans="1:12">
      <c r="A354" s="434">
        <v>351</v>
      </c>
      <c r="B354" s="508" t="s">
        <v>3601</v>
      </c>
      <c r="C354" s="504" t="s">
        <v>14</v>
      </c>
      <c r="D354" s="500" t="s">
        <v>48</v>
      </c>
      <c r="E354" s="501" t="s">
        <v>3602</v>
      </c>
      <c r="F354" s="4">
        <v>201906</v>
      </c>
      <c r="G354" s="501" t="s">
        <v>3603</v>
      </c>
      <c r="H354" s="4" t="s">
        <v>19</v>
      </c>
      <c r="I354" s="70" t="s">
        <v>20</v>
      </c>
      <c r="J354" s="500" t="s">
        <v>186</v>
      </c>
      <c r="K354" s="4" t="s">
        <v>2093</v>
      </c>
      <c r="L354" s="33"/>
    </row>
    <row r="355" customHeight="1" spans="1:12">
      <c r="A355" s="434">
        <v>352</v>
      </c>
      <c r="B355" s="508" t="s">
        <v>3604</v>
      </c>
      <c r="C355" s="504" t="s">
        <v>14</v>
      </c>
      <c r="D355" s="500" t="s">
        <v>33</v>
      </c>
      <c r="E355" s="501" t="s">
        <v>3605</v>
      </c>
      <c r="F355" s="4">
        <v>201906</v>
      </c>
      <c r="G355" s="501" t="s">
        <v>2043</v>
      </c>
      <c r="H355" s="4" t="s">
        <v>19</v>
      </c>
      <c r="I355" s="70" t="s">
        <v>2820</v>
      </c>
      <c r="J355" s="507" t="s">
        <v>51</v>
      </c>
      <c r="K355" s="4" t="s">
        <v>2093</v>
      </c>
      <c r="L355" s="33"/>
    </row>
    <row r="356" customHeight="1" spans="1:12">
      <c r="A356" s="434">
        <v>353</v>
      </c>
      <c r="B356" s="500" t="s">
        <v>3606</v>
      </c>
      <c r="C356" s="504" t="s">
        <v>43</v>
      </c>
      <c r="D356" s="500" t="s">
        <v>48</v>
      </c>
      <c r="E356" s="500" t="s">
        <v>3607</v>
      </c>
      <c r="F356" s="4">
        <v>201906</v>
      </c>
      <c r="G356" s="500" t="s">
        <v>3608</v>
      </c>
      <c r="H356" s="4" t="s">
        <v>19</v>
      </c>
      <c r="I356" s="70" t="s">
        <v>20</v>
      </c>
      <c r="J356" s="500" t="s">
        <v>186</v>
      </c>
      <c r="K356" s="4" t="s">
        <v>2093</v>
      </c>
      <c r="L356" s="33"/>
    </row>
    <row r="357" customHeight="1" spans="1:12">
      <c r="A357" s="434">
        <v>354</v>
      </c>
      <c r="B357" s="500" t="s">
        <v>3609</v>
      </c>
      <c r="C357" s="504" t="s">
        <v>43</v>
      </c>
      <c r="D357" s="500" t="s">
        <v>48</v>
      </c>
      <c r="E357" s="500" t="s">
        <v>3610</v>
      </c>
      <c r="F357" s="4">
        <v>201906</v>
      </c>
      <c r="G357" s="501" t="s">
        <v>3611</v>
      </c>
      <c r="H357" s="4" t="s">
        <v>19</v>
      </c>
      <c r="I357" s="70" t="s">
        <v>1252</v>
      </c>
      <c r="J357" s="507" t="s">
        <v>186</v>
      </c>
      <c r="K357" s="4" t="s">
        <v>2093</v>
      </c>
      <c r="L357" s="33"/>
    </row>
    <row r="358" customHeight="1" spans="1:12">
      <c r="A358" s="434">
        <v>355</v>
      </c>
      <c r="B358" s="500" t="s">
        <v>3612</v>
      </c>
      <c r="C358" s="509" t="s">
        <v>14</v>
      </c>
      <c r="D358" s="505" t="s">
        <v>113</v>
      </c>
      <c r="E358" s="500" t="s">
        <v>827</v>
      </c>
      <c r="F358" s="4">
        <v>201906</v>
      </c>
      <c r="G358" s="501" t="s">
        <v>3613</v>
      </c>
      <c r="H358" s="4" t="s">
        <v>19</v>
      </c>
      <c r="I358" s="70" t="s">
        <v>1252</v>
      </c>
      <c r="J358" s="507" t="s">
        <v>186</v>
      </c>
      <c r="K358" s="4" t="s">
        <v>2093</v>
      </c>
      <c r="L358" s="33"/>
    </row>
  </sheetData>
  <mergeCells count="2">
    <mergeCell ref="A1:K1"/>
    <mergeCell ref="A2:K2"/>
  </mergeCells>
  <printOptions horizontalCentered="1"/>
  <pageMargins left="0.708333333333333" right="0.708333333333333" top="0.747916666666667" bottom="0.747916666666667" header="0.298611111111111" footer="0.298611111111111"/>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R244"/>
  <sheetViews>
    <sheetView tabSelected="1" workbookViewId="0">
      <selection activeCell="K3" sqref="K$1:K$1048576"/>
    </sheetView>
  </sheetViews>
  <sheetFormatPr defaultColWidth="9" defaultRowHeight="13.5"/>
  <cols>
    <col min="1" max="1" width="6.5" customWidth="1"/>
    <col min="2" max="2" width="7.75" customWidth="1"/>
    <col min="3" max="3" width="5.125" customWidth="1"/>
    <col min="4" max="4" width="5.375" customWidth="1"/>
    <col min="6" max="6" width="9.125" customWidth="1"/>
    <col min="7" max="7" width="10.25" customWidth="1"/>
  </cols>
  <sheetData>
    <row r="1" ht="25.5" spans="1:252">
      <c r="A1" s="325" t="s">
        <v>3614</v>
      </c>
      <c r="B1" s="325"/>
      <c r="C1" s="325"/>
      <c r="D1" s="325"/>
      <c r="E1" s="325"/>
      <c r="F1" s="325"/>
      <c r="G1" s="325"/>
      <c r="H1" s="325"/>
      <c r="I1" s="325"/>
      <c r="J1" s="325"/>
      <c r="K1" s="325"/>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c r="HL1" s="30"/>
      <c r="HM1" s="30"/>
      <c r="HN1" s="30"/>
      <c r="HO1" s="30"/>
      <c r="HP1" s="30"/>
      <c r="HQ1" s="30"/>
      <c r="HR1" s="30"/>
      <c r="HS1" s="30"/>
      <c r="HT1" s="30"/>
      <c r="HU1" s="30"/>
      <c r="HV1" s="30"/>
      <c r="HW1" s="30"/>
      <c r="HX1" s="30"/>
      <c r="HY1" s="30"/>
      <c r="HZ1" s="30"/>
      <c r="IA1" s="30"/>
      <c r="IB1" s="30"/>
      <c r="IC1" s="30"/>
      <c r="ID1" s="30"/>
      <c r="IE1" s="30"/>
      <c r="IF1" s="30"/>
      <c r="IG1" s="30"/>
      <c r="IH1" s="30"/>
      <c r="II1" s="30"/>
      <c r="IJ1" s="30"/>
      <c r="IK1" s="30"/>
      <c r="IL1" s="30"/>
      <c r="IM1" s="30"/>
      <c r="IN1" s="30"/>
      <c r="IO1" s="30"/>
      <c r="IP1" s="30"/>
      <c r="IQ1" s="30"/>
      <c r="IR1" s="30"/>
    </row>
    <row r="2" s="375" customFormat="1" ht="25.5" customHeight="1" spans="1:252">
      <c r="A2" s="2" t="s">
        <v>2363</v>
      </c>
      <c r="B2" s="2"/>
      <c r="C2" s="2"/>
      <c r="D2" s="2"/>
      <c r="E2" s="2"/>
      <c r="F2" s="2"/>
      <c r="G2" s="2"/>
      <c r="H2" s="2"/>
      <c r="I2" s="2"/>
      <c r="J2" s="2"/>
      <c r="K2" s="2"/>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row>
    <row r="3" s="375" customFormat="1" ht="33" customHeight="1" spans="1:252">
      <c r="A3" s="376" t="s">
        <v>2</v>
      </c>
      <c r="B3" s="376" t="s">
        <v>3</v>
      </c>
      <c r="C3" s="376" t="s">
        <v>4</v>
      </c>
      <c r="D3" s="376" t="s">
        <v>5</v>
      </c>
      <c r="E3" s="376" t="s">
        <v>6</v>
      </c>
      <c r="F3" s="376" t="s">
        <v>7</v>
      </c>
      <c r="G3" s="376" t="s">
        <v>8</v>
      </c>
      <c r="H3" s="376" t="s">
        <v>1694</v>
      </c>
      <c r="I3" s="376" t="s">
        <v>10</v>
      </c>
      <c r="J3" s="376" t="s">
        <v>11</v>
      </c>
      <c r="K3" s="376" t="s">
        <v>12</v>
      </c>
      <c r="L3" s="30"/>
      <c r="M3" s="31"/>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row>
    <row r="4" ht="15" customHeight="1" spans="1:252">
      <c r="A4" s="82">
        <v>1</v>
      </c>
      <c r="B4" s="82" t="s">
        <v>3615</v>
      </c>
      <c r="C4" s="82" t="s">
        <v>43</v>
      </c>
      <c r="D4" s="82" t="s">
        <v>33</v>
      </c>
      <c r="E4" s="377" t="s">
        <v>3616</v>
      </c>
      <c r="F4" s="126">
        <v>201907</v>
      </c>
      <c r="G4" s="82" t="s">
        <v>213</v>
      </c>
      <c r="H4" s="343" t="s">
        <v>19</v>
      </c>
      <c r="I4" s="392" t="s">
        <v>210</v>
      </c>
      <c r="J4" s="392" t="s">
        <v>186</v>
      </c>
      <c r="K4" s="356" t="s">
        <v>198</v>
      </c>
      <c r="L4" s="175"/>
      <c r="M4" s="33"/>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row>
    <row r="5" ht="15" customHeight="1" spans="1:252">
      <c r="A5" s="82">
        <v>2</v>
      </c>
      <c r="B5" s="82" t="s">
        <v>3617</v>
      </c>
      <c r="C5" s="82" t="s">
        <v>14</v>
      </c>
      <c r="D5" s="82" t="s">
        <v>33</v>
      </c>
      <c r="E5" s="82"/>
      <c r="F5" s="126">
        <v>201907</v>
      </c>
      <c r="G5" s="82" t="s">
        <v>3618</v>
      </c>
      <c r="H5" s="343" t="s">
        <v>19</v>
      </c>
      <c r="I5" s="392" t="s">
        <v>20</v>
      </c>
      <c r="J5" s="330" t="s">
        <v>222</v>
      </c>
      <c r="K5" s="356" t="s">
        <v>198</v>
      </c>
      <c r="L5" s="175"/>
      <c r="M5" s="33"/>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row>
    <row r="6" ht="15" customHeight="1" spans="1:252">
      <c r="A6" s="82">
        <v>3</v>
      </c>
      <c r="B6" s="82" t="s">
        <v>3619</v>
      </c>
      <c r="C6" s="82" t="s">
        <v>43</v>
      </c>
      <c r="D6" s="82" t="s">
        <v>113</v>
      </c>
      <c r="E6" s="82" t="s">
        <v>3620</v>
      </c>
      <c r="F6" s="126">
        <v>201907</v>
      </c>
      <c r="G6" s="82" t="s">
        <v>3621</v>
      </c>
      <c r="H6" s="378" t="s">
        <v>19</v>
      </c>
      <c r="I6" s="392" t="s">
        <v>146</v>
      </c>
      <c r="J6" s="398" t="s">
        <v>147</v>
      </c>
      <c r="K6" s="356" t="s">
        <v>198</v>
      </c>
      <c r="L6" s="175"/>
      <c r="M6" s="33"/>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row>
    <row r="7" ht="15" customHeight="1" spans="1:252">
      <c r="A7" s="82">
        <v>4</v>
      </c>
      <c r="B7" s="82" t="s">
        <v>3622</v>
      </c>
      <c r="C7" s="82" t="s">
        <v>14</v>
      </c>
      <c r="D7" s="82" t="s">
        <v>113</v>
      </c>
      <c r="E7" s="82" t="s">
        <v>3620</v>
      </c>
      <c r="F7" s="126">
        <v>201907</v>
      </c>
      <c r="G7" s="82" t="s">
        <v>3621</v>
      </c>
      <c r="H7" s="378" t="s">
        <v>19</v>
      </c>
      <c r="I7" s="392" t="s">
        <v>146</v>
      </c>
      <c r="J7" s="398" t="s">
        <v>147</v>
      </c>
      <c r="K7" s="356" t="s">
        <v>198</v>
      </c>
      <c r="L7" s="175"/>
      <c r="M7" s="33"/>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row>
    <row r="8" ht="15" customHeight="1" spans="1:252">
      <c r="A8" s="82">
        <v>5</v>
      </c>
      <c r="B8" s="82" t="s">
        <v>3623</v>
      </c>
      <c r="C8" s="82" t="s">
        <v>43</v>
      </c>
      <c r="D8" s="82" t="s">
        <v>113</v>
      </c>
      <c r="E8" s="328" t="s">
        <v>3063</v>
      </c>
      <c r="F8" s="126">
        <v>201907</v>
      </c>
      <c r="G8" s="82" t="s">
        <v>3624</v>
      </c>
      <c r="H8" s="378" t="s">
        <v>19</v>
      </c>
      <c r="I8" s="392" t="s">
        <v>46</v>
      </c>
      <c r="J8" s="330" t="s">
        <v>222</v>
      </c>
      <c r="K8" s="356" t="s">
        <v>198</v>
      </c>
      <c r="L8" s="175"/>
      <c r="M8" s="33"/>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row>
    <row r="9" ht="15" customHeight="1" spans="1:252">
      <c r="A9" s="82">
        <v>6</v>
      </c>
      <c r="B9" s="82" t="s">
        <v>3625</v>
      </c>
      <c r="C9" s="82" t="s">
        <v>14</v>
      </c>
      <c r="D9" s="82" t="s">
        <v>33</v>
      </c>
      <c r="E9" s="330" t="s">
        <v>2484</v>
      </c>
      <c r="F9" s="126">
        <v>201907</v>
      </c>
      <c r="G9" s="82" t="s">
        <v>3626</v>
      </c>
      <c r="H9" s="378" t="s">
        <v>19</v>
      </c>
      <c r="I9" s="392" t="s">
        <v>46</v>
      </c>
      <c r="J9" s="398" t="s">
        <v>186</v>
      </c>
      <c r="K9" s="356" t="s">
        <v>198</v>
      </c>
      <c r="L9" s="175"/>
      <c r="M9" s="33"/>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row>
    <row r="10" ht="15" customHeight="1" spans="1:252">
      <c r="A10" s="82">
        <v>7</v>
      </c>
      <c r="B10" s="82" t="s">
        <v>3627</v>
      </c>
      <c r="C10" s="82" t="s">
        <v>43</v>
      </c>
      <c r="D10" s="82" t="s">
        <v>48</v>
      </c>
      <c r="E10" s="82" t="s">
        <v>3628</v>
      </c>
      <c r="F10" s="126">
        <v>201907</v>
      </c>
      <c r="G10" s="82" t="s">
        <v>3626</v>
      </c>
      <c r="H10" s="378" t="s">
        <v>19</v>
      </c>
      <c r="I10" s="392" t="s">
        <v>46</v>
      </c>
      <c r="J10" s="398" t="s">
        <v>186</v>
      </c>
      <c r="K10" s="356" t="s">
        <v>198</v>
      </c>
      <c r="L10" s="175"/>
      <c r="M10" s="33"/>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row>
    <row r="11" ht="15" customHeight="1" spans="1:252">
      <c r="A11" s="82">
        <v>8</v>
      </c>
      <c r="B11" s="82" t="s">
        <v>3629</v>
      </c>
      <c r="C11" s="82" t="s">
        <v>43</v>
      </c>
      <c r="D11" s="82" t="s">
        <v>24</v>
      </c>
      <c r="E11" s="82"/>
      <c r="F11" s="126">
        <v>201907</v>
      </c>
      <c r="G11" s="82" t="s">
        <v>1698</v>
      </c>
      <c r="H11" s="378" t="s">
        <v>19</v>
      </c>
      <c r="I11" s="392" t="s">
        <v>146</v>
      </c>
      <c r="J11" s="398" t="s">
        <v>147</v>
      </c>
      <c r="K11" s="356" t="s">
        <v>198</v>
      </c>
      <c r="L11" s="175"/>
      <c r="M11" s="33"/>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row>
    <row r="12" ht="15" customHeight="1" spans="1:252">
      <c r="A12" s="82">
        <v>9</v>
      </c>
      <c r="B12" s="82" t="s">
        <v>3630</v>
      </c>
      <c r="C12" s="82" t="s">
        <v>43</v>
      </c>
      <c r="D12" s="82" t="s">
        <v>48</v>
      </c>
      <c r="E12" s="377" t="s">
        <v>65</v>
      </c>
      <c r="F12" s="126">
        <v>201907</v>
      </c>
      <c r="G12" s="82" t="s">
        <v>1698</v>
      </c>
      <c r="H12" s="378" t="s">
        <v>19</v>
      </c>
      <c r="I12" s="392" t="s">
        <v>146</v>
      </c>
      <c r="J12" s="82" t="s">
        <v>1365</v>
      </c>
      <c r="K12" s="356" t="s">
        <v>198</v>
      </c>
      <c r="L12" s="175"/>
      <c r="M12" s="33"/>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row>
    <row r="13" ht="15" customHeight="1" spans="1:252">
      <c r="A13" s="82">
        <v>10</v>
      </c>
      <c r="B13" s="82" t="s">
        <v>1718</v>
      </c>
      <c r="C13" s="82" t="s">
        <v>43</v>
      </c>
      <c r="D13" s="82" t="s">
        <v>48</v>
      </c>
      <c r="E13" s="377" t="s">
        <v>1409</v>
      </c>
      <c r="F13" s="126">
        <v>201907</v>
      </c>
      <c r="G13" s="82" t="s">
        <v>1698</v>
      </c>
      <c r="H13" s="378" t="s">
        <v>19</v>
      </c>
      <c r="I13" s="392" t="s">
        <v>146</v>
      </c>
      <c r="J13" s="82" t="s">
        <v>1365</v>
      </c>
      <c r="K13" s="356" t="s">
        <v>198</v>
      </c>
      <c r="L13" s="175"/>
      <c r="M13" s="33"/>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row>
    <row r="14" ht="15" customHeight="1" spans="1:252">
      <c r="A14" s="82">
        <v>11</v>
      </c>
      <c r="B14" s="82" t="s">
        <v>3631</v>
      </c>
      <c r="C14" s="82" t="s">
        <v>43</v>
      </c>
      <c r="D14" s="82" t="s">
        <v>113</v>
      </c>
      <c r="E14" s="379" t="s">
        <v>1373</v>
      </c>
      <c r="F14" s="126">
        <v>201907</v>
      </c>
      <c r="G14" s="82" t="s">
        <v>1698</v>
      </c>
      <c r="H14" s="378" t="s">
        <v>19</v>
      </c>
      <c r="I14" s="392" t="s">
        <v>146</v>
      </c>
      <c r="J14" s="398" t="s">
        <v>147</v>
      </c>
      <c r="K14" s="356" t="s">
        <v>198</v>
      </c>
      <c r="L14" s="175"/>
      <c r="M14" s="33"/>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row>
    <row r="15" ht="15" customHeight="1" spans="1:252">
      <c r="A15" s="82">
        <v>12</v>
      </c>
      <c r="B15" s="333" t="s">
        <v>3632</v>
      </c>
      <c r="C15" s="82" t="s">
        <v>14</v>
      </c>
      <c r="D15" s="82" t="s">
        <v>33</v>
      </c>
      <c r="E15" s="82" t="s">
        <v>215</v>
      </c>
      <c r="F15" s="82">
        <v>201907</v>
      </c>
      <c r="G15" s="82" t="s">
        <v>3633</v>
      </c>
      <c r="H15" s="380" t="s">
        <v>37</v>
      </c>
      <c r="I15" s="399" t="s">
        <v>38</v>
      </c>
      <c r="J15" s="82" t="s">
        <v>324</v>
      </c>
      <c r="K15" s="82" t="s">
        <v>219</v>
      </c>
      <c r="L15" s="175"/>
      <c r="M15" s="33"/>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row>
    <row r="16" ht="15" customHeight="1" spans="1:252">
      <c r="A16" s="82">
        <v>13</v>
      </c>
      <c r="B16" s="381" t="s">
        <v>3634</v>
      </c>
      <c r="C16" s="199" t="s">
        <v>43</v>
      </c>
      <c r="D16" s="199" t="s">
        <v>113</v>
      </c>
      <c r="E16" s="199" t="s">
        <v>215</v>
      </c>
      <c r="F16" s="82">
        <v>201907</v>
      </c>
      <c r="G16" s="82" t="s">
        <v>1448</v>
      </c>
      <c r="H16" s="382" t="s">
        <v>19</v>
      </c>
      <c r="I16" s="389" t="s">
        <v>146</v>
      </c>
      <c r="J16" s="199" t="s">
        <v>3078</v>
      </c>
      <c r="K16" s="82" t="s">
        <v>219</v>
      </c>
      <c r="L16" s="175"/>
      <c r="M16" s="33"/>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row>
    <row r="17" ht="15" customHeight="1" spans="1:252">
      <c r="A17" s="82">
        <v>14</v>
      </c>
      <c r="B17" s="383" t="s">
        <v>3635</v>
      </c>
      <c r="C17" s="383" t="s">
        <v>43</v>
      </c>
      <c r="D17" s="383" t="s">
        <v>33</v>
      </c>
      <c r="E17" s="383" t="s">
        <v>3636</v>
      </c>
      <c r="F17" s="82">
        <v>201907</v>
      </c>
      <c r="G17" s="383" t="s">
        <v>3637</v>
      </c>
      <c r="H17" s="384" t="s">
        <v>19</v>
      </c>
      <c r="I17" s="382" t="s">
        <v>217</v>
      </c>
      <c r="J17" s="383" t="s">
        <v>222</v>
      </c>
      <c r="K17" s="82" t="s">
        <v>219</v>
      </c>
      <c r="L17" s="175"/>
      <c r="M17" s="33"/>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row>
    <row r="18" ht="15" customHeight="1" spans="1:252">
      <c r="A18" s="82">
        <v>15</v>
      </c>
      <c r="B18" s="82" t="s">
        <v>3638</v>
      </c>
      <c r="C18" s="82" t="s">
        <v>14</v>
      </c>
      <c r="D18" s="82" t="s">
        <v>113</v>
      </c>
      <c r="E18" s="82" t="s">
        <v>215</v>
      </c>
      <c r="F18" s="82">
        <v>201907</v>
      </c>
      <c r="G18" s="82" t="s">
        <v>3639</v>
      </c>
      <c r="H18" s="385" t="s">
        <v>19</v>
      </c>
      <c r="I18" s="56" t="s">
        <v>46</v>
      </c>
      <c r="J18" s="82" t="s">
        <v>3640</v>
      </c>
      <c r="K18" s="82" t="s">
        <v>219</v>
      </c>
      <c r="L18" s="175"/>
      <c r="M18" s="33"/>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row>
    <row r="19" ht="15" customHeight="1" spans="1:252">
      <c r="A19" s="82">
        <v>16</v>
      </c>
      <c r="B19" s="114" t="s">
        <v>3641</v>
      </c>
      <c r="C19" s="382" t="s">
        <v>14</v>
      </c>
      <c r="D19" s="114" t="s">
        <v>15</v>
      </c>
      <c r="E19" s="114" t="s">
        <v>29</v>
      </c>
      <c r="F19" s="82">
        <v>201907</v>
      </c>
      <c r="G19" s="114" t="s">
        <v>3642</v>
      </c>
      <c r="H19" s="382" t="s">
        <v>37</v>
      </c>
      <c r="I19" s="382" t="s">
        <v>38</v>
      </c>
      <c r="J19" s="114" t="s">
        <v>39</v>
      </c>
      <c r="K19" s="82" t="s">
        <v>219</v>
      </c>
      <c r="L19" s="175"/>
      <c r="M19" s="33"/>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row>
    <row r="20" ht="15" customHeight="1" spans="1:252">
      <c r="A20" s="82">
        <v>17</v>
      </c>
      <c r="B20" s="82" t="s">
        <v>3643</v>
      </c>
      <c r="C20" s="82" t="s">
        <v>14</v>
      </c>
      <c r="D20" s="82" t="s">
        <v>15</v>
      </c>
      <c r="E20" s="82" t="s">
        <v>215</v>
      </c>
      <c r="F20" s="82">
        <v>201907</v>
      </c>
      <c r="G20" s="329" t="s">
        <v>3644</v>
      </c>
      <c r="H20" s="382" t="s">
        <v>37</v>
      </c>
      <c r="I20" s="329" t="s">
        <v>306</v>
      </c>
      <c r="J20" s="329" t="s">
        <v>324</v>
      </c>
      <c r="K20" s="82" t="s">
        <v>219</v>
      </c>
      <c r="L20" s="175"/>
      <c r="M20" s="33"/>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row>
    <row r="21" ht="15" customHeight="1" spans="1:252">
      <c r="A21" s="82">
        <v>18</v>
      </c>
      <c r="B21" s="386" t="s">
        <v>3645</v>
      </c>
      <c r="C21" s="382" t="s">
        <v>43</v>
      </c>
      <c r="D21" s="382" t="s">
        <v>33</v>
      </c>
      <c r="E21" s="114" t="s">
        <v>29</v>
      </c>
      <c r="F21" s="82">
        <v>201907</v>
      </c>
      <c r="G21" s="382" t="s">
        <v>308</v>
      </c>
      <c r="H21" s="382" t="s">
        <v>19</v>
      </c>
      <c r="I21" s="382" t="s">
        <v>1439</v>
      </c>
      <c r="J21" s="382" t="s">
        <v>186</v>
      </c>
      <c r="K21" s="82" t="s">
        <v>219</v>
      </c>
      <c r="L21" s="175"/>
      <c r="M21" s="33"/>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row>
    <row r="22" ht="15" customHeight="1" spans="1:252">
      <c r="A22" s="82">
        <v>19</v>
      </c>
      <c r="B22" s="387" t="s">
        <v>3646</v>
      </c>
      <c r="C22" s="387" t="s">
        <v>43</v>
      </c>
      <c r="D22" s="387" t="s">
        <v>33</v>
      </c>
      <c r="E22" s="387" t="s">
        <v>29</v>
      </c>
      <c r="F22" s="82">
        <v>201907</v>
      </c>
      <c r="G22" s="387" t="s">
        <v>3647</v>
      </c>
      <c r="H22" s="56" t="s">
        <v>19</v>
      </c>
      <c r="I22" s="56" t="s">
        <v>46</v>
      </c>
      <c r="J22" s="387" t="s">
        <v>39</v>
      </c>
      <c r="K22" s="82" t="s">
        <v>219</v>
      </c>
      <c r="L22" s="175"/>
      <c r="M22" s="33"/>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row>
    <row r="23" ht="15" customHeight="1" spans="1:252">
      <c r="A23" s="82">
        <v>20</v>
      </c>
      <c r="B23" s="388" t="s">
        <v>3648</v>
      </c>
      <c r="C23" s="388" t="s">
        <v>43</v>
      </c>
      <c r="D23" s="388" t="s">
        <v>15</v>
      </c>
      <c r="E23" s="388" t="s">
        <v>1658</v>
      </c>
      <c r="F23" s="82">
        <v>201907</v>
      </c>
      <c r="G23" s="388" t="s">
        <v>3649</v>
      </c>
      <c r="H23" s="329" t="s">
        <v>19</v>
      </c>
      <c r="I23" s="382" t="s">
        <v>1439</v>
      </c>
      <c r="J23" s="388" t="s">
        <v>186</v>
      </c>
      <c r="K23" s="82" t="s">
        <v>219</v>
      </c>
      <c r="L23" s="175"/>
      <c r="M23" s="33"/>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row>
    <row r="24" ht="15" customHeight="1" spans="1:252">
      <c r="A24" s="82">
        <v>21</v>
      </c>
      <c r="B24" s="82" t="s">
        <v>3650</v>
      </c>
      <c r="C24" s="82" t="s">
        <v>14</v>
      </c>
      <c r="D24" s="82" t="s">
        <v>15</v>
      </c>
      <c r="E24" s="82" t="s">
        <v>215</v>
      </c>
      <c r="F24" s="82">
        <v>201907</v>
      </c>
      <c r="G24" s="329" t="s">
        <v>3644</v>
      </c>
      <c r="H24" s="382" t="s">
        <v>37</v>
      </c>
      <c r="I24" s="329" t="s">
        <v>306</v>
      </c>
      <c r="J24" s="329" t="s">
        <v>324</v>
      </c>
      <c r="K24" s="82" t="s">
        <v>219</v>
      </c>
      <c r="L24" s="175"/>
      <c r="M24" s="33"/>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row>
    <row r="25" ht="15" customHeight="1" spans="1:252">
      <c r="A25" s="82">
        <v>22</v>
      </c>
      <c r="B25" s="82" t="s">
        <v>3651</v>
      </c>
      <c r="C25" s="82" t="s">
        <v>14</v>
      </c>
      <c r="D25" s="82" t="s">
        <v>33</v>
      </c>
      <c r="E25" s="82" t="s">
        <v>215</v>
      </c>
      <c r="F25" s="82">
        <v>201907</v>
      </c>
      <c r="G25" s="82" t="s">
        <v>3652</v>
      </c>
      <c r="H25" s="382" t="s">
        <v>19</v>
      </c>
      <c r="I25" s="329" t="s">
        <v>50</v>
      </c>
      <c r="J25" s="82" t="s">
        <v>39</v>
      </c>
      <c r="K25" s="82" t="s">
        <v>219</v>
      </c>
      <c r="L25" s="175"/>
      <c r="M25" s="33"/>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row>
    <row r="26" ht="15" customHeight="1" spans="1:252">
      <c r="A26" s="82">
        <v>23</v>
      </c>
      <c r="B26" s="329" t="s">
        <v>3653</v>
      </c>
      <c r="C26" s="329" t="s">
        <v>43</v>
      </c>
      <c r="D26" s="329" t="s">
        <v>33</v>
      </c>
      <c r="E26" s="329" t="s">
        <v>3654</v>
      </c>
      <c r="F26" s="82">
        <v>201907</v>
      </c>
      <c r="G26" s="328" t="s">
        <v>2404</v>
      </c>
      <c r="H26" s="329" t="s">
        <v>19</v>
      </c>
      <c r="I26" s="329" t="s">
        <v>1799</v>
      </c>
      <c r="J26" s="56" t="s">
        <v>108</v>
      </c>
      <c r="K26" s="358" t="s">
        <v>236</v>
      </c>
      <c r="L26" s="175"/>
      <c r="M26" s="33"/>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row>
    <row r="27" ht="15" customHeight="1" spans="1:252">
      <c r="A27" s="82">
        <v>24</v>
      </c>
      <c r="B27" s="389" t="s">
        <v>3655</v>
      </c>
      <c r="C27" s="389" t="s">
        <v>43</v>
      </c>
      <c r="D27" s="329" t="s">
        <v>48</v>
      </c>
      <c r="E27" s="389" t="s">
        <v>2131</v>
      </c>
      <c r="F27" s="82">
        <v>201907</v>
      </c>
      <c r="G27" s="56" t="s">
        <v>235</v>
      </c>
      <c r="H27" s="329" t="s">
        <v>37</v>
      </c>
      <c r="I27" s="329" t="s">
        <v>38</v>
      </c>
      <c r="J27" s="329" t="s">
        <v>39</v>
      </c>
      <c r="K27" s="358" t="s">
        <v>236</v>
      </c>
      <c r="L27" s="175"/>
      <c r="M27" s="33"/>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row>
    <row r="28" ht="15" customHeight="1" spans="1:252">
      <c r="A28" s="82">
        <v>25</v>
      </c>
      <c r="B28" s="378" t="s">
        <v>3656</v>
      </c>
      <c r="C28" s="378" t="s">
        <v>14</v>
      </c>
      <c r="D28" s="390" t="s">
        <v>48</v>
      </c>
      <c r="E28" s="378" t="s">
        <v>3657</v>
      </c>
      <c r="F28" s="82">
        <v>201907</v>
      </c>
      <c r="G28" s="378" t="s">
        <v>3658</v>
      </c>
      <c r="H28" s="329" t="s">
        <v>19</v>
      </c>
      <c r="I28" s="329" t="s">
        <v>3659</v>
      </c>
      <c r="J28" s="378" t="s">
        <v>154</v>
      </c>
      <c r="K28" s="358" t="s">
        <v>236</v>
      </c>
      <c r="L28" s="175"/>
      <c r="M28" s="33"/>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row>
    <row r="29" ht="15" customHeight="1" spans="1:252">
      <c r="A29" s="82">
        <v>26</v>
      </c>
      <c r="B29" s="378" t="s">
        <v>3660</v>
      </c>
      <c r="C29" s="378" t="s">
        <v>14</v>
      </c>
      <c r="D29" s="378" t="s">
        <v>113</v>
      </c>
      <c r="E29" s="378" t="s">
        <v>3661</v>
      </c>
      <c r="F29" s="82">
        <v>201907</v>
      </c>
      <c r="G29" s="378" t="s">
        <v>3662</v>
      </c>
      <c r="H29" s="329" t="s">
        <v>19</v>
      </c>
      <c r="I29" s="329" t="s">
        <v>1799</v>
      </c>
      <c r="J29" s="378" t="s">
        <v>291</v>
      </c>
      <c r="K29" s="358" t="s">
        <v>236</v>
      </c>
      <c r="L29" s="175"/>
      <c r="M29" s="33"/>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row>
    <row r="30" ht="15" customHeight="1" spans="1:252">
      <c r="A30" s="82">
        <v>27</v>
      </c>
      <c r="B30" s="328" t="s">
        <v>3663</v>
      </c>
      <c r="C30" s="328" t="s">
        <v>14</v>
      </c>
      <c r="D30" s="391" t="s">
        <v>113</v>
      </c>
      <c r="E30" s="328" t="s">
        <v>3661</v>
      </c>
      <c r="F30" s="82">
        <v>201907</v>
      </c>
      <c r="G30" s="56" t="s">
        <v>235</v>
      </c>
      <c r="H30" s="329" t="s">
        <v>37</v>
      </c>
      <c r="I30" s="329" t="s">
        <v>38</v>
      </c>
      <c r="J30" s="329" t="s">
        <v>39</v>
      </c>
      <c r="K30" s="358" t="s">
        <v>236</v>
      </c>
      <c r="L30" s="175"/>
      <c r="M30" s="33"/>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row>
    <row r="31" ht="15" customHeight="1" spans="1:252">
      <c r="A31" s="82">
        <v>28</v>
      </c>
      <c r="B31" s="378" t="s">
        <v>3664</v>
      </c>
      <c r="C31" s="378" t="s">
        <v>14</v>
      </c>
      <c r="D31" s="378" t="s">
        <v>33</v>
      </c>
      <c r="E31" s="56" t="s">
        <v>251</v>
      </c>
      <c r="F31" s="82">
        <v>201907</v>
      </c>
      <c r="G31" s="56" t="s">
        <v>235</v>
      </c>
      <c r="H31" s="329" t="s">
        <v>37</v>
      </c>
      <c r="I31" s="329" t="s">
        <v>38</v>
      </c>
      <c r="J31" s="329" t="s">
        <v>39</v>
      </c>
      <c r="K31" s="358" t="s">
        <v>236</v>
      </c>
      <c r="L31" s="175"/>
      <c r="M31" s="33"/>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row>
    <row r="32" ht="15" customHeight="1" spans="1:252">
      <c r="A32" s="82">
        <v>29</v>
      </c>
      <c r="B32" s="378" t="s">
        <v>1678</v>
      </c>
      <c r="C32" s="378" t="s">
        <v>14</v>
      </c>
      <c r="D32" s="378" t="s">
        <v>113</v>
      </c>
      <c r="E32" s="56" t="s">
        <v>251</v>
      </c>
      <c r="F32" s="82">
        <v>201907</v>
      </c>
      <c r="G32" s="378" t="s">
        <v>3665</v>
      </c>
      <c r="H32" s="329" t="s">
        <v>37</v>
      </c>
      <c r="I32" s="329" t="s">
        <v>38</v>
      </c>
      <c r="J32" s="378" t="s">
        <v>39</v>
      </c>
      <c r="K32" s="358" t="s">
        <v>236</v>
      </c>
      <c r="L32" s="175"/>
      <c r="M32" s="33"/>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row>
    <row r="33" ht="15" customHeight="1" spans="1:252">
      <c r="A33" s="82">
        <v>30</v>
      </c>
      <c r="B33" s="378" t="s">
        <v>3666</v>
      </c>
      <c r="C33" s="378" t="s">
        <v>14</v>
      </c>
      <c r="D33" s="378" t="s">
        <v>113</v>
      </c>
      <c r="E33" s="378" t="s">
        <v>247</v>
      </c>
      <c r="F33" s="82">
        <v>201907</v>
      </c>
      <c r="G33" s="378" t="s">
        <v>3667</v>
      </c>
      <c r="H33" s="329" t="s">
        <v>19</v>
      </c>
      <c r="I33" s="329" t="s">
        <v>1799</v>
      </c>
      <c r="J33" s="378" t="s">
        <v>253</v>
      </c>
      <c r="K33" s="358" t="s">
        <v>236</v>
      </c>
      <c r="L33" s="175"/>
      <c r="M33" s="33"/>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row>
    <row r="34" ht="15" customHeight="1" spans="1:252">
      <c r="A34" s="82">
        <v>31</v>
      </c>
      <c r="B34" s="328" t="s">
        <v>3668</v>
      </c>
      <c r="C34" s="328" t="s">
        <v>14</v>
      </c>
      <c r="D34" s="329" t="s">
        <v>33</v>
      </c>
      <c r="E34" s="329" t="s">
        <v>3669</v>
      </c>
      <c r="F34" s="82">
        <v>201907</v>
      </c>
      <c r="G34" s="328" t="s">
        <v>3670</v>
      </c>
      <c r="H34" s="329" t="s">
        <v>19</v>
      </c>
      <c r="I34" s="329" t="s">
        <v>1799</v>
      </c>
      <c r="J34" s="329" t="s">
        <v>240</v>
      </c>
      <c r="K34" s="358" t="s">
        <v>236</v>
      </c>
      <c r="L34" s="175"/>
      <c r="M34" s="33"/>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row>
    <row r="35" ht="15" customHeight="1" spans="1:252">
      <c r="A35" s="82">
        <v>32</v>
      </c>
      <c r="B35" s="82" t="s">
        <v>3671</v>
      </c>
      <c r="C35" s="329" t="s">
        <v>14</v>
      </c>
      <c r="D35" s="341" t="s">
        <v>33</v>
      </c>
      <c r="E35" s="329" t="s">
        <v>1226</v>
      </c>
      <c r="F35" s="82">
        <v>201907</v>
      </c>
      <c r="G35" s="329" t="s">
        <v>3672</v>
      </c>
      <c r="H35" s="329" t="s">
        <v>19</v>
      </c>
      <c r="I35" s="329" t="s">
        <v>1799</v>
      </c>
      <c r="J35" s="329" t="s">
        <v>3673</v>
      </c>
      <c r="K35" s="358" t="s">
        <v>236</v>
      </c>
      <c r="L35" s="175"/>
      <c r="M35" s="33"/>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row>
    <row r="36" ht="15" customHeight="1" spans="1:252">
      <c r="A36" s="82">
        <v>33</v>
      </c>
      <c r="B36" s="329" t="s">
        <v>3674</v>
      </c>
      <c r="C36" s="329" t="s">
        <v>43</v>
      </c>
      <c r="D36" s="329" t="s">
        <v>113</v>
      </c>
      <c r="E36" s="329" t="s">
        <v>1226</v>
      </c>
      <c r="F36" s="82">
        <v>201907</v>
      </c>
      <c r="G36" s="329" t="s">
        <v>3675</v>
      </c>
      <c r="H36" s="329" t="s">
        <v>19</v>
      </c>
      <c r="I36" s="329" t="s">
        <v>1799</v>
      </c>
      <c r="J36" s="329" t="s">
        <v>333</v>
      </c>
      <c r="K36" s="358" t="s">
        <v>236</v>
      </c>
      <c r="L36" s="175"/>
      <c r="M36" s="33"/>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row>
    <row r="37" ht="15" customHeight="1" spans="1:252">
      <c r="A37" s="82">
        <v>34</v>
      </c>
      <c r="B37" s="329" t="s">
        <v>2192</v>
      </c>
      <c r="C37" s="329" t="s">
        <v>43</v>
      </c>
      <c r="D37" s="342" t="s">
        <v>48</v>
      </c>
      <c r="E37" s="329" t="s">
        <v>3676</v>
      </c>
      <c r="F37" s="82">
        <v>201907</v>
      </c>
      <c r="G37" s="329" t="s">
        <v>2972</v>
      </c>
      <c r="H37" s="114" t="s">
        <v>19</v>
      </c>
      <c r="I37" s="342" t="s">
        <v>46</v>
      </c>
      <c r="J37" s="114" t="s">
        <v>324</v>
      </c>
      <c r="K37" s="82" t="s">
        <v>258</v>
      </c>
      <c r="L37" s="175"/>
      <c r="M37" s="33"/>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row>
    <row r="38" ht="15" customHeight="1" spans="1:252">
      <c r="A38" s="82">
        <v>35</v>
      </c>
      <c r="B38" s="56" t="s">
        <v>3677</v>
      </c>
      <c r="C38" s="114" t="s">
        <v>14</v>
      </c>
      <c r="D38" s="56" t="s">
        <v>113</v>
      </c>
      <c r="E38" s="114" t="s">
        <v>1226</v>
      </c>
      <c r="F38" s="82">
        <v>201907</v>
      </c>
      <c r="G38" s="114" t="s">
        <v>2886</v>
      </c>
      <c r="H38" s="114" t="s">
        <v>19</v>
      </c>
      <c r="I38" s="56" t="s">
        <v>46</v>
      </c>
      <c r="J38" s="114" t="s">
        <v>2085</v>
      </c>
      <c r="K38" s="82" t="s">
        <v>258</v>
      </c>
      <c r="L38" s="175"/>
      <c r="M38" s="33"/>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row>
    <row r="39" ht="15" customHeight="1" spans="1:252">
      <c r="A39" s="82">
        <v>36</v>
      </c>
      <c r="B39" s="56" t="s">
        <v>3678</v>
      </c>
      <c r="C39" s="114" t="s">
        <v>14</v>
      </c>
      <c r="D39" s="114" t="s">
        <v>71</v>
      </c>
      <c r="E39" s="114" t="s">
        <v>628</v>
      </c>
      <c r="F39" s="82">
        <v>201907</v>
      </c>
      <c r="G39" s="196" t="s">
        <v>3679</v>
      </c>
      <c r="H39" s="342" t="s">
        <v>1239</v>
      </c>
      <c r="I39" s="342" t="s">
        <v>3680</v>
      </c>
      <c r="J39" s="196" t="s">
        <v>3681</v>
      </c>
      <c r="K39" s="82" t="s">
        <v>258</v>
      </c>
      <c r="L39" s="175"/>
      <c r="M39" s="33"/>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row>
    <row r="40" ht="15" customHeight="1" spans="1:252">
      <c r="A40" s="82">
        <v>37</v>
      </c>
      <c r="B40" s="196" t="s">
        <v>3682</v>
      </c>
      <c r="C40" s="196" t="s">
        <v>43</v>
      </c>
      <c r="D40" s="114" t="s">
        <v>71</v>
      </c>
      <c r="E40" s="56" t="s">
        <v>367</v>
      </c>
      <c r="F40" s="82">
        <v>201907</v>
      </c>
      <c r="G40" s="196" t="s">
        <v>3683</v>
      </c>
      <c r="H40" s="342" t="s">
        <v>1239</v>
      </c>
      <c r="I40" s="56" t="s">
        <v>50</v>
      </c>
      <c r="J40" s="114" t="s">
        <v>3684</v>
      </c>
      <c r="K40" s="82" t="s">
        <v>258</v>
      </c>
      <c r="L40" s="175"/>
      <c r="M40" s="33"/>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row>
    <row r="41" ht="15" customHeight="1" spans="1:252">
      <c r="A41" s="82">
        <v>38</v>
      </c>
      <c r="B41" s="56" t="s">
        <v>3685</v>
      </c>
      <c r="C41" s="114" t="s">
        <v>43</v>
      </c>
      <c r="D41" s="56" t="s">
        <v>33</v>
      </c>
      <c r="E41" s="114" t="s">
        <v>3686</v>
      </c>
      <c r="F41" s="82">
        <v>201907</v>
      </c>
      <c r="G41" s="114" t="s">
        <v>3687</v>
      </c>
      <c r="H41" s="114" t="s">
        <v>19</v>
      </c>
      <c r="I41" s="342" t="s">
        <v>20</v>
      </c>
      <c r="J41" s="114" t="s">
        <v>186</v>
      </c>
      <c r="K41" s="82" t="s">
        <v>258</v>
      </c>
      <c r="L41" s="175"/>
      <c r="M41" s="33"/>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row>
    <row r="42" ht="15" customHeight="1" spans="1:252">
      <c r="A42" s="82">
        <v>39</v>
      </c>
      <c r="B42" s="56" t="s">
        <v>3688</v>
      </c>
      <c r="C42" s="114" t="s">
        <v>43</v>
      </c>
      <c r="D42" s="114" t="s">
        <v>48</v>
      </c>
      <c r="E42" s="56" t="s">
        <v>238</v>
      </c>
      <c r="F42" s="82">
        <v>201907</v>
      </c>
      <c r="G42" s="114" t="s">
        <v>3689</v>
      </c>
      <c r="H42" s="342" t="s">
        <v>3690</v>
      </c>
      <c r="I42" s="56" t="s">
        <v>306</v>
      </c>
      <c r="J42" s="114" t="s">
        <v>3691</v>
      </c>
      <c r="K42" s="82" t="s">
        <v>258</v>
      </c>
      <c r="L42" s="175"/>
      <c r="M42" s="33"/>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row>
    <row r="43" s="155" customFormat="1" ht="15" customHeight="1" spans="1:252">
      <c r="A43" s="392">
        <v>40</v>
      </c>
      <c r="B43" s="393" t="s">
        <v>3692</v>
      </c>
      <c r="C43" s="393" t="s">
        <v>43</v>
      </c>
      <c r="D43" s="393" t="s">
        <v>48</v>
      </c>
      <c r="E43" s="393" t="s">
        <v>3693</v>
      </c>
      <c r="F43" s="392">
        <v>201907</v>
      </c>
      <c r="G43" s="393" t="s">
        <v>3694</v>
      </c>
      <c r="H43" s="393" t="s">
        <v>1239</v>
      </c>
      <c r="I43" s="393" t="s">
        <v>1228</v>
      </c>
      <c r="J43" s="393" t="s">
        <v>3695</v>
      </c>
      <c r="K43" s="82" t="s">
        <v>258</v>
      </c>
      <c r="L43" s="176"/>
      <c r="M43" s="177"/>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178"/>
      <c r="CA43" s="178"/>
      <c r="CB43" s="178"/>
      <c r="CC43" s="178"/>
      <c r="CD43" s="178"/>
      <c r="CE43" s="178"/>
      <c r="CF43" s="178"/>
      <c r="CG43" s="178"/>
      <c r="CH43" s="178"/>
      <c r="CI43" s="178"/>
      <c r="CJ43" s="178"/>
      <c r="CK43" s="178"/>
      <c r="CL43" s="178"/>
      <c r="CM43" s="178"/>
      <c r="CN43" s="178"/>
      <c r="CO43" s="178"/>
      <c r="CP43" s="178"/>
      <c r="CQ43" s="178"/>
      <c r="CR43" s="178"/>
      <c r="CS43" s="178"/>
      <c r="CT43" s="178"/>
      <c r="CU43" s="178"/>
      <c r="CV43" s="178"/>
      <c r="CW43" s="178"/>
      <c r="CX43" s="178"/>
      <c r="CY43" s="178"/>
      <c r="CZ43" s="178"/>
      <c r="DA43" s="178"/>
      <c r="DB43" s="178"/>
      <c r="DC43" s="178"/>
      <c r="DD43" s="178"/>
      <c r="DE43" s="178"/>
      <c r="DF43" s="178"/>
      <c r="DG43" s="178"/>
      <c r="DH43" s="178"/>
      <c r="DI43" s="178"/>
      <c r="DJ43" s="178"/>
      <c r="DK43" s="178"/>
      <c r="DL43" s="178"/>
      <c r="DM43" s="178"/>
      <c r="DN43" s="178"/>
      <c r="DO43" s="178"/>
      <c r="DP43" s="178"/>
      <c r="DQ43" s="178"/>
      <c r="DR43" s="178"/>
      <c r="DS43" s="178"/>
      <c r="DT43" s="178"/>
      <c r="DU43" s="178"/>
      <c r="DV43" s="178"/>
      <c r="DW43" s="178"/>
      <c r="DX43" s="178"/>
      <c r="DY43" s="178"/>
      <c r="DZ43" s="178"/>
      <c r="EA43" s="178"/>
      <c r="EB43" s="178"/>
      <c r="EC43" s="178"/>
      <c r="ED43" s="178"/>
      <c r="EE43" s="178"/>
      <c r="EF43" s="178"/>
      <c r="EG43" s="178"/>
      <c r="EH43" s="178"/>
      <c r="EI43" s="178"/>
      <c r="EJ43" s="178"/>
      <c r="EK43" s="178"/>
      <c r="EL43" s="178"/>
      <c r="EM43" s="178"/>
      <c r="EN43" s="178"/>
      <c r="EO43" s="178"/>
      <c r="EP43" s="178"/>
      <c r="EQ43" s="178"/>
      <c r="ER43" s="178"/>
      <c r="ES43" s="178"/>
      <c r="ET43" s="178"/>
      <c r="EU43" s="178"/>
      <c r="EV43" s="178"/>
      <c r="EW43" s="178"/>
      <c r="EX43" s="178"/>
      <c r="EY43" s="178"/>
      <c r="EZ43" s="178"/>
      <c r="FA43" s="178"/>
      <c r="FB43" s="178"/>
      <c r="FC43" s="178"/>
      <c r="FD43" s="178"/>
      <c r="FE43" s="178"/>
      <c r="FF43" s="178"/>
      <c r="FG43" s="178"/>
      <c r="FH43" s="178"/>
      <c r="FI43" s="178"/>
      <c r="FJ43" s="178"/>
      <c r="FK43" s="178"/>
      <c r="FL43" s="178"/>
      <c r="FM43" s="178"/>
      <c r="FN43" s="178"/>
      <c r="FO43" s="178"/>
      <c r="FP43" s="178"/>
      <c r="FQ43" s="178"/>
      <c r="FR43" s="178"/>
      <c r="FS43" s="178"/>
      <c r="FT43" s="178"/>
      <c r="FU43" s="178"/>
      <c r="FV43" s="178"/>
      <c r="FW43" s="178"/>
      <c r="FX43" s="178"/>
      <c r="FY43" s="178"/>
      <c r="FZ43" s="178"/>
      <c r="GA43" s="178"/>
      <c r="GB43" s="178"/>
      <c r="GC43" s="178"/>
      <c r="GD43" s="178"/>
      <c r="GE43" s="178"/>
      <c r="GF43" s="178"/>
      <c r="GG43" s="178"/>
      <c r="GH43" s="178"/>
      <c r="GI43" s="178"/>
      <c r="GJ43" s="178"/>
      <c r="GK43" s="178"/>
      <c r="GL43" s="178"/>
      <c r="GM43" s="178"/>
      <c r="GN43" s="178"/>
      <c r="GO43" s="178"/>
      <c r="GP43" s="178"/>
      <c r="GQ43" s="178"/>
      <c r="GR43" s="178"/>
      <c r="GS43" s="178"/>
      <c r="GT43" s="178"/>
      <c r="GU43" s="178"/>
      <c r="GV43" s="178"/>
      <c r="GW43" s="178"/>
      <c r="GX43" s="178"/>
      <c r="GY43" s="178"/>
      <c r="GZ43" s="178"/>
      <c r="HA43" s="178"/>
      <c r="HB43" s="178"/>
      <c r="HC43" s="178"/>
      <c r="HD43" s="178"/>
      <c r="HE43" s="178"/>
      <c r="HF43" s="178"/>
      <c r="HG43" s="178"/>
      <c r="HH43" s="178"/>
      <c r="HI43" s="178"/>
      <c r="HJ43" s="178"/>
      <c r="HK43" s="178"/>
      <c r="HL43" s="178"/>
      <c r="HM43" s="178"/>
      <c r="HN43" s="178"/>
      <c r="HO43" s="178"/>
      <c r="HP43" s="178"/>
      <c r="HQ43" s="178"/>
      <c r="HR43" s="178"/>
      <c r="HS43" s="178"/>
      <c r="HT43" s="178"/>
      <c r="HU43" s="178"/>
      <c r="HV43" s="178"/>
      <c r="HW43" s="178"/>
      <c r="HX43" s="178"/>
      <c r="HY43" s="178"/>
      <c r="HZ43" s="178"/>
      <c r="IA43" s="178"/>
      <c r="IB43" s="178"/>
      <c r="IC43" s="178"/>
      <c r="ID43" s="178"/>
      <c r="IE43" s="178"/>
      <c r="IF43" s="178"/>
      <c r="IG43" s="178"/>
      <c r="IH43" s="178"/>
      <c r="II43" s="178"/>
      <c r="IJ43" s="178"/>
      <c r="IK43" s="178"/>
      <c r="IL43" s="178"/>
      <c r="IM43" s="178"/>
      <c r="IN43" s="178"/>
      <c r="IO43" s="178"/>
      <c r="IP43" s="178"/>
      <c r="IQ43" s="178"/>
      <c r="IR43" s="178"/>
    </row>
    <row r="44" ht="15" customHeight="1" spans="1:252">
      <c r="A44" s="82">
        <v>41</v>
      </c>
      <c r="B44" s="342" t="s">
        <v>3696</v>
      </c>
      <c r="C44" s="342" t="s">
        <v>43</v>
      </c>
      <c r="D44" s="342" t="s">
        <v>48</v>
      </c>
      <c r="E44" s="342" t="s">
        <v>329</v>
      </c>
      <c r="F44" s="82">
        <v>201907</v>
      </c>
      <c r="G44" s="342" t="s">
        <v>3697</v>
      </c>
      <c r="H44" s="342" t="s">
        <v>1239</v>
      </c>
      <c r="I44" s="342" t="s">
        <v>50</v>
      </c>
      <c r="J44" s="342" t="s">
        <v>51</v>
      </c>
      <c r="K44" s="82" t="s">
        <v>258</v>
      </c>
      <c r="L44" s="175"/>
      <c r="M44" s="33"/>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row>
    <row r="45" ht="15" customHeight="1" spans="1:252">
      <c r="A45" s="82">
        <v>42</v>
      </c>
      <c r="B45" s="196" t="s">
        <v>3698</v>
      </c>
      <c r="C45" s="56" t="s">
        <v>14</v>
      </c>
      <c r="D45" s="56" t="s">
        <v>33</v>
      </c>
      <c r="E45" s="56"/>
      <c r="F45" s="82">
        <v>201907</v>
      </c>
      <c r="G45" s="56" t="s">
        <v>3699</v>
      </c>
      <c r="H45" s="343" t="s">
        <v>19</v>
      </c>
      <c r="I45" s="342" t="s">
        <v>50</v>
      </c>
      <c r="J45" s="56" t="s">
        <v>1233</v>
      </c>
      <c r="K45" s="82" t="s">
        <v>258</v>
      </c>
      <c r="L45" s="175"/>
      <c r="M45" s="33"/>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row>
    <row r="46" ht="15" customHeight="1" spans="1:252">
      <c r="A46" s="82">
        <v>43</v>
      </c>
      <c r="B46" s="196" t="s">
        <v>3700</v>
      </c>
      <c r="C46" s="56" t="s">
        <v>43</v>
      </c>
      <c r="D46" s="56" t="s">
        <v>33</v>
      </c>
      <c r="E46" s="56"/>
      <c r="F46" s="82">
        <v>201907</v>
      </c>
      <c r="G46" s="56" t="s">
        <v>3701</v>
      </c>
      <c r="H46" s="343" t="s">
        <v>19</v>
      </c>
      <c r="I46" s="56" t="s">
        <v>20</v>
      </c>
      <c r="J46" s="56" t="s">
        <v>1233</v>
      </c>
      <c r="K46" s="82" t="s">
        <v>258</v>
      </c>
      <c r="L46" s="175"/>
      <c r="M46" s="33"/>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row>
    <row r="47" ht="15" customHeight="1" spans="1:252">
      <c r="A47" s="82">
        <v>44</v>
      </c>
      <c r="B47" s="196" t="s">
        <v>3702</v>
      </c>
      <c r="C47" s="56" t="s">
        <v>43</v>
      </c>
      <c r="D47" s="56" t="s">
        <v>33</v>
      </c>
      <c r="E47" s="56"/>
      <c r="F47" s="82">
        <v>201907</v>
      </c>
      <c r="G47" s="56" t="s">
        <v>3703</v>
      </c>
      <c r="H47" s="343" t="s">
        <v>19</v>
      </c>
      <c r="I47" s="342" t="s">
        <v>50</v>
      </c>
      <c r="J47" s="56" t="s">
        <v>1233</v>
      </c>
      <c r="K47" s="82" t="s">
        <v>258</v>
      </c>
      <c r="L47" s="175"/>
      <c r="M47" s="33"/>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row>
    <row r="48" ht="15" customHeight="1" spans="1:250">
      <c r="A48" s="82">
        <v>45</v>
      </c>
      <c r="B48" s="394" t="s">
        <v>3704</v>
      </c>
      <c r="C48" s="392" t="s">
        <v>43</v>
      </c>
      <c r="D48" s="395" t="s">
        <v>33</v>
      </c>
      <c r="E48" s="395"/>
      <c r="F48" s="82">
        <v>201907</v>
      </c>
      <c r="G48" s="394" t="s">
        <v>3705</v>
      </c>
      <c r="H48" s="392" t="s">
        <v>19</v>
      </c>
      <c r="I48" s="395" t="s">
        <v>146</v>
      </c>
      <c r="J48" s="392" t="s">
        <v>1073</v>
      </c>
      <c r="K48" s="392" t="s">
        <v>278</v>
      </c>
      <c r="L48" s="175"/>
      <c r="M48" s="33"/>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row>
    <row r="49" ht="15" customHeight="1" spans="1:250">
      <c r="A49" s="82">
        <v>46</v>
      </c>
      <c r="B49" s="392" t="s">
        <v>3706</v>
      </c>
      <c r="C49" s="392" t="s">
        <v>14</v>
      </c>
      <c r="D49" s="392" t="s">
        <v>33</v>
      </c>
      <c r="E49" s="396"/>
      <c r="F49" s="82">
        <v>201907</v>
      </c>
      <c r="G49" s="396" t="s">
        <v>3707</v>
      </c>
      <c r="H49" s="392" t="s">
        <v>19</v>
      </c>
      <c r="I49" s="395" t="s">
        <v>20</v>
      </c>
      <c r="J49" s="392" t="s">
        <v>222</v>
      </c>
      <c r="K49" s="392" t="s">
        <v>278</v>
      </c>
      <c r="L49" s="175"/>
      <c r="M49" s="33"/>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row>
    <row r="50" ht="15" customHeight="1" spans="1:250">
      <c r="A50" s="82">
        <v>47</v>
      </c>
      <c r="B50" s="392" t="s">
        <v>3708</v>
      </c>
      <c r="C50" s="392" t="s">
        <v>14</v>
      </c>
      <c r="D50" s="392" t="s">
        <v>48</v>
      </c>
      <c r="E50" s="396"/>
      <c r="F50" s="82">
        <v>201907</v>
      </c>
      <c r="G50" s="394" t="s">
        <v>3709</v>
      </c>
      <c r="H50" s="392" t="s">
        <v>19</v>
      </c>
      <c r="I50" s="395" t="s">
        <v>20</v>
      </c>
      <c r="J50" s="392" t="s">
        <v>222</v>
      </c>
      <c r="K50" s="392" t="s">
        <v>278</v>
      </c>
      <c r="L50" s="175"/>
      <c r="M50" s="33"/>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row>
    <row r="51" ht="15" customHeight="1" spans="1:250">
      <c r="A51" s="82">
        <v>48</v>
      </c>
      <c r="B51" s="394" t="s">
        <v>3710</v>
      </c>
      <c r="C51" s="392" t="s">
        <v>14</v>
      </c>
      <c r="D51" s="392" t="s">
        <v>24</v>
      </c>
      <c r="E51" s="392"/>
      <c r="F51" s="82">
        <v>201907</v>
      </c>
      <c r="G51" s="394" t="s">
        <v>3709</v>
      </c>
      <c r="H51" s="392" t="s">
        <v>19</v>
      </c>
      <c r="I51" s="395" t="s">
        <v>20</v>
      </c>
      <c r="J51" s="392" t="s">
        <v>222</v>
      </c>
      <c r="K51" s="392" t="s">
        <v>278</v>
      </c>
      <c r="L51" s="175"/>
      <c r="M51" s="33"/>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row>
    <row r="52" ht="15" customHeight="1" spans="1:250">
      <c r="A52" s="82">
        <v>49</v>
      </c>
      <c r="B52" s="392" t="s">
        <v>3711</v>
      </c>
      <c r="C52" s="392" t="s">
        <v>14</v>
      </c>
      <c r="D52" s="392" t="s">
        <v>33</v>
      </c>
      <c r="E52" s="392" t="s">
        <v>1505</v>
      </c>
      <c r="F52" s="82">
        <v>201907</v>
      </c>
      <c r="G52" s="392" t="s">
        <v>3712</v>
      </c>
      <c r="H52" s="392" t="s">
        <v>19</v>
      </c>
      <c r="I52" s="396" t="s">
        <v>20</v>
      </c>
      <c r="J52" s="392" t="s">
        <v>861</v>
      </c>
      <c r="K52" s="392" t="s">
        <v>278</v>
      </c>
      <c r="L52" s="175"/>
      <c r="M52" s="33"/>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row>
    <row r="53" ht="15" customHeight="1" spans="1:250">
      <c r="A53" s="82">
        <v>50</v>
      </c>
      <c r="B53" s="378" t="s">
        <v>3713</v>
      </c>
      <c r="C53" s="378" t="s">
        <v>43</v>
      </c>
      <c r="D53" s="378" t="s">
        <v>48</v>
      </c>
      <c r="E53" s="378"/>
      <c r="F53" s="82">
        <v>201907</v>
      </c>
      <c r="G53" s="378" t="s">
        <v>3714</v>
      </c>
      <c r="H53" s="392" t="s">
        <v>19</v>
      </c>
      <c r="I53" s="378" t="s">
        <v>46</v>
      </c>
      <c r="J53" s="378" t="s">
        <v>483</v>
      </c>
      <c r="K53" s="392" t="s">
        <v>278</v>
      </c>
      <c r="L53" s="175"/>
      <c r="M53" s="33"/>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row>
    <row r="54" ht="15" customHeight="1" spans="1:250">
      <c r="A54" s="82">
        <v>51</v>
      </c>
      <c r="B54" s="378" t="s">
        <v>3715</v>
      </c>
      <c r="C54" s="378" t="s">
        <v>14</v>
      </c>
      <c r="D54" s="378" t="s">
        <v>48</v>
      </c>
      <c r="E54" s="378"/>
      <c r="F54" s="82">
        <v>201907</v>
      </c>
      <c r="G54" s="378" t="s">
        <v>3716</v>
      </c>
      <c r="H54" s="392" t="s">
        <v>19</v>
      </c>
      <c r="I54" s="396" t="s">
        <v>20</v>
      </c>
      <c r="J54" s="378" t="s">
        <v>253</v>
      </c>
      <c r="K54" s="392" t="s">
        <v>278</v>
      </c>
      <c r="L54" s="175"/>
      <c r="M54" s="33"/>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row>
    <row r="55" ht="15" customHeight="1" spans="1:250">
      <c r="A55" s="82">
        <v>52</v>
      </c>
      <c r="B55" s="396" t="s">
        <v>3717</v>
      </c>
      <c r="C55" s="392" t="s">
        <v>43</v>
      </c>
      <c r="D55" s="392" t="s">
        <v>48</v>
      </c>
      <c r="E55" s="396" t="s">
        <v>3718</v>
      </c>
      <c r="F55" s="82">
        <v>201907</v>
      </c>
      <c r="G55" s="396" t="s">
        <v>329</v>
      </c>
      <c r="H55" s="392" t="s">
        <v>19</v>
      </c>
      <c r="I55" s="396" t="s">
        <v>20</v>
      </c>
      <c r="J55" s="392" t="s">
        <v>291</v>
      </c>
      <c r="K55" s="392" t="s">
        <v>278</v>
      </c>
      <c r="L55" s="175"/>
      <c r="M55" s="33"/>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row>
    <row r="56" ht="15" customHeight="1" spans="1:250">
      <c r="A56" s="82">
        <v>53</v>
      </c>
      <c r="B56" s="397" t="s">
        <v>3719</v>
      </c>
      <c r="C56" s="397" t="s">
        <v>14</v>
      </c>
      <c r="D56" s="392" t="s">
        <v>48</v>
      </c>
      <c r="E56" s="396" t="s">
        <v>276</v>
      </c>
      <c r="F56" s="82">
        <v>201907</v>
      </c>
      <c r="G56" s="397" t="s">
        <v>3720</v>
      </c>
      <c r="H56" s="392" t="s">
        <v>19</v>
      </c>
      <c r="I56" s="396" t="s">
        <v>20</v>
      </c>
      <c r="J56" s="392" t="s">
        <v>253</v>
      </c>
      <c r="K56" s="392" t="s">
        <v>278</v>
      </c>
      <c r="L56" s="175"/>
      <c r="M56" s="33"/>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row>
    <row r="57" ht="15" customHeight="1" spans="1:250">
      <c r="A57" s="82">
        <v>54</v>
      </c>
      <c r="B57" s="396" t="s">
        <v>3721</v>
      </c>
      <c r="C57" s="396" t="s">
        <v>14</v>
      </c>
      <c r="D57" s="396" t="s">
        <v>113</v>
      </c>
      <c r="E57" s="395" t="s">
        <v>276</v>
      </c>
      <c r="F57" s="82">
        <v>201907</v>
      </c>
      <c r="G57" s="396" t="s">
        <v>3722</v>
      </c>
      <c r="H57" s="392" t="s">
        <v>19</v>
      </c>
      <c r="I57" s="82" t="s">
        <v>50</v>
      </c>
      <c r="J57" s="392" t="s">
        <v>324</v>
      </c>
      <c r="K57" s="392" t="s">
        <v>278</v>
      </c>
      <c r="L57" s="175"/>
      <c r="M57" s="33"/>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row>
    <row r="58" ht="15" customHeight="1" spans="1:250">
      <c r="A58" s="82">
        <v>55</v>
      </c>
      <c r="B58" s="396" t="s">
        <v>3723</v>
      </c>
      <c r="C58" s="392" t="s">
        <v>14</v>
      </c>
      <c r="D58" s="396" t="s">
        <v>113</v>
      </c>
      <c r="E58" s="396" t="s">
        <v>276</v>
      </c>
      <c r="F58" s="82">
        <v>201907</v>
      </c>
      <c r="G58" s="396" t="s">
        <v>3724</v>
      </c>
      <c r="H58" s="392" t="s">
        <v>19</v>
      </c>
      <c r="I58" s="329" t="s">
        <v>46</v>
      </c>
      <c r="J58" s="392" t="s">
        <v>324</v>
      </c>
      <c r="K58" s="392" t="s">
        <v>278</v>
      </c>
      <c r="L58" s="175"/>
      <c r="M58" s="33"/>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row>
    <row r="59" ht="15" customHeight="1" spans="1:250">
      <c r="A59" s="82">
        <v>56</v>
      </c>
      <c r="B59" s="396" t="s">
        <v>3725</v>
      </c>
      <c r="C59" s="396" t="s">
        <v>43</v>
      </c>
      <c r="D59" s="396" t="s">
        <v>48</v>
      </c>
      <c r="E59" s="396" t="s">
        <v>921</v>
      </c>
      <c r="F59" s="82">
        <v>201907</v>
      </c>
      <c r="G59" s="396" t="s">
        <v>2455</v>
      </c>
      <c r="H59" s="392" t="s">
        <v>19</v>
      </c>
      <c r="I59" s="329" t="s">
        <v>46</v>
      </c>
      <c r="J59" s="392" t="s">
        <v>2447</v>
      </c>
      <c r="K59" s="392" t="s">
        <v>278</v>
      </c>
      <c r="L59" s="175"/>
      <c r="M59" s="33"/>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row>
    <row r="60" ht="15" customHeight="1" spans="1:250">
      <c r="A60" s="82">
        <v>57</v>
      </c>
      <c r="B60" s="328" t="s">
        <v>3726</v>
      </c>
      <c r="C60" s="328" t="s">
        <v>14</v>
      </c>
      <c r="D60" s="328" t="s">
        <v>33</v>
      </c>
      <c r="E60" s="328" t="s">
        <v>818</v>
      </c>
      <c r="F60" s="82">
        <v>201907</v>
      </c>
      <c r="G60" s="328" t="s">
        <v>3727</v>
      </c>
      <c r="H60" s="82" t="s">
        <v>19</v>
      </c>
      <c r="I60" s="82" t="s">
        <v>197</v>
      </c>
      <c r="J60" s="328" t="s">
        <v>253</v>
      </c>
      <c r="K60" s="126" t="s">
        <v>295</v>
      </c>
      <c r="L60" s="175"/>
      <c r="M60" s="33"/>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row>
    <row r="61" ht="15" customHeight="1" spans="1:250">
      <c r="A61" s="82">
        <v>58</v>
      </c>
      <c r="B61" s="328" t="s">
        <v>3728</v>
      </c>
      <c r="C61" s="328" t="s">
        <v>43</v>
      </c>
      <c r="D61" s="328" t="s">
        <v>33</v>
      </c>
      <c r="E61" s="328" t="s">
        <v>3729</v>
      </c>
      <c r="F61" s="82">
        <v>201907</v>
      </c>
      <c r="G61" s="328" t="s">
        <v>329</v>
      </c>
      <c r="H61" s="82" t="s">
        <v>19</v>
      </c>
      <c r="I61" s="82" t="s">
        <v>197</v>
      </c>
      <c r="J61" s="328" t="s">
        <v>186</v>
      </c>
      <c r="K61" s="126" t="s">
        <v>295</v>
      </c>
      <c r="L61" s="175"/>
      <c r="M61" s="33"/>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row>
    <row r="62" ht="15" customHeight="1" spans="1:250">
      <c r="A62" s="82">
        <v>59</v>
      </c>
      <c r="B62" s="328" t="s">
        <v>3730</v>
      </c>
      <c r="C62" s="328" t="s">
        <v>14</v>
      </c>
      <c r="D62" s="328" t="s">
        <v>113</v>
      </c>
      <c r="E62" s="328" t="s">
        <v>3731</v>
      </c>
      <c r="F62" s="82">
        <v>201907</v>
      </c>
      <c r="G62" s="328" t="s">
        <v>3732</v>
      </c>
      <c r="H62" s="82" t="s">
        <v>37</v>
      </c>
      <c r="I62" s="82" t="s">
        <v>38</v>
      </c>
      <c r="J62" s="328" t="s">
        <v>39</v>
      </c>
      <c r="K62" s="126" t="s">
        <v>295</v>
      </c>
      <c r="L62" s="175"/>
      <c r="M62" s="33"/>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row>
    <row r="63" ht="15" customHeight="1" spans="1:250">
      <c r="A63" s="82">
        <v>60</v>
      </c>
      <c r="B63" s="328" t="s">
        <v>3733</v>
      </c>
      <c r="C63" s="328" t="s">
        <v>14</v>
      </c>
      <c r="D63" s="328" t="s">
        <v>33</v>
      </c>
      <c r="E63" s="328" t="s">
        <v>65</v>
      </c>
      <c r="F63" s="82">
        <v>201907</v>
      </c>
      <c r="G63" s="328" t="s">
        <v>3734</v>
      </c>
      <c r="H63" s="82" t="s">
        <v>19</v>
      </c>
      <c r="I63" s="82" t="s">
        <v>265</v>
      </c>
      <c r="J63" s="328" t="s">
        <v>222</v>
      </c>
      <c r="K63" s="126" t="s">
        <v>295</v>
      </c>
      <c r="L63" s="175"/>
      <c r="M63" s="33"/>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row>
    <row r="64" ht="15" customHeight="1" spans="1:252">
      <c r="A64" s="82">
        <v>61</v>
      </c>
      <c r="B64" s="328" t="s">
        <v>3735</v>
      </c>
      <c r="C64" s="328" t="s">
        <v>14</v>
      </c>
      <c r="D64" s="328" t="s">
        <v>33</v>
      </c>
      <c r="E64" s="328" t="s">
        <v>1258</v>
      </c>
      <c r="F64" s="82">
        <v>201907</v>
      </c>
      <c r="G64" s="328" t="s">
        <v>3736</v>
      </c>
      <c r="H64" s="82" t="s">
        <v>19</v>
      </c>
      <c r="I64" s="82" t="s">
        <v>265</v>
      </c>
      <c r="J64" s="328" t="s">
        <v>222</v>
      </c>
      <c r="K64" s="126" t="s">
        <v>295</v>
      </c>
      <c r="L64" s="175"/>
      <c r="M64" s="33"/>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row>
    <row r="65" ht="15" customHeight="1" spans="1:252">
      <c r="A65" s="82">
        <v>62</v>
      </c>
      <c r="B65" s="328" t="s">
        <v>3737</v>
      </c>
      <c r="C65" s="328" t="s">
        <v>14</v>
      </c>
      <c r="D65" s="328" t="s">
        <v>33</v>
      </c>
      <c r="E65" s="328" t="s">
        <v>3738</v>
      </c>
      <c r="F65" s="82">
        <v>201907</v>
      </c>
      <c r="G65" s="328" t="s">
        <v>1813</v>
      </c>
      <c r="H65" s="82" t="s">
        <v>19</v>
      </c>
      <c r="I65" s="82" t="s">
        <v>197</v>
      </c>
      <c r="J65" s="328" t="s">
        <v>324</v>
      </c>
      <c r="K65" s="126" t="s">
        <v>295</v>
      </c>
      <c r="L65" s="175"/>
      <c r="M65" s="33"/>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row>
    <row r="66" ht="15" customHeight="1" spans="1:252">
      <c r="A66" s="82">
        <v>63</v>
      </c>
      <c r="B66" s="328" t="s">
        <v>3739</v>
      </c>
      <c r="C66" s="328" t="s">
        <v>14</v>
      </c>
      <c r="D66" s="328" t="s">
        <v>33</v>
      </c>
      <c r="E66" s="328" t="s">
        <v>54</v>
      </c>
      <c r="F66" s="82">
        <v>201907</v>
      </c>
      <c r="G66" s="328" t="s">
        <v>3740</v>
      </c>
      <c r="H66" s="82" t="s">
        <v>19</v>
      </c>
      <c r="I66" s="82" t="s">
        <v>265</v>
      </c>
      <c r="J66" s="328" t="s">
        <v>222</v>
      </c>
      <c r="K66" s="126" t="s">
        <v>295</v>
      </c>
      <c r="L66" s="175"/>
      <c r="M66" s="33"/>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row>
    <row r="67" ht="15" customHeight="1" spans="1:252">
      <c r="A67" s="82">
        <v>64</v>
      </c>
      <c r="B67" s="328" t="s">
        <v>3741</v>
      </c>
      <c r="C67" s="328" t="s">
        <v>14</v>
      </c>
      <c r="D67" s="328" t="s">
        <v>48</v>
      </c>
      <c r="E67" s="328" t="s">
        <v>1258</v>
      </c>
      <c r="F67" s="82">
        <v>201907</v>
      </c>
      <c r="G67" s="328" t="s">
        <v>765</v>
      </c>
      <c r="H67" s="82" t="s">
        <v>19</v>
      </c>
      <c r="I67" s="82" t="s">
        <v>265</v>
      </c>
      <c r="J67" s="328" t="s">
        <v>222</v>
      </c>
      <c r="K67" s="126" t="s">
        <v>295</v>
      </c>
      <c r="L67" s="175"/>
      <c r="M67" s="33"/>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row>
    <row r="68" ht="15" customHeight="1" spans="1:252">
      <c r="A68" s="82">
        <v>65</v>
      </c>
      <c r="B68" s="328" t="s">
        <v>3742</v>
      </c>
      <c r="C68" s="328" t="s">
        <v>43</v>
      </c>
      <c r="D68" s="328" t="s">
        <v>48</v>
      </c>
      <c r="E68" s="328" t="s">
        <v>65</v>
      </c>
      <c r="F68" s="82">
        <v>201907</v>
      </c>
      <c r="G68" s="328" t="s">
        <v>3743</v>
      </c>
      <c r="H68" s="82" t="s">
        <v>19</v>
      </c>
      <c r="I68" s="82" t="s">
        <v>265</v>
      </c>
      <c r="J68" s="328" t="s">
        <v>222</v>
      </c>
      <c r="K68" s="126" t="s">
        <v>295</v>
      </c>
      <c r="L68" s="175"/>
      <c r="M68" s="33"/>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row>
    <row r="69" ht="15" customHeight="1" spans="1:252">
      <c r="A69" s="82">
        <v>66</v>
      </c>
      <c r="B69" s="328" t="s">
        <v>3744</v>
      </c>
      <c r="C69" s="328" t="s">
        <v>14</v>
      </c>
      <c r="D69" s="328" t="s">
        <v>113</v>
      </c>
      <c r="E69" s="328" t="s">
        <v>1258</v>
      </c>
      <c r="F69" s="82">
        <v>201907</v>
      </c>
      <c r="G69" s="328" t="s">
        <v>3745</v>
      </c>
      <c r="H69" s="82" t="s">
        <v>19</v>
      </c>
      <c r="I69" s="82" t="s">
        <v>197</v>
      </c>
      <c r="J69" s="328" t="s">
        <v>222</v>
      </c>
      <c r="K69" s="126" t="s">
        <v>295</v>
      </c>
      <c r="L69" s="175"/>
      <c r="M69" s="33"/>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row>
    <row r="70" ht="15" customHeight="1" spans="1:252">
      <c r="A70" s="82">
        <v>67</v>
      </c>
      <c r="B70" s="328" t="s">
        <v>3746</v>
      </c>
      <c r="C70" s="328" t="s">
        <v>43</v>
      </c>
      <c r="D70" s="328" t="s">
        <v>48</v>
      </c>
      <c r="E70" s="328" t="s">
        <v>73</v>
      </c>
      <c r="F70" s="82">
        <v>201907</v>
      </c>
      <c r="G70" s="328" t="s">
        <v>3747</v>
      </c>
      <c r="H70" s="82" t="s">
        <v>19</v>
      </c>
      <c r="I70" s="82" t="s">
        <v>265</v>
      </c>
      <c r="J70" s="328" t="s">
        <v>222</v>
      </c>
      <c r="K70" s="126" t="s">
        <v>295</v>
      </c>
      <c r="L70" s="175"/>
      <c r="M70" s="33"/>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row>
    <row r="71" ht="15" customHeight="1" spans="1:252">
      <c r="A71" s="82">
        <v>68</v>
      </c>
      <c r="B71" s="328" t="s">
        <v>3748</v>
      </c>
      <c r="C71" s="328" t="s">
        <v>14</v>
      </c>
      <c r="D71" s="328" t="s">
        <v>113</v>
      </c>
      <c r="E71" s="328" t="s">
        <v>3749</v>
      </c>
      <c r="F71" s="82">
        <v>201907</v>
      </c>
      <c r="G71" s="328" t="s">
        <v>3750</v>
      </c>
      <c r="H71" s="82" t="s">
        <v>19</v>
      </c>
      <c r="I71" s="82" t="s">
        <v>265</v>
      </c>
      <c r="J71" s="328" t="s">
        <v>222</v>
      </c>
      <c r="K71" s="126" t="s">
        <v>295</v>
      </c>
      <c r="L71" s="175"/>
      <c r="M71" s="33"/>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row>
    <row r="72" ht="15" customHeight="1" spans="1:252">
      <c r="A72" s="82">
        <v>69</v>
      </c>
      <c r="B72" s="400" t="s">
        <v>3751</v>
      </c>
      <c r="C72" s="400" t="s">
        <v>14</v>
      </c>
      <c r="D72" s="400" t="s">
        <v>33</v>
      </c>
      <c r="E72" s="400" t="s">
        <v>3161</v>
      </c>
      <c r="F72" s="82">
        <v>201907</v>
      </c>
      <c r="G72" s="400" t="s">
        <v>3752</v>
      </c>
      <c r="H72" s="400" t="s">
        <v>19</v>
      </c>
      <c r="I72" s="199" t="s">
        <v>46</v>
      </c>
      <c r="J72" s="400" t="s">
        <v>186</v>
      </c>
      <c r="K72" s="199" t="s">
        <v>313</v>
      </c>
      <c r="L72" s="175"/>
      <c r="M72" s="33"/>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row>
    <row r="73" ht="15" customHeight="1" spans="1:252">
      <c r="A73" s="82">
        <v>70</v>
      </c>
      <c r="B73" s="400" t="s">
        <v>3753</v>
      </c>
      <c r="C73" s="400" t="s">
        <v>43</v>
      </c>
      <c r="D73" s="400" t="s">
        <v>33</v>
      </c>
      <c r="E73" s="400" t="s">
        <v>1409</v>
      </c>
      <c r="F73" s="82">
        <v>201907</v>
      </c>
      <c r="G73" s="400" t="s">
        <v>3752</v>
      </c>
      <c r="H73" s="400" t="s">
        <v>19</v>
      </c>
      <c r="I73" s="199" t="s">
        <v>46</v>
      </c>
      <c r="J73" s="400" t="s">
        <v>186</v>
      </c>
      <c r="K73" s="199" t="s">
        <v>313</v>
      </c>
      <c r="L73" s="175"/>
      <c r="M73" s="33"/>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row>
    <row r="74" ht="15" customHeight="1" spans="1:252">
      <c r="A74" s="82">
        <v>71</v>
      </c>
      <c r="B74" s="400" t="s">
        <v>3754</v>
      </c>
      <c r="C74" s="400" t="s">
        <v>14</v>
      </c>
      <c r="D74" s="400" t="s">
        <v>33</v>
      </c>
      <c r="E74" s="400" t="s">
        <v>1821</v>
      </c>
      <c r="F74" s="82">
        <v>201907</v>
      </c>
      <c r="G74" s="400" t="s">
        <v>3755</v>
      </c>
      <c r="H74" s="400" t="s">
        <v>19</v>
      </c>
      <c r="I74" s="199" t="s">
        <v>265</v>
      </c>
      <c r="J74" s="400" t="s">
        <v>222</v>
      </c>
      <c r="K74" s="199" t="s">
        <v>313</v>
      </c>
      <c r="L74" s="175"/>
      <c r="M74" s="33"/>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row>
    <row r="75" ht="15" customHeight="1" spans="1:252">
      <c r="A75" s="82">
        <v>72</v>
      </c>
      <c r="B75" s="400" t="s">
        <v>3756</v>
      </c>
      <c r="C75" s="400" t="s">
        <v>43</v>
      </c>
      <c r="D75" s="400" t="s">
        <v>33</v>
      </c>
      <c r="E75" s="400" t="s">
        <v>1712</v>
      </c>
      <c r="F75" s="82">
        <v>201907</v>
      </c>
      <c r="G75" s="401" t="s">
        <v>1235</v>
      </c>
      <c r="H75" s="400" t="s">
        <v>19</v>
      </c>
      <c r="I75" s="199" t="s">
        <v>265</v>
      </c>
      <c r="J75" s="400" t="s">
        <v>186</v>
      </c>
      <c r="K75" s="199" t="s">
        <v>313</v>
      </c>
      <c r="L75" s="175"/>
      <c r="M75" s="33"/>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30"/>
      <c r="EO75" s="30"/>
      <c r="EP75" s="30"/>
      <c r="EQ75" s="30"/>
      <c r="ER75" s="30"/>
      <c r="ES75" s="30"/>
      <c r="ET75" s="30"/>
      <c r="EU75" s="30"/>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row>
    <row r="76" ht="15" customHeight="1" spans="1:252">
      <c r="A76" s="82">
        <v>73</v>
      </c>
      <c r="B76" s="402" t="s">
        <v>3757</v>
      </c>
      <c r="C76" s="402" t="s">
        <v>43</v>
      </c>
      <c r="D76" s="402" t="s">
        <v>33</v>
      </c>
      <c r="E76" s="402" t="s">
        <v>100</v>
      </c>
      <c r="F76" s="82">
        <v>201907</v>
      </c>
      <c r="G76" s="402" t="s">
        <v>1245</v>
      </c>
      <c r="H76" s="400" t="s">
        <v>19</v>
      </c>
      <c r="I76" s="199" t="s">
        <v>265</v>
      </c>
      <c r="J76" s="400" t="s">
        <v>186</v>
      </c>
      <c r="K76" s="199" t="s">
        <v>313</v>
      </c>
      <c r="L76" s="175"/>
      <c r="M76" s="33"/>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30"/>
      <c r="GG76" s="30"/>
      <c r="GH76" s="30"/>
      <c r="GI76" s="30"/>
      <c r="GJ76" s="30"/>
      <c r="GK76" s="30"/>
      <c r="GL76" s="30"/>
      <c r="GM76" s="30"/>
      <c r="GN76" s="30"/>
      <c r="GO76" s="30"/>
      <c r="GP76" s="30"/>
      <c r="GQ76" s="30"/>
      <c r="GR76" s="30"/>
      <c r="GS76" s="30"/>
      <c r="GT76" s="30"/>
      <c r="GU76" s="30"/>
      <c r="GV76" s="30"/>
      <c r="GW76" s="30"/>
      <c r="GX76" s="30"/>
      <c r="GY76" s="30"/>
      <c r="GZ76" s="30"/>
      <c r="HA76" s="30"/>
      <c r="HB76" s="30"/>
      <c r="HC76" s="30"/>
      <c r="HD76" s="30"/>
      <c r="HE76" s="30"/>
      <c r="HF76" s="30"/>
      <c r="HG76" s="30"/>
      <c r="HH76" s="30"/>
      <c r="HI76" s="30"/>
      <c r="HJ76" s="30"/>
      <c r="HK76" s="30"/>
      <c r="HL76" s="30"/>
      <c r="HM76" s="30"/>
      <c r="HN76" s="30"/>
      <c r="HO76" s="30"/>
      <c r="HP76" s="30"/>
      <c r="HQ76" s="30"/>
      <c r="HR76" s="30"/>
      <c r="HS76" s="30"/>
      <c r="HT76" s="30"/>
      <c r="HU76" s="30"/>
      <c r="HV76" s="30"/>
      <c r="HW76" s="30"/>
      <c r="HX76" s="30"/>
      <c r="HY76" s="30"/>
      <c r="HZ76" s="30"/>
      <c r="IA76" s="30"/>
      <c r="IB76" s="30"/>
      <c r="IC76" s="30"/>
      <c r="ID76" s="30"/>
      <c r="IE76" s="30"/>
      <c r="IF76" s="30"/>
      <c r="IG76" s="30"/>
      <c r="IH76" s="30"/>
      <c r="II76" s="30"/>
      <c r="IJ76" s="30"/>
      <c r="IK76" s="30"/>
      <c r="IL76" s="30"/>
      <c r="IM76" s="30"/>
      <c r="IN76" s="30"/>
      <c r="IO76" s="30"/>
      <c r="IP76" s="30"/>
      <c r="IQ76" s="30"/>
      <c r="IR76" s="30"/>
    </row>
    <row r="77" ht="15" customHeight="1" spans="1:252">
      <c r="A77" s="82">
        <v>74</v>
      </c>
      <c r="B77" s="402" t="s">
        <v>3758</v>
      </c>
      <c r="C77" s="402" t="s">
        <v>43</v>
      </c>
      <c r="D77" s="402" t="s">
        <v>33</v>
      </c>
      <c r="E77" s="402" t="s">
        <v>1321</v>
      </c>
      <c r="F77" s="82">
        <v>201907</v>
      </c>
      <c r="G77" s="402" t="s">
        <v>3759</v>
      </c>
      <c r="H77" s="400" t="s">
        <v>19</v>
      </c>
      <c r="I77" s="400" t="s">
        <v>50</v>
      </c>
      <c r="J77" s="402" t="s">
        <v>51</v>
      </c>
      <c r="K77" s="199" t="s">
        <v>313</v>
      </c>
      <c r="L77" s="175"/>
      <c r="M77" s="33"/>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c r="IJ77" s="30"/>
      <c r="IK77" s="30"/>
      <c r="IL77" s="30"/>
      <c r="IM77" s="30"/>
      <c r="IN77" s="30"/>
      <c r="IO77" s="30"/>
      <c r="IP77" s="30"/>
      <c r="IQ77" s="30"/>
      <c r="IR77" s="30"/>
    </row>
    <row r="78" ht="15" customHeight="1" spans="1:252">
      <c r="A78" s="82">
        <v>75</v>
      </c>
      <c r="B78" s="402" t="s">
        <v>3760</v>
      </c>
      <c r="C78" s="402" t="s">
        <v>14</v>
      </c>
      <c r="D78" s="402" t="s">
        <v>33</v>
      </c>
      <c r="E78" s="402" t="s">
        <v>3761</v>
      </c>
      <c r="F78" s="82">
        <v>201907</v>
      </c>
      <c r="G78" s="402" t="s">
        <v>3762</v>
      </c>
      <c r="H78" s="400" t="s">
        <v>37</v>
      </c>
      <c r="I78" s="199" t="s">
        <v>38</v>
      </c>
      <c r="J78" s="400" t="s">
        <v>442</v>
      </c>
      <c r="K78" s="199" t="s">
        <v>313</v>
      </c>
      <c r="L78" s="175"/>
      <c r="M78" s="33"/>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row>
    <row r="79" ht="15" customHeight="1" spans="1:252">
      <c r="A79" s="82">
        <v>76</v>
      </c>
      <c r="B79" s="400" t="s">
        <v>3763</v>
      </c>
      <c r="C79" s="400" t="s">
        <v>14</v>
      </c>
      <c r="D79" s="400" t="s">
        <v>33</v>
      </c>
      <c r="E79" s="402" t="s">
        <v>3761</v>
      </c>
      <c r="F79" s="82">
        <v>201907</v>
      </c>
      <c r="G79" s="402" t="s">
        <v>3762</v>
      </c>
      <c r="H79" s="400" t="s">
        <v>37</v>
      </c>
      <c r="I79" s="199" t="s">
        <v>38</v>
      </c>
      <c r="J79" s="400" t="s">
        <v>442</v>
      </c>
      <c r="K79" s="199" t="s">
        <v>313</v>
      </c>
      <c r="L79" s="175"/>
      <c r="M79" s="33"/>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row>
    <row r="80" ht="15" customHeight="1" spans="1:250">
      <c r="A80" s="82">
        <v>77</v>
      </c>
      <c r="B80" s="400" t="s">
        <v>3764</v>
      </c>
      <c r="C80" s="400" t="s">
        <v>14</v>
      </c>
      <c r="D80" s="400" t="s">
        <v>33</v>
      </c>
      <c r="E80" s="402" t="s">
        <v>3761</v>
      </c>
      <c r="F80" s="82">
        <v>201907</v>
      </c>
      <c r="G80" s="402" t="s">
        <v>3762</v>
      </c>
      <c r="H80" s="400" t="s">
        <v>37</v>
      </c>
      <c r="I80" s="199" t="s">
        <v>38</v>
      </c>
      <c r="J80" s="400" t="s">
        <v>442</v>
      </c>
      <c r="K80" s="199" t="s">
        <v>313</v>
      </c>
      <c r="L80" s="175"/>
      <c r="M80" s="33"/>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row>
    <row r="81" ht="15" customHeight="1" spans="1:250">
      <c r="A81" s="82">
        <v>78</v>
      </c>
      <c r="B81" s="400" t="s">
        <v>3765</v>
      </c>
      <c r="C81" s="400" t="s">
        <v>43</v>
      </c>
      <c r="D81" s="400" t="s">
        <v>24</v>
      </c>
      <c r="E81" s="400"/>
      <c r="F81" s="82">
        <v>201907</v>
      </c>
      <c r="G81" s="400" t="s">
        <v>2404</v>
      </c>
      <c r="H81" s="400" t="s">
        <v>19</v>
      </c>
      <c r="I81" s="199" t="s">
        <v>265</v>
      </c>
      <c r="J81" s="400" t="s">
        <v>186</v>
      </c>
      <c r="K81" s="199" t="s">
        <v>313</v>
      </c>
      <c r="L81" s="175"/>
      <c r="M81" s="33"/>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row>
    <row r="82" ht="15" customHeight="1" spans="1:250">
      <c r="A82" s="82">
        <v>79</v>
      </c>
      <c r="B82" s="400" t="s">
        <v>3766</v>
      </c>
      <c r="C82" s="400" t="s">
        <v>14</v>
      </c>
      <c r="D82" s="400" t="s">
        <v>33</v>
      </c>
      <c r="E82" s="400"/>
      <c r="F82" s="82">
        <v>201907</v>
      </c>
      <c r="G82" s="400" t="s">
        <v>3767</v>
      </c>
      <c r="H82" s="400" t="s">
        <v>37</v>
      </c>
      <c r="I82" s="199" t="s">
        <v>38</v>
      </c>
      <c r="J82" s="400" t="s">
        <v>848</v>
      </c>
      <c r="K82" s="199" t="s">
        <v>313</v>
      </c>
      <c r="L82" s="175"/>
      <c r="M82" s="33"/>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row>
    <row r="83" ht="15" customHeight="1" spans="1:250">
      <c r="A83" s="82">
        <v>80</v>
      </c>
      <c r="B83" s="82" t="s">
        <v>3768</v>
      </c>
      <c r="C83" s="329" t="s">
        <v>14</v>
      </c>
      <c r="D83" s="329" t="s">
        <v>48</v>
      </c>
      <c r="E83" s="378" t="s">
        <v>328</v>
      </c>
      <c r="F83" s="82">
        <v>201907</v>
      </c>
      <c r="G83" s="82" t="s">
        <v>3769</v>
      </c>
      <c r="H83" s="82" t="s">
        <v>37</v>
      </c>
      <c r="I83" s="82" t="s">
        <v>306</v>
      </c>
      <c r="J83" s="82" t="s">
        <v>253</v>
      </c>
      <c r="K83" s="126" t="s">
        <v>330</v>
      </c>
      <c r="L83" s="175"/>
      <c r="M83" s="33"/>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row>
    <row r="84" ht="15" customHeight="1" spans="1:250">
      <c r="A84" s="82">
        <v>81</v>
      </c>
      <c r="B84" s="82" t="s">
        <v>3770</v>
      </c>
      <c r="C84" s="329" t="s">
        <v>14</v>
      </c>
      <c r="D84" s="329" t="s">
        <v>48</v>
      </c>
      <c r="E84" s="378" t="s">
        <v>328</v>
      </c>
      <c r="F84" s="82">
        <v>201907</v>
      </c>
      <c r="G84" s="82" t="s">
        <v>3771</v>
      </c>
      <c r="H84" s="82" t="s">
        <v>37</v>
      </c>
      <c r="I84" s="82" t="s">
        <v>306</v>
      </c>
      <c r="J84" s="82" t="s">
        <v>253</v>
      </c>
      <c r="K84" s="126" t="s">
        <v>330</v>
      </c>
      <c r="L84" s="175"/>
      <c r="M84" s="33"/>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row>
    <row r="85" ht="15" customHeight="1" spans="1:250">
      <c r="A85" s="82">
        <v>82</v>
      </c>
      <c r="B85" s="82" t="s">
        <v>3772</v>
      </c>
      <c r="C85" s="82" t="s">
        <v>43</v>
      </c>
      <c r="D85" s="82" t="s">
        <v>48</v>
      </c>
      <c r="E85" s="378" t="s">
        <v>328</v>
      </c>
      <c r="F85" s="82">
        <v>201907</v>
      </c>
      <c r="G85" s="82" t="s">
        <v>3773</v>
      </c>
      <c r="H85" s="403" t="s">
        <v>19</v>
      </c>
      <c r="I85" s="403" t="s">
        <v>197</v>
      </c>
      <c r="J85" s="403" t="s">
        <v>134</v>
      </c>
      <c r="K85" s="126" t="s">
        <v>330</v>
      </c>
      <c r="L85" s="175"/>
      <c r="M85" s="33"/>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row>
    <row r="86" ht="15" customHeight="1" spans="1:250">
      <c r="A86" s="82">
        <v>83</v>
      </c>
      <c r="B86" s="82" t="s">
        <v>3774</v>
      </c>
      <c r="C86" s="329" t="s">
        <v>14</v>
      </c>
      <c r="D86" s="329" t="s">
        <v>48</v>
      </c>
      <c r="E86" s="378" t="s">
        <v>328</v>
      </c>
      <c r="F86" s="82">
        <v>201907</v>
      </c>
      <c r="G86" s="82" t="s">
        <v>2513</v>
      </c>
      <c r="H86" s="82" t="s">
        <v>37</v>
      </c>
      <c r="I86" s="82" t="s">
        <v>306</v>
      </c>
      <c r="J86" s="82" t="s">
        <v>2204</v>
      </c>
      <c r="K86" s="126" t="s">
        <v>330</v>
      </c>
      <c r="L86" s="175"/>
      <c r="M86" s="33"/>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row>
    <row r="87" ht="15" customHeight="1" spans="1:250">
      <c r="A87" s="82">
        <v>84</v>
      </c>
      <c r="B87" s="82" t="s">
        <v>3775</v>
      </c>
      <c r="C87" s="329" t="s">
        <v>14</v>
      </c>
      <c r="D87" s="329" t="s">
        <v>48</v>
      </c>
      <c r="E87" s="378" t="s">
        <v>328</v>
      </c>
      <c r="F87" s="82">
        <v>201907</v>
      </c>
      <c r="G87" s="82" t="s">
        <v>1336</v>
      </c>
      <c r="H87" s="378" t="s">
        <v>19</v>
      </c>
      <c r="I87" s="378" t="s">
        <v>172</v>
      </c>
      <c r="J87" s="329" t="s">
        <v>51</v>
      </c>
      <c r="K87" s="126" t="s">
        <v>330</v>
      </c>
      <c r="L87" s="175"/>
      <c r="M87" s="33"/>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row>
    <row r="88" ht="15" customHeight="1" spans="1:250">
      <c r="A88" s="82">
        <v>85</v>
      </c>
      <c r="B88" s="82" t="s">
        <v>3776</v>
      </c>
      <c r="C88" s="329" t="s">
        <v>14</v>
      </c>
      <c r="D88" s="329" t="s">
        <v>33</v>
      </c>
      <c r="E88" s="378" t="s">
        <v>328</v>
      </c>
      <c r="F88" s="82">
        <v>201907</v>
      </c>
      <c r="G88" s="82" t="s">
        <v>1590</v>
      </c>
      <c r="H88" s="378" t="s">
        <v>19</v>
      </c>
      <c r="I88" s="403" t="s">
        <v>197</v>
      </c>
      <c r="J88" s="403" t="s">
        <v>134</v>
      </c>
      <c r="K88" s="126" t="s">
        <v>330</v>
      </c>
      <c r="L88" s="175"/>
      <c r="M88" s="33"/>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row>
    <row r="89" ht="15" customHeight="1" spans="1:250">
      <c r="A89" s="82">
        <v>86</v>
      </c>
      <c r="B89" s="82" t="s">
        <v>3777</v>
      </c>
      <c r="C89" s="329" t="s">
        <v>14</v>
      </c>
      <c r="D89" s="329" t="s">
        <v>48</v>
      </c>
      <c r="E89" s="378" t="s">
        <v>328</v>
      </c>
      <c r="F89" s="82">
        <v>201907</v>
      </c>
      <c r="G89" s="82" t="s">
        <v>3778</v>
      </c>
      <c r="H89" s="403" t="s">
        <v>19</v>
      </c>
      <c r="I89" s="403" t="s">
        <v>197</v>
      </c>
      <c r="J89" s="403" t="s">
        <v>359</v>
      </c>
      <c r="K89" s="126" t="s">
        <v>330</v>
      </c>
      <c r="L89" s="175"/>
      <c r="M89" s="33"/>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row>
    <row r="90" ht="15" customHeight="1" spans="1:250">
      <c r="A90" s="82">
        <v>87</v>
      </c>
      <c r="B90" s="82" t="s">
        <v>3779</v>
      </c>
      <c r="C90" s="82" t="s">
        <v>43</v>
      </c>
      <c r="D90" s="329" t="s">
        <v>48</v>
      </c>
      <c r="E90" s="378" t="s">
        <v>328</v>
      </c>
      <c r="F90" s="82">
        <v>201907</v>
      </c>
      <c r="G90" s="82" t="s">
        <v>1336</v>
      </c>
      <c r="H90" s="378" t="s">
        <v>19</v>
      </c>
      <c r="I90" s="378" t="s">
        <v>172</v>
      </c>
      <c r="J90" s="329" t="s">
        <v>51</v>
      </c>
      <c r="K90" s="126" t="s">
        <v>330</v>
      </c>
      <c r="L90" s="175"/>
      <c r="M90" s="33"/>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row>
    <row r="91" ht="15" customHeight="1" spans="1:250">
      <c r="A91" s="82">
        <v>88</v>
      </c>
      <c r="B91" s="82" t="s">
        <v>3780</v>
      </c>
      <c r="C91" s="329" t="s">
        <v>14</v>
      </c>
      <c r="D91" s="329" t="s">
        <v>48</v>
      </c>
      <c r="E91" s="378" t="s">
        <v>328</v>
      </c>
      <c r="F91" s="82">
        <v>201907</v>
      </c>
      <c r="G91" s="82" t="s">
        <v>3781</v>
      </c>
      <c r="H91" s="403" t="s">
        <v>19</v>
      </c>
      <c r="I91" s="403" t="s">
        <v>197</v>
      </c>
      <c r="J91" s="82" t="s">
        <v>861</v>
      </c>
      <c r="K91" s="126" t="s">
        <v>330</v>
      </c>
      <c r="L91" s="175"/>
      <c r="M91" s="33"/>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row>
    <row r="92" ht="15" customHeight="1" spans="1:250">
      <c r="A92" s="82">
        <v>89</v>
      </c>
      <c r="B92" s="329" t="s">
        <v>3782</v>
      </c>
      <c r="C92" s="82" t="s">
        <v>43</v>
      </c>
      <c r="D92" s="329" t="s">
        <v>48</v>
      </c>
      <c r="E92" s="378" t="s">
        <v>328</v>
      </c>
      <c r="F92" s="82">
        <v>201907</v>
      </c>
      <c r="G92" s="82" t="s">
        <v>1336</v>
      </c>
      <c r="H92" s="378" t="s">
        <v>19</v>
      </c>
      <c r="I92" s="378" t="s">
        <v>172</v>
      </c>
      <c r="J92" s="329" t="s">
        <v>51</v>
      </c>
      <c r="K92" s="126" t="s">
        <v>330</v>
      </c>
      <c r="L92" s="175"/>
      <c r="M92" s="33"/>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row>
    <row r="93" ht="15" customHeight="1" spans="1:250">
      <c r="A93" s="82">
        <v>90</v>
      </c>
      <c r="B93" s="329" t="s">
        <v>3783</v>
      </c>
      <c r="C93" s="82" t="s">
        <v>43</v>
      </c>
      <c r="D93" s="329" t="s">
        <v>48</v>
      </c>
      <c r="E93" s="378" t="s">
        <v>328</v>
      </c>
      <c r="F93" s="82">
        <v>201907</v>
      </c>
      <c r="G93" s="82" t="s">
        <v>1336</v>
      </c>
      <c r="H93" s="378" t="s">
        <v>19</v>
      </c>
      <c r="I93" s="378" t="s">
        <v>172</v>
      </c>
      <c r="J93" s="329" t="s">
        <v>51</v>
      </c>
      <c r="K93" s="126" t="s">
        <v>330</v>
      </c>
      <c r="L93" s="175"/>
      <c r="M93" s="33"/>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row>
    <row r="94" ht="15" customHeight="1" spans="1:13">
      <c r="A94" s="82">
        <v>91</v>
      </c>
      <c r="B94" s="312" t="s">
        <v>3784</v>
      </c>
      <c r="C94" s="63" t="s">
        <v>14</v>
      </c>
      <c r="D94" s="363" t="s">
        <v>48</v>
      </c>
      <c r="E94" s="314" t="s">
        <v>16</v>
      </c>
      <c r="F94" s="322" t="s">
        <v>3785</v>
      </c>
      <c r="G94" s="63" t="s">
        <v>34</v>
      </c>
      <c r="H94" s="63" t="s">
        <v>19</v>
      </c>
      <c r="I94" s="63" t="s">
        <v>20</v>
      </c>
      <c r="J94" s="63" t="s">
        <v>21</v>
      </c>
      <c r="K94" s="322" t="s">
        <v>22</v>
      </c>
      <c r="L94" s="175"/>
      <c r="M94" s="33"/>
    </row>
    <row r="95" ht="15" customHeight="1" spans="1:13">
      <c r="A95" s="82">
        <v>92</v>
      </c>
      <c r="B95" s="312" t="s">
        <v>3786</v>
      </c>
      <c r="C95" s="63" t="s">
        <v>14</v>
      </c>
      <c r="D95" s="363" t="s">
        <v>48</v>
      </c>
      <c r="E95" s="314" t="s">
        <v>25</v>
      </c>
      <c r="F95" s="322" t="s">
        <v>3785</v>
      </c>
      <c r="G95" s="404" t="s">
        <v>26</v>
      </c>
      <c r="H95" s="404" t="s">
        <v>19</v>
      </c>
      <c r="I95" s="199" t="s">
        <v>20</v>
      </c>
      <c r="J95" s="404" t="s">
        <v>27</v>
      </c>
      <c r="K95" s="322" t="s">
        <v>22</v>
      </c>
      <c r="L95" s="175"/>
      <c r="M95" s="33"/>
    </row>
    <row r="96" ht="15" customHeight="1" spans="1:13">
      <c r="A96" s="82">
        <v>93</v>
      </c>
      <c r="B96" s="312" t="s">
        <v>3787</v>
      </c>
      <c r="C96" s="63" t="s">
        <v>14</v>
      </c>
      <c r="D96" s="363" t="s">
        <v>33</v>
      </c>
      <c r="E96" s="322" t="s">
        <v>54</v>
      </c>
      <c r="F96" s="322" t="s">
        <v>3785</v>
      </c>
      <c r="G96" s="188" t="s">
        <v>36</v>
      </c>
      <c r="H96" s="188" t="s">
        <v>37</v>
      </c>
      <c r="I96" s="199" t="s">
        <v>38</v>
      </c>
      <c r="J96" s="188" t="s">
        <v>39</v>
      </c>
      <c r="K96" s="322" t="s">
        <v>22</v>
      </c>
      <c r="L96" s="175"/>
      <c r="M96" s="33"/>
    </row>
    <row r="97" ht="15" customHeight="1" spans="1:13">
      <c r="A97" s="82">
        <v>94</v>
      </c>
      <c r="B97" s="312" t="s">
        <v>3788</v>
      </c>
      <c r="C97" s="63" t="s">
        <v>43</v>
      </c>
      <c r="D97" s="363" t="s">
        <v>15</v>
      </c>
      <c r="E97" s="63" t="s">
        <v>1156</v>
      </c>
      <c r="F97" s="322" t="s">
        <v>3785</v>
      </c>
      <c r="G97" s="405" t="s">
        <v>30</v>
      </c>
      <c r="H97" s="405" t="s">
        <v>19</v>
      </c>
      <c r="I97" s="411" t="s">
        <v>20</v>
      </c>
      <c r="J97" s="405" t="s">
        <v>31</v>
      </c>
      <c r="K97" s="322" t="s">
        <v>22</v>
      </c>
      <c r="L97" s="175"/>
      <c r="M97" s="33"/>
    </row>
    <row r="98" ht="15" customHeight="1" spans="1:13">
      <c r="A98" s="82">
        <v>95</v>
      </c>
      <c r="B98" s="312" t="s">
        <v>3789</v>
      </c>
      <c r="C98" s="63" t="s">
        <v>43</v>
      </c>
      <c r="D98" s="363" t="s">
        <v>33</v>
      </c>
      <c r="E98" s="114" t="s">
        <v>29</v>
      </c>
      <c r="F98" s="322" t="s">
        <v>3785</v>
      </c>
      <c r="G98" s="406" t="s">
        <v>45</v>
      </c>
      <c r="H98" s="406" t="s">
        <v>19</v>
      </c>
      <c r="I98" s="199" t="s">
        <v>46</v>
      </c>
      <c r="J98" s="406" t="s">
        <v>27</v>
      </c>
      <c r="K98" s="322" t="s">
        <v>22</v>
      </c>
      <c r="L98" s="175"/>
      <c r="M98" s="33"/>
    </row>
    <row r="99" ht="15" customHeight="1" spans="1:13">
      <c r="A99" s="82">
        <v>96</v>
      </c>
      <c r="B99" s="312" t="s">
        <v>3790</v>
      </c>
      <c r="C99" s="63" t="s">
        <v>14</v>
      </c>
      <c r="D99" s="363" t="s">
        <v>33</v>
      </c>
      <c r="E99" s="63" t="s">
        <v>16</v>
      </c>
      <c r="F99" s="322" t="s">
        <v>3785</v>
      </c>
      <c r="G99" s="188" t="s">
        <v>18</v>
      </c>
      <c r="H99" s="188" t="s">
        <v>19</v>
      </c>
      <c r="I99" s="199" t="s">
        <v>20</v>
      </c>
      <c r="J99" s="188" t="s">
        <v>21</v>
      </c>
      <c r="K99" s="322" t="s">
        <v>22</v>
      </c>
      <c r="L99" s="175"/>
      <c r="M99" s="33"/>
    </row>
    <row r="100" ht="15" customHeight="1" spans="1:13">
      <c r="A100" s="82">
        <v>97</v>
      </c>
      <c r="B100" s="196" t="s">
        <v>3791</v>
      </c>
      <c r="C100" s="56" t="s">
        <v>43</v>
      </c>
      <c r="D100" s="392" t="s">
        <v>53</v>
      </c>
      <c r="E100" s="196" t="s">
        <v>3792</v>
      </c>
      <c r="F100" s="82">
        <v>201907</v>
      </c>
      <c r="G100" s="204" t="s">
        <v>66</v>
      </c>
      <c r="H100" s="82" t="s">
        <v>19</v>
      </c>
      <c r="I100" s="82" t="s">
        <v>59</v>
      </c>
      <c r="J100" s="220" t="s">
        <v>67</v>
      </c>
      <c r="K100" s="82" t="s">
        <v>60</v>
      </c>
      <c r="L100" s="175"/>
      <c r="M100" s="33"/>
    </row>
    <row r="101" ht="15" customHeight="1" spans="1:13">
      <c r="A101" s="82">
        <v>98</v>
      </c>
      <c r="B101" s="196" t="s">
        <v>3793</v>
      </c>
      <c r="C101" s="56" t="s">
        <v>14</v>
      </c>
      <c r="D101" s="392" t="s">
        <v>53</v>
      </c>
      <c r="E101" s="196" t="s">
        <v>3794</v>
      </c>
      <c r="F101" s="82">
        <v>201907</v>
      </c>
      <c r="G101" s="407" t="s">
        <v>90</v>
      </c>
      <c r="H101" s="199" t="s">
        <v>19</v>
      </c>
      <c r="I101" s="199" t="s">
        <v>46</v>
      </c>
      <c r="J101" s="220" t="s">
        <v>91</v>
      </c>
      <c r="K101" s="82" t="s">
        <v>60</v>
      </c>
      <c r="L101" s="175"/>
      <c r="M101" s="33"/>
    </row>
    <row r="102" ht="15" customHeight="1" spans="1:13">
      <c r="A102" s="82">
        <v>99</v>
      </c>
      <c r="B102" s="196" t="s">
        <v>3795</v>
      </c>
      <c r="C102" s="56" t="s">
        <v>14</v>
      </c>
      <c r="D102" s="82" t="s">
        <v>48</v>
      </c>
      <c r="E102" s="196" t="s">
        <v>3796</v>
      </c>
      <c r="F102" s="82">
        <v>201907</v>
      </c>
      <c r="G102" s="204" t="s">
        <v>66</v>
      </c>
      <c r="H102" s="82" t="s">
        <v>19</v>
      </c>
      <c r="I102" s="82" t="s">
        <v>59</v>
      </c>
      <c r="J102" s="220" t="s">
        <v>67</v>
      </c>
      <c r="K102" s="82" t="s">
        <v>60</v>
      </c>
      <c r="L102" s="175"/>
      <c r="M102" s="33"/>
    </row>
    <row r="103" ht="15" customHeight="1" spans="1:13">
      <c r="A103" s="82">
        <v>100</v>
      </c>
      <c r="B103" s="196" t="s">
        <v>3797</v>
      </c>
      <c r="C103" s="56" t="s">
        <v>14</v>
      </c>
      <c r="D103" s="82" t="s">
        <v>53</v>
      </c>
      <c r="E103" s="196" t="s">
        <v>3798</v>
      </c>
      <c r="F103" s="82">
        <v>201907</v>
      </c>
      <c r="G103" s="82" t="s">
        <v>614</v>
      </c>
      <c r="H103" s="199" t="s">
        <v>19</v>
      </c>
      <c r="I103" s="199" t="s">
        <v>46</v>
      </c>
      <c r="J103" s="220" t="s">
        <v>108</v>
      </c>
      <c r="K103" s="82" t="s">
        <v>60</v>
      </c>
      <c r="L103" s="175"/>
      <c r="M103" s="33"/>
    </row>
    <row r="104" ht="15" customHeight="1" spans="1:13">
      <c r="A104" s="82">
        <v>101</v>
      </c>
      <c r="B104" s="196" t="s">
        <v>3799</v>
      </c>
      <c r="C104" s="196" t="s">
        <v>14</v>
      </c>
      <c r="D104" s="82" t="s">
        <v>48</v>
      </c>
      <c r="E104" s="196" t="s">
        <v>110</v>
      </c>
      <c r="F104" s="82">
        <v>201907</v>
      </c>
      <c r="G104" s="407" t="s">
        <v>90</v>
      </c>
      <c r="H104" s="199" t="s">
        <v>19</v>
      </c>
      <c r="I104" s="199" t="s">
        <v>46</v>
      </c>
      <c r="J104" s="220" t="s">
        <v>91</v>
      </c>
      <c r="K104" s="82" t="s">
        <v>60</v>
      </c>
      <c r="L104" s="175"/>
      <c r="M104" s="33"/>
    </row>
    <row r="105" ht="15" customHeight="1" spans="1:13">
      <c r="A105" s="82">
        <v>102</v>
      </c>
      <c r="B105" s="196" t="s">
        <v>3800</v>
      </c>
      <c r="C105" s="196" t="s">
        <v>14</v>
      </c>
      <c r="D105" s="82" t="s">
        <v>53</v>
      </c>
      <c r="E105" s="196" t="s">
        <v>98</v>
      </c>
      <c r="F105" s="82">
        <v>201907</v>
      </c>
      <c r="G105" s="204" t="s">
        <v>66</v>
      </c>
      <c r="H105" s="82" t="s">
        <v>19</v>
      </c>
      <c r="I105" s="82" t="s">
        <v>59</v>
      </c>
      <c r="J105" s="220" t="s">
        <v>67</v>
      </c>
      <c r="K105" s="82" t="s">
        <v>60</v>
      </c>
      <c r="L105" s="175"/>
      <c r="M105" s="33"/>
    </row>
    <row r="106" ht="15" customHeight="1" spans="1:13">
      <c r="A106" s="82">
        <v>103</v>
      </c>
      <c r="B106" s="196" t="s">
        <v>3801</v>
      </c>
      <c r="C106" s="196" t="s">
        <v>43</v>
      </c>
      <c r="D106" s="82" t="s">
        <v>53</v>
      </c>
      <c r="E106" s="196" t="s">
        <v>110</v>
      </c>
      <c r="F106" s="82">
        <v>201907</v>
      </c>
      <c r="G106" s="82" t="s">
        <v>614</v>
      </c>
      <c r="H106" s="199" t="s">
        <v>19</v>
      </c>
      <c r="I106" s="199" t="s">
        <v>46</v>
      </c>
      <c r="J106" s="220" t="s">
        <v>108</v>
      </c>
      <c r="K106" s="82" t="s">
        <v>60</v>
      </c>
      <c r="L106" s="175"/>
      <c r="M106" s="33"/>
    </row>
    <row r="107" ht="15" customHeight="1" spans="1:13">
      <c r="A107" s="82">
        <v>104</v>
      </c>
      <c r="B107" s="196" t="s">
        <v>3802</v>
      </c>
      <c r="C107" s="196" t="s">
        <v>43</v>
      </c>
      <c r="D107" s="82" t="s">
        <v>48</v>
      </c>
      <c r="E107" s="196" t="s">
        <v>1906</v>
      </c>
      <c r="F107" s="82">
        <v>201907</v>
      </c>
      <c r="G107" s="82" t="s">
        <v>1899</v>
      </c>
      <c r="H107" s="82" t="s">
        <v>37</v>
      </c>
      <c r="I107" s="82" t="s">
        <v>38</v>
      </c>
      <c r="J107" s="82" t="s">
        <v>39</v>
      </c>
      <c r="K107" s="82" t="s">
        <v>60</v>
      </c>
      <c r="L107" s="175"/>
      <c r="M107" s="33"/>
    </row>
    <row r="108" ht="15" customHeight="1" spans="1:13">
      <c r="A108" s="82">
        <v>105</v>
      </c>
      <c r="B108" s="196" t="s">
        <v>3803</v>
      </c>
      <c r="C108" s="82" t="s">
        <v>43</v>
      </c>
      <c r="D108" s="82" t="s">
        <v>48</v>
      </c>
      <c r="E108" s="89" t="s">
        <v>1167</v>
      </c>
      <c r="F108" s="82">
        <v>201907</v>
      </c>
      <c r="G108" s="89" t="s">
        <v>103</v>
      </c>
      <c r="H108" s="89" t="s">
        <v>37</v>
      </c>
      <c r="I108" s="89" t="s">
        <v>38</v>
      </c>
      <c r="J108" s="89" t="s">
        <v>39</v>
      </c>
      <c r="K108" s="89" t="s">
        <v>104</v>
      </c>
      <c r="L108" s="175"/>
      <c r="M108" s="33"/>
    </row>
    <row r="109" ht="15" customHeight="1" spans="1:13">
      <c r="A109" s="82">
        <v>106</v>
      </c>
      <c r="B109" s="196" t="s">
        <v>3804</v>
      </c>
      <c r="C109" s="82" t="s">
        <v>43</v>
      </c>
      <c r="D109" s="82" t="s">
        <v>33</v>
      </c>
      <c r="E109" s="89" t="s">
        <v>89</v>
      </c>
      <c r="F109" s="82">
        <v>201907</v>
      </c>
      <c r="G109" s="89" t="s">
        <v>1658</v>
      </c>
      <c r="H109" s="89" t="s">
        <v>19</v>
      </c>
      <c r="I109" s="89" t="s">
        <v>50</v>
      </c>
      <c r="J109" s="89" t="s">
        <v>51</v>
      </c>
      <c r="K109" s="89" t="s">
        <v>104</v>
      </c>
      <c r="L109" s="175"/>
      <c r="M109" s="33"/>
    </row>
    <row r="110" ht="15" customHeight="1" spans="1:13">
      <c r="A110" s="82">
        <v>107</v>
      </c>
      <c r="B110" s="196" t="s">
        <v>3805</v>
      </c>
      <c r="C110" s="82" t="s">
        <v>43</v>
      </c>
      <c r="D110" s="82" t="s">
        <v>33</v>
      </c>
      <c r="E110" s="89" t="s">
        <v>89</v>
      </c>
      <c r="F110" s="82">
        <v>201907</v>
      </c>
      <c r="G110" s="89" t="s">
        <v>103</v>
      </c>
      <c r="H110" s="89" t="s">
        <v>37</v>
      </c>
      <c r="I110" s="89" t="s">
        <v>38</v>
      </c>
      <c r="J110" s="89" t="s">
        <v>39</v>
      </c>
      <c r="K110" s="89" t="s">
        <v>104</v>
      </c>
      <c r="L110" s="175"/>
      <c r="M110" s="33"/>
    </row>
    <row r="111" ht="15" customHeight="1" spans="1:13">
      <c r="A111" s="82">
        <v>108</v>
      </c>
      <c r="B111" s="196" t="s">
        <v>3806</v>
      </c>
      <c r="C111" s="82" t="s">
        <v>43</v>
      </c>
      <c r="D111" s="82" t="s">
        <v>53</v>
      </c>
      <c r="E111" s="89" t="s">
        <v>73</v>
      </c>
      <c r="F111" s="82">
        <v>201907</v>
      </c>
      <c r="G111" s="89" t="s">
        <v>1663</v>
      </c>
      <c r="H111" s="89" t="s">
        <v>19</v>
      </c>
      <c r="I111" s="89" t="s">
        <v>20</v>
      </c>
      <c r="J111" s="89" t="s">
        <v>134</v>
      </c>
      <c r="K111" s="89" t="s">
        <v>104</v>
      </c>
      <c r="L111" s="175"/>
      <c r="M111" s="33"/>
    </row>
    <row r="112" ht="15" customHeight="1" spans="1:13">
      <c r="A112" s="82">
        <v>109</v>
      </c>
      <c r="B112" s="196" t="s">
        <v>3807</v>
      </c>
      <c r="C112" s="82" t="s">
        <v>43</v>
      </c>
      <c r="D112" s="82" t="s">
        <v>48</v>
      </c>
      <c r="E112" s="89" t="s">
        <v>655</v>
      </c>
      <c r="F112" s="82">
        <v>201907</v>
      </c>
      <c r="G112" s="89" t="s">
        <v>1663</v>
      </c>
      <c r="H112" s="89" t="s">
        <v>19</v>
      </c>
      <c r="I112" s="89" t="s">
        <v>20</v>
      </c>
      <c r="J112" s="89" t="s">
        <v>134</v>
      </c>
      <c r="K112" s="89" t="s">
        <v>104</v>
      </c>
      <c r="L112" s="175"/>
      <c r="M112" s="33"/>
    </row>
    <row r="113" ht="15" customHeight="1" spans="1:13">
      <c r="A113" s="82">
        <v>110</v>
      </c>
      <c r="B113" s="56" t="s">
        <v>3808</v>
      </c>
      <c r="C113" s="56" t="s">
        <v>43</v>
      </c>
      <c r="D113" s="56" t="s">
        <v>33</v>
      </c>
      <c r="E113" s="82" t="s">
        <v>136</v>
      </c>
      <c r="F113" s="82" t="s">
        <v>3785</v>
      </c>
      <c r="G113" s="321" t="s">
        <v>161</v>
      </c>
      <c r="H113" s="82" t="s">
        <v>19</v>
      </c>
      <c r="I113" s="56" t="s">
        <v>59</v>
      </c>
      <c r="J113" s="56" t="s">
        <v>138</v>
      </c>
      <c r="K113" s="56" t="s">
        <v>139</v>
      </c>
      <c r="L113" s="175"/>
      <c r="M113" s="33"/>
    </row>
    <row r="114" ht="15" customHeight="1" spans="1:13">
      <c r="A114" s="82">
        <v>111</v>
      </c>
      <c r="B114" s="56" t="s">
        <v>3809</v>
      </c>
      <c r="C114" s="56" t="s">
        <v>14</v>
      </c>
      <c r="D114" s="56" t="s">
        <v>24</v>
      </c>
      <c r="E114" s="82" t="s">
        <v>136</v>
      </c>
      <c r="F114" s="82" t="s">
        <v>3785</v>
      </c>
      <c r="G114" s="82" t="s">
        <v>152</v>
      </c>
      <c r="H114" s="82" t="s">
        <v>19</v>
      </c>
      <c r="I114" s="82" t="s">
        <v>153</v>
      </c>
      <c r="J114" s="82" t="s">
        <v>154</v>
      </c>
      <c r="K114" s="56" t="s">
        <v>139</v>
      </c>
      <c r="L114" s="175"/>
      <c r="M114" s="33"/>
    </row>
    <row r="115" ht="15" customHeight="1" spans="1:13">
      <c r="A115" s="82">
        <v>112</v>
      </c>
      <c r="B115" s="56" t="s">
        <v>3810</v>
      </c>
      <c r="C115" s="56" t="s">
        <v>43</v>
      </c>
      <c r="D115" s="56" t="s">
        <v>24</v>
      </c>
      <c r="E115" s="82" t="s">
        <v>136</v>
      </c>
      <c r="F115" s="82" t="s">
        <v>3785</v>
      </c>
      <c r="G115" s="319" t="s">
        <v>137</v>
      </c>
      <c r="H115" s="82" t="s">
        <v>19</v>
      </c>
      <c r="I115" s="56" t="s">
        <v>59</v>
      </c>
      <c r="J115" s="56" t="s">
        <v>138</v>
      </c>
      <c r="K115" s="56" t="s">
        <v>139</v>
      </c>
      <c r="L115" s="175"/>
      <c r="M115" s="33"/>
    </row>
    <row r="116" ht="15" customHeight="1" spans="1:13">
      <c r="A116" s="82">
        <v>113</v>
      </c>
      <c r="B116" s="56" t="s">
        <v>3811</v>
      </c>
      <c r="C116" s="56" t="s">
        <v>43</v>
      </c>
      <c r="D116" s="56" t="s">
        <v>33</v>
      </c>
      <c r="E116" s="204" t="s">
        <v>29</v>
      </c>
      <c r="F116" s="82" t="s">
        <v>3785</v>
      </c>
      <c r="G116" s="204" t="s">
        <v>141</v>
      </c>
      <c r="H116" s="82" t="s">
        <v>19</v>
      </c>
      <c r="I116" s="56" t="s">
        <v>59</v>
      </c>
      <c r="J116" s="56" t="s">
        <v>138</v>
      </c>
      <c r="K116" s="56" t="s">
        <v>139</v>
      </c>
      <c r="L116" s="175"/>
      <c r="M116" s="33"/>
    </row>
    <row r="117" ht="15" customHeight="1" spans="1:13">
      <c r="A117" s="82">
        <v>114</v>
      </c>
      <c r="B117" s="196" t="s">
        <v>1697</v>
      </c>
      <c r="C117" s="56" t="s">
        <v>43</v>
      </c>
      <c r="D117" s="204" t="s">
        <v>33</v>
      </c>
      <c r="E117" s="89" t="s">
        <v>191</v>
      </c>
      <c r="F117" s="82">
        <v>201907</v>
      </c>
      <c r="G117" s="89" t="s">
        <v>66</v>
      </c>
      <c r="H117" s="89" t="s">
        <v>19</v>
      </c>
      <c r="I117" s="89" t="s">
        <v>20</v>
      </c>
      <c r="J117" s="89" t="s">
        <v>186</v>
      </c>
      <c r="K117" s="89" t="s">
        <v>164</v>
      </c>
      <c r="L117" s="175"/>
      <c r="M117" s="33"/>
    </row>
    <row r="118" ht="15" customHeight="1" spans="1:13">
      <c r="A118" s="82">
        <v>115</v>
      </c>
      <c r="B118" s="196" t="s">
        <v>3812</v>
      </c>
      <c r="C118" s="56" t="s">
        <v>43</v>
      </c>
      <c r="D118" s="204" t="s">
        <v>113</v>
      </c>
      <c r="E118" s="89" t="s">
        <v>175</v>
      </c>
      <c r="F118" s="82">
        <v>201907</v>
      </c>
      <c r="G118" s="89" t="s">
        <v>192</v>
      </c>
      <c r="H118" s="89" t="s">
        <v>19</v>
      </c>
      <c r="I118" s="89" t="s">
        <v>46</v>
      </c>
      <c r="J118" s="89" t="s">
        <v>180</v>
      </c>
      <c r="K118" s="89" t="s">
        <v>164</v>
      </c>
      <c r="L118" s="175"/>
      <c r="M118" s="33"/>
    </row>
    <row r="119" ht="15" customHeight="1" spans="1:13">
      <c r="A119" s="82">
        <v>116</v>
      </c>
      <c r="B119" s="196" t="s">
        <v>3813</v>
      </c>
      <c r="C119" s="56" t="s">
        <v>14</v>
      </c>
      <c r="D119" s="204" t="s">
        <v>48</v>
      </c>
      <c r="E119" s="89" t="s">
        <v>29</v>
      </c>
      <c r="F119" s="82">
        <v>201907</v>
      </c>
      <c r="G119" s="89" t="s">
        <v>163</v>
      </c>
      <c r="H119" s="89" t="s">
        <v>37</v>
      </c>
      <c r="I119" s="89" t="s">
        <v>38</v>
      </c>
      <c r="J119" s="89" t="s">
        <v>39</v>
      </c>
      <c r="K119" s="89" t="s">
        <v>164</v>
      </c>
      <c r="L119" s="175"/>
      <c r="M119" s="33"/>
    </row>
    <row r="120" ht="15" customHeight="1" spans="1:13">
      <c r="A120" s="82">
        <v>117</v>
      </c>
      <c r="B120" s="56" t="s">
        <v>3814</v>
      </c>
      <c r="C120" s="72" t="s">
        <v>14</v>
      </c>
      <c r="D120" s="72" t="s">
        <v>48</v>
      </c>
      <c r="E120" s="70" t="s">
        <v>2782</v>
      </c>
      <c r="F120" s="82" t="s">
        <v>3785</v>
      </c>
      <c r="G120" s="196" t="s">
        <v>3815</v>
      </c>
      <c r="H120" s="408" t="s">
        <v>335</v>
      </c>
      <c r="I120" s="82" t="s">
        <v>2756</v>
      </c>
      <c r="J120" s="70" t="s">
        <v>186</v>
      </c>
      <c r="K120" s="75" t="s">
        <v>2152</v>
      </c>
      <c r="L120" s="175"/>
      <c r="M120" s="33"/>
    </row>
    <row r="121" ht="15" customHeight="1" spans="1:13">
      <c r="A121" s="82">
        <v>118</v>
      </c>
      <c r="B121" s="70" t="s">
        <v>3816</v>
      </c>
      <c r="C121" s="72" t="s">
        <v>14</v>
      </c>
      <c r="D121" s="72" t="s">
        <v>1213</v>
      </c>
      <c r="E121" s="56" t="s">
        <v>827</v>
      </c>
      <c r="F121" s="82" t="s">
        <v>3785</v>
      </c>
      <c r="G121" s="196" t="s">
        <v>3815</v>
      </c>
      <c r="H121" s="408" t="s">
        <v>19</v>
      </c>
      <c r="I121" s="82" t="s">
        <v>265</v>
      </c>
      <c r="J121" s="70" t="s">
        <v>3155</v>
      </c>
      <c r="K121" s="75" t="s">
        <v>2152</v>
      </c>
      <c r="L121" s="175"/>
      <c r="M121" s="33"/>
    </row>
    <row r="122" ht="15" customHeight="1" spans="1:13">
      <c r="A122" s="82">
        <v>119</v>
      </c>
      <c r="B122" s="56" t="s">
        <v>2168</v>
      </c>
      <c r="C122" s="72" t="s">
        <v>43</v>
      </c>
      <c r="D122" s="72" t="s">
        <v>48</v>
      </c>
      <c r="E122" s="56" t="s">
        <v>3817</v>
      </c>
      <c r="F122" s="82">
        <v>201907</v>
      </c>
      <c r="G122" s="196" t="s">
        <v>3818</v>
      </c>
      <c r="H122" s="408" t="s">
        <v>37</v>
      </c>
      <c r="I122" s="82" t="s">
        <v>306</v>
      </c>
      <c r="J122" s="70" t="s">
        <v>324</v>
      </c>
      <c r="K122" s="75" t="s">
        <v>2152</v>
      </c>
      <c r="L122" s="175"/>
      <c r="M122" s="33"/>
    </row>
    <row r="123" ht="15" customHeight="1" spans="1:13">
      <c r="A123" s="82">
        <v>120</v>
      </c>
      <c r="B123" s="409" t="s">
        <v>3819</v>
      </c>
      <c r="C123" s="409" t="s">
        <v>43</v>
      </c>
      <c r="D123" s="409" t="s">
        <v>24</v>
      </c>
      <c r="E123" s="409" t="s">
        <v>2484</v>
      </c>
      <c r="F123" s="82">
        <v>201907</v>
      </c>
      <c r="G123" s="409" t="s">
        <v>3820</v>
      </c>
      <c r="H123" s="409" t="s">
        <v>19</v>
      </c>
      <c r="I123" s="409" t="s">
        <v>50</v>
      </c>
      <c r="J123" s="409" t="s">
        <v>51</v>
      </c>
      <c r="K123" s="75" t="s">
        <v>2152</v>
      </c>
      <c r="L123" s="175"/>
      <c r="M123" s="33"/>
    </row>
    <row r="124" ht="15" customHeight="1" spans="1:13">
      <c r="A124" s="82">
        <v>121</v>
      </c>
      <c r="B124" s="70" t="s">
        <v>3821</v>
      </c>
      <c r="C124" s="70" t="s">
        <v>43</v>
      </c>
      <c r="D124" s="72" t="s">
        <v>48</v>
      </c>
      <c r="E124" s="196" t="s">
        <v>2195</v>
      </c>
      <c r="F124" s="82">
        <v>201907</v>
      </c>
      <c r="G124" s="196" t="s">
        <v>3822</v>
      </c>
      <c r="H124" s="408" t="s">
        <v>19</v>
      </c>
      <c r="I124" s="70" t="s">
        <v>46</v>
      </c>
      <c r="J124" s="72" t="s">
        <v>39</v>
      </c>
      <c r="K124" s="75" t="s">
        <v>2152</v>
      </c>
      <c r="L124" s="175"/>
      <c r="M124" s="33"/>
    </row>
    <row r="125" ht="15" customHeight="1" spans="1:13">
      <c r="A125" s="82">
        <v>122</v>
      </c>
      <c r="B125" s="70" t="s">
        <v>3823</v>
      </c>
      <c r="C125" s="70" t="s">
        <v>14</v>
      </c>
      <c r="D125" s="72" t="s">
        <v>1213</v>
      </c>
      <c r="E125" s="196" t="s">
        <v>3824</v>
      </c>
      <c r="F125" s="82" t="s">
        <v>3785</v>
      </c>
      <c r="G125" s="72" t="s">
        <v>3825</v>
      </c>
      <c r="H125" s="408" t="s">
        <v>19</v>
      </c>
      <c r="I125" s="82" t="s">
        <v>265</v>
      </c>
      <c r="J125" s="72" t="s">
        <v>51</v>
      </c>
      <c r="K125" s="75" t="s">
        <v>2152</v>
      </c>
      <c r="L125" s="175"/>
      <c r="M125" s="33"/>
    </row>
    <row r="126" ht="15" customHeight="1" spans="1:13">
      <c r="A126" s="82">
        <v>123</v>
      </c>
      <c r="B126" s="70" t="s">
        <v>3826</v>
      </c>
      <c r="C126" s="70" t="s">
        <v>14</v>
      </c>
      <c r="D126" s="70" t="s">
        <v>48</v>
      </c>
      <c r="E126" s="56" t="s">
        <v>827</v>
      </c>
      <c r="F126" s="82" t="s">
        <v>3785</v>
      </c>
      <c r="G126" s="70" t="s">
        <v>2207</v>
      </c>
      <c r="H126" s="115" t="s">
        <v>335</v>
      </c>
      <c r="I126" s="82" t="s">
        <v>2770</v>
      </c>
      <c r="J126" s="70" t="s">
        <v>74</v>
      </c>
      <c r="K126" s="75" t="s">
        <v>2152</v>
      </c>
      <c r="L126" s="175"/>
      <c r="M126" s="33"/>
    </row>
    <row r="127" ht="15" customHeight="1" spans="1:13">
      <c r="A127" s="82">
        <v>124</v>
      </c>
      <c r="B127" s="56" t="s">
        <v>3827</v>
      </c>
      <c r="C127" s="4" t="s">
        <v>43</v>
      </c>
      <c r="D127" s="4" t="s">
        <v>113</v>
      </c>
      <c r="E127" s="410" t="s">
        <v>2787</v>
      </c>
      <c r="F127" s="82">
        <v>201907</v>
      </c>
      <c r="G127" s="410" t="s">
        <v>3828</v>
      </c>
      <c r="H127" s="408" t="s">
        <v>19</v>
      </c>
      <c r="I127" s="82" t="s">
        <v>265</v>
      </c>
      <c r="J127" s="4" t="s">
        <v>186</v>
      </c>
      <c r="K127" s="75" t="s">
        <v>2152</v>
      </c>
      <c r="L127" s="175"/>
      <c r="M127" s="33"/>
    </row>
    <row r="128" ht="15" customHeight="1" spans="1:13">
      <c r="A128" s="82">
        <v>125</v>
      </c>
      <c r="B128" s="56" t="s">
        <v>3829</v>
      </c>
      <c r="C128" s="4" t="s">
        <v>14</v>
      </c>
      <c r="D128" s="4" t="s">
        <v>33</v>
      </c>
      <c r="E128" s="410" t="s">
        <v>3830</v>
      </c>
      <c r="F128" s="82">
        <v>201907</v>
      </c>
      <c r="G128" s="410" t="s">
        <v>3830</v>
      </c>
      <c r="H128" s="408" t="s">
        <v>19</v>
      </c>
      <c r="I128" s="82" t="s">
        <v>265</v>
      </c>
      <c r="J128" s="410" t="s">
        <v>210</v>
      </c>
      <c r="K128" s="75" t="s">
        <v>2152</v>
      </c>
      <c r="L128" s="175"/>
      <c r="M128" s="33"/>
    </row>
    <row r="129" ht="15" customHeight="1" spans="1:13">
      <c r="A129" s="82">
        <v>126</v>
      </c>
      <c r="B129" s="56" t="s">
        <v>3831</v>
      </c>
      <c r="C129" s="4" t="s">
        <v>43</v>
      </c>
      <c r="D129" s="4" t="s">
        <v>33</v>
      </c>
      <c r="E129" s="410" t="s">
        <v>2017</v>
      </c>
      <c r="F129" s="82">
        <v>201907</v>
      </c>
      <c r="G129" s="410" t="s">
        <v>785</v>
      </c>
      <c r="H129" s="408" t="s">
        <v>37</v>
      </c>
      <c r="I129" s="70" t="s">
        <v>38</v>
      </c>
      <c r="J129" s="4" t="s">
        <v>186</v>
      </c>
      <c r="K129" s="75" t="s">
        <v>2152</v>
      </c>
      <c r="L129" s="175"/>
      <c r="M129" s="33"/>
    </row>
    <row r="130" ht="15" customHeight="1" spans="1:13">
      <c r="A130" s="82">
        <v>127</v>
      </c>
      <c r="B130" s="56" t="s">
        <v>3832</v>
      </c>
      <c r="C130" s="4" t="s">
        <v>14</v>
      </c>
      <c r="D130" s="4" t="s">
        <v>33</v>
      </c>
      <c r="E130" s="410" t="s">
        <v>3830</v>
      </c>
      <c r="F130" s="82" t="s">
        <v>3785</v>
      </c>
      <c r="G130" s="410" t="s">
        <v>3830</v>
      </c>
      <c r="H130" s="408" t="s">
        <v>19</v>
      </c>
      <c r="I130" s="82" t="s">
        <v>265</v>
      </c>
      <c r="J130" s="410" t="s">
        <v>210</v>
      </c>
      <c r="K130" s="75" t="s">
        <v>2152</v>
      </c>
      <c r="L130" s="175"/>
      <c r="M130" s="33"/>
    </row>
    <row r="131" ht="15" customHeight="1" spans="1:13">
      <c r="A131" s="82">
        <v>128</v>
      </c>
      <c r="B131" s="56" t="s">
        <v>3833</v>
      </c>
      <c r="C131" s="70" t="s">
        <v>14</v>
      </c>
      <c r="D131" s="4" t="s">
        <v>33</v>
      </c>
      <c r="E131" s="70" t="s">
        <v>2162</v>
      </c>
      <c r="F131" s="82" t="s">
        <v>3785</v>
      </c>
      <c r="G131" s="412" t="s">
        <v>3834</v>
      </c>
      <c r="H131" s="408" t="s">
        <v>19</v>
      </c>
      <c r="I131" s="82" t="s">
        <v>265</v>
      </c>
      <c r="J131" s="70" t="s">
        <v>210</v>
      </c>
      <c r="K131" s="75" t="s">
        <v>2152</v>
      </c>
      <c r="L131" s="175"/>
      <c r="M131" s="33"/>
    </row>
    <row r="132" ht="15" customHeight="1" spans="1:13">
      <c r="A132" s="82">
        <v>129</v>
      </c>
      <c r="B132" s="56" t="s">
        <v>3835</v>
      </c>
      <c r="C132" s="70" t="s">
        <v>43</v>
      </c>
      <c r="D132" s="4" t="s">
        <v>33</v>
      </c>
      <c r="E132" s="70" t="s">
        <v>352</v>
      </c>
      <c r="F132" s="82">
        <v>201907</v>
      </c>
      <c r="G132" s="70" t="s">
        <v>352</v>
      </c>
      <c r="H132" s="408" t="s">
        <v>19</v>
      </c>
      <c r="I132" s="115" t="s">
        <v>217</v>
      </c>
      <c r="J132" s="410" t="s">
        <v>210</v>
      </c>
      <c r="K132" s="4" t="s">
        <v>2152</v>
      </c>
      <c r="L132" s="175"/>
      <c r="M132" s="33"/>
    </row>
    <row r="133" ht="15" customHeight="1" spans="1:13">
      <c r="A133" s="82">
        <v>130</v>
      </c>
      <c r="B133" s="56" t="s">
        <v>3836</v>
      </c>
      <c r="C133" s="70" t="s">
        <v>43</v>
      </c>
      <c r="D133" s="4" t="s">
        <v>33</v>
      </c>
      <c r="E133" s="70" t="s">
        <v>2162</v>
      </c>
      <c r="F133" s="82">
        <v>201907</v>
      </c>
      <c r="G133" s="410" t="s">
        <v>785</v>
      </c>
      <c r="H133" s="408" t="s">
        <v>335</v>
      </c>
      <c r="I133" s="82" t="s">
        <v>2770</v>
      </c>
      <c r="J133" s="70" t="s">
        <v>186</v>
      </c>
      <c r="K133" s="4" t="s">
        <v>2152</v>
      </c>
      <c r="L133" s="175"/>
      <c r="M133" s="33"/>
    </row>
    <row r="134" ht="15" customHeight="1" spans="1:13">
      <c r="A134" s="82">
        <v>131</v>
      </c>
      <c r="B134" s="56" t="s">
        <v>3837</v>
      </c>
      <c r="C134" s="70" t="s">
        <v>14</v>
      </c>
      <c r="D134" s="4" t="s">
        <v>33</v>
      </c>
      <c r="E134" s="70" t="s">
        <v>2167</v>
      </c>
      <c r="F134" s="82">
        <v>201907</v>
      </c>
      <c r="G134" s="410" t="s">
        <v>3838</v>
      </c>
      <c r="H134" s="408" t="s">
        <v>19</v>
      </c>
      <c r="I134" s="115" t="s">
        <v>159</v>
      </c>
      <c r="J134" s="70" t="s">
        <v>154</v>
      </c>
      <c r="K134" s="4" t="s">
        <v>2152</v>
      </c>
      <c r="L134" s="175"/>
      <c r="M134" s="33"/>
    </row>
    <row r="135" ht="15" customHeight="1" spans="1:13">
      <c r="A135" s="82">
        <v>132</v>
      </c>
      <c r="B135" s="56" t="s">
        <v>3839</v>
      </c>
      <c r="C135" s="70" t="s">
        <v>14</v>
      </c>
      <c r="D135" s="4" t="s">
        <v>48</v>
      </c>
      <c r="E135" s="70" t="s">
        <v>352</v>
      </c>
      <c r="F135" s="82" t="s">
        <v>3785</v>
      </c>
      <c r="G135" s="70" t="s">
        <v>352</v>
      </c>
      <c r="H135" s="408" t="s">
        <v>19</v>
      </c>
      <c r="I135" s="82" t="s">
        <v>265</v>
      </c>
      <c r="J135" s="410" t="s">
        <v>210</v>
      </c>
      <c r="K135" s="4" t="s">
        <v>2152</v>
      </c>
      <c r="L135" s="175"/>
      <c r="M135" s="33"/>
    </row>
    <row r="136" ht="15" customHeight="1" spans="1:13">
      <c r="A136" s="82">
        <v>133</v>
      </c>
      <c r="B136" s="56" t="s">
        <v>3840</v>
      </c>
      <c r="C136" s="196" t="s">
        <v>43</v>
      </c>
      <c r="D136" s="4" t="s">
        <v>48</v>
      </c>
      <c r="E136" s="410" t="s">
        <v>3841</v>
      </c>
      <c r="F136" s="82" t="s">
        <v>3785</v>
      </c>
      <c r="G136" s="76" t="s">
        <v>3842</v>
      </c>
      <c r="H136" s="408" t="s">
        <v>19</v>
      </c>
      <c r="I136" s="82" t="s">
        <v>265</v>
      </c>
      <c r="J136" s="70" t="s">
        <v>108</v>
      </c>
      <c r="K136" s="4" t="s">
        <v>3843</v>
      </c>
      <c r="L136" s="175"/>
      <c r="M136" s="33"/>
    </row>
    <row r="137" ht="15" customHeight="1" spans="1:13">
      <c r="A137" s="82">
        <v>134</v>
      </c>
      <c r="B137" s="56" t="s">
        <v>3844</v>
      </c>
      <c r="C137" s="70" t="s">
        <v>14</v>
      </c>
      <c r="D137" s="70" t="s">
        <v>48</v>
      </c>
      <c r="E137" s="410" t="s">
        <v>3845</v>
      </c>
      <c r="F137" s="82">
        <v>201907</v>
      </c>
      <c r="G137" s="76" t="s">
        <v>3846</v>
      </c>
      <c r="H137" s="408" t="s">
        <v>19</v>
      </c>
      <c r="I137" s="82" t="s">
        <v>265</v>
      </c>
      <c r="J137" s="70" t="s">
        <v>3847</v>
      </c>
      <c r="K137" s="4" t="s">
        <v>2152</v>
      </c>
      <c r="L137" s="175"/>
      <c r="M137" s="33"/>
    </row>
    <row r="138" ht="15" customHeight="1" spans="1:13">
      <c r="A138" s="82">
        <v>135</v>
      </c>
      <c r="B138" s="409" t="s">
        <v>3848</v>
      </c>
      <c r="C138" s="409" t="s">
        <v>43</v>
      </c>
      <c r="D138" s="409" t="s">
        <v>24</v>
      </c>
      <c r="E138" s="409" t="s">
        <v>3849</v>
      </c>
      <c r="F138" s="82">
        <v>201907</v>
      </c>
      <c r="G138" s="409" t="s">
        <v>3850</v>
      </c>
      <c r="H138" s="409" t="s">
        <v>19</v>
      </c>
      <c r="I138" s="409" t="s">
        <v>159</v>
      </c>
      <c r="J138" s="409" t="s">
        <v>2210</v>
      </c>
      <c r="K138" s="4" t="s">
        <v>2152</v>
      </c>
      <c r="L138" s="175"/>
      <c r="M138" s="33"/>
    </row>
    <row r="139" ht="15" customHeight="1" spans="1:13">
      <c r="A139" s="82">
        <v>136</v>
      </c>
      <c r="B139" s="409" t="s">
        <v>3851</v>
      </c>
      <c r="C139" s="409" t="s">
        <v>43</v>
      </c>
      <c r="D139" s="409" t="s">
        <v>24</v>
      </c>
      <c r="E139" s="409" t="s">
        <v>2029</v>
      </c>
      <c r="F139" s="82">
        <v>201907</v>
      </c>
      <c r="G139" s="409" t="s">
        <v>3852</v>
      </c>
      <c r="H139" s="409" t="s">
        <v>19</v>
      </c>
      <c r="I139" s="409" t="s">
        <v>20</v>
      </c>
      <c r="J139" s="409" t="s">
        <v>39</v>
      </c>
      <c r="K139" s="4" t="s">
        <v>2152</v>
      </c>
      <c r="L139" s="175"/>
      <c r="M139" s="33"/>
    </row>
    <row r="140" ht="15" customHeight="1" spans="1:13">
      <c r="A140" s="82">
        <v>137</v>
      </c>
      <c r="B140" s="409" t="s">
        <v>3853</v>
      </c>
      <c r="C140" s="409" t="s">
        <v>14</v>
      </c>
      <c r="D140" s="409" t="s">
        <v>24</v>
      </c>
      <c r="E140" s="409" t="s">
        <v>304</v>
      </c>
      <c r="F140" s="82" t="s">
        <v>3785</v>
      </c>
      <c r="G140" s="409" t="s">
        <v>3854</v>
      </c>
      <c r="H140" s="409" t="s">
        <v>19</v>
      </c>
      <c r="I140" s="409" t="s">
        <v>20</v>
      </c>
      <c r="J140" s="409" t="s">
        <v>150</v>
      </c>
      <c r="K140" s="4" t="s">
        <v>2152</v>
      </c>
      <c r="L140" s="175"/>
      <c r="M140" s="33"/>
    </row>
    <row r="141" ht="15" customHeight="1" spans="1:13">
      <c r="A141" s="82">
        <v>138</v>
      </c>
      <c r="B141" s="413" t="s">
        <v>3292</v>
      </c>
      <c r="C141" s="414" t="s">
        <v>14</v>
      </c>
      <c r="D141" s="414" t="s">
        <v>48</v>
      </c>
      <c r="E141" s="409" t="s">
        <v>2141</v>
      </c>
      <c r="F141" s="82" t="s">
        <v>3785</v>
      </c>
      <c r="G141" s="409" t="s">
        <v>2659</v>
      </c>
      <c r="H141" s="409" t="s">
        <v>19</v>
      </c>
      <c r="I141" s="409" t="s">
        <v>46</v>
      </c>
      <c r="J141" s="409" t="s">
        <v>2204</v>
      </c>
      <c r="K141" s="4" t="s">
        <v>2033</v>
      </c>
      <c r="L141" s="175"/>
      <c r="M141" s="33"/>
    </row>
    <row r="142" ht="15" customHeight="1" spans="1:13">
      <c r="A142" s="82">
        <v>139</v>
      </c>
      <c r="B142" s="413" t="s">
        <v>3855</v>
      </c>
      <c r="C142" s="414" t="s">
        <v>14</v>
      </c>
      <c r="D142" s="414" t="s">
        <v>48</v>
      </c>
      <c r="E142" s="409"/>
      <c r="F142" s="82">
        <v>201907</v>
      </c>
      <c r="G142" s="409" t="s">
        <v>2659</v>
      </c>
      <c r="H142" s="409" t="s">
        <v>19</v>
      </c>
      <c r="I142" s="409" t="s">
        <v>46</v>
      </c>
      <c r="J142" s="409" t="s">
        <v>2204</v>
      </c>
      <c r="K142" s="4" t="s">
        <v>2033</v>
      </c>
      <c r="L142" s="175"/>
      <c r="M142" s="33"/>
    </row>
    <row r="143" ht="15" customHeight="1" spans="1:13">
      <c r="A143" s="82">
        <v>140</v>
      </c>
      <c r="B143" s="413" t="s">
        <v>3856</v>
      </c>
      <c r="C143" s="414" t="s">
        <v>14</v>
      </c>
      <c r="D143" s="414" t="s">
        <v>48</v>
      </c>
      <c r="E143" s="409" t="s">
        <v>2141</v>
      </c>
      <c r="F143" s="82">
        <v>201907</v>
      </c>
      <c r="G143" s="409" t="s">
        <v>2659</v>
      </c>
      <c r="H143" s="409" t="s">
        <v>19</v>
      </c>
      <c r="I143" s="409" t="s">
        <v>46</v>
      </c>
      <c r="J143" s="409" t="s">
        <v>2204</v>
      </c>
      <c r="K143" s="4" t="s">
        <v>2033</v>
      </c>
      <c r="L143" s="175"/>
      <c r="M143" s="33"/>
    </row>
    <row r="144" ht="15" customHeight="1" spans="1:13">
      <c r="A144" s="82">
        <v>141</v>
      </c>
      <c r="B144" s="56" t="s">
        <v>3857</v>
      </c>
      <c r="C144" s="56" t="s">
        <v>43</v>
      </c>
      <c r="D144" s="414" t="s">
        <v>48</v>
      </c>
      <c r="E144" s="409" t="s">
        <v>2141</v>
      </c>
      <c r="F144" s="82">
        <v>201907</v>
      </c>
      <c r="G144" s="409" t="s">
        <v>2659</v>
      </c>
      <c r="H144" s="409" t="s">
        <v>19</v>
      </c>
      <c r="I144" s="409" t="s">
        <v>46</v>
      </c>
      <c r="J144" s="409" t="s">
        <v>2204</v>
      </c>
      <c r="K144" s="4" t="s">
        <v>2033</v>
      </c>
      <c r="L144" s="175"/>
      <c r="M144" s="33"/>
    </row>
    <row r="145" ht="15" customHeight="1" spans="1:13">
      <c r="A145" s="82">
        <v>142</v>
      </c>
      <c r="B145" s="56" t="s">
        <v>2658</v>
      </c>
      <c r="C145" s="56" t="s">
        <v>14</v>
      </c>
      <c r="D145" s="414" t="s">
        <v>48</v>
      </c>
      <c r="E145" s="409" t="s">
        <v>16</v>
      </c>
      <c r="F145" s="82" t="s">
        <v>3785</v>
      </c>
      <c r="G145" s="409" t="s">
        <v>2659</v>
      </c>
      <c r="H145" s="409" t="s">
        <v>19</v>
      </c>
      <c r="I145" s="409" t="s">
        <v>46</v>
      </c>
      <c r="J145" s="409" t="s">
        <v>2204</v>
      </c>
      <c r="K145" s="4" t="s">
        <v>2033</v>
      </c>
      <c r="L145" s="175"/>
      <c r="M145" s="33"/>
    </row>
    <row r="146" ht="15" customHeight="1" spans="1:13">
      <c r="A146" s="82">
        <v>143</v>
      </c>
      <c r="B146" s="56" t="s">
        <v>3858</v>
      </c>
      <c r="C146" s="56" t="s">
        <v>14</v>
      </c>
      <c r="D146" s="414" t="s">
        <v>48</v>
      </c>
      <c r="E146" s="409" t="s">
        <v>16</v>
      </c>
      <c r="F146" s="82" t="s">
        <v>3785</v>
      </c>
      <c r="G146" s="409" t="s">
        <v>2659</v>
      </c>
      <c r="H146" s="409" t="s">
        <v>19</v>
      </c>
      <c r="I146" s="409" t="s">
        <v>46</v>
      </c>
      <c r="J146" s="409" t="s">
        <v>2204</v>
      </c>
      <c r="K146" s="4" t="s">
        <v>2033</v>
      </c>
      <c r="L146" s="175"/>
      <c r="M146" s="33"/>
    </row>
    <row r="147" ht="15" customHeight="1" spans="1:13">
      <c r="A147" s="82">
        <v>144</v>
      </c>
      <c r="B147" s="413" t="s">
        <v>3859</v>
      </c>
      <c r="C147" s="414" t="s">
        <v>43</v>
      </c>
      <c r="D147" s="414" t="s">
        <v>48</v>
      </c>
      <c r="E147" s="409" t="s">
        <v>16</v>
      </c>
      <c r="F147" s="82">
        <v>201907</v>
      </c>
      <c r="G147" s="409" t="s">
        <v>2659</v>
      </c>
      <c r="H147" s="409" t="s">
        <v>19</v>
      </c>
      <c r="I147" s="409" t="s">
        <v>46</v>
      </c>
      <c r="J147" s="409" t="s">
        <v>2204</v>
      </c>
      <c r="K147" s="4" t="s">
        <v>2033</v>
      </c>
      <c r="L147" s="175"/>
      <c r="M147" s="33"/>
    </row>
    <row r="148" ht="15" customHeight="1" spans="1:13">
      <c r="A148" s="82">
        <v>145</v>
      </c>
      <c r="B148" s="121" t="s">
        <v>3860</v>
      </c>
      <c r="C148" s="415" t="s">
        <v>14</v>
      </c>
      <c r="D148" s="196" t="s">
        <v>48</v>
      </c>
      <c r="E148" s="268" t="s">
        <v>182</v>
      </c>
      <c r="F148" s="82">
        <v>201907</v>
      </c>
      <c r="G148" s="289" t="s">
        <v>66</v>
      </c>
      <c r="H148" s="56" t="s">
        <v>19</v>
      </c>
      <c r="I148" s="103" t="s">
        <v>20</v>
      </c>
      <c r="J148" s="287" t="s">
        <v>138</v>
      </c>
      <c r="K148" s="4" t="s">
        <v>2033</v>
      </c>
      <c r="L148" s="175"/>
      <c r="M148" s="33"/>
    </row>
    <row r="149" ht="15" customHeight="1" spans="1:13">
      <c r="A149" s="82">
        <v>146</v>
      </c>
      <c r="B149" s="121" t="s">
        <v>3861</v>
      </c>
      <c r="C149" s="415" t="s">
        <v>43</v>
      </c>
      <c r="D149" s="196" t="s">
        <v>48</v>
      </c>
      <c r="E149" s="268" t="s">
        <v>182</v>
      </c>
      <c r="F149" s="82">
        <v>201907</v>
      </c>
      <c r="G149" s="289" t="s">
        <v>66</v>
      </c>
      <c r="H149" s="56" t="s">
        <v>19</v>
      </c>
      <c r="I149" s="103" t="s">
        <v>20</v>
      </c>
      <c r="J149" s="287" t="s">
        <v>138</v>
      </c>
      <c r="K149" s="4" t="s">
        <v>2033</v>
      </c>
      <c r="L149" s="175"/>
      <c r="M149" s="33"/>
    </row>
    <row r="150" ht="15" customHeight="1" spans="1:13">
      <c r="A150" s="82">
        <v>147</v>
      </c>
      <c r="B150" s="70" t="s">
        <v>3862</v>
      </c>
      <c r="C150" s="70" t="s">
        <v>43</v>
      </c>
      <c r="D150" s="196" t="s">
        <v>48</v>
      </c>
      <c r="E150" s="70" t="s">
        <v>1298</v>
      </c>
      <c r="F150" s="82" t="s">
        <v>3785</v>
      </c>
      <c r="G150" s="291" t="s">
        <v>3863</v>
      </c>
      <c r="H150" s="56" t="s">
        <v>19</v>
      </c>
      <c r="I150" s="56" t="s">
        <v>159</v>
      </c>
      <c r="J150" s="287" t="s">
        <v>39</v>
      </c>
      <c r="K150" s="4" t="s">
        <v>2033</v>
      </c>
      <c r="L150" s="175"/>
      <c r="M150" s="33"/>
    </row>
    <row r="151" ht="15" customHeight="1" spans="1:13">
      <c r="A151" s="82">
        <v>148</v>
      </c>
      <c r="B151" s="70" t="s">
        <v>3864</v>
      </c>
      <c r="C151" s="70" t="s">
        <v>14</v>
      </c>
      <c r="D151" s="196" t="s">
        <v>48</v>
      </c>
      <c r="E151" s="70" t="s">
        <v>2024</v>
      </c>
      <c r="F151" s="82" t="s">
        <v>3785</v>
      </c>
      <c r="G151" s="291" t="s">
        <v>3863</v>
      </c>
      <c r="H151" s="56" t="s">
        <v>19</v>
      </c>
      <c r="I151" s="56" t="s">
        <v>159</v>
      </c>
      <c r="J151" s="287" t="s">
        <v>39</v>
      </c>
      <c r="K151" s="4" t="s">
        <v>2033</v>
      </c>
      <c r="L151" s="175"/>
      <c r="M151" s="33"/>
    </row>
    <row r="152" ht="15" customHeight="1" spans="1:13">
      <c r="A152" s="82">
        <v>149</v>
      </c>
      <c r="B152" s="410" t="s">
        <v>3865</v>
      </c>
      <c r="C152" s="410" t="s">
        <v>14</v>
      </c>
      <c r="D152" s="410" t="s">
        <v>48</v>
      </c>
      <c r="E152" s="410" t="s">
        <v>2484</v>
      </c>
      <c r="F152" s="82">
        <v>201907</v>
      </c>
      <c r="G152" s="410" t="s">
        <v>3866</v>
      </c>
      <c r="H152" s="4" t="s">
        <v>19</v>
      </c>
      <c r="I152" s="70" t="s">
        <v>50</v>
      </c>
      <c r="J152" s="4" t="s">
        <v>2204</v>
      </c>
      <c r="K152" s="416" t="s">
        <v>1974</v>
      </c>
      <c r="L152" s="175"/>
      <c r="M152" s="33"/>
    </row>
    <row r="153" ht="15" customHeight="1" spans="1:13">
      <c r="A153" s="82">
        <v>150</v>
      </c>
      <c r="B153" s="410" t="s">
        <v>3867</v>
      </c>
      <c r="C153" s="410" t="s">
        <v>14</v>
      </c>
      <c r="D153" s="410" t="s">
        <v>48</v>
      </c>
      <c r="E153" s="410" t="s">
        <v>1219</v>
      </c>
      <c r="F153" s="82">
        <v>201907</v>
      </c>
      <c r="G153" s="410" t="s">
        <v>3866</v>
      </c>
      <c r="H153" s="4" t="s">
        <v>19</v>
      </c>
      <c r="I153" s="70" t="s">
        <v>50</v>
      </c>
      <c r="J153" s="4" t="s">
        <v>2204</v>
      </c>
      <c r="K153" s="416" t="s">
        <v>1974</v>
      </c>
      <c r="L153" s="175"/>
      <c r="M153" s="33"/>
    </row>
    <row r="154" ht="15" customHeight="1" spans="1:13">
      <c r="A154" s="82">
        <v>151</v>
      </c>
      <c r="B154" s="410" t="s">
        <v>3868</v>
      </c>
      <c r="C154" s="410" t="s">
        <v>43</v>
      </c>
      <c r="D154" s="410" t="s">
        <v>48</v>
      </c>
      <c r="E154" s="410" t="s">
        <v>3869</v>
      </c>
      <c r="F154" s="82">
        <v>201907</v>
      </c>
      <c r="G154" s="410" t="s">
        <v>3870</v>
      </c>
      <c r="H154" s="4" t="s">
        <v>19</v>
      </c>
      <c r="I154" s="70" t="s">
        <v>217</v>
      </c>
      <c r="J154" s="4" t="s">
        <v>2879</v>
      </c>
      <c r="K154" s="416" t="s">
        <v>1974</v>
      </c>
      <c r="L154" s="175"/>
      <c r="M154" s="33"/>
    </row>
    <row r="155" ht="15" customHeight="1" spans="1:13">
      <c r="A155" s="82">
        <v>152</v>
      </c>
      <c r="B155" s="410" t="s">
        <v>3871</v>
      </c>
      <c r="C155" s="410" t="s">
        <v>43</v>
      </c>
      <c r="D155" s="410" t="s">
        <v>24</v>
      </c>
      <c r="E155" s="410" t="s">
        <v>315</v>
      </c>
      <c r="F155" s="82" t="s">
        <v>3785</v>
      </c>
      <c r="G155" s="410" t="s">
        <v>3870</v>
      </c>
      <c r="H155" s="4" t="s">
        <v>19</v>
      </c>
      <c r="I155" s="70" t="s">
        <v>217</v>
      </c>
      <c r="J155" s="4" t="s">
        <v>2879</v>
      </c>
      <c r="K155" s="416" t="s">
        <v>1974</v>
      </c>
      <c r="L155" s="175"/>
      <c r="M155" s="33"/>
    </row>
    <row r="156" ht="15" customHeight="1" spans="1:13">
      <c r="A156" s="82">
        <v>153</v>
      </c>
      <c r="B156" s="70" t="s">
        <v>3872</v>
      </c>
      <c r="C156" s="70" t="s">
        <v>14</v>
      </c>
      <c r="D156" s="70" t="s">
        <v>48</v>
      </c>
      <c r="E156" s="416" t="s">
        <v>1982</v>
      </c>
      <c r="F156" s="82" t="s">
        <v>3785</v>
      </c>
      <c r="G156" s="410" t="s">
        <v>3873</v>
      </c>
      <c r="H156" s="4" t="s">
        <v>19</v>
      </c>
      <c r="I156" s="70" t="s">
        <v>50</v>
      </c>
      <c r="J156" s="83" t="s">
        <v>138</v>
      </c>
      <c r="K156" s="416" t="s">
        <v>1974</v>
      </c>
      <c r="L156" s="175"/>
      <c r="M156" s="33"/>
    </row>
    <row r="157" ht="15" customHeight="1" spans="1:13">
      <c r="A157" s="82">
        <v>154</v>
      </c>
      <c r="B157" s="70" t="s">
        <v>3874</v>
      </c>
      <c r="C157" s="70" t="s">
        <v>14</v>
      </c>
      <c r="D157" s="56" t="s">
        <v>48</v>
      </c>
      <c r="E157" s="416" t="s">
        <v>1982</v>
      </c>
      <c r="F157" s="82">
        <v>201907</v>
      </c>
      <c r="G157" s="70" t="s">
        <v>3873</v>
      </c>
      <c r="H157" s="4" t="s">
        <v>19</v>
      </c>
      <c r="I157" s="70" t="s">
        <v>50</v>
      </c>
      <c r="J157" s="83" t="s">
        <v>861</v>
      </c>
      <c r="K157" s="416" t="s">
        <v>1974</v>
      </c>
      <c r="L157" s="175"/>
      <c r="M157" s="33"/>
    </row>
    <row r="158" ht="15" customHeight="1" spans="1:13">
      <c r="A158" s="82">
        <v>155</v>
      </c>
      <c r="B158" s="70" t="s">
        <v>3875</v>
      </c>
      <c r="C158" s="70" t="s">
        <v>43</v>
      </c>
      <c r="D158" s="56" t="s">
        <v>48</v>
      </c>
      <c r="E158" s="70" t="s">
        <v>2881</v>
      </c>
      <c r="F158" s="82">
        <v>201907</v>
      </c>
      <c r="G158" s="70" t="s">
        <v>2910</v>
      </c>
      <c r="H158" s="4" t="s">
        <v>19</v>
      </c>
      <c r="I158" s="70" t="s">
        <v>50</v>
      </c>
      <c r="J158" s="83" t="s">
        <v>27</v>
      </c>
      <c r="K158" s="416" t="s">
        <v>1974</v>
      </c>
      <c r="L158" s="175"/>
      <c r="M158" s="33"/>
    </row>
    <row r="159" ht="15" customHeight="1" spans="1:13">
      <c r="A159" s="82">
        <v>156</v>
      </c>
      <c r="B159" s="70" t="s">
        <v>3876</v>
      </c>
      <c r="C159" s="70" t="s">
        <v>14</v>
      </c>
      <c r="D159" s="70" t="s">
        <v>33</v>
      </c>
      <c r="E159" s="410" t="s">
        <v>2912</v>
      </c>
      <c r="F159" s="82">
        <v>201907</v>
      </c>
      <c r="G159" s="410" t="s">
        <v>2913</v>
      </c>
      <c r="H159" s="4" t="s">
        <v>19</v>
      </c>
      <c r="I159" s="70" t="s">
        <v>50</v>
      </c>
      <c r="J159" s="83" t="s">
        <v>138</v>
      </c>
      <c r="K159" s="416" t="s">
        <v>1974</v>
      </c>
      <c r="L159" s="175"/>
      <c r="M159" s="33"/>
    </row>
    <row r="160" ht="15" customHeight="1" spans="1:13">
      <c r="A160" s="82">
        <v>157</v>
      </c>
      <c r="B160" s="70" t="s">
        <v>3877</v>
      </c>
      <c r="C160" s="70" t="s">
        <v>14</v>
      </c>
      <c r="D160" s="70" t="s">
        <v>48</v>
      </c>
      <c r="E160" s="416" t="s">
        <v>1982</v>
      </c>
      <c r="F160" s="82" t="s">
        <v>3785</v>
      </c>
      <c r="G160" s="410" t="s">
        <v>2913</v>
      </c>
      <c r="H160" s="4" t="s">
        <v>19</v>
      </c>
      <c r="I160" s="70" t="s">
        <v>50</v>
      </c>
      <c r="J160" s="83" t="s">
        <v>27</v>
      </c>
      <c r="K160" s="416" t="s">
        <v>1974</v>
      </c>
      <c r="L160" s="175"/>
      <c r="M160" s="33"/>
    </row>
    <row r="161" ht="15" customHeight="1" spans="1:13">
      <c r="A161" s="82">
        <v>158</v>
      </c>
      <c r="B161" s="70" t="s">
        <v>3878</v>
      </c>
      <c r="C161" s="70" t="s">
        <v>43</v>
      </c>
      <c r="D161" s="70" t="s">
        <v>242</v>
      </c>
      <c r="E161" s="416" t="s">
        <v>1982</v>
      </c>
      <c r="F161" s="82" t="s">
        <v>3785</v>
      </c>
      <c r="G161" s="410" t="s">
        <v>2913</v>
      </c>
      <c r="H161" s="4" t="s">
        <v>19</v>
      </c>
      <c r="I161" s="70" t="s">
        <v>50</v>
      </c>
      <c r="J161" s="83" t="s">
        <v>138</v>
      </c>
      <c r="K161" s="416" t="s">
        <v>1974</v>
      </c>
      <c r="L161" s="175"/>
      <c r="M161" s="33"/>
    </row>
    <row r="162" ht="15" customHeight="1" spans="1:13">
      <c r="A162" s="82">
        <v>159</v>
      </c>
      <c r="B162" s="70" t="s">
        <v>3879</v>
      </c>
      <c r="C162" s="70" t="s">
        <v>43</v>
      </c>
      <c r="D162" s="70" t="s">
        <v>48</v>
      </c>
      <c r="E162" s="410" t="s">
        <v>2014</v>
      </c>
      <c r="F162" s="82">
        <v>201907</v>
      </c>
      <c r="G162" s="410" t="s">
        <v>2887</v>
      </c>
      <c r="H162" s="4" t="s">
        <v>19</v>
      </c>
      <c r="I162" s="70" t="s">
        <v>50</v>
      </c>
      <c r="J162" s="83" t="s">
        <v>27</v>
      </c>
      <c r="K162" s="416" t="s">
        <v>1974</v>
      </c>
      <c r="L162" s="175"/>
      <c r="M162" s="33"/>
    </row>
    <row r="163" ht="15" customHeight="1" spans="1:13">
      <c r="A163" s="82">
        <v>160</v>
      </c>
      <c r="B163" s="70" t="s">
        <v>3880</v>
      </c>
      <c r="C163" s="70" t="s">
        <v>14</v>
      </c>
      <c r="D163" s="410" t="s">
        <v>48</v>
      </c>
      <c r="E163" s="416" t="s">
        <v>3881</v>
      </c>
      <c r="F163" s="82">
        <v>201907</v>
      </c>
      <c r="G163" s="416" t="s">
        <v>3882</v>
      </c>
      <c r="H163" s="4" t="s">
        <v>19</v>
      </c>
      <c r="I163" s="70" t="s">
        <v>217</v>
      </c>
      <c r="J163" s="4" t="s">
        <v>483</v>
      </c>
      <c r="K163" s="416" t="s">
        <v>1974</v>
      </c>
      <c r="L163" s="175"/>
      <c r="M163" s="33"/>
    </row>
    <row r="164" ht="15" customHeight="1" spans="1:13">
      <c r="A164" s="82">
        <v>161</v>
      </c>
      <c r="B164" s="412" t="s">
        <v>3883</v>
      </c>
      <c r="C164" s="412" t="s">
        <v>14</v>
      </c>
      <c r="D164" s="410" t="s">
        <v>24</v>
      </c>
      <c r="E164" s="410" t="s">
        <v>3884</v>
      </c>
      <c r="F164" s="82">
        <v>201907</v>
      </c>
      <c r="G164" s="410" t="s">
        <v>3882</v>
      </c>
      <c r="H164" s="4" t="s">
        <v>19</v>
      </c>
      <c r="I164" s="70" t="s">
        <v>217</v>
      </c>
      <c r="J164" s="4" t="s">
        <v>483</v>
      </c>
      <c r="K164" s="416" t="s">
        <v>1974</v>
      </c>
      <c r="L164" s="175"/>
      <c r="M164" s="33"/>
    </row>
    <row r="165" s="155" customFormat="1" ht="15" customHeight="1" spans="1:13">
      <c r="A165" s="392">
        <v>162</v>
      </c>
      <c r="B165" s="417" t="s">
        <v>3885</v>
      </c>
      <c r="C165" s="417" t="s">
        <v>43</v>
      </c>
      <c r="D165" s="417" t="s">
        <v>53</v>
      </c>
      <c r="E165" s="417" t="s">
        <v>679</v>
      </c>
      <c r="F165" s="392" t="s">
        <v>3785</v>
      </c>
      <c r="G165" s="417" t="s">
        <v>3882</v>
      </c>
      <c r="H165" s="75" t="s">
        <v>19</v>
      </c>
      <c r="I165" s="409" t="s">
        <v>217</v>
      </c>
      <c r="J165" s="75" t="s">
        <v>2204</v>
      </c>
      <c r="K165" s="416" t="s">
        <v>1974</v>
      </c>
      <c r="L165" s="176"/>
      <c r="M165" s="177"/>
    </row>
    <row r="166" ht="15" customHeight="1" spans="1:13">
      <c r="A166" s="82">
        <v>163</v>
      </c>
      <c r="B166" s="410" t="s">
        <v>1514</v>
      </c>
      <c r="C166" s="410" t="s">
        <v>43</v>
      </c>
      <c r="D166" s="410" t="s">
        <v>48</v>
      </c>
      <c r="E166" s="410" t="s">
        <v>2867</v>
      </c>
      <c r="F166" s="82" t="s">
        <v>3785</v>
      </c>
      <c r="G166" s="410" t="s">
        <v>3882</v>
      </c>
      <c r="H166" s="4" t="s">
        <v>19</v>
      </c>
      <c r="I166" s="70" t="s">
        <v>217</v>
      </c>
      <c r="J166" s="4" t="s">
        <v>2204</v>
      </c>
      <c r="K166" s="416" t="s">
        <v>1974</v>
      </c>
      <c r="L166" s="175"/>
      <c r="M166" s="33"/>
    </row>
    <row r="167" s="155" customFormat="1" ht="15" customHeight="1" spans="1:13">
      <c r="A167" s="392">
        <v>164</v>
      </c>
      <c r="B167" s="417" t="s">
        <v>3886</v>
      </c>
      <c r="C167" s="417" t="s">
        <v>43</v>
      </c>
      <c r="D167" s="417" t="s">
        <v>48</v>
      </c>
      <c r="E167" s="417" t="s">
        <v>3887</v>
      </c>
      <c r="F167" s="392">
        <v>201907</v>
      </c>
      <c r="G167" s="409" t="s">
        <v>304</v>
      </c>
      <c r="H167" s="75" t="s">
        <v>19</v>
      </c>
      <c r="I167" s="409" t="s">
        <v>46</v>
      </c>
      <c r="J167" s="75" t="s">
        <v>186</v>
      </c>
      <c r="K167" s="416" t="s">
        <v>1974</v>
      </c>
      <c r="L167" s="176"/>
      <c r="M167" s="177"/>
    </row>
    <row r="168" ht="15" customHeight="1" spans="1:13">
      <c r="A168" s="82">
        <v>165</v>
      </c>
      <c r="B168" s="70" t="s">
        <v>3888</v>
      </c>
      <c r="C168" s="70" t="s">
        <v>43</v>
      </c>
      <c r="D168" s="70" t="s">
        <v>48</v>
      </c>
      <c r="E168" s="70" t="s">
        <v>2884</v>
      </c>
      <c r="F168" s="82">
        <v>201907</v>
      </c>
      <c r="G168" s="70" t="s">
        <v>3463</v>
      </c>
      <c r="H168" s="4" t="s">
        <v>19</v>
      </c>
      <c r="I168" s="70" t="s">
        <v>50</v>
      </c>
      <c r="J168" s="83" t="s">
        <v>27</v>
      </c>
      <c r="K168" s="416" t="s">
        <v>1974</v>
      </c>
      <c r="L168" s="175"/>
      <c r="M168" s="33"/>
    </row>
    <row r="169" ht="15" customHeight="1" spans="1:13">
      <c r="A169" s="82">
        <v>166</v>
      </c>
      <c r="B169" s="70" t="s">
        <v>3889</v>
      </c>
      <c r="C169" s="70" t="s">
        <v>43</v>
      </c>
      <c r="D169" s="70" t="s">
        <v>48</v>
      </c>
      <c r="E169" s="70" t="s">
        <v>3890</v>
      </c>
      <c r="F169" s="82">
        <v>201907</v>
      </c>
      <c r="G169" s="70" t="s">
        <v>3463</v>
      </c>
      <c r="H169" s="4" t="s">
        <v>19</v>
      </c>
      <c r="I169" s="70" t="s">
        <v>50</v>
      </c>
      <c r="J169" s="83" t="s">
        <v>27</v>
      </c>
      <c r="K169" s="416" t="s">
        <v>1974</v>
      </c>
      <c r="L169" s="175"/>
      <c r="M169" s="33"/>
    </row>
    <row r="170" ht="15" customHeight="1" spans="1:13">
      <c r="A170" s="82">
        <v>167</v>
      </c>
      <c r="B170" s="70" t="s">
        <v>3891</v>
      </c>
      <c r="C170" s="70" t="s">
        <v>14</v>
      </c>
      <c r="D170" s="70" t="s">
        <v>48</v>
      </c>
      <c r="E170" s="70" t="s">
        <v>2865</v>
      </c>
      <c r="F170" s="82" t="s">
        <v>3785</v>
      </c>
      <c r="G170" s="70" t="s">
        <v>2863</v>
      </c>
      <c r="H170" s="4" t="s">
        <v>19</v>
      </c>
      <c r="I170" s="70" t="s">
        <v>46</v>
      </c>
      <c r="J170" s="83" t="s">
        <v>166</v>
      </c>
      <c r="K170" s="416" t="s">
        <v>1974</v>
      </c>
      <c r="L170" s="175"/>
      <c r="M170" s="33"/>
    </row>
    <row r="171" ht="15" customHeight="1" spans="1:13">
      <c r="A171" s="82">
        <v>168</v>
      </c>
      <c r="B171" s="70" t="s">
        <v>3892</v>
      </c>
      <c r="C171" s="70" t="s">
        <v>14</v>
      </c>
      <c r="D171" s="70" t="s">
        <v>48</v>
      </c>
      <c r="E171" s="70" t="s">
        <v>3893</v>
      </c>
      <c r="F171" s="82" t="s">
        <v>3785</v>
      </c>
      <c r="G171" s="70" t="s">
        <v>3873</v>
      </c>
      <c r="H171" s="4" t="s">
        <v>19</v>
      </c>
      <c r="I171" s="70" t="s">
        <v>50</v>
      </c>
      <c r="J171" s="70" t="s">
        <v>138</v>
      </c>
      <c r="K171" s="416" t="s">
        <v>1974</v>
      </c>
      <c r="L171" s="175"/>
      <c r="M171" s="33"/>
    </row>
    <row r="172" ht="15" customHeight="1" spans="1:13">
      <c r="A172" s="82">
        <v>169</v>
      </c>
      <c r="B172" s="70" t="s">
        <v>3894</v>
      </c>
      <c r="C172" s="70" t="s">
        <v>14</v>
      </c>
      <c r="D172" s="70" t="s">
        <v>48</v>
      </c>
      <c r="E172" s="70" t="s">
        <v>3895</v>
      </c>
      <c r="F172" s="82">
        <v>201907</v>
      </c>
      <c r="G172" s="70" t="s">
        <v>2861</v>
      </c>
      <c r="H172" s="4" t="s">
        <v>19</v>
      </c>
      <c r="I172" s="70" t="s">
        <v>50</v>
      </c>
      <c r="J172" s="70" t="s">
        <v>3896</v>
      </c>
      <c r="K172" s="416" t="s">
        <v>1974</v>
      </c>
      <c r="L172" s="175"/>
      <c r="M172" s="33"/>
    </row>
    <row r="173" ht="15" customHeight="1" spans="1:13">
      <c r="A173" s="82">
        <v>170</v>
      </c>
      <c r="B173" s="410" t="s">
        <v>3897</v>
      </c>
      <c r="C173" s="410" t="s">
        <v>14</v>
      </c>
      <c r="D173" s="410" t="s">
        <v>48</v>
      </c>
      <c r="E173" s="410" t="s">
        <v>3898</v>
      </c>
      <c r="F173" s="82">
        <v>201907</v>
      </c>
      <c r="G173" s="269" t="s">
        <v>3899</v>
      </c>
      <c r="H173" s="4" t="s">
        <v>19</v>
      </c>
      <c r="I173" s="70" t="s">
        <v>50</v>
      </c>
      <c r="J173" s="4" t="s">
        <v>51</v>
      </c>
      <c r="K173" s="416" t="s">
        <v>1974</v>
      </c>
      <c r="L173" s="175"/>
      <c r="M173" s="33"/>
    </row>
    <row r="174" s="155" customFormat="1" ht="15" customHeight="1" spans="1:13">
      <c r="A174" s="392">
        <v>171</v>
      </c>
      <c r="B174" s="417" t="s">
        <v>3900</v>
      </c>
      <c r="C174" s="417" t="s">
        <v>43</v>
      </c>
      <c r="D174" s="417" t="s">
        <v>48</v>
      </c>
      <c r="E174" s="418" t="s">
        <v>2853</v>
      </c>
      <c r="F174" s="392">
        <v>201907</v>
      </c>
      <c r="G174" s="417" t="s">
        <v>2868</v>
      </c>
      <c r="H174" s="75" t="s">
        <v>19</v>
      </c>
      <c r="I174" s="409" t="s">
        <v>159</v>
      </c>
      <c r="J174" s="420" t="s">
        <v>166</v>
      </c>
      <c r="K174" s="416" t="s">
        <v>1974</v>
      </c>
      <c r="L174" s="176"/>
      <c r="M174" s="177"/>
    </row>
    <row r="175" ht="15" customHeight="1" spans="1:13">
      <c r="A175" s="82">
        <v>172</v>
      </c>
      <c r="B175" s="72" t="s">
        <v>3901</v>
      </c>
      <c r="C175" s="72" t="s">
        <v>43</v>
      </c>
      <c r="D175" s="419" t="s">
        <v>48</v>
      </c>
      <c r="E175" s="412" t="s">
        <v>2853</v>
      </c>
      <c r="F175" s="82" t="s">
        <v>3785</v>
      </c>
      <c r="G175" s="412" t="s">
        <v>3902</v>
      </c>
      <c r="H175" s="4" t="s">
        <v>19</v>
      </c>
      <c r="I175" s="70" t="s">
        <v>217</v>
      </c>
      <c r="J175" s="83" t="s">
        <v>51</v>
      </c>
      <c r="K175" s="416" t="s">
        <v>1974</v>
      </c>
      <c r="L175" s="175"/>
      <c r="M175" s="33"/>
    </row>
    <row r="176" ht="15" customHeight="1" spans="1:13">
      <c r="A176" s="82">
        <v>173</v>
      </c>
      <c r="B176" s="72" t="s">
        <v>3903</v>
      </c>
      <c r="C176" s="72" t="s">
        <v>43</v>
      </c>
      <c r="D176" s="412" t="s">
        <v>48</v>
      </c>
      <c r="E176" s="268" t="s">
        <v>3904</v>
      </c>
      <c r="F176" s="82" t="s">
        <v>3785</v>
      </c>
      <c r="G176" s="412" t="s">
        <v>3463</v>
      </c>
      <c r="H176" s="4" t="s">
        <v>19</v>
      </c>
      <c r="I176" s="70" t="s">
        <v>50</v>
      </c>
      <c r="J176" s="83" t="s">
        <v>51</v>
      </c>
      <c r="K176" s="416" t="s">
        <v>1974</v>
      </c>
      <c r="L176" s="175"/>
      <c r="M176" s="33"/>
    </row>
    <row r="177" ht="15" customHeight="1" spans="1:13">
      <c r="A177" s="82">
        <v>174</v>
      </c>
      <c r="B177" s="72" t="s">
        <v>3905</v>
      </c>
      <c r="C177" s="72" t="s">
        <v>43</v>
      </c>
      <c r="D177" s="412" t="s">
        <v>48</v>
      </c>
      <c r="E177" s="269" t="s">
        <v>3904</v>
      </c>
      <c r="F177" s="82">
        <v>201907</v>
      </c>
      <c r="G177" s="269" t="s">
        <v>3463</v>
      </c>
      <c r="H177" s="4" t="s">
        <v>19</v>
      </c>
      <c r="I177" s="70" t="s">
        <v>50</v>
      </c>
      <c r="J177" s="83" t="s">
        <v>51</v>
      </c>
      <c r="K177" s="416" t="s">
        <v>1974</v>
      </c>
      <c r="L177" s="175"/>
      <c r="M177" s="33"/>
    </row>
    <row r="178" ht="15" customHeight="1" spans="1:13">
      <c r="A178" s="82">
        <v>175</v>
      </c>
      <c r="B178" s="56" t="s">
        <v>3906</v>
      </c>
      <c r="C178" s="56" t="s">
        <v>14</v>
      </c>
      <c r="D178" s="412" t="s">
        <v>48</v>
      </c>
      <c r="E178" s="72" t="s">
        <v>1466</v>
      </c>
      <c r="F178" s="82">
        <v>201907</v>
      </c>
      <c r="G178" s="412" t="s">
        <v>3907</v>
      </c>
      <c r="H178" s="4" t="s">
        <v>19</v>
      </c>
      <c r="I178" s="70" t="s">
        <v>50</v>
      </c>
      <c r="J178" s="70" t="s">
        <v>3478</v>
      </c>
      <c r="K178" s="416" t="s">
        <v>1974</v>
      </c>
      <c r="L178" s="175"/>
      <c r="M178" s="33"/>
    </row>
    <row r="179" ht="15" customHeight="1" spans="1:13">
      <c r="A179" s="82">
        <v>176</v>
      </c>
      <c r="B179" s="56" t="s">
        <v>3908</v>
      </c>
      <c r="C179" s="56" t="s">
        <v>14</v>
      </c>
      <c r="D179" s="70" t="s">
        <v>3909</v>
      </c>
      <c r="E179" s="72" t="s">
        <v>25</v>
      </c>
      <c r="F179" s="82">
        <v>201907</v>
      </c>
      <c r="G179" s="412" t="s">
        <v>3910</v>
      </c>
      <c r="H179" s="4" t="s">
        <v>19</v>
      </c>
      <c r="I179" s="70" t="s">
        <v>321</v>
      </c>
      <c r="J179" s="70" t="s">
        <v>253</v>
      </c>
      <c r="K179" s="416" t="s">
        <v>1974</v>
      </c>
      <c r="L179" s="175"/>
      <c r="M179" s="33"/>
    </row>
    <row r="180" ht="15" customHeight="1" spans="1:13">
      <c r="A180" s="82">
        <v>177</v>
      </c>
      <c r="B180" s="56" t="s">
        <v>3911</v>
      </c>
      <c r="C180" s="56" t="s">
        <v>14</v>
      </c>
      <c r="D180" s="70" t="s">
        <v>48</v>
      </c>
      <c r="E180" s="72" t="s">
        <v>1466</v>
      </c>
      <c r="F180" s="82" t="s">
        <v>3785</v>
      </c>
      <c r="G180" s="412" t="s">
        <v>3912</v>
      </c>
      <c r="H180" s="4" t="s">
        <v>19</v>
      </c>
      <c r="I180" s="70" t="s">
        <v>20</v>
      </c>
      <c r="J180" s="70" t="s">
        <v>166</v>
      </c>
      <c r="K180" s="416" t="s">
        <v>1974</v>
      </c>
      <c r="L180" s="175"/>
      <c r="M180" s="33"/>
    </row>
    <row r="181" ht="15" customHeight="1" spans="1:13">
      <c r="A181" s="82">
        <v>178</v>
      </c>
      <c r="B181" s="56" t="s">
        <v>3913</v>
      </c>
      <c r="C181" s="56" t="s">
        <v>43</v>
      </c>
      <c r="D181" s="70" t="s">
        <v>48</v>
      </c>
      <c r="E181" s="72" t="s">
        <v>3914</v>
      </c>
      <c r="F181" s="82" t="s">
        <v>3785</v>
      </c>
      <c r="G181" s="412" t="s">
        <v>3915</v>
      </c>
      <c r="H181" s="4" t="s">
        <v>19</v>
      </c>
      <c r="I181" s="70" t="s">
        <v>20</v>
      </c>
      <c r="J181" s="70" t="s">
        <v>186</v>
      </c>
      <c r="K181" s="416" t="s">
        <v>1974</v>
      </c>
      <c r="L181" s="175"/>
      <c r="M181" s="33"/>
    </row>
    <row r="182" ht="15" customHeight="1" spans="1:13">
      <c r="A182" s="82">
        <v>179</v>
      </c>
      <c r="B182" s="90" t="s">
        <v>3916</v>
      </c>
      <c r="C182" s="90" t="s">
        <v>14</v>
      </c>
      <c r="D182" s="90" t="s">
        <v>48</v>
      </c>
      <c r="E182" s="90" t="s">
        <v>29</v>
      </c>
      <c r="F182" s="82" t="s">
        <v>3785</v>
      </c>
      <c r="G182" s="90" t="s">
        <v>3917</v>
      </c>
      <c r="H182" s="89" t="s">
        <v>19</v>
      </c>
      <c r="I182" s="82" t="s">
        <v>59</v>
      </c>
      <c r="J182" s="82" t="s">
        <v>134</v>
      </c>
      <c r="K182" s="82" t="s">
        <v>807</v>
      </c>
      <c r="L182" s="175"/>
      <c r="M182" s="33"/>
    </row>
    <row r="183" ht="15" customHeight="1" spans="1:13">
      <c r="A183" s="82">
        <v>180</v>
      </c>
      <c r="B183" s="90" t="s">
        <v>3918</v>
      </c>
      <c r="C183" s="90" t="s">
        <v>14</v>
      </c>
      <c r="D183" s="90" t="s">
        <v>33</v>
      </c>
      <c r="E183" s="90" t="s">
        <v>29</v>
      </c>
      <c r="F183" s="82">
        <v>201907</v>
      </c>
      <c r="G183" s="90" t="s">
        <v>3919</v>
      </c>
      <c r="H183" s="89" t="s">
        <v>19</v>
      </c>
      <c r="I183" s="82" t="s">
        <v>172</v>
      </c>
      <c r="J183" s="82" t="s">
        <v>51</v>
      </c>
      <c r="K183" s="82" t="s">
        <v>807</v>
      </c>
      <c r="L183" s="175"/>
      <c r="M183" s="33"/>
    </row>
    <row r="184" ht="15" customHeight="1" spans="1:13">
      <c r="A184" s="82">
        <v>181</v>
      </c>
      <c r="B184" s="220" t="s">
        <v>3920</v>
      </c>
      <c r="C184" s="220" t="s">
        <v>14</v>
      </c>
      <c r="D184" s="220" t="s">
        <v>48</v>
      </c>
      <c r="E184" s="220" t="s">
        <v>3921</v>
      </c>
      <c r="F184" s="82">
        <v>201907</v>
      </c>
      <c r="G184" s="220" t="s">
        <v>3922</v>
      </c>
      <c r="H184" s="89" t="s">
        <v>19</v>
      </c>
      <c r="I184" s="220" t="s">
        <v>46</v>
      </c>
      <c r="J184" s="220" t="s">
        <v>722</v>
      </c>
      <c r="K184" s="82" t="s">
        <v>807</v>
      </c>
      <c r="L184" s="175"/>
      <c r="M184" s="33"/>
    </row>
    <row r="185" ht="15" customHeight="1" spans="1:13">
      <c r="A185" s="82">
        <v>182</v>
      </c>
      <c r="B185" s="82" t="s">
        <v>3923</v>
      </c>
      <c r="C185" s="82" t="s">
        <v>43</v>
      </c>
      <c r="D185" s="82" t="s">
        <v>33</v>
      </c>
      <c r="E185" s="82" t="s">
        <v>2246</v>
      </c>
      <c r="F185" s="82">
        <v>201907</v>
      </c>
      <c r="G185" s="82" t="s">
        <v>685</v>
      </c>
      <c r="H185" s="89" t="s">
        <v>19</v>
      </c>
      <c r="I185" s="82" t="s">
        <v>46</v>
      </c>
      <c r="J185" s="82" t="s">
        <v>3924</v>
      </c>
      <c r="K185" s="82" t="s">
        <v>807</v>
      </c>
      <c r="L185" s="175"/>
      <c r="M185" s="33"/>
    </row>
    <row r="186" ht="15" customHeight="1" spans="1:13">
      <c r="A186" s="82">
        <v>183</v>
      </c>
      <c r="B186" s="56" t="s">
        <v>3925</v>
      </c>
      <c r="C186" s="56" t="s">
        <v>14</v>
      </c>
      <c r="D186" s="56" t="s">
        <v>48</v>
      </c>
      <c r="E186" s="56" t="s">
        <v>3926</v>
      </c>
      <c r="F186" s="82" t="s">
        <v>3785</v>
      </c>
      <c r="G186" s="56" t="s">
        <v>641</v>
      </c>
      <c r="H186" s="89" t="s">
        <v>19</v>
      </c>
      <c r="I186" s="89" t="s">
        <v>46</v>
      </c>
      <c r="J186" s="56" t="s">
        <v>154</v>
      </c>
      <c r="K186" s="82" t="s">
        <v>807</v>
      </c>
      <c r="L186" s="175"/>
      <c r="M186" s="33"/>
    </row>
    <row r="187" ht="15" customHeight="1" spans="1:13">
      <c r="A187" s="82">
        <v>184</v>
      </c>
      <c r="B187" s="90" t="s">
        <v>3927</v>
      </c>
      <c r="C187" s="90" t="s">
        <v>14</v>
      </c>
      <c r="D187" s="90" t="s">
        <v>33</v>
      </c>
      <c r="E187" s="90" t="s">
        <v>827</v>
      </c>
      <c r="F187" s="82" t="s">
        <v>3785</v>
      </c>
      <c r="G187" s="90" t="s">
        <v>454</v>
      </c>
      <c r="H187" s="89" t="s">
        <v>19</v>
      </c>
      <c r="I187" s="90" t="s">
        <v>46</v>
      </c>
      <c r="J187" s="90" t="s">
        <v>31</v>
      </c>
      <c r="K187" s="82" t="s">
        <v>807</v>
      </c>
      <c r="L187" s="175"/>
      <c r="M187" s="33"/>
    </row>
    <row r="188" ht="15" customHeight="1" spans="1:13">
      <c r="A188" s="82">
        <v>185</v>
      </c>
      <c r="B188" s="82" t="s">
        <v>3928</v>
      </c>
      <c r="C188" s="82" t="s">
        <v>43</v>
      </c>
      <c r="D188" s="82" t="s">
        <v>33</v>
      </c>
      <c r="E188" s="90" t="s">
        <v>29</v>
      </c>
      <c r="F188" s="82" t="s">
        <v>3785</v>
      </c>
      <c r="G188" s="90" t="s">
        <v>3917</v>
      </c>
      <c r="H188" s="89" t="s">
        <v>19</v>
      </c>
      <c r="I188" s="82" t="s">
        <v>59</v>
      </c>
      <c r="J188" s="82" t="s">
        <v>134</v>
      </c>
      <c r="K188" s="82" t="s">
        <v>807</v>
      </c>
      <c r="L188" s="175"/>
      <c r="M188" s="33"/>
    </row>
    <row r="189" ht="15" customHeight="1" spans="1:13">
      <c r="A189" s="82">
        <v>186</v>
      </c>
      <c r="B189" s="126" t="s">
        <v>3929</v>
      </c>
      <c r="C189" s="126" t="s">
        <v>43</v>
      </c>
      <c r="D189" s="126" t="s">
        <v>33</v>
      </c>
      <c r="E189" s="126" t="s">
        <v>367</v>
      </c>
      <c r="F189" s="82">
        <v>201907</v>
      </c>
      <c r="G189" s="126" t="s">
        <v>3930</v>
      </c>
      <c r="H189" s="89" t="s">
        <v>19</v>
      </c>
      <c r="I189" s="126" t="s">
        <v>20</v>
      </c>
      <c r="J189" s="126" t="s">
        <v>232</v>
      </c>
      <c r="K189" s="82" t="s">
        <v>807</v>
      </c>
      <c r="L189" s="175"/>
      <c r="M189" s="33"/>
    </row>
    <row r="190" ht="15" customHeight="1" spans="1:13">
      <c r="A190" s="82">
        <v>187</v>
      </c>
      <c r="B190" s="89" t="s">
        <v>3931</v>
      </c>
      <c r="C190" s="89" t="s">
        <v>14</v>
      </c>
      <c r="D190" s="89" t="s">
        <v>242</v>
      </c>
      <c r="E190" s="89" t="s">
        <v>3932</v>
      </c>
      <c r="F190" s="82">
        <v>201907</v>
      </c>
      <c r="G190" s="89" t="s">
        <v>1245</v>
      </c>
      <c r="H190" s="89" t="s">
        <v>19</v>
      </c>
      <c r="I190" s="89" t="s">
        <v>59</v>
      </c>
      <c r="J190" s="220" t="s">
        <v>2085</v>
      </c>
      <c r="K190" s="82" t="s">
        <v>807</v>
      </c>
      <c r="L190" s="175"/>
      <c r="M190" s="33"/>
    </row>
    <row r="191" ht="15" customHeight="1" spans="1:13">
      <c r="A191" s="82">
        <v>188</v>
      </c>
      <c r="B191" s="89" t="s">
        <v>3933</v>
      </c>
      <c r="C191" s="89" t="s">
        <v>14</v>
      </c>
      <c r="D191" s="196" t="s">
        <v>48</v>
      </c>
      <c r="E191" s="89" t="s">
        <v>3028</v>
      </c>
      <c r="F191" s="82">
        <v>201907</v>
      </c>
      <c r="G191" s="89" t="s">
        <v>3934</v>
      </c>
      <c r="H191" s="89" t="s">
        <v>19</v>
      </c>
      <c r="I191" s="89" t="s">
        <v>46</v>
      </c>
      <c r="J191" s="89" t="s">
        <v>166</v>
      </c>
      <c r="K191" s="82" t="s">
        <v>807</v>
      </c>
      <c r="L191" s="175"/>
      <c r="M191" s="33"/>
    </row>
    <row r="192" ht="15" customHeight="1" spans="1:13">
      <c r="A192" s="82">
        <v>189</v>
      </c>
      <c r="B192" s="90" t="s">
        <v>3935</v>
      </c>
      <c r="C192" s="90" t="s">
        <v>43</v>
      </c>
      <c r="D192" s="196" t="s">
        <v>48</v>
      </c>
      <c r="E192" s="90" t="s">
        <v>304</v>
      </c>
      <c r="F192" s="82" t="s">
        <v>3785</v>
      </c>
      <c r="G192" s="90" t="s">
        <v>454</v>
      </c>
      <c r="H192" s="89" t="s">
        <v>19</v>
      </c>
      <c r="I192" s="90" t="s">
        <v>46</v>
      </c>
      <c r="J192" s="82" t="s">
        <v>108</v>
      </c>
      <c r="K192" s="82" t="s">
        <v>807</v>
      </c>
      <c r="L192" s="175"/>
      <c r="M192" s="33"/>
    </row>
    <row r="193" ht="15" customHeight="1" spans="1:13">
      <c r="A193" s="82">
        <v>190</v>
      </c>
      <c r="B193" s="56" t="s">
        <v>3936</v>
      </c>
      <c r="C193" s="56" t="s">
        <v>43</v>
      </c>
      <c r="D193" s="56" t="s">
        <v>48</v>
      </c>
      <c r="E193" s="90" t="s">
        <v>3937</v>
      </c>
      <c r="F193" s="82" t="s">
        <v>3785</v>
      </c>
      <c r="G193" s="56" t="s">
        <v>3938</v>
      </c>
      <c r="H193" s="89" t="s">
        <v>19</v>
      </c>
      <c r="I193" s="89" t="s">
        <v>46</v>
      </c>
      <c r="J193" s="82" t="s">
        <v>253</v>
      </c>
      <c r="K193" s="82" t="s">
        <v>807</v>
      </c>
      <c r="L193" s="175"/>
      <c r="M193" s="33"/>
    </row>
    <row r="194" ht="15" customHeight="1" spans="1:13">
      <c r="A194" s="82">
        <v>191</v>
      </c>
      <c r="B194" s="89" t="s">
        <v>3939</v>
      </c>
      <c r="C194" s="89" t="s">
        <v>14</v>
      </c>
      <c r="D194" s="89" t="s">
        <v>33</v>
      </c>
      <c r="E194" s="90" t="s">
        <v>29</v>
      </c>
      <c r="F194" s="82" t="s">
        <v>3785</v>
      </c>
      <c r="G194" s="90" t="s">
        <v>3919</v>
      </c>
      <c r="H194" s="89" t="s">
        <v>19</v>
      </c>
      <c r="I194" s="82" t="s">
        <v>172</v>
      </c>
      <c r="J194" s="82" t="s">
        <v>51</v>
      </c>
      <c r="K194" s="82" t="s">
        <v>807</v>
      </c>
      <c r="L194" s="175"/>
      <c r="M194" s="33"/>
    </row>
    <row r="195" ht="15" customHeight="1" spans="1:13">
      <c r="A195" s="82">
        <v>192</v>
      </c>
      <c r="B195" s="90" t="s">
        <v>289</v>
      </c>
      <c r="C195" s="90" t="s">
        <v>43</v>
      </c>
      <c r="D195" s="90" t="s">
        <v>48</v>
      </c>
      <c r="E195" s="90" t="s">
        <v>29</v>
      </c>
      <c r="F195" s="82">
        <v>201907</v>
      </c>
      <c r="G195" s="82" t="s">
        <v>3940</v>
      </c>
      <c r="H195" s="89" t="s">
        <v>19</v>
      </c>
      <c r="I195" s="82" t="s">
        <v>59</v>
      </c>
      <c r="J195" s="82" t="s">
        <v>134</v>
      </c>
      <c r="K195" s="82" t="s">
        <v>807</v>
      </c>
      <c r="L195" s="175"/>
      <c r="M195" s="33"/>
    </row>
    <row r="196" ht="15" customHeight="1" spans="1:13">
      <c r="A196" s="82">
        <v>193</v>
      </c>
      <c r="B196" s="90" t="s">
        <v>3941</v>
      </c>
      <c r="C196" s="90" t="s">
        <v>14</v>
      </c>
      <c r="D196" s="90" t="s">
        <v>48</v>
      </c>
      <c r="E196" s="90" t="s">
        <v>2244</v>
      </c>
      <c r="F196" s="82">
        <v>201907</v>
      </c>
      <c r="G196" s="90" t="s">
        <v>713</v>
      </c>
      <c r="H196" s="82" t="s">
        <v>19</v>
      </c>
      <c r="I196" s="285" t="s">
        <v>46</v>
      </c>
      <c r="J196" s="90" t="s">
        <v>3396</v>
      </c>
      <c r="K196" s="82" t="s">
        <v>715</v>
      </c>
      <c r="L196" s="175"/>
      <c r="M196" s="33"/>
    </row>
    <row r="197" ht="15" customHeight="1" spans="1:13">
      <c r="A197" s="82">
        <v>194</v>
      </c>
      <c r="B197" s="421" t="s">
        <v>3942</v>
      </c>
      <c r="C197" s="421" t="s">
        <v>14</v>
      </c>
      <c r="D197" s="421" t="s">
        <v>113</v>
      </c>
      <c r="E197" s="421" t="s">
        <v>717</v>
      </c>
      <c r="F197" s="82">
        <v>201907</v>
      </c>
      <c r="G197" s="421" t="s">
        <v>3943</v>
      </c>
      <c r="H197" s="422" t="s">
        <v>19</v>
      </c>
      <c r="I197" s="422" t="s">
        <v>46</v>
      </c>
      <c r="J197" s="421" t="s">
        <v>714</v>
      </c>
      <c r="K197" s="422" t="s">
        <v>715</v>
      </c>
      <c r="L197" s="175"/>
      <c r="M197" s="33"/>
    </row>
    <row r="198" ht="15" customHeight="1" spans="1:13">
      <c r="A198" s="82">
        <v>195</v>
      </c>
      <c r="B198" s="89" t="s">
        <v>3944</v>
      </c>
      <c r="C198" s="89" t="s">
        <v>43</v>
      </c>
      <c r="D198" s="89" t="s">
        <v>48</v>
      </c>
      <c r="E198" s="89" t="s">
        <v>827</v>
      </c>
      <c r="F198" s="82" t="s">
        <v>3785</v>
      </c>
      <c r="G198" s="89" t="s">
        <v>3945</v>
      </c>
      <c r="H198" s="199" t="s">
        <v>19</v>
      </c>
      <c r="I198" s="89" t="s">
        <v>46</v>
      </c>
      <c r="J198" s="89" t="s">
        <v>3946</v>
      </c>
      <c r="K198" s="199" t="s">
        <v>715</v>
      </c>
      <c r="L198" s="175"/>
      <c r="M198" s="33"/>
    </row>
    <row r="199" ht="15" customHeight="1" spans="1:13">
      <c r="A199" s="82">
        <v>196</v>
      </c>
      <c r="B199" s="90" t="s">
        <v>3947</v>
      </c>
      <c r="C199" s="90" t="s">
        <v>43</v>
      </c>
      <c r="D199" s="90" t="s">
        <v>48</v>
      </c>
      <c r="E199" s="90" t="s">
        <v>3948</v>
      </c>
      <c r="F199" s="82" t="s">
        <v>3785</v>
      </c>
      <c r="G199" s="90" t="s">
        <v>3949</v>
      </c>
      <c r="H199" s="82" t="s">
        <v>37</v>
      </c>
      <c r="I199" s="90" t="s">
        <v>3950</v>
      </c>
      <c r="J199" s="90" t="s">
        <v>714</v>
      </c>
      <c r="K199" s="82" t="s">
        <v>715</v>
      </c>
      <c r="L199" s="175"/>
      <c r="M199" s="33"/>
    </row>
    <row r="200" ht="15" customHeight="1" spans="1:13">
      <c r="A200" s="82">
        <v>197</v>
      </c>
      <c r="B200" s="56" t="s">
        <v>3951</v>
      </c>
      <c r="C200" s="56" t="s">
        <v>14</v>
      </c>
      <c r="D200" s="82" t="s">
        <v>33</v>
      </c>
      <c r="E200" s="90" t="s">
        <v>717</v>
      </c>
      <c r="F200" s="82" t="s">
        <v>3785</v>
      </c>
      <c r="G200" s="56" t="s">
        <v>3952</v>
      </c>
      <c r="H200" s="82" t="s">
        <v>19</v>
      </c>
      <c r="I200" s="90" t="s">
        <v>46</v>
      </c>
      <c r="J200" s="90" t="s">
        <v>3953</v>
      </c>
      <c r="K200" s="82" t="s">
        <v>715</v>
      </c>
      <c r="L200" s="175"/>
      <c r="M200" s="33"/>
    </row>
    <row r="201" ht="15" customHeight="1" spans="1:13">
      <c r="A201" s="82">
        <v>198</v>
      </c>
      <c r="B201" s="90" t="s">
        <v>3954</v>
      </c>
      <c r="C201" s="90" t="s">
        <v>43</v>
      </c>
      <c r="D201" s="90" t="s">
        <v>242</v>
      </c>
      <c r="E201" s="82" t="s">
        <v>3955</v>
      </c>
      <c r="F201" s="82">
        <v>201907</v>
      </c>
      <c r="G201" s="82" t="s">
        <v>3956</v>
      </c>
      <c r="H201" s="82" t="s">
        <v>19</v>
      </c>
      <c r="I201" s="82" t="s">
        <v>1228</v>
      </c>
      <c r="J201" s="82" t="s">
        <v>1228</v>
      </c>
      <c r="K201" s="82" t="s">
        <v>715</v>
      </c>
      <c r="L201" s="175"/>
      <c r="M201" s="33"/>
    </row>
    <row r="202" ht="15" customHeight="1" spans="1:13">
      <c r="A202" s="82">
        <v>199</v>
      </c>
      <c r="B202" s="89" t="s">
        <v>3957</v>
      </c>
      <c r="C202" s="89" t="s">
        <v>14</v>
      </c>
      <c r="D202" s="89" t="s">
        <v>33</v>
      </c>
      <c r="E202" s="89" t="s">
        <v>712</v>
      </c>
      <c r="F202" s="82">
        <v>201907</v>
      </c>
      <c r="G202" s="89" t="s">
        <v>713</v>
      </c>
      <c r="H202" s="199" t="s">
        <v>19</v>
      </c>
      <c r="I202" s="90" t="s">
        <v>46</v>
      </c>
      <c r="J202" s="89" t="s">
        <v>714</v>
      </c>
      <c r="K202" s="199" t="s">
        <v>715</v>
      </c>
      <c r="L202" s="175"/>
      <c r="M202" s="33"/>
    </row>
    <row r="203" ht="15" customHeight="1" spans="1:13">
      <c r="A203" s="82">
        <v>200</v>
      </c>
      <c r="B203" s="89" t="s">
        <v>3958</v>
      </c>
      <c r="C203" s="89" t="s">
        <v>14</v>
      </c>
      <c r="D203" s="89" t="s">
        <v>48</v>
      </c>
      <c r="E203" s="89" t="s">
        <v>712</v>
      </c>
      <c r="F203" s="82">
        <v>201907</v>
      </c>
      <c r="G203" s="199" t="s">
        <v>3959</v>
      </c>
      <c r="H203" s="199" t="s">
        <v>19</v>
      </c>
      <c r="I203" s="90" t="s">
        <v>46</v>
      </c>
      <c r="J203" s="199" t="s">
        <v>3498</v>
      </c>
      <c r="K203" s="199" t="s">
        <v>715</v>
      </c>
      <c r="L203" s="175"/>
      <c r="M203" s="33"/>
    </row>
    <row r="204" ht="15" customHeight="1" spans="1:13">
      <c r="A204" s="82">
        <v>201</v>
      </c>
      <c r="B204" s="90" t="s">
        <v>3960</v>
      </c>
      <c r="C204" s="90" t="s">
        <v>14</v>
      </c>
      <c r="D204" s="90" t="s">
        <v>33</v>
      </c>
      <c r="E204" s="90" t="s">
        <v>29</v>
      </c>
      <c r="F204" s="82" t="s">
        <v>3785</v>
      </c>
      <c r="G204" s="90" t="s">
        <v>2355</v>
      </c>
      <c r="H204" s="82" t="s">
        <v>19</v>
      </c>
      <c r="I204" s="90" t="s">
        <v>2356</v>
      </c>
      <c r="J204" s="90" t="s">
        <v>253</v>
      </c>
      <c r="K204" s="199" t="s">
        <v>715</v>
      </c>
      <c r="L204" s="175"/>
      <c r="M204" s="33"/>
    </row>
    <row r="205" ht="15" customHeight="1" spans="1:13">
      <c r="A205" s="82">
        <v>202</v>
      </c>
      <c r="B205" s="56" t="s">
        <v>3961</v>
      </c>
      <c r="C205" s="56" t="s">
        <v>43</v>
      </c>
      <c r="D205" s="82" t="s">
        <v>48</v>
      </c>
      <c r="E205" s="56" t="s">
        <v>794</v>
      </c>
      <c r="F205" s="82" t="s">
        <v>3785</v>
      </c>
      <c r="G205" s="56" t="s">
        <v>385</v>
      </c>
      <c r="H205" s="82" t="s">
        <v>19</v>
      </c>
      <c r="I205" s="90" t="s">
        <v>46</v>
      </c>
      <c r="J205" s="56" t="s">
        <v>51</v>
      </c>
      <c r="K205" s="199" t="s">
        <v>715</v>
      </c>
      <c r="L205" s="175"/>
      <c r="M205" s="33"/>
    </row>
    <row r="206" ht="15" customHeight="1" spans="1:13">
      <c r="A206" s="82">
        <v>203</v>
      </c>
      <c r="B206" s="90" t="s">
        <v>3962</v>
      </c>
      <c r="C206" s="90" t="s">
        <v>14</v>
      </c>
      <c r="D206" s="90" t="s">
        <v>48</v>
      </c>
      <c r="E206" s="90" t="s">
        <v>717</v>
      </c>
      <c r="F206" s="82" t="s">
        <v>3785</v>
      </c>
      <c r="G206" s="90" t="s">
        <v>713</v>
      </c>
      <c r="H206" s="82" t="s">
        <v>19</v>
      </c>
      <c r="I206" s="90" t="s">
        <v>46</v>
      </c>
      <c r="J206" s="90" t="s">
        <v>714</v>
      </c>
      <c r="K206" s="199" t="s">
        <v>715</v>
      </c>
      <c r="L206" s="175"/>
      <c r="M206" s="33"/>
    </row>
    <row r="207" ht="15" customHeight="1" spans="1:13">
      <c r="A207" s="82">
        <v>204</v>
      </c>
      <c r="B207" s="90" t="s">
        <v>3963</v>
      </c>
      <c r="C207" s="90" t="s">
        <v>14</v>
      </c>
      <c r="D207" s="90" t="s">
        <v>33</v>
      </c>
      <c r="E207" s="90" t="s">
        <v>712</v>
      </c>
      <c r="F207" s="82">
        <v>201907</v>
      </c>
      <c r="G207" s="90" t="s">
        <v>713</v>
      </c>
      <c r="H207" s="82" t="s">
        <v>19</v>
      </c>
      <c r="I207" s="90" t="s">
        <v>46</v>
      </c>
      <c r="J207" s="90" t="s">
        <v>714</v>
      </c>
      <c r="K207" s="199" t="s">
        <v>715</v>
      </c>
      <c r="L207" s="175"/>
      <c r="M207" s="33"/>
    </row>
    <row r="208" ht="15" customHeight="1" spans="1:13">
      <c r="A208" s="82">
        <v>205</v>
      </c>
      <c r="B208" s="90" t="s">
        <v>3964</v>
      </c>
      <c r="C208" s="90" t="s">
        <v>14</v>
      </c>
      <c r="D208" s="90" t="s">
        <v>48</v>
      </c>
      <c r="E208" s="90" t="s">
        <v>1363</v>
      </c>
      <c r="F208" s="82">
        <v>201907</v>
      </c>
      <c r="G208" s="90" t="s">
        <v>2431</v>
      </c>
      <c r="H208" s="251" t="s">
        <v>19</v>
      </c>
      <c r="I208" s="90" t="s">
        <v>46</v>
      </c>
      <c r="J208" s="90" t="s">
        <v>3484</v>
      </c>
      <c r="K208" s="423" t="s">
        <v>762</v>
      </c>
      <c r="L208" s="175"/>
      <c r="M208" s="33"/>
    </row>
    <row r="209" ht="15" customHeight="1" spans="1:13">
      <c r="A209" s="82">
        <v>206</v>
      </c>
      <c r="B209" s="90" t="s">
        <v>3965</v>
      </c>
      <c r="C209" s="90" t="s">
        <v>14</v>
      </c>
      <c r="D209" s="90" t="s">
        <v>113</v>
      </c>
      <c r="E209" s="90" t="s">
        <v>3966</v>
      </c>
      <c r="F209" s="82">
        <v>201907</v>
      </c>
      <c r="G209" s="90" t="s">
        <v>3967</v>
      </c>
      <c r="H209" s="251" t="s">
        <v>19</v>
      </c>
      <c r="I209" s="90" t="s">
        <v>46</v>
      </c>
      <c r="J209" s="90" t="s">
        <v>714</v>
      </c>
      <c r="K209" s="423" t="s">
        <v>762</v>
      </c>
      <c r="L209" s="175"/>
      <c r="M209" s="33"/>
    </row>
    <row r="210" ht="15" customHeight="1" spans="1:13">
      <c r="A210" s="82">
        <v>207</v>
      </c>
      <c r="B210" s="56" t="s">
        <v>3968</v>
      </c>
      <c r="C210" s="90" t="s">
        <v>14</v>
      </c>
      <c r="D210" s="90" t="s">
        <v>113</v>
      </c>
      <c r="E210" s="90" t="s">
        <v>29</v>
      </c>
      <c r="F210" s="82" t="s">
        <v>3785</v>
      </c>
      <c r="G210" s="56" t="s">
        <v>2990</v>
      </c>
      <c r="H210" s="90" t="s">
        <v>19</v>
      </c>
      <c r="I210" s="90" t="s">
        <v>20</v>
      </c>
      <c r="J210" s="251" t="s">
        <v>186</v>
      </c>
      <c r="K210" s="423" t="s">
        <v>762</v>
      </c>
      <c r="L210" s="175"/>
      <c r="M210" s="33"/>
    </row>
    <row r="211" ht="15" customHeight="1" spans="1:13">
      <c r="A211" s="82">
        <v>208</v>
      </c>
      <c r="B211" s="90" t="s">
        <v>3969</v>
      </c>
      <c r="C211" s="90" t="s">
        <v>14</v>
      </c>
      <c r="D211" s="90" t="s">
        <v>113</v>
      </c>
      <c r="E211" s="90" t="s">
        <v>29</v>
      </c>
      <c r="F211" s="82" t="s">
        <v>3785</v>
      </c>
      <c r="G211" s="90" t="s">
        <v>2992</v>
      </c>
      <c r="H211" s="90" t="s">
        <v>19</v>
      </c>
      <c r="I211" s="90" t="s">
        <v>20</v>
      </c>
      <c r="J211" s="251" t="s">
        <v>186</v>
      </c>
      <c r="K211" s="423" t="s">
        <v>762</v>
      </c>
      <c r="L211" s="175"/>
      <c r="M211" s="33"/>
    </row>
    <row r="212" ht="15" customHeight="1" spans="1:13">
      <c r="A212" s="82">
        <v>209</v>
      </c>
      <c r="B212" s="90" t="s">
        <v>3970</v>
      </c>
      <c r="C212" s="90" t="s">
        <v>14</v>
      </c>
      <c r="D212" s="90" t="s">
        <v>113</v>
      </c>
      <c r="E212" s="90" t="s">
        <v>29</v>
      </c>
      <c r="F212" s="82" t="s">
        <v>3785</v>
      </c>
      <c r="G212" s="90" t="s">
        <v>2994</v>
      </c>
      <c r="H212" s="90" t="s">
        <v>19</v>
      </c>
      <c r="I212" s="90" t="s">
        <v>20</v>
      </c>
      <c r="J212" s="251" t="s">
        <v>186</v>
      </c>
      <c r="K212" s="423" t="s">
        <v>762</v>
      </c>
      <c r="L212" s="175"/>
      <c r="M212" s="33"/>
    </row>
    <row r="213" ht="15" customHeight="1" spans="1:13">
      <c r="A213" s="82">
        <v>210</v>
      </c>
      <c r="B213" s="90" t="s">
        <v>3971</v>
      </c>
      <c r="C213" s="90" t="s">
        <v>14</v>
      </c>
      <c r="D213" s="296" t="s">
        <v>33</v>
      </c>
      <c r="E213" s="90" t="s">
        <v>29</v>
      </c>
      <c r="F213" s="82">
        <v>201907</v>
      </c>
      <c r="G213" s="90" t="s">
        <v>2995</v>
      </c>
      <c r="H213" s="90" t="s">
        <v>19</v>
      </c>
      <c r="I213" s="90" t="s">
        <v>20</v>
      </c>
      <c r="J213" s="251" t="s">
        <v>186</v>
      </c>
      <c r="K213" s="423" t="s">
        <v>762</v>
      </c>
      <c r="L213" s="175"/>
      <c r="M213" s="33"/>
    </row>
    <row r="214" ht="15" customHeight="1" spans="1:13">
      <c r="A214" s="82">
        <v>211</v>
      </c>
      <c r="B214" s="56" t="s">
        <v>3972</v>
      </c>
      <c r="C214" s="90" t="s">
        <v>14</v>
      </c>
      <c r="D214" s="296" t="s">
        <v>33</v>
      </c>
      <c r="E214" s="90" t="s">
        <v>29</v>
      </c>
      <c r="F214" s="82">
        <v>201907</v>
      </c>
      <c r="G214" s="56" t="s">
        <v>2997</v>
      </c>
      <c r="H214" s="90" t="s">
        <v>19</v>
      </c>
      <c r="I214" s="251" t="s">
        <v>46</v>
      </c>
      <c r="J214" s="251" t="s">
        <v>186</v>
      </c>
      <c r="K214" s="423" t="s">
        <v>762</v>
      </c>
      <c r="L214" s="175"/>
      <c r="M214" s="33"/>
    </row>
    <row r="215" ht="15" customHeight="1" spans="1:13">
      <c r="A215" s="82">
        <v>212</v>
      </c>
      <c r="B215" s="90" t="s">
        <v>3973</v>
      </c>
      <c r="C215" s="90" t="s">
        <v>14</v>
      </c>
      <c r="D215" s="296" t="s">
        <v>33</v>
      </c>
      <c r="E215" s="90" t="s">
        <v>29</v>
      </c>
      <c r="F215" s="82">
        <v>201907</v>
      </c>
      <c r="G215" s="90" t="s">
        <v>2999</v>
      </c>
      <c r="H215" s="90" t="s">
        <v>19</v>
      </c>
      <c r="I215" s="90" t="s">
        <v>20</v>
      </c>
      <c r="J215" s="251" t="s">
        <v>186</v>
      </c>
      <c r="K215" s="423" t="s">
        <v>762</v>
      </c>
      <c r="L215" s="175"/>
      <c r="M215" s="33"/>
    </row>
    <row r="216" ht="15" customHeight="1" spans="1:13">
      <c r="A216" s="82">
        <v>213</v>
      </c>
      <c r="B216" s="90" t="s">
        <v>3974</v>
      </c>
      <c r="C216" s="251" t="s">
        <v>43</v>
      </c>
      <c r="D216" s="251" t="s">
        <v>33</v>
      </c>
      <c r="E216" s="90" t="s">
        <v>29</v>
      </c>
      <c r="F216" s="82" t="s">
        <v>3785</v>
      </c>
      <c r="G216" s="90" t="s">
        <v>3001</v>
      </c>
      <c r="H216" s="90" t="s">
        <v>19</v>
      </c>
      <c r="I216" s="90" t="s">
        <v>20</v>
      </c>
      <c r="J216" s="90" t="s">
        <v>786</v>
      </c>
      <c r="K216" s="423" t="s">
        <v>762</v>
      </c>
      <c r="L216" s="175"/>
      <c r="M216" s="33"/>
    </row>
    <row r="217" ht="15" customHeight="1" spans="1:13">
      <c r="A217" s="82">
        <v>214</v>
      </c>
      <c r="B217" s="251" t="s">
        <v>3975</v>
      </c>
      <c r="C217" s="251" t="s">
        <v>14</v>
      </c>
      <c r="D217" s="251" t="s">
        <v>53</v>
      </c>
      <c r="E217" s="251" t="s">
        <v>29</v>
      </c>
      <c r="F217" s="82" t="s">
        <v>3785</v>
      </c>
      <c r="G217" s="90" t="s">
        <v>222</v>
      </c>
      <c r="H217" s="90" t="s">
        <v>19</v>
      </c>
      <c r="I217" s="251" t="s">
        <v>46</v>
      </c>
      <c r="J217" s="90" t="s">
        <v>783</v>
      </c>
      <c r="K217" s="423" t="s">
        <v>762</v>
      </c>
      <c r="L217" s="175"/>
      <c r="M217" s="33"/>
    </row>
    <row r="218" ht="15" customHeight="1" spans="1:13">
      <c r="A218" s="82">
        <v>215</v>
      </c>
      <c r="B218" s="90" t="s">
        <v>3976</v>
      </c>
      <c r="C218" s="423" t="s">
        <v>43</v>
      </c>
      <c r="D218" s="90" t="s">
        <v>33</v>
      </c>
      <c r="E218" s="90" t="s">
        <v>29</v>
      </c>
      <c r="F218" s="82" t="s">
        <v>3785</v>
      </c>
      <c r="G218" s="90" t="s">
        <v>3977</v>
      </c>
      <c r="H218" s="251" t="s">
        <v>19</v>
      </c>
      <c r="I218" s="90" t="s">
        <v>172</v>
      </c>
      <c r="J218" s="423" t="s">
        <v>786</v>
      </c>
      <c r="K218" s="423" t="s">
        <v>762</v>
      </c>
      <c r="L218" s="175"/>
      <c r="M218" s="33"/>
    </row>
    <row r="219" ht="15" customHeight="1" spans="1:13">
      <c r="A219" s="82">
        <v>216</v>
      </c>
      <c r="B219" s="90" t="s">
        <v>3978</v>
      </c>
      <c r="C219" s="423" t="s">
        <v>43</v>
      </c>
      <c r="D219" s="90" t="s">
        <v>48</v>
      </c>
      <c r="E219" s="90" t="s">
        <v>29</v>
      </c>
      <c r="F219" s="82">
        <v>201907</v>
      </c>
      <c r="G219" s="90" t="s">
        <v>1782</v>
      </c>
      <c r="H219" s="251" t="s">
        <v>19</v>
      </c>
      <c r="I219" s="90" t="s">
        <v>172</v>
      </c>
      <c r="J219" s="423" t="s">
        <v>222</v>
      </c>
      <c r="K219" s="423" t="s">
        <v>762</v>
      </c>
      <c r="L219" s="175"/>
      <c r="M219" s="33"/>
    </row>
    <row r="220" ht="15" customHeight="1" spans="1:13">
      <c r="A220" s="82">
        <v>217</v>
      </c>
      <c r="B220" s="90" t="s">
        <v>3979</v>
      </c>
      <c r="C220" s="90" t="s">
        <v>43</v>
      </c>
      <c r="D220" s="90" t="s">
        <v>33</v>
      </c>
      <c r="E220" s="90" t="s">
        <v>29</v>
      </c>
      <c r="F220" s="82">
        <v>201907</v>
      </c>
      <c r="G220" s="90" t="s">
        <v>2976</v>
      </c>
      <c r="H220" s="251" t="s">
        <v>19</v>
      </c>
      <c r="I220" s="90" t="s">
        <v>20</v>
      </c>
      <c r="J220" s="90" t="s">
        <v>186</v>
      </c>
      <c r="K220" s="423" t="s">
        <v>762</v>
      </c>
      <c r="L220" s="175"/>
      <c r="M220" s="33"/>
    </row>
    <row r="221" ht="15" customHeight="1" spans="1:13">
      <c r="A221" s="82">
        <v>218</v>
      </c>
      <c r="B221" s="424" t="s">
        <v>3980</v>
      </c>
      <c r="C221" s="424" t="s">
        <v>14</v>
      </c>
      <c r="D221" s="424" t="s">
        <v>48</v>
      </c>
      <c r="E221" s="424" t="s">
        <v>794</v>
      </c>
      <c r="F221" s="82">
        <v>201907</v>
      </c>
      <c r="G221" s="424" t="s">
        <v>3420</v>
      </c>
      <c r="H221" s="424" t="s">
        <v>19</v>
      </c>
      <c r="I221" s="424" t="s">
        <v>20</v>
      </c>
      <c r="J221" s="423" t="s">
        <v>186</v>
      </c>
      <c r="K221" s="423" t="s">
        <v>762</v>
      </c>
      <c r="L221" s="175"/>
      <c r="M221" s="33"/>
    </row>
    <row r="222" ht="15" customHeight="1" spans="1:13">
      <c r="A222" s="82">
        <v>219</v>
      </c>
      <c r="B222" s="424" t="s">
        <v>3981</v>
      </c>
      <c r="C222" s="424" t="s">
        <v>14</v>
      </c>
      <c r="D222" s="425" t="s">
        <v>24</v>
      </c>
      <c r="E222" s="424" t="s">
        <v>724</v>
      </c>
      <c r="F222" s="82" t="s">
        <v>3785</v>
      </c>
      <c r="G222" s="424" t="s">
        <v>3982</v>
      </c>
      <c r="H222" s="424" t="s">
        <v>19</v>
      </c>
      <c r="I222" s="424" t="s">
        <v>20</v>
      </c>
      <c r="J222" s="423" t="s">
        <v>186</v>
      </c>
      <c r="K222" s="423" t="s">
        <v>762</v>
      </c>
      <c r="L222" s="175"/>
      <c r="M222" s="33"/>
    </row>
    <row r="223" ht="15" customHeight="1" spans="1:13">
      <c r="A223" s="82">
        <v>220</v>
      </c>
      <c r="B223" s="424" t="s">
        <v>622</v>
      </c>
      <c r="C223" s="424" t="s">
        <v>14</v>
      </c>
      <c r="D223" s="424" t="s">
        <v>113</v>
      </c>
      <c r="E223" s="424" t="s">
        <v>724</v>
      </c>
      <c r="F223" s="82" t="s">
        <v>3785</v>
      </c>
      <c r="G223" s="424" t="s">
        <v>3983</v>
      </c>
      <c r="H223" s="424" t="s">
        <v>19</v>
      </c>
      <c r="I223" s="424" t="s">
        <v>20</v>
      </c>
      <c r="J223" s="423" t="s">
        <v>186</v>
      </c>
      <c r="K223" s="423" t="s">
        <v>762</v>
      </c>
      <c r="L223" s="175"/>
      <c r="M223" s="33"/>
    </row>
    <row r="224" ht="15" customHeight="1" spans="1:13">
      <c r="A224" s="82">
        <v>221</v>
      </c>
      <c r="B224" s="424" t="s">
        <v>3984</v>
      </c>
      <c r="C224" s="424" t="s">
        <v>14</v>
      </c>
      <c r="D224" s="424" t="s">
        <v>48</v>
      </c>
      <c r="E224" s="424" t="s">
        <v>724</v>
      </c>
      <c r="F224" s="82" t="s">
        <v>3785</v>
      </c>
      <c r="G224" s="424" t="s">
        <v>3985</v>
      </c>
      <c r="H224" s="424" t="s">
        <v>19</v>
      </c>
      <c r="I224" s="424" t="s">
        <v>46</v>
      </c>
      <c r="J224" s="424" t="s">
        <v>154</v>
      </c>
      <c r="K224" s="423" t="s">
        <v>762</v>
      </c>
      <c r="L224" s="175"/>
      <c r="M224" s="33"/>
    </row>
    <row r="225" ht="15" customHeight="1" spans="1:13">
      <c r="A225" s="82">
        <v>222</v>
      </c>
      <c r="B225" s="424" t="s">
        <v>3986</v>
      </c>
      <c r="C225" s="424" t="s">
        <v>43</v>
      </c>
      <c r="D225" s="424" t="s">
        <v>48</v>
      </c>
      <c r="E225" s="424" t="s">
        <v>794</v>
      </c>
      <c r="F225" s="82">
        <v>201907</v>
      </c>
      <c r="G225" s="424" t="s">
        <v>1388</v>
      </c>
      <c r="H225" s="424" t="s">
        <v>19</v>
      </c>
      <c r="I225" s="424" t="s">
        <v>20</v>
      </c>
      <c r="J225" s="423" t="s">
        <v>186</v>
      </c>
      <c r="K225" s="423" t="s">
        <v>762</v>
      </c>
      <c r="L225" s="175"/>
      <c r="M225" s="33"/>
    </row>
    <row r="226" ht="15" customHeight="1" spans="1:13">
      <c r="A226" s="82">
        <v>223</v>
      </c>
      <c r="B226" s="426" t="s">
        <v>3987</v>
      </c>
      <c r="C226" s="424" t="s">
        <v>14</v>
      </c>
      <c r="D226" s="424" t="s">
        <v>48</v>
      </c>
      <c r="E226" s="425" t="s">
        <v>29</v>
      </c>
      <c r="F226" s="82">
        <v>201907</v>
      </c>
      <c r="G226" s="425" t="s">
        <v>2276</v>
      </c>
      <c r="H226" s="425" t="s">
        <v>37</v>
      </c>
      <c r="I226" s="425" t="s">
        <v>38</v>
      </c>
      <c r="J226" s="425" t="s">
        <v>714</v>
      </c>
      <c r="K226" s="423" t="s">
        <v>762</v>
      </c>
      <c r="L226" s="175"/>
      <c r="M226" s="33"/>
    </row>
    <row r="227" ht="15" customHeight="1" spans="1:13">
      <c r="A227" s="82">
        <v>224</v>
      </c>
      <c r="B227" s="426" t="s">
        <v>3988</v>
      </c>
      <c r="C227" s="424" t="s">
        <v>43</v>
      </c>
      <c r="D227" s="424" t="s">
        <v>48</v>
      </c>
      <c r="E227" s="425" t="s">
        <v>29</v>
      </c>
      <c r="F227" s="82">
        <v>201907</v>
      </c>
      <c r="G227" s="425" t="s">
        <v>1658</v>
      </c>
      <c r="H227" s="425" t="s">
        <v>19</v>
      </c>
      <c r="I227" s="425" t="s">
        <v>2278</v>
      </c>
      <c r="J227" s="425" t="s">
        <v>51</v>
      </c>
      <c r="K227" s="423" t="s">
        <v>762</v>
      </c>
      <c r="L227" s="175"/>
      <c r="M227" s="33"/>
    </row>
    <row r="228" ht="15" customHeight="1" spans="1:13">
      <c r="A228" s="82">
        <v>225</v>
      </c>
      <c r="B228" s="426" t="s">
        <v>3989</v>
      </c>
      <c r="C228" s="424" t="s">
        <v>14</v>
      </c>
      <c r="D228" s="424" t="s">
        <v>48</v>
      </c>
      <c r="E228" s="424" t="s">
        <v>760</v>
      </c>
      <c r="F228" s="82" t="s">
        <v>3785</v>
      </c>
      <c r="G228" s="424" t="s">
        <v>329</v>
      </c>
      <c r="H228" s="424" t="s">
        <v>19</v>
      </c>
      <c r="I228" s="424" t="s">
        <v>20</v>
      </c>
      <c r="J228" s="425" t="s">
        <v>186</v>
      </c>
      <c r="K228" s="423" t="s">
        <v>762</v>
      </c>
      <c r="L228" s="175"/>
      <c r="M228" s="33"/>
    </row>
    <row r="229" ht="15" customHeight="1" spans="1:13">
      <c r="A229" s="82">
        <v>226</v>
      </c>
      <c r="B229" s="426" t="s">
        <v>3990</v>
      </c>
      <c r="C229" s="424" t="s">
        <v>14</v>
      </c>
      <c r="D229" s="424" t="s">
        <v>48</v>
      </c>
      <c r="E229" s="424" t="s">
        <v>238</v>
      </c>
      <c r="F229" s="82" t="s">
        <v>3785</v>
      </c>
      <c r="G229" s="424" t="s">
        <v>2282</v>
      </c>
      <c r="H229" s="424" t="s">
        <v>19</v>
      </c>
      <c r="I229" s="424" t="s">
        <v>46</v>
      </c>
      <c r="J229" s="425" t="s">
        <v>714</v>
      </c>
      <c r="K229" s="423" t="s">
        <v>762</v>
      </c>
      <c r="L229" s="175"/>
      <c r="M229" s="33"/>
    </row>
    <row r="230" ht="15" customHeight="1" spans="1:13">
      <c r="A230" s="82">
        <v>227</v>
      </c>
      <c r="B230" s="426" t="s">
        <v>947</v>
      </c>
      <c r="C230" s="424" t="s">
        <v>43</v>
      </c>
      <c r="D230" s="424" t="s">
        <v>48</v>
      </c>
      <c r="E230" s="424" t="s">
        <v>724</v>
      </c>
      <c r="F230" s="82" t="s">
        <v>3785</v>
      </c>
      <c r="G230" s="425" t="s">
        <v>1658</v>
      </c>
      <c r="H230" s="424" t="s">
        <v>19</v>
      </c>
      <c r="I230" s="424" t="s">
        <v>2278</v>
      </c>
      <c r="J230" s="425" t="s">
        <v>51</v>
      </c>
      <c r="K230" s="423" t="s">
        <v>762</v>
      </c>
      <c r="L230" s="175"/>
      <c r="M230" s="33"/>
    </row>
    <row r="231" ht="15" customHeight="1" spans="1:13">
      <c r="A231" s="82">
        <v>228</v>
      </c>
      <c r="B231" s="426" t="s">
        <v>3991</v>
      </c>
      <c r="C231" s="424" t="s">
        <v>43</v>
      </c>
      <c r="D231" s="424" t="s">
        <v>48</v>
      </c>
      <c r="E231" s="424" t="s">
        <v>724</v>
      </c>
      <c r="F231" s="82">
        <v>201907</v>
      </c>
      <c r="G231" s="425" t="s">
        <v>2285</v>
      </c>
      <c r="H231" s="424" t="s">
        <v>19</v>
      </c>
      <c r="I231" s="424" t="s">
        <v>20</v>
      </c>
      <c r="J231" s="425" t="s">
        <v>186</v>
      </c>
      <c r="K231" s="423" t="s">
        <v>762</v>
      </c>
      <c r="L231" s="175"/>
      <c r="M231" s="33"/>
    </row>
    <row r="232" ht="15" customHeight="1" spans="1:13">
      <c r="A232" s="82">
        <v>229</v>
      </c>
      <c r="B232" s="426" t="s">
        <v>3992</v>
      </c>
      <c r="C232" s="424" t="s">
        <v>14</v>
      </c>
      <c r="D232" s="424" t="s">
        <v>48</v>
      </c>
      <c r="E232" s="424" t="s">
        <v>724</v>
      </c>
      <c r="F232" s="82">
        <v>201907</v>
      </c>
      <c r="G232" s="425" t="s">
        <v>2285</v>
      </c>
      <c r="H232" s="424" t="s">
        <v>19</v>
      </c>
      <c r="I232" s="424" t="s">
        <v>20</v>
      </c>
      <c r="J232" s="425" t="s">
        <v>186</v>
      </c>
      <c r="K232" s="423" t="s">
        <v>762</v>
      </c>
      <c r="L232" s="175"/>
      <c r="M232" s="33"/>
    </row>
    <row r="233" ht="15" customHeight="1" spans="1:13">
      <c r="A233" s="82">
        <v>230</v>
      </c>
      <c r="B233" s="426" t="s">
        <v>3993</v>
      </c>
      <c r="C233" s="424" t="s">
        <v>14</v>
      </c>
      <c r="D233" s="424" t="s">
        <v>48</v>
      </c>
      <c r="E233" s="425" t="s">
        <v>794</v>
      </c>
      <c r="F233" s="82">
        <v>201907</v>
      </c>
      <c r="G233" s="424" t="s">
        <v>3420</v>
      </c>
      <c r="H233" s="424" t="s">
        <v>19</v>
      </c>
      <c r="I233" s="424" t="s">
        <v>20</v>
      </c>
      <c r="J233" s="425" t="s">
        <v>186</v>
      </c>
      <c r="K233" s="423" t="s">
        <v>762</v>
      </c>
      <c r="L233" s="175"/>
      <c r="M233" s="33"/>
    </row>
    <row r="234" ht="15" customHeight="1" spans="1:13">
      <c r="A234" s="82">
        <v>231</v>
      </c>
      <c r="B234" s="426" t="s">
        <v>3994</v>
      </c>
      <c r="C234" s="426" t="s">
        <v>14</v>
      </c>
      <c r="D234" s="427" t="s">
        <v>48</v>
      </c>
      <c r="E234" s="426" t="s">
        <v>679</v>
      </c>
      <c r="F234" s="82" t="s">
        <v>3785</v>
      </c>
      <c r="G234" s="426" t="s">
        <v>706</v>
      </c>
      <c r="H234" s="426" t="s">
        <v>19</v>
      </c>
      <c r="I234" s="426" t="s">
        <v>59</v>
      </c>
      <c r="J234" s="426" t="s">
        <v>51</v>
      </c>
      <c r="K234" s="356" t="s">
        <v>685</v>
      </c>
      <c r="L234" s="175"/>
      <c r="M234" s="33"/>
    </row>
    <row r="235" ht="15" customHeight="1" spans="1:13">
      <c r="A235" s="82">
        <v>232</v>
      </c>
      <c r="B235" s="426" t="s">
        <v>3995</v>
      </c>
      <c r="C235" s="423" t="s">
        <v>43</v>
      </c>
      <c r="D235" s="423" t="s">
        <v>33</v>
      </c>
      <c r="E235" s="423" t="s">
        <v>3011</v>
      </c>
      <c r="F235" s="82" t="s">
        <v>3785</v>
      </c>
      <c r="G235" s="423" t="s">
        <v>700</v>
      </c>
      <c r="H235" s="423" t="s">
        <v>19</v>
      </c>
      <c r="I235" s="423" t="s">
        <v>50</v>
      </c>
      <c r="J235" s="423" t="s">
        <v>51</v>
      </c>
      <c r="K235" s="356" t="s">
        <v>685</v>
      </c>
      <c r="L235" s="175"/>
      <c r="M235" s="33"/>
    </row>
    <row r="236" ht="15" customHeight="1" spans="1:13">
      <c r="A236" s="82">
        <v>233</v>
      </c>
      <c r="B236" s="426" t="s">
        <v>3996</v>
      </c>
      <c r="C236" s="426" t="s">
        <v>14</v>
      </c>
      <c r="D236" s="426" t="s">
        <v>48</v>
      </c>
      <c r="E236" s="426" t="s">
        <v>679</v>
      </c>
      <c r="F236" s="82" t="s">
        <v>3785</v>
      </c>
      <c r="G236" s="426" t="s">
        <v>2288</v>
      </c>
      <c r="H236" s="426" t="s">
        <v>19</v>
      </c>
      <c r="I236" s="426" t="s">
        <v>59</v>
      </c>
      <c r="J236" s="426" t="s">
        <v>87</v>
      </c>
      <c r="K236" s="356" t="s">
        <v>685</v>
      </c>
      <c r="L236" s="175"/>
      <c r="M236" s="33"/>
    </row>
    <row r="237" ht="15" customHeight="1" spans="1:13">
      <c r="A237" s="82">
        <v>234</v>
      </c>
      <c r="B237" s="426" t="s">
        <v>3997</v>
      </c>
      <c r="C237" s="426" t="s">
        <v>43</v>
      </c>
      <c r="D237" s="423" t="s">
        <v>48</v>
      </c>
      <c r="E237" s="423" t="s">
        <v>679</v>
      </c>
      <c r="F237" s="82">
        <v>201907</v>
      </c>
      <c r="G237" s="423" t="s">
        <v>700</v>
      </c>
      <c r="H237" s="423" t="s">
        <v>19</v>
      </c>
      <c r="I237" s="426" t="s">
        <v>20</v>
      </c>
      <c r="J237" s="423" t="s">
        <v>51</v>
      </c>
      <c r="K237" s="356" t="s">
        <v>685</v>
      </c>
      <c r="L237" s="175"/>
      <c r="M237" s="33"/>
    </row>
    <row r="238" ht="15" customHeight="1" spans="1:13">
      <c r="A238" s="82">
        <v>235</v>
      </c>
      <c r="B238" s="426" t="s">
        <v>3998</v>
      </c>
      <c r="C238" s="423" t="s">
        <v>43</v>
      </c>
      <c r="D238" s="423" t="s">
        <v>33</v>
      </c>
      <c r="E238" s="423" t="s">
        <v>626</v>
      </c>
      <c r="F238" s="82">
        <v>201907</v>
      </c>
      <c r="G238" s="423" t="s">
        <v>3448</v>
      </c>
      <c r="H238" s="423" t="s">
        <v>19</v>
      </c>
      <c r="I238" s="423" t="s">
        <v>59</v>
      </c>
      <c r="J238" s="423" t="s">
        <v>51</v>
      </c>
      <c r="K238" s="356" t="s">
        <v>685</v>
      </c>
      <c r="L238" s="175"/>
      <c r="M238" s="33"/>
    </row>
    <row r="239" ht="15" customHeight="1" spans="1:13">
      <c r="A239" s="82">
        <v>236</v>
      </c>
      <c r="B239" s="426" t="s">
        <v>3999</v>
      </c>
      <c r="C239" s="423" t="s">
        <v>14</v>
      </c>
      <c r="D239" s="423" t="s">
        <v>33</v>
      </c>
      <c r="E239" s="423" t="s">
        <v>679</v>
      </c>
      <c r="F239" s="82">
        <v>201907</v>
      </c>
      <c r="G239" s="423" t="s">
        <v>703</v>
      </c>
      <c r="H239" s="423" t="s">
        <v>19</v>
      </c>
      <c r="I239" s="423" t="s">
        <v>46</v>
      </c>
      <c r="J239" s="423" t="s">
        <v>253</v>
      </c>
      <c r="K239" s="356" t="s">
        <v>685</v>
      </c>
      <c r="L239" s="175"/>
      <c r="M239" s="33"/>
    </row>
    <row r="240" ht="15" customHeight="1" spans="1:13">
      <c r="A240" s="82">
        <v>237</v>
      </c>
      <c r="B240" s="426" t="s">
        <v>4000</v>
      </c>
      <c r="C240" s="423" t="s">
        <v>43</v>
      </c>
      <c r="D240" s="423" t="s">
        <v>33</v>
      </c>
      <c r="E240" s="423" t="s">
        <v>626</v>
      </c>
      <c r="F240" s="82" t="s">
        <v>3785</v>
      </c>
      <c r="G240" s="423" t="s">
        <v>3448</v>
      </c>
      <c r="H240" s="423" t="s">
        <v>19</v>
      </c>
      <c r="I240" s="423" t="s">
        <v>59</v>
      </c>
      <c r="J240" s="423" t="s">
        <v>51</v>
      </c>
      <c r="K240" s="356" t="s">
        <v>685</v>
      </c>
      <c r="L240" s="175"/>
      <c r="M240" s="33"/>
    </row>
    <row r="241" ht="15" customHeight="1" spans="1:13">
      <c r="A241" s="82">
        <v>238</v>
      </c>
      <c r="B241" s="426" t="s">
        <v>3007</v>
      </c>
      <c r="C241" s="423" t="s">
        <v>43</v>
      </c>
      <c r="D241" s="423" t="s">
        <v>33</v>
      </c>
      <c r="E241" s="426" t="s">
        <v>679</v>
      </c>
      <c r="F241" s="82" t="s">
        <v>3785</v>
      </c>
      <c r="G241" s="423" t="s">
        <v>3448</v>
      </c>
      <c r="H241" s="423" t="s">
        <v>19</v>
      </c>
      <c r="I241" s="423" t="s">
        <v>59</v>
      </c>
      <c r="J241" s="423" t="s">
        <v>51</v>
      </c>
      <c r="K241" s="356" t="s">
        <v>685</v>
      </c>
      <c r="L241" s="175"/>
      <c r="M241" s="33"/>
    </row>
    <row r="242" ht="15" customHeight="1" spans="1:13">
      <c r="A242" s="82">
        <v>239</v>
      </c>
      <c r="B242" s="426" t="s">
        <v>4001</v>
      </c>
      <c r="C242" s="423" t="s">
        <v>14</v>
      </c>
      <c r="D242" s="423" t="s">
        <v>33</v>
      </c>
      <c r="E242" s="423" t="s">
        <v>679</v>
      </c>
      <c r="F242" s="82" t="s">
        <v>3785</v>
      </c>
      <c r="G242" s="423" t="s">
        <v>703</v>
      </c>
      <c r="H242" s="423" t="s">
        <v>19</v>
      </c>
      <c r="I242" s="423" t="s">
        <v>46</v>
      </c>
      <c r="J242" s="423" t="s">
        <v>253</v>
      </c>
      <c r="K242" s="356" t="s">
        <v>685</v>
      </c>
      <c r="L242" s="175"/>
      <c r="M242" s="33"/>
    </row>
    <row r="243" ht="15" customHeight="1" spans="1:13">
      <c r="A243" s="82">
        <v>240</v>
      </c>
      <c r="B243" s="426" t="s">
        <v>4002</v>
      </c>
      <c r="C243" s="426" t="s">
        <v>43</v>
      </c>
      <c r="D243" s="423" t="s">
        <v>48</v>
      </c>
      <c r="E243" s="423" t="s">
        <v>679</v>
      </c>
      <c r="F243" s="82">
        <v>201907</v>
      </c>
      <c r="G243" s="426" t="s">
        <v>703</v>
      </c>
      <c r="H243" s="426" t="s">
        <v>19</v>
      </c>
      <c r="I243" s="429" t="s">
        <v>46</v>
      </c>
      <c r="J243" s="423" t="s">
        <v>1770</v>
      </c>
      <c r="K243" s="356" t="s">
        <v>685</v>
      </c>
      <c r="L243" s="175"/>
      <c r="M243" s="33"/>
    </row>
    <row r="244" ht="15" customHeight="1" spans="1:13">
      <c r="A244" s="82">
        <v>241</v>
      </c>
      <c r="B244" s="424" t="s">
        <v>4003</v>
      </c>
      <c r="C244" s="424" t="s">
        <v>14</v>
      </c>
      <c r="D244" s="424" t="s">
        <v>33</v>
      </c>
      <c r="E244" s="424" t="s">
        <v>679</v>
      </c>
      <c r="F244" s="82">
        <v>201907</v>
      </c>
      <c r="G244" s="428" t="s">
        <v>2312</v>
      </c>
      <c r="H244" s="422" t="s">
        <v>19</v>
      </c>
      <c r="I244" s="422" t="s">
        <v>50</v>
      </c>
      <c r="J244" s="422" t="s">
        <v>51</v>
      </c>
      <c r="K244" s="356" t="s">
        <v>685</v>
      </c>
      <c r="L244" s="175"/>
      <c r="M244" s="33"/>
    </row>
  </sheetData>
  <mergeCells count="2">
    <mergeCell ref="A1:K1"/>
    <mergeCell ref="A2:K2"/>
  </mergeCells>
  <conditionalFormatting sqref="L4:L244">
    <cfRule type="expression" dxfId="0" priority="1" stopIfTrue="1">
      <formula>AND(COUNTIF(#REF!,L4)&gt;1,NOT(ISBLANK(L4)))</formula>
    </cfRule>
  </conditionalFormatting>
  <printOptions horizontalCentered="1"/>
  <pageMargins left="0.708333333333333" right="0.708333333333333" top="0.747916666666667" bottom="0.747916666666667" header="0.298611111111111" footer="0.298611111111111"/>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R318"/>
  <sheetViews>
    <sheetView workbookViewId="0">
      <selection activeCell="E3" sqref="E$1:E$1048576"/>
    </sheetView>
  </sheetViews>
  <sheetFormatPr defaultColWidth="9" defaultRowHeight="13.5"/>
  <cols>
    <col min="1" max="1" width="6" style="324" customWidth="1"/>
    <col min="2" max="2" width="9" style="324"/>
    <col min="3" max="3" width="5.375" style="324" customWidth="1"/>
    <col min="4" max="4" width="6.5" style="324" customWidth="1"/>
    <col min="5" max="5" width="10.875" style="324" customWidth="1"/>
    <col min="6" max="11" width="9" style="324"/>
  </cols>
  <sheetData>
    <row r="1" s="323" customFormat="1" ht="36" customHeight="1" spans="1:252">
      <c r="A1" s="325" t="s">
        <v>4004</v>
      </c>
      <c r="B1" s="325"/>
      <c r="C1" s="325"/>
      <c r="D1" s="325"/>
      <c r="E1" s="325"/>
      <c r="F1" s="325"/>
      <c r="G1" s="325"/>
      <c r="H1" s="325"/>
      <c r="I1" s="325"/>
      <c r="J1" s="325"/>
      <c r="K1" s="325"/>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c r="AS1" s="351"/>
      <c r="AT1" s="351"/>
      <c r="AU1" s="351"/>
      <c r="AV1" s="351"/>
      <c r="AW1" s="351"/>
      <c r="AX1" s="351"/>
      <c r="AY1" s="351"/>
      <c r="AZ1" s="351"/>
      <c r="BA1" s="351"/>
      <c r="BB1" s="351"/>
      <c r="BC1" s="351"/>
      <c r="BD1" s="351"/>
      <c r="BE1" s="351"/>
      <c r="BF1" s="351"/>
      <c r="BG1" s="351"/>
      <c r="BH1" s="351"/>
      <c r="BI1" s="351"/>
      <c r="BJ1" s="351"/>
      <c r="BK1" s="351"/>
      <c r="BL1" s="351"/>
      <c r="BM1" s="351"/>
      <c r="BN1" s="351"/>
      <c r="BO1" s="351"/>
      <c r="BP1" s="351"/>
      <c r="BQ1" s="351"/>
      <c r="BR1" s="351"/>
      <c r="BS1" s="351"/>
      <c r="BT1" s="351"/>
      <c r="BU1" s="351"/>
      <c r="BV1" s="351"/>
      <c r="BW1" s="351"/>
      <c r="BX1" s="351"/>
      <c r="BY1" s="351"/>
      <c r="BZ1" s="351"/>
      <c r="CA1" s="351"/>
      <c r="CB1" s="351"/>
      <c r="CC1" s="351"/>
      <c r="CD1" s="351"/>
      <c r="CE1" s="351"/>
      <c r="CF1" s="351"/>
      <c r="CG1" s="351"/>
      <c r="CH1" s="351"/>
      <c r="CI1" s="351"/>
      <c r="CJ1" s="351"/>
      <c r="CK1" s="351"/>
      <c r="CL1" s="351"/>
      <c r="CM1" s="351"/>
      <c r="CN1" s="351"/>
      <c r="CO1" s="351"/>
      <c r="CP1" s="351"/>
      <c r="CQ1" s="351"/>
      <c r="CR1" s="351"/>
      <c r="CS1" s="351"/>
      <c r="CT1" s="351"/>
      <c r="CU1" s="351"/>
      <c r="CV1" s="351"/>
      <c r="CW1" s="351"/>
      <c r="CX1" s="351"/>
      <c r="CY1" s="351"/>
      <c r="CZ1" s="351"/>
      <c r="DA1" s="351"/>
      <c r="DB1" s="351"/>
      <c r="DC1" s="351"/>
      <c r="DD1" s="351"/>
      <c r="DE1" s="351"/>
      <c r="DF1" s="351"/>
      <c r="DG1" s="351"/>
      <c r="DH1" s="351"/>
      <c r="DI1" s="351"/>
      <c r="DJ1" s="351"/>
      <c r="DK1" s="351"/>
      <c r="DL1" s="351"/>
      <c r="DM1" s="351"/>
      <c r="DN1" s="351"/>
      <c r="DO1" s="351"/>
      <c r="DP1" s="351"/>
      <c r="DQ1" s="351"/>
      <c r="DR1" s="351"/>
      <c r="DS1" s="351"/>
      <c r="DT1" s="351"/>
      <c r="DU1" s="351"/>
      <c r="DV1" s="351"/>
      <c r="DW1" s="351"/>
      <c r="DX1" s="351"/>
      <c r="DY1" s="351"/>
      <c r="DZ1" s="351"/>
      <c r="EA1" s="351"/>
      <c r="EB1" s="351"/>
      <c r="EC1" s="351"/>
      <c r="ED1" s="351"/>
      <c r="EE1" s="351"/>
      <c r="EF1" s="351"/>
      <c r="EG1" s="351"/>
      <c r="EH1" s="351"/>
      <c r="EI1" s="351"/>
      <c r="EJ1" s="351"/>
      <c r="EK1" s="351"/>
      <c r="EL1" s="351"/>
      <c r="EM1" s="351"/>
      <c r="EN1" s="351"/>
      <c r="EO1" s="351"/>
      <c r="EP1" s="351"/>
      <c r="EQ1" s="351"/>
      <c r="ER1" s="351"/>
      <c r="ES1" s="351"/>
      <c r="ET1" s="351"/>
      <c r="EU1" s="351"/>
      <c r="EV1" s="351"/>
      <c r="EW1" s="351"/>
      <c r="EX1" s="351"/>
      <c r="EY1" s="351"/>
      <c r="EZ1" s="351"/>
      <c r="FA1" s="351"/>
      <c r="FB1" s="351"/>
      <c r="FC1" s="351"/>
      <c r="FD1" s="351"/>
      <c r="FE1" s="351"/>
      <c r="FF1" s="351"/>
      <c r="FG1" s="351"/>
      <c r="FH1" s="351"/>
      <c r="FI1" s="351"/>
      <c r="FJ1" s="351"/>
      <c r="FK1" s="351"/>
      <c r="FL1" s="351"/>
      <c r="FM1" s="351"/>
      <c r="FN1" s="351"/>
      <c r="FO1" s="351"/>
      <c r="FP1" s="351"/>
      <c r="FQ1" s="351"/>
      <c r="FR1" s="351"/>
      <c r="FS1" s="351"/>
      <c r="FT1" s="351"/>
      <c r="FU1" s="351"/>
      <c r="FV1" s="351"/>
      <c r="FW1" s="351"/>
      <c r="FX1" s="351"/>
      <c r="FY1" s="351"/>
      <c r="FZ1" s="351"/>
      <c r="GA1" s="351"/>
      <c r="GB1" s="351"/>
      <c r="GC1" s="351"/>
      <c r="GD1" s="351"/>
      <c r="GE1" s="351"/>
      <c r="GF1" s="351"/>
      <c r="GG1" s="351"/>
      <c r="GH1" s="351"/>
      <c r="GI1" s="351"/>
      <c r="GJ1" s="351"/>
      <c r="GK1" s="351"/>
      <c r="GL1" s="351"/>
      <c r="GM1" s="351"/>
      <c r="GN1" s="351"/>
      <c r="GO1" s="351"/>
      <c r="GP1" s="351"/>
      <c r="GQ1" s="351"/>
      <c r="GR1" s="351"/>
      <c r="GS1" s="351"/>
      <c r="GT1" s="351"/>
      <c r="GU1" s="351"/>
      <c r="GV1" s="351"/>
      <c r="GW1" s="351"/>
      <c r="GX1" s="351"/>
      <c r="GY1" s="351"/>
      <c r="GZ1" s="351"/>
      <c r="HA1" s="351"/>
      <c r="HB1" s="351"/>
      <c r="HC1" s="351"/>
      <c r="HD1" s="351"/>
      <c r="HE1" s="351"/>
      <c r="HF1" s="351"/>
      <c r="HG1" s="351"/>
      <c r="HH1" s="351"/>
      <c r="HI1" s="351"/>
      <c r="HJ1" s="351"/>
      <c r="HK1" s="351"/>
      <c r="HL1" s="351"/>
      <c r="HM1" s="351"/>
      <c r="HN1" s="351"/>
      <c r="HO1" s="351"/>
      <c r="HP1" s="351"/>
      <c r="HQ1" s="351"/>
      <c r="HR1" s="351"/>
      <c r="HS1" s="351"/>
      <c r="HT1" s="351"/>
      <c r="HU1" s="351"/>
      <c r="HV1" s="351"/>
      <c r="HW1" s="351"/>
      <c r="HX1" s="351"/>
      <c r="HY1" s="351"/>
      <c r="HZ1" s="351"/>
      <c r="IA1" s="351"/>
      <c r="IB1" s="351"/>
      <c r="IC1" s="351"/>
      <c r="ID1" s="351"/>
      <c r="IE1" s="351"/>
      <c r="IF1" s="351"/>
      <c r="IG1" s="351"/>
      <c r="IH1" s="351"/>
      <c r="II1" s="351"/>
      <c r="IJ1" s="351"/>
      <c r="IK1" s="351"/>
      <c r="IL1" s="351"/>
      <c r="IM1" s="351"/>
      <c r="IN1" s="351"/>
      <c r="IO1" s="351"/>
      <c r="IP1" s="351"/>
      <c r="IQ1" s="351"/>
      <c r="IR1" s="351"/>
    </row>
    <row r="2" s="155" customFormat="1" ht="20.25" customHeight="1" spans="1:252">
      <c r="A2" s="326" t="s">
        <v>3057</v>
      </c>
      <c r="B2" s="326"/>
      <c r="C2" s="326"/>
      <c r="D2" s="326"/>
      <c r="E2" s="326"/>
      <c r="F2" s="326"/>
      <c r="G2" s="326"/>
      <c r="H2" s="326"/>
      <c r="I2" s="326"/>
      <c r="J2" s="326"/>
      <c r="K2" s="326"/>
      <c r="L2" s="352"/>
      <c r="M2" s="352"/>
      <c r="N2" s="352"/>
      <c r="O2" s="352"/>
      <c r="P2" s="352"/>
      <c r="Q2" s="352"/>
      <c r="R2" s="352"/>
      <c r="S2" s="352"/>
      <c r="T2" s="352"/>
      <c r="U2" s="352"/>
      <c r="V2" s="352"/>
      <c r="W2" s="352"/>
      <c r="X2" s="352"/>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2"/>
      <c r="BW2" s="352"/>
      <c r="BX2" s="352"/>
      <c r="BY2" s="352"/>
      <c r="BZ2" s="352"/>
      <c r="CA2" s="352"/>
      <c r="CB2" s="352"/>
      <c r="CC2" s="352"/>
      <c r="CD2" s="352"/>
      <c r="CE2" s="352"/>
      <c r="CF2" s="352"/>
      <c r="CG2" s="352"/>
      <c r="CH2" s="352"/>
      <c r="CI2" s="352"/>
      <c r="CJ2" s="352"/>
      <c r="CK2" s="352"/>
      <c r="CL2" s="352"/>
      <c r="CM2" s="352"/>
      <c r="CN2" s="352"/>
      <c r="CO2" s="352"/>
      <c r="CP2" s="352"/>
      <c r="CQ2" s="352"/>
      <c r="CR2" s="352"/>
      <c r="CS2" s="352"/>
      <c r="CT2" s="352"/>
      <c r="CU2" s="352"/>
      <c r="CV2" s="352"/>
      <c r="CW2" s="352"/>
      <c r="CX2" s="352"/>
      <c r="CY2" s="352"/>
      <c r="CZ2" s="352"/>
      <c r="DA2" s="352"/>
      <c r="DB2" s="352"/>
      <c r="DC2" s="352"/>
      <c r="DD2" s="352"/>
      <c r="DE2" s="352"/>
      <c r="DF2" s="352"/>
      <c r="DG2" s="352"/>
      <c r="DH2" s="352"/>
      <c r="DI2" s="352"/>
      <c r="DJ2" s="352"/>
      <c r="DK2" s="352"/>
      <c r="DL2" s="352"/>
      <c r="DM2" s="352"/>
      <c r="DN2" s="352"/>
      <c r="DO2" s="352"/>
      <c r="DP2" s="352"/>
      <c r="DQ2" s="352"/>
      <c r="DR2" s="352"/>
      <c r="DS2" s="352"/>
      <c r="DT2" s="352"/>
      <c r="DU2" s="352"/>
      <c r="DV2" s="352"/>
      <c r="DW2" s="352"/>
      <c r="DX2" s="352"/>
      <c r="DY2" s="352"/>
      <c r="DZ2" s="352"/>
      <c r="EA2" s="352"/>
      <c r="EB2" s="352"/>
      <c r="EC2" s="352"/>
      <c r="ED2" s="352"/>
      <c r="EE2" s="352"/>
      <c r="EF2" s="352"/>
      <c r="EG2" s="352"/>
      <c r="EH2" s="352"/>
      <c r="EI2" s="352"/>
      <c r="EJ2" s="352"/>
      <c r="EK2" s="352"/>
      <c r="EL2" s="352"/>
      <c r="EM2" s="352"/>
      <c r="EN2" s="352"/>
      <c r="EO2" s="352"/>
      <c r="EP2" s="352"/>
      <c r="EQ2" s="352"/>
      <c r="ER2" s="352"/>
      <c r="ES2" s="352"/>
      <c r="ET2" s="352"/>
      <c r="EU2" s="352"/>
      <c r="EV2" s="352"/>
      <c r="EW2" s="352"/>
      <c r="EX2" s="352"/>
      <c r="EY2" s="352"/>
      <c r="EZ2" s="352"/>
      <c r="FA2" s="352"/>
      <c r="FB2" s="352"/>
      <c r="FC2" s="352"/>
      <c r="FD2" s="352"/>
      <c r="FE2" s="352"/>
      <c r="FF2" s="352"/>
      <c r="FG2" s="352"/>
      <c r="FH2" s="352"/>
      <c r="FI2" s="352"/>
      <c r="FJ2" s="352"/>
      <c r="FK2" s="352"/>
      <c r="FL2" s="352"/>
      <c r="FM2" s="352"/>
      <c r="FN2" s="352"/>
      <c r="FO2" s="352"/>
      <c r="FP2" s="352"/>
      <c r="FQ2" s="352"/>
      <c r="FR2" s="352"/>
      <c r="FS2" s="352"/>
      <c r="FT2" s="352"/>
      <c r="FU2" s="352"/>
      <c r="FV2" s="352"/>
      <c r="FW2" s="352"/>
      <c r="FX2" s="352"/>
      <c r="FY2" s="352"/>
      <c r="FZ2" s="352"/>
      <c r="GA2" s="352"/>
      <c r="GB2" s="352"/>
      <c r="GC2" s="352"/>
      <c r="GD2" s="352"/>
      <c r="GE2" s="352"/>
      <c r="GF2" s="352"/>
      <c r="GG2" s="352"/>
      <c r="GH2" s="352"/>
      <c r="GI2" s="352"/>
      <c r="GJ2" s="352"/>
      <c r="GK2" s="352"/>
      <c r="GL2" s="352"/>
      <c r="GM2" s="352"/>
      <c r="GN2" s="352"/>
      <c r="GO2" s="352"/>
      <c r="GP2" s="352"/>
      <c r="GQ2" s="352"/>
      <c r="GR2" s="352"/>
      <c r="GS2" s="352"/>
      <c r="GT2" s="352"/>
      <c r="GU2" s="352"/>
      <c r="GV2" s="352"/>
      <c r="GW2" s="352"/>
      <c r="GX2" s="352"/>
      <c r="GY2" s="352"/>
      <c r="GZ2" s="352"/>
      <c r="HA2" s="352"/>
      <c r="HB2" s="352"/>
      <c r="HC2" s="352"/>
      <c r="HD2" s="352"/>
      <c r="HE2" s="352"/>
      <c r="HF2" s="352"/>
      <c r="HG2" s="352"/>
      <c r="HH2" s="352"/>
      <c r="HI2" s="352"/>
      <c r="HJ2" s="352"/>
      <c r="HK2" s="352"/>
      <c r="HL2" s="352"/>
      <c r="HM2" s="352"/>
      <c r="HN2" s="352"/>
      <c r="HO2" s="352"/>
      <c r="HP2" s="352"/>
      <c r="HQ2" s="352"/>
      <c r="HR2" s="352"/>
      <c r="HS2" s="352"/>
      <c r="HT2" s="352"/>
      <c r="HU2" s="352"/>
      <c r="HV2" s="352"/>
      <c r="HW2" s="352"/>
      <c r="HX2" s="352"/>
      <c r="HY2" s="352"/>
      <c r="HZ2" s="352"/>
      <c r="IA2" s="352"/>
      <c r="IB2" s="352"/>
      <c r="IC2" s="352"/>
      <c r="ID2" s="352"/>
      <c r="IE2" s="352"/>
      <c r="IF2" s="352"/>
      <c r="IG2" s="352"/>
      <c r="IH2" s="352"/>
      <c r="II2" s="352"/>
      <c r="IJ2" s="352"/>
      <c r="IK2" s="352"/>
      <c r="IL2" s="352"/>
      <c r="IM2" s="352"/>
      <c r="IN2" s="352"/>
      <c r="IO2" s="352"/>
      <c r="IP2" s="352"/>
      <c r="IQ2" s="352"/>
      <c r="IR2" s="352"/>
    </row>
    <row r="3" s="155" customFormat="1" ht="27" spans="1:252">
      <c r="A3" s="327" t="s">
        <v>2</v>
      </c>
      <c r="B3" s="327" t="s">
        <v>3</v>
      </c>
      <c r="C3" s="327" t="s">
        <v>4</v>
      </c>
      <c r="D3" s="327" t="s">
        <v>5</v>
      </c>
      <c r="E3" s="327" t="s">
        <v>6</v>
      </c>
      <c r="F3" s="327" t="s">
        <v>7</v>
      </c>
      <c r="G3" s="327" t="s">
        <v>8</v>
      </c>
      <c r="H3" s="327" t="s">
        <v>1694</v>
      </c>
      <c r="I3" s="327" t="s">
        <v>10</v>
      </c>
      <c r="J3" s="327" t="s">
        <v>11</v>
      </c>
      <c r="K3" s="353" t="s">
        <v>12</v>
      </c>
      <c r="L3" s="352"/>
      <c r="M3" s="354"/>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c r="BS3" s="352"/>
      <c r="BT3" s="352"/>
      <c r="BU3" s="352"/>
      <c r="BV3" s="352"/>
      <c r="BW3" s="352"/>
      <c r="BX3" s="352"/>
      <c r="BY3" s="352"/>
      <c r="BZ3" s="352"/>
      <c r="CA3" s="352"/>
      <c r="CB3" s="352"/>
      <c r="CC3" s="352"/>
      <c r="CD3" s="352"/>
      <c r="CE3" s="352"/>
      <c r="CF3" s="352"/>
      <c r="CG3" s="352"/>
      <c r="CH3" s="352"/>
      <c r="CI3" s="352"/>
      <c r="CJ3" s="352"/>
      <c r="CK3" s="352"/>
      <c r="CL3" s="352"/>
      <c r="CM3" s="352"/>
      <c r="CN3" s="352"/>
      <c r="CO3" s="352"/>
      <c r="CP3" s="352"/>
      <c r="CQ3" s="352"/>
      <c r="CR3" s="352"/>
      <c r="CS3" s="352"/>
      <c r="CT3" s="352"/>
      <c r="CU3" s="352"/>
      <c r="CV3" s="352"/>
      <c r="CW3" s="352"/>
      <c r="CX3" s="352"/>
      <c r="CY3" s="352"/>
      <c r="CZ3" s="352"/>
      <c r="DA3" s="352"/>
      <c r="DB3" s="352"/>
      <c r="DC3" s="352"/>
      <c r="DD3" s="352"/>
      <c r="DE3" s="352"/>
      <c r="DF3" s="352"/>
      <c r="DG3" s="352"/>
      <c r="DH3" s="352"/>
      <c r="DI3" s="352"/>
      <c r="DJ3" s="352"/>
      <c r="DK3" s="352"/>
      <c r="DL3" s="352"/>
      <c r="DM3" s="352"/>
      <c r="DN3" s="352"/>
      <c r="DO3" s="352"/>
      <c r="DP3" s="352"/>
      <c r="DQ3" s="352"/>
      <c r="DR3" s="352"/>
      <c r="DS3" s="352"/>
      <c r="DT3" s="352"/>
      <c r="DU3" s="352"/>
      <c r="DV3" s="352"/>
      <c r="DW3" s="352"/>
      <c r="DX3" s="352"/>
      <c r="DY3" s="352"/>
      <c r="DZ3" s="352"/>
      <c r="EA3" s="352"/>
      <c r="EB3" s="352"/>
      <c r="EC3" s="352"/>
      <c r="ED3" s="352"/>
      <c r="EE3" s="352"/>
      <c r="EF3" s="352"/>
      <c r="EG3" s="352"/>
      <c r="EH3" s="352"/>
      <c r="EI3" s="352"/>
      <c r="EJ3" s="352"/>
      <c r="EK3" s="352"/>
      <c r="EL3" s="352"/>
      <c r="EM3" s="352"/>
      <c r="EN3" s="352"/>
      <c r="EO3" s="352"/>
      <c r="EP3" s="352"/>
      <c r="EQ3" s="352"/>
      <c r="ER3" s="352"/>
      <c r="ES3" s="352"/>
      <c r="ET3" s="352"/>
      <c r="EU3" s="352"/>
      <c r="EV3" s="352"/>
      <c r="EW3" s="352"/>
      <c r="EX3" s="352"/>
      <c r="EY3" s="352"/>
      <c r="EZ3" s="352"/>
      <c r="FA3" s="352"/>
      <c r="FB3" s="352"/>
      <c r="FC3" s="352"/>
      <c r="FD3" s="352"/>
      <c r="FE3" s="352"/>
      <c r="FF3" s="352"/>
      <c r="FG3" s="352"/>
      <c r="FH3" s="352"/>
      <c r="FI3" s="352"/>
      <c r="FJ3" s="352"/>
      <c r="FK3" s="352"/>
      <c r="FL3" s="352"/>
      <c r="FM3" s="352"/>
      <c r="FN3" s="352"/>
      <c r="FO3" s="352"/>
      <c r="FP3" s="352"/>
      <c r="FQ3" s="352"/>
      <c r="FR3" s="352"/>
      <c r="FS3" s="352"/>
      <c r="FT3" s="352"/>
      <c r="FU3" s="352"/>
      <c r="FV3" s="352"/>
      <c r="FW3" s="352"/>
      <c r="FX3" s="352"/>
      <c r="FY3" s="352"/>
      <c r="FZ3" s="352"/>
      <c r="GA3" s="352"/>
      <c r="GB3" s="352"/>
      <c r="GC3" s="352"/>
      <c r="GD3" s="352"/>
      <c r="GE3" s="352"/>
      <c r="GF3" s="352"/>
      <c r="GG3" s="352"/>
      <c r="GH3" s="352"/>
      <c r="GI3" s="352"/>
      <c r="GJ3" s="352"/>
      <c r="GK3" s="352"/>
      <c r="GL3" s="352"/>
      <c r="GM3" s="352"/>
      <c r="GN3" s="352"/>
      <c r="GO3" s="352"/>
      <c r="GP3" s="352"/>
      <c r="GQ3" s="352"/>
      <c r="GR3" s="352"/>
      <c r="GS3" s="352"/>
      <c r="GT3" s="352"/>
      <c r="GU3" s="352"/>
      <c r="GV3" s="352"/>
      <c r="GW3" s="352"/>
      <c r="GX3" s="352"/>
      <c r="GY3" s="352"/>
      <c r="GZ3" s="352"/>
      <c r="HA3" s="352"/>
      <c r="HB3" s="352"/>
      <c r="HC3" s="352"/>
      <c r="HD3" s="352"/>
      <c r="HE3" s="352"/>
      <c r="HF3" s="352"/>
      <c r="HG3" s="352"/>
      <c r="HH3" s="352"/>
      <c r="HI3" s="352"/>
      <c r="HJ3" s="352"/>
      <c r="HK3" s="352"/>
      <c r="HL3" s="352"/>
      <c r="HM3" s="352"/>
      <c r="HN3" s="352"/>
      <c r="HO3" s="352"/>
      <c r="HP3" s="352"/>
      <c r="HQ3" s="352"/>
      <c r="HR3" s="352"/>
      <c r="HS3" s="352"/>
      <c r="HT3" s="352"/>
      <c r="HU3" s="352"/>
      <c r="HV3" s="352"/>
      <c r="HW3" s="352"/>
      <c r="HX3" s="352"/>
      <c r="HY3" s="352"/>
      <c r="HZ3" s="352"/>
      <c r="IA3" s="352"/>
      <c r="IB3" s="352"/>
      <c r="IC3" s="352"/>
      <c r="ID3" s="352"/>
      <c r="IE3" s="352"/>
      <c r="IF3" s="352"/>
      <c r="IG3" s="352"/>
      <c r="IH3" s="352"/>
      <c r="II3" s="352"/>
      <c r="IJ3" s="352"/>
      <c r="IK3" s="352"/>
      <c r="IL3" s="352"/>
      <c r="IM3" s="352"/>
      <c r="IN3" s="352"/>
      <c r="IO3" s="352"/>
      <c r="IP3" s="352"/>
      <c r="IQ3" s="352"/>
      <c r="IR3" s="352"/>
    </row>
    <row r="4" ht="15" customHeight="1" spans="1:252">
      <c r="A4" s="82">
        <v>1</v>
      </c>
      <c r="B4" s="82" t="s">
        <v>4005</v>
      </c>
      <c r="C4" s="82" t="s">
        <v>43</v>
      </c>
      <c r="D4" s="82" t="s">
        <v>48</v>
      </c>
      <c r="E4" s="328" t="s">
        <v>1373</v>
      </c>
      <c r="F4" s="82">
        <v>201908</v>
      </c>
      <c r="G4" s="82" t="s">
        <v>198</v>
      </c>
      <c r="H4" s="329" t="s">
        <v>19</v>
      </c>
      <c r="I4" s="82" t="s">
        <v>46</v>
      </c>
      <c r="J4" s="355" t="s">
        <v>269</v>
      </c>
      <c r="K4" s="356" t="s">
        <v>198</v>
      </c>
      <c r="L4" s="175"/>
      <c r="M4" s="33"/>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row>
    <row r="5" ht="15" customHeight="1" spans="1:252">
      <c r="A5" s="82">
        <v>2</v>
      </c>
      <c r="B5" s="330" t="s">
        <v>4006</v>
      </c>
      <c r="C5" s="330" t="s">
        <v>43</v>
      </c>
      <c r="D5" s="330" t="s">
        <v>113</v>
      </c>
      <c r="E5" s="330"/>
      <c r="F5" s="82">
        <v>201908</v>
      </c>
      <c r="G5" s="330" t="s">
        <v>4007</v>
      </c>
      <c r="H5" s="329" t="s">
        <v>19</v>
      </c>
      <c r="I5" s="82" t="s">
        <v>46</v>
      </c>
      <c r="J5" s="330" t="s">
        <v>222</v>
      </c>
      <c r="K5" s="356" t="s">
        <v>198</v>
      </c>
      <c r="L5" s="175"/>
      <c r="M5" s="33"/>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row>
    <row r="6" ht="15" customHeight="1" spans="1:252">
      <c r="A6" s="82">
        <v>3</v>
      </c>
      <c r="B6" s="331" t="s">
        <v>4008</v>
      </c>
      <c r="C6" s="82" t="s">
        <v>14</v>
      </c>
      <c r="D6" s="330" t="s">
        <v>48</v>
      </c>
      <c r="E6" s="330"/>
      <c r="F6" s="82">
        <v>201908</v>
      </c>
      <c r="G6" s="330"/>
      <c r="H6" s="329" t="s">
        <v>19</v>
      </c>
      <c r="I6" s="82" t="s">
        <v>46</v>
      </c>
      <c r="J6" s="82" t="s">
        <v>225</v>
      </c>
      <c r="K6" s="356" t="s">
        <v>198</v>
      </c>
      <c r="L6" s="175"/>
      <c r="M6" s="33"/>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row>
    <row r="7" ht="15" customHeight="1" spans="1:252">
      <c r="A7" s="82">
        <v>4</v>
      </c>
      <c r="B7" s="330" t="s">
        <v>4009</v>
      </c>
      <c r="C7" s="330" t="s">
        <v>14</v>
      </c>
      <c r="D7" s="82" t="s">
        <v>33</v>
      </c>
      <c r="E7" s="330" t="s">
        <v>4010</v>
      </c>
      <c r="F7" s="82">
        <v>201908</v>
      </c>
      <c r="G7" s="82" t="s">
        <v>1698</v>
      </c>
      <c r="H7" s="329" t="s">
        <v>19</v>
      </c>
      <c r="I7" s="82" t="s">
        <v>146</v>
      </c>
      <c r="J7" s="330" t="s">
        <v>253</v>
      </c>
      <c r="K7" s="356" t="s">
        <v>198</v>
      </c>
      <c r="L7" s="175"/>
      <c r="M7" s="33"/>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row>
    <row r="8" ht="15" customHeight="1" spans="1:252">
      <c r="A8" s="82">
        <v>5</v>
      </c>
      <c r="B8" s="330" t="s">
        <v>4011</v>
      </c>
      <c r="C8" s="330" t="s">
        <v>43</v>
      </c>
      <c r="D8" s="82" t="s">
        <v>33</v>
      </c>
      <c r="E8" s="328" t="s">
        <v>1706</v>
      </c>
      <c r="F8" s="82">
        <v>201908</v>
      </c>
      <c r="G8" s="330" t="s">
        <v>213</v>
      </c>
      <c r="H8" s="329" t="s">
        <v>19</v>
      </c>
      <c r="I8" s="82" t="s">
        <v>46</v>
      </c>
      <c r="J8" s="330" t="s">
        <v>714</v>
      </c>
      <c r="K8" s="356" t="s">
        <v>198</v>
      </c>
      <c r="L8" s="175"/>
      <c r="M8" s="33"/>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row>
    <row r="9" s="156" customFormat="1" ht="15" customHeight="1" spans="1:252">
      <c r="A9" s="82">
        <v>6</v>
      </c>
      <c r="B9" s="330" t="s">
        <v>4012</v>
      </c>
      <c r="C9" s="330" t="s">
        <v>14</v>
      </c>
      <c r="D9" s="330" t="s">
        <v>33</v>
      </c>
      <c r="E9" s="330" t="s">
        <v>4013</v>
      </c>
      <c r="F9" s="82">
        <v>201908</v>
      </c>
      <c r="G9" s="330" t="s">
        <v>4014</v>
      </c>
      <c r="H9" s="329" t="s">
        <v>19</v>
      </c>
      <c r="I9" s="82" t="s">
        <v>46</v>
      </c>
      <c r="J9" s="330" t="s">
        <v>714</v>
      </c>
      <c r="K9" s="356" t="s">
        <v>198</v>
      </c>
      <c r="L9" s="244"/>
      <c r="M9" s="33"/>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57"/>
      <c r="BU9" s="357"/>
      <c r="BV9" s="357"/>
      <c r="BW9" s="357"/>
      <c r="BX9" s="357"/>
      <c r="BY9" s="357"/>
      <c r="BZ9" s="357"/>
      <c r="CA9" s="357"/>
      <c r="CB9" s="357"/>
      <c r="CC9" s="357"/>
      <c r="CD9" s="357"/>
      <c r="CE9" s="357"/>
      <c r="CF9" s="357"/>
      <c r="CG9" s="357"/>
      <c r="CH9" s="357"/>
      <c r="CI9" s="357"/>
      <c r="CJ9" s="357"/>
      <c r="CK9" s="357"/>
      <c r="CL9" s="357"/>
      <c r="CM9" s="357"/>
      <c r="CN9" s="357"/>
      <c r="CO9" s="357"/>
      <c r="CP9" s="357"/>
      <c r="CQ9" s="357"/>
      <c r="CR9" s="357"/>
      <c r="CS9" s="357"/>
      <c r="CT9" s="357"/>
      <c r="CU9" s="357"/>
      <c r="CV9" s="357"/>
      <c r="CW9" s="357"/>
      <c r="CX9" s="357"/>
      <c r="CY9" s="357"/>
      <c r="CZ9" s="357"/>
      <c r="DA9" s="357"/>
      <c r="DB9" s="357"/>
      <c r="DC9" s="357"/>
      <c r="DD9" s="357"/>
      <c r="DE9" s="357"/>
      <c r="DF9" s="357"/>
      <c r="DG9" s="357"/>
      <c r="DH9" s="357"/>
      <c r="DI9" s="357"/>
      <c r="DJ9" s="357"/>
      <c r="DK9" s="357"/>
      <c r="DL9" s="357"/>
      <c r="DM9" s="357"/>
      <c r="DN9" s="357"/>
      <c r="DO9" s="357"/>
      <c r="DP9" s="357"/>
      <c r="DQ9" s="357"/>
      <c r="DR9" s="357"/>
      <c r="DS9" s="357"/>
      <c r="DT9" s="357"/>
      <c r="DU9" s="357"/>
      <c r="DV9" s="357"/>
      <c r="DW9" s="357"/>
      <c r="DX9" s="357"/>
      <c r="DY9" s="357"/>
      <c r="DZ9" s="357"/>
      <c r="EA9" s="357"/>
      <c r="EB9" s="357"/>
      <c r="EC9" s="357"/>
      <c r="ED9" s="357"/>
      <c r="EE9" s="357"/>
      <c r="EF9" s="357"/>
      <c r="EG9" s="357"/>
      <c r="EH9" s="357"/>
      <c r="EI9" s="357"/>
      <c r="EJ9" s="357"/>
      <c r="EK9" s="357"/>
      <c r="EL9" s="357"/>
      <c r="EM9" s="357"/>
      <c r="EN9" s="357"/>
      <c r="EO9" s="357"/>
      <c r="EP9" s="357"/>
      <c r="EQ9" s="357"/>
      <c r="ER9" s="357"/>
      <c r="ES9" s="357"/>
      <c r="ET9" s="357"/>
      <c r="EU9" s="357"/>
      <c r="EV9" s="357"/>
      <c r="EW9" s="357"/>
      <c r="EX9" s="357"/>
      <c r="EY9" s="357"/>
      <c r="EZ9" s="357"/>
      <c r="FA9" s="357"/>
      <c r="FB9" s="357"/>
      <c r="FC9" s="357"/>
      <c r="FD9" s="357"/>
      <c r="FE9" s="357"/>
      <c r="FF9" s="357"/>
      <c r="FG9" s="357"/>
      <c r="FH9" s="357"/>
      <c r="FI9" s="357"/>
      <c r="FJ9" s="357"/>
      <c r="FK9" s="357"/>
      <c r="FL9" s="357"/>
      <c r="FM9" s="357"/>
      <c r="FN9" s="357"/>
      <c r="FO9" s="357"/>
      <c r="FP9" s="357"/>
      <c r="FQ9" s="357"/>
      <c r="FR9" s="357"/>
      <c r="FS9" s="357"/>
      <c r="FT9" s="357"/>
      <c r="FU9" s="357"/>
      <c r="FV9" s="357"/>
      <c r="FW9" s="357"/>
      <c r="FX9" s="357"/>
      <c r="FY9" s="357"/>
      <c r="FZ9" s="357"/>
      <c r="GA9" s="357"/>
      <c r="GB9" s="357"/>
      <c r="GC9" s="357"/>
      <c r="GD9" s="357"/>
      <c r="GE9" s="357"/>
      <c r="GF9" s="357"/>
      <c r="GG9" s="357"/>
      <c r="GH9" s="357"/>
      <c r="GI9" s="357"/>
      <c r="GJ9" s="357"/>
      <c r="GK9" s="357"/>
      <c r="GL9" s="357"/>
      <c r="GM9" s="357"/>
      <c r="GN9" s="357"/>
      <c r="GO9" s="357"/>
      <c r="GP9" s="357"/>
      <c r="GQ9" s="357"/>
      <c r="GR9" s="357"/>
      <c r="GS9" s="357"/>
      <c r="GT9" s="357"/>
      <c r="GU9" s="357"/>
      <c r="GV9" s="357"/>
      <c r="GW9" s="357"/>
      <c r="GX9" s="357"/>
      <c r="GY9" s="357"/>
      <c r="GZ9" s="357"/>
      <c r="HA9" s="357"/>
      <c r="HB9" s="357"/>
      <c r="HC9" s="357"/>
      <c r="HD9" s="357"/>
      <c r="HE9" s="357"/>
      <c r="HF9" s="357"/>
      <c r="HG9" s="357"/>
      <c r="HH9" s="357"/>
      <c r="HI9" s="357"/>
      <c r="HJ9" s="357"/>
      <c r="HK9" s="357"/>
      <c r="HL9" s="357"/>
      <c r="HM9" s="357"/>
      <c r="HN9" s="357"/>
      <c r="HO9" s="357"/>
      <c r="HP9" s="357"/>
      <c r="HQ9" s="357"/>
      <c r="HR9" s="357"/>
      <c r="HS9" s="357"/>
      <c r="HT9" s="357"/>
      <c r="HU9" s="357"/>
      <c r="HV9" s="357"/>
      <c r="HW9" s="357"/>
      <c r="HX9" s="357"/>
      <c r="HY9" s="357"/>
      <c r="HZ9" s="357"/>
      <c r="IA9" s="357"/>
      <c r="IB9" s="357"/>
      <c r="IC9" s="357"/>
      <c r="ID9" s="357"/>
      <c r="IE9" s="357"/>
      <c r="IF9" s="357"/>
      <c r="IG9" s="357"/>
      <c r="IH9" s="357"/>
      <c r="II9" s="357"/>
      <c r="IJ9" s="357"/>
      <c r="IK9" s="357"/>
      <c r="IL9" s="357"/>
      <c r="IM9" s="357"/>
      <c r="IN9" s="357"/>
      <c r="IO9" s="357"/>
      <c r="IP9" s="357"/>
      <c r="IQ9" s="357"/>
      <c r="IR9" s="357"/>
    </row>
    <row r="10" ht="15" customHeight="1" spans="1:252">
      <c r="A10" s="82">
        <v>7</v>
      </c>
      <c r="B10" s="82" t="s">
        <v>190</v>
      </c>
      <c r="C10" s="82" t="s">
        <v>43</v>
      </c>
      <c r="D10" s="82" t="s">
        <v>33</v>
      </c>
      <c r="E10" s="329" t="s">
        <v>54</v>
      </c>
      <c r="F10" s="82">
        <v>201908</v>
      </c>
      <c r="G10" s="82" t="s">
        <v>4015</v>
      </c>
      <c r="H10" s="329" t="s">
        <v>19</v>
      </c>
      <c r="I10" s="82" t="s">
        <v>46</v>
      </c>
      <c r="J10" s="330" t="s">
        <v>222</v>
      </c>
      <c r="K10" s="356" t="s">
        <v>198</v>
      </c>
      <c r="L10" s="175"/>
      <c r="M10" s="33"/>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row>
    <row r="11" ht="15" customHeight="1" spans="1:252">
      <c r="A11" s="82">
        <v>8</v>
      </c>
      <c r="B11" s="82" t="s">
        <v>4016</v>
      </c>
      <c r="C11" s="82" t="s">
        <v>43</v>
      </c>
      <c r="D11" s="82" t="s">
        <v>33</v>
      </c>
      <c r="E11" s="331" t="s">
        <v>65</v>
      </c>
      <c r="F11" s="82">
        <v>201908</v>
      </c>
      <c r="G11" s="82" t="s">
        <v>4017</v>
      </c>
      <c r="H11" s="329" t="s">
        <v>19</v>
      </c>
      <c r="I11" s="82" t="s">
        <v>46</v>
      </c>
      <c r="J11" s="330" t="s">
        <v>222</v>
      </c>
      <c r="K11" s="356" t="s">
        <v>198</v>
      </c>
      <c r="L11" s="175"/>
      <c r="M11" s="33"/>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row>
    <row r="12" ht="15" customHeight="1" spans="1:252">
      <c r="A12" s="82">
        <v>9</v>
      </c>
      <c r="B12" s="82" t="s">
        <v>4018</v>
      </c>
      <c r="C12" s="82" t="s">
        <v>14</v>
      </c>
      <c r="D12" s="82" t="s">
        <v>33</v>
      </c>
      <c r="E12" s="82" t="s">
        <v>65</v>
      </c>
      <c r="F12" s="82">
        <v>201908</v>
      </c>
      <c r="G12" s="82" t="s">
        <v>4017</v>
      </c>
      <c r="H12" s="329" t="s">
        <v>19</v>
      </c>
      <c r="I12" s="82" t="s">
        <v>46</v>
      </c>
      <c r="J12" s="330" t="s">
        <v>222</v>
      </c>
      <c r="K12" s="356" t="s">
        <v>198</v>
      </c>
      <c r="L12" s="175"/>
      <c r="M12" s="33"/>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row>
    <row r="13" ht="15" customHeight="1" spans="1:252">
      <c r="A13" s="82">
        <v>10</v>
      </c>
      <c r="B13" s="82" t="s">
        <v>4019</v>
      </c>
      <c r="C13" s="82" t="s">
        <v>43</v>
      </c>
      <c r="D13" s="82" t="s">
        <v>48</v>
      </c>
      <c r="E13" s="330" t="s">
        <v>1350</v>
      </c>
      <c r="F13" s="82">
        <v>201908</v>
      </c>
      <c r="G13" s="82" t="s">
        <v>4020</v>
      </c>
      <c r="H13" s="329" t="s">
        <v>19</v>
      </c>
      <c r="I13" s="82" t="s">
        <v>20</v>
      </c>
      <c r="J13" s="330" t="s">
        <v>222</v>
      </c>
      <c r="K13" s="356" t="s">
        <v>198</v>
      </c>
      <c r="L13" s="175"/>
      <c r="M13" s="33"/>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row>
    <row r="14" ht="15" customHeight="1" spans="1:252">
      <c r="A14" s="82">
        <v>11</v>
      </c>
      <c r="B14" s="82" t="s">
        <v>4021</v>
      </c>
      <c r="C14" s="82" t="s">
        <v>43</v>
      </c>
      <c r="D14" s="82" t="s">
        <v>24</v>
      </c>
      <c r="E14" s="82" t="s">
        <v>1409</v>
      </c>
      <c r="F14" s="82">
        <v>201908</v>
      </c>
      <c r="G14" s="330" t="s">
        <v>213</v>
      </c>
      <c r="H14" s="329" t="s">
        <v>19</v>
      </c>
      <c r="I14" s="82" t="s">
        <v>46</v>
      </c>
      <c r="J14" s="330" t="s">
        <v>714</v>
      </c>
      <c r="K14" s="356" t="s">
        <v>198</v>
      </c>
      <c r="L14" s="175"/>
      <c r="M14" s="33"/>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row>
    <row r="15" ht="15" customHeight="1" spans="1:252">
      <c r="A15" s="82">
        <v>12</v>
      </c>
      <c r="B15" s="329" t="s">
        <v>4022</v>
      </c>
      <c r="C15" s="82" t="s">
        <v>43</v>
      </c>
      <c r="D15" s="329" t="s">
        <v>113</v>
      </c>
      <c r="E15" s="82" t="s">
        <v>215</v>
      </c>
      <c r="F15" s="82">
        <v>201908</v>
      </c>
      <c r="G15" s="126" t="s">
        <v>4023</v>
      </c>
      <c r="H15" s="126" t="s">
        <v>19</v>
      </c>
      <c r="I15" s="329" t="s">
        <v>20</v>
      </c>
      <c r="J15" s="82" t="s">
        <v>324</v>
      </c>
      <c r="K15" s="82" t="s">
        <v>219</v>
      </c>
      <c r="L15" s="175"/>
      <c r="M15" s="33"/>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row>
    <row r="16" ht="15" customHeight="1" spans="1:252">
      <c r="A16" s="82">
        <v>13</v>
      </c>
      <c r="B16" s="329" t="s">
        <v>4024</v>
      </c>
      <c r="C16" s="82" t="s">
        <v>14</v>
      </c>
      <c r="D16" s="329" t="s">
        <v>33</v>
      </c>
      <c r="E16" s="82" t="s">
        <v>215</v>
      </c>
      <c r="F16" s="82">
        <v>201908</v>
      </c>
      <c r="G16" s="82" t="s">
        <v>4025</v>
      </c>
      <c r="H16" s="332" t="s">
        <v>37</v>
      </c>
      <c r="I16" s="329" t="s">
        <v>38</v>
      </c>
      <c r="J16" s="82" t="s">
        <v>39</v>
      </c>
      <c r="K16" s="82" t="s">
        <v>219</v>
      </c>
      <c r="L16" s="175"/>
      <c r="M16" s="33"/>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row>
    <row r="17" ht="15" customHeight="1" spans="1:252">
      <c r="A17" s="82">
        <v>14</v>
      </c>
      <c r="B17" s="333" t="s">
        <v>4026</v>
      </c>
      <c r="C17" s="82" t="s">
        <v>14</v>
      </c>
      <c r="D17" s="82" t="s">
        <v>15</v>
      </c>
      <c r="E17" s="82" t="s">
        <v>215</v>
      </c>
      <c r="F17" s="82">
        <v>201908</v>
      </c>
      <c r="G17" s="82" t="s">
        <v>4027</v>
      </c>
      <c r="H17" s="334" t="s">
        <v>19</v>
      </c>
      <c r="I17" s="329" t="s">
        <v>197</v>
      </c>
      <c r="J17" s="82" t="s">
        <v>39</v>
      </c>
      <c r="K17" s="82" t="s">
        <v>219</v>
      </c>
      <c r="L17" s="175"/>
      <c r="M17" s="33"/>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row>
    <row r="18" ht="15" customHeight="1" spans="1:252">
      <c r="A18" s="82">
        <v>15</v>
      </c>
      <c r="B18" s="329" t="s">
        <v>4028</v>
      </c>
      <c r="C18" s="82" t="s">
        <v>14</v>
      </c>
      <c r="D18" s="82" t="s">
        <v>33</v>
      </c>
      <c r="E18" s="82" t="s">
        <v>215</v>
      </c>
      <c r="F18" s="82">
        <v>201908</v>
      </c>
      <c r="G18" s="82" t="s">
        <v>4029</v>
      </c>
      <c r="H18" s="334" t="s">
        <v>19</v>
      </c>
      <c r="I18" s="329" t="s">
        <v>197</v>
      </c>
      <c r="J18" s="82" t="s">
        <v>324</v>
      </c>
      <c r="K18" s="82" t="s">
        <v>219</v>
      </c>
      <c r="L18" s="175"/>
      <c r="M18" s="33"/>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row>
    <row r="19" ht="15" customHeight="1" spans="1:252">
      <c r="A19" s="82">
        <v>16</v>
      </c>
      <c r="B19" s="114" t="s">
        <v>4030</v>
      </c>
      <c r="C19" s="114" t="s">
        <v>14</v>
      </c>
      <c r="D19" s="114" t="s">
        <v>33</v>
      </c>
      <c r="E19" s="114" t="s">
        <v>215</v>
      </c>
      <c r="F19" s="82">
        <v>201908</v>
      </c>
      <c r="G19" s="114" t="s">
        <v>3639</v>
      </c>
      <c r="H19" s="334" t="s">
        <v>19</v>
      </c>
      <c r="I19" s="114" t="s">
        <v>197</v>
      </c>
      <c r="J19" s="114" t="s">
        <v>3640</v>
      </c>
      <c r="K19" s="82" t="s">
        <v>219</v>
      </c>
      <c r="L19" s="175"/>
      <c r="M19" s="33"/>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row>
    <row r="20" ht="15" customHeight="1" spans="1:252">
      <c r="A20" s="82">
        <v>17</v>
      </c>
      <c r="B20" s="335" t="s">
        <v>4031</v>
      </c>
      <c r="C20" s="82" t="s">
        <v>14</v>
      </c>
      <c r="D20" s="82" t="s">
        <v>33</v>
      </c>
      <c r="E20" s="82" t="s">
        <v>215</v>
      </c>
      <c r="F20" s="82">
        <v>201908</v>
      </c>
      <c r="G20" s="329" t="s">
        <v>4032</v>
      </c>
      <c r="H20" s="126" t="s">
        <v>19</v>
      </c>
      <c r="I20" s="329" t="s">
        <v>20</v>
      </c>
      <c r="J20" s="82" t="s">
        <v>324</v>
      </c>
      <c r="K20" s="82" t="s">
        <v>219</v>
      </c>
      <c r="L20" s="175"/>
      <c r="M20" s="33"/>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row>
    <row r="21" ht="15" customHeight="1" spans="1:252">
      <c r="A21" s="82">
        <v>18</v>
      </c>
      <c r="B21" s="329" t="s">
        <v>4033</v>
      </c>
      <c r="C21" s="82" t="s">
        <v>14</v>
      </c>
      <c r="D21" s="329" t="s">
        <v>33</v>
      </c>
      <c r="E21" s="82" t="s">
        <v>215</v>
      </c>
      <c r="F21" s="82">
        <v>201908</v>
      </c>
      <c r="G21" s="329" t="s">
        <v>4034</v>
      </c>
      <c r="H21" s="126" t="s">
        <v>19</v>
      </c>
      <c r="I21" s="329" t="s">
        <v>197</v>
      </c>
      <c r="J21" s="82" t="s">
        <v>324</v>
      </c>
      <c r="K21" s="82" t="s">
        <v>219</v>
      </c>
      <c r="L21" s="175"/>
      <c r="M21" s="33"/>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row>
    <row r="22" ht="15" customHeight="1" spans="1:252">
      <c r="A22" s="82">
        <v>19</v>
      </c>
      <c r="B22" s="329" t="s">
        <v>4035</v>
      </c>
      <c r="C22" s="82" t="s">
        <v>14</v>
      </c>
      <c r="D22" s="329" t="s">
        <v>15</v>
      </c>
      <c r="E22" s="114" t="s">
        <v>215</v>
      </c>
      <c r="F22" s="82">
        <v>201908</v>
      </c>
      <c r="G22" s="82" t="s">
        <v>4036</v>
      </c>
      <c r="H22" s="82" t="s">
        <v>19</v>
      </c>
      <c r="I22" s="329" t="s">
        <v>197</v>
      </c>
      <c r="J22" s="82" t="s">
        <v>324</v>
      </c>
      <c r="K22" s="82" t="s">
        <v>219</v>
      </c>
      <c r="L22" s="175"/>
      <c r="M22" s="33"/>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row>
    <row r="23" ht="15" customHeight="1" spans="1:252">
      <c r="A23" s="82">
        <v>20</v>
      </c>
      <c r="B23" s="82" t="s">
        <v>4037</v>
      </c>
      <c r="C23" s="82" t="s">
        <v>14</v>
      </c>
      <c r="D23" s="82" t="s">
        <v>33</v>
      </c>
      <c r="E23" s="82" t="s">
        <v>29</v>
      </c>
      <c r="F23" s="82">
        <v>201908</v>
      </c>
      <c r="G23" s="82" t="s">
        <v>1782</v>
      </c>
      <c r="H23" s="329" t="s">
        <v>19</v>
      </c>
      <c r="I23" s="329" t="s">
        <v>50</v>
      </c>
      <c r="J23" s="82" t="s">
        <v>51</v>
      </c>
      <c r="K23" s="82" t="s">
        <v>219</v>
      </c>
      <c r="L23" s="175"/>
      <c r="M23" s="33"/>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row>
    <row r="24" ht="15" customHeight="1" spans="1:252">
      <c r="A24" s="82">
        <v>21</v>
      </c>
      <c r="B24" s="82" t="s">
        <v>4038</v>
      </c>
      <c r="C24" s="82" t="s">
        <v>14</v>
      </c>
      <c r="D24" s="82" t="s">
        <v>53</v>
      </c>
      <c r="E24" s="82" t="s">
        <v>29</v>
      </c>
      <c r="F24" s="82">
        <v>201908</v>
      </c>
      <c r="G24" s="82" t="s">
        <v>225</v>
      </c>
      <c r="H24" s="329" t="s">
        <v>19</v>
      </c>
      <c r="I24" s="329" t="s">
        <v>46</v>
      </c>
      <c r="J24" s="82" t="s">
        <v>222</v>
      </c>
      <c r="K24" s="82" t="s">
        <v>219</v>
      </c>
      <c r="L24" s="175"/>
      <c r="M24" s="33"/>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row>
    <row r="25" ht="15" customHeight="1" spans="1:252">
      <c r="A25" s="82">
        <v>22</v>
      </c>
      <c r="B25" s="336" t="s">
        <v>4039</v>
      </c>
      <c r="C25" s="337" t="s">
        <v>14</v>
      </c>
      <c r="D25" s="337" t="s">
        <v>15</v>
      </c>
      <c r="E25" s="337" t="s">
        <v>215</v>
      </c>
      <c r="F25" s="82">
        <v>201908</v>
      </c>
      <c r="G25" s="338" t="s">
        <v>4040</v>
      </c>
      <c r="H25" s="339" t="s">
        <v>19</v>
      </c>
      <c r="I25" s="336" t="s">
        <v>197</v>
      </c>
      <c r="J25" s="82" t="s">
        <v>3078</v>
      </c>
      <c r="K25" s="82" t="s">
        <v>219</v>
      </c>
      <c r="L25" s="175"/>
      <c r="M25" s="33"/>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row>
    <row r="26" ht="15" customHeight="1" spans="1:252">
      <c r="A26" s="82">
        <v>23</v>
      </c>
      <c r="B26" s="114" t="s">
        <v>4041</v>
      </c>
      <c r="C26" s="114" t="s">
        <v>14</v>
      </c>
      <c r="D26" s="329" t="s">
        <v>113</v>
      </c>
      <c r="E26" s="114" t="s">
        <v>29</v>
      </c>
      <c r="F26" s="82">
        <v>201908</v>
      </c>
      <c r="G26" s="114" t="s">
        <v>2484</v>
      </c>
      <c r="H26" s="339" t="s">
        <v>19</v>
      </c>
      <c r="I26" s="329" t="s">
        <v>50</v>
      </c>
      <c r="J26" s="114" t="s">
        <v>4042</v>
      </c>
      <c r="K26" s="82" t="s">
        <v>219</v>
      </c>
      <c r="L26" s="175"/>
      <c r="M26" s="33"/>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row>
    <row r="27" ht="15" customHeight="1" spans="1:252">
      <c r="A27" s="82">
        <v>24</v>
      </c>
      <c r="B27" s="340" t="s">
        <v>4043</v>
      </c>
      <c r="C27" s="329" t="s">
        <v>43</v>
      </c>
      <c r="D27" s="329" t="s">
        <v>48</v>
      </c>
      <c r="E27" s="329" t="s">
        <v>1540</v>
      </c>
      <c r="F27" s="82">
        <v>201908</v>
      </c>
      <c r="G27" s="340" t="s">
        <v>235</v>
      </c>
      <c r="H27" s="329" t="s">
        <v>37</v>
      </c>
      <c r="I27" s="329" t="s">
        <v>38</v>
      </c>
      <c r="J27" s="340" t="s">
        <v>39</v>
      </c>
      <c r="K27" s="358" t="s">
        <v>236</v>
      </c>
      <c r="L27" s="175"/>
      <c r="M27" s="33"/>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row>
    <row r="28" ht="15" customHeight="1" spans="1:252">
      <c r="A28" s="82">
        <v>25</v>
      </c>
      <c r="B28" s="340" t="s">
        <v>4044</v>
      </c>
      <c r="C28" s="329" t="s">
        <v>43</v>
      </c>
      <c r="D28" s="329" t="s">
        <v>33</v>
      </c>
      <c r="E28" s="329" t="s">
        <v>238</v>
      </c>
      <c r="F28" s="82">
        <v>201908</v>
      </c>
      <c r="G28" s="329" t="s">
        <v>4045</v>
      </c>
      <c r="H28" s="329" t="s">
        <v>37</v>
      </c>
      <c r="I28" s="329" t="s">
        <v>38</v>
      </c>
      <c r="J28" s="340" t="s">
        <v>39</v>
      </c>
      <c r="K28" s="358" t="s">
        <v>236</v>
      </c>
      <c r="L28" s="175"/>
      <c r="M28" s="33"/>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row>
    <row r="29" ht="15" customHeight="1" spans="1:252">
      <c r="A29" s="82">
        <v>26</v>
      </c>
      <c r="B29" s="329" t="s">
        <v>1629</v>
      </c>
      <c r="C29" s="329" t="s">
        <v>43</v>
      </c>
      <c r="D29" s="329" t="s">
        <v>48</v>
      </c>
      <c r="E29" s="329" t="s">
        <v>4046</v>
      </c>
      <c r="F29" s="82">
        <v>201908</v>
      </c>
      <c r="G29" s="329" t="s">
        <v>238</v>
      </c>
      <c r="H29" s="329" t="s">
        <v>37</v>
      </c>
      <c r="I29" s="329" t="s">
        <v>38</v>
      </c>
      <c r="J29" s="340" t="s">
        <v>39</v>
      </c>
      <c r="K29" s="358" t="s">
        <v>236</v>
      </c>
      <c r="L29" s="175"/>
      <c r="M29" s="33"/>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row>
    <row r="30" ht="15" customHeight="1" spans="1:252">
      <c r="A30" s="82">
        <v>27</v>
      </c>
      <c r="B30" s="329" t="s">
        <v>4047</v>
      </c>
      <c r="C30" s="329" t="s">
        <v>14</v>
      </c>
      <c r="D30" s="341" t="s">
        <v>33</v>
      </c>
      <c r="E30" s="329" t="s">
        <v>251</v>
      </c>
      <c r="F30" s="82">
        <v>201908</v>
      </c>
      <c r="G30" s="340" t="s">
        <v>235</v>
      </c>
      <c r="H30" s="329" t="s">
        <v>37</v>
      </c>
      <c r="I30" s="329" t="s">
        <v>38</v>
      </c>
      <c r="J30" s="340" t="s">
        <v>39</v>
      </c>
      <c r="K30" s="358" t="s">
        <v>236</v>
      </c>
      <c r="L30" s="175"/>
      <c r="M30" s="33"/>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row>
    <row r="31" ht="15" customHeight="1" spans="1:252">
      <c r="A31" s="82">
        <v>28</v>
      </c>
      <c r="B31" s="329" t="s">
        <v>4048</v>
      </c>
      <c r="C31" s="329" t="s">
        <v>14</v>
      </c>
      <c r="D31" s="341" t="s">
        <v>33</v>
      </c>
      <c r="E31" s="329" t="s">
        <v>251</v>
      </c>
      <c r="F31" s="82">
        <v>201908</v>
      </c>
      <c r="G31" s="340" t="s">
        <v>235</v>
      </c>
      <c r="H31" s="329" t="s">
        <v>37</v>
      </c>
      <c r="I31" s="329" t="s">
        <v>38</v>
      </c>
      <c r="J31" s="340" t="s">
        <v>39</v>
      </c>
      <c r="K31" s="358" t="s">
        <v>236</v>
      </c>
      <c r="L31" s="175"/>
      <c r="M31" s="33"/>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row>
    <row r="32" ht="15" customHeight="1" spans="1:252">
      <c r="A32" s="82">
        <v>29</v>
      </c>
      <c r="B32" s="329" t="s">
        <v>4049</v>
      </c>
      <c r="C32" s="329" t="s">
        <v>14</v>
      </c>
      <c r="D32" s="341" t="s">
        <v>33</v>
      </c>
      <c r="E32" s="329" t="s">
        <v>251</v>
      </c>
      <c r="F32" s="82">
        <v>201908</v>
      </c>
      <c r="G32" s="340" t="s">
        <v>235</v>
      </c>
      <c r="H32" s="329" t="s">
        <v>37</v>
      </c>
      <c r="I32" s="329" t="s">
        <v>38</v>
      </c>
      <c r="J32" s="340" t="s">
        <v>39</v>
      </c>
      <c r="K32" s="358" t="s">
        <v>236</v>
      </c>
      <c r="L32" s="175"/>
      <c r="M32" s="33"/>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row>
    <row r="33" ht="15" customHeight="1" spans="1:252">
      <c r="A33" s="82">
        <v>30</v>
      </c>
      <c r="B33" s="340" t="s">
        <v>4050</v>
      </c>
      <c r="C33" s="329" t="s">
        <v>14</v>
      </c>
      <c r="D33" s="329" t="s">
        <v>113</v>
      </c>
      <c r="E33" s="329" t="s">
        <v>238</v>
      </c>
      <c r="F33" s="82">
        <v>201908</v>
      </c>
      <c r="G33" s="329" t="s">
        <v>2407</v>
      </c>
      <c r="H33" s="329" t="s">
        <v>37</v>
      </c>
      <c r="I33" s="329" t="s">
        <v>38</v>
      </c>
      <c r="J33" s="340" t="s">
        <v>39</v>
      </c>
      <c r="K33" s="358" t="s">
        <v>236</v>
      </c>
      <c r="L33" s="175"/>
      <c r="M33" s="33"/>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row>
    <row r="34" ht="15" customHeight="1" spans="1:252">
      <c r="A34" s="82">
        <v>31</v>
      </c>
      <c r="B34" s="329" t="s">
        <v>4051</v>
      </c>
      <c r="C34" s="329" t="s">
        <v>14</v>
      </c>
      <c r="D34" s="329" t="s">
        <v>33</v>
      </c>
      <c r="E34" s="329" t="s">
        <v>238</v>
      </c>
      <c r="F34" s="82">
        <v>201908</v>
      </c>
      <c r="G34" s="329" t="s">
        <v>2407</v>
      </c>
      <c r="H34" s="329" t="s">
        <v>37</v>
      </c>
      <c r="I34" s="329" t="s">
        <v>38</v>
      </c>
      <c r="J34" s="340" t="s">
        <v>39</v>
      </c>
      <c r="K34" s="358" t="s">
        <v>236</v>
      </c>
      <c r="L34" s="175"/>
      <c r="M34" s="33"/>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row>
    <row r="35" ht="15" customHeight="1" spans="1:252">
      <c r="A35" s="82">
        <v>32</v>
      </c>
      <c r="B35" s="329" t="s">
        <v>4052</v>
      </c>
      <c r="C35" s="329" t="s">
        <v>14</v>
      </c>
      <c r="D35" s="329" t="s">
        <v>33</v>
      </c>
      <c r="E35" s="329" t="s">
        <v>1226</v>
      </c>
      <c r="F35" s="82">
        <v>201908</v>
      </c>
      <c r="G35" s="340" t="s">
        <v>235</v>
      </c>
      <c r="H35" s="329" t="s">
        <v>37</v>
      </c>
      <c r="I35" s="329" t="s">
        <v>38</v>
      </c>
      <c r="J35" s="340" t="s">
        <v>39</v>
      </c>
      <c r="K35" s="358" t="s">
        <v>236</v>
      </c>
      <c r="L35" s="175"/>
      <c r="M35" s="33"/>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row>
    <row r="36" ht="15" customHeight="1" spans="1:252">
      <c r="A36" s="82">
        <v>33</v>
      </c>
      <c r="B36" s="329" t="s">
        <v>4053</v>
      </c>
      <c r="C36" s="329" t="s">
        <v>14</v>
      </c>
      <c r="D36" s="329" t="s">
        <v>33</v>
      </c>
      <c r="E36" s="328" t="s">
        <v>3661</v>
      </c>
      <c r="F36" s="82">
        <v>201908</v>
      </c>
      <c r="G36" s="329" t="s">
        <v>2407</v>
      </c>
      <c r="H36" s="329" t="s">
        <v>37</v>
      </c>
      <c r="I36" s="329" t="s">
        <v>38</v>
      </c>
      <c r="J36" s="340" t="s">
        <v>39</v>
      </c>
      <c r="K36" s="358" t="s">
        <v>236</v>
      </c>
      <c r="L36" s="175"/>
      <c r="M36" s="33"/>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row>
    <row r="37" ht="15" customHeight="1" spans="1:252">
      <c r="A37" s="82">
        <v>34</v>
      </c>
      <c r="B37" s="329" t="s">
        <v>4054</v>
      </c>
      <c r="C37" s="329" t="s">
        <v>14</v>
      </c>
      <c r="D37" s="329" t="s">
        <v>33</v>
      </c>
      <c r="E37" s="328" t="s">
        <v>3661</v>
      </c>
      <c r="F37" s="82">
        <v>201908</v>
      </c>
      <c r="G37" s="329" t="s">
        <v>4055</v>
      </c>
      <c r="H37" s="329" t="s">
        <v>19</v>
      </c>
      <c r="I37" s="329" t="s">
        <v>1799</v>
      </c>
      <c r="J37" s="329" t="s">
        <v>222</v>
      </c>
      <c r="K37" s="358" t="s">
        <v>236</v>
      </c>
      <c r="L37" s="175"/>
      <c r="M37" s="33"/>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row>
    <row r="38" ht="15" customHeight="1" spans="1:252">
      <c r="A38" s="82">
        <v>35</v>
      </c>
      <c r="B38" s="342" t="s">
        <v>4056</v>
      </c>
      <c r="C38" s="342" t="s">
        <v>14</v>
      </c>
      <c r="D38" s="342" t="s">
        <v>113</v>
      </c>
      <c r="E38" s="342" t="s">
        <v>4057</v>
      </c>
      <c r="F38" s="114" t="s">
        <v>4058</v>
      </c>
      <c r="G38" s="342" t="s">
        <v>4059</v>
      </c>
      <c r="H38" s="342" t="s">
        <v>19</v>
      </c>
      <c r="I38" s="342" t="s">
        <v>20</v>
      </c>
      <c r="J38" s="342" t="s">
        <v>324</v>
      </c>
      <c r="K38" s="82" t="s">
        <v>258</v>
      </c>
      <c r="L38" s="175"/>
      <c r="M38" s="33"/>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row>
    <row r="39" ht="15" customHeight="1" spans="1:252">
      <c r="A39" s="82">
        <v>36</v>
      </c>
      <c r="B39" s="56" t="s">
        <v>2456</v>
      </c>
      <c r="C39" s="114" t="s">
        <v>43</v>
      </c>
      <c r="D39" s="56" t="s">
        <v>113</v>
      </c>
      <c r="E39" s="114" t="s">
        <v>264</v>
      </c>
      <c r="F39" s="114" t="s">
        <v>4058</v>
      </c>
      <c r="G39" s="114" t="s">
        <v>2429</v>
      </c>
      <c r="H39" s="56" t="s">
        <v>19</v>
      </c>
      <c r="I39" s="342" t="s">
        <v>20</v>
      </c>
      <c r="J39" s="114" t="s">
        <v>186</v>
      </c>
      <c r="K39" s="82" t="s">
        <v>258</v>
      </c>
      <c r="L39" s="175"/>
      <c r="M39" s="33"/>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row>
    <row r="40" ht="15" customHeight="1" spans="1:252">
      <c r="A40" s="82">
        <v>37</v>
      </c>
      <c r="B40" s="56" t="s">
        <v>4060</v>
      </c>
      <c r="C40" s="114" t="s">
        <v>43</v>
      </c>
      <c r="D40" s="56" t="s">
        <v>33</v>
      </c>
      <c r="E40" s="114" t="s">
        <v>717</v>
      </c>
      <c r="F40" s="114" t="s">
        <v>4058</v>
      </c>
      <c r="G40" s="114" t="s">
        <v>1782</v>
      </c>
      <c r="H40" s="114" t="s">
        <v>19</v>
      </c>
      <c r="I40" s="56" t="s">
        <v>50</v>
      </c>
      <c r="J40" s="114" t="s">
        <v>186</v>
      </c>
      <c r="K40" s="82" t="s">
        <v>258</v>
      </c>
      <c r="L40" s="175"/>
      <c r="M40" s="33"/>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row>
    <row r="41" ht="15" customHeight="1" spans="1:252">
      <c r="A41" s="82">
        <v>38</v>
      </c>
      <c r="B41" s="56" t="s">
        <v>4061</v>
      </c>
      <c r="C41" s="114" t="s">
        <v>14</v>
      </c>
      <c r="D41" s="56" t="s">
        <v>48</v>
      </c>
      <c r="E41" s="114" t="s">
        <v>1226</v>
      </c>
      <c r="F41" s="114" t="s">
        <v>4058</v>
      </c>
      <c r="G41" s="114" t="s">
        <v>4062</v>
      </c>
      <c r="H41" s="114" t="s">
        <v>19</v>
      </c>
      <c r="I41" s="359" t="s">
        <v>1228</v>
      </c>
      <c r="J41" s="114" t="s">
        <v>253</v>
      </c>
      <c r="K41" s="82" t="s">
        <v>258</v>
      </c>
      <c r="L41" s="175"/>
      <c r="M41" s="33"/>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row>
    <row r="42" ht="15" customHeight="1" spans="1:252">
      <c r="A42" s="82">
        <v>39</v>
      </c>
      <c r="B42" s="342" t="s">
        <v>4063</v>
      </c>
      <c r="C42" s="342" t="s">
        <v>43</v>
      </c>
      <c r="D42" s="342" t="s">
        <v>33</v>
      </c>
      <c r="E42" s="342" t="s">
        <v>76</v>
      </c>
      <c r="F42" s="114" t="s">
        <v>4058</v>
      </c>
      <c r="G42" s="342" t="s">
        <v>4064</v>
      </c>
      <c r="H42" s="342" t="s">
        <v>19</v>
      </c>
      <c r="I42" s="342" t="s">
        <v>321</v>
      </c>
      <c r="J42" s="342" t="s">
        <v>333</v>
      </c>
      <c r="K42" s="82" t="s">
        <v>258</v>
      </c>
      <c r="L42" s="175"/>
      <c r="M42" s="33"/>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row>
    <row r="43" ht="15" customHeight="1" spans="1:252">
      <c r="A43" s="82">
        <v>40</v>
      </c>
      <c r="B43" s="342" t="s">
        <v>4065</v>
      </c>
      <c r="C43" s="342" t="s">
        <v>43</v>
      </c>
      <c r="D43" s="342" t="s">
        <v>113</v>
      </c>
      <c r="E43" s="342" t="s">
        <v>4066</v>
      </c>
      <c r="F43" s="114" t="s">
        <v>4058</v>
      </c>
      <c r="G43" s="342" t="s">
        <v>4067</v>
      </c>
      <c r="H43" s="342" t="s">
        <v>37</v>
      </c>
      <c r="I43" s="342" t="s">
        <v>38</v>
      </c>
      <c r="J43" s="342" t="s">
        <v>229</v>
      </c>
      <c r="K43" s="82" t="s">
        <v>258</v>
      </c>
      <c r="L43" s="175"/>
      <c r="M43" s="33"/>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row>
    <row r="44" ht="15" customHeight="1" spans="1:252">
      <c r="A44" s="82">
        <v>41</v>
      </c>
      <c r="B44" s="342" t="s">
        <v>4068</v>
      </c>
      <c r="C44" s="342" t="s">
        <v>43</v>
      </c>
      <c r="D44" s="342" t="s">
        <v>33</v>
      </c>
      <c r="E44" s="342" t="s">
        <v>2267</v>
      </c>
      <c r="F44" s="114" t="s">
        <v>4058</v>
      </c>
      <c r="G44" s="342" t="s">
        <v>4069</v>
      </c>
      <c r="H44" s="342" t="s">
        <v>19</v>
      </c>
      <c r="I44" s="359" t="s">
        <v>1228</v>
      </c>
      <c r="J44" s="342" t="s">
        <v>338</v>
      </c>
      <c r="K44" s="82" t="s">
        <v>258</v>
      </c>
      <c r="L44" s="175"/>
      <c r="M44" s="33"/>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row>
    <row r="45" ht="15" customHeight="1" spans="1:252">
      <c r="A45" s="82">
        <v>42</v>
      </c>
      <c r="B45" s="342" t="s">
        <v>4070</v>
      </c>
      <c r="C45" s="342" t="s">
        <v>43</v>
      </c>
      <c r="D45" s="342" t="s">
        <v>33</v>
      </c>
      <c r="E45" s="342" t="s">
        <v>4071</v>
      </c>
      <c r="F45" s="114" t="s">
        <v>4058</v>
      </c>
      <c r="G45" s="342" t="s">
        <v>1077</v>
      </c>
      <c r="H45" s="342" t="s">
        <v>19</v>
      </c>
      <c r="I45" s="342" t="s">
        <v>20</v>
      </c>
      <c r="J45" s="342" t="s">
        <v>77</v>
      </c>
      <c r="K45" s="82" t="s">
        <v>258</v>
      </c>
      <c r="L45" s="175"/>
      <c r="M45" s="33"/>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row>
    <row r="46" ht="15" customHeight="1" spans="1:252">
      <c r="A46" s="82">
        <v>43</v>
      </c>
      <c r="B46" s="56" t="s">
        <v>4072</v>
      </c>
      <c r="C46" s="56" t="s">
        <v>14</v>
      </c>
      <c r="D46" s="56" t="s">
        <v>48</v>
      </c>
      <c r="E46" s="56" t="s">
        <v>1226</v>
      </c>
      <c r="F46" s="114" t="s">
        <v>4058</v>
      </c>
      <c r="G46" s="56" t="s">
        <v>4073</v>
      </c>
      <c r="H46" s="114" t="s">
        <v>19</v>
      </c>
      <c r="I46" s="342" t="s">
        <v>20</v>
      </c>
      <c r="J46" s="56" t="s">
        <v>1470</v>
      </c>
      <c r="K46" s="82" t="s">
        <v>258</v>
      </c>
      <c r="L46" s="175"/>
      <c r="M46" s="33"/>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row>
    <row r="47" ht="15" customHeight="1" spans="1:252">
      <c r="A47" s="82">
        <v>44</v>
      </c>
      <c r="B47" s="56" t="s">
        <v>4074</v>
      </c>
      <c r="C47" s="56" t="s">
        <v>43</v>
      </c>
      <c r="D47" s="56" t="s">
        <v>33</v>
      </c>
      <c r="E47" s="56"/>
      <c r="F47" s="114" t="s">
        <v>4058</v>
      </c>
      <c r="G47" s="56" t="s">
        <v>4075</v>
      </c>
      <c r="H47" s="343" t="s">
        <v>19</v>
      </c>
      <c r="I47" s="56" t="s">
        <v>20</v>
      </c>
      <c r="J47" s="56" t="s">
        <v>1233</v>
      </c>
      <c r="K47" s="82" t="s">
        <v>258</v>
      </c>
      <c r="L47" s="175"/>
      <c r="M47" s="33"/>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row>
    <row r="48" ht="15" customHeight="1" spans="1:250">
      <c r="A48" s="82">
        <v>45</v>
      </c>
      <c r="B48" s="56" t="s">
        <v>4076</v>
      </c>
      <c r="C48" s="56" t="s">
        <v>43</v>
      </c>
      <c r="D48" s="56" t="s">
        <v>33</v>
      </c>
      <c r="E48" s="56"/>
      <c r="F48" s="114" t="s">
        <v>4058</v>
      </c>
      <c r="G48" s="56" t="s">
        <v>4077</v>
      </c>
      <c r="H48" s="343" t="s">
        <v>19</v>
      </c>
      <c r="I48" s="56" t="s">
        <v>46</v>
      </c>
      <c r="J48" s="56" t="s">
        <v>4078</v>
      </c>
      <c r="K48" s="82" t="s">
        <v>258</v>
      </c>
      <c r="L48" s="175"/>
      <c r="M48" s="33"/>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row>
    <row r="49" ht="15" customHeight="1" spans="1:250">
      <c r="A49" s="82">
        <v>46</v>
      </c>
      <c r="B49" s="82" t="s">
        <v>4079</v>
      </c>
      <c r="C49" s="82" t="s">
        <v>14</v>
      </c>
      <c r="D49" s="82" t="s">
        <v>15</v>
      </c>
      <c r="E49" s="344" t="s">
        <v>276</v>
      </c>
      <c r="F49" s="82" t="s">
        <v>4058</v>
      </c>
      <c r="G49" s="82" t="s">
        <v>4080</v>
      </c>
      <c r="H49" s="82" t="s">
        <v>19</v>
      </c>
      <c r="I49" s="347" t="s">
        <v>20</v>
      </c>
      <c r="J49" s="82" t="s">
        <v>324</v>
      </c>
      <c r="K49" s="82" t="s">
        <v>278</v>
      </c>
      <c r="L49" s="175"/>
      <c r="M49" s="33"/>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row>
    <row r="50" ht="15" customHeight="1" spans="1:250">
      <c r="A50" s="82">
        <v>47</v>
      </c>
      <c r="B50" s="345" t="s">
        <v>4081</v>
      </c>
      <c r="C50" s="82" t="s">
        <v>43</v>
      </c>
      <c r="D50" s="82" t="s">
        <v>24</v>
      </c>
      <c r="E50" s="82"/>
      <c r="F50" s="346" t="s">
        <v>4058</v>
      </c>
      <c r="G50" s="347" t="s">
        <v>4082</v>
      </c>
      <c r="H50" s="82" t="s">
        <v>19</v>
      </c>
      <c r="I50" s="360" t="s">
        <v>20</v>
      </c>
      <c r="J50" s="82" t="s">
        <v>134</v>
      </c>
      <c r="K50" s="82" t="s">
        <v>278</v>
      </c>
      <c r="L50" s="175"/>
      <c r="M50" s="33"/>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row>
    <row r="51" ht="15" customHeight="1" spans="1:250">
      <c r="A51" s="82">
        <v>48</v>
      </c>
      <c r="B51" s="347" t="s">
        <v>4083</v>
      </c>
      <c r="C51" s="347" t="s">
        <v>43</v>
      </c>
      <c r="D51" s="82" t="s">
        <v>24</v>
      </c>
      <c r="E51" s="82"/>
      <c r="F51" s="346" t="s">
        <v>4058</v>
      </c>
      <c r="G51" s="347" t="s">
        <v>4084</v>
      </c>
      <c r="H51" s="347" t="s">
        <v>19</v>
      </c>
      <c r="I51" s="82" t="s">
        <v>46</v>
      </c>
      <c r="J51" s="82" t="s">
        <v>3484</v>
      </c>
      <c r="K51" s="82" t="s">
        <v>278</v>
      </c>
      <c r="L51" s="175"/>
      <c r="M51" s="33"/>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row>
    <row r="52" ht="15" customHeight="1" spans="1:250">
      <c r="A52" s="82">
        <v>49</v>
      </c>
      <c r="B52" s="348" t="s">
        <v>4085</v>
      </c>
      <c r="C52" s="82" t="s">
        <v>14</v>
      </c>
      <c r="D52" s="82" t="s">
        <v>113</v>
      </c>
      <c r="E52" s="348" t="s">
        <v>1308</v>
      </c>
      <c r="F52" s="82">
        <v>201908</v>
      </c>
      <c r="G52" s="349" t="s">
        <v>4086</v>
      </c>
      <c r="H52" s="347" t="s">
        <v>19</v>
      </c>
      <c r="I52" s="329" t="s">
        <v>46</v>
      </c>
      <c r="J52" s="82" t="s">
        <v>222</v>
      </c>
      <c r="K52" s="82" t="s">
        <v>278</v>
      </c>
      <c r="L52" s="175"/>
      <c r="M52" s="33"/>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row>
    <row r="53" ht="15" customHeight="1" spans="1:250">
      <c r="A53" s="82">
        <v>50</v>
      </c>
      <c r="B53" s="329" t="s">
        <v>4087</v>
      </c>
      <c r="C53" s="329" t="s">
        <v>14</v>
      </c>
      <c r="D53" s="329" t="s">
        <v>113</v>
      </c>
      <c r="E53" s="329"/>
      <c r="F53" s="346" t="s">
        <v>4058</v>
      </c>
      <c r="G53" s="329" t="s">
        <v>4088</v>
      </c>
      <c r="H53" s="329" t="s">
        <v>37</v>
      </c>
      <c r="I53" s="329" t="s">
        <v>38</v>
      </c>
      <c r="J53" s="329" t="s">
        <v>229</v>
      </c>
      <c r="K53" s="82" t="s">
        <v>278</v>
      </c>
      <c r="L53" s="175"/>
      <c r="M53" s="33"/>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row>
    <row r="54" ht="15" customHeight="1" spans="1:250">
      <c r="A54" s="82">
        <v>51</v>
      </c>
      <c r="B54" s="350" t="s">
        <v>4089</v>
      </c>
      <c r="C54" s="350" t="s">
        <v>14</v>
      </c>
      <c r="D54" s="350" t="s">
        <v>33</v>
      </c>
      <c r="E54" s="82"/>
      <c r="F54" s="346" t="s">
        <v>4058</v>
      </c>
      <c r="G54" s="82" t="s">
        <v>4090</v>
      </c>
      <c r="H54" s="82" t="s">
        <v>19</v>
      </c>
      <c r="I54" s="82" t="s">
        <v>46</v>
      </c>
      <c r="J54" s="82" t="s">
        <v>222</v>
      </c>
      <c r="K54" s="82" t="s">
        <v>278</v>
      </c>
      <c r="L54" s="175"/>
      <c r="M54" s="33"/>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row>
    <row r="55" ht="15" customHeight="1" spans="1:250">
      <c r="A55" s="82">
        <v>52</v>
      </c>
      <c r="B55" s="82" t="s">
        <v>4091</v>
      </c>
      <c r="C55" s="82" t="s">
        <v>43</v>
      </c>
      <c r="D55" s="82" t="s">
        <v>33</v>
      </c>
      <c r="E55" s="347" t="s">
        <v>280</v>
      </c>
      <c r="F55" s="346" t="s">
        <v>4058</v>
      </c>
      <c r="G55" s="82" t="s">
        <v>4092</v>
      </c>
      <c r="H55" s="347" t="s">
        <v>19</v>
      </c>
      <c r="I55" s="347" t="s">
        <v>20</v>
      </c>
      <c r="J55" s="82" t="s">
        <v>222</v>
      </c>
      <c r="K55" s="82" t="s">
        <v>278</v>
      </c>
      <c r="L55" s="175"/>
      <c r="M55" s="33"/>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row>
    <row r="56" ht="15" customHeight="1" spans="1:250">
      <c r="A56" s="82">
        <v>53</v>
      </c>
      <c r="B56" s="82" t="s">
        <v>4093</v>
      </c>
      <c r="C56" s="82" t="s">
        <v>43</v>
      </c>
      <c r="D56" s="82" t="s">
        <v>33</v>
      </c>
      <c r="E56" s="347" t="s">
        <v>280</v>
      </c>
      <c r="F56" s="82">
        <v>201908</v>
      </c>
      <c r="G56" s="82" t="s">
        <v>4094</v>
      </c>
      <c r="H56" s="347" t="s">
        <v>19</v>
      </c>
      <c r="I56" s="347" t="s">
        <v>46</v>
      </c>
      <c r="J56" s="82" t="s">
        <v>4095</v>
      </c>
      <c r="K56" s="82" t="s">
        <v>278</v>
      </c>
      <c r="L56" s="175"/>
      <c r="M56" s="33"/>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row>
    <row r="57" ht="15" customHeight="1" spans="1:250">
      <c r="A57" s="82">
        <v>54</v>
      </c>
      <c r="B57" s="329" t="s">
        <v>4096</v>
      </c>
      <c r="C57" s="329" t="s">
        <v>14</v>
      </c>
      <c r="D57" s="329" t="s">
        <v>33</v>
      </c>
      <c r="E57" s="329"/>
      <c r="F57" s="329" t="s">
        <v>4058</v>
      </c>
      <c r="G57" s="329" t="s">
        <v>4097</v>
      </c>
      <c r="H57" s="329" t="s">
        <v>19</v>
      </c>
      <c r="I57" s="329" t="s">
        <v>159</v>
      </c>
      <c r="J57" s="329" t="s">
        <v>4098</v>
      </c>
      <c r="K57" s="82" t="s">
        <v>278</v>
      </c>
      <c r="L57" s="175"/>
      <c r="M57" s="33"/>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row>
    <row r="58" ht="15" customHeight="1" spans="1:250">
      <c r="A58" s="82">
        <v>55</v>
      </c>
      <c r="B58" s="348" t="s">
        <v>4099</v>
      </c>
      <c r="C58" s="348" t="s">
        <v>14</v>
      </c>
      <c r="D58" s="82" t="s">
        <v>48</v>
      </c>
      <c r="E58" s="348" t="s">
        <v>276</v>
      </c>
      <c r="F58" s="82">
        <v>201908</v>
      </c>
      <c r="G58" s="348" t="s">
        <v>277</v>
      </c>
      <c r="H58" s="329" t="s">
        <v>37</v>
      </c>
      <c r="I58" s="347" t="s">
        <v>38</v>
      </c>
      <c r="J58" s="348" t="s">
        <v>736</v>
      </c>
      <c r="K58" s="82" t="s">
        <v>278</v>
      </c>
      <c r="L58" s="175"/>
      <c r="M58" s="33"/>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row>
    <row r="59" ht="15" customHeight="1" spans="1:250">
      <c r="A59" s="82">
        <v>56</v>
      </c>
      <c r="B59" s="329" t="s">
        <v>4100</v>
      </c>
      <c r="C59" s="329" t="s">
        <v>14</v>
      </c>
      <c r="D59" s="329" t="s">
        <v>48</v>
      </c>
      <c r="E59" s="329" t="s">
        <v>65</v>
      </c>
      <c r="F59" s="329" t="s">
        <v>4058</v>
      </c>
      <c r="G59" s="329" t="s">
        <v>4101</v>
      </c>
      <c r="H59" s="329" t="s">
        <v>19</v>
      </c>
      <c r="I59" s="347" t="s">
        <v>46</v>
      </c>
      <c r="J59" s="329" t="s">
        <v>154</v>
      </c>
      <c r="K59" s="82" t="s">
        <v>278</v>
      </c>
      <c r="L59" s="175"/>
      <c r="M59" s="33"/>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row>
    <row r="60" ht="15" customHeight="1" spans="1:250">
      <c r="A60" s="82">
        <v>57</v>
      </c>
      <c r="B60" s="328" t="s">
        <v>4102</v>
      </c>
      <c r="C60" s="328" t="s">
        <v>43</v>
      </c>
      <c r="D60" s="328" t="s">
        <v>33</v>
      </c>
      <c r="E60" s="328" t="s">
        <v>2220</v>
      </c>
      <c r="F60" s="329">
        <v>201908</v>
      </c>
      <c r="G60" s="328" t="s">
        <v>4103</v>
      </c>
      <c r="H60" s="82" t="s">
        <v>19</v>
      </c>
      <c r="I60" s="82" t="s">
        <v>146</v>
      </c>
      <c r="J60" s="328" t="s">
        <v>4104</v>
      </c>
      <c r="K60" s="329" t="s">
        <v>295</v>
      </c>
      <c r="L60" s="175"/>
      <c r="M60" s="33"/>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row>
    <row r="61" ht="15" customHeight="1" spans="1:250">
      <c r="A61" s="82">
        <v>58</v>
      </c>
      <c r="B61" s="328" t="s">
        <v>4105</v>
      </c>
      <c r="C61" s="328" t="s">
        <v>14</v>
      </c>
      <c r="D61" s="328" t="s">
        <v>48</v>
      </c>
      <c r="E61" s="328" t="s">
        <v>2483</v>
      </c>
      <c r="F61" s="329">
        <v>201908</v>
      </c>
      <c r="G61" s="328" t="s">
        <v>4106</v>
      </c>
      <c r="H61" s="82" t="s">
        <v>19</v>
      </c>
      <c r="I61" s="82" t="s">
        <v>265</v>
      </c>
      <c r="J61" s="328" t="s">
        <v>134</v>
      </c>
      <c r="K61" s="329" t="s">
        <v>295</v>
      </c>
      <c r="L61" s="175"/>
      <c r="M61" s="33"/>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row>
    <row r="62" ht="15" customHeight="1" spans="1:250">
      <c r="A62" s="82">
        <v>59</v>
      </c>
      <c r="B62" s="328" t="s">
        <v>4107</v>
      </c>
      <c r="C62" s="328" t="s">
        <v>43</v>
      </c>
      <c r="D62" s="328" t="s">
        <v>33</v>
      </c>
      <c r="E62" s="328" t="s">
        <v>712</v>
      </c>
      <c r="F62" s="329">
        <v>201908</v>
      </c>
      <c r="G62" s="328" t="s">
        <v>4108</v>
      </c>
      <c r="H62" s="82" t="s">
        <v>19</v>
      </c>
      <c r="I62" s="82" t="s">
        <v>172</v>
      </c>
      <c r="J62" s="328" t="s">
        <v>51</v>
      </c>
      <c r="K62" s="329" t="s">
        <v>295</v>
      </c>
      <c r="L62" s="175"/>
      <c r="M62" s="33"/>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row>
    <row r="63" ht="15" customHeight="1" spans="1:250">
      <c r="A63" s="82">
        <v>60</v>
      </c>
      <c r="B63" s="328" t="s">
        <v>4109</v>
      </c>
      <c r="C63" s="328" t="s">
        <v>43</v>
      </c>
      <c r="D63" s="328" t="s">
        <v>33</v>
      </c>
      <c r="E63" s="328" t="s">
        <v>1815</v>
      </c>
      <c r="F63" s="329">
        <v>201908</v>
      </c>
      <c r="G63" s="328" t="s">
        <v>4110</v>
      </c>
      <c r="H63" s="82" t="s">
        <v>19</v>
      </c>
      <c r="I63" s="82" t="s">
        <v>172</v>
      </c>
      <c r="J63" s="328" t="s">
        <v>51</v>
      </c>
      <c r="K63" s="329" t="s">
        <v>295</v>
      </c>
      <c r="L63" s="175"/>
      <c r="M63" s="33"/>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row>
    <row r="64" ht="15" customHeight="1" spans="1:252">
      <c r="A64" s="82">
        <v>61</v>
      </c>
      <c r="B64" s="328" t="s">
        <v>4111</v>
      </c>
      <c r="C64" s="328" t="s">
        <v>43</v>
      </c>
      <c r="D64" s="328" t="s">
        <v>33</v>
      </c>
      <c r="E64" s="328" t="s">
        <v>712</v>
      </c>
      <c r="F64" s="329">
        <v>201908</v>
      </c>
      <c r="G64" s="328" t="s">
        <v>4112</v>
      </c>
      <c r="H64" s="82" t="s">
        <v>19</v>
      </c>
      <c r="I64" s="82" t="s">
        <v>4113</v>
      </c>
      <c r="J64" s="328" t="s">
        <v>51</v>
      </c>
      <c r="K64" s="329" t="s">
        <v>295</v>
      </c>
      <c r="L64" s="175"/>
      <c r="M64" s="33"/>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row>
    <row r="65" ht="15" customHeight="1" spans="1:252">
      <c r="A65" s="82">
        <v>62</v>
      </c>
      <c r="B65" s="328" t="s">
        <v>4114</v>
      </c>
      <c r="C65" s="328" t="s">
        <v>43</v>
      </c>
      <c r="D65" s="328" t="s">
        <v>48</v>
      </c>
      <c r="E65" s="328" t="s">
        <v>4115</v>
      </c>
      <c r="F65" s="329">
        <v>201908</v>
      </c>
      <c r="G65" s="328" t="s">
        <v>3170</v>
      </c>
      <c r="H65" s="82" t="s">
        <v>19</v>
      </c>
      <c r="I65" s="82" t="s">
        <v>4113</v>
      </c>
      <c r="J65" s="328" t="s">
        <v>186</v>
      </c>
      <c r="K65" s="329" t="s">
        <v>295</v>
      </c>
      <c r="L65" s="175"/>
      <c r="M65" s="33"/>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row>
    <row r="66" ht="15" customHeight="1" spans="1:252">
      <c r="A66" s="82">
        <v>63</v>
      </c>
      <c r="B66" s="328" t="s">
        <v>4116</v>
      </c>
      <c r="C66" s="328" t="s">
        <v>14</v>
      </c>
      <c r="D66" s="328" t="s">
        <v>33</v>
      </c>
      <c r="E66" s="328" t="s">
        <v>65</v>
      </c>
      <c r="F66" s="329">
        <v>201908</v>
      </c>
      <c r="G66" s="328" t="s">
        <v>4117</v>
      </c>
      <c r="H66" s="82" t="s">
        <v>19</v>
      </c>
      <c r="I66" s="82" t="s">
        <v>197</v>
      </c>
      <c r="J66" s="328" t="s">
        <v>222</v>
      </c>
      <c r="K66" s="329" t="s">
        <v>295</v>
      </c>
      <c r="L66" s="175"/>
      <c r="M66" s="33"/>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row>
    <row r="67" ht="15" customHeight="1" spans="1:252">
      <c r="A67" s="82">
        <v>64</v>
      </c>
      <c r="B67" s="328" t="s">
        <v>4118</v>
      </c>
      <c r="C67" s="328" t="s">
        <v>14</v>
      </c>
      <c r="D67" s="328" t="s">
        <v>33</v>
      </c>
      <c r="E67" s="328" t="s">
        <v>65</v>
      </c>
      <c r="F67" s="329">
        <v>201908</v>
      </c>
      <c r="G67" s="328" t="s">
        <v>4106</v>
      </c>
      <c r="H67" s="82" t="s">
        <v>19</v>
      </c>
      <c r="I67" s="82" t="s">
        <v>197</v>
      </c>
      <c r="J67" s="328" t="s">
        <v>222</v>
      </c>
      <c r="K67" s="329" t="s">
        <v>295</v>
      </c>
      <c r="L67" s="175"/>
      <c r="M67" s="33"/>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row>
    <row r="68" ht="15" customHeight="1" spans="1:252">
      <c r="A68" s="82">
        <v>65</v>
      </c>
      <c r="B68" s="328" t="s">
        <v>4119</v>
      </c>
      <c r="C68" s="328" t="s">
        <v>43</v>
      </c>
      <c r="D68" s="328" t="s">
        <v>33</v>
      </c>
      <c r="E68" s="328" t="s">
        <v>65</v>
      </c>
      <c r="F68" s="329">
        <v>201908</v>
      </c>
      <c r="G68" s="328" t="s">
        <v>765</v>
      </c>
      <c r="H68" s="82" t="s">
        <v>19</v>
      </c>
      <c r="I68" s="82" t="s">
        <v>197</v>
      </c>
      <c r="J68" s="328" t="s">
        <v>222</v>
      </c>
      <c r="K68" s="329" t="s">
        <v>295</v>
      </c>
      <c r="L68" s="175"/>
      <c r="M68" s="33"/>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row>
    <row r="69" ht="15" customHeight="1" spans="1:252">
      <c r="A69" s="82">
        <v>66</v>
      </c>
      <c r="B69" s="328" t="s">
        <v>4120</v>
      </c>
      <c r="C69" s="328" t="s">
        <v>14</v>
      </c>
      <c r="D69" s="328" t="s">
        <v>33</v>
      </c>
      <c r="E69" s="328" t="s">
        <v>4121</v>
      </c>
      <c r="F69" s="329">
        <v>201908</v>
      </c>
      <c r="G69" s="328" t="s">
        <v>765</v>
      </c>
      <c r="H69" s="82" t="s">
        <v>19</v>
      </c>
      <c r="I69" s="82" t="s">
        <v>197</v>
      </c>
      <c r="J69" s="328" t="s">
        <v>222</v>
      </c>
      <c r="K69" s="329" t="s">
        <v>295</v>
      </c>
      <c r="L69" s="175"/>
      <c r="M69" s="33"/>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row>
    <row r="70" ht="15" customHeight="1" spans="1:252">
      <c r="A70" s="82">
        <v>67</v>
      </c>
      <c r="B70" s="328" t="s">
        <v>4122</v>
      </c>
      <c r="C70" s="328" t="s">
        <v>43</v>
      </c>
      <c r="D70" s="328" t="s">
        <v>33</v>
      </c>
      <c r="E70" s="328" t="s">
        <v>1298</v>
      </c>
      <c r="F70" s="329">
        <v>201908</v>
      </c>
      <c r="G70" s="328" t="s">
        <v>2466</v>
      </c>
      <c r="H70" s="82" t="s">
        <v>19</v>
      </c>
      <c r="I70" s="82" t="s">
        <v>197</v>
      </c>
      <c r="J70" s="328" t="s">
        <v>222</v>
      </c>
      <c r="K70" s="329" t="s">
        <v>295</v>
      </c>
      <c r="L70" s="175"/>
      <c r="M70" s="33"/>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row>
    <row r="71" ht="15" customHeight="1" spans="1:252">
      <c r="A71" s="82">
        <v>68</v>
      </c>
      <c r="B71" s="361" t="s">
        <v>4123</v>
      </c>
      <c r="C71" s="361" t="s">
        <v>14</v>
      </c>
      <c r="D71" s="361" t="s">
        <v>33</v>
      </c>
      <c r="E71" s="361" t="s">
        <v>1321</v>
      </c>
      <c r="F71" s="82" t="s">
        <v>4058</v>
      </c>
      <c r="G71" s="361" t="s">
        <v>4124</v>
      </c>
      <c r="H71" s="361" t="s">
        <v>19</v>
      </c>
      <c r="I71" s="82" t="s">
        <v>265</v>
      </c>
      <c r="J71" s="361" t="s">
        <v>253</v>
      </c>
      <c r="K71" s="82" t="s">
        <v>313</v>
      </c>
      <c r="L71" s="175"/>
      <c r="M71" s="33"/>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row>
    <row r="72" ht="15" customHeight="1" spans="1:252">
      <c r="A72" s="82">
        <v>69</v>
      </c>
      <c r="B72" s="362" t="s">
        <v>4125</v>
      </c>
      <c r="C72" s="362" t="s">
        <v>43</v>
      </c>
      <c r="D72" s="362" t="s">
        <v>33</v>
      </c>
      <c r="E72" s="362" t="s">
        <v>367</v>
      </c>
      <c r="F72" s="82" t="s">
        <v>4058</v>
      </c>
      <c r="G72" s="362" t="s">
        <v>4126</v>
      </c>
      <c r="H72" s="361" t="s">
        <v>19</v>
      </c>
      <c r="I72" s="82" t="s">
        <v>159</v>
      </c>
      <c r="J72" s="126" t="s">
        <v>462</v>
      </c>
      <c r="K72" s="82" t="s">
        <v>313</v>
      </c>
      <c r="L72" s="175"/>
      <c r="M72" s="33"/>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row>
    <row r="73" ht="15" customHeight="1" spans="1:252">
      <c r="A73" s="82">
        <v>70</v>
      </c>
      <c r="B73" s="362" t="s">
        <v>610</v>
      </c>
      <c r="C73" s="362" t="s">
        <v>14</v>
      </c>
      <c r="D73" s="362" t="s">
        <v>33</v>
      </c>
      <c r="E73" s="361" t="s">
        <v>315</v>
      </c>
      <c r="F73" s="82" t="s">
        <v>4058</v>
      </c>
      <c r="G73" s="362" t="s">
        <v>4127</v>
      </c>
      <c r="H73" s="361" t="s">
        <v>19</v>
      </c>
      <c r="I73" s="361" t="s">
        <v>20</v>
      </c>
      <c r="J73" s="361" t="s">
        <v>324</v>
      </c>
      <c r="K73" s="82" t="s">
        <v>313</v>
      </c>
      <c r="L73" s="175"/>
      <c r="M73" s="33"/>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row>
    <row r="74" ht="15" customHeight="1" spans="1:252">
      <c r="A74" s="82">
        <v>71</v>
      </c>
      <c r="B74" s="126" t="s">
        <v>4128</v>
      </c>
      <c r="C74" s="126" t="s">
        <v>14</v>
      </c>
      <c r="D74" s="126" t="s">
        <v>33</v>
      </c>
      <c r="E74" s="126" t="s">
        <v>66</v>
      </c>
      <c r="F74" s="82" t="s">
        <v>4058</v>
      </c>
      <c r="G74" s="126" t="s">
        <v>454</v>
      </c>
      <c r="H74" s="361" t="s">
        <v>19</v>
      </c>
      <c r="I74" s="361" t="s">
        <v>20</v>
      </c>
      <c r="J74" s="362" t="s">
        <v>186</v>
      </c>
      <c r="K74" s="82" t="s">
        <v>313</v>
      </c>
      <c r="L74" s="175"/>
      <c r="M74" s="33"/>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row>
    <row r="75" ht="15" customHeight="1" spans="1:252">
      <c r="A75" s="82">
        <v>72</v>
      </c>
      <c r="B75" s="126" t="s">
        <v>4129</v>
      </c>
      <c r="C75" s="126" t="s">
        <v>14</v>
      </c>
      <c r="D75" s="126" t="s">
        <v>33</v>
      </c>
      <c r="E75" s="362" t="s">
        <v>4130</v>
      </c>
      <c r="F75" s="82" t="s">
        <v>4058</v>
      </c>
      <c r="G75" s="126" t="s">
        <v>4131</v>
      </c>
      <c r="H75" s="361" t="s">
        <v>19</v>
      </c>
      <c r="I75" s="82" t="s">
        <v>46</v>
      </c>
      <c r="J75" s="126" t="s">
        <v>838</v>
      </c>
      <c r="K75" s="82" t="s">
        <v>313</v>
      </c>
      <c r="L75" s="175"/>
      <c r="M75" s="33"/>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30"/>
      <c r="EO75" s="30"/>
      <c r="EP75" s="30"/>
      <c r="EQ75" s="30"/>
      <c r="ER75" s="30"/>
      <c r="ES75" s="30"/>
      <c r="ET75" s="30"/>
      <c r="EU75" s="30"/>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row>
    <row r="76" ht="15" customHeight="1" spans="1:252">
      <c r="A76" s="82">
        <v>73</v>
      </c>
      <c r="B76" s="362" t="s">
        <v>4132</v>
      </c>
      <c r="C76" s="362" t="s">
        <v>43</v>
      </c>
      <c r="D76" s="362" t="s">
        <v>33</v>
      </c>
      <c r="E76" s="361" t="s">
        <v>315</v>
      </c>
      <c r="F76" s="82" t="s">
        <v>4058</v>
      </c>
      <c r="G76" s="362" t="s">
        <v>4133</v>
      </c>
      <c r="H76" s="361" t="s">
        <v>19</v>
      </c>
      <c r="I76" s="82" t="s">
        <v>146</v>
      </c>
      <c r="J76" s="362" t="s">
        <v>173</v>
      </c>
      <c r="K76" s="82" t="s">
        <v>313</v>
      </c>
      <c r="L76" s="175"/>
      <c r="M76" s="33"/>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30"/>
      <c r="GG76" s="30"/>
      <c r="GH76" s="30"/>
      <c r="GI76" s="30"/>
      <c r="GJ76" s="30"/>
      <c r="GK76" s="30"/>
      <c r="GL76" s="30"/>
      <c r="GM76" s="30"/>
      <c r="GN76" s="30"/>
      <c r="GO76" s="30"/>
      <c r="GP76" s="30"/>
      <c r="GQ76" s="30"/>
      <c r="GR76" s="30"/>
      <c r="GS76" s="30"/>
      <c r="GT76" s="30"/>
      <c r="GU76" s="30"/>
      <c r="GV76" s="30"/>
      <c r="GW76" s="30"/>
      <c r="GX76" s="30"/>
      <c r="GY76" s="30"/>
      <c r="GZ76" s="30"/>
      <c r="HA76" s="30"/>
      <c r="HB76" s="30"/>
      <c r="HC76" s="30"/>
      <c r="HD76" s="30"/>
      <c r="HE76" s="30"/>
      <c r="HF76" s="30"/>
      <c r="HG76" s="30"/>
      <c r="HH76" s="30"/>
      <c r="HI76" s="30"/>
      <c r="HJ76" s="30"/>
      <c r="HK76" s="30"/>
      <c r="HL76" s="30"/>
      <c r="HM76" s="30"/>
      <c r="HN76" s="30"/>
      <c r="HO76" s="30"/>
      <c r="HP76" s="30"/>
      <c r="HQ76" s="30"/>
      <c r="HR76" s="30"/>
      <c r="HS76" s="30"/>
      <c r="HT76" s="30"/>
      <c r="HU76" s="30"/>
      <c r="HV76" s="30"/>
      <c r="HW76" s="30"/>
      <c r="HX76" s="30"/>
      <c r="HY76" s="30"/>
      <c r="HZ76" s="30"/>
      <c r="IA76" s="30"/>
      <c r="IB76" s="30"/>
      <c r="IC76" s="30"/>
      <c r="ID76" s="30"/>
      <c r="IE76" s="30"/>
      <c r="IF76" s="30"/>
      <c r="IG76" s="30"/>
      <c r="IH76" s="30"/>
      <c r="II76" s="30"/>
      <c r="IJ76" s="30"/>
      <c r="IK76" s="30"/>
      <c r="IL76" s="30"/>
      <c r="IM76" s="30"/>
      <c r="IN76" s="30"/>
      <c r="IO76" s="30"/>
      <c r="IP76" s="30"/>
      <c r="IQ76" s="30"/>
      <c r="IR76" s="30"/>
    </row>
    <row r="77" ht="15" customHeight="1" spans="1:252">
      <c r="A77" s="82">
        <v>74</v>
      </c>
      <c r="B77" s="361" t="s">
        <v>4134</v>
      </c>
      <c r="C77" s="361" t="s">
        <v>14</v>
      </c>
      <c r="D77" s="361" t="s">
        <v>33</v>
      </c>
      <c r="E77" s="361" t="s">
        <v>1559</v>
      </c>
      <c r="F77" s="82" t="s">
        <v>4058</v>
      </c>
      <c r="G77" s="361" t="s">
        <v>4135</v>
      </c>
      <c r="H77" s="361" t="s">
        <v>37</v>
      </c>
      <c r="I77" s="361" t="s">
        <v>38</v>
      </c>
      <c r="J77" s="361" t="s">
        <v>74</v>
      </c>
      <c r="K77" s="82" t="s">
        <v>313</v>
      </c>
      <c r="L77" s="175"/>
      <c r="M77" s="33"/>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c r="IJ77" s="30"/>
      <c r="IK77" s="30"/>
      <c r="IL77" s="30"/>
      <c r="IM77" s="30"/>
      <c r="IN77" s="30"/>
      <c r="IO77" s="30"/>
      <c r="IP77" s="30"/>
      <c r="IQ77" s="30"/>
      <c r="IR77" s="30"/>
    </row>
    <row r="78" ht="15" customHeight="1" spans="1:252">
      <c r="A78" s="82">
        <v>75</v>
      </c>
      <c r="B78" s="126" t="s">
        <v>4136</v>
      </c>
      <c r="C78" s="126" t="s">
        <v>43</v>
      </c>
      <c r="D78" s="126" t="s">
        <v>33</v>
      </c>
      <c r="E78" s="126" t="s">
        <v>4137</v>
      </c>
      <c r="F78" s="82" t="s">
        <v>4058</v>
      </c>
      <c r="G78" s="126" t="s">
        <v>66</v>
      </c>
      <c r="H78" s="361" t="s">
        <v>19</v>
      </c>
      <c r="I78" s="361" t="s">
        <v>20</v>
      </c>
      <c r="J78" s="362" t="s">
        <v>186</v>
      </c>
      <c r="K78" s="82" t="s">
        <v>313</v>
      </c>
      <c r="L78" s="175"/>
      <c r="M78" s="33"/>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row>
    <row r="79" ht="15" customHeight="1" spans="1:252">
      <c r="A79" s="82">
        <v>76</v>
      </c>
      <c r="B79" s="126" t="s">
        <v>4138</v>
      </c>
      <c r="C79" s="126" t="s">
        <v>43</v>
      </c>
      <c r="D79" s="126" t="s">
        <v>33</v>
      </c>
      <c r="E79" s="361"/>
      <c r="F79" s="82" t="s">
        <v>4058</v>
      </c>
      <c r="G79" s="126" t="s">
        <v>4139</v>
      </c>
      <c r="H79" s="361" t="s">
        <v>19</v>
      </c>
      <c r="I79" s="126" t="s">
        <v>50</v>
      </c>
      <c r="J79" s="126" t="s">
        <v>51</v>
      </c>
      <c r="K79" s="82" t="s">
        <v>313</v>
      </c>
      <c r="L79" s="175"/>
      <c r="M79" s="33"/>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row>
    <row r="80" ht="15" customHeight="1" spans="1:250">
      <c r="A80" s="82">
        <v>77</v>
      </c>
      <c r="B80" s="343" t="s">
        <v>4140</v>
      </c>
      <c r="C80" s="329" t="s">
        <v>43</v>
      </c>
      <c r="D80" s="329" t="s">
        <v>33</v>
      </c>
      <c r="E80" s="329"/>
      <c r="F80" s="82" t="s">
        <v>4058</v>
      </c>
      <c r="G80" s="343" t="s">
        <v>4141</v>
      </c>
      <c r="H80" s="361" t="s">
        <v>19</v>
      </c>
      <c r="I80" s="82" t="s">
        <v>265</v>
      </c>
      <c r="J80" s="361" t="s">
        <v>222</v>
      </c>
      <c r="K80" s="82" t="s">
        <v>313</v>
      </c>
      <c r="L80" s="175"/>
      <c r="M80" s="33"/>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row>
    <row r="81" ht="15" customHeight="1" spans="1:250">
      <c r="A81" s="82">
        <v>78</v>
      </c>
      <c r="B81" s="343" t="s">
        <v>4142</v>
      </c>
      <c r="C81" s="329" t="s">
        <v>14</v>
      </c>
      <c r="D81" s="329" t="s">
        <v>113</v>
      </c>
      <c r="E81" s="329"/>
      <c r="F81" s="82" t="s">
        <v>4058</v>
      </c>
      <c r="G81" s="343" t="s">
        <v>4143</v>
      </c>
      <c r="H81" s="361" t="s">
        <v>19</v>
      </c>
      <c r="I81" s="82" t="s">
        <v>46</v>
      </c>
      <c r="J81" s="329" t="s">
        <v>222</v>
      </c>
      <c r="K81" s="82" t="s">
        <v>313</v>
      </c>
      <c r="L81" s="175"/>
      <c r="M81" s="33"/>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row>
    <row r="82" ht="15" customHeight="1" spans="1:250">
      <c r="A82" s="82">
        <v>79</v>
      </c>
      <c r="B82" s="126" t="s">
        <v>4144</v>
      </c>
      <c r="C82" s="126" t="s">
        <v>43</v>
      </c>
      <c r="D82" s="126" t="s">
        <v>113</v>
      </c>
      <c r="E82" s="126"/>
      <c r="F82" s="82" t="s">
        <v>4058</v>
      </c>
      <c r="G82" s="126" t="s">
        <v>4145</v>
      </c>
      <c r="H82" s="361" t="s">
        <v>19</v>
      </c>
      <c r="I82" s="82" t="s">
        <v>46</v>
      </c>
      <c r="J82" s="126" t="s">
        <v>180</v>
      </c>
      <c r="K82" s="82" t="s">
        <v>313</v>
      </c>
      <c r="L82" s="175"/>
      <c r="M82" s="33"/>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row>
    <row r="83" ht="15" customHeight="1" spans="1:250">
      <c r="A83" s="82">
        <v>80</v>
      </c>
      <c r="B83" s="329" t="s">
        <v>4146</v>
      </c>
      <c r="C83" s="329" t="s">
        <v>14</v>
      </c>
      <c r="D83" s="329" t="s">
        <v>48</v>
      </c>
      <c r="E83" s="329" t="s">
        <v>328</v>
      </c>
      <c r="F83" s="82" t="s">
        <v>4058</v>
      </c>
      <c r="G83" s="329" t="s">
        <v>4147</v>
      </c>
      <c r="H83" s="329" t="s">
        <v>19</v>
      </c>
      <c r="I83" s="329" t="s">
        <v>197</v>
      </c>
      <c r="J83" s="82" t="s">
        <v>861</v>
      </c>
      <c r="K83" s="126" t="s">
        <v>330</v>
      </c>
      <c r="L83" s="175"/>
      <c r="M83" s="33"/>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row>
    <row r="84" ht="15" customHeight="1" spans="1:250">
      <c r="A84" s="82">
        <v>81</v>
      </c>
      <c r="B84" s="329" t="s">
        <v>4148</v>
      </c>
      <c r="C84" s="329" t="s">
        <v>14</v>
      </c>
      <c r="D84" s="329" t="s">
        <v>48</v>
      </c>
      <c r="E84" s="329" t="s">
        <v>328</v>
      </c>
      <c r="F84" s="82" t="s">
        <v>4058</v>
      </c>
      <c r="G84" s="329" t="s">
        <v>4149</v>
      </c>
      <c r="H84" s="329" t="s">
        <v>19</v>
      </c>
      <c r="I84" s="329" t="s">
        <v>197</v>
      </c>
      <c r="J84" s="82" t="s">
        <v>861</v>
      </c>
      <c r="K84" s="126" t="s">
        <v>330</v>
      </c>
      <c r="L84" s="175"/>
      <c r="M84" s="33"/>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row>
    <row r="85" ht="15" customHeight="1" spans="1:250">
      <c r="A85" s="82">
        <v>82</v>
      </c>
      <c r="B85" s="329" t="s">
        <v>4150</v>
      </c>
      <c r="C85" s="329" t="s">
        <v>14</v>
      </c>
      <c r="D85" s="329" t="s">
        <v>48</v>
      </c>
      <c r="E85" s="329" t="s">
        <v>328</v>
      </c>
      <c r="F85" s="82" t="s">
        <v>4058</v>
      </c>
      <c r="G85" s="82" t="s">
        <v>358</v>
      </c>
      <c r="H85" s="329" t="s">
        <v>19</v>
      </c>
      <c r="I85" s="82" t="s">
        <v>197</v>
      </c>
      <c r="J85" s="82" t="s">
        <v>359</v>
      </c>
      <c r="K85" s="126" t="s">
        <v>330</v>
      </c>
      <c r="L85" s="175"/>
      <c r="M85" s="33"/>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row>
    <row r="86" ht="15" customHeight="1" spans="1:250">
      <c r="A86" s="82">
        <v>83</v>
      </c>
      <c r="B86" s="82" t="s">
        <v>4151</v>
      </c>
      <c r="C86" s="329" t="s">
        <v>14</v>
      </c>
      <c r="D86" s="329" t="s">
        <v>48</v>
      </c>
      <c r="E86" s="329" t="s">
        <v>328</v>
      </c>
      <c r="F86" s="82" t="s">
        <v>4058</v>
      </c>
      <c r="G86" s="82" t="s">
        <v>4152</v>
      </c>
      <c r="H86" s="329" t="s">
        <v>19</v>
      </c>
      <c r="I86" s="329" t="s">
        <v>197</v>
      </c>
      <c r="J86" s="329" t="s">
        <v>134</v>
      </c>
      <c r="K86" s="126" t="s">
        <v>330</v>
      </c>
      <c r="L86" s="175"/>
      <c r="M86" s="33"/>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row>
    <row r="87" ht="15" customHeight="1" spans="1:250">
      <c r="A87" s="82">
        <v>84</v>
      </c>
      <c r="B87" s="82" t="s">
        <v>4153</v>
      </c>
      <c r="C87" s="82" t="s">
        <v>14</v>
      </c>
      <c r="D87" s="329" t="s">
        <v>48</v>
      </c>
      <c r="E87" s="329" t="s">
        <v>328</v>
      </c>
      <c r="F87" s="82" t="s">
        <v>4058</v>
      </c>
      <c r="G87" s="82" t="s">
        <v>4154</v>
      </c>
      <c r="H87" s="329" t="s">
        <v>19</v>
      </c>
      <c r="I87" s="329" t="s">
        <v>197</v>
      </c>
      <c r="J87" s="329" t="s">
        <v>861</v>
      </c>
      <c r="K87" s="126" t="s">
        <v>330</v>
      </c>
      <c r="L87" s="175"/>
      <c r="M87" s="33"/>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row>
    <row r="88" ht="15" customHeight="1" spans="1:250">
      <c r="A88" s="82">
        <v>85</v>
      </c>
      <c r="B88" s="82" t="s">
        <v>4155</v>
      </c>
      <c r="C88" s="82" t="s">
        <v>43</v>
      </c>
      <c r="D88" s="329" t="s">
        <v>48</v>
      </c>
      <c r="E88" s="329" t="s">
        <v>328</v>
      </c>
      <c r="F88" s="82" t="s">
        <v>4058</v>
      </c>
      <c r="G88" s="82" t="s">
        <v>1336</v>
      </c>
      <c r="H88" s="329" t="s">
        <v>19</v>
      </c>
      <c r="I88" s="329" t="s">
        <v>172</v>
      </c>
      <c r="J88" s="329" t="s">
        <v>51</v>
      </c>
      <c r="K88" s="126" t="s">
        <v>330</v>
      </c>
      <c r="L88" s="175"/>
      <c r="M88" s="33"/>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row>
    <row r="89" ht="15" customHeight="1" spans="1:250">
      <c r="A89" s="82">
        <v>86</v>
      </c>
      <c r="B89" s="82" t="s">
        <v>4156</v>
      </c>
      <c r="C89" s="82" t="s">
        <v>14</v>
      </c>
      <c r="D89" s="329" t="s">
        <v>48</v>
      </c>
      <c r="E89" s="329" t="s">
        <v>328</v>
      </c>
      <c r="F89" s="82" t="s">
        <v>4058</v>
      </c>
      <c r="G89" s="82" t="s">
        <v>4157</v>
      </c>
      <c r="H89" s="329" t="s">
        <v>19</v>
      </c>
      <c r="I89" s="329" t="s">
        <v>197</v>
      </c>
      <c r="J89" s="329" t="s">
        <v>134</v>
      </c>
      <c r="K89" s="126" t="s">
        <v>330</v>
      </c>
      <c r="L89" s="175"/>
      <c r="M89" s="33"/>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row>
    <row r="90" ht="15" customHeight="1" spans="1:250">
      <c r="A90" s="82">
        <v>87</v>
      </c>
      <c r="B90" s="82" t="s">
        <v>4158</v>
      </c>
      <c r="C90" s="82" t="s">
        <v>14</v>
      </c>
      <c r="D90" s="329" t="s">
        <v>48</v>
      </c>
      <c r="E90" s="329" t="s">
        <v>328</v>
      </c>
      <c r="F90" s="82" t="s">
        <v>4058</v>
      </c>
      <c r="G90" s="82" t="s">
        <v>1336</v>
      </c>
      <c r="H90" s="329" t="s">
        <v>19</v>
      </c>
      <c r="I90" s="329" t="s">
        <v>172</v>
      </c>
      <c r="J90" s="329" t="s">
        <v>51</v>
      </c>
      <c r="K90" s="126" t="s">
        <v>330</v>
      </c>
      <c r="L90" s="175"/>
      <c r="M90" s="33"/>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row>
    <row r="91" ht="15" customHeight="1" spans="1:250">
      <c r="A91" s="82">
        <v>88</v>
      </c>
      <c r="B91" s="82" t="s">
        <v>4159</v>
      </c>
      <c r="C91" s="82" t="s">
        <v>14</v>
      </c>
      <c r="D91" s="329" t="s">
        <v>48</v>
      </c>
      <c r="E91" s="329" t="s">
        <v>328</v>
      </c>
      <c r="F91" s="82" t="s">
        <v>4058</v>
      </c>
      <c r="G91" s="82" t="s">
        <v>1336</v>
      </c>
      <c r="H91" s="329" t="s">
        <v>19</v>
      </c>
      <c r="I91" s="329" t="s">
        <v>172</v>
      </c>
      <c r="J91" s="329" t="s">
        <v>51</v>
      </c>
      <c r="K91" s="126" t="s">
        <v>330</v>
      </c>
      <c r="L91" s="175"/>
      <c r="M91" s="33"/>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row>
    <row r="92" ht="15" customHeight="1" spans="1:250">
      <c r="A92" s="82">
        <v>89</v>
      </c>
      <c r="B92" s="82" t="s">
        <v>4160</v>
      </c>
      <c r="C92" s="82" t="s">
        <v>43</v>
      </c>
      <c r="D92" s="329" t="s">
        <v>48</v>
      </c>
      <c r="E92" s="329" t="s">
        <v>328</v>
      </c>
      <c r="F92" s="82" t="s">
        <v>4058</v>
      </c>
      <c r="G92" s="82" t="s">
        <v>66</v>
      </c>
      <c r="H92" s="329" t="s">
        <v>19</v>
      </c>
      <c r="I92" s="329" t="s">
        <v>197</v>
      </c>
      <c r="J92" s="82" t="s">
        <v>87</v>
      </c>
      <c r="K92" s="126" t="s">
        <v>330</v>
      </c>
      <c r="L92" s="175"/>
      <c r="M92" s="33"/>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row>
    <row r="93" ht="15" customHeight="1" spans="1:250">
      <c r="A93" s="82">
        <v>90</v>
      </c>
      <c r="B93" s="329" t="s">
        <v>4161</v>
      </c>
      <c r="C93" s="329" t="s">
        <v>43</v>
      </c>
      <c r="D93" s="329" t="s">
        <v>48</v>
      </c>
      <c r="E93" s="329" t="s">
        <v>328</v>
      </c>
      <c r="F93" s="82" t="s">
        <v>4058</v>
      </c>
      <c r="G93" s="329" t="s">
        <v>4162</v>
      </c>
      <c r="H93" s="329" t="s">
        <v>19</v>
      </c>
      <c r="I93" s="329" t="s">
        <v>197</v>
      </c>
      <c r="J93" s="82" t="s">
        <v>2204</v>
      </c>
      <c r="K93" s="126" t="s">
        <v>330</v>
      </c>
      <c r="L93" s="175"/>
      <c r="M93" s="33"/>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row>
    <row r="94" ht="15" customHeight="1" spans="1:13">
      <c r="A94" s="82">
        <v>91</v>
      </c>
      <c r="B94" s="56" t="s">
        <v>3291</v>
      </c>
      <c r="C94" s="63" t="s">
        <v>14</v>
      </c>
      <c r="D94" s="363" t="s">
        <v>33</v>
      </c>
      <c r="E94" s="86" t="s">
        <v>16</v>
      </c>
      <c r="F94" s="322" t="s">
        <v>4058</v>
      </c>
      <c r="G94" s="56" t="s">
        <v>34</v>
      </c>
      <c r="H94" s="56" t="s">
        <v>19</v>
      </c>
      <c r="I94" s="56" t="s">
        <v>20</v>
      </c>
      <c r="J94" s="56" t="s">
        <v>21</v>
      </c>
      <c r="K94" s="4" t="s">
        <v>22</v>
      </c>
      <c r="L94" s="175"/>
      <c r="M94" s="33"/>
    </row>
    <row r="95" ht="15" customHeight="1" spans="1:13">
      <c r="A95" s="82">
        <v>92</v>
      </c>
      <c r="B95" s="56" t="s">
        <v>4163</v>
      </c>
      <c r="C95" s="63" t="s">
        <v>43</v>
      </c>
      <c r="D95" s="363" t="s">
        <v>15</v>
      </c>
      <c r="E95" s="86" t="s">
        <v>1156</v>
      </c>
      <c r="F95" s="322" t="s">
        <v>4058</v>
      </c>
      <c r="G95" s="364" t="s">
        <v>49</v>
      </c>
      <c r="H95" s="364" t="s">
        <v>19</v>
      </c>
      <c r="I95" s="107" t="s">
        <v>50</v>
      </c>
      <c r="J95" s="364" t="s">
        <v>51</v>
      </c>
      <c r="K95" s="4" t="s">
        <v>22</v>
      </c>
      <c r="L95" s="175"/>
      <c r="M95" s="33"/>
    </row>
    <row r="96" ht="15" customHeight="1" spans="1:13">
      <c r="A96" s="82">
        <v>93</v>
      </c>
      <c r="B96" s="312" t="s">
        <v>4164</v>
      </c>
      <c r="C96" s="63" t="s">
        <v>14</v>
      </c>
      <c r="D96" s="363" t="s">
        <v>33</v>
      </c>
      <c r="E96" s="86" t="s">
        <v>29</v>
      </c>
      <c r="F96" s="322" t="s">
        <v>4058</v>
      </c>
      <c r="G96" s="63" t="s">
        <v>55</v>
      </c>
      <c r="H96" s="63" t="s">
        <v>37</v>
      </c>
      <c r="I96" s="63" t="s">
        <v>38</v>
      </c>
      <c r="J96" s="63" t="s">
        <v>39</v>
      </c>
      <c r="K96" s="4" t="s">
        <v>22</v>
      </c>
      <c r="L96" s="175"/>
      <c r="M96" s="33"/>
    </row>
    <row r="97" ht="15" customHeight="1" spans="1:13">
      <c r="A97" s="82">
        <v>94</v>
      </c>
      <c r="B97" s="56" t="s">
        <v>4165</v>
      </c>
      <c r="C97" s="63" t="s">
        <v>14</v>
      </c>
      <c r="D97" s="363" t="s">
        <v>33</v>
      </c>
      <c r="E97" s="4" t="s">
        <v>83</v>
      </c>
      <c r="F97" s="322" t="s">
        <v>4058</v>
      </c>
      <c r="G97" s="365" t="s">
        <v>36</v>
      </c>
      <c r="H97" s="365" t="s">
        <v>37</v>
      </c>
      <c r="I97" s="4" t="s">
        <v>38</v>
      </c>
      <c r="J97" s="365" t="s">
        <v>39</v>
      </c>
      <c r="K97" s="4" t="s">
        <v>22</v>
      </c>
      <c r="L97" s="175"/>
      <c r="M97" s="33"/>
    </row>
    <row r="98" ht="15" customHeight="1" spans="1:13">
      <c r="A98" s="82">
        <v>95</v>
      </c>
      <c r="B98" s="56" t="s">
        <v>4166</v>
      </c>
      <c r="C98" s="63" t="s">
        <v>14</v>
      </c>
      <c r="D98" s="363" t="s">
        <v>15</v>
      </c>
      <c r="E98" s="56" t="s">
        <v>54</v>
      </c>
      <c r="F98" s="322" t="s">
        <v>4058</v>
      </c>
      <c r="G98" s="365" t="s">
        <v>18</v>
      </c>
      <c r="H98" s="365" t="s">
        <v>19</v>
      </c>
      <c r="I98" s="4" t="s">
        <v>20</v>
      </c>
      <c r="J98" s="365" t="s">
        <v>21</v>
      </c>
      <c r="K98" s="4" t="s">
        <v>22</v>
      </c>
      <c r="L98" s="175"/>
      <c r="M98" s="33"/>
    </row>
    <row r="99" ht="15" customHeight="1" spans="1:13">
      <c r="A99" s="82">
        <v>96</v>
      </c>
      <c r="B99" s="312" t="s">
        <v>4167</v>
      </c>
      <c r="C99" s="63" t="s">
        <v>43</v>
      </c>
      <c r="D99" s="363" t="s">
        <v>15</v>
      </c>
      <c r="E99" s="86" t="s">
        <v>1156</v>
      </c>
      <c r="F99" s="322" t="s">
        <v>4058</v>
      </c>
      <c r="G99" s="111" t="s">
        <v>26</v>
      </c>
      <c r="H99" s="111" t="s">
        <v>19</v>
      </c>
      <c r="I99" s="4" t="s">
        <v>20</v>
      </c>
      <c r="J99" s="111" t="s">
        <v>27</v>
      </c>
      <c r="K99" s="4" t="s">
        <v>22</v>
      </c>
      <c r="L99" s="175"/>
      <c r="M99" s="33"/>
    </row>
    <row r="100" ht="15" customHeight="1" spans="1:13">
      <c r="A100" s="82">
        <v>97</v>
      </c>
      <c r="B100" s="70" t="s">
        <v>4168</v>
      </c>
      <c r="C100" s="56" t="s">
        <v>14</v>
      </c>
      <c r="D100" s="4" t="s">
        <v>33</v>
      </c>
      <c r="E100" s="70" t="s">
        <v>1913</v>
      </c>
      <c r="F100" s="4">
        <v>201908</v>
      </c>
      <c r="G100" s="4" t="s">
        <v>1907</v>
      </c>
      <c r="H100" s="4" t="s">
        <v>37</v>
      </c>
      <c r="I100" s="4" t="s">
        <v>38</v>
      </c>
      <c r="J100" s="4" t="s">
        <v>39</v>
      </c>
      <c r="K100" s="4" t="s">
        <v>60</v>
      </c>
      <c r="L100" s="175"/>
      <c r="M100" s="33"/>
    </row>
    <row r="101" ht="15" customHeight="1" spans="1:13">
      <c r="A101" s="82">
        <v>98</v>
      </c>
      <c r="B101" s="70" t="s">
        <v>1850</v>
      </c>
      <c r="C101" s="56" t="s">
        <v>14</v>
      </c>
      <c r="D101" s="4" t="s">
        <v>48</v>
      </c>
      <c r="E101" s="56" t="s">
        <v>1915</v>
      </c>
      <c r="F101" s="4">
        <v>201908</v>
      </c>
      <c r="G101" s="4" t="s">
        <v>611</v>
      </c>
      <c r="H101" s="4" t="s">
        <v>37</v>
      </c>
      <c r="I101" s="4" t="s">
        <v>38</v>
      </c>
      <c r="J101" s="4" t="s">
        <v>39</v>
      </c>
      <c r="K101" s="4" t="s">
        <v>60</v>
      </c>
      <c r="L101" s="175"/>
      <c r="M101" s="33"/>
    </row>
    <row r="102" ht="15" customHeight="1" spans="1:13">
      <c r="A102" s="82">
        <v>99</v>
      </c>
      <c r="B102" s="70" t="s">
        <v>4169</v>
      </c>
      <c r="C102" s="56" t="s">
        <v>14</v>
      </c>
      <c r="D102" s="4" t="s">
        <v>48</v>
      </c>
      <c r="E102" s="70" t="s">
        <v>1917</v>
      </c>
      <c r="F102" s="4">
        <v>201908</v>
      </c>
      <c r="G102" s="4" t="s">
        <v>58</v>
      </c>
      <c r="H102" s="4" t="s">
        <v>19</v>
      </c>
      <c r="I102" s="4" t="s">
        <v>20</v>
      </c>
      <c r="J102" s="4" t="s">
        <v>77</v>
      </c>
      <c r="K102" s="4" t="s">
        <v>60</v>
      </c>
      <c r="L102" s="175"/>
      <c r="M102" s="33"/>
    </row>
    <row r="103" ht="15" customHeight="1" spans="1:13">
      <c r="A103" s="82">
        <v>100</v>
      </c>
      <c r="B103" s="70" t="s">
        <v>4170</v>
      </c>
      <c r="C103" s="4" t="s">
        <v>43</v>
      </c>
      <c r="D103" s="4" t="s">
        <v>53</v>
      </c>
      <c r="E103" s="70" t="s">
        <v>1919</v>
      </c>
      <c r="F103" s="4">
        <v>201908</v>
      </c>
      <c r="G103" s="4" t="s">
        <v>611</v>
      </c>
      <c r="H103" s="4" t="s">
        <v>37</v>
      </c>
      <c r="I103" s="4" t="s">
        <v>38</v>
      </c>
      <c r="J103" s="4" t="s">
        <v>39</v>
      </c>
      <c r="K103" s="4" t="s">
        <v>60</v>
      </c>
      <c r="L103" s="175"/>
      <c r="M103" s="33"/>
    </row>
    <row r="104" ht="15" customHeight="1" spans="1:13">
      <c r="A104" s="82">
        <v>101</v>
      </c>
      <c r="B104" s="70" t="s">
        <v>3783</v>
      </c>
      <c r="C104" s="4" t="s">
        <v>43</v>
      </c>
      <c r="D104" s="4" t="s">
        <v>53</v>
      </c>
      <c r="E104" s="70" t="s">
        <v>188</v>
      </c>
      <c r="F104" s="4">
        <v>201908</v>
      </c>
      <c r="G104" s="4" t="s">
        <v>1907</v>
      </c>
      <c r="H104" s="4" t="s">
        <v>37</v>
      </c>
      <c r="I104" s="4" t="s">
        <v>38</v>
      </c>
      <c r="J104" s="4" t="s">
        <v>39</v>
      </c>
      <c r="K104" s="4" t="s">
        <v>60</v>
      </c>
      <c r="L104" s="175"/>
      <c r="M104" s="33"/>
    </row>
    <row r="105" ht="15" customHeight="1" spans="1:13">
      <c r="A105" s="82">
        <v>102</v>
      </c>
      <c r="B105" s="70" t="s">
        <v>4171</v>
      </c>
      <c r="C105" s="56" t="s">
        <v>43</v>
      </c>
      <c r="D105" s="81" t="s">
        <v>53</v>
      </c>
      <c r="E105" s="70" t="s">
        <v>1922</v>
      </c>
      <c r="F105" s="4">
        <v>201908</v>
      </c>
      <c r="G105" s="4" t="s">
        <v>611</v>
      </c>
      <c r="H105" s="4" t="s">
        <v>37</v>
      </c>
      <c r="I105" s="4" t="s">
        <v>38</v>
      </c>
      <c r="J105" s="4" t="s">
        <v>39</v>
      </c>
      <c r="K105" s="4" t="s">
        <v>60</v>
      </c>
      <c r="L105" s="175"/>
      <c r="M105" s="33"/>
    </row>
    <row r="106" ht="15" customHeight="1" spans="1:13">
      <c r="A106" s="82">
        <v>103</v>
      </c>
      <c r="B106" s="70" t="s">
        <v>4172</v>
      </c>
      <c r="C106" s="56" t="s">
        <v>43</v>
      </c>
      <c r="D106" s="4" t="s">
        <v>48</v>
      </c>
      <c r="E106" s="70" t="s">
        <v>110</v>
      </c>
      <c r="F106" s="4">
        <v>201908</v>
      </c>
      <c r="G106" s="4" t="s">
        <v>58</v>
      </c>
      <c r="H106" s="4" t="s">
        <v>19</v>
      </c>
      <c r="I106" s="4" t="s">
        <v>20</v>
      </c>
      <c r="J106" s="4" t="s">
        <v>77</v>
      </c>
      <c r="K106" s="4" t="s">
        <v>60</v>
      </c>
      <c r="L106" s="175"/>
      <c r="M106" s="33"/>
    </row>
    <row r="107" ht="15" customHeight="1" spans="1:13">
      <c r="A107" s="82">
        <v>104</v>
      </c>
      <c r="B107" s="70" t="s">
        <v>4173</v>
      </c>
      <c r="C107" s="56" t="s">
        <v>43</v>
      </c>
      <c r="D107" s="4" t="s">
        <v>53</v>
      </c>
      <c r="E107" s="70" t="s">
        <v>276</v>
      </c>
      <c r="F107" s="4">
        <v>201908</v>
      </c>
      <c r="G107" s="4" t="s">
        <v>1907</v>
      </c>
      <c r="H107" s="4" t="s">
        <v>37</v>
      </c>
      <c r="I107" s="4" t="s">
        <v>38</v>
      </c>
      <c r="J107" s="4" t="s">
        <v>39</v>
      </c>
      <c r="K107" s="4" t="s">
        <v>60</v>
      </c>
      <c r="L107" s="175"/>
      <c r="M107" s="33"/>
    </row>
    <row r="108" ht="15" customHeight="1" spans="1:13">
      <c r="A108" s="82">
        <v>105</v>
      </c>
      <c r="B108" s="70" t="s">
        <v>4174</v>
      </c>
      <c r="C108" s="56" t="s">
        <v>43</v>
      </c>
      <c r="D108" s="76" t="s">
        <v>48</v>
      </c>
      <c r="E108" s="86" t="s">
        <v>128</v>
      </c>
      <c r="F108" s="82" t="s">
        <v>4058</v>
      </c>
      <c r="G108" s="83" t="s">
        <v>111</v>
      </c>
      <c r="H108" s="83" t="s">
        <v>19</v>
      </c>
      <c r="I108" s="83" t="s">
        <v>46</v>
      </c>
      <c r="J108" s="70" t="s">
        <v>108</v>
      </c>
      <c r="K108" s="4" t="s">
        <v>104</v>
      </c>
      <c r="L108" s="175"/>
      <c r="M108" s="33"/>
    </row>
    <row r="109" ht="15" customHeight="1" spans="1:13">
      <c r="A109" s="82">
        <v>106</v>
      </c>
      <c r="B109" s="70" t="s">
        <v>4175</v>
      </c>
      <c r="C109" s="56" t="s">
        <v>14</v>
      </c>
      <c r="D109" s="76" t="s">
        <v>33</v>
      </c>
      <c r="E109" s="86" t="s">
        <v>130</v>
      </c>
      <c r="F109" s="82" t="s">
        <v>4058</v>
      </c>
      <c r="G109" s="70" t="s">
        <v>107</v>
      </c>
      <c r="H109" s="83" t="s">
        <v>19</v>
      </c>
      <c r="I109" s="83" t="s">
        <v>46</v>
      </c>
      <c r="J109" s="70" t="s">
        <v>108</v>
      </c>
      <c r="K109" s="4" t="s">
        <v>104</v>
      </c>
      <c r="L109" s="175"/>
      <c r="M109" s="33"/>
    </row>
    <row r="110" ht="15" customHeight="1" spans="1:13">
      <c r="A110" s="82">
        <v>107</v>
      </c>
      <c r="B110" s="70" t="s">
        <v>4176</v>
      </c>
      <c r="C110" s="56" t="s">
        <v>14</v>
      </c>
      <c r="D110" s="76" t="s">
        <v>33</v>
      </c>
      <c r="E110" s="86" t="s">
        <v>130</v>
      </c>
      <c r="F110" s="82" t="s">
        <v>4058</v>
      </c>
      <c r="G110" s="83" t="s">
        <v>120</v>
      </c>
      <c r="H110" s="83" t="s">
        <v>19</v>
      </c>
      <c r="I110" s="83" t="s">
        <v>20</v>
      </c>
      <c r="J110" s="83" t="s">
        <v>77</v>
      </c>
      <c r="K110" s="4" t="s">
        <v>104</v>
      </c>
      <c r="L110" s="175"/>
      <c r="M110" s="33"/>
    </row>
    <row r="111" ht="15" customHeight="1" spans="1:13">
      <c r="A111" s="82">
        <v>108</v>
      </c>
      <c r="B111" s="70" t="s">
        <v>4177</v>
      </c>
      <c r="C111" s="56" t="s">
        <v>43</v>
      </c>
      <c r="D111" s="76" t="s">
        <v>33</v>
      </c>
      <c r="E111" s="63" t="s">
        <v>132</v>
      </c>
      <c r="F111" s="82" t="s">
        <v>4058</v>
      </c>
      <c r="G111" s="83" t="s">
        <v>133</v>
      </c>
      <c r="H111" s="83" t="s">
        <v>19</v>
      </c>
      <c r="I111" s="83" t="s">
        <v>20</v>
      </c>
      <c r="J111" s="83" t="s">
        <v>134</v>
      </c>
      <c r="K111" s="4" t="s">
        <v>104</v>
      </c>
      <c r="L111" s="175"/>
      <c r="M111" s="33"/>
    </row>
    <row r="112" ht="15" customHeight="1" spans="1:13">
      <c r="A112" s="82">
        <v>109</v>
      </c>
      <c r="B112" s="70" t="s">
        <v>4178</v>
      </c>
      <c r="C112" s="56" t="s">
        <v>14</v>
      </c>
      <c r="D112" s="76" t="s">
        <v>113</v>
      </c>
      <c r="E112" s="90" t="s">
        <v>62</v>
      </c>
      <c r="F112" s="4">
        <v>201908</v>
      </c>
      <c r="G112" s="90" t="s">
        <v>189</v>
      </c>
      <c r="H112" s="90" t="s">
        <v>37</v>
      </c>
      <c r="I112" s="90" t="s">
        <v>38</v>
      </c>
      <c r="J112" s="90" t="s">
        <v>39</v>
      </c>
      <c r="K112" s="90" t="s">
        <v>164</v>
      </c>
      <c r="L112" s="175"/>
      <c r="M112" s="33"/>
    </row>
    <row r="113" ht="15" customHeight="1" spans="1:13">
      <c r="A113" s="82">
        <v>110</v>
      </c>
      <c r="B113" s="70" t="s">
        <v>4179</v>
      </c>
      <c r="C113" s="56" t="s">
        <v>43</v>
      </c>
      <c r="D113" s="76" t="s">
        <v>113</v>
      </c>
      <c r="E113" s="90" t="s">
        <v>170</v>
      </c>
      <c r="F113" s="4">
        <v>201908</v>
      </c>
      <c r="G113" s="90" t="s">
        <v>171</v>
      </c>
      <c r="H113" s="90" t="s">
        <v>19</v>
      </c>
      <c r="I113" s="90" t="s">
        <v>172</v>
      </c>
      <c r="J113" s="90" t="s">
        <v>173</v>
      </c>
      <c r="K113" s="90" t="s">
        <v>164</v>
      </c>
      <c r="L113" s="175"/>
      <c r="M113" s="33"/>
    </row>
    <row r="114" ht="15" customHeight="1" spans="1:13">
      <c r="A114" s="82">
        <v>111</v>
      </c>
      <c r="B114" s="70" t="s">
        <v>4180</v>
      </c>
      <c r="C114" s="56" t="s">
        <v>14</v>
      </c>
      <c r="D114" s="76" t="s">
        <v>24</v>
      </c>
      <c r="E114" s="90" t="s">
        <v>175</v>
      </c>
      <c r="F114" s="4">
        <v>201908</v>
      </c>
      <c r="G114" s="90" t="s">
        <v>893</v>
      </c>
      <c r="H114" s="68" t="s">
        <v>19</v>
      </c>
      <c r="I114" s="90" t="s">
        <v>46</v>
      </c>
      <c r="J114" s="90" t="s">
        <v>359</v>
      </c>
      <c r="K114" s="90" t="s">
        <v>164</v>
      </c>
      <c r="L114" s="175"/>
      <c r="M114" s="33"/>
    </row>
    <row r="115" ht="15" customHeight="1" spans="1:13">
      <c r="A115" s="82">
        <v>112</v>
      </c>
      <c r="B115" s="70" t="s">
        <v>4181</v>
      </c>
      <c r="C115" s="56" t="s">
        <v>43</v>
      </c>
      <c r="D115" s="76" t="s">
        <v>48</v>
      </c>
      <c r="E115" s="68" t="s">
        <v>178</v>
      </c>
      <c r="F115" s="4">
        <v>201908</v>
      </c>
      <c r="G115" s="90" t="s">
        <v>4182</v>
      </c>
      <c r="H115" s="90" t="s">
        <v>19</v>
      </c>
      <c r="I115" s="90" t="s">
        <v>46</v>
      </c>
      <c r="J115" s="90" t="s">
        <v>27</v>
      </c>
      <c r="K115" s="90" t="s">
        <v>164</v>
      </c>
      <c r="L115" s="175"/>
      <c r="M115" s="33"/>
    </row>
    <row r="116" ht="15" customHeight="1" spans="1:13">
      <c r="A116" s="82">
        <v>113</v>
      </c>
      <c r="B116" s="56" t="s">
        <v>4183</v>
      </c>
      <c r="C116" s="56" t="s">
        <v>14</v>
      </c>
      <c r="D116" s="314" t="s">
        <v>33</v>
      </c>
      <c r="E116" s="365" t="s">
        <v>136</v>
      </c>
      <c r="F116" s="4">
        <v>201908</v>
      </c>
      <c r="G116" s="365" t="s">
        <v>158</v>
      </c>
      <c r="H116" s="365" t="s">
        <v>19</v>
      </c>
      <c r="I116" s="4" t="s">
        <v>159</v>
      </c>
      <c r="J116" s="365" t="s">
        <v>154</v>
      </c>
      <c r="K116" s="4" t="s">
        <v>139</v>
      </c>
      <c r="L116" s="175"/>
      <c r="M116" s="33"/>
    </row>
    <row r="117" ht="15" customHeight="1" spans="1:13">
      <c r="A117" s="82">
        <v>114</v>
      </c>
      <c r="B117" s="56" t="s">
        <v>4184</v>
      </c>
      <c r="C117" s="56" t="s">
        <v>43</v>
      </c>
      <c r="D117" s="314" t="s">
        <v>33</v>
      </c>
      <c r="E117" s="365" t="s">
        <v>136</v>
      </c>
      <c r="F117" s="4">
        <v>201908</v>
      </c>
      <c r="G117" s="365" t="s">
        <v>143</v>
      </c>
      <c r="H117" s="365" t="s">
        <v>19</v>
      </c>
      <c r="I117" s="4" t="s">
        <v>59</v>
      </c>
      <c r="J117" s="365" t="s">
        <v>138</v>
      </c>
      <c r="K117" s="4" t="s">
        <v>139</v>
      </c>
      <c r="L117" s="175"/>
      <c r="M117" s="33"/>
    </row>
    <row r="118" ht="15" customHeight="1" spans="1:13">
      <c r="A118" s="82">
        <v>115</v>
      </c>
      <c r="B118" s="56" t="s">
        <v>4185</v>
      </c>
      <c r="C118" s="56" t="s">
        <v>14</v>
      </c>
      <c r="D118" s="314" t="s">
        <v>24</v>
      </c>
      <c r="E118" s="365" t="s">
        <v>136</v>
      </c>
      <c r="F118" s="4">
        <v>201908</v>
      </c>
      <c r="G118" s="365" t="s">
        <v>149</v>
      </c>
      <c r="H118" s="365" t="s">
        <v>19</v>
      </c>
      <c r="I118" s="4" t="s">
        <v>59</v>
      </c>
      <c r="J118" s="365" t="s">
        <v>150</v>
      </c>
      <c r="K118" s="4" t="s">
        <v>139</v>
      </c>
      <c r="L118" s="175"/>
      <c r="M118" s="33"/>
    </row>
    <row r="119" ht="15" customHeight="1" spans="1:13">
      <c r="A119" s="82">
        <v>116</v>
      </c>
      <c r="B119" s="56" t="s">
        <v>4186</v>
      </c>
      <c r="C119" s="56" t="s">
        <v>14</v>
      </c>
      <c r="D119" s="314" t="s">
        <v>33</v>
      </c>
      <c r="E119" s="365" t="s">
        <v>136</v>
      </c>
      <c r="F119" s="4">
        <v>201908</v>
      </c>
      <c r="G119" s="365" t="s">
        <v>156</v>
      </c>
      <c r="H119" s="365" t="s">
        <v>19</v>
      </c>
      <c r="I119" s="4" t="s">
        <v>59</v>
      </c>
      <c r="J119" s="365" t="s">
        <v>138</v>
      </c>
      <c r="K119" s="4" t="s">
        <v>139</v>
      </c>
      <c r="L119" s="175"/>
      <c r="M119" s="33"/>
    </row>
    <row r="120" ht="15" customHeight="1" spans="1:13">
      <c r="A120" s="82">
        <v>117</v>
      </c>
      <c r="B120" s="90" t="s">
        <v>4187</v>
      </c>
      <c r="C120" s="82" t="s">
        <v>14</v>
      </c>
      <c r="D120" s="204" t="s">
        <v>33</v>
      </c>
      <c r="E120" s="90" t="s">
        <v>344</v>
      </c>
      <c r="F120" s="82" t="s">
        <v>4058</v>
      </c>
      <c r="G120" s="90" t="s">
        <v>942</v>
      </c>
      <c r="H120" s="82" t="s">
        <v>19</v>
      </c>
      <c r="I120" s="82" t="s">
        <v>46</v>
      </c>
      <c r="J120" s="82" t="s">
        <v>253</v>
      </c>
      <c r="K120" s="82" t="s">
        <v>510</v>
      </c>
      <c r="L120" s="175"/>
      <c r="M120" s="33"/>
    </row>
    <row r="121" ht="15" customHeight="1" spans="1:13">
      <c r="A121" s="82">
        <v>118</v>
      </c>
      <c r="B121" s="82" t="s">
        <v>4188</v>
      </c>
      <c r="C121" s="82" t="s">
        <v>14</v>
      </c>
      <c r="D121" s="82" t="s">
        <v>33</v>
      </c>
      <c r="E121" s="90" t="s">
        <v>344</v>
      </c>
      <c r="F121" s="82" t="s">
        <v>4058</v>
      </c>
      <c r="G121" s="82" t="s">
        <v>4189</v>
      </c>
      <c r="H121" s="82" t="s">
        <v>19</v>
      </c>
      <c r="I121" s="82" t="s">
        <v>50</v>
      </c>
      <c r="J121" s="82" t="s">
        <v>520</v>
      </c>
      <c r="K121" s="82" t="s">
        <v>510</v>
      </c>
      <c r="L121" s="175"/>
      <c r="M121" s="33"/>
    </row>
    <row r="122" ht="15" customHeight="1" spans="1:13">
      <c r="A122" s="82">
        <v>119</v>
      </c>
      <c r="B122" s="82" t="s">
        <v>4190</v>
      </c>
      <c r="C122" s="82" t="s">
        <v>43</v>
      </c>
      <c r="D122" s="82" t="s">
        <v>15</v>
      </c>
      <c r="E122" s="90" t="s">
        <v>344</v>
      </c>
      <c r="F122" s="82" t="s">
        <v>4058</v>
      </c>
      <c r="G122" s="82" t="s">
        <v>4191</v>
      </c>
      <c r="H122" s="82" t="s">
        <v>19</v>
      </c>
      <c r="I122" s="82" t="s">
        <v>46</v>
      </c>
      <c r="J122" s="82" t="s">
        <v>291</v>
      </c>
      <c r="K122" s="82" t="s">
        <v>510</v>
      </c>
      <c r="L122" s="175"/>
      <c r="M122" s="33"/>
    </row>
    <row r="123" ht="15" customHeight="1" spans="1:13">
      <c r="A123" s="82">
        <v>120</v>
      </c>
      <c r="B123" s="82" t="s">
        <v>4192</v>
      </c>
      <c r="C123" s="82" t="s">
        <v>14</v>
      </c>
      <c r="D123" s="82" t="s">
        <v>15</v>
      </c>
      <c r="E123" s="90" t="s">
        <v>29</v>
      </c>
      <c r="F123" s="82" t="s">
        <v>4058</v>
      </c>
      <c r="G123" s="82" t="s">
        <v>574</v>
      </c>
      <c r="H123" s="82" t="s">
        <v>19</v>
      </c>
      <c r="I123" s="82" t="s">
        <v>46</v>
      </c>
      <c r="J123" s="82" t="s">
        <v>249</v>
      </c>
      <c r="K123" s="82" t="s">
        <v>510</v>
      </c>
      <c r="L123" s="175"/>
      <c r="M123" s="33"/>
    </row>
    <row r="124" ht="15" customHeight="1" spans="1:13">
      <c r="A124" s="82">
        <v>121</v>
      </c>
      <c r="B124" s="82" t="s">
        <v>4193</v>
      </c>
      <c r="C124" s="82" t="s">
        <v>14</v>
      </c>
      <c r="D124" s="82" t="s">
        <v>15</v>
      </c>
      <c r="E124" s="90" t="s">
        <v>29</v>
      </c>
      <c r="F124" s="82" t="s">
        <v>4058</v>
      </c>
      <c r="G124" s="82" t="s">
        <v>563</v>
      </c>
      <c r="H124" s="82" t="s">
        <v>19</v>
      </c>
      <c r="I124" s="82" t="s">
        <v>46</v>
      </c>
      <c r="J124" s="82" t="s">
        <v>253</v>
      </c>
      <c r="K124" s="82" t="s">
        <v>510</v>
      </c>
      <c r="L124" s="175"/>
      <c r="M124" s="33"/>
    </row>
    <row r="125" ht="15" customHeight="1" spans="1:13">
      <c r="A125" s="82">
        <v>122</v>
      </c>
      <c r="B125" s="82" t="s">
        <v>4194</v>
      </c>
      <c r="C125" s="82" t="s">
        <v>43</v>
      </c>
      <c r="D125" s="82" t="s">
        <v>33</v>
      </c>
      <c r="E125" s="90" t="s">
        <v>29</v>
      </c>
      <c r="F125" s="82" t="s">
        <v>4058</v>
      </c>
      <c r="G125" s="82" t="s">
        <v>4195</v>
      </c>
      <c r="H125" s="82" t="s">
        <v>19</v>
      </c>
      <c r="I125" s="82" t="s">
        <v>50</v>
      </c>
      <c r="J125" s="204" t="s">
        <v>51</v>
      </c>
      <c r="K125" s="82" t="s">
        <v>510</v>
      </c>
      <c r="L125" s="175"/>
      <c r="M125" s="33"/>
    </row>
    <row r="126" ht="15" customHeight="1" spans="1:13">
      <c r="A126" s="82">
        <v>123</v>
      </c>
      <c r="B126" s="82" t="s">
        <v>4196</v>
      </c>
      <c r="C126" s="82" t="s">
        <v>14</v>
      </c>
      <c r="D126" s="82" t="s">
        <v>33</v>
      </c>
      <c r="E126" s="90" t="s">
        <v>29</v>
      </c>
      <c r="F126" s="82" t="s">
        <v>4058</v>
      </c>
      <c r="G126" s="82" t="s">
        <v>534</v>
      </c>
      <c r="H126" s="82" t="s">
        <v>19</v>
      </c>
      <c r="I126" s="82" t="s">
        <v>46</v>
      </c>
      <c r="J126" s="82" t="s">
        <v>520</v>
      </c>
      <c r="K126" s="82" t="s">
        <v>510</v>
      </c>
      <c r="L126" s="175"/>
      <c r="M126" s="33"/>
    </row>
    <row r="127" ht="15" customHeight="1" spans="1:13">
      <c r="A127" s="82">
        <v>124</v>
      </c>
      <c r="B127" s="82" t="s">
        <v>4197</v>
      </c>
      <c r="C127" s="82" t="s">
        <v>14</v>
      </c>
      <c r="D127" s="82" t="s">
        <v>33</v>
      </c>
      <c r="E127" s="90" t="s">
        <v>29</v>
      </c>
      <c r="F127" s="82" t="s">
        <v>4058</v>
      </c>
      <c r="G127" s="82" t="s">
        <v>385</v>
      </c>
      <c r="H127" s="82" t="s">
        <v>19</v>
      </c>
      <c r="I127" s="82" t="s">
        <v>20</v>
      </c>
      <c r="J127" s="204" t="s">
        <v>186</v>
      </c>
      <c r="K127" s="82" t="s">
        <v>510</v>
      </c>
      <c r="L127" s="175"/>
      <c r="M127" s="33"/>
    </row>
    <row r="128" ht="15" customHeight="1" spans="1:13">
      <c r="A128" s="82">
        <v>125</v>
      </c>
      <c r="B128" s="82" t="s">
        <v>4198</v>
      </c>
      <c r="C128" s="82" t="s">
        <v>43</v>
      </c>
      <c r="D128" s="82" t="s">
        <v>33</v>
      </c>
      <c r="E128" s="90" t="s">
        <v>29</v>
      </c>
      <c r="F128" s="82" t="s">
        <v>4058</v>
      </c>
      <c r="G128" s="204" t="s">
        <v>4199</v>
      </c>
      <c r="H128" s="82" t="s">
        <v>19</v>
      </c>
      <c r="I128" s="82" t="s">
        <v>46</v>
      </c>
      <c r="J128" s="82" t="s">
        <v>282</v>
      </c>
      <c r="K128" s="82" t="s">
        <v>510</v>
      </c>
      <c r="L128" s="175"/>
      <c r="M128" s="33"/>
    </row>
    <row r="129" ht="15" customHeight="1" spans="1:13">
      <c r="A129" s="82">
        <v>126</v>
      </c>
      <c r="B129" s="82" t="s">
        <v>4200</v>
      </c>
      <c r="C129" s="82" t="s">
        <v>43</v>
      </c>
      <c r="D129" s="82" t="s">
        <v>33</v>
      </c>
      <c r="E129" s="90" t="s">
        <v>29</v>
      </c>
      <c r="F129" s="82" t="s">
        <v>4058</v>
      </c>
      <c r="G129" s="366" t="s">
        <v>4201</v>
      </c>
      <c r="H129" s="82" t="s">
        <v>19</v>
      </c>
      <c r="I129" s="82" t="s">
        <v>20</v>
      </c>
      <c r="J129" s="204" t="s">
        <v>186</v>
      </c>
      <c r="K129" s="82" t="s">
        <v>510</v>
      </c>
      <c r="L129" s="175"/>
      <c r="M129" s="33"/>
    </row>
    <row r="130" ht="15" customHeight="1" spans="1:13">
      <c r="A130" s="82">
        <v>127</v>
      </c>
      <c r="B130" s="82" t="s">
        <v>4202</v>
      </c>
      <c r="C130" s="82" t="s">
        <v>14</v>
      </c>
      <c r="D130" s="82" t="s">
        <v>33</v>
      </c>
      <c r="E130" s="90" t="s">
        <v>29</v>
      </c>
      <c r="F130" s="82" t="s">
        <v>4058</v>
      </c>
      <c r="G130" s="366" t="s">
        <v>1009</v>
      </c>
      <c r="H130" s="82" t="s">
        <v>19</v>
      </c>
      <c r="I130" s="82" t="s">
        <v>217</v>
      </c>
      <c r="J130" s="82" t="s">
        <v>282</v>
      </c>
      <c r="K130" s="82" t="s">
        <v>510</v>
      </c>
      <c r="L130" s="175"/>
      <c r="M130" s="33"/>
    </row>
    <row r="131" ht="15" customHeight="1" spans="1:13">
      <c r="A131" s="82">
        <v>128</v>
      </c>
      <c r="B131" s="82" t="s">
        <v>4203</v>
      </c>
      <c r="C131" s="82" t="s">
        <v>43</v>
      </c>
      <c r="D131" s="82" t="s">
        <v>33</v>
      </c>
      <c r="E131" s="90" t="s">
        <v>29</v>
      </c>
      <c r="F131" s="82" t="s">
        <v>4058</v>
      </c>
      <c r="G131" s="366" t="s">
        <v>752</v>
      </c>
      <c r="H131" s="82" t="s">
        <v>19</v>
      </c>
      <c r="I131" s="82" t="s">
        <v>50</v>
      </c>
      <c r="J131" s="204" t="s">
        <v>51</v>
      </c>
      <c r="K131" s="82" t="s">
        <v>510</v>
      </c>
      <c r="L131" s="175"/>
      <c r="M131" s="33"/>
    </row>
    <row r="132" ht="15" customHeight="1" spans="1:13">
      <c r="A132" s="82">
        <v>129</v>
      </c>
      <c r="B132" s="82" t="s">
        <v>4204</v>
      </c>
      <c r="C132" s="82" t="s">
        <v>43</v>
      </c>
      <c r="D132" s="82" t="s">
        <v>33</v>
      </c>
      <c r="E132" s="90" t="s">
        <v>29</v>
      </c>
      <c r="F132" s="82" t="s">
        <v>4058</v>
      </c>
      <c r="G132" s="366" t="s">
        <v>1108</v>
      </c>
      <c r="H132" s="82" t="s">
        <v>19</v>
      </c>
      <c r="I132" s="82" t="s">
        <v>50</v>
      </c>
      <c r="J132" s="204" t="s">
        <v>51</v>
      </c>
      <c r="K132" s="82" t="s">
        <v>510</v>
      </c>
      <c r="L132" s="175"/>
      <c r="M132" s="33"/>
    </row>
    <row r="133" ht="15" customHeight="1" spans="1:13">
      <c r="A133" s="82">
        <v>130</v>
      </c>
      <c r="B133" s="82" t="s">
        <v>4205</v>
      </c>
      <c r="C133" s="82" t="s">
        <v>14</v>
      </c>
      <c r="D133" s="82" t="s">
        <v>33</v>
      </c>
      <c r="E133" s="90" t="s">
        <v>29</v>
      </c>
      <c r="F133" s="82" t="s">
        <v>4058</v>
      </c>
      <c r="G133" s="366" t="s">
        <v>2591</v>
      </c>
      <c r="H133" s="82" t="s">
        <v>19</v>
      </c>
      <c r="I133" s="82" t="s">
        <v>20</v>
      </c>
      <c r="J133" s="204" t="s">
        <v>186</v>
      </c>
      <c r="K133" s="82" t="s">
        <v>510</v>
      </c>
      <c r="L133" s="175"/>
      <c r="M133" s="33"/>
    </row>
    <row r="134" ht="15" customHeight="1" spans="1:13">
      <c r="A134" s="82">
        <v>131</v>
      </c>
      <c r="B134" s="82" t="s">
        <v>4206</v>
      </c>
      <c r="C134" s="82" t="s">
        <v>43</v>
      </c>
      <c r="D134" s="82" t="s">
        <v>33</v>
      </c>
      <c r="E134" s="90" t="s">
        <v>29</v>
      </c>
      <c r="F134" s="82" t="s">
        <v>4058</v>
      </c>
      <c r="G134" s="366" t="s">
        <v>1108</v>
      </c>
      <c r="H134" s="82" t="s">
        <v>19</v>
      </c>
      <c r="I134" s="82" t="s">
        <v>50</v>
      </c>
      <c r="J134" s="204" t="s">
        <v>51</v>
      </c>
      <c r="K134" s="82" t="s">
        <v>510</v>
      </c>
      <c r="L134" s="175"/>
      <c r="M134" s="33"/>
    </row>
    <row r="135" ht="15" customHeight="1" spans="1:13">
      <c r="A135" s="82">
        <v>132</v>
      </c>
      <c r="B135" s="56" t="s">
        <v>4207</v>
      </c>
      <c r="C135" s="56" t="s">
        <v>14</v>
      </c>
      <c r="D135" s="82" t="s">
        <v>48</v>
      </c>
      <c r="E135" s="56" t="s">
        <v>357</v>
      </c>
      <c r="F135" s="82" t="s">
        <v>4058</v>
      </c>
      <c r="G135" s="56" t="s">
        <v>4208</v>
      </c>
      <c r="H135" s="82" t="s">
        <v>19</v>
      </c>
      <c r="I135" s="82" t="s">
        <v>159</v>
      </c>
      <c r="J135" s="82" t="s">
        <v>359</v>
      </c>
      <c r="K135" s="82" t="s">
        <v>347</v>
      </c>
      <c r="L135" s="175"/>
      <c r="M135" s="33"/>
    </row>
    <row r="136" ht="15" customHeight="1" spans="1:13">
      <c r="A136" s="82">
        <v>133</v>
      </c>
      <c r="B136" s="56" t="s">
        <v>4209</v>
      </c>
      <c r="C136" s="56" t="s">
        <v>14</v>
      </c>
      <c r="D136" s="82" t="s">
        <v>48</v>
      </c>
      <c r="E136" s="56" t="s">
        <v>357</v>
      </c>
      <c r="F136" s="82" t="s">
        <v>4058</v>
      </c>
      <c r="G136" s="56" t="s">
        <v>881</v>
      </c>
      <c r="H136" s="82" t="s">
        <v>19</v>
      </c>
      <c r="I136" s="82" t="s">
        <v>46</v>
      </c>
      <c r="J136" s="82" t="s">
        <v>253</v>
      </c>
      <c r="K136" s="82" t="s">
        <v>347</v>
      </c>
      <c r="L136" s="175"/>
      <c r="M136" s="33"/>
    </row>
    <row r="137" ht="15" customHeight="1" spans="1:13">
      <c r="A137" s="82">
        <v>134</v>
      </c>
      <c r="B137" s="56" t="s">
        <v>4210</v>
      </c>
      <c r="C137" s="56" t="s">
        <v>14</v>
      </c>
      <c r="D137" s="82" t="s">
        <v>48</v>
      </c>
      <c r="E137" s="56" t="s">
        <v>388</v>
      </c>
      <c r="F137" s="82" t="s">
        <v>4058</v>
      </c>
      <c r="G137" s="56" t="s">
        <v>4211</v>
      </c>
      <c r="H137" s="82" t="s">
        <v>37</v>
      </c>
      <c r="I137" s="82" t="s">
        <v>38</v>
      </c>
      <c r="J137" s="82" t="s">
        <v>39</v>
      </c>
      <c r="K137" s="82" t="s">
        <v>347</v>
      </c>
      <c r="L137" s="175"/>
      <c r="M137" s="33"/>
    </row>
    <row r="138" ht="15" customHeight="1" spans="1:13">
      <c r="A138" s="82">
        <v>135</v>
      </c>
      <c r="B138" s="56" t="s">
        <v>4212</v>
      </c>
      <c r="C138" s="56" t="s">
        <v>43</v>
      </c>
      <c r="D138" s="82" t="s">
        <v>48</v>
      </c>
      <c r="E138" s="56" t="s">
        <v>344</v>
      </c>
      <c r="F138" s="82" t="s">
        <v>4058</v>
      </c>
      <c r="G138" s="56" t="s">
        <v>4213</v>
      </c>
      <c r="H138" s="82" t="s">
        <v>19</v>
      </c>
      <c r="I138" s="82" t="s">
        <v>146</v>
      </c>
      <c r="J138" s="82" t="s">
        <v>1229</v>
      </c>
      <c r="K138" s="82" t="s">
        <v>347</v>
      </c>
      <c r="L138" s="175"/>
      <c r="M138" s="33"/>
    </row>
    <row r="139" ht="15" customHeight="1" spans="1:13">
      <c r="A139" s="82">
        <v>136</v>
      </c>
      <c r="B139" s="56" t="s">
        <v>4214</v>
      </c>
      <c r="C139" s="56" t="s">
        <v>14</v>
      </c>
      <c r="D139" s="82" t="s">
        <v>53</v>
      </c>
      <c r="E139" s="56" t="s">
        <v>344</v>
      </c>
      <c r="F139" s="82" t="s">
        <v>4058</v>
      </c>
      <c r="G139" s="56" t="s">
        <v>4215</v>
      </c>
      <c r="H139" s="82" t="s">
        <v>19</v>
      </c>
      <c r="I139" s="82" t="s">
        <v>20</v>
      </c>
      <c r="J139" s="82" t="s">
        <v>77</v>
      </c>
      <c r="K139" s="82" t="s">
        <v>347</v>
      </c>
      <c r="L139" s="175"/>
      <c r="M139" s="33"/>
    </row>
    <row r="140" ht="15" customHeight="1" spans="1:13">
      <c r="A140" s="82">
        <v>137</v>
      </c>
      <c r="B140" s="56" t="s">
        <v>1003</v>
      </c>
      <c r="C140" s="56" t="s">
        <v>14</v>
      </c>
      <c r="D140" s="82" t="s">
        <v>48</v>
      </c>
      <c r="E140" s="56" t="s">
        <v>344</v>
      </c>
      <c r="F140" s="82" t="s">
        <v>4058</v>
      </c>
      <c r="G140" s="56" t="s">
        <v>4216</v>
      </c>
      <c r="H140" s="82" t="s">
        <v>19</v>
      </c>
      <c r="I140" s="82" t="s">
        <v>50</v>
      </c>
      <c r="J140" s="82" t="s">
        <v>51</v>
      </c>
      <c r="K140" s="82" t="s">
        <v>347</v>
      </c>
      <c r="L140" s="175"/>
      <c r="M140" s="33"/>
    </row>
    <row r="141" ht="15" customHeight="1" spans="1:13">
      <c r="A141" s="82">
        <v>138</v>
      </c>
      <c r="B141" s="56" t="s">
        <v>4217</v>
      </c>
      <c r="C141" s="56" t="s">
        <v>14</v>
      </c>
      <c r="D141" s="82" t="s">
        <v>33</v>
      </c>
      <c r="E141" s="56" t="s">
        <v>344</v>
      </c>
      <c r="F141" s="82" t="s">
        <v>4058</v>
      </c>
      <c r="G141" s="56" t="s">
        <v>4211</v>
      </c>
      <c r="H141" s="82" t="s">
        <v>37</v>
      </c>
      <c r="I141" s="82" t="s">
        <v>38</v>
      </c>
      <c r="J141" s="82" t="s">
        <v>361</v>
      </c>
      <c r="K141" s="82" t="s">
        <v>347</v>
      </c>
      <c r="L141" s="175"/>
      <c r="M141" s="33"/>
    </row>
    <row r="142" ht="15" customHeight="1" spans="1:13">
      <c r="A142" s="82">
        <v>139</v>
      </c>
      <c r="B142" s="56" t="s">
        <v>4218</v>
      </c>
      <c r="C142" s="56" t="s">
        <v>14</v>
      </c>
      <c r="D142" s="82" t="s">
        <v>48</v>
      </c>
      <c r="E142" s="56" t="s">
        <v>344</v>
      </c>
      <c r="F142" s="82" t="s">
        <v>4058</v>
      </c>
      <c r="G142" s="56" t="s">
        <v>4219</v>
      </c>
      <c r="H142" s="82" t="s">
        <v>37</v>
      </c>
      <c r="I142" s="82" t="s">
        <v>38</v>
      </c>
      <c r="J142" s="82" t="s">
        <v>4220</v>
      </c>
      <c r="K142" s="82" t="s">
        <v>347</v>
      </c>
      <c r="L142" s="175"/>
      <c r="M142" s="33"/>
    </row>
    <row r="143" ht="15" customHeight="1" spans="1:13">
      <c r="A143" s="82">
        <v>140</v>
      </c>
      <c r="B143" s="56" t="s">
        <v>4221</v>
      </c>
      <c r="C143" s="56" t="s">
        <v>14</v>
      </c>
      <c r="D143" s="82" t="s">
        <v>48</v>
      </c>
      <c r="E143" s="56" t="s">
        <v>4222</v>
      </c>
      <c r="F143" s="82" t="s">
        <v>4058</v>
      </c>
      <c r="G143" s="56" t="s">
        <v>418</v>
      </c>
      <c r="H143" s="82" t="s">
        <v>19</v>
      </c>
      <c r="I143" s="82" t="s">
        <v>20</v>
      </c>
      <c r="J143" s="82" t="s">
        <v>39</v>
      </c>
      <c r="K143" s="82" t="s">
        <v>347</v>
      </c>
      <c r="L143" s="175"/>
      <c r="M143" s="33"/>
    </row>
    <row r="144" ht="15" customHeight="1" spans="1:13">
      <c r="A144" s="82">
        <v>141</v>
      </c>
      <c r="B144" s="56" t="s">
        <v>4223</v>
      </c>
      <c r="C144" s="56" t="s">
        <v>43</v>
      </c>
      <c r="D144" s="82" t="s">
        <v>48</v>
      </c>
      <c r="E144" s="56" t="s">
        <v>344</v>
      </c>
      <c r="F144" s="82" t="s">
        <v>4058</v>
      </c>
      <c r="G144" s="56" t="s">
        <v>369</v>
      </c>
      <c r="H144" s="82" t="s">
        <v>19</v>
      </c>
      <c r="I144" s="82" t="s">
        <v>20</v>
      </c>
      <c r="J144" s="82" t="s">
        <v>134</v>
      </c>
      <c r="K144" s="82" t="s">
        <v>347</v>
      </c>
      <c r="L144" s="175"/>
      <c r="M144" s="33"/>
    </row>
    <row r="145" ht="15" customHeight="1" spans="1:13">
      <c r="A145" s="82">
        <v>142</v>
      </c>
      <c r="B145" s="56" t="s">
        <v>4224</v>
      </c>
      <c r="C145" s="56" t="s">
        <v>14</v>
      </c>
      <c r="D145" s="82" t="s">
        <v>33</v>
      </c>
      <c r="E145" s="56" t="s">
        <v>344</v>
      </c>
      <c r="F145" s="82" t="s">
        <v>4058</v>
      </c>
      <c r="G145" s="56" t="s">
        <v>428</v>
      </c>
      <c r="H145" s="82" t="s">
        <v>19</v>
      </c>
      <c r="I145" s="82" t="s">
        <v>46</v>
      </c>
      <c r="J145" s="82" t="s">
        <v>253</v>
      </c>
      <c r="K145" s="82" t="s">
        <v>347</v>
      </c>
      <c r="L145" s="175"/>
      <c r="M145" s="33"/>
    </row>
    <row r="146" ht="15" customHeight="1" spans="1:13">
      <c r="A146" s="82">
        <v>143</v>
      </c>
      <c r="B146" s="56" t="s">
        <v>4225</v>
      </c>
      <c r="C146" s="56" t="s">
        <v>14</v>
      </c>
      <c r="D146" s="82" t="s">
        <v>48</v>
      </c>
      <c r="E146" s="56" t="s">
        <v>344</v>
      </c>
      <c r="F146" s="82" t="s">
        <v>4058</v>
      </c>
      <c r="G146" s="56" t="s">
        <v>385</v>
      </c>
      <c r="H146" s="82" t="s">
        <v>19</v>
      </c>
      <c r="I146" s="82" t="s">
        <v>20</v>
      </c>
      <c r="J146" s="82" t="s">
        <v>134</v>
      </c>
      <c r="K146" s="82" t="s">
        <v>347</v>
      </c>
      <c r="L146" s="175"/>
      <c r="M146" s="33"/>
    </row>
    <row r="147" ht="15" customHeight="1" spans="1:13">
      <c r="A147" s="82">
        <v>144</v>
      </c>
      <c r="B147" s="56" t="s">
        <v>4226</v>
      </c>
      <c r="C147" s="56" t="s">
        <v>14</v>
      </c>
      <c r="D147" s="82" t="s">
        <v>113</v>
      </c>
      <c r="E147" s="56" t="s">
        <v>352</v>
      </c>
      <c r="F147" s="82" t="s">
        <v>4058</v>
      </c>
      <c r="G147" s="56" t="s">
        <v>810</v>
      </c>
      <c r="H147" s="82" t="s">
        <v>37</v>
      </c>
      <c r="I147" s="82" t="s">
        <v>38</v>
      </c>
      <c r="J147" s="82" t="s">
        <v>39</v>
      </c>
      <c r="K147" s="82" t="s">
        <v>347</v>
      </c>
      <c r="L147" s="175"/>
      <c r="M147" s="33"/>
    </row>
    <row r="148" ht="15" customHeight="1" spans="1:13">
      <c r="A148" s="82">
        <v>145</v>
      </c>
      <c r="B148" s="56" t="s">
        <v>4227</v>
      </c>
      <c r="C148" s="56" t="s">
        <v>43</v>
      </c>
      <c r="D148" s="82" t="s">
        <v>48</v>
      </c>
      <c r="E148" s="56" t="s">
        <v>352</v>
      </c>
      <c r="F148" s="82" t="s">
        <v>4058</v>
      </c>
      <c r="G148" s="56" t="s">
        <v>418</v>
      </c>
      <c r="H148" s="82" t="s">
        <v>19</v>
      </c>
      <c r="I148" s="82" t="s">
        <v>46</v>
      </c>
      <c r="J148" s="82" t="s">
        <v>4228</v>
      </c>
      <c r="K148" s="82" t="s">
        <v>347</v>
      </c>
      <c r="L148" s="175"/>
      <c r="M148" s="33"/>
    </row>
    <row r="149" ht="15" customHeight="1" spans="1:13">
      <c r="A149" s="82">
        <v>146</v>
      </c>
      <c r="B149" s="56" t="s">
        <v>1281</v>
      </c>
      <c r="C149" s="56" t="s">
        <v>43</v>
      </c>
      <c r="D149" s="82" t="s">
        <v>48</v>
      </c>
      <c r="E149" s="56" t="s">
        <v>352</v>
      </c>
      <c r="F149" s="82" t="s">
        <v>4058</v>
      </c>
      <c r="G149" s="56" t="s">
        <v>2345</v>
      </c>
      <c r="H149" s="82" t="s">
        <v>19</v>
      </c>
      <c r="I149" s="82" t="s">
        <v>50</v>
      </c>
      <c r="J149" s="82" t="s">
        <v>51</v>
      </c>
      <c r="K149" s="82" t="s">
        <v>347</v>
      </c>
      <c r="L149" s="175"/>
      <c r="M149" s="33"/>
    </row>
    <row r="150" ht="15" customHeight="1" spans="1:13">
      <c r="A150" s="82">
        <v>147</v>
      </c>
      <c r="B150" s="367" t="s">
        <v>4229</v>
      </c>
      <c r="C150" s="203" t="s">
        <v>433</v>
      </c>
      <c r="D150" s="203" t="s">
        <v>33</v>
      </c>
      <c r="E150" s="203" t="s">
        <v>29</v>
      </c>
      <c r="F150" s="368" t="s">
        <v>4058</v>
      </c>
      <c r="G150" s="367" t="s">
        <v>4230</v>
      </c>
      <c r="H150" s="82" t="s">
        <v>19</v>
      </c>
      <c r="I150" s="368" t="s">
        <v>46</v>
      </c>
      <c r="J150" s="203" t="s">
        <v>555</v>
      </c>
      <c r="K150" s="82" t="s">
        <v>421</v>
      </c>
      <c r="L150" s="175"/>
      <c r="M150" s="33"/>
    </row>
    <row r="151" ht="15" customHeight="1" spans="1:13">
      <c r="A151" s="82">
        <v>148</v>
      </c>
      <c r="B151" s="367" t="s">
        <v>4231</v>
      </c>
      <c r="C151" s="203" t="s">
        <v>14</v>
      </c>
      <c r="D151" s="203" t="s">
        <v>33</v>
      </c>
      <c r="E151" s="203" t="s">
        <v>54</v>
      </c>
      <c r="F151" s="368" t="s">
        <v>4058</v>
      </c>
      <c r="G151" s="367" t="s">
        <v>4232</v>
      </c>
      <c r="H151" s="82" t="s">
        <v>19</v>
      </c>
      <c r="I151" s="368" t="s">
        <v>46</v>
      </c>
      <c r="J151" s="203" t="s">
        <v>324</v>
      </c>
      <c r="K151" s="82" t="s">
        <v>421</v>
      </c>
      <c r="L151" s="175"/>
      <c r="M151" s="33"/>
    </row>
    <row r="152" ht="15" customHeight="1" spans="1:13">
      <c r="A152" s="82">
        <v>149</v>
      </c>
      <c r="B152" s="203" t="s">
        <v>4233</v>
      </c>
      <c r="C152" s="203" t="s">
        <v>43</v>
      </c>
      <c r="D152" s="203" t="s">
        <v>48</v>
      </c>
      <c r="E152" s="203" t="s">
        <v>29</v>
      </c>
      <c r="F152" s="368" t="s">
        <v>4058</v>
      </c>
      <c r="G152" s="203" t="s">
        <v>4234</v>
      </c>
      <c r="H152" s="82" t="s">
        <v>19</v>
      </c>
      <c r="I152" s="368" t="s">
        <v>20</v>
      </c>
      <c r="J152" s="203" t="s">
        <v>138</v>
      </c>
      <c r="K152" s="82" t="s">
        <v>421</v>
      </c>
      <c r="L152" s="175"/>
      <c r="M152" s="33"/>
    </row>
    <row r="153" ht="15" customHeight="1" spans="1:13">
      <c r="A153" s="82">
        <v>150</v>
      </c>
      <c r="B153" s="90" t="s">
        <v>4235</v>
      </c>
      <c r="C153" s="90" t="s">
        <v>43</v>
      </c>
      <c r="D153" s="90" t="s">
        <v>113</v>
      </c>
      <c r="E153" s="203" t="s">
        <v>29</v>
      </c>
      <c r="F153" s="90">
        <v>201908</v>
      </c>
      <c r="G153" s="90" t="s">
        <v>4236</v>
      </c>
      <c r="H153" s="368" t="s">
        <v>19</v>
      </c>
      <c r="I153" s="368" t="s">
        <v>46</v>
      </c>
      <c r="J153" s="90" t="s">
        <v>186</v>
      </c>
      <c r="K153" s="82" t="s">
        <v>421</v>
      </c>
      <c r="L153" s="175"/>
      <c r="M153" s="33"/>
    </row>
    <row r="154" ht="15" customHeight="1" spans="1:13">
      <c r="A154" s="82">
        <v>151</v>
      </c>
      <c r="B154" s="204" t="s">
        <v>4237</v>
      </c>
      <c r="C154" s="204" t="s">
        <v>43</v>
      </c>
      <c r="D154" s="296" t="s">
        <v>33</v>
      </c>
      <c r="E154" s="203" t="s">
        <v>29</v>
      </c>
      <c r="F154" s="90">
        <v>201908</v>
      </c>
      <c r="G154" s="296" t="s">
        <v>3026</v>
      </c>
      <c r="H154" s="368" t="s">
        <v>19</v>
      </c>
      <c r="I154" s="368" t="s">
        <v>46</v>
      </c>
      <c r="J154" s="296" t="s">
        <v>475</v>
      </c>
      <c r="K154" s="82" t="s">
        <v>421</v>
      </c>
      <c r="L154" s="175"/>
      <c r="M154" s="33"/>
    </row>
    <row r="155" ht="15" customHeight="1" spans="1:13">
      <c r="A155" s="82">
        <v>152</v>
      </c>
      <c r="B155" s="204" t="s">
        <v>4238</v>
      </c>
      <c r="C155" s="296" t="s">
        <v>14</v>
      </c>
      <c r="D155" s="296" t="s">
        <v>33</v>
      </c>
      <c r="E155" s="203" t="s">
        <v>29</v>
      </c>
      <c r="F155" s="90">
        <v>201908</v>
      </c>
      <c r="G155" s="296" t="s">
        <v>344</v>
      </c>
      <c r="H155" s="368" t="s">
        <v>37</v>
      </c>
      <c r="I155" s="368" t="s">
        <v>38</v>
      </c>
      <c r="J155" s="296" t="s">
        <v>39</v>
      </c>
      <c r="K155" s="82" t="s">
        <v>421</v>
      </c>
      <c r="L155" s="175"/>
      <c r="M155" s="33"/>
    </row>
    <row r="156" ht="15" customHeight="1" spans="1:13">
      <c r="A156" s="82">
        <v>153</v>
      </c>
      <c r="B156" s="204" t="s">
        <v>4239</v>
      </c>
      <c r="C156" s="204" t="s">
        <v>43</v>
      </c>
      <c r="D156" s="203" t="s">
        <v>48</v>
      </c>
      <c r="E156" s="203" t="s">
        <v>29</v>
      </c>
      <c r="F156" s="90">
        <v>201908</v>
      </c>
      <c r="G156" s="369" t="s">
        <v>1245</v>
      </c>
      <c r="H156" s="368" t="s">
        <v>19</v>
      </c>
      <c r="I156" s="368" t="s">
        <v>46</v>
      </c>
      <c r="J156" s="296" t="s">
        <v>291</v>
      </c>
      <c r="K156" s="82" t="s">
        <v>421</v>
      </c>
      <c r="L156" s="175"/>
      <c r="M156" s="33"/>
    </row>
    <row r="157" ht="15" customHeight="1" spans="1:13">
      <c r="A157" s="82">
        <v>154</v>
      </c>
      <c r="B157" s="204" t="s">
        <v>4240</v>
      </c>
      <c r="C157" s="296" t="s">
        <v>14</v>
      </c>
      <c r="D157" s="203" t="s">
        <v>113</v>
      </c>
      <c r="E157" s="203" t="s">
        <v>29</v>
      </c>
      <c r="F157" s="90">
        <v>201908</v>
      </c>
      <c r="G157" s="296" t="s">
        <v>224</v>
      </c>
      <c r="H157" s="368" t="s">
        <v>19</v>
      </c>
      <c r="I157" s="368" t="s">
        <v>46</v>
      </c>
      <c r="J157" s="296" t="s">
        <v>39</v>
      </c>
      <c r="K157" s="82" t="s">
        <v>421</v>
      </c>
      <c r="L157" s="175"/>
      <c r="M157" s="33"/>
    </row>
    <row r="158" ht="15" customHeight="1" spans="1:13">
      <c r="A158" s="82">
        <v>155</v>
      </c>
      <c r="B158" s="367" t="s">
        <v>4241</v>
      </c>
      <c r="C158" s="203" t="s">
        <v>14</v>
      </c>
      <c r="D158" s="203" t="s">
        <v>113</v>
      </c>
      <c r="E158" s="203" t="s">
        <v>29</v>
      </c>
      <c r="F158" s="90">
        <v>201908</v>
      </c>
      <c r="G158" s="367" t="s">
        <v>4242</v>
      </c>
      <c r="H158" s="368" t="s">
        <v>19</v>
      </c>
      <c r="I158" s="368" t="s">
        <v>50</v>
      </c>
      <c r="J158" s="203" t="s">
        <v>51</v>
      </c>
      <c r="K158" s="82" t="s">
        <v>421</v>
      </c>
      <c r="L158" s="175"/>
      <c r="M158" s="33"/>
    </row>
    <row r="159" ht="15" customHeight="1" spans="1:13">
      <c r="A159" s="82">
        <v>156</v>
      </c>
      <c r="B159" s="204" t="s">
        <v>4243</v>
      </c>
      <c r="C159" s="296" t="s">
        <v>14</v>
      </c>
      <c r="D159" s="296" t="s">
        <v>242</v>
      </c>
      <c r="E159" s="203" t="s">
        <v>29</v>
      </c>
      <c r="F159" s="90">
        <v>201908</v>
      </c>
      <c r="G159" s="296" t="s">
        <v>344</v>
      </c>
      <c r="H159" s="368" t="s">
        <v>37</v>
      </c>
      <c r="I159" s="368" t="s">
        <v>38</v>
      </c>
      <c r="J159" s="296" t="s">
        <v>39</v>
      </c>
      <c r="K159" s="82" t="s">
        <v>421</v>
      </c>
      <c r="L159" s="175"/>
      <c r="M159" s="33"/>
    </row>
    <row r="160" ht="15" customHeight="1" spans="1:13">
      <c r="A160" s="82">
        <v>157</v>
      </c>
      <c r="B160" s="204" t="s">
        <v>4244</v>
      </c>
      <c r="C160" s="204" t="s">
        <v>43</v>
      </c>
      <c r="D160" s="203" t="s">
        <v>113</v>
      </c>
      <c r="E160" s="296" t="s">
        <v>4245</v>
      </c>
      <c r="F160" s="90">
        <v>201908</v>
      </c>
      <c r="G160" s="296" t="s">
        <v>4246</v>
      </c>
      <c r="H160" s="368" t="s">
        <v>19</v>
      </c>
      <c r="I160" s="368" t="s">
        <v>46</v>
      </c>
      <c r="J160" s="204" t="s">
        <v>714</v>
      </c>
      <c r="K160" s="82" t="s">
        <v>421</v>
      </c>
      <c r="L160" s="175"/>
      <c r="M160" s="33"/>
    </row>
    <row r="161" ht="15" customHeight="1" spans="1:13">
      <c r="A161" s="82">
        <v>158</v>
      </c>
      <c r="B161" s="204" t="s">
        <v>4247</v>
      </c>
      <c r="C161" s="296" t="s">
        <v>14</v>
      </c>
      <c r="D161" s="203" t="s">
        <v>15</v>
      </c>
      <c r="E161" s="296" t="s">
        <v>352</v>
      </c>
      <c r="F161" s="90">
        <v>201908</v>
      </c>
      <c r="G161" s="296" t="s">
        <v>344</v>
      </c>
      <c r="H161" s="368" t="s">
        <v>37</v>
      </c>
      <c r="I161" s="368" t="s">
        <v>38</v>
      </c>
      <c r="J161" s="296" t="s">
        <v>39</v>
      </c>
      <c r="K161" s="82" t="s">
        <v>421</v>
      </c>
      <c r="L161" s="175"/>
      <c r="M161" s="33"/>
    </row>
    <row r="162" ht="15" customHeight="1" spans="1:13">
      <c r="A162" s="82">
        <v>159</v>
      </c>
      <c r="B162" s="204" t="s">
        <v>4248</v>
      </c>
      <c r="C162" s="204" t="s">
        <v>14</v>
      </c>
      <c r="D162" s="296" t="s">
        <v>113</v>
      </c>
      <c r="E162" s="296" t="s">
        <v>29</v>
      </c>
      <c r="F162" s="90">
        <v>201908</v>
      </c>
      <c r="G162" s="369" t="s">
        <v>3026</v>
      </c>
      <c r="H162" s="368" t="s">
        <v>19</v>
      </c>
      <c r="I162" s="368" t="s">
        <v>46</v>
      </c>
      <c r="J162" s="296" t="s">
        <v>475</v>
      </c>
      <c r="K162" s="82" t="s">
        <v>421</v>
      </c>
      <c r="L162" s="175"/>
      <c r="M162" s="33"/>
    </row>
    <row r="163" ht="15" customHeight="1" spans="1:13">
      <c r="A163" s="82">
        <v>160</v>
      </c>
      <c r="B163" s="204" t="s">
        <v>4249</v>
      </c>
      <c r="C163" s="296" t="s">
        <v>14</v>
      </c>
      <c r="D163" s="296" t="s">
        <v>33</v>
      </c>
      <c r="E163" s="296" t="s">
        <v>29</v>
      </c>
      <c r="F163" s="90">
        <v>201908</v>
      </c>
      <c r="G163" s="369" t="s">
        <v>4250</v>
      </c>
      <c r="H163" s="368" t="s">
        <v>37</v>
      </c>
      <c r="I163" s="368" t="s">
        <v>38</v>
      </c>
      <c r="J163" s="296" t="s">
        <v>39</v>
      </c>
      <c r="K163" s="82" t="s">
        <v>421</v>
      </c>
      <c r="L163" s="175"/>
      <c r="M163" s="33"/>
    </row>
    <row r="164" ht="15" customHeight="1" spans="1:13">
      <c r="A164" s="82">
        <v>161</v>
      </c>
      <c r="B164" s="367" t="s">
        <v>4251</v>
      </c>
      <c r="C164" s="203" t="s">
        <v>14</v>
      </c>
      <c r="D164" s="203" t="s">
        <v>48</v>
      </c>
      <c r="E164" s="203" t="s">
        <v>29</v>
      </c>
      <c r="F164" s="90">
        <v>201908</v>
      </c>
      <c r="G164" s="367" t="s">
        <v>4252</v>
      </c>
      <c r="H164" s="368" t="s">
        <v>19</v>
      </c>
      <c r="I164" s="367" t="s">
        <v>46</v>
      </c>
      <c r="J164" s="203" t="s">
        <v>896</v>
      </c>
      <c r="K164" s="82" t="s">
        <v>421</v>
      </c>
      <c r="L164" s="175"/>
      <c r="M164" s="33"/>
    </row>
    <row r="165" ht="15" customHeight="1" spans="1:13">
      <c r="A165" s="82">
        <v>162</v>
      </c>
      <c r="B165" s="367" t="s">
        <v>4253</v>
      </c>
      <c r="C165" s="203" t="s">
        <v>14</v>
      </c>
      <c r="D165" s="203" t="s">
        <v>33</v>
      </c>
      <c r="E165" s="203" t="s">
        <v>29</v>
      </c>
      <c r="F165" s="90">
        <v>201908</v>
      </c>
      <c r="G165" s="367" t="s">
        <v>344</v>
      </c>
      <c r="H165" s="368" t="s">
        <v>37</v>
      </c>
      <c r="I165" s="368" t="s">
        <v>38</v>
      </c>
      <c r="J165" s="203" t="s">
        <v>39</v>
      </c>
      <c r="K165" s="82" t="s">
        <v>421</v>
      </c>
      <c r="L165" s="175"/>
      <c r="M165" s="33"/>
    </row>
    <row r="166" ht="15" customHeight="1" spans="1:13">
      <c r="A166" s="82">
        <v>163</v>
      </c>
      <c r="B166" s="56" t="s">
        <v>4254</v>
      </c>
      <c r="C166" s="56" t="s">
        <v>14</v>
      </c>
      <c r="D166" s="56" t="s">
        <v>48</v>
      </c>
      <c r="E166" s="90" t="s">
        <v>3937</v>
      </c>
      <c r="F166" s="90">
        <v>201908</v>
      </c>
      <c r="G166" s="56" t="s">
        <v>4255</v>
      </c>
      <c r="H166" s="90" t="s">
        <v>19</v>
      </c>
      <c r="I166" s="90" t="s">
        <v>46</v>
      </c>
      <c r="J166" s="56" t="s">
        <v>3484</v>
      </c>
      <c r="K166" s="82" t="s">
        <v>807</v>
      </c>
      <c r="L166" s="175"/>
      <c r="M166" s="33"/>
    </row>
    <row r="167" ht="15" customHeight="1" spans="1:13">
      <c r="A167" s="82">
        <v>164</v>
      </c>
      <c r="B167" s="90" t="s">
        <v>4256</v>
      </c>
      <c r="C167" s="90" t="s">
        <v>43</v>
      </c>
      <c r="D167" s="90" t="s">
        <v>48</v>
      </c>
      <c r="E167" s="90" t="s">
        <v>4257</v>
      </c>
      <c r="F167" s="90">
        <v>201908</v>
      </c>
      <c r="G167" s="90" t="s">
        <v>641</v>
      </c>
      <c r="H167" s="82" t="s">
        <v>19</v>
      </c>
      <c r="I167" s="90" t="s">
        <v>805</v>
      </c>
      <c r="J167" s="90" t="s">
        <v>154</v>
      </c>
      <c r="K167" s="82" t="s">
        <v>807</v>
      </c>
      <c r="L167" s="175"/>
      <c r="M167" s="33"/>
    </row>
    <row r="168" ht="15" customHeight="1" spans="1:13">
      <c r="A168" s="82">
        <v>165</v>
      </c>
      <c r="B168" s="90" t="s">
        <v>4258</v>
      </c>
      <c r="C168" s="90" t="s">
        <v>14</v>
      </c>
      <c r="D168" s="90" t="s">
        <v>33</v>
      </c>
      <c r="E168" s="90" t="s">
        <v>4259</v>
      </c>
      <c r="F168" s="90">
        <v>201908</v>
      </c>
      <c r="G168" s="90" t="s">
        <v>4260</v>
      </c>
      <c r="H168" s="90" t="s">
        <v>19</v>
      </c>
      <c r="I168" s="90" t="s">
        <v>172</v>
      </c>
      <c r="J168" s="90" t="s">
        <v>4261</v>
      </c>
      <c r="K168" s="82" t="s">
        <v>807</v>
      </c>
      <c r="L168" s="175"/>
      <c r="M168" s="33"/>
    </row>
    <row r="169" ht="15" customHeight="1" spans="1:13">
      <c r="A169" s="82">
        <v>166</v>
      </c>
      <c r="B169" s="90" t="s">
        <v>4262</v>
      </c>
      <c r="C169" s="90" t="s">
        <v>43</v>
      </c>
      <c r="D169" s="90" t="s">
        <v>242</v>
      </c>
      <c r="E169" s="82" t="s">
        <v>4263</v>
      </c>
      <c r="F169" s="90">
        <v>201908</v>
      </c>
      <c r="G169" s="82" t="s">
        <v>4264</v>
      </c>
      <c r="H169" s="90" t="s">
        <v>19</v>
      </c>
      <c r="I169" s="90" t="s">
        <v>172</v>
      </c>
      <c r="J169" s="82" t="s">
        <v>381</v>
      </c>
      <c r="K169" s="82" t="s">
        <v>807</v>
      </c>
      <c r="L169" s="175"/>
      <c r="M169" s="33"/>
    </row>
    <row r="170" ht="15" customHeight="1" spans="1:13">
      <c r="A170" s="82">
        <v>167</v>
      </c>
      <c r="B170" s="90" t="s">
        <v>4265</v>
      </c>
      <c r="C170" s="90" t="s">
        <v>14</v>
      </c>
      <c r="D170" s="90" t="s">
        <v>48</v>
      </c>
      <c r="E170" s="56" t="s">
        <v>4266</v>
      </c>
      <c r="F170" s="90">
        <v>201908</v>
      </c>
      <c r="G170" s="56" t="s">
        <v>807</v>
      </c>
      <c r="H170" s="90" t="s">
        <v>19</v>
      </c>
      <c r="I170" s="90" t="s">
        <v>46</v>
      </c>
      <c r="J170" s="56" t="s">
        <v>108</v>
      </c>
      <c r="K170" s="82" t="s">
        <v>807</v>
      </c>
      <c r="L170" s="175"/>
      <c r="M170" s="33"/>
    </row>
    <row r="171" ht="15" customHeight="1" spans="1:13">
      <c r="A171" s="82">
        <v>168</v>
      </c>
      <c r="B171" s="90" t="s">
        <v>4267</v>
      </c>
      <c r="C171" s="90" t="s">
        <v>43</v>
      </c>
      <c r="D171" s="82" t="s">
        <v>48</v>
      </c>
      <c r="E171" s="296" t="s">
        <v>4268</v>
      </c>
      <c r="F171" s="90">
        <v>201908</v>
      </c>
      <c r="G171" s="56" t="s">
        <v>2659</v>
      </c>
      <c r="H171" s="90" t="s">
        <v>19</v>
      </c>
      <c r="I171" s="90" t="s">
        <v>46</v>
      </c>
      <c r="J171" s="90" t="s">
        <v>108</v>
      </c>
      <c r="K171" s="82" t="s">
        <v>807</v>
      </c>
      <c r="L171" s="175"/>
      <c r="M171" s="33"/>
    </row>
    <row r="172" ht="15" customHeight="1" spans="1:13">
      <c r="A172" s="82">
        <v>169</v>
      </c>
      <c r="B172" s="126" t="s">
        <v>4269</v>
      </c>
      <c r="C172" s="126" t="s">
        <v>14</v>
      </c>
      <c r="D172" s="126" t="s">
        <v>33</v>
      </c>
      <c r="E172" s="90" t="s">
        <v>2233</v>
      </c>
      <c r="F172" s="90">
        <v>201908</v>
      </c>
      <c r="G172" s="90" t="s">
        <v>807</v>
      </c>
      <c r="H172" s="90" t="s">
        <v>19</v>
      </c>
      <c r="I172" s="90" t="s">
        <v>46</v>
      </c>
      <c r="J172" s="126" t="s">
        <v>108</v>
      </c>
      <c r="K172" s="82" t="s">
        <v>807</v>
      </c>
      <c r="L172" s="175"/>
      <c r="M172" s="33"/>
    </row>
    <row r="173" ht="15" customHeight="1" spans="1:13">
      <c r="A173" s="82">
        <v>170</v>
      </c>
      <c r="B173" s="90" t="s">
        <v>4270</v>
      </c>
      <c r="C173" s="90" t="s">
        <v>43</v>
      </c>
      <c r="D173" s="90" t="s">
        <v>33</v>
      </c>
      <c r="E173" s="90" t="s">
        <v>2740</v>
      </c>
      <c r="F173" s="90">
        <v>201908</v>
      </c>
      <c r="G173" s="90" t="s">
        <v>4271</v>
      </c>
      <c r="H173" s="90" t="s">
        <v>19</v>
      </c>
      <c r="I173" s="90" t="s">
        <v>20</v>
      </c>
      <c r="J173" s="90" t="s">
        <v>134</v>
      </c>
      <c r="K173" s="82" t="s">
        <v>807</v>
      </c>
      <c r="L173" s="175"/>
      <c r="M173" s="33"/>
    </row>
    <row r="174" ht="15" customHeight="1" spans="1:13">
      <c r="A174" s="82">
        <v>171</v>
      </c>
      <c r="B174" s="90" t="s">
        <v>4272</v>
      </c>
      <c r="C174" s="90" t="s">
        <v>43</v>
      </c>
      <c r="D174" s="90" t="s">
        <v>48</v>
      </c>
      <c r="E174" s="90" t="s">
        <v>4273</v>
      </c>
      <c r="F174" s="90">
        <v>201908</v>
      </c>
      <c r="G174" s="90" t="s">
        <v>329</v>
      </c>
      <c r="H174" s="90" t="s">
        <v>19</v>
      </c>
      <c r="I174" s="126" t="s">
        <v>46</v>
      </c>
      <c r="J174" s="90" t="s">
        <v>4274</v>
      </c>
      <c r="K174" s="82" t="s">
        <v>807</v>
      </c>
      <c r="L174" s="175"/>
      <c r="M174" s="33"/>
    </row>
    <row r="175" ht="15" customHeight="1" spans="1:13">
      <c r="A175" s="82">
        <v>172</v>
      </c>
      <c r="B175" s="90" t="s">
        <v>4275</v>
      </c>
      <c r="C175" s="90" t="s">
        <v>14</v>
      </c>
      <c r="D175" s="90" t="s">
        <v>48</v>
      </c>
      <c r="E175" s="90" t="s">
        <v>1321</v>
      </c>
      <c r="F175" s="90">
        <v>201908</v>
      </c>
      <c r="G175" s="90" t="s">
        <v>329</v>
      </c>
      <c r="H175" s="90" t="s">
        <v>19</v>
      </c>
      <c r="I175" s="126" t="s">
        <v>46</v>
      </c>
      <c r="J175" s="90" t="s">
        <v>3466</v>
      </c>
      <c r="K175" s="82" t="s">
        <v>807</v>
      </c>
      <c r="L175" s="175"/>
      <c r="M175" s="33"/>
    </row>
    <row r="176" ht="15" customHeight="1" spans="1:13">
      <c r="A176" s="82">
        <v>173</v>
      </c>
      <c r="B176" s="90" t="s">
        <v>814</v>
      </c>
      <c r="C176" s="90" t="s">
        <v>43</v>
      </c>
      <c r="D176" s="90" t="s">
        <v>242</v>
      </c>
      <c r="E176" s="90" t="s">
        <v>815</v>
      </c>
      <c r="F176" s="90">
        <v>201908</v>
      </c>
      <c r="G176" s="56" t="s">
        <v>816</v>
      </c>
      <c r="H176" s="90" t="s">
        <v>19</v>
      </c>
      <c r="I176" s="90" t="s">
        <v>46</v>
      </c>
      <c r="J176" s="90" t="s">
        <v>257</v>
      </c>
      <c r="K176" s="82" t="s">
        <v>807</v>
      </c>
      <c r="L176" s="175"/>
      <c r="M176" s="33"/>
    </row>
    <row r="177" ht="15" customHeight="1" spans="1:13">
      <c r="A177" s="82">
        <v>174</v>
      </c>
      <c r="B177" s="90" t="s">
        <v>4276</v>
      </c>
      <c r="C177" s="90" t="s">
        <v>14</v>
      </c>
      <c r="D177" s="90" t="s">
        <v>113</v>
      </c>
      <c r="E177" s="90" t="s">
        <v>29</v>
      </c>
      <c r="F177" s="90">
        <v>201908</v>
      </c>
      <c r="G177" s="90" t="s">
        <v>4277</v>
      </c>
      <c r="H177" s="90" t="s">
        <v>19</v>
      </c>
      <c r="I177" s="90" t="s">
        <v>20</v>
      </c>
      <c r="J177" s="90" t="s">
        <v>134</v>
      </c>
      <c r="K177" s="82" t="s">
        <v>807</v>
      </c>
      <c r="L177" s="175"/>
      <c r="M177" s="33"/>
    </row>
    <row r="178" ht="15" customHeight="1" spans="1:13">
      <c r="A178" s="82">
        <v>175</v>
      </c>
      <c r="B178" s="90" t="s">
        <v>4278</v>
      </c>
      <c r="C178" s="90" t="s">
        <v>14</v>
      </c>
      <c r="D178" s="90" t="s">
        <v>33</v>
      </c>
      <c r="E178" s="90" t="s">
        <v>29</v>
      </c>
      <c r="F178" s="90">
        <v>201908</v>
      </c>
      <c r="G178" s="90" t="s">
        <v>4277</v>
      </c>
      <c r="H178" s="90" t="s">
        <v>19</v>
      </c>
      <c r="I178" s="90" t="s">
        <v>20</v>
      </c>
      <c r="J178" s="90" t="s">
        <v>134</v>
      </c>
      <c r="K178" s="82" t="s">
        <v>807</v>
      </c>
      <c r="L178" s="175"/>
      <c r="M178" s="33"/>
    </row>
    <row r="179" ht="15" customHeight="1" spans="1:13">
      <c r="A179" s="82">
        <v>176</v>
      </c>
      <c r="B179" s="90" t="s">
        <v>289</v>
      </c>
      <c r="C179" s="90" t="s">
        <v>43</v>
      </c>
      <c r="D179" s="90" t="s">
        <v>48</v>
      </c>
      <c r="E179" s="90" t="s">
        <v>29</v>
      </c>
      <c r="F179" s="90">
        <v>201908</v>
      </c>
      <c r="G179" s="90" t="s">
        <v>4277</v>
      </c>
      <c r="H179" s="90" t="s">
        <v>19</v>
      </c>
      <c r="I179" s="90" t="s">
        <v>20</v>
      </c>
      <c r="J179" s="90" t="s">
        <v>134</v>
      </c>
      <c r="K179" s="82" t="s">
        <v>807</v>
      </c>
      <c r="L179" s="175"/>
      <c r="M179" s="33"/>
    </row>
    <row r="180" s="155" customFormat="1" ht="15" customHeight="1" spans="1:13">
      <c r="A180" s="82">
        <v>177</v>
      </c>
      <c r="B180" s="90" t="s">
        <v>4279</v>
      </c>
      <c r="C180" s="90" t="s">
        <v>14</v>
      </c>
      <c r="D180" s="90" t="s">
        <v>48</v>
      </c>
      <c r="E180" s="90" t="s">
        <v>717</v>
      </c>
      <c r="F180" s="90">
        <v>201908</v>
      </c>
      <c r="G180" s="90" t="s">
        <v>4280</v>
      </c>
      <c r="H180" s="82" t="s">
        <v>19</v>
      </c>
      <c r="I180" s="90" t="s">
        <v>756</v>
      </c>
      <c r="J180" s="90" t="s">
        <v>714</v>
      </c>
      <c r="K180" s="82" t="s">
        <v>715</v>
      </c>
      <c r="L180" s="176"/>
      <c r="M180" s="177"/>
    </row>
    <row r="181" ht="15" customHeight="1" spans="1:13">
      <c r="A181" s="82">
        <v>178</v>
      </c>
      <c r="B181" s="56" t="s">
        <v>734</v>
      </c>
      <c r="C181" s="56" t="s">
        <v>14</v>
      </c>
      <c r="D181" s="90" t="s">
        <v>48</v>
      </c>
      <c r="E181" s="90" t="s">
        <v>717</v>
      </c>
      <c r="F181" s="90">
        <v>201908</v>
      </c>
      <c r="G181" s="90" t="s">
        <v>735</v>
      </c>
      <c r="H181" s="82" t="s">
        <v>19</v>
      </c>
      <c r="I181" s="90" t="s">
        <v>46</v>
      </c>
      <c r="J181" s="90" t="s">
        <v>736</v>
      </c>
      <c r="K181" s="82" t="s">
        <v>715</v>
      </c>
      <c r="L181" s="175"/>
      <c r="M181" s="33"/>
    </row>
    <row r="182" ht="15" customHeight="1" spans="1:13">
      <c r="A182" s="82">
        <v>179</v>
      </c>
      <c r="B182" s="90" t="s">
        <v>4281</v>
      </c>
      <c r="C182" s="90" t="s">
        <v>14</v>
      </c>
      <c r="D182" s="82" t="s">
        <v>48</v>
      </c>
      <c r="E182" s="90" t="s">
        <v>1909</v>
      </c>
      <c r="F182" s="90">
        <v>201908</v>
      </c>
      <c r="G182" s="90" t="s">
        <v>4282</v>
      </c>
      <c r="H182" s="126" t="s">
        <v>19</v>
      </c>
      <c r="I182" s="82" t="s">
        <v>46</v>
      </c>
      <c r="J182" s="90" t="s">
        <v>2204</v>
      </c>
      <c r="K182" s="82" t="s">
        <v>715</v>
      </c>
      <c r="L182" s="175"/>
      <c r="M182" s="33"/>
    </row>
    <row r="183" s="155" customFormat="1" ht="15" customHeight="1" spans="1:13">
      <c r="A183" s="82">
        <v>180</v>
      </c>
      <c r="B183" s="90" t="s">
        <v>4283</v>
      </c>
      <c r="C183" s="90" t="s">
        <v>14</v>
      </c>
      <c r="D183" s="82" t="s">
        <v>48</v>
      </c>
      <c r="E183" s="90" t="s">
        <v>720</v>
      </c>
      <c r="F183" s="90">
        <v>201908</v>
      </c>
      <c r="G183" s="90" t="s">
        <v>4284</v>
      </c>
      <c r="H183" s="126" t="s">
        <v>19</v>
      </c>
      <c r="I183" s="82" t="s">
        <v>46</v>
      </c>
      <c r="J183" s="90" t="s">
        <v>727</v>
      </c>
      <c r="K183" s="82" t="s">
        <v>715</v>
      </c>
      <c r="L183" s="176"/>
      <c r="M183" s="177"/>
    </row>
    <row r="184" ht="15" customHeight="1" spans="1:13">
      <c r="A184" s="82">
        <v>181</v>
      </c>
      <c r="B184" s="56" t="s">
        <v>4285</v>
      </c>
      <c r="C184" s="56" t="s">
        <v>43</v>
      </c>
      <c r="D184" s="90" t="s">
        <v>48</v>
      </c>
      <c r="E184" s="90" t="s">
        <v>717</v>
      </c>
      <c r="F184" s="90">
        <v>201908</v>
      </c>
      <c r="G184" s="90" t="s">
        <v>743</v>
      </c>
      <c r="H184" s="82" t="s">
        <v>19</v>
      </c>
      <c r="I184" s="90" t="s">
        <v>2941</v>
      </c>
      <c r="J184" s="90" t="s">
        <v>186</v>
      </c>
      <c r="K184" s="82" t="s">
        <v>715</v>
      </c>
      <c r="L184" s="175"/>
      <c r="M184" s="33"/>
    </row>
    <row r="185" ht="15" customHeight="1" spans="1:13">
      <c r="A185" s="82">
        <v>182</v>
      </c>
      <c r="B185" s="56" t="s">
        <v>4286</v>
      </c>
      <c r="C185" s="56" t="s">
        <v>14</v>
      </c>
      <c r="D185" s="82" t="s">
        <v>48</v>
      </c>
      <c r="E185" s="56" t="s">
        <v>4287</v>
      </c>
      <c r="F185" s="90">
        <v>201908</v>
      </c>
      <c r="G185" s="56" t="s">
        <v>4288</v>
      </c>
      <c r="H185" s="82" t="s">
        <v>19</v>
      </c>
      <c r="I185" s="82" t="s">
        <v>46</v>
      </c>
      <c r="J185" s="56" t="s">
        <v>134</v>
      </c>
      <c r="K185" s="82" t="s">
        <v>715</v>
      </c>
      <c r="L185" s="175"/>
      <c r="M185" s="33"/>
    </row>
    <row r="186" ht="15" customHeight="1" spans="1:13">
      <c r="A186" s="82">
        <v>183</v>
      </c>
      <c r="B186" s="285" t="s">
        <v>4289</v>
      </c>
      <c r="C186" s="285" t="s">
        <v>14</v>
      </c>
      <c r="D186" s="368" t="s">
        <v>242</v>
      </c>
      <c r="E186" s="368" t="s">
        <v>29</v>
      </c>
      <c r="F186" s="90">
        <v>201908</v>
      </c>
      <c r="G186" s="368" t="s">
        <v>4290</v>
      </c>
      <c r="H186" s="368" t="s">
        <v>19</v>
      </c>
      <c r="I186" s="368" t="s">
        <v>46</v>
      </c>
      <c r="J186" s="368" t="s">
        <v>4291</v>
      </c>
      <c r="K186" s="368" t="s">
        <v>715</v>
      </c>
      <c r="L186" s="175"/>
      <c r="M186" s="33"/>
    </row>
    <row r="187" ht="15" customHeight="1" spans="1:13">
      <c r="A187" s="82">
        <v>184</v>
      </c>
      <c r="B187" s="285" t="s">
        <v>4292</v>
      </c>
      <c r="C187" s="285" t="s">
        <v>14</v>
      </c>
      <c r="D187" s="368" t="s">
        <v>113</v>
      </c>
      <c r="E187" s="285" t="s">
        <v>29</v>
      </c>
      <c r="F187" s="90">
        <v>201908</v>
      </c>
      <c r="G187" s="368" t="s">
        <v>2358</v>
      </c>
      <c r="H187" s="368" t="s">
        <v>19</v>
      </c>
      <c r="I187" s="285" t="s">
        <v>46</v>
      </c>
      <c r="J187" s="368" t="s">
        <v>2359</v>
      </c>
      <c r="K187" s="285" t="s">
        <v>715</v>
      </c>
      <c r="L187" s="175"/>
      <c r="M187" s="33"/>
    </row>
    <row r="188" ht="15" customHeight="1" spans="1:13">
      <c r="A188" s="82">
        <v>185</v>
      </c>
      <c r="B188" s="285" t="s">
        <v>4293</v>
      </c>
      <c r="C188" s="285" t="s">
        <v>14</v>
      </c>
      <c r="D188" s="368" t="s">
        <v>48</v>
      </c>
      <c r="E188" s="285" t="s">
        <v>29</v>
      </c>
      <c r="F188" s="90">
        <v>201908</v>
      </c>
      <c r="G188" s="285" t="s">
        <v>4294</v>
      </c>
      <c r="H188" s="368" t="s">
        <v>19</v>
      </c>
      <c r="I188" s="285" t="s">
        <v>153</v>
      </c>
      <c r="J188" s="285" t="s">
        <v>714</v>
      </c>
      <c r="K188" s="285" t="s">
        <v>715</v>
      </c>
      <c r="L188" s="175"/>
      <c r="M188" s="33"/>
    </row>
    <row r="189" ht="15" customHeight="1" spans="1:13">
      <c r="A189" s="82">
        <v>186</v>
      </c>
      <c r="B189" s="56" t="s">
        <v>4295</v>
      </c>
      <c r="C189" s="56" t="s">
        <v>14</v>
      </c>
      <c r="D189" s="126" t="s">
        <v>33</v>
      </c>
      <c r="E189" s="90" t="s">
        <v>29</v>
      </c>
      <c r="F189" s="90">
        <v>201908</v>
      </c>
      <c r="G189" s="90" t="s">
        <v>120</v>
      </c>
      <c r="H189" s="82" t="s">
        <v>19</v>
      </c>
      <c r="I189" s="82" t="s">
        <v>210</v>
      </c>
      <c r="J189" s="90" t="s">
        <v>714</v>
      </c>
      <c r="K189" s="90" t="s">
        <v>715</v>
      </c>
      <c r="L189" s="175"/>
      <c r="M189" s="33"/>
    </row>
    <row r="190" ht="15" customHeight="1" spans="1:13">
      <c r="A190" s="82">
        <v>187</v>
      </c>
      <c r="B190" s="56" t="s">
        <v>4296</v>
      </c>
      <c r="C190" s="56" t="s">
        <v>14</v>
      </c>
      <c r="D190" s="90" t="s">
        <v>33</v>
      </c>
      <c r="E190" s="90" t="s">
        <v>29</v>
      </c>
      <c r="F190" s="90">
        <v>201908</v>
      </c>
      <c r="G190" s="90" t="s">
        <v>3375</v>
      </c>
      <c r="H190" s="82" t="s">
        <v>19</v>
      </c>
      <c r="I190" s="126" t="s">
        <v>756</v>
      </c>
      <c r="J190" s="90" t="s">
        <v>154</v>
      </c>
      <c r="K190" s="90" t="s">
        <v>715</v>
      </c>
      <c r="L190" s="175"/>
      <c r="M190" s="33"/>
    </row>
    <row r="191" ht="15" customHeight="1" spans="1:13">
      <c r="A191" s="82">
        <v>188</v>
      </c>
      <c r="B191" s="56" t="s">
        <v>4297</v>
      </c>
      <c r="C191" s="56" t="s">
        <v>14</v>
      </c>
      <c r="D191" s="82" t="s">
        <v>33</v>
      </c>
      <c r="E191" s="90" t="s">
        <v>29</v>
      </c>
      <c r="F191" s="90">
        <v>201908</v>
      </c>
      <c r="G191" s="90" t="s">
        <v>3404</v>
      </c>
      <c r="H191" s="82" t="s">
        <v>19</v>
      </c>
      <c r="I191" s="90" t="s">
        <v>46</v>
      </c>
      <c r="J191" s="82" t="s">
        <v>210</v>
      </c>
      <c r="K191" s="82" t="s">
        <v>715</v>
      </c>
      <c r="L191" s="175"/>
      <c r="M191" s="33"/>
    </row>
    <row r="192" ht="15" customHeight="1" spans="1:13">
      <c r="A192" s="82">
        <v>189</v>
      </c>
      <c r="B192" s="90" t="s">
        <v>4298</v>
      </c>
      <c r="C192" s="90" t="s">
        <v>14</v>
      </c>
      <c r="D192" s="90" t="s">
        <v>113</v>
      </c>
      <c r="E192" s="90" t="s">
        <v>4299</v>
      </c>
      <c r="F192" s="90">
        <v>201908</v>
      </c>
      <c r="G192" s="90" t="s">
        <v>4300</v>
      </c>
      <c r="H192" s="82" t="s">
        <v>19</v>
      </c>
      <c r="I192" s="82" t="s">
        <v>210</v>
      </c>
      <c r="J192" s="90" t="s">
        <v>714</v>
      </c>
      <c r="K192" s="82" t="s">
        <v>715</v>
      </c>
      <c r="L192" s="175"/>
      <c r="M192" s="33"/>
    </row>
    <row r="193" ht="15" customHeight="1" spans="1:13">
      <c r="A193" s="82">
        <v>190</v>
      </c>
      <c r="B193" s="251" t="s">
        <v>4301</v>
      </c>
      <c r="C193" s="251" t="s">
        <v>43</v>
      </c>
      <c r="D193" s="90" t="s">
        <v>33</v>
      </c>
      <c r="E193" s="251" t="s">
        <v>2280</v>
      </c>
      <c r="F193" s="90">
        <v>201908</v>
      </c>
      <c r="G193" s="90" t="s">
        <v>329</v>
      </c>
      <c r="H193" s="90" t="s">
        <v>19</v>
      </c>
      <c r="I193" s="90" t="s">
        <v>20</v>
      </c>
      <c r="J193" s="332" t="s">
        <v>186</v>
      </c>
      <c r="K193" s="332" t="s">
        <v>762</v>
      </c>
      <c r="L193" s="175"/>
      <c r="M193" s="33"/>
    </row>
    <row r="194" ht="15" customHeight="1" spans="1:13">
      <c r="A194" s="82">
        <v>191</v>
      </c>
      <c r="B194" s="285" t="s">
        <v>4302</v>
      </c>
      <c r="C194" s="90" t="s">
        <v>14</v>
      </c>
      <c r="D194" s="90" t="s">
        <v>33</v>
      </c>
      <c r="E194" s="251" t="s">
        <v>2280</v>
      </c>
      <c r="F194" s="90">
        <v>201908</v>
      </c>
      <c r="G194" s="90" t="s">
        <v>329</v>
      </c>
      <c r="H194" s="90" t="s">
        <v>19</v>
      </c>
      <c r="I194" s="90" t="s">
        <v>20</v>
      </c>
      <c r="J194" s="332" t="s">
        <v>186</v>
      </c>
      <c r="K194" s="332" t="s">
        <v>762</v>
      </c>
      <c r="L194" s="175"/>
      <c r="M194" s="33"/>
    </row>
    <row r="195" ht="15" customHeight="1" spans="1:13">
      <c r="A195" s="82">
        <v>192</v>
      </c>
      <c r="B195" s="90" t="s">
        <v>4303</v>
      </c>
      <c r="C195" s="90" t="s">
        <v>14</v>
      </c>
      <c r="D195" s="90" t="s">
        <v>33</v>
      </c>
      <c r="E195" s="251" t="s">
        <v>2280</v>
      </c>
      <c r="F195" s="90">
        <v>201908</v>
      </c>
      <c r="G195" s="90" t="s">
        <v>776</v>
      </c>
      <c r="H195" s="90" t="s">
        <v>19</v>
      </c>
      <c r="I195" s="90" t="s">
        <v>20</v>
      </c>
      <c r="J195" s="332" t="s">
        <v>186</v>
      </c>
      <c r="K195" s="332" t="s">
        <v>762</v>
      </c>
      <c r="L195" s="175"/>
      <c r="M195" s="33"/>
    </row>
    <row r="196" ht="15" customHeight="1" spans="1:13">
      <c r="A196" s="82">
        <v>193</v>
      </c>
      <c r="B196" s="90" t="s">
        <v>4304</v>
      </c>
      <c r="C196" s="90" t="s">
        <v>14</v>
      </c>
      <c r="D196" s="90" t="s">
        <v>33</v>
      </c>
      <c r="E196" s="90" t="s">
        <v>796</v>
      </c>
      <c r="F196" s="90">
        <v>201908</v>
      </c>
      <c r="G196" s="90" t="s">
        <v>776</v>
      </c>
      <c r="H196" s="90" t="s">
        <v>19</v>
      </c>
      <c r="I196" s="90" t="s">
        <v>20</v>
      </c>
      <c r="J196" s="332" t="s">
        <v>186</v>
      </c>
      <c r="K196" s="332" t="s">
        <v>762</v>
      </c>
      <c r="L196" s="175"/>
      <c r="M196" s="33"/>
    </row>
    <row r="197" ht="15" customHeight="1" spans="1:13">
      <c r="A197" s="82">
        <v>194</v>
      </c>
      <c r="B197" s="251" t="s">
        <v>4305</v>
      </c>
      <c r="C197" s="90" t="s">
        <v>14</v>
      </c>
      <c r="D197" s="90" t="s">
        <v>33</v>
      </c>
      <c r="E197" s="90" t="s">
        <v>796</v>
      </c>
      <c r="F197" s="90">
        <v>201908</v>
      </c>
      <c r="G197" s="56" t="s">
        <v>1997</v>
      </c>
      <c r="H197" s="90" t="s">
        <v>19</v>
      </c>
      <c r="I197" s="90" t="s">
        <v>20</v>
      </c>
      <c r="J197" s="332" t="s">
        <v>74</v>
      </c>
      <c r="K197" s="332" t="s">
        <v>762</v>
      </c>
      <c r="L197" s="175"/>
      <c r="M197" s="33"/>
    </row>
    <row r="198" ht="15" customHeight="1" spans="1:13">
      <c r="A198" s="82">
        <v>195</v>
      </c>
      <c r="B198" s="90" t="s">
        <v>3974</v>
      </c>
      <c r="C198" s="251" t="s">
        <v>43</v>
      </c>
      <c r="D198" s="251" t="s">
        <v>33</v>
      </c>
      <c r="E198" s="90" t="s">
        <v>29</v>
      </c>
      <c r="F198" s="90">
        <v>201908</v>
      </c>
      <c r="G198" s="90" t="s">
        <v>3001</v>
      </c>
      <c r="H198" s="90" t="s">
        <v>19</v>
      </c>
      <c r="I198" s="90" t="s">
        <v>20</v>
      </c>
      <c r="J198" s="90" t="s">
        <v>786</v>
      </c>
      <c r="K198" s="332" t="s">
        <v>762</v>
      </c>
      <c r="L198" s="175"/>
      <c r="M198" s="33"/>
    </row>
    <row r="199" ht="15" customHeight="1" spans="1:13">
      <c r="A199" s="82">
        <v>196</v>
      </c>
      <c r="B199" s="90" t="s">
        <v>784</v>
      </c>
      <c r="C199" s="90" t="s">
        <v>43</v>
      </c>
      <c r="D199" s="251" t="s">
        <v>24</v>
      </c>
      <c r="E199" s="90" t="s">
        <v>724</v>
      </c>
      <c r="F199" s="90">
        <v>201908</v>
      </c>
      <c r="G199" s="90" t="s">
        <v>785</v>
      </c>
      <c r="H199" s="251" t="s">
        <v>19</v>
      </c>
      <c r="I199" s="90" t="s">
        <v>20</v>
      </c>
      <c r="J199" s="90" t="s">
        <v>786</v>
      </c>
      <c r="K199" s="332" t="s">
        <v>762</v>
      </c>
      <c r="L199" s="175"/>
      <c r="M199" s="33"/>
    </row>
    <row r="200" ht="15" customHeight="1" spans="1:13">
      <c r="A200" s="82">
        <v>197</v>
      </c>
      <c r="B200" s="90" t="s">
        <v>793</v>
      </c>
      <c r="C200" s="90" t="s">
        <v>43</v>
      </c>
      <c r="D200" s="90" t="s">
        <v>113</v>
      </c>
      <c r="E200" s="90" t="s">
        <v>794</v>
      </c>
      <c r="F200" s="90">
        <v>201908</v>
      </c>
      <c r="G200" s="90" t="s">
        <v>329</v>
      </c>
      <c r="H200" s="90" t="s">
        <v>19</v>
      </c>
      <c r="I200" s="90" t="s">
        <v>20</v>
      </c>
      <c r="J200" s="90" t="s">
        <v>714</v>
      </c>
      <c r="K200" s="332" t="s">
        <v>762</v>
      </c>
      <c r="L200" s="175"/>
      <c r="M200" s="33"/>
    </row>
    <row r="201" ht="15" customHeight="1" spans="1:13">
      <c r="A201" s="82">
        <v>198</v>
      </c>
      <c r="B201" s="90" t="s">
        <v>4306</v>
      </c>
      <c r="C201" s="90" t="s">
        <v>14</v>
      </c>
      <c r="D201" s="90" t="s">
        <v>33</v>
      </c>
      <c r="E201" s="90" t="s">
        <v>679</v>
      </c>
      <c r="F201" s="90">
        <v>201908</v>
      </c>
      <c r="G201" s="90" t="s">
        <v>4307</v>
      </c>
      <c r="H201" s="90" t="s">
        <v>19</v>
      </c>
      <c r="I201" s="90" t="s">
        <v>20</v>
      </c>
      <c r="J201" s="90" t="s">
        <v>186</v>
      </c>
      <c r="K201" s="332" t="s">
        <v>762</v>
      </c>
      <c r="L201" s="175"/>
      <c r="M201" s="33"/>
    </row>
    <row r="202" ht="15" customHeight="1" spans="1:13">
      <c r="A202" s="82">
        <v>199</v>
      </c>
      <c r="B202" s="90" t="s">
        <v>4308</v>
      </c>
      <c r="C202" s="90" t="s">
        <v>14</v>
      </c>
      <c r="D202" s="90" t="s">
        <v>33</v>
      </c>
      <c r="E202" s="90" t="s">
        <v>1937</v>
      </c>
      <c r="F202" s="90">
        <v>201908</v>
      </c>
      <c r="G202" s="90" t="s">
        <v>4309</v>
      </c>
      <c r="H202" s="90" t="s">
        <v>19</v>
      </c>
      <c r="I202" s="90" t="s">
        <v>172</v>
      </c>
      <c r="J202" s="90" t="s">
        <v>714</v>
      </c>
      <c r="K202" s="332" t="s">
        <v>762</v>
      </c>
      <c r="L202" s="175"/>
      <c r="M202" s="33"/>
    </row>
    <row r="203" ht="15" customHeight="1" spans="1:13">
      <c r="A203" s="82">
        <v>200</v>
      </c>
      <c r="B203" s="90" t="s">
        <v>4310</v>
      </c>
      <c r="C203" s="90" t="s">
        <v>14</v>
      </c>
      <c r="D203" s="90" t="s">
        <v>33</v>
      </c>
      <c r="E203" s="90" t="s">
        <v>791</v>
      </c>
      <c r="F203" s="90">
        <v>201908</v>
      </c>
      <c r="G203" s="90" t="s">
        <v>4311</v>
      </c>
      <c r="H203" s="90" t="s">
        <v>19</v>
      </c>
      <c r="I203" s="90" t="s">
        <v>20</v>
      </c>
      <c r="J203" s="90" t="s">
        <v>714</v>
      </c>
      <c r="K203" s="332" t="s">
        <v>762</v>
      </c>
      <c r="L203" s="175"/>
      <c r="M203" s="33"/>
    </row>
    <row r="204" ht="15" customHeight="1" spans="1:13">
      <c r="A204" s="82">
        <v>201</v>
      </c>
      <c r="B204" s="56" t="s">
        <v>4312</v>
      </c>
      <c r="C204" s="90" t="s">
        <v>14</v>
      </c>
      <c r="D204" s="90" t="s">
        <v>33</v>
      </c>
      <c r="E204" s="251" t="s">
        <v>29</v>
      </c>
      <c r="F204" s="90">
        <v>201908</v>
      </c>
      <c r="G204" s="251" t="s">
        <v>4313</v>
      </c>
      <c r="H204" s="251" t="s">
        <v>37</v>
      </c>
      <c r="I204" s="251" t="s">
        <v>2278</v>
      </c>
      <c r="J204" s="251" t="s">
        <v>714</v>
      </c>
      <c r="K204" s="332" t="s">
        <v>762</v>
      </c>
      <c r="L204" s="175"/>
      <c r="M204" s="33"/>
    </row>
    <row r="205" ht="15" customHeight="1" spans="1:13">
      <c r="A205" s="82">
        <v>202</v>
      </c>
      <c r="B205" s="56" t="s">
        <v>4314</v>
      </c>
      <c r="C205" s="90" t="s">
        <v>14</v>
      </c>
      <c r="D205" s="90" t="s">
        <v>33</v>
      </c>
      <c r="E205" s="251" t="s">
        <v>29</v>
      </c>
      <c r="F205" s="90">
        <v>201908</v>
      </c>
      <c r="G205" s="251" t="s">
        <v>2507</v>
      </c>
      <c r="H205" s="251" t="s">
        <v>19</v>
      </c>
      <c r="I205" s="251" t="s">
        <v>2278</v>
      </c>
      <c r="J205" s="251" t="s">
        <v>51</v>
      </c>
      <c r="K205" s="332" t="s">
        <v>762</v>
      </c>
      <c r="L205" s="175"/>
      <c r="M205" s="33"/>
    </row>
    <row r="206" ht="15" customHeight="1" spans="1:13">
      <c r="A206" s="82">
        <v>203</v>
      </c>
      <c r="B206" s="370" t="s">
        <v>4315</v>
      </c>
      <c r="C206" s="371" t="s">
        <v>14</v>
      </c>
      <c r="D206" s="371" t="s">
        <v>33</v>
      </c>
      <c r="E206" s="371" t="s">
        <v>724</v>
      </c>
      <c r="F206" s="90">
        <v>201908</v>
      </c>
      <c r="G206" s="372" t="s">
        <v>2507</v>
      </c>
      <c r="H206" s="371" t="s">
        <v>19</v>
      </c>
      <c r="I206" s="371" t="s">
        <v>2278</v>
      </c>
      <c r="J206" s="372" t="s">
        <v>51</v>
      </c>
      <c r="K206" s="332" t="s">
        <v>762</v>
      </c>
      <c r="L206" s="175"/>
      <c r="M206" s="33"/>
    </row>
    <row r="207" ht="15" customHeight="1" spans="1:13">
      <c r="A207" s="82">
        <v>204</v>
      </c>
      <c r="B207" s="370" t="s">
        <v>4316</v>
      </c>
      <c r="C207" s="371" t="s">
        <v>43</v>
      </c>
      <c r="D207" s="371" t="s">
        <v>33</v>
      </c>
      <c r="E207" s="371" t="s">
        <v>724</v>
      </c>
      <c r="F207" s="90">
        <v>201908</v>
      </c>
      <c r="G207" s="372" t="s">
        <v>2285</v>
      </c>
      <c r="H207" s="371" t="s">
        <v>19</v>
      </c>
      <c r="I207" s="371" t="s">
        <v>20</v>
      </c>
      <c r="J207" s="372" t="s">
        <v>186</v>
      </c>
      <c r="K207" s="332" t="s">
        <v>762</v>
      </c>
      <c r="L207" s="175"/>
      <c r="M207" s="33"/>
    </row>
    <row r="208" ht="15" customHeight="1" spans="1:13">
      <c r="A208" s="82">
        <v>205</v>
      </c>
      <c r="B208" s="370" t="s">
        <v>4317</v>
      </c>
      <c r="C208" s="371" t="s">
        <v>43</v>
      </c>
      <c r="D208" s="371" t="s">
        <v>48</v>
      </c>
      <c r="E208" s="371" t="s">
        <v>724</v>
      </c>
      <c r="F208" s="90">
        <v>201908</v>
      </c>
      <c r="G208" s="372" t="s">
        <v>2285</v>
      </c>
      <c r="H208" s="371" t="s">
        <v>19</v>
      </c>
      <c r="I208" s="371" t="s">
        <v>20</v>
      </c>
      <c r="J208" s="372" t="s">
        <v>186</v>
      </c>
      <c r="K208" s="332" t="s">
        <v>762</v>
      </c>
      <c r="L208" s="175"/>
      <c r="M208" s="33"/>
    </row>
    <row r="209" ht="15" customHeight="1" spans="1:13">
      <c r="A209" s="82">
        <v>206</v>
      </c>
      <c r="B209" s="370" t="s">
        <v>4318</v>
      </c>
      <c r="C209" s="373" t="s">
        <v>43</v>
      </c>
      <c r="D209" s="332" t="s">
        <v>33</v>
      </c>
      <c r="E209" s="332" t="s">
        <v>679</v>
      </c>
      <c r="F209" s="90">
        <v>201908</v>
      </c>
      <c r="G209" s="332" t="s">
        <v>684</v>
      </c>
      <c r="H209" s="332" t="s">
        <v>19</v>
      </c>
      <c r="I209" s="332" t="s">
        <v>59</v>
      </c>
      <c r="J209" s="332" t="s">
        <v>51</v>
      </c>
      <c r="K209" s="154" t="s">
        <v>685</v>
      </c>
      <c r="L209" s="175"/>
      <c r="M209" s="33"/>
    </row>
    <row r="210" ht="15" customHeight="1" spans="1:13">
      <c r="A210" s="82">
        <v>207</v>
      </c>
      <c r="B210" s="370" t="s">
        <v>4319</v>
      </c>
      <c r="C210" s="370" t="s">
        <v>43</v>
      </c>
      <c r="D210" s="332" t="s">
        <v>33</v>
      </c>
      <c r="E210" s="370" t="s">
        <v>2131</v>
      </c>
      <c r="F210" s="90">
        <v>201908</v>
      </c>
      <c r="G210" s="332" t="s">
        <v>703</v>
      </c>
      <c r="H210" s="332" t="s">
        <v>19</v>
      </c>
      <c r="I210" s="332" t="s">
        <v>46</v>
      </c>
      <c r="J210" s="332" t="s">
        <v>253</v>
      </c>
      <c r="K210" s="154" t="s">
        <v>685</v>
      </c>
      <c r="L210" s="175"/>
      <c r="M210" s="33"/>
    </row>
    <row r="211" ht="15" customHeight="1" spans="1:13">
      <c r="A211" s="82">
        <v>208</v>
      </c>
      <c r="B211" s="370" t="s">
        <v>4320</v>
      </c>
      <c r="C211" s="332" t="s">
        <v>14</v>
      </c>
      <c r="D211" s="332" t="s">
        <v>33</v>
      </c>
      <c r="E211" s="332" t="s">
        <v>679</v>
      </c>
      <c r="F211" s="90">
        <v>201908</v>
      </c>
      <c r="G211" s="332" t="s">
        <v>687</v>
      </c>
      <c r="H211" s="374" t="s">
        <v>19</v>
      </c>
      <c r="I211" s="370" t="s">
        <v>20</v>
      </c>
      <c r="J211" s="332" t="s">
        <v>324</v>
      </c>
      <c r="K211" s="332" t="s">
        <v>685</v>
      </c>
      <c r="L211" s="175"/>
      <c r="M211" s="33"/>
    </row>
    <row r="212" ht="15" customHeight="1" spans="1:13">
      <c r="A212" s="82">
        <v>209</v>
      </c>
      <c r="B212" s="370" t="s">
        <v>697</v>
      </c>
      <c r="C212" s="370" t="s">
        <v>14</v>
      </c>
      <c r="D212" s="370" t="s">
        <v>15</v>
      </c>
      <c r="E212" s="370" t="s">
        <v>679</v>
      </c>
      <c r="F212" s="90">
        <v>201908</v>
      </c>
      <c r="G212" s="332" t="s">
        <v>687</v>
      </c>
      <c r="H212" s="332" t="s">
        <v>37</v>
      </c>
      <c r="I212" s="332" t="s">
        <v>38</v>
      </c>
      <c r="J212" s="332" t="s">
        <v>324</v>
      </c>
      <c r="K212" s="154" t="s">
        <v>685</v>
      </c>
      <c r="L212" s="175"/>
      <c r="M212" s="33"/>
    </row>
    <row r="213" ht="15" customHeight="1" spans="1:13">
      <c r="A213" s="82">
        <v>210</v>
      </c>
      <c r="B213" s="371" t="s">
        <v>4321</v>
      </c>
      <c r="C213" s="373" t="s">
        <v>43</v>
      </c>
      <c r="D213" s="332" t="s">
        <v>33</v>
      </c>
      <c r="E213" s="332" t="s">
        <v>679</v>
      </c>
      <c r="F213" s="90">
        <v>201908</v>
      </c>
      <c r="G213" s="332" t="s">
        <v>684</v>
      </c>
      <c r="H213" s="332" t="s">
        <v>19</v>
      </c>
      <c r="I213" s="332" t="s">
        <v>59</v>
      </c>
      <c r="J213" s="332" t="s">
        <v>51</v>
      </c>
      <c r="K213" s="154" t="s">
        <v>685</v>
      </c>
      <c r="L213" s="175"/>
      <c r="M213" s="33"/>
    </row>
    <row r="214" ht="15" customHeight="1" spans="1:13">
      <c r="A214" s="82">
        <v>211</v>
      </c>
      <c r="B214" s="370" t="s">
        <v>1362</v>
      </c>
      <c r="C214" s="371" t="s">
        <v>43</v>
      </c>
      <c r="D214" s="373" t="s">
        <v>48</v>
      </c>
      <c r="E214" s="332" t="s">
        <v>679</v>
      </c>
      <c r="F214" s="90">
        <v>201908</v>
      </c>
      <c r="G214" s="332" t="s">
        <v>684</v>
      </c>
      <c r="H214" s="332" t="s">
        <v>19</v>
      </c>
      <c r="I214" s="332" t="s">
        <v>59</v>
      </c>
      <c r="J214" s="332" t="s">
        <v>51</v>
      </c>
      <c r="K214" s="154" t="s">
        <v>685</v>
      </c>
      <c r="L214" s="175"/>
      <c r="M214" s="33"/>
    </row>
    <row r="215" ht="15" customHeight="1" spans="1:13">
      <c r="A215" s="82">
        <v>212</v>
      </c>
      <c r="B215" s="370" t="s">
        <v>4322</v>
      </c>
      <c r="C215" s="370" t="s">
        <v>14</v>
      </c>
      <c r="D215" s="370" t="s">
        <v>33</v>
      </c>
      <c r="E215" s="370" t="s">
        <v>679</v>
      </c>
      <c r="F215" s="90">
        <v>201908</v>
      </c>
      <c r="G215" s="370" t="s">
        <v>706</v>
      </c>
      <c r="H215" s="371" t="s">
        <v>19</v>
      </c>
      <c r="I215" s="371" t="s">
        <v>20</v>
      </c>
      <c r="J215" s="370" t="s">
        <v>3016</v>
      </c>
      <c r="K215" s="154" t="s">
        <v>685</v>
      </c>
      <c r="L215" s="175"/>
      <c r="M215" s="33"/>
    </row>
    <row r="216" ht="15" customHeight="1" spans="1:13">
      <c r="A216" s="82">
        <v>213</v>
      </c>
      <c r="B216" s="370" t="s">
        <v>4323</v>
      </c>
      <c r="C216" s="370" t="s">
        <v>43</v>
      </c>
      <c r="D216" s="370" t="s">
        <v>33</v>
      </c>
      <c r="E216" s="332" t="s">
        <v>679</v>
      </c>
      <c r="F216" s="90">
        <v>201908</v>
      </c>
      <c r="G216" s="332" t="s">
        <v>684</v>
      </c>
      <c r="H216" s="332" t="s">
        <v>19</v>
      </c>
      <c r="I216" s="332" t="s">
        <v>59</v>
      </c>
      <c r="J216" s="332" t="s">
        <v>51</v>
      </c>
      <c r="K216" s="154" t="s">
        <v>685</v>
      </c>
      <c r="L216" s="175"/>
      <c r="M216" s="33"/>
    </row>
    <row r="217" ht="15" customHeight="1" spans="1:13">
      <c r="A217" s="82">
        <v>214</v>
      </c>
      <c r="B217" s="370" t="s">
        <v>4324</v>
      </c>
      <c r="C217" s="370" t="s">
        <v>43</v>
      </c>
      <c r="D217" s="370" t="s">
        <v>33</v>
      </c>
      <c r="E217" s="332" t="s">
        <v>679</v>
      </c>
      <c r="F217" s="90">
        <v>201908</v>
      </c>
      <c r="G217" s="370" t="s">
        <v>706</v>
      </c>
      <c r="H217" s="370" t="s">
        <v>19</v>
      </c>
      <c r="I217" s="370" t="s">
        <v>59</v>
      </c>
      <c r="J217" s="370" t="s">
        <v>51</v>
      </c>
      <c r="K217" s="154" t="s">
        <v>685</v>
      </c>
      <c r="L217" s="175"/>
      <c r="M217" s="33"/>
    </row>
    <row r="218" ht="15" customHeight="1" spans="1:13">
      <c r="A218" s="82">
        <v>215</v>
      </c>
      <c r="B218" s="370" t="s">
        <v>4325</v>
      </c>
      <c r="C218" s="370" t="s">
        <v>43</v>
      </c>
      <c r="D218" s="370" t="s">
        <v>33</v>
      </c>
      <c r="E218" s="332" t="s">
        <v>679</v>
      </c>
      <c r="F218" s="90">
        <v>201908</v>
      </c>
      <c r="G218" s="370" t="s">
        <v>706</v>
      </c>
      <c r="H218" s="370" t="s">
        <v>19</v>
      </c>
      <c r="I218" s="370" t="s">
        <v>59</v>
      </c>
      <c r="J218" s="370" t="s">
        <v>51</v>
      </c>
      <c r="K218" s="154" t="s">
        <v>685</v>
      </c>
      <c r="L218" s="175"/>
      <c r="M218" s="33"/>
    </row>
    <row r="219" ht="15" customHeight="1" spans="1:13">
      <c r="A219" s="82">
        <v>216</v>
      </c>
      <c r="B219" s="56" t="s">
        <v>4326</v>
      </c>
      <c r="C219" s="56" t="s">
        <v>43</v>
      </c>
      <c r="D219" s="90" t="s">
        <v>48</v>
      </c>
      <c r="E219" s="90" t="s">
        <v>344</v>
      </c>
      <c r="F219" s="82">
        <v>201908</v>
      </c>
      <c r="G219" s="126" t="s">
        <v>1804</v>
      </c>
      <c r="H219" s="82" t="s">
        <v>19</v>
      </c>
      <c r="I219" s="82" t="s">
        <v>59</v>
      </c>
      <c r="J219" s="82" t="s">
        <v>77</v>
      </c>
      <c r="K219" s="82" t="s">
        <v>4327</v>
      </c>
      <c r="L219" s="175"/>
      <c r="M219" s="33"/>
    </row>
    <row r="220" ht="15" customHeight="1" spans="1:13">
      <c r="A220" s="82">
        <v>217</v>
      </c>
      <c r="B220" s="56" t="s">
        <v>4328</v>
      </c>
      <c r="C220" s="56" t="s">
        <v>43</v>
      </c>
      <c r="D220" s="90" t="s">
        <v>48</v>
      </c>
      <c r="E220" s="90" t="s">
        <v>4329</v>
      </c>
      <c r="F220" s="82">
        <v>201908</v>
      </c>
      <c r="G220" s="126" t="s">
        <v>1804</v>
      </c>
      <c r="H220" s="82" t="s">
        <v>19</v>
      </c>
      <c r="I220" s="82" t="s">
        <v>59</v>
      </c>
      <c r="J220" s="82" t="s">
        <v>77</v>
      </c>
      <c r="K220" s="82" t="s">
        <v>4327</v>
      </c>
      <c r="L220" s="175"/>
      <c r="M220" s="33"/>
    </row>
    <row r="221" ht="15" customHeight="1" spans="1:13">
      <c r="A221" s="82">
        <v>218</v>
      </c>
      <c r="B221" s="56" t="s">
        <v>4330</v>
      </c>
      <c r="C221" s="56" t="s">
        <v>43</v>
      </c>
      <c r="D221" s="90" t="s">
        <v>48</v>
      </c>
      <c r="E221" s="90" t="s">
        <v>4331</v>
      </c>
      <c r="F221" s="82">
        <v>201908</v>
      </c>
      <c r="G221" s="126" t="s">
        <v>1804</v>
      </c>
      <c r="H221" s="82" t="s">
        <v>19</v>
      </c>
      <c r="I221" s="82" t="s">
        <v>59</v>
      </c>
      <c r="J221" s="82" t="s">
        <v>77</v>
      </c>
      <c r="K221" s="82" t="s">
        <v>4327</v>
      </c>
      <c r="L221" s="175"/>
      <c r="M221" s="33"/>
    </row>
    <row r="222" ht="15" customHeight="1" spans="1:13">
      <c r="A222" s="82">
        <v>219</v>
      </c>
      <c r="B222" s="56" t="s">
        <v>4332</v>
      </c>
      <c r="C222" s="56" t="s">
        <v>43</v>
      </c>
      <c r="D222" s="90" t="s">
        <v>33</v>
      </c>
      <c r="E222" s="90" t="s">
        <v>4331</v>
      </c>
      <c r="F222" s="82">
        <v>201908</v>
      </c>
      <c r="G222" s="82" t="s">
        <v>4333</v>
      </c>
      <c r="H222" s="82" t="s">
        <v>19</v>
      </c>
      <c r="I222" s="82" t="s">
        <v>59</v>
      </c>
      <c r="J222" s="82" t="s">
        <v>77</v>
      </c>
      <c r="K222" s="82" t="s">
        <v>4327</v>
      </c>
      <c r="L222" s="175"/>
      <c r="M222" s="33"/>
    </row>
    <row r="223" ht="15" customHeight="1" spans="1:13">
      <c r="A223" s="82">
        <v>220</v>
      </c>
      <c r="B223" s="56" t="s">
        <v>4334</v>
      </c>
      <c r="C223" s="56" t="s">
        <v>43</v>
      </c>
      <c r="D223" s="90" t="s">
        <v>48</v>
      </c>
      <c r="E223" s="90" t="s">
        <v>4335</v>
      </c>
      <c r="F223" s="82">
        <v>201908</v>
      </c>
      <c r="G223" s="82" t="s">
        <v>4333</v>
      </c>
      <c r="H223" s="82" t="s">
        <v>19</v>
      </c>
      <c r="I223" s="82" t="s">
        <v>59</v>
      </c>
      <c r="J223" s="82" t="s">
        <v>77</v>
      </c>
      <c r="K223" s="82" t="s">
        <v>4327</v>
      </c>
      <c r="L223" s="175"/>
      <c r="M223" s="33"/>
    </row>
    <row r="224" ht="15" customHeight="1" spans="1:13">
      <c r="A224" s="82">
        <v>221</v>
      </c>
      <c r="B224" s="56" t="s">
        <v>4336</v>
      </c>
      <c r="C224" s="56" t="s">
        <v>43</v>
      </c>
      <c r="D224" s="90" t="s">
        <v>48</v>
      </c>
      <c r="E224" s="90" t="s">
        <v>4335</v>
      </c>
      <c r="F224" s="82">
        <v>201908</v>
      </c>
      <c r="G224" s="82" t="s">
        <v>4333</v>
      </c>
      <c r="H224" s="82" t="s">
        <v>19</v>
      </c>
      <c r="I224" s="82" t="s">
        <v>59</v>
      </c>
      <c r="J224" s="82" t="s">
        <v>77</v>
      </c>
      <c r="K224" s="82" t="s">
        <v>4327</v>
      </c>
      <c r="L224" s="175"/>
      <c r="M224" s="33"/>
    </row>
    <row r="225" ht="15" customHeight="1" spans="1:13">
      <c r="A225" s="82">
        <v>222</v>
      </c>
      <c r="B225" s="56" t="s">
        <v>4337</v>
      </c>
      <c r="C225" s="56" t="s">
        <v>43</v>
      </c>
      <c r="D225" s="90" t="s">
        <v>48</v>
      </c>
      <c r="E225" s="90" t="s">
        <v>4335</v>
      </c>
      <c r="F225" s="82">
        <v>201908</v>
      </c>
      <c r="G225" s="126" t="s">
        <v>1804</v>
      </c>
      <c r="H225" s="82" t="s">
        <v>19</v>
      </c>
      <c r="I225" s="82" t="s">
        <v>59</v>
      </c>
      <c r="J225" s="82" t="s">
        <v>77</v>
      </c>
      <c r="K225" s="82" t="s">
        <v>4327</v>
      </c>
      <c r="L225" s="175"/>
      <c r="M225" s="33"/>
    </row>
    <row r="226" ht="15" customHeight="1" spans="1:13">
      <c r="A226" s="82">
        <v>223</v>
      </c>
      <c r="B226" s="56" t="s">
        <v>4338</v>
      </c>
      <c r="C226" s="56" t="s">
        <v>43</v>
      </c>
      <c r="D226" s="90" t="s">
        <v>33</v>
      </c>
      <c r="E226" s="90" t="s">
        <v>4335</v>
      </c>
      <c r="F226" s="82">
        <v>201908</v>
      </c>
      <c r="G226" s="90" t="s">
        <v>4339</v>
      </c>
      <c r="H226" s="82" t="s">
        <v>19</v>
      </c>
      <c r="I226" s="82" t="s">
        <v>4340</v>
      </c>
      <c r="J226" s="82" t="s">
        <v>51</v>
      </c>
      <c r="K226" s="82" t="s">
        <v>4327</v>
      </c>
      <c r="L226" s="175"/>
      <c r="M226" s="33"/>
    </row>
    <row r="227" ht="15" customHeight="1" spans="1:13">
      <c r="A227" s="82">
        <v>224</v>
      </c>
      <c r="B227" s="56" t="s">
        <v>4341</v>
      </c>
      <c r="C227" s="56" t="s">
        <v>43</v>
      </c>
      <c r="D227" s="90" t="s">
        <v>33</v>
      </c>
      <c r="E227" s="90" t="s">
        <v>4331</v>
      </c>
      <c r="F227" s="82">
        <v>201908</v>
      </c>
      <c r="G227" s="90" t="s">
        <v>4339</v>
      </c>
      <c r="H227" s="82" t="s">
        <v>19</v>
      </c>
      <c r="I227" s="82" t="s">
        <v>4340</v>
      </c>
      <c r="J227" s="82" t="s">
        <v>51</v>
      </c>
      <c r="K227" s="82" t="s">
        <v>4327</v>
      </c>
      <c r="L227" s="175"/>
      <c r="M227" s="33"/>
    </row>
    <row r="228" ht="15" customHeight="1" spans="1:13">
      <c r="A228" s="82">
        <v>225</v>
      </c>
      <c r="B228" s="56" t="s">
        <v>4342</v>
      </c>
      <c r="C228" s="56" t="s">
        <v>43</v>
      </c>
      <c r="D228" s="90" t="s">
        <v>33</v>
      </c>
      <c r="E228" s="90" t="s">
        <v>4335</v>
      </c>
      <c r="F228" s="82">
        <v>201908</v>
      </c>
      <c r="G228" s="90" t="s">
        <v>4339</v>
      </c>
      <c r="H228" s="82" t="s">
        <v>19</v>
      </c>
      <c r="I228" s="82" t="s">
        <v>4340</v>
      </c>
      <c r="J228" s="82" t="s">
        <v>51</v>
      </c>
      <c r="K228" s="82" t="s">
        <v>4327</v>
      </c>
      <c r="L228" s="175"/>
      <c r="M228" s="33"/>
    </row>
    <row r="229" ht="15" customHeight="1" spans="1:13">
      <c r="A229" s="82">
        <v>226</v>
      </c>
      <c r="B229" s="56" t="s">
        <v>4343</v>
      </c>
      <c r="C229" s="56" t="s">
        <v>43</v>
      </c>
      <c r="D229" s="90" t="s">
        <v>33</v>
      </c>
      <c r="E229" s="90" t="s">
        <v>29</v>
      </c>
      <c r="F229" s="82">
        <v>201908</v>
      </c>
      <c r="G229" s="82" t="s">
        <v>4333</v>
      </c>
      <c r="H229" s="82" t="s">
        <v>19</v>
      </c>
      <c r="I229" s="82" t="s">
        <v>59</v>
      </c>
      <c r="J229" s="82" t="s">
        <v>77</v>
      </c>
      <c r="K229" s="82" t="s">
        <v>4327</v>
      </c>
      <c r="L229" s="175"/>
      <c r="M229" s="33"/>
    </row>
    <row r="230" ht="15" customHeight="1" spans="1:13">
      <c r="A230" s="82">
        <v>227</v>
      </c>
      <c r="B230" s="56" t="s">
        <v>4344</v>
      </c>
      <c r="C230" s="56" t="s">
        <v>43</v>
      </c>
      <c r="D230" s="90" t="s">
        <v>48</v>
      </c>
      <c r="E230" s="90" t="s">
        <v>29</v>
      </c>
      <c r="F230" s="82">
        <v>201908</v>
      </c>
      <c r="G230" s="90" t="s">
        <v>4339</v>
      </c>
      <c r="H230" s="82" t="s">
        <v>19</v>
      </c>
      <c r="I230" s="82" t="s">
        <v>4340</v>
      </c>
      <c r="J230" s="82" t="s">
        <v>51</v>
      </c>
      <c r="K230" s="82" t="s">
        <v>4327</v>
      </c>
      <c r="L230" s="175"/>
      <c r="M230" s="33"/>
    </row>
    <row r="231" ht="15" customHeight="1" spans="1:13">
      <c r="A231" s="82">
        <v>228</v>
      </c>
      <c r="B231" s="56" t="s">
        <v>4345</v>
      </c>
      <c r="C231" s="56" t="s">
        <v>43</v>
      </c>
      <c r="D231" s="90" t="s">
        <v>48</v>
      </c>
      <c r="E231" s="90" t="s">
        <v>4335</v>
      </c>
      <c r="F231" s="82">
        <v>201908</v>
      </c>
      <c r="G231" s="90" t="s">
        <v>4339</v>
      </c>
      <c r="H231" s="82" t="s">
        <v>19</v>
      </c>
      <c r="I231" s="82" t="s">
        <v>4340</v>
      </c>
      <c r="J231" s="82" t="s">
        <v>51</v>
      </c>
      <c r="K231" s="82" t="s">
        <v>4327</v>
      </c>
      <c r="L231" s="175"/>
      <c r="M231" s="33"/>
    </row>
    <row r="232" ht="15" customHeight="1" spans="1:13">
      <c r="A232" s="82">
        <v>229</v>
      </c>
      <c r="B232" s="56" t="s">
        <v>4346</v>
      </c>
      <c r="C232" s="56" t="s">
        <v>14</v>
      </c>
      <c r="D232" s="90" t="s">
        <v>48</v>
      </c>
      <c r="E232" s="90" t="s">
        <v>4347</v>
      </c>
      <c r="F232" s="82">
        <v>201908</v>
      </c>
      <c r="G232" s="90" t="s">
        <v>4339</v>
      </c>
      <c r="H232" s="82" t="s">
        <v>19</v>
      </c>
      <c r="I232" s="82" t="s">
        <v>4340</v>
      </c>
      <c r="J232" s="82" t="s">
        <v>51</v>
      </c>
      <c r="K232" s="82" t="s">
        <v>4327</v>
      </c>
      <c r="L232" s="175"/>
      <c r="M232" s="33"/>
    </row>
    <row r="233" ht="15" customHeight="1" spans="1:13">
      <c r="A233" s="82">
        <v>230</v>
      </c>
      <c r="B233" s="56" t="s">
        <v>4348</v>
      </c>
      <c r="C233" s="56" t="s">
        <v>43</v>
      </c>
      <c r="D233" s="90" t="s">
        <v>33</v>
      </c>
      <c r="E233" s="90" t="s">
        <v>4335</v>
      </c>
      <c r="F233" s="82">
        <v>201908</v>
      </c>
      <c r="G233" s="126" t="s">
        <v>1804</v>
      </c>
      <c r="H233" s="82" t="s">
        <v>19</v>
      </c>
      <c r="I233" s="82" t="s">
        <v>59</v>
      </c>
      <c r="J233" s="82" t="s">
        <v>77</v>
      </c>
      <c r="K233" s="82" t="s">
        <v>4327</v>
      </c>
      <c r="L233" s="175"/>
      <c r="M233" s="33"/>
    </row>
    <row r="234" ht="15" customHeight="1" spans="1:13">
      <c r="A234" s="82">
        <v>231</v>
      </c>
      <c r="B234" s="56" t="s">
        <v>4349</v>
      </c>
      <c r="C234" s="56" t="s">
        <v>43</v>
      </c>
      <c r="D234" s="90" t="s">
        <v>48</v>
      </c>
      <c r="E234" s="90" t="s">
        <v>4335</v>
      </c>
      <c r="F234" s="82">
        <v>201908</v>
      </c>
      <c r="G234" s="126" t="s">
        <v>1804</v>
      </c>
      <c r="H234" s="82" t="s">
        <v>19</v>
      </c>
      <c r="I234" s="82" t="s">
        <v>59</v>
      </c>
      <c r="J234" s="82" t="s">
        <v>77</v>
      </c>
      <c r="K234" s="82" t="s">
        <v>4327</v>
      </c>
      <c r="L234" s="175"/>
      <c r="M234" s="33"/>
    </row>
    <row r="235" ht="15" customHeight="1" spans="1:13">
      <c r="A235" s="82">
        <v>232</v>
      </c>
      <c r="B235" s="56" t="s">
        <v>4350</v>
      </c>
      <c r="C235" s="56" t="s">
        <v>43</v>
      </c>
      <c r="D235" s="90" t="s">
        <v>48</v>
      </c>
      <c r="E235" s="90" t="s">
        <v>4331</v>
      </c>
      <c r="F235" s="82">
        <v>201908</v>
      </c>
      <c r="G235" s="82" t="s">
        <v>4333</v>
      </c>
      <c r="H235" s="82" t="s">
        <v>19</v>
      </c>
      <c r="I235" s="82" t="s">
        <v>59</v>
      </c>
      <c r="J235" s="82" t="s">
        <v>77</v>
      </c>
      <c r="K235" s="82" t="s">
        <v>4327</v>
      </c>
      <c r="L235" s="175"/>
      <c r="M235" s="33"/>
    </row>
    <row r="236" ht="15" customHeight="1" spans="1:13">
      <c r="A236" s="82">
        <v>233</v>
      </c>
      <c r="B236" s="56" t="s">
        <v>4351</v>
      </c>
      <c r="C236" s="56" t="s">
        <v>43</v>
      </c>
      <c r="D236" s="90" t="s">
        <v>48</v>
      </c>
      <c r="E236" s="90" t="s">
        <v>4335</v>
      </c>
      <c r="F236" s="82">
        <v>201908</v>
      </c>
      <c r="G236" s="126" t="s">
        <v>1804</v>
      </c>
      <c r="H236" s="82" t="s">
        <v>19</v>
      </c>
      <c r="I236" s="82" t="s">
        <v>59</v>
      </c>
      <c r="J236" s="82" t="s">
        <v>77</v>
      </c>
      <c r="K236" s="82" t="s">
        <v>4327</v>
      </c>
      <c r="L236" s="175"/>
      <c r="M236" s="33"/>
    </row>
    <row r="237" ht="15" customHeight="1" spans="1:13">
      <c r="A237" s="82">
        <v>234</v>
      </c>
      <c r="B237" s="56" t="s">
        <v>4352</v>
      </c>
      <c r="C237" s="56" t="s">
        <v>43</v>
      </c>
      <c r="D237" s="90" t="s">
        <v>33</v>
      </c>
      <c r="E237" s="90" t="s">
        <v>4335</v>
      </c>
      <c r="F237" s="82">
        <v>201908</v>
      </c>
      <c r="G237" s="126" t="s">
        <v>1804</v>
      </c>
      <c r="H237" s="82" t="s">
        <v>19</v>
      </c>
      <c r="I237" s="82" t="s">
        <v>59</v>
      </c>
      <c r="J237" s="82" t="s">
        <v>77</v>
      </c>
      <c r="K237" s="82" t="s">
        <v>4327</v>
      </c>
      <c r="L237" s="175"/>
      <c r="M237" s="33"/>
    </row>
    <row r="238" ht="15" customHeight="1" spans="1:13">
      <c r="A238" s="82">
        <v>235</v>
      </c>
      <c r="B238" s="56" t="s">
        <v>4353</v>
      </c>
      <c r="C238" s="56" t="s">
        <v>43</v>
      </c>
      <c r="D238" s="90" t="s">
        <v>33</v>
      </c>
      <c r="E238" s="90" t="s">
        <v>4354</v>
      </c>
      <c r="F238" s="82">
        <v>201908</v>
      </c>
      <c r="G238" s="126" t="s">
        <v>1804</v>
      </c>
      <c r="H238" s="82" t="s">
        <v>19</v>
      </c>
      <c r="I238" s="82" t="s">
        <v>59</v>
      </c>
      <c r="J238" s="82" t="s">
        <v>77</v>
      </c>
      <c r="K238" s="82" t="s">
        <v>4327</v>
      </c>
      <c r="L238" s="175"/>
      <c r="M238" s="33"/>
    </row>
    <row r="239" ht="15" customHeight="1" spans="1:13">
      <c r="A239" s="82">
        <v>236</v>
      </c>
      <c r="B239" s="56" t="s">
        <v>4321</v>
      </c>
      <c r="C239" s="56" t="s">
        <v>43</v>
      </c>
      <c r="D239" s="90" t="s">
        <v>33</v>
      </c>
      <c r="E239" s="90" t="s">
        <v>4335</v>
      </c>
      <c r="F239" s="82">
        <v>201908</v>
      </c>
      <c r="G239" s="82" t="s">
        <v>4333</v>
      </c>
      <c r="H239" s="82" t="s">
        <v>19</v>
      </c>
      <c r="I239" s="82" t="s">
        <v>59</v>
      </c>
      <c r="J239" s="82" t="s">
        <v>77</v>
      </c>
      <c r="K239" s="82" t="s">
        <v>4327</v>
      </c>
      <c r="L239" s="175"/>
      <c r="M239" s="33"/>
    </row>
    <row r="240" ht="15" customHeight="1" spans="1:13">
      <c r="A240" s="82">
        <v>237</v>
      </c>
      <c r="B240" s="56" t="s">
        <v>4355</v>
      </c>
      <c r="C240" s="56" t="s">
        <v>14</v>
      </c>
      <c r="D240" s="90" t="s">
        <v>33</v>
      </c>
      <c r="E240" s="90" t="s">
        <v>4335</v>
      </c>
      <c r="F240" s="82">
        <v>201908</v>
      </c>
      <c r="G240" s="82" t="s">
        <v>4333</v>
      </c>
      <c r="H240" s="82" t="s">
        <v>19</v>
      </c>
      <c r="I240" s="82" t="s">
        <v>59</v>
      </c>
      <c r="J240" s="82" t="s">
        <v>77</v>
      </c>
      <c r="K240" s="82" t="s">
        <v>4327</v>
      </c>
      <c r="L240" s="175"/>
      <c r="M240" s="33"/>
    </row>
    <row r="241" ht="15" customHeight="1" spans="1:13">
      <c r="A241" s="82">
        <v>238</v>
      </c>
      <c r="B241" s="56" t="s">
        <v>4356</v>
      </c>
      <c r="C241" s="56" t="s">
        <v>43</v>
      </c>
      <c r="D241" s="90" t="s">
        <v>48</v>
      </c>
      <c r="E241" s="90" t="s">
        <v>4331</v>
      </c>
      <c r="F241" s="82">
        <v>201908</v>
      </c>
      <c r="G241" s="82" t="s">
        <v>4333</v>
      </c>
      <c r="H241" s="82" t="s">
        <v>19</v>
      </c>
      <c r="I241" s="82" t="s">
        <v>59</v>
      </c>
      <c r="J241" s="82" t="s">
        <v>77</v>
      </c>
      <c r="K241" s="82" t="s">
        <v>4327</v>
      </c>
      <c r="L241" s="175"/>
      <c r="M241" s="33"/>
    </row>
    <row r="242" ht="15" customHeight="1" spans="1:13">
      <c r="A242" s="82">
        <v>239</v>
      </c>
      <c r="B242" s="56" t="s">
        <v>4357</v>
      </c>
      <c r="C242" s="56" t="s">
        <v>43</v>
      </c>
      <c r="D242" s="90" t="s">
        <v>48</v>
      </c>
      <c r="E242" s="90" t="s">
        <v>4335</v>
      </c>
      <c r="F242" s="82">
        <v>201908</v>
      </c>
      <c r="G242" s="126" t="s">
        <v>1804</v>
      </c>
      <c r="H242" s="82" t="s">
        <v>19</v>
      </c>
      <c r="I242" s="82" t="s">
        <v>59</v>
      </c>
      <c r="J242" s="82" t="s">
        <v>77</v>
      </c>
      <c r="K242" s="82" t="s">
        <v>4327</v>
      </c>
      <c r="L242" s="175"/>
      <c r="M242" s="33"/>
    </row>
    <row r="243" ht="15" customHeight="1" spans="1:13">
      <c r="A243" s="82">
        <v>240</v>
      </c>
      <c r="B243" s="56" t="s">
        <v>4358</v>
      </c>
      <c r="C243" s="56" t="s">
        <v>14</v>
      </c>
      <c r="D243" s="90" t="s">
        <v>48</v>
      </c>
      <c r="E243" s="90" t="s">
        <v>29</v>
      </c>
      <c r="F243" s="82">
        <v>201908</v>
      </c>
      <c r="G243" s="126" t="s">
        <v>1804</v>
      </c>
      <c r="H243" s="82" t="s">
        <v>19</v>
      </c>
      <c r="I243" s="82" t="s">
        <v>59</v>
      </c>
      <c r="J243" s="82" t="s">
        <v>77</v>
      </c>
      <c r="K243" s="82" t="s">
        <v>4327</v>
      </c>
      <c r="L243" s="175"/>
      <c r="M243" s="33"/>
    </row>
    <row r="244" ht="15" customHeight="1" spans="1:13">
      <c r="A244" s="82">
        <v>241</v>
      </c>
      <c r="B244" s="56" t="s">
        <v>4359</v>
      </c>
      <c r="C244" s="56" t="s">
        <v>43</v>
      </c>
      <c r="D244" s="90" t="s">
        <v>33</v>
      </c>
      <c r="E244" s="90" t="s">
        <v>4335</v>
      </c>
      <c r="F244" s="82">
        <v>201908</v>
      </c>
      <c r="G244" s="82" t="s">
        <v>4333</v>
      </c>
      <c r="H244" s="82" t="s">
        <v>19</v>
      </c>
      <c r="I244" s="82" t="s">
        <v>59</v>
      </c>
      <c r="J244" s="82" t="s">
        <v>77</v>
      </c>
      <c r="K244" s="82" t="s">
        <v>4327</v>
      </c>
      <c r="L244" s="175"/>
      <c r="M244" s="33"/>
    </row>
    <row r="245" ht="15" customHeight="1" spans="1:13">
      <c r="A245" s="82">
        <v>242</v>
      </c>
      <c r="B245" s="56" t="s">
        <v>4360</v>
      </c>
      <c r="C245" s="56" t="s">
        <v>14</v>
      </c>
      <c r="D245" s="90" t="s">
        <v>48</v>
      </c>
      <c r="E245" s="90" t="s">
        <v>1110</v>
      </c>
      <c r="F245" s="82">
        <v>201908</v>
      </c>
      <c r="G245" s="82" t="s">
        <v>4333</v>
      </c>
      <c r="H245" s="82" t="s">
        <v>19</v>
      </c>
      <c r="I245" s="82" t="s">
        <v>59</v>
      </c>
      <c r="J245" s="82" t="s">
        <v>77</v>
      </c>
      <c r="K245" s="82" t="s">
        <v>4327</v>
      </c>
      <c r="L245" s="175"/>
      <c r="M245" s="33"/>
    </row>
    <row r="246" ht="15" customHeight="1" spans="1:13">
      <c r="A246" s="82">
        <v>243</v>
      </c>
      <c r="B246" s="56" t="s">
        <v>4361</v>
      </c>
      <c r="C246" s="56" t="s">
        <v>43</v>
      </c>
      <c r="D246" s="90" t="s">
        <v>48</v>
      </c>
      <c r="E246" s="90" t="s">
        <v>4362</v>
      </c>
      <c r="F246" s="82">
        <v>201908</v>
      </c>
      <c r="G246" s="82" t="s">
        <v>4333</v>
      </c>
      <c r="H246" s="82" t="s">
        <v>19</v>
      </c>
      <c r="I246" s="82" t="s">
        <v>59</v>
      </c>
      <c r="J246" s="82" t="s">
        <v>77</v>
      </c>
      <c r="K246" s="82" t="s">
        <v>4327</v>
      </c>
      <c r="L246" s="175"/>
      <c r="M246" s="33"/>
    </row>
    <row r="247" ht="15" customHeight="1" spans="1:13">
      <c r="A247" s="82">
        <v>244</v>
      </c>
      <c r="B247" s="56" t="s">
        <v>4363</v>
      </c>
      <c r="C247" s="56" t="s">
        <v>14</v>
      </c>
      <c r="D247" s="90" t="s">
        <v>48</v>
      </c>
      <c r="E247" s="90" t="s">
        <v>29</v>
      </c>
      <c r="F247" s="82">
        <v>201908</v>
      </c>
      <c r="G247" s="82" t="s">
        <v>4333</v>
      </c>
      <c r="H247" s="82" t="s">
        <v>19</v>
      </c>
      <c r="I247" s="82" t="s">
        <v>59</v>
      </c>
      <c r="J247" s="82" t="s">
        <v>77</v>
      </c>
      <c r="K247" s="82" t="s">
        <v>4327</v>
      </c>
      <c r="L247" s="175"/>
      <c r="M247" s="33"/>
    </row>
    <row r="248" ht="15" customHeight="1" spans="1:13">
      <c r="A248" s="82">
        <v>245</v>
      </c>
      <c r="B248" s="56" t="s">
        <v>4364</v>
      </c>
      <c r="C248" s="56" t="s">
        <v>14</v>
      </c>
      <c r="D248" s="90" t="s">
        <v>33</v>
      </c>
      <c r="E248" s="90" t="s">
        <v>4335</v>
      </c>
      <c r="F248" s="82">
        <v>201908</v>
      </c>
      <c r="G248" s="90" t="s">
        <v>4339</v>
      </c>
      <c r="H248" s="82" t="s">
        <v>19</v>
      </c>
      <c r="I248" s="82" t="s">
        <v>4340</v>
      </c>
      <c r="J248" s="82" t="s">
        <v>51</v>
      </c>
      <c r="K248" s="82" t="s">
        <v>4327</v>
      </c>
      <c r="L248" s="175"/>
      <c r="M248" s="33"/>
    </row>
    <row r="249" ht="15" customHeight="1" spans="1:13">
      <c r="A249" s="82">
        <v>246</v>
      </c>
      <c r="B249" s="56" t="s">
        <v>4365</v>
      </c>
      <c r="C249" s="56" t="s">
        <v>43</v>
      </c>
      <c r="D249" s="90" t="s">
        <v>33</v>
      </c>
      <c r="E249" s="90" t="s">
        <v>4331</v>
      </c>
      <c r="F249" s="82">
        <v>201908</v>
      </c>
      <c r="G249" s="90" t="s">
        <v>4339</v>
      </c>
      <c r="H249" s="82" t="s">
        <v>19</v>
      </c>
      <c r="I249" s="82" t="s">
        <v>4340</v>
      </c>
      <c r="J249" s="82" t="s">
        <v>51</v>
      </c>
      <c r="K249" s="82" t="s">
        <v>4327</v>
      </c>
      <c r="L249" s="175"/>
      <c r="M249" s="33"/>
    </row>
    <row r="250" ht="15" customHeight="1" spans="1:13">
      <c r="A250" s="82">
        <v>247</v>
      </c>
      <c r="B250" s="56" t="s">
        <v>4366</v>
      </c>
      <c r="C250" s="56" t="s">
        <v>14</v>
      </c>
      <c r="D250" s="90" t="s">
        <v>33</v>
      </c>
      <c r="E250" s="90" t="s">
        <v>4367</v>
      </c>
      <c r="F250" s="82">
        <v>201908</v>
      </c>
      <c r="G250" s="90" t="s">
        <v>4339</v>
      </c>
      <c r="H250" s="82" t="s">
        <v>19</v>
      </c>
      <c r="I250" s="82" t="s">
        <v>4340</v>
      </c>
      <c r="J250" s="82" t="s">
        <v>51</v>
      </c>
      <c r="K250" s="82" t="s">
        <v>4327</v>
      </c>
      <c r="L250" s="175"/>
      <c r="M250" s="33"/>
    </row>
    <row r="251" ht="15" customHeight="1" spans="1:13">
      <c r="A251" s="82">
        <v>248</v>
      </c>
      <c r="B251" s="56" t="s">
        <v>4368</v>
      </c>
      <c r="C251" s="56" t="s">
        <v>43</v>
      </c>
      <c r="D251" s="90" t="s">
        <v>33</v>
      </c>
      <c r="E251" s="90" t="s">
        <v>4331</v>
      </c>
      <c r="F251" s="82">
        <v>201908</v>
      </c>
      <c r="G251" s="82" t="s">
        <v>4333</v>
      </c>
      <c r="H251" s="82" t="s">
        <v>19</v>
      </c>
      <c r="I251" s="82" t="s">
        <v>59</v>
      </c>
      <c r="J251" s="82" t="s">
        <v>77</v>
      </c>
      <c r="K251" s="82" t="s">
        <v>4327</v>
      </c>
      <c r="L251" s="175"/>
      <c r="M251" s="33"/>
    </row>
    <row r="252" ht="15" customHeight="1" spans="1:13">
      <c r="A252" s="82">
        <v>249</v>
      </c>
      <c r="B252" s="56" t="s">
        <v>4369</v>
      </c>
      <c r="C252" s="56" t="s">
        <v>43</v>
      </c>
      <c r="D252" s="90" t="s">
        <v>48</v>
      </c>
      <c r="E252" s="90" t="s">
        <v>4335</v>
      </c>
      <c r="F252" s="82">
        <v>201908</v>
      </c>
      <c r="G252" s="82" t="s">
        <v>4333</v>
      </c>
      <c r="H252" s="82" t="s">
        <v>19</v>
      </c>
      <c r="I252" s="82" t="s">
        <v>59</v>
      </c>
      <c r="J252" s="82" t="s">
        <v>77</v>
      </c>
      <c r="K252" s="82" t="s">
        <v>4327</v>
      </c>
      <c r="L252" s="175"/>
      <c r="M252" s="33"/>
    </row>
    <row r="253" ht="15" customHeight="1" spans="1:13">
      <c r="A253" s="82">
        <v>250</v>
      </c>
      <c r="B253" s="56" t="s">
        <v>4370</v>
      </c>
      <c r="C253" s="56" t="s">
        <v>14</v>
      </c>
      <c r="D253" s="90" t="s">
        <v>48</v>
      </c>
      <c r="E253" s="90" t="s">
        <v>1110</v>
      </c>
      <c r="F253" s="82">
        <v>201908</v>
      </c>
      <c r="G253" s="82" t="s">
        <v>4333</v>
      </c>
      <c r="H253" s="82" t="s">
        <v>19</v>
      </c>
      <c r="I253" s="82" t="s">
        <v>59</v>
      </c>
      <c r="J253" s="82" t="s">
        <v>77</v>
      </c>
      <c r="K253" s="82" t="s">
        <v>4327</v>
      </c>
      <c r="L253" s="175"/>
      <c r="M253" s="33"/>
    </row>
    <row r="254" ht="15" customHeight="1" spans="1:13">
      <c r="A254" s="82">
        <v>251</v>
      </c>
      <c r="B254" s="56" t="s">
        <v>4371</v>
      </c>
      <c r="C254" s="56" t="s">
        <v>43</v>
      </c>
      <c r="D254" s="90" t="s">
        <v>48</v>
      </c>
      <c r="E254" s="90" t="s">
        <v>4335</v>
      </c>
      <c r="F254" s="82">
        <v>201908</v>
      </c>
      <c r="G254" s="82" t="s">
        <v>4333</v>
      </c>
      <c r="H254" s="82" t="s">
        <v>19</v>
      </c>
      <c r="I254" s="82" t="s">
        <v>59</v>
      </c>
      <c r="J254" s="82" t="s">
        <v>77</v>
      </c>
      <c r="K254" s="82" t="s">
        <v>4327</v>
      </c>
      <c r="L254" s="175"/>
      <c r="M254" s="33"/>
    </row>
    <row r="255" ht="15" customHeight="1" spans="1:13">
      <c r="A255" s="82">
        <v>252</v>
      </c>
      <c r="B255" s="56" t="s">
        <v>4372</v>
      </c>
      <c r="C255" s="56" t="s">
        <v>43</v>
      </c>
      <c r="D255" s="90" t="s">
        <v>33</v>
      </c>
      <c r="E255" s="90" t="s">
        <v>4335</v>
      </c>
      <c r="F255" s="82">
        <v>201908</v>
      </c>
      <c r="G255" s="90" t="s">
        <v>4339</v>
      </c>
      <c r="H255" s="82" t="s">
        <v>19</v>
      </c>
      <c r="I255" s="82" t="s">
        <v>4340</v>
      </c>
      <c r="J255" s="82" t="s">
        <v>51</v>
      </c>
      <c r="K255" s="82" t="s">
        <v>4327</v>
      </c>
      <c r="L255" s="175"/>
      <c r="M255" s="33"/>
    </row>
    <row r="256" ht="15" customHeight="1" spans="1:13">
      <c r="A256" s="82">
        <v>253</v>
      </c>
      <c r="B256" s="56" t="s">
        <v>4373</v>
      </c>
      <c r="C256" s="56" t="s">
        <v>43</v>
      </c>
      <c r="D256" s="90" t="s">
        <v>48</v>
      </c>
      <c r="E256" s="90" t="s">
        <v>4335</v>
      </c>
      <c r="F256" s="82">
        <v>201908</v>
      </c>
      <c r="G256" s="90" t="s">
        <v>4339</v>
      </c>
      <c r="H256" s="82" t="s">
        <v>19</v>
      </c>
      <c r="I256" s="82" t="s">
        <v>4340</v>
      </c>
      <c r="J256" s="82" t="s">
        <v>51</v>
      </c>
      <c r="K256" s="82" t="s">
        <v>4327</v>
      </c>
      <c r="L256" s="175"/>
      <c r="M256" s="33"/>
    </row>
    <row r="257" ht="15" customHeight="1" spans="1:13">
      <c r="A257" s="82">
        <v>254</v>
      </c>
      <c r="B257" s="56" t="s">
        <v>4374</v>
      </c>
      <c r="C257" s="56" t="s">
        <v>43</v>
      </c>
      <c r="D257" s="90" t="s">
        <v>48</v>
      </c>
      <c r="E257" s="90" t="s">
        <v>29</v>
      </c>
      <c r="F257" s="82">
        <v>201908</v>
      </c>
      <c r="G257" s="90" t="s">
        <v>4339</v>
      </c>
      <c r="H257" s="82" t="s">
        <v>19</v>
      </c>
      <c r="I257" s="82" t="s">
        <v>4340</v>
      </c>
      <c r="J257" s="82" t="s">
        <v>51</v>
      </c>
      <c r="K257" s="82" t="s">
        <v>4327</v>
      </c>
      <c r="L257" s="175"/>
      <c r="M257" s="33"/>
    </row>
    <row r="258" ht="15" customHeight="1" spans="1:13">
      <c r="A258" s="82">
        <v>255</v>
      </c>
      <c r="B258" s="56" t="s">
        <v>4375</v>
      </c>
      <c r="C258" s="56" t="s">
        <v>14</v>
      </c>
      <c r="D258" s="90" t="s">
        <v>48</v>
      </c>
      <c r="E258" s="90" t="s">
        <v>4335</v>
      </c>
      <c r="F258" s="82">
        <v>201908</v>
      </c>
      <c r="G258" s="82" t="s">
        <v>4333</v>
      </c>
      <c r="H258" s="82" t="s">
        <v>19</v>
      </c>
      <c r="I258" s="82" t="s">
        <v>59</v>
      </c>
      <c r="J258" s="82" t="s">
        <v>77</v>
      </c>
      <c r="K258" s="82" t="s">
        <v>4327</v>
      </c>
      <c r="L258" s="175"/>
      <c r="M258" s="33"/>
    </row>
    <row r="259" ht="15" customHeight="1" spans="1:13">
      <c r="A259" s="82">
        <v>256</v>
      </c>
      <c r="B259" s="56" t="s">
        <v>2678</v>
      </c>
      <c r="C259" s="56" t="s">
        <v>43</v>
      </c>
      <c r="D259" s="90" t="s">
        <v>33</v>
      </c>
      <c r="E259" s="90" t="s">
        <v>4335</v>
      </c>
      <c r="F259" s="82">
        <v>201908</v>
      </c>
      <c r="G259" s="82" t="s">
        <v>4333</v>
      </c>
      <c r="H259" s="82" t="s">
        <v>19</v>
      </c>
      <c r="I259" s="82" t="s">
        <v>59</v>
      </c>
      <c r="J259" s="82" t="s">
        <v>77</v>
      </c>
      <c r="K259" s="82" t="s">
        <v>4327</v>
      </c>
      <c r="L259" s="175"/>
      <c r="M259" s="33"/>
    </row>
    <row r="260" ht="15" customHeight="1" spans="1:13">
      <c r="A260" s="82">
        <v>257</v>
      </c>
      <c r="B260" s="56" t="s">
        <v>4161</v>
      </c>
      <c r="C260" s="56" t="s">
        <v>43</v>
      </c>
      <c r="D260" s="90" t="s">
        <v>33</v>
      </c>
      <c r="E260" s="90" t="s">
        <v>1110</v>
      </c>
      <c r="F260" s="82">
        <v>201908</v>
      </c>
      <c r="G260" s="90" t="s">
        <v>4339</v>
      </c>
      <c r="H260" s="82" t="s">
        <v>19</v>
      </c>
      <c r="I260" s="82" t="s">
        <v>4340</v>
      </c>
      <c r="J260" s="82" t="s">
        <v>51</v>
      </c>
      <c r="K260" s="82" t="s">
        <v>4327</v>
      </c>
      <c r="L260" s="175"/>
      <c r="M260" s="33"/>
    </row>
    <row r="261" ht="15" customHeight="1" spans="1:13">
      <c r="A261" s="82">
        <v>258</v>
      </c>
      <c r="B261" s="56" t="s">
        <v>4376</v>
      </c>
      <c r="C261" s="56" t="s">
        <v>43</v>
      </c>
      <c r="D261" s="90" t="s">
        <v>33</v>
      </c>
      <c r="E261" s="90" t="s">
        <v>4335</v>
      </c>
      <c r="F261" s="82">
        <v>201908</v>
      </c>
      <c r="G261" s="90" t="s">
        <v>4339</v>
      </c>
      <c r="H261" s="82" t="s">
        <v>19</v>
      </c>
      <c r="I261" s="82" t="s">
        <v>4340</v>
      </c>
      <c r="J261" s="82" t="s">
        <v>51</v>
      </c>
      <c r="K261" s="82" t="s">
        <v>4327</v>
      </c>
      <c r="L261" s="175"/>
      <c r="M261" s="33"/>
    </row>
    <row r="262" ht="15" customHeight="1" spans="1:13">
      <c r="A262" s="82">
        <v>259</v>
      </c>
      <c r="B262" s="56" t="s">
        <v>4377</v>
      </c>
      <c r="C262" s="56" t="s">
        <v>43</v>
      </c>
      <c r="D262" s="90" t="s">
        <v>33</v>
      </c>
      <c r="E262" s="90" t="s">
        <v>4335</v>
      </c>
      <c r="F262" s="82">
        <v>201908</v>
      </c>
      <c r="G262" s="90" t="s">
        <v>4339</v>
      </c>
      <c r="H262" s="82" t="s">
        <v>19</v>
      </c>
      <c r="I262" s="82" t="s">
        <v>4340</v>
      </c>
      <c r="J262" s="82" t="s">
        <v>51</v>
      </c>
      <c r="K262" s="82" t="s">
        <v>4327</v>
      </c>
      <c r="L262" s="175"/>
      <c r="M262" s="33"/>
    </row>
    <row r="263" ht="15" customHeight="1" spans="1:13">
      <c r="A263" s="82">
        <v>260</v>
      </c>
      <c r="B263" s="56" t="s">
        <v>4378</v>
      </c>
      <c r="C263" s="56" t="s">
        <v>43</v>
      </c>
      <c r="D263" s="90" t="s">
        <v>48</v>
      </c>
      <c r="E263" s="90" t="s">
        <v>29</v>
      </c>
      <c r="F263" s="82">
        <v>201908</v>
      </c>
      <c r="G263" s="82" t="s">
        <v>4333</v>
      </c>
      <c r="H263" s="82" t="s">
        <v>19</v>
      </c>
      <c r="I263" s="82" t="s">
        <v>59</v>
      </c>
      <c r="J263" s="82" t="s">
        <v>77</v>
      </c>
      <c r="K263" s="82" t="s">
        <v>4327</v>
      </c>
      <c r="L263" s="175"/>
      <c r="M263" s="33"/>
    </row>
    <row r="264" ht="15" customHeight="1" spans="1:13">
      <c r="A264" s="82">
        <v>261</v>
      </c>
      <c r="B264" s="56" t="s">
        <v>4379</v>
      </c>
      <c r="C264" s="56" t="s">
        <v>43</v>
      </c>
      <c r="D264" s="90" t="s">
        <v>48</v>
      </c>
      <c r="E264" s="90" t="s">
        <v>4335</v>
      </c>
      <c r="F264" s="82">
        <v>201908</v>
      </c>
      <c r="G264" s="90" t="s">
        <v>4339</v>
      </c>
      <c r="H264" s="82" t="s">
        <v>19</v>
      </c>
      <c r="I264" s="82" t="s">
        <v>59</v>
      </c>
      <c r="J264" s="82" t="s">
        <v>77</v>
      </c>
      <c r="K264" s="82" t="s">
        <v>4327</v>
      </c>
      <c r="L264" s="175"/>
      <c r="M264" s="33"/>
    </row>
    <row r="265" ht="15" customHeight="1" spans="1:13">
      <c r="A265" s="82">
        <v>262</v>
      </c>
      <c r="B265" s="56" t="s">
        <v>4380</v>
      </c>
      <c r="C265" s="56" t="s">
        <v>43</v>
      </c>
      <c r="D265" s="90" t="s">
        <v>48</v>
      </c>
      <c r="E265" s="90" t="s">
        <v>4335</v>
      </c>
      <c r="F265" s="82">
        <v>201908</v>
      </c>
      <c r="G265" s="90" t="s">
        <v>4339</v>
      </c>
      <c r="H265" s="82" t="s">
        <v>19</v>
      </c>
      <c r="I265" s="82" t="s">
        <v>59</v>
      </c>
      <c r="J265" s="82" t="s">
        <v>77</v>
      </c>
      <c r="K265" s="82" t="s">
        <v>4327</v>
      </c>
      <c r="L265" s="175"/>
      <c r="M265" s="33"/>
    </row>
    <row r="266" ht="15" customHeight="1" spans="1:13">
      <c r="A266" s="82">
        <v>263</v>
      </c>
      <c r="B266" s="56" t="s">
        <v>4381</v>
      </c>
      <c r="C266" s="56" t="s">
        <v>14</v>
      </c>
      <c r="D266" s="90" t="s">
        <v>33</v>
      </c>
      <c r="E266" s="90" t="s">
        <v>4335</v>
      </c>
      <c r="F266" s="82">
        <v>201908</v>
      </c>
      <c r="G266" s="90" t="s">
        <v>4339</v>
      </c>
      <c r="H266" s="82" t="s">
        <v>19</v>
      </c>
      <c r="I266" s="82" t="s">
        <v>59</v>
      </c>
      <c r="J266" s="82" t="s">
        <v>77</v>
      </c>
      <c r="K266" s="82" t="s">
        <v>4327</v>
      </c>
      <c r="L266" s="175"/>
      <c r="M266" s="33"/>
    </row>
    <row r="267" ht="15" customHeight="1" spans="1:13">
      <c r="A267" s="82">
        <v>264</v>
      </c>
      <c r="B267" s="56" t="s">
        <v>4382</v>
      </c>
      <c r="C267" s="56" t="s">
        <v>43</v>
      </c>
      <c r="D267" s="90" t="s">
        <v>48</v>
      </c>
      <c r="E267" s="90" t="s">
        <v>4335</v>
      </c>
      <c r="F267" s="82">
        <v>201908</v>
      </c>
      <c r="G267" s="82" t="s">
        <v>4333</v>
      </c>
      <c r="H267" s="82" t="s">
        <v>19</v>
      </c>
      <c r="I267" s="82" t="s">
        <v>59</v>
      </c>
      <c r="J267" s="82" t="s">
        <v>77</v>
      </c>
      <c r="K267" s="82" t="s">
        <v>4327</v>
      </c>
      <c r="L267" s="175"/>
      <c r="M267" s="33"/>
    </row>
    <row r="268" ht="15" customHeight="1" spans="1:13">
      <c r="A268" s="82">
        <v>265</v>
      </c>
      <c r="B268" s="56" t="s">
        <v>4383</v>
      </c>
      <c r="C268" s="56" t="s">
        <v>43</v>
      </c>
      <c r="D268" s="90" t="s">
        <v>48</v>
      </c>
      <c r="E268" s="90" t="s">
        <v>4384</v>
      </c>
      <c r="F268" s="82">
        <v>201908</v>
      </c>
      <c r="G268" s="82" t="s">
        <v>4333</v>
      </c>
      <c r="H268" s="82" t="s">
        <v>19</v>
      </c>
      <c r="I268" s="82" t="s">
        <v>59</v>
      </c>
      <c r="J268" s="82" t="s">
        <v>77</v>
      </c>
      <c r="K268" s="82" t="s">
        <v>4327</v>
      </c>
      <c r="L268" s="175"/>
      <c r="M268" s="33"/>
    </row>
    <row r="269" ht="15" customHeight="1" spans="1:13">
      <c r="A269" s="82">
        <v>266</v>
      </c>
      <c r="B269" s="56" t="s">
        <v>4385</v>
      </c>
      <c r="C269" s="56" t="s">
        <v>43</v>
      </c>
      <c r="D269" s="90" t="s">
        <v>48</v>
      </c>
      <c r="E269" s="90" t="s">
        <v>4335</v>
      </c>
      <c r="F269" s="82">
        <v>201908</v>
      </c>
      <c r="G269" s="82" t="s">
        <v>4333</v>
      </c>
      <c r="H269" s="82" t="s">
        <v>19</v>
      </c>
      <c r="I269" s="82" t="s">
        <v>59</v>
      </c>
      <c r="J269" s="82" t="s">
        <v>77</v>
      </c>
      <c r="K269" s="82" t="s">
        <v>4327</v>
      </c>
      <c r="L269" s="175"/>
      <c r="M269" s="33"/>
    </row>
    <row r="270" ht="15" customHeight="1" spans="1:13">
      <c r="A270" s="82">
        <v>267</v>
      </c>
      <c r="B270" s="56" t="s">
        <v>4386</v>
      </c>
      <c r="C270" s="56" t="s">
        <v>43</v>
      </c>
      <c r="D270" s="90" t="s">
        <v>33</v>
      </c>
      <c r="E270" s="90" t="s">
        <v>4335</v>
      </c>
      <c r="F270" s="82">
        <v>201908</v>
      </c>
      <c r="G270" s="90" t="s">
        <v>4339</v>
      </c>
      <c r="H270" s="82" t="s">
        <v>19</v>
      </c>
      <c r="I270" s="82" t="s">
        <v>4340</v>
      </c>
      <c r="J270" s="82" t="s">
        <v>51</v>
      </c>
      <c r="K270" s="82" t="s">
        <v>4327</v>
      </c>
      <c r="L270" s="175"/>
      <c r="M270" s="33"/>
    </row>
    <row r="271" ht="15" customHeight="1" spans="1:13">
      <c r="A271" s="82">
        <v>268</v>
      </c>
      <c r="B271" s="56" t="s">
        <v>4387</v>
      </c>
      <c r="C271" s="56" t="s">
        <v>14</v>
      </c>
      <c r="D271" s="90" t="s">
        <v>33</v>
      </c>
      <c r="E271" s="90" t="s">
        <v>4335</v>
      </c>
      <c r="F271" s="82">
        <v>201908</v>
      </c>
      <c r="G271" s="90" t="s">
        <v>4339</v>
      </c>
      <c r="H271" s="82" t="s">
        <v>19</v>
      </c>
      <c r="I271" s="82" t="s">
        <v>4340</v>
      </c>
      <c r="J271" s="82" t="s">
        <v>51</v>
      </c>
      <c r="K271" s="82" t="s">
        <v>4327</v>
      </c>
      <c r="L271" s="175"/>
      <c r="M271" s="33"/>
    </row>
    <row r="272" ht="15" customHeight="1" spans="1:13">
      <c r="A272" s="82">
        <v>269</v>
      </c>
      <c r="B272" s="56" t="s">
        <v>4388</v>
      </c>
      <c r="C272" s="56" t="s">
        <v>43</v>
      </c>
      <c r="D272" s="90" t="s">
        <v>33</v>
      </c>
      <c r="E272" s="90" t="s">
        <v>4389</v>
      </c>
      <c r="F272" s="82">
        <v>201908</v>
      </c>
      <c r="G272" s="90" t="s">
        <v>4339</v>
      </c>
      <c r="H272" s="82" t="s">
        <v>19</v>
      </c>
      <c r="I272" s="82" t="s">
        <v>4340</v>
      </c>
      <c r="J272" s="82" t="s">
        <v>51</v>
      </c>
      <c r="K272" s="82" t="s">
        <v>4327</v>
      </c>
      <c r="L272" s="175"/>
      <c r="M272" s="33"/>
    </row>
    <row r="273" ht="15" customHeight="1" spans="1:13">
      <c r="A273" s="82">
        <v>270</v>
      </c>
      <c r="B273" s="56" t="s">
        <v>4390</v>
      </c>
      <c r="C273" s="56" t="s">
        <v>43</v>
      </c>
      <c r="D273" s="90" t="s">
        <v>33</v>
      </c>
      <c r="E273" s="90" t="s">
        <v>4335</v>
      </c>
      <c r="F273" s="82">
        <v>201908</v>
      </c>
      <c r="G273" s="90" t="s">
        <v>4339</v>
      </c>
      <c r="H273" s="82" t="s">
        <v>19</v>
      </c>
      <c r="I273" s="82" t="s">
        <v>4340</v>
      </c>
      <c r="J273" s="82" t="s">
        <v>51</v>
      </c>
      <c r="K273" s="82" t="s">
        <v>4327</v>
      </c>
      <c r="L273" s="175"/>
      <c r="M273" s="33"/>
    </row>
    <row r="274" ht="15" customHeight="1" spans="1:13">
      <c r="A274" s="82">
        <v>271</v>
      </c>
      <c r="B274" s="56" t="s">
        <v>4391</v>
      </c>
      <c r="C274" s="56" t="s">
        <v>43</v>
      </c>
      <c r="D274" s="90" t="s">
        <v>48</v>
      </c>
      <c r="E274" s="90" t="s">
        <v>4335</v>
      </c>
      <c r="F274" s="82">
        <v>201908</v>
      </c>
      <c r="G274" s="90" t="s">
        <v>4339</v>
      </c>
      <c r="H274" s="82" t="s">
        <v>19</v>
      </c>
      <c r="I274" s="82" t="s">
        <v>4340</v>
      </c>
      <c r="J274" s="82" t="s">
        <v>51</v>
      </c>
      <c r="K274" s="82" t="s">
        <v>4327</v>
      </c>
      <c r="L274" s="175"/>
      <c r="M274" s="33"/>
    </row>
    <row r="275" s="155" customFormat="1" ht="15" customHeight="1" spans="1:13">
      <c r="A275" s="82">
        <v>272</v>
      </c>
      <c r="B275" s="56" t="s">
        <v>4392</v>
      </c>
      <c r="C275" s="56" t="s">
        <v>43</v>
      </c>
      <c r="D275" s="90" t="s">
        <v>48</v>
      </c>
      <c r="E275" s="90" t="s">
        <v>4335</v>
      </c>
      <c r="F275" s="82">
        <v>201908</v>
      </c>
      <c r="G275" s="90" t="s">
        <v>4339</v>
      </c>
      <c r="H275" s="82" t="s">
        <v>19</v>
      </c>
      <c r="I275" s="82" t="s">
        <v>4340</v>
      </c>
      <c r="J275" s="82" t="s">
        <v>51</v>
      </c>
      <c r="K275" s="82" t="s">
        <v>4327</v>
      </c>
      <c r="L275" s="176"/>
      <c r="M275" s="177"/>
    </row>
    <row r="276" ht="15" customHeight="1" spans="1:13">
      <c r="A276" s="82">
        <v>273</v>
      </c>
      <c r="B276" s="56" t="s">
        <v>4393</v>
      </c>
      <c r="C276" s="56" t="s">
        <v>43</v>
      </c>
      <c r="D276" s="90" t="s">
        <v>48</v>
      </c>
      <c r="E276" s="90" t="s">
        <v>344</v>
      </c>
      <c r="F276" s="82">
        <v>201908</v>
      </c>
      <c r="G276" s="82" t="s">
        <v>4333</v>
      </c>
      <c r="H276" s="82" t="s">
        <v>19</v>
      </c>
      <c r="I276" s="82" t="s">
        <v>59</v>
      </c>
      <c r="J276" s="82" t="s">
        <v>77</v>
      </c>
      <c r="K276" s="82" t="s">
        <v>4327</v>
      </c>
      <c r="L276" s="175"/>
      <c r="M276" s="33"/>
    </row>
    <row r="277" ht="15" customHeight="1" spans="1:13">
      <c r="A277" s="82">
        <v>274</v>
      </c>
      <c r="B277" s="56" t="s">
        <v>4394</v>
      </c>
      <c r="C277" s="56" t="s">
        <v>43</v>
      </c>
      <c r="D277" s="90" t="s">
        <v>33</v>
      </c>
      <c r="E277" s="90" t="s">
        <v>4335</v>
      </c>
      <c r="F277" s="82">
        <v>201908</v>
      </c>
      <c r="G277" s="90" t="s">
        <v>4339</v>
      </c>
      <c r="H277" s="82" t="s">
        <v>19</v>
      </c>
      <c r="I277" s="82" t="s">
        <v>4340</v>
      </c>
      <c r="J277" s="82" t="s">
        <v>51</v>
      </c>
      <c r="K277" s="82" t="s">
        <v>4327</v>
      </c>
      <c r="L277" s="175"/>
      <c r="M277" s="33"/>
    </row>
    <row r="278" ht="15" customHeight="1" spans="1:13">
      <c r="A278" s="82">
        <v>275</v>
      </c>
      <c r="B278" s="56" t="s">
        <v>4395</v>
      </c>
      <c r="C278" s="56" t="s">
        <v>43</v>
      </c>
      <c r="D278" s="90" t="s">
        <v>48</v>
      </c>
      <c r="E278" s="90" t="s">
        <v>4335</v>
      </c>
      <c r="F278" s="82">
        <v>201908</v>
      </c>
      <c r="G278" s="90" t="s">
        <v>4339</v>
      </c>
      <c r="H278" s="82" t="s">
        <v>19</v>
      </c>
      <c r="I278" s="82" t="s">
        <v>4340</v>
      </c>
      <c r="J278" s="82" t="s">
        <v>51</v>
      </c>
      <c r="K278" s="82" t="s">
        <v>4327</v>
      </c>
      <c r="L278" s="175"/>
      <c r="M278" s="33"/>
    </row>
    <row r="279" ht="15" customHeight="1" spans="1:13">
      <c r="A279" s="82">
        <v>276</v>
      </c>
      <c r="B279" s="56" t="s">
        <v>4396</v>
      </c>
      <c r="C279" s="56" t="s">
        <v>43</v>
      </c>
      <c r="D279" s="90" t="s">
        <v>48</v>
      </c>
      <c r="E279" s="90" t="s">
        <v>4335</v>
      </c>
      <c r="F279" s="82">
        <v>201908</v>
      </c>
      <c r="G279" s="90" t="s">
        <v>4339</v>
      </c>
      <c r="H279" s="82" t="s">
        <v>19</v>
      </c>
      <c r="I279" s="82" t="s">
        <v>4340</v>
      </c>
      <c r="J279" s="82" t="s">
        <v>51</v>
      </c>
      <c r="K279" s="82" t="s">
        <v>4327</v>
      </c>
      <c r="L279" s="175"/>
      <c r="M279" s="33"/>
    </row>
    <row r="280" ht="15" customHeight="1" spans="1:13">
      <c r="A280" s="82">
        <v>277</v>
      </c>
      <c r="B280" s="56" t="s">
        <v>4397</v>
      </c>
      <c r="C280" s="56" t="s">
        <v>43</v>
      </c>
      <c r="D280" s="90" t="s">
        <v>48</v>
      </c>
      <c r="E280" s="90" t="s">
        <v>29</v>
      </c>
      <c r="F280" s="82">
        <v>201908</v>
      </c>
      <c r="G280" s="82" t="s">
        <v>4333</v>
      </c>
      <c r="H280" s="82" t="s">
        <v>19</v>
      </c>
      <c r="I280" s="82" t="s">
        <v>59</v>
      </c>
      <c r="J280" s="82" t="s">
        <v>77</v>
      </c>
      <c r="K280" s="82" t="s">
        <v>4327</v>
      </c>
      <c r="L280" s="175"/>
      <c r="M280" s="33"/>
    </row>
    <row r="281" ht="15" customHeight="1" spans="1:13">
      <c r="A281" s="82">
        <v>278</v>
      </c>
      <c r="B281" s="56" t="s">
        <v>4398</v>
      </c>
      <c r="C281" s="56" t="s">
        <v>43</v>
      </c>
      <c r="D281" s="90" t="s">
        <v>33</v>
      </c>
      <c r="E281" s="90" t="s">
        <v>4335</v>
      </c>
      <c r="F281" s="82">
        <v>201908</v>
      </c>
      <c r="G281" s="90" t="s">
        <v>4339</v>
      </c>
      <c r="H281" s="82" t="s">
        <v>19</v>
      </c>
      <c r="I281" s="82" t="s">
        <v>4340</v>
      </c>
      <c r="J281" s="82" t="s">
        <v>51</v>
      </c>
      <c r="K281" s="82" t="s">
        <v>4327</v>
      </c>
      <c r="L281" s="175"/>
      <c r="M281" s="33"/>
    </row>
    <row r="282" ht="15" customHeight="1" spans="1:13">
      <c r="A282" s="82">
        <v>279</v>
      </c>
      <c r="B282" s="56" t="s">
        <v>4399</v>
      </c>
      <c r="C282" s="56" t="s">
        <v>43</v>
      </c>
      <c r="D282" s="90" t="s">
        <v>33</v>
      </c>
      <c r="E282" s="90" t="s">
        <v>4335</v>
      </c>
      <c r="F282" s="82">
        <v>201908</v>
      </c>
      <c r="G282" s="90" t="s">
        <v>4339</v>
      </c>
      <c r="H282" s="82" t="s">
        <v>19</v>
      </c>
      <c r="I282" s="82" t="s">
        <v>4340</v>
      </c>
      <c r="J282" s="82" t="s">
        <v>51</v>
      </c>
      <c r="K282" s="82" t="s">
        <v>4327</v>
      </c>
      <c r="L282" s="175"/>
      <c r="M282" s="33"/>
    </row>
    <row r="283" ht="15" customHeight="1" spans="1:13">
      <c r="A283" s="82">
        <v>280</v>
      </c>
      <c r="B283" s="56" t="s">
        <v>4400</v>
      </c>
      <c r="C283" s="56" t="s">
        <v>43</v>
      </c>
      <c r="D283" s="90" t="s">
        <v>33</v>
      </c>
      <c r="E283" s="90" t="s">
        <v>4335</v>
      </c>
      <c r="F283" s="82">
        <v>201908</v>
      </c>
      <c r="G283" s="90" t="s">
        <v>4339</v>
      </c>
      <c r="H283" s="82" t="s">
        <v>19</v>
      </c>
      <c r="I283" s="82" t="s">
        <v>4340</v>
      </c>
      <c r="J283" s="82" t="s">
        <v>51</v>
      </c>
      <c r="K283" s="82" t="s">
        <v>4327</v>
      </c>
      <c r="L283" s="175"/>
      <c r="M283" s="33"/>
    </row>
    <row r="284" ht="15" customHeight="1" spans="1:13">
      <c r="A284" s="82">
        <v>281</v>
      </c>
      <c r="B284" s="56" t="s">
        <v>4401</v>
      </c>
      <c r="C284" s="56" t="s">
        <v>43</v>
      </c>
      <c r="D284" s="90" t="s">
        <v>33</v>
      </c>
      <c r="E284" s="90" t="s">
        <v>4335</v>
      </c>
      <c r="F284" s="82">
        <v>201908</v>
      </c>
      <c r="G284" s="82" t="s">
        <v>4333</v>
      </c>
      <c r="H284" s="82" t="s">
        <v>19</v>
      </c>
      <c r="I284" s="82" t="s">
        <v>59</v>
      </c>
      <c r="J284" s="82" t="s">
        <v>77</v>
      </c>
      <c r="K284" s="82" t="s">
        <v>4327</v>
      </c>
      <c r="L284" s="175"/>
      <c r="M284" s="33"/>
    </row>
    <row r="285" ht="15" customHeight="1" spans="1:13">
      <c r="A285" s="82">
        <v>282</v>
      </c>
      <c r="B285" s="56" t="s">
        <v>4402</v>
      </c>
      <c r="C285" s="56" t="s">
        <v>43</v>
      </c>
      <c r="D285" s="90" t="s">
        <v>48</v>
      </c>
      <c r="E285" s="90" t="s">
        <v>4335</v>
      </c>
      <c r="F285" s="82">
        <v>201908</v>
      </c>
      <c r="G285" s="82" t="s">
        <v>4333</v>
      </c>
      <c r="H285" s="82" t="s">
        <v>19</v>
      </c>
      <c r="I285" s="82" t="s">
        <v>59</v>
      </c>
      <c r="J285" s="82" t="s">
        <v>77</v>
      </c>
      <c r="K285" s="82" t="s">
        <v>4327</v>
      </c>
      <c r="L285" s="175"/>
      <c r="M285" s="33"/>
    </row>
    <row r="286" ht="15" customHeight="1" spans="1:13">
      <c r="A286" s="82">
        <v>283</v>
      </c>
      <c r="B286" s="56" t="s">
        <v>4403</v>
      </c>
      <c r="C286" s="56" t="s">
        <v>43</v>
      </c>
      <c r="D286" s="90" t="s">
        <v>48</v>
      </c>
      <c r="E286" s="90" t="s">
        <v>4384</v>
      </c>
      <c r="F286" s="82">
        <v>201908</v>
      </c>
      <c r="G286" s="90" t="s">
        <v>4339</v>
      </c>
      <c r="H286" s="82" t="s">
        <v>19</v>
      </c>
      <c r="I286" s="82" t="s">
        <v>59</v>
      </c>
      <c r="J286" s="82" t="s">
        <v>77</v>
      </c>
      <c r="K286" s="82" t="s">
        <v>4327</v>
      </c>
      <c r="L286" s="175"/>
      <c r="M286" s="33"/>
    </row>
    <row r="287" ht="15" customHeight="1" spans="1:13">
      <c r="A287" s="82">
        <v>284</v>
      </c>
      <c r="B287" s="56" t="s">
        <v>4404</v>
      </c>
      <c r="C287" s="56" t="s">
        <v>43</v>
      </c>
      <c r="D287" s="90" t="s">
        <v>48</v>
      </c>
      <c r="E287" s="90" t="s">
        <v>4335</v>
      </c>
      <c r="F287" s="82">
        <v>201908</v>
      </c>
      <c r="G287" s="82" t="s">
        <v>4333</v>
      </c>
      <c r="H287" s="82" t="s">
        <v>19</v>
      </c>
      <c r="I287" s="82" t="s">
        <v>59</v>
      </c>
      <c r="J287" s="82" t="s">
        <v>77</v>
      </c>
      <c r="K287" s="82" t="s">
        <v>4327</v>
      </c>
      <c r="L287" s="175"/>
      <c r="M287" s="33"/>
    </row>
    <row r="288" ht="15" customHeight="1" spans="1:13">
      <c r="A288" s="82">
        <v>285</v>
      </c>
      <c r="B288" s="56" t="s">
        <v>4405</v>
      </c>
      <c r="C288" s="56" t="s">
        <v>43</v>
      </c>
      <c r="D288" s="90" t="s">
        <v>33</v>
      </c>
      <c r="E288" s="90" t="s">
        <v>4335</v>
      </c>
      <c r="F288" s="82">
        <v>201908</v>
      </c>
      <c r="G288" s="90" t="s">
        <v>4339</v>
      </c>
      <c r="H288" s="82" t="s">
        <v>19</v>
      </c>
      <c r="I288" s="82" t="s">
        <v>4340</v>
      </c>
      <c r="J288" s="82" t="s">
        <v>51</v>
      </c>
      <c r="K288" s="82" t="s">
        <v>4327</v>
      </c>
      <c r="L288" s="175"/>
      <c r="M288" s="33"/>
    </row>
    <row r="289" ht="15" customHeight="1" spans="1:13">
      <c r="A289" s="82">
        <v>286</v>
      </c>
      <c r="B289" s="56" t="s">
        <v>4406</v>
      </c>
      <c r="C289" s="56" t="s">
        <v>43</v>
      </c>
      <c r="D289" s="90" t="s">
        <v>48</v>
      </c>
      <c r="E289" s="90" t="s">
        <v>4335</v>
      </c>
      <c r="F289" s="82">
        <v>201908</v>
      </c>
      <c r="G289" s="90" t="s">
        <v>4339</v>
      </c>
      <c r="H289" s="82" t="s">
        <v>19</v>
      </c>
      <c r="I289" s="82" t="s">
        <v>4340</v>
      </c>
      <c r="J289" s="82" t="s">
        <v>51</v>
      </c>
      <c r="K289" s="82" t="s">
        <v>4327</v>
      </c>
      <c r="L289" s="175"/>
      <c r="M289" s="33"/>
    </row>
    <row r="290" ht="15" customHeight="1" spans="1:13">
      <c r="A290" s="82">
        <v>287</v>
      </c>
      <c r="B290" s="56" t="s">
        <v>4407</v>
      </c>
      <c r="C290" s="56" t="s">
        <v>43</v>
      </c>
      <c r="D290" s="90" t="s">
        <v>48</v>
      </c>
      <c r="E290" s="90" t="s">
        <v>29</v>
      </c>
      <c r="F290" s="82">
        <v>201908</v>
      </c>
      <c r="G290" s="90" t="s">
        <v>4339</v>
      </c>
      <c r="H290" s="82" t="s">
        <v>19</v>
      </c>
      <c r="I290" s="82" t="s">
        <v>4340</v>
      </c>
      <c r="J290" s="82" t="s">
        <v>51</v>
      </c>
      <c r="K290" s="82" t="s">
        <v>4327</v>
      </c>
      <c r="L290" s="175"/>
      <c r="M290" s="33"/>
    </row>
    <row r="291" ht="15" customHeight="1" spans="1:13">
      <c r="A291" s="82">
        <v>288</v>
      </c>
      <c r="B291" s="56" t="s">
        <v>4408</v>
      </c>
      <c r="C291" s="56" t="s">
        <v>43</v>
      </c>
      <c r="D291" s="90" t="s">
        <v>48</v>
      </c>
      <c r="E291" s="90" t="s">
        <v>29</v>
      </c>
      <c r="F291" s="82">
        <v>201908</v>
      </c>
      <c r="G291" s="82" t="s">
        <v>4333</v>
      </c>
      <c r="H291" s="82" t="s">
        <v>19</v>
      </c>
      <c r="I291" s="82" t="s">
        <v>59</v>
      </c>
      <c r="J291" s="82" t="s">
        <v>77</v>
      </c>
      <c r="K291" s="82" t="s">
        <v>4327</v>
      </c>
      <c r="L291" s="175"/>
      <c r="M291" s="33"/>
    </row>
    <row r="292" ht="15" customHeight="1" spans="1:13">
      <c r="A292" s="82">
        <v>289</v>
      </c>
      <c r="B292" s="56" t="s">
        <v>4409</v>
      </c>
      <c r="C292" s="56" t="s">
        <v>14</v>
      </c>
      <c r="D292" s="90" t="s">
        <v>33</v>
      </c>
      <c r="E292" s="90" t="s">
        <v>4335</v>
      </c>
      <c r="F292" s="82">
        <v>201908</v>
      </c>
      <c r="G292" s="90" t="s">
        <v>4339</v>
      </c>
      <c r="H292" s="82" t="s">
        <v>19</v>
      </c>
      <c r="I292" s="82" t="s">
        <v>4340</v>
      </c>
      <c r="J292" s="82" t="s">
        <v>51</v>
      </c>
      <c r="K292" s="82" t="s">
        <v>4327</v>
      </c>
      <c r="L292" s="175"/>
      <c r="M292" s="33"/>
    </row>
    <row r="293" ht="15" customHeight="1" spans="1:13">
      <c r="A293" s="82">
        <v>290</v>
      </c>
      <c r="B293" s="56" t="s">
        <v>4410</v>
      </c>
      <c r="C293" s="56" t="s">
        <v>43</v>
      </c>
      <c r="D293" s="90" t="s">
        <v>33</v>
      </c>
      <c r="E293" s="90" t="s">
        <v>4335</v>
      </c>
      <c r="F293" s="82">
        <v>201908</v>
      </c>
      <c r="G293" s="90" t="s">
        <v>4339</v>
      </c>
      <c r="H293" s="82" t="s">
        <v>19</v>
      </c>
      <c r="I293" s="82" t="s">
        <v>4340</v>
      </c>
      <c r="J293" s="82" t="s">
        <v>51</v>
      </c>
      <c r="K293" s="82" t="s">
        <v>4327</v>
      </c>
      <c r="L293" s="175"/>
      <c r="M293" s="33"/>
    </row>
    <row r="294" ht="15" customHeight="1" spans="1:13">
      <c r="A294" s="82">
        <v>291</v>
      </c>
      <c r="B294" s="56" t="s">
        <v>4411</v>
      </c>
      <c r="C294" s="56" t="s">
        <v>43</v>
      </c>
      <c r="D294" s="90" t="s">
        <v>33</v>
      </c>
      <c r="E294" s="90" t="s">
        <v>4335</v>
      </c>
      <c r="F294" s="82">
        <v>201908</v>
      </c>
      <c r="G294" s="90" t="s">
        <v>4339</v>
      </c>
      <c r="H294" s="82" t="s">
        <v>19</v>
      </c>
      <c r="I294" s="82" t="s">
        <v>4340</v>
      </c>
      <c r="J294" s="82" t="s">
        <v>51</v>
      </c>
      <c r="K294" s="82" t="s">
        <v>4327</v>
      </c>
      <c r="L294" s="175"/>
      <c r="M294" s="33"/>
    </row>
    <row r="295" ht="15" customHeight="1" spans="1:13">
      <c r="A295" s="82">
        <v>292</v>
      </c>
      <c r="B295" s="56" t="s">
        <v>4412</v>
      </c>
      <c r="C295" s="56" t="s">
        <v>43</v>
      </c>
      <c r="D295" s="90" t="s">
        <v>33</v>
      </c>
      <c r="E295" s="90" t="s">
        <v>4335</v>
      </c>
      <c r="F295" s="82">
        <v>201908</v>
      </c>
      <c r="G295" s="82" t="s">
        <v>4333</v>
      </c>
      <c r="H295" s="82" t="s">
        <v>19</v>
      </c>
      <c r="I295" s="82" t="s">
        <v>59</v>
      </c>
      <c r="J295" s="82" t="s">
        <v>77</v>
      </c>
      <c r="K295" s="82" t="s">
        <v>4327</v>
      </c>
      <c r="L295" s="175"/>
      <c r="M295" s="33"/>
    </row>
    <row r="296" ht="15" customHeight="1" spans="1:13">
      <c r="A296" s="82">
        <v>293</v>
      </c>
      <c r="B296" s="56" t="s">
        <v>4413</v>
      </c>
      <c r="C296" s="56" t="s">
        <v>43</v>
      </c>
      <c r="D296" s="90" t="s">
        <v>48</v>
      </c>
      <c r="E296" s="90" t="s">
        <v>29</v>
      </c>
      <c r="F296" s="82">
        <v>201908</v>
      </c>
      <c r="G296" s="90" t="s">
        <v>4339</v>
      </c>
      <c r="H296" s="82" t="s">
        <v>19</v>
      </c>
      <c r="I296" s="82" t="s">
        <v>4340</v>
      </c>
      <c r="J296" s="82" t="s">
        <v>51</v>
      </c>
      <c r="K296" s="82" t="s">
        <v>4327</v>
      </c>
      <c r="L296" s="175"/>
      <c r="M296" s="33"/>
    </row>
    <row r="297" ht="15" customHeight="1" spans="1:13">
      <c r="A297" s="82">
        <v>294</v>
      </c>
      <c r="B297" s="56" t="s">
        <v>4414</v>
      </c>
      <c r="C297" s="56" t="s">
        <v>43</v>
      </c>
      <c r="D297" s="90" t="s">
        <v>48</v>
      </c>
      <c r="E297" s="90" t="s">
        <v>4335</v>
      </c>
      <c r="F297" s="82">
        <v>201908</v>
      </c>
      <c r="G297" s="90" t="s">
        <v>4339</v>
      </c>
      <c r="H297" s="82" t="s">
        <v>19</v>
      </c>
      <c r="I297" s="82" t="s">
        <v>4340</v>
      </c>
      <c r="J297" s="82" t="s">
        <v>51</v>
      </c>
      <c r="K297" s="82" t="s">
        <v>4327</v>
      </c>
      <c r="L297" s="175"/>
      <c r="M297" s="33"/>
    </row>
    <row r="298" ht="15" customHeight="1" spans="1:13">
      <c r="A298" s="82">
        <v>295</v>
      </c>
      <c r="B298" s="56" t="s">
        <v>4415</v>
      </c>
      <c r="C298" s="56" t="s">
        <v>43</v>
      </c>
      <c r="D298" s="90" t="s">
        <v>48</v>
      </c>
      <c r="E298" s="90" t="s">
        <v>4335</v>
      </c>
      <c r="F298" s="82">
        <v>201908</v>
      </c>
      <c r="G298" s="90" t="s">
        <v>4339</v>
      </c>
      <c r="H298" s="82" t="s">
        <v>19</v>
      </c>
      <c r="I298" s="82" t="s">
        <v>4340</v>
      </c>
      <c r="J298" s="82" t="s">
        <v>51</v>
      </c>
      <c r="K298" s="82" t="s">
        <v>4327</v>
      </c>
      <c r="L298" s="175"/>
      <c r="M298" s="33"/>
    </row>
    <row r="299" ht="15" customHeight="1" spans="1:13">
      <c r="A299" s="82">
        <v>296</v>
      </c>
      <c r="B299" s="56" t="s">
        <v>4416</v>
      </c>
      <c r="C299" s="56" t="s">
        <v>43</v>
      </c>
      <c r="D299" s="90" t="s">
        <v>33</v>
      </c>
      <c r="E299" s="90" t="s">
        <v>4417</v>
      </c>
      <c r="F299" s="82">
        <v>201908</v>
      </c>
      <c r="G299" s="82" t="s">
        <v>4333</v>
      </c>
      <c r="H299" s="82" t="s">
        <v>19</v>
      </c>
      <c r="I299" s="82" t="s">
        <v>59</v>
      </c>
      <c r="J299" s="82" t="s">
        <v>77</v>
      </c>
      <c r="K299" s="82" t="s">
        <v>4327</v>
      </c>
      <c r="L299" s="175"/>
      <c r="M299" s="33"/>
    </row>
    <row r="300" ht="15" customHeight="1" spans="1:13">
      <c r="A300" s="82">
        <v>297</v>
      </c>
      <c r="B300" s="56" t="s">
        <v>4418</v>
      </c>
      <c r="C300" s="56" t="s">
        <v>43</v>
      </c>
      <c r="D300" s="90" t="s">
        <v>48</v>
      </c>
      <c r="E300" s="90" t="s">
        <v>4335</v>
      </c>
      <c r="F300" s="82">
        <v>201908</v>
      </c>
      <c r="G300" s="126" t="s">
        <v>1804</v>
      </c>
      <c r="H300" s="82" t="s">
        <v>19</v>
      </c>
      <c r="I300" s="82" t="s">
        <v>59</v>
      </c>
      <c r="J300" s="82" t="s">
        <v>77</v>
      </c>
      <c r="K300" s="82" t="s">
        <v>4327</v>
      </c>
      <c r="L300" s="175"/>
      <c r="M300" s="33"/>
    </row>
    <row r="301" ht="15" customHeight="1" spans="1:13">
      <c r="A301" s="82">
        <v>298</v>
      </c>
      <c r="B301" s="56" t="s">
        <v>4419</v>
      </c>
      <c r="C301" s="56" t="s">
        <v>43</v>
      </c>
      <c r="D301" s="90" t="s">
        <v>48</v>
      </c>
      <c r="E301" s="90" t="s">
        <v>4335</v>
      </c>
      <c r="F301" s="82">
        <v>201908</v>
      </c>
      <c r="G301" s="126" t="s">
        <v>1804</v>
      </c>
      <c r="H301" s="82" t="s">
        <v>19</v>
      </c>
      <c r="I301" s="82" t="s">
        <v>59</v>
      </c>
      <c r="J301" s="82" t="s">
        <v>77</v>
      </c>
      <c r="K301" s="82" t="s">
        <v>4327</v>
      </c>
      <c r="L301" s="175"/>
      <c r="M301" s="33"/>
    </row>
    <row r="302" ht="15" customHeight="1" spans="1:13">
      <c r="A302" s="82">
        <v>299</v>
      </c>
      <c r="B302" s="56" t="s">
        <v>4420</v>
      </c>
      <c r="C302" s="56" t="s">
        <v>43</v>
      </c>
      <c r="D302" s="90" t="s">
        <v>48</v>
      </c>
      <c r="E302" s="90" t="s">
        <v>4335</v>
      </c>
      <c r="F302" s="82">
        <v>201908</v>
      </c>
      <c r="G302" s="126" t="s">
        <v>1804</v>
      </c>
      <c r="H302" s="82" t="s">
        <v>19</v>
      </c>
      <c r="I302" s="82" t="s">
        <v>59</v>
      </c>
      <c r="J302" s="82" t="s">
        <v>77</v>
      </c>
      <c r="K302" s="82" t="s">
        <v>4327</v>
      </c>
      <c r="L302" s="175"/>
      <c r="M302" s="33"/>
    </row>
    <row r="303" ht="15" customHeight="1" spans="1:13">
      <c r="A303" s="82">
        <v>300</v>
      </c>
      <c r="B303" s="56" t="s">
        <v>4421</v>
      </c>
      <c r="C303" s="56" t="s">
        <v>14</v>
      </c>
      <c r="D303" s="90" t="s">
        <v>33</v>
      </c>
      <c r="E303" s="90" t="s">
        <v>1110</v>
      </c>
      <c r="F303" s="82">
        <v>201908</v>
      </c>
      <c r="G303" s="82" t="s">
        <v>4333</v>
      </c>
      <c r="H303" s="82" t="s">
        <v>19</v>
      </c>
      <c r="I303" s="82" t="s">
        <v>59</v>
      </c>
      <c r="J303" s="82" t="s">
        <v>77</v>
      </c>
      <c r="K303" s="82" t="s">
        <v>4327</v>
      </c>
      <c r="L303" s="175"/>
      <c r="M303" s="33"/>
    </row>
    <row r="304" ht="15" customHeight="1" spans="1:13">
      <c r="A304" s="82">
        <v>301</v>
      </c>
      <c r="B304" s="56" t="s">
        <v>4422</v>
      </c>
      <c r="C304" s="56" t="s">
        <v>43</v>
      </c>
      <c r="D304" s="90" t="s">
        <v>33</v>
      </c>
      <c r="E304" s="90" t="s">
        <v>29</v>
      </c>
      <c r="F304" s="82">
        <v>201908</v>
      </c>
      <c r="G304" s="82" t="s">
        <v>4333</v>
      </c>
      <c r="H304" s="82" t="s">
        <v>19</v>
      </c>
      <c r="I304" s="82" t="s">
        <v>59</v>
      </c>
      <c r="J304" s="82" t="s">
        <v>77</v>
      </c>
      <c r="K304" s="82" t="s">
        <v>4327</v>
      </c>
      <c r="L304" s="175"/>
      <c r="M304" s="33"/>
    </row>
    <row r="305" ht="15" customHeight="1" spans="1:13">
      <c r="A305" s="82">
        <v>302</v>
      </c>
      <c r="B305" s="56" t="s">
        <v>4423</v>
      </c>
      <c r="C305" s="56" t="s">
        <v>43</v>
      </c>
      <c r="D305" s="90" t="s">
        <v>33</v>
      </c>
      <c r="E305" s="90" t="s">
        <v>29</v>
      </c>
      <c r="F305" s="82">
        <v>201908</v>
      </c>
      <c r="G305" s="82" t="s">
        <v>4333</v>
      </c>
      <c r="H305" s="82" t="s">
        <v>19</v>
      </c>
      <c r="I305" s="82" t="s">
        <v>59</v>
      </c>
      <c r="J305" s="82" t="s">
        <v>77</v>
      </c>
      <c r="K305" s="82" t="s">
        <v>4327</v>
      </c>
      <c r="L305" s="175"/>
      <c r="M305" s="33"/>
    </row>
    <row r="306" ht="15" customHeight="1" spans="1:13">
      <c r="A306" s="82">
        <v>303</v>
      </c>
      <c r="B306" s="56" t="s">
        <v>4424</v>
      </c>
      <c r="C306" s="56" t="s">
        <v>43</v>
      </c>
      <c r="D306" s="90" t="s">
        <v>33</v>
      </c>
      <c r="E306" s="90" t="s">
        <v>4335</v>
      </c>
      <c r="F306" s="82">
        <v>201908</v>
      </c>
      <c r="G306" s="126" t="s">
        <v>1804</v>
      </c>
      <c r="H306" s="82" t="s">
        <v>19</v>
      </c>
      <c r="I306" s="82" t="s">
        <v>59</v>
      </c>
      <c r="J306" s="82" t="s">
        <v>77</v>
      </c>
      <c r="K306" s="82" t="s">
        <v>4327</v>
      </c>
      <c r="L306" s="175"/>
      <c r="M306" s="33"/>
    </row>
    <row r="307" ht="15" customHeight="1" spans="1:13">
      <c r="A307" s="82">
        <v>304</v>
      </c>
      <c r="B307" s="56" t="s">
        <v>4425</v>
      </c>
      <c r="C307" s="56" t="s">
        <v>4426</v>
      </c>
      <c r="D307" s="90" t="s">
        <v>48</v>
      </c>
      <c r="E307" s="90" t="s">
        <v>4335</v>
      </c>
      <c r="F307" s="82">
        <v>201908</v>
      </c>
      <c r="G307" s="90" t="s">
        <v>4339</v>
      </c>
      <c r="H307" s="82" t="s">
        <v>19</v>
      </c>
      <c r="I307" s="82" t="s">
        <v>4340</v>
      </c>
      <c r="J307" s="82" t="s">
        <v>51</v>
      </c>
      <c r="K307" s="82" t="s">
        <v>4327</v>
      </c>
      <c r="L307" s="175"/>
      <c r="M307" s="33"/>
    </row>
    <row r="308" ht="15" customHeight="1" spans="1:13">
      <c r="A308" s="82">
        <v>305</v>
      </c>
      <c r="B308" s="56" t="s">
        <v>4427</v>
      </c>
      <c r="C308" s="56" t="s">
        <v>14</v>
      </c>
      <c r="D308" s="90" t="s">
        <v>33</v>
      </c>
      <c r="E308" s="90" t="s">
        <v>4335</v>
      </c>
      <c r="F308" s="82">
        <v>201908</v>
      </c>
      <c r="G308" s="90" t="s">
        <v>4339</v>
      </c>
      <c r="H308" s="82" t="s">
        <v>19</v>
      </c>
      <c r="I308" s="82" t="s">
        <v>4340</v>
      </c>
      <c r="J308" s="82" t="s">
        <v>51</v>
      </c>
      <c r="K308" s="82" t="s">
        <v>4327</v>
      </c>
      <c r="L308" s="175"/>
      <c r="M308" s="33"/>
    </row>
    <row r="309" ht="15" customHeight="1" spans="1:13">
      <c r="A309" s="82">
        <v>306</v>
      </c>
      <c r="B309" s="56" t="s">
        <v>4428</v>
      </c>
      <c r="C309" s="56" t="s">
        <v>14</v>
      </c>
      <c r="D309" s="90" t="s">
        <v>48</v>
      </c>
      <c r="E309" s="90" t="s">
        <v>4335</v>
      </c>
      <c r="F309" s="82">
        <v>201908</v>
      </c>
      <c r="G309" s="90" t="s">
        <v>4339</v>
      </c>
      <c r="H309" s="82" t="s">
        <v>19</v>
      </c>
      <c r="I309" s="82" t="s">
        <v>4340</v>
      </c>
      <c r="J309" s="82" t="s">
        <v>51</v>
      </c>
      <c r="K309" s="82" t="s">
        <v>4327</v>
      </c>
      <c r="L309" s="175"/>
      <c r="M309" s="33"/>
    </row>
    <row r="310" ht="15" customHeight="1" spans="1:13">
      <c r="A310" s="82">
        <v>307</v>
      </c>
      <c r="B310" s="56" t="s">
        <v>4419</v>
      </c>
      <c r="C310" s="56" t="s">
        <v>4426</v>
      </c>
      <c r="D310" s="90" t="s">
        <v>48</v>
      </c>
      <c r="E310" s="90" t="s">
        <v>4335</v>
      </c>
      <c r="F310" s="82">
        <v>201908</v>
      </c>
      <c r="G310" s="82" t="s">
        <v>4429</v>
      </c>
      <c r="H310" s="82" t="s">
        <v>19</v>
      </c>
      <c r="I310" s="82" t="s">
        <v>1799</v>
      </c>
      <c r="J310" s="82" t="s">
        <v>27</v>
      </c>
      <c r="K310" s="82" t="s">
        <v>4327</v>
      </c>
      <c r="L310" s="175"/>
      <c r="M310" s="33"/>
    </row>
    <row r="311" ht="15" customHeight="1" spans="1:13">
      <c r="A311" s="82">
        <v>308</v>
      </c>
      <c r="B311" s="56" t="s">
        <v>4348</v>
      </c>
      <c r="C311" s="56" t="s">
        <v>4426</v>
      </c>
      <c r="D311" s="90" t="s">
        <v>48</v>
      </c>
      <c r="E311" s="90" t="s">
        <v>29</v>
      </c>
      <c r="F311" s="82">
        <v>201908</v>
      </c>
      <c r="G311" s="82" t="s">
        <v>4429</v>
      </c>
      <c r="H311" s="82" t="s">
        <v>19</v>
      </c>
      <c r="I311" s="82" t="s">
        <v>1799</v>
      </c>
      <c r="J311" s="82" t="s">
        <v>27</v>
      </c>
      <c r="K311" s="82" t="s">
        <v>4327</v>
      </c>
      <c r="L311" s="175"/>
      <c r="M311" s="33"/>
    </row>
    <row r="312" ht="15" customHeight="1" spans="1:13">
      <c r="A312" s="82">
        <v>309</v>
      </c>
      <c r="B312" s="56" t="s">
        <v>4343</v>
      </c>
      <c r="C312" s="56" t="s">
        <v>4426</v>
      </c>
      <c r="D312" s="90" t="s">
        <v>33</v>
      </c>
      <c r="E312" s="90" t="s">
        <v>29</v>
      </c>
      <c r="F312" s="82">
        <v>201908</v>
      </c>
      <c r="G312" s="82" t="s">
        <v>4429</v>
      </c>
      <c r="H312" s="82" t="s">
        <v>19</v>
      </c>
      <c r="I312" s="82" t="s">
        <v>1799</v>
      </c>
      <c r="J312" s="82" t="s">
        <v>27</v>
      </c>
      <c r="K312" s="82" t="s">
        <v>4327</v>
      </c>
      <c r="L312" s="175"/>
      <c r="M312" s="33"/>
    </row>
    <row r="313" ht="15" customHeight="1" spans="1:13">
      <c r="A313" s="82">
        <v>310</v>
      </c>
      <c r="B313" s="56" t="s">
        <v>4430</v>
      </c>
      <c r="C313" s="56" t="s">
        <v>14</v>
      </c>
      <c r="D313" s="90" t="s">
        <v>33</v>
      </c>
      <c r="E313" s="90" t="s">
        <v>29</v>
      </c>
      <c r="F313" s="82">
        <v>201908</v>
      </c>
      <c r="G313" s="82" t="s">
        <v>4429</v>
      </c>
      <c r="H313" s="82" t="s">
        <v>19</v>
      </c>
      <c r="I313" s="82" t="s">
        <v>1799</v>
      </c>
      <c r="J313" s="82" t="s">
        <v>27</v>
      </c>
      <c r="K313" s="82" t="s">
        <v>4327</v>
      </c>
      <c r="L313" s="175"/>
      <c r="M313" s="33"/>
    </row>
    <row r="314" ht="15" customHeight="1" spans="1:13">
      <c r="A314" s="82">
        <v>311</v>
      </c>
      <c r="B314" s="56" t="s">
        <v>4431</v>
      </c>
      <c r="C314" s="56" t="s">
        <v>4426</v>
      </c>
      <c r="D314" s="90" t="s">
        <v>33</v>
      </c>
      <c r="E314" s="90" t="s">
        <v>29</v>
      </c>
      <c r="F314" s="82">
        <v>201908</v>
      </c>
      <c r="G314" s="82" t="s">
        <v>4429</v>
      </c>
      <c r="H314" s="82" t="s">
        <v>19</v>
      </c>
      <c r="I314" s="82" t="s">
        <v>1799</v>
      </c>
      <c r="J314" s="82" t="s">
        <v>27</v>
      </c>
      <c r="K314" s="82" t="s">
        <v>4327</v>
      </c>
      <c r="L314" s="175"/>
      <c r="M314" s="33"/>
    </row>
    <row r="315" ht="15" customHeight="1" spans="1:13">
      <c r="A315" s="82">
        <v>312</v>
      </c>
      <c r="B315" s="56" t="s">
        <v>4432</v>
      </c>
      <c r="C315" s="56" t="s">
        <v>14</v>
      </c>
      <c r="D315" s="90" t="s">
        <v>33</v>
      </c>
      <c r="E315" s="90" t="s">
        <v>4347</v>
      </c>
      <c r="F315" s="82">
        <v>201908</v>
      </c>
      <c r="G315" s="82" t="s">
        <v>4429</v>
      </c>
      <c r="H315" s="82" t="s">
        <v>19</v>
      </c>
      <c r="I315" s="82" t="s">
        <v>1799</v>
      </c>
      <c r="J315" s="82" t="s">
        <v>27</v>
      </c>
      <c r="K315" s="82" t="s">
        <v>4327</v>
      </c>
      <c r="L315" s="175"/>
      <c r="M315" s="33"/>
    </row>
    <row r="316" ht="15" customHeight="1" spans="1:13">
      <c r="A316" s="82">
        <v>313</v>
      </c>
      <c r="B316" s="56" t="s">
        <v>4433</v>
      </c>
      <c r="C316" s="56" t="s">
        <v>4426</v>
      </c>
      <c r="D316" s="90" t="s">
        <v>48</v>
      </c>
      <c r="E316" s="90" t="s">
        <v>29</v>
      </c>
      <c r="F316" s="82">
        <v>201908</v>
      </c>
      <c r="G316" s="82" t="s">
        <v>4429</v>
      </c>
      <c r="H316" s="82" t="s">
        <v>19</v>
      </c>
      <c r="I316" s="82" t="s">
        <v>1799</v>
      </c>
      <c r="J316" s="82" t="s">
        <v>27</v>
      </c>
      <c r="K316" s="82" t="s">
        <v>4327</v>
      </c>
      <c r="L316" s="175"/>
      <c r="M316" s="33"/>
    </row>
    <row r="317" ht="15" customHeight="1" spans="1:13">
      <c r="A317" s="82">
        <v>314</v>
      </c>
      <c r="B317" s="56" t="s">
        <v>4434</v>
      </c>
      <c r="C317" s="56" t="s">
        <v>4426</v>
      </c>
      <c r="D317" s="90" t="s">
        <v>33</v>
      </c>
      <c r="E317" s="90" t="s">
        <v>29</v>
      </c>
      <c r="F317" s="82">
        <v>201908</v>
      </c>
      <c r="G317" s="82" t="s">
        <v>4429</v>
      </c>
      <c r="H317" s="82" t="s">
        <v>19</v>
      </c>
      <c r="I317" s="82" t="s">
        <v>1799</v>
      </c>
      <c r="J317" s="82" t="s">
        <v>27</v>
      </c>
      <c r="K317" s="82" t="s">
        <v>4327</v>
      </c>
      <c r="L317" s="175"/>
      <c r="M317" s="33"/>
    </row>
    <row r="318" ht="15" customHeight="1" spans="1:13">
      <c r="A318" s="82">
        <v>315</v>
      </c>
      <c r="B318" s="56" t="s">
        <v>4435</v>
      </c>
      <c r="C318" s="56" t="s">
        <v>4426</v>
      </c>
      <c r="D318" s="90" t="s">
        <v>48</v>
      </c>
      <c r="E318" s="90" t="s">
        <v>4335</v>
      </c>
      <c r="F318" s="82">
        <v>201908</v>
      </c>
      <c r="G318" s="82" t="s">
        <v>4429</v>
      </c>
      <c r="H318" s="82" t="s">
        <v>19</v>
      </c>
      <c r="I318" s="82" t="s">
        <v>1799</v>
      </c>
      <c r="J318" s="82" t="s">
        <v>27</v>
      </c>
      <c r="K318" s="82" t="s">
        <v>4327</v>
      </c>
      <c r="L318" s="175"/>
      <c r="M318" s="33"/>
    </row>
  </sheetData>
  <mergeCells count="2">
    <mergeCell ref="A1:K1"/>
    <mergeCell ref="A2:K2"/>
  </mergeCells>
  <conditionalFormatting sqref="L4:L318">
    <cfRule type="expression" dxfId="0" priority="1" stopIfTrue="1">
      <formula>AND(COUNTIF(#REF!,L4)&gt;1,NOT(ISBLANK(L4)))</formula>
    </cfRule>
  </conditionalFormatting>
  <printOptions horizontalCentered="1"/>
  <pageMargins left="0.708333333333333" right="0.708333333333333" top="0.747916666666667" bottom="0.747916666666667" header="0.298611111111111" footer="0.298611111111111"/>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R545"/>
  <sheetViews>
    <sheetView workbookViewId="0">
      <selection activeCell="D3" sqref="D3"/>
    </sheetView>
  </sheetViews>
  <sheetFormatPr defaultColWidth="9" defaultRowHeight="13.5"/>
  <cols>
    <col min="1" max="1" width="6" customWidth="1"/>
    <col min="2" max="2" width="8.375" customWidth="1"/>
    <col min="3" max="3" width="5.25" customWidth="1"/>
    <col min="4" max="4" width="6.125" customWidth="1"/>
    <col min="5" max="5" width="10.75" customWidth="1"/>
  </cols>
  <sheetData>
    <row r="1" ht="27" spans="1:252">
      <c r="A1" s="1" t="s">
        <v>4436</v>
      </c>
      <c r="B1" s="1"/>
      <c r="C1" s="1"/>
      <c r="D1" s="1"/>
      <c r="E1" s="1"/>
      <c r="F1" s="1"/>
      <c r="G1" s="1"/>
      <c r="H1" s="1"/>
      <c r="I1" s="1"/>
      <c r="J1" s="1"/>
      <c r="K1" s="1"/>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c r="HL1" s="30"/>
      <c r="HM1" s="30"/>
      <c r="HN1" s="30"/>
      <c r="HO1" s="30"/>
      <c r="HP1" s="30"/>
      <c r="HQ1" s="30"/>
      <c r="HR1" s="30"/>
      <c r="HS1" s="30"/>
      <c r="HT1" s="30"/>
      <c r="HU1" s="30"/>
      <c r="HV1" s="30"/>
      <c r="HW1" s="30"/>
      <c r="HX1" s="30"/>
      <c r="HY1" s="30"/>
      <c r="HZ1" s="30"/>
      <c r="IA1" s="30"/>
      <c r="IB1" s="30"/>
      <c r="IC1" s="30"/>
      <c r="ID1" s="30"/>
      <c r="IE1" s="30"/>
      <c r="IF1" s="30"/>
      <c r="IG1" s="30"/>
      <c r="IH1" s="30"/>
      <c r="II1" s="30"/>
      <c r="IJ1" s="30"/>
      <c r="IK1" s="30"/>
      <c r="IL1" s="30"/>
      <c r="IM1" s="30"/>
      <c r="IN1" s="30"/>
      <c r="IO1" s="30"/>
      <c r="IP1" s="30"/>
      <c r="IQ1" s="30"/>
      <c r="IR1" s="30"/>
    </row>
    <row r="2" ht="14.25" spans="1:252">
      <c r="A2" s="2" t="s">
        <v>4437</v>
      </c>
      <c r="B2" s="2"/>
      <c r="C2" s="2"/>
      <c r="D2" s="2"/>
      <c r="E2" s="2"/>
      <c r="F2" s="2"/>
      <c r="G2" s="2"/>
      <c r="H2" s="2"/>
      <c r="I2" s="2"/>
      <c r="J2" s="2"/>
      <c r="K2" s="2"/>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row>
    <row r="3" ht="37.5" spans="1:252">
      <c r="A3" s="300" t="s">
        <v>2</v>
      </c>
      <c r="B3" s="300" t="s">
        <v>3</v>
      </c>
      <c r="C3" s="300" t="s">
        <v>4</v>
      </c>
      <c r="D3" s="300" t="s">
        <v>5</v>
      </c>
      <c r="E3" s="300" t="s">
        <v>6</v>
      </c>
      <c r="F3" s="300" t="s">
        <v>7</v>
      </c>
      <c r="G3" s="300" t="s">
        <v>8</v>
      </c>
      <c r="H3" s="300" t="s">
        <v>1694</v>
      </c>
      <c r="I3" s="300" t="s">
        <v>10</v>
      </c>
      <c r="J3" s="300" t="s">
        <v>11</v>
      </c>
      <c r="K3" s="309" t="s">
        <v>12</v>
      </c>
      <c r="L3" s="30"/>
      <c r="M3" s="31"/>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row>
    <row r="4" ht="15" customHeight="1" spans="1:252">
      <c r="A4" s="82">
        <v>1</v>
      </c>
      <c r="B4" s="6" t="s">
        <v>4438</v>
      </c>
      <c r="C4" s="12" t="s">
        <v>14</v>
      </c>
      <c r="D4" s="10" t="s">
        <v>113</v>
      </c>
      <c r="E4" s="12" t="s">
        <v>4439</v>
      </c>
      <c r="F4" s="12">
        <v>201909</v>
      </c>
      <c r="G4" s="6" t="s">
        <v>4440</v>
      </c>
      <c r="H4" s="6" t="s">
        <v>19</v>
      </c>
      <c r="I4" s="5" t="s">
        <v>146</v>
      </c>
      <c r="J4" s="10" t="s">
        <v>222</v>
      </c>
      <c r="K4" s="32" t="s">
        <v>198</v>
      </c>
      <c r="L4" s="175"/>
      <c r="M4" s="33"/>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row>
    <row r="5" ht="15" customHeight="1" spans="1:252">
      <c r="A5" s="82">
        <v>2</v>
      </c>
      <c r="B5" s="6" t="s">
        <v>4441</v>
      </c>
      <c r="C5" s="5" t="s">
        <v>43</v>
      </c>
      <c r="D5" s="5" t="s">
        <v>24</v>
      </c>
      <c r="E5" s="12" t="s">
        <v>4439</v>
      </c>
      <c r="F5" s="5">
        <v>201909</v>
      </c>
      <c r="G5" s="12" t="s">
        <v>4440</v>
      </c>
      <c r="H5" s="6" t="s">
        <v>19</v>
      </c>
      <c r="I5" s="5" t="s">
        <v>146</v>
      </c>
      <c r="J5" s="10" t="s">
        <v>714</v>
      </c>
      <c r="K5" s="32" t="s">
        <v>198</v>
      </c>
      <c r="L5" s="175"/>
      <c r="M5" s="33"/>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row>
    <row r="6" ht="15" customHeight="1" spans="1:252">
      <c r="A6" s="82">
        <v>3</v>
      </c>
      <c r="B6" s="5" t="s">
        <v>4442</v>
      </c>
      <c r="C6" s="5" t="s">
        <v>43</v>
      </c>
      <c r="D6" s="10" t="s">
        <v>113</v>
      </c>
      <c r="E6" s="5" t="s">
        <v>4443</v>
      </c>
      <c r="F6" s="5">
        <v>201909</v>
      </c>
      <c r="G6" s="10" t="s">
        <v>213</v>
      </c>
      <c r="H6" s="6" t="s">
        <v>19</v>
      </c>
      <c r="I6" s="5" t="s">
        <v>46</v>
      </c>
      <c r="J6" s="10" t="s">
        <v>714</v>
      </c>
      <c r="K6" s="32" t="s">
        <v>198</v>
      </c>
      <c r="L6" s="175"/>
      <c r="M6" s="33"/>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row>
    <row r="7" ht="15" customHeight="1" spans="1:252">
      <c r="A7" s="82">
        <v>4</v>
      </c>
      <c r="B7" s="5" t="s">
        <v>4444</v>
      </c>
      <c r="C7" s="5" t="s">
        <v>43</v>
      </c>
      <c r="D7" s="5" t="s">
        <v>33</v>
      </c>
      <c r="E7" s="5" t="s">
        <v>4443</v>
      </c>
      <c r="F7" s="5">
        <v>201909</v>
      </c>
      <c r="G7" s="10" t="s">
        <v>213</v>
      </c>
      <c r="H7" s="6" t="s">
        <v>19</v>
      </c>
      <c r="I7" s="5" t="s">
        <v>46</v>
      </c>
      <c r="J7" s="10" t="s">
        <v>714</v>
      </c>
      <c r="K7" s="32" t="s">
        <v>198</v>
      </c>
      <c r="L7" s="175"/>
      <c r="M7" s="33"/>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row>
    <row r="8" ht="15" customHeight="1" spans="1:252">
      <c r="A8" s="82">
        <v>5</v>
      </c>
      <c r="B8" s="6" t="s">
        <v>4445</v>
      </c>
      <c r="C8" s="10" t="s">
        <v>14</v>
      </c>
      <c r="D8" s="5" t="s">
        <v>48</v>
      </c>
      <c r="E8" s="26"/>
      <c r="F8" s="5">
        <v>201909</v>
      </c>
      <c r="G8" s="6" t="s">
        <v>4446</v>
      </c>
      <c r="H8" s="6" t="s">
        <v>19</v>
      </c>
      <c r="I8" s="5" t="s">
        <v>46</v>
      </c>
      <c r="J8" s="10" t="s">
        <v>222</v>
      </c>
      <c r="K8" s="32" t="s">
        <v>198</v>
      </c>
      <c r="L8" s="175"/>
      <c r="M8" s="33"/>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row>
    <row r="9" ht="15" customHeight="1" spans="1:252">
      <c r="A9" s="82">
        <v>6</v>
      </c>
      <c r="B9" s="10" t="s">
        <v>4447</v>
      </c>
      <c r="C9" s="10" t="s">
        <v>43</v>
      </c>
      <c r="D9" s="5" t="s">
        <v>48</v>
      </c>
      <c r="E9" s="5"/>
      <c r="F9" s="5">
        <v>201909</v>
      </c>
      <c r="G9" s="6" t="s">
        <v>4446</v>
      </c>
      <c r="H9" s="6" t="s">
        <v>19</v>
      </c>
      <c r="I9" s="5" t="s">
        <v>46</v>
      </c>
      <c r="J9" s="10" t="s">
        <v>222</v>
      </c>
      <c r="K9" s="32" t="s">
        <v>198</v>
      </c>
      <c r="L9" s="175"/>
      <c r="M9" s="33"/>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row>
    <row r="10" ht="15" customHeight="1" spans="1:252">
      <c r="A10" s="82">
        <v>7</v>
      </c>
      <c r="B10" s="10" t="s">
        <v>4448</v>
      </c>
      <c r="C10" s="10" t="s">
        <v>14</v>
      </c>
      <c r="D10" s="5" t="s">
        <v>48</v>
      </c>
      <c r="E10" s="12" t="s">
        <v>1149</v>
      </c>
      <c r="F10" s="5">
        <v>201909</v>
      </c>
      <c r="G10" s="301" t="s">
        <v>4020</v>
      </c>
      <c r="H10" s="6" t="s">
        <v>19</v>
      </c>
      <c r="I10" s="5" t="s">
        <v>20</v>
      </c>
      <c r="J10" s="10" t="s">
        <v>222</v>
      </c>
      <c r="K10" s="32" t="s">
        <v>198</v>
      </c>
      <c r="L10" s="175"/>
      <c r="M10" s="33"/>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row>
    <row r="11" ht="15" customHeight="1" spans="1:252">
      <c r="A11" s="82">
        <v>8</v>
      </c>
      <c r="B11" s="6" t="s">
        <v>4449</v>
      </c>
      <c r="C11" s="10" t="s">
        <v>14</v>
      </c>
      <c r="D11" s="5" t="s">
        <v>33</v>
      </c>
      <c r="E11" s="12"/>
      <c r="F11" s="5">
        <v>201909</v>
      </c>
      <c r="G11" s="6" t="s">
        <v>4450</v>
      </c>
      <c r="H11" s="6" t="s">
        <v>19</v>
      </c>
      <c r="I11" s="5" t="s">
        <v>46</v>
      </c>
      <c r="J11" s="10" t="s">
        <v>222</v>
      </c>
      <c r="K11" s="32" t="s">
        <v>198</v>
      </c>
      <c r="L11" s="175"/>
      <c r="M11" s="33"/>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row>
    <row r="12" ht="15" customHeight="1" spans="1:252">
      <c r="A12" s="82">
        <v>9</v>
      </c>
      <c r="B12" s="12" t="s">
        <v>4451</v>
      </c>
      <c r="C12" s="12" t="s">
        <v>43</v>
      </c>
      <c r="D12" s="5" t="s">
        <v>48</v>
      </c>
      <c r="E12" s="10" t="s">
        <v>1176</v>
      </c>
      <c r="F12" s="5">
        <v>201909</v>
      </c>
      <c r="G12" s="12" t="s">
        <v>3727</v>
      </c>
      <c r="H12" s="6" t="s">
        <v>19</v>
      </c>
      <c r="I12" s="5" t="s">
        <v>46</v>
      </c>
      <c r="J12" s="10" t="s">
        <v>222</v>
      </c>
      <c r="K12" s="32" t="s">
        <v>198</v>
      </c>
      <c r="L12" s="175"/>
      <c r="M12" s="33"/>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row>
    <row r="13" ht="15" customHeight="1" spans="1:252">
      <c r="A13" s="82">
        <v>10</v>
      </c>
      <c r="B13" s="6" t="s">
        <v>4452</v>
      </c>
      <c r="C13" s="6" t="s">
        <v>14</v>
      </c>
      <c r="D13" s="5" t="s">
        <v>48</v>
      </c>
      <c r="E13" s="10" t="s">
        <v>1176</v>
      </c>
      <c r="F13" s="5">
        <v>201909</v>
      </c>
      <c r="G13" s="12" t="s">
        <v>3727</v>
      </c>
      <c r="H13" s="6" t="s">
        <v>19</v>
      </c>
      <c r="I13" s="5" t="s">
        <v>46</v>
      </c>
      <c r="J13" s="10" t="s">
        <v>222</v>
      </c>
      <c r="K13" s="32" t="s">
        <v>198</v>
      </c>
      <c r="L13" s="175"/>
      <c r="M13" s="33"/>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row>
    <row r="14" ht="15" customHeight="1" spans="1:252">
      <c r="A14" s="82">
        <v>11</v>
      </c>
      <c r="B14" s="10" t="s">
        <v>4453</v>
      </c>
      <c r="C14" s="10" t="s">
        <v>14</v>
      </c>
      <c r="D14" s="5" t="s">
        <v>33</v>
      </c>
      <c r="E14" s="6" t="s">
        <v>54</v>
      </c>
      <c r="F14" s="5">
        <v>201909</v>
      </c>
      <c r="G14" s="302" t="s">
        <v>4454</v>
      </c>
      <c r="H14" s="6" t="s">
        <v>19</v>
      </c>
      <c r="I14" s="5" t="s">
        <v>46</v>
      </c>
      <c r="J14" s="10" t="s">
        <v>222</v>
      </c>
      <c r="K14" s="32" t="s">
        <v>198</v>
      </c>
      <c r="L14" s="175"/>
      <c r="M14" s="33"/>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row>
    <row r="15" ht="15" customHeight="1" spans="1:252">
      <c r="A15" s="82">
        <v>12</v>
      </c>
      <c r="B15" s="6" t="s">
        <v>4455</v>
      </c>
      <c r="C15" s="6" t="s">
        <v>14</v>
      </c>
      <c r="D15" s="6" t="s">
        <v>24</v>
      </c>
      <c r="E15" s="5" t="s">
        <v>224</v>
      </c>
      <c r="F15" s="5">
        <v>201909</v>
      </c>
      <c r="G15" s="5" t="s">
        <v>4456</v>
      </c>
      <c r="H15" s="5" t="s">
        <v>19</v>
      </c>
      <c r="I15" s="6" t="s">
        <v>197</v>
      </c>
      <c r="J15" s="5" t="s">
        <v>134</v>
      </c>
      <c r="K15" s="5" t="s">
        <v>219</v>
      </c>
      <c r="L15" s="175"/>
      <c r="M15" s="33"/>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row>
    <row r="16" ht="15" customHeight="1" spans="1:252">
      <c r="A16" s="82">
        <v>13</v>
      </c>
      <c r="B16" s="303" t="s">
        <v>4128</v>
      </c>
      <c r="C16" s="5" t="s">
        <v>14</v>
      </c>
      <c r="D16" s="5" t="s">
        <v>24</v>
      </c>
      <c r="E16" s="5" t="s">
        <v>215</v>
      </c>
      <c r="F16" s="5">
        <v>201909</v>
      </c>
      <c r="G16" s="5" t="s">
        <v>4457</v>
      </c>
      <c r="H16" s="12" t="s">
        <v>19</v>
      </c>
      <c r="I16" s="162" t="s">
        <v>197</v>
      </c>
      <c r="J16" s="5" t="s">
        <v>134</v>
      </c>
      <c r="K16" s="5" t="s">
        <v>219</v>
      </c>
      <c r="L16" s="175"/>
      <c r="M16" s="33"/>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row>
    <row r="17" ht="15" customHeight="1" spans="1:252">
      <c r="A17" s="82">
        <v>14</v>
      </c>
      <c r="B17" s="6" t="s">
        <v>4458</v>
      </c>
      <c r="C17" s="5" t="s">
        <v>14</v>
      </c>
      <c r="D17" s="6" t="s">
        <v>33</v>
      </c>
      <c r="E17" s="27" t="s">
        <v>215</v>
      </c>
      <c r="F17" s="5">
        <v>201909</v>
      </c>
      <c r="G17" s="5" t="s">
        <v>4459</v>
      </c>
      <c r="H17" s="304" t="s">
        <v>37</v>
      </c>
      <c r="I17" s="164" t="s">
        <v>38</v>
      </c>
      <c r="J17" s="5" t="s">
        <v>324</v>
      </c>
      <c r="K17" s="5" t="s">
        <v>219</v>
      </c>
      <c r="L17" s="175"/>
      <c r="M17" s="33"/>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row>
    <row r="18" ht="15" customHeight="1" spans="1:252">
      <c r="A18" s="82">
        <v>15</v>
      </c>
      <c r="B18" s="6" t="s">
        <v>4460</v>
      </c>
      <c r="C18" s="5" t="s">
        <v>14</v>
      </c>
      <c r="D18" s="6" t="s">
        <v>15</v>
      </c>
      <c r="E18" s="27" t="s">
        <v>215</v>
      </c>
      <c r="F18" s="5">
        <v>201909</v>
      </c>
      <c r="G18" s="5" t="s">
        <v>4461</v>
      </c>
      <c r="H18" s="160" t="s">
        <v>19</v>
      </c>
      <c r="I18" s="165" t="s">
        <v>197</v>
      </c>
      <c r="J18" s="5" t="s">
        <v>324</v>
      </c>
      <c r="K18" s="5" t="s">
        <v>219</v>
      </c>
      <c r="L18" s="175"/>
      <c r="M18" s="33"/>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row>
    <row r="19" ht="15" customHeight="1" spans="1:252">
      <c r="A19" s="82">
        <v>16</v>
      </c>
      <c r="B19" s="6" t="s">
        <v>4462</v>
      </c>
      <c r="C19" s="5" t="s">
        <v>14</v>
      </c>
      <c r="D19" s="6" t="s">
        <v>33</v>
      </c>
      <c r="E19" s="27" t="s">
        <v>215</v>
      </c>
      <c r="F19" s="5">
        <v>201909</v>
      </c>
      <c r="G19" s="5" t="s">
        <v>4463</v>
      </c>
      <c r="H19" s="160" t="s">
        <v>19</v>
      </c>
      <c r="I19" s="6" t="s">
        <v>50</v>
      </c>
      <c r="J19" s="5" t="s">
        <v>324</v>
      </c>
      <c r="K19" s="5" t="s">
        <v>219</v>
      </c>
      <c r="L19" s="175"/>
      <c r="M19" s="33"/>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row>
    <row r="20" ht="15" customHeight="1" spans="1:252">
      <c r="A20" s="82">
        <v>17</v>
      </c>
      <c r="B20" s="6" t="s">
        <v>4464</v>
      </c>
      <c r="C20" s="5" t="s">
        <v>14</v>
      </c>
      <c r="D20" s="6" t="s">
        <v>33</v>
      </c>
      <c r="E20" s="27" t="s">
        <v>215</v>
      </c>
      <c r="F20" s="5">
        <v>201909</v>
      </c>
      <c r="G20" s="5" t="s">
        <v>4465</v>
      </c>
      <c r="H20" s="160" t="s">
        <v>19</v>
      </c>
      <c r="I20" s="165" t="s">
        <v>197</v>
      </c>
      <c r="J20" s="5" t="s">
        <v>253</v>
      </c>
      <c r="K20" s="5" t="s">
        <v>219</v>
      </c>
      <c r="L20" s="175"/>
      <c r="M20" s="33"/>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row>
    <row r="21" ht="15" customHeight="1" spans="1:252">
      <c r="A21" s="82">
        <v>18</v>
      </c>
      <c r="B21" s="6" t="s">
        <v>4466</v>
      </c>
      <c r="C21" s="5" t="s">
        <v>14</v>
      </c>
      <c r="D21" s="6" t="s">
        <v>33</v>
      </c>
      <c r="E21" s="27" t="s">
        <v>215</v>
      </c>
      <c r="F21" s="5">
        <v>201909</v>
      </c>
      <c r="G21" s="5" t="s">
        <v>4467</v>
      </c>
      <c r="H21" s="160" t="s">
        <v>19</v>
      </c>
      <c r="I21" s="6" t="s">
        <v>50</v>
      </c>
      <c r="J21" s="5" t="s">
        <v>324</v>
      </c>
      <c r="K21" s="5" t="s">
        <v>219</v>
      </c>
      <c r="L21" s="175"/>
      <c r="M21" s="33"/>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row>
    <row r="22" ht="15" customHeight="1" spans="1:252">
      <c r="A22" s="82">
        <v>19</v>
      </c>
      <c r="B22" s="6" t="s">
        <v>4468</v>
      </c>
      <c r="C22" s="5" t="s">
        <v>14</v>
      </c>
      <c r="D22" s="6" t="s">
        <v>33</v>
      </c>
      <c r="E22" s="5" t="s">
        <v>215</v>
      </c>
      <c r="F22" s="5">
        <v>201909</v>
      </c>
      <c r="G22" s="5" t="s">
        <v>4469</v>
      </c>
      <c r="H22" s="304" t="s">
        <v>37</v>
      </c>
      <c r="I22" s="164" t="s">
        <v>38</v>
      </c>
      <c r="J22" s="5" t="s">
        <v>324</v>
      </c>
      <c r="K22" s="5" t="s">
        <v>219</v>
      </c>
      <c r="L22" s="175"/>
      <c r="M22" s="33"/>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row>
    <row r="23" ht="15" customHeight="1" spans="1:252">
      <c r="A23" s="82">
        <v>20</v>
      </c>
      <c r="B23" s="5" t="s">
        <v>4470</v>
      </c>
      <c r="C23" s="5" t="s">
        <v>43</v>
      </c>
      <c r="D23" s="5" t="s">
        <v>15</v>
      </c>
      <c r="E23" s="5" t="s">
        <v>29</v>
      </c>
      <c r="F23" s="5">
        <v>201909</v>
      </c>
      <c r="G23" s="5" t="s">
        <v>4471</v>
      </c>
      <c r="H23" s="6" t="s">
        <v>19</v>
      </c>
      <c r="I23" s="164" t="s">
        <v>38</v>
      </c>
      <c r="J23" s="5" t="s">
        <v>39</v>
      </c>
      <c r="K23" s="5" t="s">
        <v>219</v>
      </c>
      <c r="L23" s="175"/>
      <c r="M23" s="33"/>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row>
    <row r="24" ht="15" customHeight="1" spans="1:252">
      <c r="A24" s="82">
        <v>21</v>
      </c>
      <c r="B24" s="5" t="s">
        <v>4472</v>
      </c>
      <c r="C24" s="5" t="s">
        <v>43</v>
      </c>
      <c r="D24" s="5" t="s">
        <v>48</v>
      </c>
      <c r="E24" s="5" t="s">
        <v>29</v>
      </c>
      <c r="F24" s="5">
        <v>201909</v>
      </c>
      <c r="G24" s="5" t="s">
        <v>4471</v>
      </c>
      <c r="H24" s="6" t="s">
        <v>19</v>
      </c>
      <c r="I24" s="164" t="s">
        <v>38</v>
      </c>
      <c r="J24" s="5" t="s">
        <v>39</v>
      </c>
      <c r="K24" s="5" t="s">
        <v>219</v>
      </c>
      <c r="L24" s="175"/>
      <c r="M24" s="33"/>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row>
    <row r="25" ht="15" customHeight="1" spans="1:252">
      <c r="A25" s="82">
        <v>22</v>
      </c>
      <c r="B25" s="5" t="s">
        <v>4473</v>
      </c>
      <c r="C25" s="5" t="s">
        <v>43</v>
      </c>
      <c r="D25" s="5" t="s">
        <v>33</v>
      </c>
      <c r="E25" s="5" t="s">
        <v>29</v>
      </c>
      <c r="F25" s="5">
        <v>201909</v>
      </c>
      <c r="G25" s="5" t="s">
        <v>4471</v>
      </c>
      <c r="H25" s="6" t="s">
        <v>19</v>
      </c>
      <c r="I25" s="164" t="s">
        <v>38</v>
      </c>
      <c r="J25" s="5" t="s">
        <v>39</v>
      </c>
      <c r="K25" s="5" t="s">
        <v>219</v>
      </c>
      <c r="L25" s="175"/>
      <c r="M25" s="33"/>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row>
    <row r="26" ht="15" customHeight="1" spans="1:252">
      <c r="A26" s="82">
        <v>23</v>
      </c>
      <c r="B26" s="162" t="s">
        <v>4474</v>
      </c>
      <c r="C26" s="5" t="s">
        <v>14</v>
      </c>
      <c r="D26" s="162" t="s">
        <v>33</v>
      </c>
      <c r="E26" s="5" t="s">
        <v>215</v>
      </c>
      <c r="F26" s="5">
        <v>201909</v>
      </c>
      <c r="G26" s="5" t="s">
        <v>4475</v>
      </c>
      <c r="H26" s="12" t="s">
        <v>19</v>
      </c>
      <c r="I26" s="162" t="s">
        <v>197</v>
      </c>
      <c r="J26" s="5" t="s">
        <v>324</v>
      </c>
      <c r="K26" s="5" t="s">
        <v>219</v>
      </c>
      <c r="L26" s="175"/>
      <c r="M26" s="33"/>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row>
    <row r="27" ht="15" customHeight="1" spans="1:252">
      <c r="A27" s="82">
        <v>24</v>
      </c>
      <c r="B27" s="5" t="s">
        <v>4476</v>
      </c>
      <c r="C27" s="24" t="s">
        <v>14</v>
      </c>
      <c r="D27" s="24" t="s">
        <v>33</v>
      </c>
      <c r="E27" s="24" t="s">
        <v>238</v>
      </c>
      <c r="F27" s="5">
        <v>201909</v>
      </c>
      <c r="G27" s="5" t="s">
        <v>1210</v>
      </c>
      <c r="H27" s="24" t="s">
        <v>37</v>
      </c>
      <c r="I27" s="24" t="s">
        <v>38</v>
      </c>
      <c r="J27" s="24" t="s">
        <v>39</v>
      </c>
      <c r="K27" s="38" t="s">
        <v>236</v>
      </c>
      <c r="L27" s="175"/>
      <c r="M27" s="33"/>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row>
    <row r="28" ht="15" customHeight="1" spans="1:252">
      <c r="A28" s="82">
        <v>25</v>
      </c>
      <c r="B28" s="24" t="s">
        <v>4477</v>
      </c>
      <c r="C28" s="24" t="s">
        <v>43</v>
      </c>
      <c r="D28" s="24" t="s">
        <v>48</v>
      </c>
      <c r="E28" s="24" t="s">
        <v>2068</v>
      </c>
      <c r="F28" s="5">
        <v>201909</v>
      </c>
      <c r="G28" s="24" t="s">
        <v>66</v>
      </c>
      <c r="H28" s="24" t="s">
        <v>19</v>
      </c>
      <c r="I28" s="24" t="s">
        <v>1799</v>
      </c>
      <c r="J28" s="24" t="s">
        <v>240</v>
      </c>
      <c r="K28" s="38" t="s">
        <v>236</v>
      </c>
      <c r="L28" s="175"/>
      <c r="M28" s="33"/>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row>
    <row r="29" ht="15" customHeight="1" spans="1:252">
      <c r="A29" s="82">
        <v>26</v>
      </c>
      <c r="B29" s="5" t="s">
        <v>4478</v>
      </c>
      <c r="C29" s="24" t="s">
        <v>14</v>
      </c>
      <c r="D29" s="24" t="s">
        <v>33</v>
      </c>
      <c r="E29" s="24" t="s">
        <v>4479</v>
      </c>
      <c r="F29" s="5">
        <v>201909</v>
      </c>
      <c r="G29" s="26" t="s">
        <v>235</v>
      </c>
      <c r="H29" s="24" t="s">
        <v>37</v>
      </c>
      <c r="I29" s="24" t="s">
        <v>38</v>
      </c>
      <c r="J29" s="24" t="s">
        <v>39</v>
      </c>
      <c r="K29" s="38" t="s">
        <v>236</v>
      </c>
      <c r="L29" s="175"/>
      <c r="M29" s="33"/>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row>
    <row r="30" ht="15" customHeight="1" spans="1:252">
      <c r="A30" s="82">
        <v>27</v>
      </c>
      <c r="B30" s="24" t="s">
        <v>4480</v>
      </c>
      <c r="C30" s="24" t="s">
        <v>43</v>
      </c>
      <c r="D30" s="305" t="s">
        <v>33</v>
      </c>
      <c r="E30" s="24" t="s">
        <v>4479</v>
      </c>
      <c r="F30" s="5">
        <v>201909</v>
      </c>
      <c r="G30" s="26" t="s">
        <v>235</v>
      </c>
      <c r="H30" s="24" t="s">
        <v>37</v>
      </c>
      <c r="I30" s="24" t="s">
        <v>38</v>
      </c>
      <c r="J30" s="24" t="s">
        <v>39</v>
      </c>
      <c r="K30" s="38" t="s">
        <v>236</v>
      </c>
      <c r="L30" s="175"/>
      <c r="M30" s="33"/>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row>
    <row r="31" ht="15" customHeight="1" spans="1:252">
      <c r="A31" s="82">
        <v>28</v>
      </c>
      <c r="B31" s="24" t="s">
        <v>4481</v>
      </c>
      <c r="C31" s="24" t="s">
        <v>14</v>
      </c>
      <c r="D31" s="305" t="s">
        <v>33</v>
      </c>
      <c r="E31" s="24" t="s">
        <v>238</v>
      </c>
      <c r="F31" s="5">
        <v>201909</v>
      </c>
      <c r="G31" s="5" t="s">
        <v>235</v>
      </c>
      <c r="H31" s="24" t="s">
        <v>37</v>
      </c>
      <c r="I31" s="24" t="s">
        <v>38</v>
      </c>
      <c r="J31" s="24" t="s">
        <v>39</v>
      </c>
      <c r="K31" s="38" t="s">
        <v>236</v>
      </c>
      <c r="L31" s="175"/>
      <c r="M31" s="33"/>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row>
    <row r="32" ht="15" customHeight="1" spans="1:252">
      <c r="A32" s="82">
        <v>29</v>
      </c>
      <c r="B32" s="24" t="s">
        <v>4482</v>
      </c>
      <c r="C32" s="24" t="s">
        <v>43</v>
      </c>
      <c r="D32" s="305" t="s">
        <v>242</v>
      </c>
      <c r="E32" s="24" t="s">
        <v>4483</v>
      </c>
      <c r="F32" s="5">
        <v>201909</v>
      </c>
      <c r="G32" s="5" t="s">
        <v>235</v>
      </c>
      <c r="H32" s="24" t="s">
        <v>37</v>
      </c>
      <c r="I32" s="24" t="s">
        <v>38</v>
      </c>
      <c r="J32" s="24" t="s">
        <v>4042</v>
      </c>
      <c r="K32" s="38" t="s">
        <v>236</v>
      </c>
      <c r="L32" s="175"/>
      <c r="M32" s="33"/>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row>
    <row r="33" ht="15" customHeight="1" spans="1:252">
      <c r="A33" s="82">
        <v>30</v>
      </c>
      <c r="B33" s="24" t="s">
        <v>4484</v>
      </c>
      <c r="C33" s="24" t="s">
        <v>14</v>
      </c>
      <c r="D33" s="24" t="s">
        <v>71</v>
      </c>
      <c r="E33" s="24" t="s">
        <v>4485</v>
      </c>
      <c r="F33" s="5">
        <v>201909</v>
      </c>
      <c r="G33" s="24" t="s">
        <v>4486</v>
      </c>
      <c r="H33" s="24" t="s">
        <v>19</v>
      </c>
      <c r="I33" s="24" t="s">
        <v>1799</v>
      </c>
      <c r="J33" s="24" t="s">
        <v>240</v>
      </c>
      <c r="K33" s="38" t="s">
        <v>236</v>
      </c>
      <c r="L33" s="175"/>
      <c r="M33" s="33"/>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row>
    <row r="34" ht="15" customHeight="1" spans="1:252">
      <c r="A34" s="82">
        <v>31</v>
      </c>
      <c r="B34" s="24" t="s">
        <v>4487</v>
      </c>
      <c r="C34" s="24" t="s">
        <v>14</v>
      </c>
      <c r="D34" s="24" t="s">
        <v>71</v>
      </c>
      <c r="E34" s="24" t="s">
        <v>247</v>
      </c>
      <c r="F34" s="5">
        <v>201909</v>
      </c>
      <c r="G34" s="24" t="s">
        <v>4488</v>
      </c>
      <c r="H34" s="24" t="s">
        <v>19</v>
      </c>
      <c r="I34" s="24" t="s">
        <v>1799</v>
      </c>
      <c r="J34" s="24" t="s">
        <v>3673</v>
      </c>
      <c r="K34" s="38" t="s">
        <v>236</v>
      </c>
      <c r="L34" s="175"/>
      <c r="M34" s="33"/>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row>
    <row r="35" ht="15" customHeight="1" spans="1:252">
      <c r="A35" s="82">
        <v>32</v>
      </c>
      <c r="B35" s="24" t="s">
        <v>4489</v>
      </c>
      <c r="C35" s="24" t="s">
        <v>14</v>
      </c>
      <c r="D35" s="24" t="s">
        <v>48</v>
      </c>
      <c r="E35" s="24" t="s">
        <v>4485</v>
      </c>
      <c r="F35" s="5">
        <v>201909</v>
      </c>
      <c r="G35" s="24" t="s">
        <v>4490</v>
      </c>
      <c r="H35" s="24" t="s">
        <v>19</v>
      </c>
      <c r="I35" s="24" t="s">
        <v>1799</v>
      </c>
      <c r="J35" s="24" t="s">
        <v>240</v>
      </c>
      <c r="K35" s="38" t="s">
        <v>236</v>
      </c>
      <c r="L35" s="175"/>
      <c r="M35" s="33"/>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row>
    <row r="36" ht="15" customHeight="1" spans="1:252">
      <c r="A36" s="82">
        <v>33</v>
      </c>
      <c r="B36" s="24" t="s">
        <v>4491</v>
      </c>
      <c r="C36" s="24" t="s">
        <v>14</v>
      </c>
      <c r="D36" s="24" t="s">
        <v>24</v>
      </c>
      <c r="E36" s="24" t="s">
        <v>247</v>
      </c>
      <c r="F36" s="5">
        <v>201909</v>
      </c>
      <c r="G36" s="24" t="s">
        <v>4492</v>
      </c>
      <c r="H36" s="24" t="s">
        <v>19</v>
      </c>
      <c r="I36" s="24" t="s">
        <v>1799</v>
      </c>
      <c r="J36" s="24" t="s">
        <v>240</v>
      </c>
      <c r="K36" s="38" t="s">
        <v>236</v>
      </c>
      <c r="L36" s="175"/>
      <c r="M36" s="33"/>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row>
    <row r="37" ht="15" customHeight="1" spans="1:252">
      <c r="A37" s="82">
        <v>34</v>
      </c>
      <c r="B37" s="5" t="s">
        <v>4493</v>
      </c>
      <c r="C37" s="24" t="s">
        <v>43</v>
      </c>
      <c r="D37" s="24" t="s">
        <v>33</v>
      </c>
      <c r="E37" s="24" t="s">
        <v>4494</v>
      </c>
      <c r="F37" s="5">
        <v>201909</v>
      </c>
      <c r="G37" s="5" t="s">
        <v>238</v>
      </c>
      <c r="H37" s="24" t="s">
        <v>37</v>
      </c>
      <c r="I37" s="24" t="s">
        <v>38</v>
      </c>
      <c r="J37" s="24" t="s">
        <v>39</v>
      </c>
      <c r="K37" s="38" t="s">
        <v>236</v>
      </c>
      <c r="L37" s="175"/>
      <c r="M37" s="33"/>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row>
    <row r="38" ht="15" customHeight="1" spans="1:252">
      <c r="A38" s="82">
        <v>35</v>
      </c>
      <c r="B38" s="26" t="s">
        <v>4495</v>
      </c>
      <c r="C38" s="26" t="s">
        <v>14</v>
      </c>
      <c r="D38" s="26" t="s">
        <v>242</v>
      </c>
      <c r="E38" s="26" t="s">
        <v>1176</v>
      </c>
      <c r="F38" s="26" t="s">
        <v>4496</v>
      </c>
      <c r="G38" s="26" t="s">
        <v>641</v>
      </c>
      <c r="H38" s="27" t="s">
        <v>19</v>
      </c>
      <c r="I38" s="26" t="s">
        <v>159</v>
      </c>
      <c r="J38" s="26" t="s">
        <v>154</v>
      </c>
      <c r="K38" s="5" t="s">
        <v>258</v>
      </c>
      <c r="L38" s="175"/>
      <c r="M38" s="33"/>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row>
    <row r="39" ht="15" customHeight="1" spans="1:252">
      <c r="A39" s="82">
        <v>36</v>
      </c>
      <c r="B39" s="26" t="s">
        <v>4497</v>
      </c>
      <c r="C39" s="26" t="s">
        <v>43</v>
      </c>
      <c r="D39" s="26" t="s">
        <v>33</v>
      </c>
      <c r="E39" s="26" t="s">
        <v>1077</v>
      </c>
      <c r="F39" s="26" t="s">
        <v>4496</v>
      </c>
      <c r="G39" s="26" t="s">
        <v>4498</v>
      </c>
      <c r="H39" s="27" t="s">
        <v>19</v>
      </c>
      <c r="I39" s="28" t="s">
        <v>20</v>
      </c>
      <c r="J39" s="26" t="s">
        <v>4499</v>
      </c>
      <c r="K39" s="5" t="s">
        <v>258</v>
      </c>
      <c r="L39" s="175"/>
      <c r="M39" s="33"/>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row>
    <row r="40" ht="15" customHeight="1" spans="1:252">
      <c r="A40" s="82">
        <v>37</v>
      </c>
      <c r="B40" s="26" t="s">
        <v>193</v>
      </c>
      <c r="C40" s="26" t="s">
        <v>43</v>
      </c>
      <c r="D40" s="26" t="s">
        <v>24</v>
      </c>
      <c r="E40" s="27" t="s">
        <v>4500</v>
      </c>
      <c r="F40" s="26" t="s">
        <v>4496</v>
      </c>
      <c r="G40" s="26" t="s">
        <v>4501</v>
      </c>
      <c r="H40" s="27" t="s">
        <v>19</v>
      </c>
      <c r="I40" s="26" t="s">
        <v>146</v>
      </c>
      <c r="J40" s="26" t="s">
        <v>338</v>
      </c>
      <c r="K40" s="5" t="s">
        <v>258</v>
      </c>
      <c r="L40" s="175"/>
      <c r="M40" s="33"/>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row>
    <row r="41" ht="15" customHeight="1" spans="1:252">
      <c r="A41" s="82">
        <v>38</v>
      </c>
      <c r="B41" s="26" t="s">
        <v>4502</v>
      </c>
      <c r="C41" s="26" t="s">
        <v>43</v>
      </c>
      <c r="D41" s="26" t="s">
        <v>33</v>
      </c>
      <c r="E41" s="27" t="s">
        <v>4503</v>
      </c>
      <c r="F41" s="26" t="s">
        <v>4496</v>
      </c>
      <c r="G41" s="27" t="s">
        <v>4503</v>
      </c>
      <c r="H41" s="28" t="s">
        <v>19</v>
      </c>
      <c r="I41" s="28" t="s">
        <v>3127</v>
      </c>
      <c r="J41" s="26" t="s">
        <v>1233</v>
      </c>
      <c r="K41" s="5" t="s">
        <v>258</v>
      </c>
      <c r="L41" s="175"/>
      <c r="M41" s="33"/>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row>
    <row r="42" ht="15" customHeight="1" spans="1:252">
      <c r="A42" s="82">
        <v>39</v>
      </c>
      <c r="B42" s="27" t="s">
        <v>4504</v>
      </c>
      <c r="C42" s="27" t="s">
        <v>14</v>
      </c>
      <c r="D42" s="27" t="s">
        <v>48</v>
      </c>
      <c r="E42" s="26" t="s">
        <v>4505</v>
      </c>
      <c r="F42" s="26" t="s">
        <v>4496</v>
      </c>
      <c r="G42" s="26" t="s">
        <v>4506</v>
      </c>
      <c r="H42" s="28" t="s">
        <v>1443</v>
      </c>
      <c r="I42" s="27" t="s">
        <v>46</v>
      </c>
      <c r="J42" s="26" t="s">
        <v>4507</v>
      </c>
      <c r="K42" s="5" t="s">
        <v>258</v>
      </c>
      <c r="L42" s="175"/>
      <c r="M42" s="33"/>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row>
    <row r="43" ht="15" customHeight="1" spans="1:252">
      <c r="A43" s="82">
        <v>40</v>
      </c>
      <c r="B43" s="26" t="s">
        <v>3737</v>
      </c>
      <c r="C43" s="27" t="s">
        <v>14</v>
      </c>
      <c r="D43" s="27" t="s">
        <v>48</v>
      </c>
      <c r="E43" s="27" t="s">
        <v>4508</v>
      </c>
      <c r="F43" s="26" t="s">
        <v>4496</v>
      </c>
      <c r="G43" s="27" t="s">
        <v>2419</v>
      </c>
      <c r="H43" s="26" t="s">
        <v>19</v>
      </c>
      <c r="I43" s="28" t="s">
        <v>20</v>
      </c>
      <c r="J43" s="27" t="s">
        <v>4509</v>
      </c>
      <c r="K43" s="5" t="s">
        <v>258</v>
      </c>
      <c r="L43" s="175"/>
      <c r="M43" s="33"/>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row>
    <row r="44" ht="15" customHeight="1" spans="1:252">
      <c r="A44" s="82">
        <v>41</v>
      </c>
      <c r="B44" s="306" t="s">
        <v>4510</v>
      </c>
      <c r="C44" s="27" t="s">
        <v>43</v>
      </c>
      <c r="D44" s="27" t="s">
        <v>24</v>
      </c>
      <c r="E44" s="26" t="s">
        <v>4511</v>
      </c>
      <c r="F44" s="26" t="s">
        <v>4496</v>
      </c>
      <c r="G44" s="26" t="s">
        <v>4512</v>
      </c>
      <c r="H44" s="26" t="s">
        <v>19</v>
      </c>
      <c r="I44" s="28" t="s">
        <v>20</v>
      </c>
      <c r="J44" s="27" t="s">
        <v>4513</v>
      </c>
      <c r="K44" s="5" t="s">
        <v>258</v>
      </c>
      <c r="L44" s="175"/>
      <c r="M44" s="33"/>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row>
    <row r="45" ht="15" customHeight="1" spans="1:252">
      <c r="A45" s="82">
        <v>42</v>
      </c>
      <c r="B45" s="28" t="s">
        <v>4514</v>
      </c>
      <c r="C45" s="28" t="s">
        <v>43</v>
      </c>
      <c r="D45" s="28" t="s">
        <v>33</v>
      </c>
      <c r="E45" s="28" t="s">
        <v>1258</v>
      </c>
      <c r="F45" s="26" t="s">
        <v>4496</v>
      </c>
      <c r="G45" s="28" t="s">
        <v>1391</v>
      </c>
      <c r="H45" s="28" t="s">
        <v>1443</v>
      </c>
      <c r="I45" s="28" t="s">
        <v>20</v>
      </c>
      <c r="J45" s="28" t="s">
        <v>138</v>
      </c>
      <c r="K45" s="5" t="s">
        <v>258</v>
      </c>
      <c r="L45" s="175"/>
      <c r="M45" s="33"/>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row>
    <row r="46" ht="15" customHeight="1" spans="1:252">
      <c r="A46" s="82">
        <v>43</v>
      </c>
      <c r="B46" s="28" t="s">
        <v>4515</v>
      </c>
      <c r="C46" s="28" t="s">
        <v>43</v>
      </c>
      <c r="D46" s="28" t="s">
        <v>33</v>
      </c>
      <c r="E46" s="28" t="s">
        <v>631</v>
      </c>
      <c r="F46" s="26" t="s">
        <v>4496</v>
      </c>
      <c r="G46" s="28" t="s">
        <v>4516</v>
      </c>
      <c r="H46" s="28" t="s">
        <v>37</v>
      </c>
      <c r="I46" s="28" t="s">
        <v>3950</v>
      </c>
      <c r="J46" s="28" t="s">
        <v>736</v>
      </c>
      <c r="K46" s="5" t="s">
        <v>258</v>
      </c>
      <c r="L46" s="175"/>
      <c r="M46" s="33"/>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row>
    <row r="47" ht="15" customHeight="1" spans="1:252">
      <c r="A47" s="82">
        <v>44</v>
      </c>
      <c r="B47" s="26" t="s">
        <v>4517</v>
      </c>
      <c r="C47" s="26" t="s">
        <v>14</v>
      </c>
      <c r="D47" s="26" t="s">
        <v>33</v>
      </c>
      <c r="E47" s="26"/>
      <c r="F47" s="26" t="s">
        <v>4496</v>
      </c>
      <c r="G47" s="26" t="s">
        <v>4518</v>
      </c>
      <c r="H47" s="29" t="s">
        <v>19</v>
      </c>
      <c r="I47" s="28" t="s">
        <v>20</v>
      </c>
      <c r="J47" s="26" t="s">
        <v>1233</v>
      </c>
      <c r="K47" s="5" t="s">
        <v>258</v>
      </c>
      <c r="L47" s="175"/>
      <c r="M47" s="33"/>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row>
    <row r="48" ht="15" customHeight="1" spans="1:250">
      <c r="A48" s="82">
        <v>45</v>
      </c>
      <c r="B48" s="28" t="s">
        <v>4519</v>
      </c>
      <c r="C48" s="28" t="s">
        <v>14</v>
      </c>
      <c r="D48" s="28" t="s">
        <v>33</v>
      </c>
      <c r="E48" s="28"/>
      <c r="F48" s="26" t="s">
        <v>4496</v>
      </c>
      <c r="G48" s="28" t="s">
        <v>4520</v>
      </c>
      <c r="H48" s="29" t="s">
        <v>19</v>
      </c>
      <c r="I48" s="28" t="s">
        <v>50</v>
      </c>
      <c r="J48" s="27" t="s">
        <v>1233</v>
      </c>
      <c r="K48" s="5" t="s">
        <v>258</v>
      </c>
      <c r="L48" s="175"/>
      <c r="M48" s="33"/>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row>
    <row r="49" ht="15" customHeight="1" spans="1:250">
      <c r="A49" s="82">
        <v>46</v>
      </c>
      <c r="B49" s="6" t="s">
        <v>4521</v>
      </c>
      <c r="C49" s="6" t="s">
        <v>14</v>
      </c>
      <c r="D49" s="6" t="s">
        <v>33</v>
      </c>
      <c r="E49" s="6"/>
      <c r="F49" s="307" t="s">
        <v>4496</v>
      </c>
      <c r="G49" s="6" t="s">
        <v>4522</v>
      </c>
      <c r="H49" s="6" t="s">
        <v>19</v>
      </c>
      <c r="I49" s="6" t="s">
        <v>159</v>
      </c>
      <c r="J49" s="6" t="s">
        <v>154</v>
      </c>
      <c r="K49" s="5" t="s">
        <v>278</v>
      </c>
      <c r="L49" s="175"/>
      <c r="M49" s="33"/>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row>
    <row r="50" ht="15" customHeight="1" spans="1:250">
      <c r="A50" s="82">
        <v>47</v>
      </c>
      <c r="B50" s="308" t="s">
        <v>1279</v>
      </c>
      <c r="C50" s="308" t="s">
        <v>43</v>
      </c>
      <c r="D50" s="5" t="s">
        <v>48</v>
      </c>
      <c r="E50" s="308"/>
      <c r="F50" s="307" t="s">
        <v>4496</v>
      </c>
      <c r="G50" s="308" t="s">
        <v>2441</v>
      </c>
      <c r="H50" s="5" t="s">
        <v>19</v>
      </c>
      <c r="I50" s="310" t="s">
        <v>50</v>
      </c>
      <c r="J50" s="5" t="s">
        <v>51</v>
      </c>
      <c r="K50" s="5" t="s">
        <v>278</v>
      </c>
      <c r="L50" s="175"/>
      <c r="M50" s="33"/>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row>
    <row r="51" ht="15" customHeight="1" spans="1:250">
      <c r="A51" s="82">
        <v>48</v>
      </c>
      <c r="B51" s="6" t="s">
        <v>4523</v>
      </c>
      <c r="C51" s="6" t="s">
        <v>43</v>
      </c>
      <c r="D51" s="6" t="s">
        <v>33</v>
      </c>
      <c r="E51" s="6"/>
      <c r="F51" s="6" t="s">
        <v>4496</v>
      </c>
      <c r="G51" s="6" t="s">
        <v>4524</v>
      </c>
      <c r="H51" s="6" t="s">
        <v>19</v>
      </c>
      <c r="I51" s="308" t="s">
        <v>20</v>
      </c>
      <c r="J51" s="6" t="s">
        <v>291</v>
      </c>
      <c r="K51" s="5" t="s">
        <v>278</v>
      </c>
      <c r="L51" s="175"/>
      <c r="M51" s="33"/>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row>
    <row r="52" ht="15" customHeight="1" spans="1:250">
      <c r="A52" s="82">
        <v>49</v>
      </c>
      <c r="B52" s="6" t="s">
        <v>4525</v>
      </c>
      <c r="C52" s="6" t="s">
        <v>14</v>
      </c>
      <c r="D52" s="6" t="s">
        <v>48</v>
      </c>
      <c r="E52" s="6" t="s">
        <v>65</v>
      </c>
      <c r="F52" s="6" t="s">
        <v>4496</v>
      </c>
      <c r="G52" s="6" t="s">
        <v>4526</v>
      </c>
      <c r="H52" s="6" t="s">
        <v>37</v>
      </c>
      <c r="I52" s="6" t="s">
        <v>38</v>
      </c>
      <c r="J52" s="6" t="s">
        <v>736</v>
      </c>
      <c r="K52" s="5" t="s">
        <v>278</v>
      </c>
      <c r="L52" s="175"/>
      <c r="M52" s="33"/>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row>
    <row r="53" ht="15" customHeight="1" spans="1:250">
      <c r="A53" s="82">
        <v>50</v>
      </c>
      <c r="B53" s="6" t="s">
        <v>4527</v>
      </c>
      <c r="C53" s="6" t="s">
        <v>43</v>
      </c>
      <c r="D53" s="6" t="s">
        <v>33</v>
      </c>
      <c r="E53" s="6" t="s">
        <v>1298</v>
      </c>
      <c r="F53" s="6" t="s">
        <v>4496</v>
      </c>
      <c r="G53" s="6" t="s">
        <v>4528</v>
      </c>
      <c r="H53" s="6" t="s">
        <v>19</v>
      </c>
      <c r="I53" s="308" t="s">
        <v>20</v>
      </c>
      <c r="J53" s="6" t="s">
        <v>1278</v>
      </c>
      <c r="K53" s="5" t="s">
        <v>278</v>
      </c>
      <c r="L53" s="175"/>
      <c r="M53" s="33"/>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row>
    <row r="54" ht="15" customHeight="1" spans="1:250">
      <c r="A54" s="82">
        <v>51</v>
      </c>
      <c r="B54" s="6" t="s">
        <v>4529</v>
      </c>
      <c r="C54" s="6" t="s">
        <v>43</v>
      </c>
      <c r="D54" s="6" t="s">
        <v>48</v>
      </c>
      <c r="E54" s="6" t="s">
        <v>276</v>
      </c>
      <c r="F54" s="6" t="s">
        <v>4496</v>
      </c>
      <c r="G54" s="6" t="s">
        <v>329</v>
      </c>
      <c r="H54" s="6" t="s">
        <v>19</v>
      </c>
      <c r="I54" s="308" t="s">
        <v>20</v>
      </c>
      <c r="J54" s="6" t="s">
        <v>324</v>
      </c>
      <c r="K54" s="5" t="s">
        <v>278</v>
      </c>
      <c r="L54" s="175"/>
      <c r="M54" s="33"/>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row>
    <row r="55" ht="15" customHeight="1" spans="1:250">
      <c r="A55" s="82">
        <v>52</v>
      </c>
      <c r="B55" s="6" t="s">
        <v>4530</v>
      </c>
      <c r="C55" s="6" t="s">
        <v>14</v>
      </c>
      <c r="D55" s="6" t="s">
        <v>48</v>
      </c>
      <c r="E55" s="6" t="s">
        <v>65</v>
      </c>
      <c r="F55" s="6" t="s">
        <v>4496</v>
      </c>
      <c r="G55" s="6" t="s">
        <v>4526</v>
      </c>
      <c r="H55" s="6" t="s">
        <v>37</v>
      </c>
      <c r="I55" s="6" t="s">
        <v>38</v>
      </c>
      <c r="J55" s="6" t="s">
        <v>736</v>
      </c>
      <c r="K55" s="5" t="s">
        <v>278</v>
      </c>
      <c r="L55" s="175"/>
      <c r="M55" s="33"/>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row>
    <row r="56" ht="15" customHeight="1" spans="1:250">
      <c r="A56" s="82">
        <v>53</v>
      </c>
      <c r="B56" s="6" t="s">
        <v>4531</v>
      </c>
      <c r="C56" s="6" t="s">
        <v>43</v>
      </c>
      <c r="D56" s="6" t="s">
        <v>113</v>
      </c>
      <c r="E56" s="6" t="s">
        <v>4532</v>
      </c>
      <c r="F56" s="6" t="s">
        <v>4496</v>
      </c>
      <c r="G56" s="6" t="s">
        <v>4533</v>
      </c>
      <c r="H56" s="6" t="s">
        <v>19</v>
      </c>
      <c r="I56" s="308" t="s">
        <v>20</v>
      </c>
      <c r="J56" s="6" t="s">
        <v>4534</v>
      </c>
      <c r="K56" s="5" t="s">
        <v>278</v>
      </c>
      <c r="L56" s="175"/>
      <c r="M56" s="33"/>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row>
    <row r="57" ht="15" customHeight="1" spans="1:250">
      <c r="A57" s="82">
        <v>54</v>
      </c>
      <c r="B57" s="6" t="s">
        <v>4535</v>
      </c>
      <c r="C57" s="6" t="s">
        <v>14</v>
      </c>
      <c r="D57" s="6" t="s">
        <v>48</v>
      </c>
      <c r="E57" s="6" t="s">
        <v>367</v>
      </c>
      <c r="F57" s="6" t="s">
        <v>4496</v>
      </c>
      <c r="G57" s="6" t="s">
        <v>4536</v>
      </c>
      <c r="H57" s="6" t="s">
        <v>19</v>
      </c>
      <c r="I57" s="308" t="s">
        <v>20</v>
      </c>
      <c r="J57" s="6" t="s">
        <v>2579</v>
      </c>
      <c r="K57" s="5" t="s">
        <v>278</v>
      </c>
      <c r="L57" s="175"/>
      <c r="M57" s="33"/>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row>
    <row r="58" ht="15" customHeight="1" spans="1:250">
      <c r="A58" s="82">
        <v>55</v>
      </c>
      <c r="B58" s="6" t="s">
        <v>4537</v>
      </c>
      <c r="C58" s="6" t="s">
        <v>14</v>
      </c>
      <c r="D58" s="6" t="s">
        <v>48</v>
      </c>
      <c r="E58" s="6" t="s">
        <v>65</v>
      </c>
      <c r="F58" s="6" t="s">
        <v>4496</v>
      </c>
      <c r="G58" s="6" t="s">
        <v>4526</v>
      </c>
      <c r="H58" s="6" t="s">
        <v>37</v>
      </c>
      <c r="I58" s="6" t="s">
        <v>38</v>
      </c>
      <c r="J58" s="6" t="s">
        <v>4538</v>
      </c>
      <c r="K58" s="5" t="s">
        <v>278</v>
      </c>
      <c r="L58" s="175"/>
      <c r="M58" s="33"/>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row>
    <row r="59" ht="15" customHeight="1" spans="1:250">
      <c r="A59" s="82">
        <v>56</v>
      </c>
      <c r="B59" s="6" t="s">
        <v>996</v>
      </c>
      <c r="C59" s="6" t="s">
        <v>14</v>
      </c>
      <c r="D59" s="6" t="s">
        <v>33</v>
      </c>
      <c r="E59" s="6" t="s">
        <v>276</v>
      </c>
      <c r="F59" s="6" t="s">
        <v>4496</v>
      </c>
      <c r="G59" s="6" t="s">
        <v>4539</v>
      </c>
      <c r="H59" s="6" t="s">
        <v>19</v>
      </c>
      <c r="I59" s="6" t="s">
        <v>146</v>
      </c>
      <c r="J59" s="6" t="s">
        <v>253</v>
      </c>
      <c r="K59" s="5" t="s">
        <v>278</v>
      </c>
      <c r="L59" s="175"/>
      <c r="M59" s="33"/>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row>
    <row r="60" ht="15" customHeight="1" spans="1:250">
      <c r="A60" s="82">
        <v>57</v>
      </c>
      <c r="B60" s="9" t="s">
        <v>4540</v>
      </c>
      <c r="C60" s="9" t="s">
        <v>43</v>
      </c>
      <c r="D60" s="9" t="s">
        <v>113</v>
      </c>
      <c r="E60" s="9" t="s">
        <v>1258</v>
      </c>
      <c r="F60" s="6">
        <v>201909</v>
      </c>
      <c r="G60" s="9" t="s">
        <v>4541</v>
      </c>
      <c r="H60" s="5" t="s">
        <v>19</v>
      </c>
      <c r="I60" s="5" t="s">
        <v>4113</v>
      </c>
      <c r="J60" s="9" t="s">
        <v>222</v>
      </c>
      <c r="K60" s="6" t="s">
        <v>295</v>
      </c>
      <c r="L60" s="175"/>
      <c r="M60" s="33"/>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row>
    <row r="61" ht="15" customHeight="1" spans="1:250">
      <c r="A61" s="82">
        <v>58</v>
      </c>
      <c r="B61" s="9" t="s">
        <v>1549</v>
      </c>
      <c r="C61" s="9" t="s">
        <v>14</v>
      </c>
      <c r="D61" s="9" t="s">
        <v>48</v>
      </c>
      <c r="E61" s="9" t="s">
        <v>1550</v>
      </c>
      <c r="F61" s="6">
        <v>201909</v>
      </c>
      <c r="G61" s="9" t="s">
        <v>4542</v>
      </c>
      <c r="H61" s="5" t="s">
        <v>19</v>
      </c>
      <c r="I61" s="5" t="s">
        <v>4113</v>
      </c>
      <c r="J61" s="9" t="s">
        <v>134</v>
      </c>
      <c r="K61" s="6" t="s">
        <v>295</v>
      </c>
      <c r="L61" s="175"/>
      <c r="M61" s="33"/>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row>
    <row r="62" ht="15" customHeight="1" spans="1:250">
      <c r="A62" s="82">
        <v>59</v>
      </c>
      <c r="B62" s="9" t="s">
        <v>4543</v>
      </c>
      <c r="C62" s="9" t="s">
        <v>43</v>
      </c>
      <c r="D62" s="9" t="s">
        <v>48</v>
      </c>
      <c r="E62" s="9" t="s">
        <v>54</v>
      </c>
      <c r="F62" s="6">
        <v>201909</v>
      </c>
      <c r="G62" s="9" t="s">
        <v>4544</v>
      </c>
      <c r="H62" s="5" t="s">
        <v>19</v>
      </c>
      <c r="I62" s="5" t="s">
        <v>4113</v>
      </c>
      <c r="J62" s="9" t="s">
        <v>222</v>
      </c>
      <c r="K62" s="6" t="s">
        <v>295</v>
      </c>
      <c r="L62" s="175"/>
      <c r="M62" s="33"/>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row>
    <row r="63" ht="15" customHeight="1" spans="1:250">
      <c r="A63" s="82">
        <v>60</v>
      </c>
      <c r="B63" s="9" t="s">
        <v>4545</v>
      </c>
      <c r="C63" s="9" t="s">
        <v>43</v>
      </c>
      <c r="D63" s="9" t="s">
        <v>33</v>
      </c>
      <c r="E63" s="9" t="s">
        <v>65</v>
      </c>
      <c r="F63" s="6">
        <v>201909</v>
      </c>
      <c r="G63" s="9" t="s">
        <v>4546</v>
      </c>
      <c r="H63" s="5" t="s">
        <v>19</v>
      </c>
      <c r="I63" s="5" t="s">
        <v>197</v>
      </c>
      <c r="J63" s="9" t="s">
        <v>222</v>
      </c>
      <c r="K63" s="6" t="s">
        <v>295</v>
      </c>
      <c r="L63" s="175"/>
      <c r="M63" s="33"/>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row>
    <row r="64" ht="15" customHeight="1" spans="1:252">
      <c r="A64" s="82">
        <v>61</v>
      </c>
      <c r="B64" s="9" t="s">
        <v>1552</v>
      </c>
      <c r="C64" s="9" t="s">
        <v>14</v>
      </c>
      <c r="D64" s="9" t="s">
        <v>48</v>
      </c>
      <c r="E64" s="9" t="s">
        <v>65</v>
      </c>
      <c r="F64" s="6">
        <v>201909</v>
      </c>
      <c r="G64" s="9" t="s">
        <v>4542</v>
      </c>
      <c r="H64" s="5" t="s">
        <v>19</v>
      </c>
      <c r="I64" s="5" t="s">
        <v>4113</v>
      </c>
      <c r="J64" s="9" t="s">
        <v>134</v>
      </c>
      <c r="K64" s="6" t="s">
        <v>295</v>
      </c>
      <c r="L64" s="175"/>
      <c r="M64" s="33"/>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row>
    <row r="65" ht="15" customHeight="1" spans="1:252">
      <c r="A65" s="82">
        <v>62</v>
      </c>
      <c r="B65" s="9" t="s">
        <v>4547</v>
      </c>
      <c r="C65" s="9" t="s">
        <v>14</v>
      </c>
      <c r="D65" s="9" t="s">
        <v>33</v>
      </c>
      <c r="E65" s="9" t="s">
        <v>54</v>
      </c>
      <c r="F65" s="6">
        <v>201909</v>
      </c>
      <c r="G65" s="9" t="s">
        <v>2486</v>
      </c>
      <c r="H65" s="5" t="s">
        <v>19</v>
      </c>
      <c r="I65" s="5" t="s">
        <v>197</v>
      </c>
      <c r="J65" s="9" t="s">
        <v>253</v>
      </c>
      <c r="K65" s="6" t="s">
        <v>295</v>
      </c>
      <c r="L65" s="175"/>
      <c r="M65" s="33"/>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row>
    <row r="66" ht="15" customHeight="1" spans="1:252">
      <c r="A66" s="82">
        <v>63</v>
      </c>
      <c r="B66" s="9" t="s">
        <v>4548</v>
      </c>
      <c r="C66" s="9" t="s">
        <v>43</v>
      </c>
      <c r="D66" s="9" t="s">
        <v>48</v>
      </c>
      <c r="E66" s="9" t="s">
        <v>1818</v>
      </c>
      <c r="F66" s="6">
        <v>201909</v>
      </c>
      <c r="G66" s="9" t="s">
        <v>765</v>
      </c>
      <c r="H66" s="5" t="s">
        <v>19</v>
      </c>
      <c r="I66" s="5" t="s">
        <v>4113</v>
      </c>
      <c r="J66" s="9" t="s">
        <v>222</v>
      </c>
      <c r="K66" s="6" t="s">
        <v>295</v>
      </c>
      <c r="L66" s="175"/>
      <c r="M66" s="33"/>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row>
    <row r="67" ht="15" customHeight="1" spans="1:252">
      <c r="A67" s="82">
        <v>64</v>
      </c>
      <c r="B67" s="9" t="s">
        <v>4549</v>
      </c>
      <c r="C67" s="9" t="s">
        <v>43</v>
      </c>
      <c r="D67" s="9" t="s">
        <v>48</v>
      </c>
      <c r="E67" s="9" t="s">
        <v>1258</v>
      </c>
      <c r="F67" s="6">
        <v>201909</v>
      </c>
      <c r="G67" s="9" t="s">
        <v>4550</v>
      </c>
      <c r="H67" s="5" t="s">
        <v>19</v>
      </c>
      <c r="I67" s="5" t="s">
        <v>197</v>
      </c>
      <c r="J67" s="9" t="s">
        <v>186</v>
      </c>
      <c r="K67" s="6" t="s">
        <v>295</v>
      </c>
      <c r="L67" s="175"/>
      <c r="M67" s="33"/>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row>
    <row r="68" ht="15" customHeight="1" spans="1:252">
      <c r="A68" s="82">
        <v>65</v>
      </c>
      <c r="B68" s="9" t="s">
        <v>4551</v>
      </c>
      <c r="C68" s="9" t="s">
        <v>43</v>
      </c>
      <c r="D68" s="9" t="s">
        <v>33</v>
      </c>
      <c r="E68" s="9" t="s">
        <v>65</v>
      </c>
      <c r="F68" s="6">
        <v>201909</v>
      </c>
      <c r="G68" s="9" t="s">
        <v>4552</v>
      </c>
      <c r="H68" s="5" t="s">
        <v>19</v>
      </c>
      <c r="I68" s="5" t="s">
        <v>4113</v>
      </c>
      <c r="J68" s="9" t="s">
        <v>222</v>
      </c>
      <c r="K68" s="6" t="s">
        <v>295</v>
      </c>
      <c r="L68" s="175"/>
      <c r="M68" s="33"/>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row>
    <row r="69" ht="15" customHeight="1" spans="1:252">
      <c r="A69" s="82">
        <v>66</v>
      </c>
      <c r="B69" s="9" t="s">
        <v>4553</v>
      </c>
      <c r="C69" s="9" t="s">
        <v>14</v>
      </c>
      <c r="D69" s="9" t="s">
        <v>33</v>
      </c>
      <c r="E69" s="9" t="s">
        <v>1258</v>
      </c>
      <c r="F69" s="6">
        <v>201909</v>
      </c>
      <c r="G69" s="9" t="s">
        <v>3740</v>
      </c>
      <c r="H69" s="5" t="s">
        <v>19</v>
      </c>
      <c r="I69" s="5" t="s">
        <v>4113</v>
      </c>
      <c r="J69" s="9" t="s">
        <v>222</v>
      </c>
      <c r="K69" s="6" t="s">
        <v>295</v>
      </c>
      <c r="L69" s="175"/>
      <c r="M69" s="33"/>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row>
    <row r="70" ht="15" customHeight="1" spans="1:252">
      <c r="A70" s="82">
        <v>67</v>
      </c>
      <c r="B70" s="9" t="s">
        <v>4554</v>
      </c>
      <c r="C70" s="9" t="s">
        <v>43</v>
      </c>
      <c r="D70" s="9" t="s">
        <v>48</v>
      </c>
      <c r="E70" s="9" t="s">
        <v>4555</v>
      </c>
      <c r="F70" s="6">
        <v>201909</v>
      </c>
      <c r="G70" s="9" t="s">
        <v>4556</v>
      </c>
      <c r="H70" s="5" t="s">
        <v>19</v>
      </c>
      <c r="I70" s="5" t="s">
        <v>197</v>
      </c>
      <c r="J70" s="9" t="s">
        <v>222</v>
      </c>
      <c r="K70" s="6" t="s">
        <v>295</v>
      </c>
      <c r="L70" s="175"/>
      <c r="M70" s="33"/>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row>
    <row r="71" ht="15" customHeight="1" spans="1:252">
      <c r="A71" s="82">
        <v>68</v>
      </c>
      <c r="B71" s="45" t="s">
        <v>1307</v>
      </c>
      <c r="C71" s="45" t="s">
        <v>43</v>
      </c>
      <c r="D71" s="45" t="s">
        <v>33</v>
      </c>
      <c r="E71" s="45" t="s">
        <v>315</v>
      </c>
      <c r="F71" s="5" t="s">
        <v>4496</v>
      </c>
      <c r="G71" s="45" t="s">
        <v>1308</v>
      </c>
      <c r="H71" s="45" t="s">
        <v>37</v>
      </c>
      <c r="I71" s="5" t="s">
        <v>38</v>
      </c>
      <c r="J71" s="45" t="s">
        <v>381</v>
      </c>
      <c r="K71" s="5" t="s">
        <v>313</v>
      </c>
      <c r="L71" s="175"/>
      <c r="M71" s="33"/>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row>
    <row r="72" ht="15" customHeight="1" spans="1:252">
      <c r="A72" s="82">
        <v>69</v>
      </c>
      <c r="B72" s="45" t="s">
        <v>4557</v>
      </c>
      <c r="C72" s="45" t="s">
        <v>43</v>
      </c>
      <c r="D72" s="45" t="s">
        <v>33</v>
      </c>
      <c r="E72" s="45" t="s">
        <v>4558</v>
      </c>
      <c r="F72" s="5" t="s">
        <v>4496</v>
      </c>
      <c r="G72" s="45" t="s">
        <v>4559</v>
      </c>
      <c r="H72" s="45" t="s">
        <v>19</v>
      </c>
      <c r="I72" s="5" t="s">
        <v>265</v>
      </c>
      <c r="J72" s="45" t="s">
        <v>186</v>
      </c>
      <c r="K72" s="5" t="s">
        <v>313</v>
      </c>
      <c r="L72" s="175"/>
      <c r="M72" s="33"/>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row>
    <row r="73" ht="15" customHeight="1" spans="1:252">
      <c r="A73" s="82">
        <v>70</v>
      </c>
      <c r="B73" s="45" t="s">
        <v>4560</v>
      </c>
      <c r="C73" s="45" t="s">
        <v>14</v>
      </c>
      <c r="D73" s="45" t="s">
        <v>15</v>
      </c>
      <c r="E73" s="45" t="s">
        <v>315</v>
      </c>
      <c r="F73" s="5" t="s">
        <v>4496</v>
      </c>
      <c r="G73" s="45" t="s">
        <v>4561</v>
      </c>
      <c r="H73" s="45" t="s">
        <v>19</v>
      </c>
      <c r="I73" s="5" t="s">
        <v>159</v>
      </c>
      <c r="J73" s="45" t="s">
        <v>4562</v>
      </c>
      <c r="K73" s="5" t="s">
        <v>313</v>
      </c>
      <c r="L73" s="175"/>
      <c r="M73" s="33"/>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row>
    <row r="74" ht="15" customHeight="1" spans="1:252">
      <c r="A74" s="82">
        <v>71</v>
      </c>
      <c r="B74" s="12" t="s">
        <v>4563</v>
      </c>
      <c r="C74" s="12" t="s">
        <v>43</v>
      </c>
      <c r="D74" s="12" t="s">
        <v>33</v>
      </c>
      <c r="E74" s="12" t="s">
        <v>4564</v>
      </c>
      <c r="F74" s="5" t="s">
        <v>4496</v>
      </c>
      <c r="G74" s="12" t="s">
        <v>4565</v>
      </c>
      <c r="H74" s="45" t="s">
        <v>19</v>
      </c>
      <c r="I74" s="5" t="s">
        <v>46</v>
      </c>
      <c r="J74" s="45" t="s">
        <v>222</v>
      </c>
      <c r="K74" s="5" t="s">
        <v>313</v>
      </c>
      <c r="L74" s="175"/>
      <c r="M74" s="33"/>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row>
    <row r="75" ht="15" customHeight="1" spans="1:252">
      <c r="A75" s="82">
        <v>72</v>
      </c>
      <c r="B75" s="45" t="s">
        <v>4566</v>
      </c>
      <c r="C75" s="45" t="s">
        <v>14</v>
      </c>
      <c r="D75" s="45" t="s">
        <v>48</v>
      </c>
      <c r="E75" s="45" t="s">
        <v>4567</v>
      </c>
      <c r="F75" s="5" t="s">
        <v>4496</v>
      </c>
      <c r="G75" s="45" t="s">
        <v>4568</v>
      </c>
      <c r="H75" s="45" t="s">
        <v>19</v>
      </c>
      <c r="I75" s="5" t="s">
        <v>265</v>
      </c>
      <c r="J75" s="45" t="s">
        <v>222</v>
      </c>
      <c r="K75" s="5" t="s">
        <v>313</v>
      </c>
      <c r="L75" s="175"/>
      <c r="M75" s="33"/>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30"/>
      <c r="EO75" s="30"/>
      <c r="EP75" s="30"/>
      <c r="EQ75" s="30"/>
      <c r="ER75" s="30"/>
      <c r="ES75" s="30"/>
      <c r="ET75" s="30"/>
      <c r="EU75" s="30"/>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row>
    <row r="76" ht="15" customHeight="1" spans="1:252">
      <c r="A76" s="82">
        <v>73</v>
      </c>
      <c r="B76" s="45" t="s">
        <v>4569</v>
      </c>
      <c r="C76" s="45" t="s">
        <v>14</v>
      </c>
      <c r="D76" s="45" t="s">
        <v>33</v>
      </c>
      <c r="E76" s="45" t="s">
        <v>110</v>
      </c>
      <c r="F76" s="5" t="s">
        <v>4496</v>
      </c>
      <c r="G76" s="311" t="s">
        <v>4570</v>
      </c>
      <c r="H76" s="45" t="s">
        <v>19</v>
      </c>
      <c r="I76" s="5" t="s">
        <v>46</v>
      </c>
      <c r="J76" s="45" t="s">
        <v>222</v>
      </c>
      <c r="K76" s="5" t="s">
        <v>313</v>
      </c>
      <c r="L76" s="175"/>
      <c r="M76" s="33"/>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30"/>
      <c r="GG76" s="30"/>
      <c r="GH76" s="30"/>
      <c r="GI76" s="30"/>
      <c r="GJ76" s="30"/>
      <c r="GK76" s="30"/>
      <c r="GL76" s="30"/>
      <c r="GM76" s="30"/>
      <c r="GN76" s="30"/>
      <c r="GO76" s="30"/>
      <c r="GP76" s="30"/>
      <c r="GQ76" s="30"/>
      <c r="GR76" s="30"/>
      <c r="GS76" s="30"/>
      <c r="GT76" s="30"/>
      <c r="GU76" s="30"/>
      <c r="GV76" s="30"/>
      <c r="GW76" s="30"/>
      <c r="GX76" s="30"/>
      <c r="GY76" s="30"/>
      <c r="GZ76" s="30"/>
      <c r="HA76" s="30"/>
      <c r="HB76" s="30"/>
      <c r="HC76" s="30"/>
      <c r="HD76" s="30"/>
      <c r="HE76" s="30"/>
      <c r="HF76" s="30"/>
      <c r="HG76" s="30"/>
      <c r="HH76" s="30"/>
      <c r="HI76" s="30"/>
      <c r="HJ76" s="30"/>
      <c r="HK76" s="30"/>
      <c r="HL76" s="30"/>
      <c r="HM76" s="30"/>
      <c r="HN76" s="30"/>
      <c r="HO76" s="30"/>
      <c r="HP76" s="30"/>
      <c r="HQ76" s="30"/>
      <c r="HR76" s="30"/>
      <c r="HS76" s="30"/>
      <c r="HT76" s="30"/>
      <c r="HU76" s="30"/>
      <c r="HV76" s="30"/>
      <c r="HW76" s="30"/>
      <c r="HX76" s="30"/>
      <c r="HY76" s="30"/>
      <c r="HZ76" s="30"/>
      <c r="IA76" s="30"/>
      <c r="IB76" s="30"/>
      <c r="IC76" s="30"/>
      <c r="ID76" s="30"/>
      <c r="IE76" s="30"/>
      <c r="IF76" s="30"/>
      <c r="IG76" s="30"/>
      <c r="IH76" s="30"/>
      <c r="II76" s="30"/>
      <c r="IJ76" s="30"/>
      <c r="IK76" s="30"/>
      <c r="IL76" s="30"/>
      <c r="IM76" s="30"/>
      <c r="IN76" s="30"/>
      <c r="IO76" s="30"/>
      <c r="IP76" s="30"/>
      <c r="IQ76" s="30"/>
      <c r="IR76" s="30"/>
    </row>
    <row r="77" ht="15" customHeight="1" spans="1:252">
      <c r="A77" s="82">
        <v>74</v>
      </c>
      <c r="B77" s="45" t="s">
        <v>4571</v>
      </c>
      <c r="C77" s="45" t="s">
        <v>14</v>
      </c>
      <c r="D77" s="45" t="s">
        <v>33</v>
      </c>
      <c r="E77" s="5" t="s">
        <v>4572</v>
      </c>
      <c r="F77" s="5" t="s">
        <v>4496</v>
      </c>
      <c r="G77" s="45" t="s">
        <v>326</v>
      </c>
      <c r="H77" s="45" t="s">
        <v>19</v>
      </c>
      <c r="I77" s="45" t="s">
        <v>159</v>
      </c>
      <c r="J77" s="45" t="s">
        <v>154</v>
      </c>
      <c r="K77" s="5" t="s">
        <v>313</v>
      </c>
      <c r="L77" s="175"/>
      <c r="M77" s="33"/>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c r="IJ77" s="30"/>
      <c r="IK77" s="30"/>
      <c r="IL77" s="30"/>
      <c r="IM77" s="30"/>
      <c r="IN77" s="30"/>
      <c r="IO77" s="30"/>
      <c r="IP77" s="30"/>
      <c r="IQ77" s="30"/>
      <c r="IR77" s="30"/>
    </row>
    <row r="78" ht="15" customHeight="1" spans="1:252">
      <c r="A78" s="82">
        <v>75</v>
      </c>
      <c r="B78" s="45" t="s">
        <v>1395</v>
      </c>
      <c r="C78" s="45" t="s">
        <v>14</v>
      </c>
      <c r="D78" s="45" t="s">
        <v>48</v>
      </c>
      <c r="E78" s="45" t="s">
        <v>315</v>
      </c>
      <c r="F78" s="5" t="s">
        <v>4496</v>
      </c>
      <c r="G78" s="45" t="s">
        <v>4573</v>
      </c>
      <c r="H78" s="45" t="s">
        <v>19</v>
      </c>
      <c r="I78" s="45" t="s">
        <v>46</v>
      </c>
      <c r="J78" s="45" t="s">
        <v>166</v>
      </c>
      <c r="K78" s="5" t="s">
        <v>313</v>
      </c>
      <c r="L78" s="175"/>
      <c r="M78" s="33"/>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row>
    <row r="79" ht="15" customHeight="1" spans="1:252">
      <c r="A79" s="82">
        <v>76</v>
      </c>
      <c r="B79" s="12" t="s">
        <v>4574</v>
      </c>
      <c r="C79" s="12" t="s">
        <v>43</v>
      </c>
      <c r="D79" s="12" t="s">
        <v>48</v>
      </c>
      <c r="E79" s="12"/>
      <c r="F79" s="5" t="s">
        <v>4496</v>
      </c>
      <c r="G79" s="12" t="s">
        <v>4575</v>
      </c>
      <c r="H79" s="45" t="s">
        <v>19</v>
      </c>
      <c r="I79" s="5" t="s">
        <v>265</v>
      </c>
      <c r="J79" s="45" t="s">
        <v>186</v>
      </c>
      <c r="K79" s="5" t="s">
        <v>313</v>
      </c>
      <c r="L79" s="175"/>
      <c r="M79" s="33"/>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row>
    <row r="80" ht="15" customHeight="1" spans="1:250">
      <c r="A80" s="82">
        <v>77</v>
      </c>
      <c r="B80" s="6" t="s">
        <v>4576</v>
      </c>
      <c r="C80" s="6" t="s">
        <v>43</v>
      </c>
      <c r="D80" s="6" t="s">
        <v>48</v>
      </c>
      <c r="E80" s="6"/>
      <c r="F80" s="5" t="s">
        <v>4496</v>
      </c>
      <c r="G80" s="6" t="s">
        <v>4577</v>
      </c>
      <c r="H80" s="45" t="s">
        <v>19</v>
      </c>
      <c r="I80" s="5" t="s">
        <v>265</v>
      </c>
      <c r="J80" s="45" t="s">
        <v>222</v>
      </c>
      <c r="K80" s="5" t="s">
        <v>313</v>
      </c>
      <c r="L80" s="175"/>
      <c r="M80" s="33"/>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row>
    <row r="81" ht="15" customHeight="1" spans="1:250">
      <c r="A81" s="82">
        <v>78</v>
      </c>
      <c r="B81" s="45" t="s">
        <v>4578</v>
      </c>
      <c r="C81" s="45" t="s">
        <v>14</v>
      </c>
      <c r="D81" s="45" t="s">
        <v>242</v>
      </c>
      <c r="E81" s="45"/>
      <c r="F81" s="5" t="s">
        <v>4496</v>
      </c>
      <c r="G81" s="45" t="s">
        <v>4579</v>
      </c>
      <c r="H81" s="45" t="s">
        <v>37</v>
      </c>
      <c r="I81" s="5" t="s">
        <v>38</v>
      </c>
      <c r="J81" s="45" t="s">
        <v>381</v>
      </c>
      <c r="K81" s="5" t="s">
        <v>313</v>
      </c>
      <c r="L81" s="175"/>
      <c r="M81" s="33"/>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row>
    <row r="82" ht="15" customHeight="1" spans="1:250">
      <c r="A82" s="82">
        <v>79</v>
      </c>
      <c r="B82" s="45" t="s">
        <v>4580</v>
      </c>
      <c r="C82" s="45" t="s">
        <v>43</v>
      </c>
      <c r="D82" s="45" t="s">
        <v>113</v>
      </c>
      <c r="E82" s="45"/>
      <c r="F82" s="5" t="s">
        <v>4496</v>
      </c>
      <c r="G82" s="45" t="s">
        <v>428</v>
      </c>
      <c r="H82" s="45" t="s">
        <v>19</v>
      </c>
      <c r="I82" s="45" t="s">
        <v>46</v>
      </c>
      <c r="J82" s="45" t="s">
        <v>180</v>
      </c>
      <c r="K82" s="5" t="s">
        <v>313</v>
      </c>
      <c r="L82" s="175"/>
      <c r="M82" s="33"/>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row>
    <row r="83" ht="15" customHeight="1" spans="1:250">
      <c r="A83" s="82">
        <v>80</v>
      </c>
      <c r="B83" s="6" t="s">
        <v>4581</v>
      </c>
      <c r="C83" s="6" t="s">
        <v>14</v>
      </c>
      <c r="D83" s="6" t="s">
        <v>48</v>
      </c>
      <c r="E83" s="6" t="s">
        <v>328</v>
      </c>
      <c r="F83" s="5" t="s">
        <v>4496</v>
      </c>
      <c r="G83" s="5" t="s">
        <v>1346</v>
      </c>
      <c r="H83" s="6" t="s">
        <v>19</v>
      </c>
      <c r="I83" s="6" t="s">
        <v>197</v>
      </c>
      <c r="J83" s="6" t="s">
        <v>134</v>
      </c>
      <c r="K83" s="12" t="s">
        <v>330</v>
      </c>
      <c r="L83" s="175"/>
      <c r="M83" s="33"/>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row>
    <row r="84" ht="15" customHeight="1" spans="1:250">
      <c r="A84" s="82">
        <v>81</v>
      </c>
      <c r="B84" s="6" t="s">
        <v>4582</v>
      </c>
      <c r="C84" s="6" t="s">
        <v>14</v>
      </c>
      <c r="D84" s="6" t="s">
        <v>48</v>
      </c>
      <c r="E84" s="6" t="s">
        <v>328</v>
      </c>
      <c r="F84" s="5" t="s">
        <v>4496</v>
      </c>
      <c r="G84" s="5" t="s">
        <v>4583</v>
      </c>
      <c r="H84" s="6" t="s">
        <v>19</v>
      </c>
      <c r="I84" s="6" t="s">
        <v>197</v>
      </c>
      <c r="J84" s="6" t="s">
        <v>359</v>
      </c>
      <c r="K84" s="12" t="s">
        <v>330</v>
      </c>
      <c r="L84" s="175"/>
      <c r="M84" s="33"/>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row>
    <row r="85" ht="15" customHeight="1" spans="1:250">
      <c r="A85" s="82">
        <v>82</v>
      </c>
      <c r="B85" s="6" t="s">
        <v>4584</v>
      </c>
      <c r="C85" s="6" t="s">
        <v>14</v>
      </c>
      <c r="D85" s="6" t="s">
        <v>33</v>
      </c>
      <c r="E85" s="6" t="s">
        <v>328</v>
      </c>
      <c r="F85" s="5" t="s">
        <v>4496</v>
      </c>
      <c r="G85" s="5" t="s">
        <v>1336</v>
      </c>
      <c r="H85" s="6" t="s">
        <v>19</v>
      </c>
      <c r="I85" s="6" t="s">
        <v>172</v>
      </c>
      <c r="J85" s="6" t="s">
        <v>51</v>
      </c>
      <c r="K85" s="12" t="s">
        <v>330</v>
      </c>
      <c r="L85" s="175"/>
      <c r="M85" s="33"/>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row>
    <row r="86" ht="15" customHeight="1" spans="1:250">
      <c r="A86" s="82">
        <v>83</v>
      </c>
      <c r="B86" s="6" t="s">
        <v>610</v>
      </c>
      <c r="C86" s="6" t="s">
        <v>14</v>
      </c>
      <c r="D86" s="6" t="s">
        <v>33</v>
      </c>
      <c r="E86" s="6" t="s">
        <v>328</v>
      </c>
      <c r="F86" s="5" t="s">
        <v>4496</v>
      </c>
      <c r="G86" s="5" t="s">
        <v>4585</v>
      </c>
      <c r="H86" s="6" t="s">
        <v>19</v>
      </c>
      <c r="I86" s="6" t="s">
        <v>197</v>
      </c>
      <c r="J86" s="5" t="s">
        <v>861</v>
      </c>
      <c r="K86" s="12" t="s">
        <v>330</v>
      </c>
      <c r="L86" s="175"/>
      <c r="M86" s="33"/>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row>
    <row r="87" ht="15" customHeight="1" spans="1:250">
      <c r="A87" s="82">
        <v>84</v>
      </c>
      <c r="B87" s="6" t="s">
        <v>4586</v>
      </c>
      <c r="C87" s="6" t="s">
        <v>43</v>
      </c>
      <c r="D87" s="5" t="s">
        <v>48</v>
      </c>
      <c r="E87" s="6" t="s">
        <v>328</v>
      </c>
      <c r="F87" s="5" t="s">
        <v>4496</v>
      </c>
      <c r="G87" s="6" t="s">
        <v>4587</v>
      </c>
      <c r="H87" s="6" t="s">
        <v>19</v>
      </c>
      <c r="I87" s="5" t="s">
        <v>197</v>
      </c>
      <c r="J87" s="6" t="s">
        <v>253</v>
      </c>
      <c r="K87" s="12" t="s">
        <v>330</v>
      </c>
      <c r="L87" s="175"/>
      <c r="M87" s="33"/>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row>
    <row r="88" ht="15" customHeight="1" spans="1:250">
      <c r="A88" s="82">
        <v>85</v>
      </c>
      <c r="B88" s="6" t="s">
        <v>4588</v>
      </c>
      <c r="C88" s="6" t="s">
        <v>14</v>
      </c>
      <c r="D88" s="5" t="s">
        <v>33</v>
      </c>
      <c r="E88" s="6" t="s">
        <v>328</v>
      </c>
      <c r="F88" s="5" t="s">
        <v>4496</v>
      </c>
      <c r="G88" s="9" t="s">
        <v>4589</v>
      </c>
      <c r="H88" s="6" t="s">
        <v>19</v>
      </c>
      <c r="I88" s="6" t="s">
        <v>172</v>
      </c>
      <c r="J88" s="6" t="s">
        <v>51</v>
      </c>
      <c r="K88" s="12" t="s">
        <v>330</v>
      </c>
      <c r="L88" s="175"/>
      <c r="M88" s="33"/>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row>
    <row r="89" ht="15" customHeight="1" spans="1:250">
      <c r="A89" s="82">
        <v>86</v>
      </c>
      <c r="B89" s="6" t="s">
        <v>4590</v>
      </c>
      <c r="C89" s="6" t="s">
        <v>14</v>
      </c>
      <c r="D89" s="5" t="s">
        <v>33</v>
      </c>
      <c r="E89" s="6" t="s">
        <v>328</v>
      </c>
      <c r="F89" s="5" t="s">
        <v>4496</v>
      </c>
      <c r="G89" s="6" t="s">
        <v>4591</v>
      </c>
      <c r="H89" s="6" t="s">
        <v>19</v>
      </c>
      <c r="I89" s="6" t="s">
        <v>172</v>
      </c>
      <c r="J89" s="6" t="s">
        <v>51</v>
      </c>
      <c r="K89" s="12" t="s">
        <v>330</v>
      </c>
      <c r="L89" s="175"/>
      <c r="M89" s="33"/>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row>
    <row r="90" ht="15" customHeight="1" spans="1:250">
      <c r="A90" s="82">
        <v>87</v>
      </c>
      <c r="B90" s="6" t="s">
        <v>4592</v>
      </c>
      <c r="C90" s="6" t="s">
        <v>43</v>
      </c>
      <c r="D90" s="5" t="s">
        <v>48</v>
      </c>
      <c r="E90" s="6" t="s">
        <v>328</v>
      </c>
      <c r="F90" s="5" t="s">
        <v>4496</v>
      </c>
      <c r="G90" s="5" t="s">
        <v>3769</v>
      </c>
      <c r="H90" s="5" t="s">
        <v>37</v>
      </c>
      <c r="I90" s="5" t="s">
        <v>306</v>
      </c>
      <c r="J90" s="5" t="s">
        <v>253</v>
      </c>
      <c r="K90" s="12" t="s">
        <v>330</v>
      </c>
      <c r="L90" s="175"/>
      <c r="M90" s="33"/>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row>
    <row r="91" ht="15" customHeight="1" spans="1:250">
      <c r="A91" s="82">
        <v>88</v>
      </c>
      <c r="B91" s="6" t="s">
        <v>4593</v>
      </c>
      <c r="C91" s="6" t="s">
        <v>14</v>
      </c>
      <c r="D91" s="5" t="s">
        <v>48</v>
      </c>
      <c r="E91" s="6" t="s">
        <v>328</v>
      </c>
      <c r="F91" s="5" t="s">
        <v>4496</v>
      </c>
      <c r="G91" s="5" t="s">
        <v>4594</v>
      </c>
      <c r="H91" s="6" t="s">
        <v>19</v>
      </c>
      <c r="I91" s="5" t="s">
        <v>197</v>
      </c>
      <c r="J91" s="5" t="s">
        <v>138</v>
      </c>
      <c r="K91" s="12" t="s">
        <v>330</v>
      </c>
      <c r="L91" s="175"/>
      <c r="M91" s="33"/>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row>
    <row r="92" ht="15" customHeight="1" spans="1:250">
      <c r="A92" s="82">
        <v>89</v>
      </c>
      <c r="B92" s="6" t="s">
        <v>4159</v>
      </c>
      <c r="C92" s="5" t="s">
        <v>14</v>
      </c>
      <c r="D92" s="6" t="s">
        <v>48</v>
      </c>
      <c r="E92" s="6" t="s">
        <v>328</v>
      </c>
      <c r="F92" s="5" t="s">
        <v>4496</v>
      </c>
      <c r="G92" s="5" t="s">
        <v>1336</v>
      </c>
      <c r="H92" s="6" t="s">
        <v>19</v>
      </c>
      <c r="I92" s="6" t="s">
        <v>172</v>
      </c>
      <c r="J92" s="6" t="s">
        <v>51</v>
      </c>
      <c r="K92" s="12" t="s">
        <v>330</v>
      </c>
      <c r="L92" s="175"/>
      <c r="M92" s="33"/>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row>
    <row r="93" ht="15" customHeight="1" spans="1:250">
      <c r="A93" s="82">
        <v>90</v>
      </c>
      <c r="B93" s="6" t="s">
        <v>610</v>
      </c>
      <c r="C93" s="5" t="s">
        <v>14</v>
      </c>
      <c r="D93" s="6" t="s">
        <v>48</v>
      </c>
      <c r="E93" s="6" t="s">
        <v>328</v>
      </c>
      <c r="F93" s="5" t="s">
        <v>4496</v>
      </c>
      <c r="G93" s="6" t="s">
        <v>66</v>
      </c>
      <c r="H93" s="6" t="s">
        <v>19</v>
      </c>
      <c r="I93" s="6" t="s">
        <v>197</v>
      </c>
      <c r="J93" s="6" t="s">
        <v>138</v>
      </c>
      <c r="K93" s="12" t="s">
        <v>330</v>
      </c>
      <c r="L93" s="175"/>
      <c r="M93" s="33"/>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row>
    <row r="94" ht="15" customHeight="1" spans="1:13">
      <c r="A94" s="82">
        <v>91</v>
      </c>
      <c r="B94" s="90" t="s">
        <v>1971</v>
      </c>
      <c r="C94" s="90" t="s">
        <v>43</v>
      </c>
      <c r="D94" s="90" t="s">
        <v>33</v>
      </c>
      <c r="E94" s="90" t="s">
        <v>1972</v>
      </c>
      <c r="F94" s="5" t="s">
        <v>4496</v>
      </c>
      <c r="G94" s="90" t="s">
        <v>4595</v>
      </c>
      <c r="H94" s="90" t="s">
        <v>19</v>
      </c>
      <c r="I94" s="90" t="s">
        <v>20</v>
      </c>
      <c r="J94" s="90" t="s">
        <v>134</v>
      </c>
      <c r="K94" s="90" t="s">
        <v>1974</v>
      </c>
      <c r="L94" s="175"/>
      <c r="M94" s="33"/>
    </row>
    <row r="95" ht="15" customHeight="1" spans="1:13">
      <c r="A95" s="82">
        <v>92</v>
      </c>
      <c r="B95" s="90" t="s">
        <v>1975</v>
      </c>
      <c r="C95" s="90" t="s">
        <v>43</v>
      </c>
      <c r="D95" s="90" t="s">
        <v>33</v>
      </c>
      <c r="E95" s="90" t="s">
        <v>1976</v>
      </c>
      <c r="F95" s="5" t="s">
        <v>4496</v>
      </c>
      <c r="G95" s="90" t="s">
        <v>4596</v>
      </c>
      <c r="H95" s="90" t="s">
        <v>19</v>
      </c>
      <c r="I95" s="90" t="s">
        <v>46</v>
      </c>
      <c r="J95" s="90" t="s">
        <v>27</v>
      </c>
      <c r="K95" s="90" t="s">
        <v>1974</v>
      </c>
      <c r="L95" s="175"/>
      <c r="M95" s="33"/>
    </row>
    <row r="96" ht="15" customHeight="1" spans="1:13">
      <c r="A96" s="82">
        <v>93</v>
      </c>
      <c r="B96" s="90" t="s">
        <v>1978</v>
      </c>
      <c r="C96" s="90" t="s">
        <v>14</v>
      </c>
      <c r="D96" s="90" t="s">
        <v>33</v>
      </c>
      <c r="E96" s="90" t="s">
        <v>1976</v>
      </c>
      <c r="F96" s="5" t="s">
        <v>4496</v>
      </c>
      <c r="G96" s="90" t="s">
        <v>4597</v>
      </c>
      <c r="H96" s="90" t="s">
        <v>335</v>
      </c>
      <c r="I96" s="90" t="s">
        <v>2770</v>
      </c>
      <c r="J96" s="90" t="s">
        <v>134</v>
      </c>
      <c r="K96" s="90" t="s">
        <v>1974</v>
      </c>
      <c r="L96" s="175"/>
      <c r="M96" s="33"/>
    </row>
    <row r="97" ht="15" customHeight="1" spans="1:13">
      <c r="A97" s="82">
        <v>94</v>
      </c>
      <c r="B97" s="90" t="s">
        <v>1980</v>
      </c>
      <c r="C97" s="90" t="s">
        <v>14</v>
      </c>
      <c r="D97" s="90" t="s">
        <v>33</v>
      </c>
      <c r="E97" s="90" t="s">
        <v>1972</v>
      </c>
      <c r="F97" s="5" t="s">
        <v>4496</v>
      </c>
      <c r="G97" s="90" t="s">
        <v>4597</v>
      </c>
      <c r="H97" s="90" t="s">
        <v>335</v>
      </c>
      <c r="I97" s="90" t="s">
        <v>2770</v>
      </c>
      <c r="J97" s="90" t="s">
        <v>134</v>
      </c>
      <c r="K97" s="90" t="s">
        <v>1974</v>
      </c>
      <c r="L97" s="175"/>
      <c r="M97" s="33"/>
    </row>
    <row r="98" ht="15" customHeight="1" spans="1:13">
      <c r="A98" s="82">
        <v>95</v>
      </c>
      <c r="B98" s="90" t="s">
        <v>1981</v>
      </c>
      <c r="C98" s="90" t="s">
        <v>14</v>
      </c>
      <c r="D98" s="90" t="s">
        <v>48</v>
      </c>
      <c r="E98" s="90" t="s">
        <v>1982</v>
      </c>
      <c r="F98" s="5" t="s">
        <v>4496</v>
      </c>
      <c r="G98" s="90" t="s">
        <v>4598</v>
      </c>
      <c r="H98" s="90" t="s">
        <v>19</v>
      </c>
      <c r="I98" s="90" t="s">
        <v>20</v>
      </c>
      <c r="J98" s="90" t="s">
        <v>324</v>
      </c>
      <c r="K98" s="90" t="s">
        <v>1974</v>
      </c>
      <c r="L98" s="175"/>
      <c r="M98" s="33"/>
    </row>
    <row r="99" ht="15" customHeight="1" spans="1:13">
      <c r="A99" s="82">
        <v>96</v>
      </c>
      <c r="B99" s="90" t="s">
        <v>1984</v>
      </c>
      <c r="C99" s="90" t="s">
        <v>14</v>
      </c>
      <c r="D99" s="90" t="s">
        <v>33</v>
      </c>
      <c r="E99" s="90" t="s">
        <v>1985</v>
      </c>
      <c r="F99" s="5" t="s">
        <v>4496</v>
      </c>
      <c r="G99" s="90" t="s">
        <v>4599</v>
      </c>
      <c r="H99" s="90" t="s">
        <v>19</v>
      </c>
      <c r="I99" s="90" t="s">
        <v>20</v>
      </c>
      <c r="J99" s="90" t="s">
        <v>324</v>
      </c>
      <c r="K99" s="90" t="s">
        <v>1974</v>
      </c>
      <c r="L99" s="175"/>
      <c r="M99" s="33"/>
    </row>
    <row r="100" ht="15" customHeight="1" spans="1:13">
      <c r="A100" s="82">
        <v>97</v>
      </c>
      <c r="B100" s="90" t="s">
        <v>1987</v>
      </c>
      <c r="C100" s="90" t="s">
        <v>43</v>
      </c>
      <c r="D100" s="90" t="s">
        <v>33</v>
      </c>
      <c r="E100" s="90" t="s">
        <v>1988</v>
      </c>
      <c r="F100" s="5" t="s">
        <v>4496</v>
      </c>
      <c r="G100" s="90" t="s">
        <v>4600</v>
      </c>
      <c r="H100" s="90" t="s">
        <v>19</v>
      </c>
      <c r="I100" s="90" t="s">
        <v>20</v>
      </c>
      <c r="J100" s="90" t="s">
        <v>134</v>
      </c>
      <c r="K100" s="90" t="s">
        <v>1974</v>
      </c>
      <c r="L100" s="175"/>
      <c r="M100" s="33"/>
    </row>
    <row r="101" ht="15" customHeight="1" spans="1:13">
      <c r="A101" s="82">
        <v>98</v>
      </c>
      <c r="B101" s="90" t="s">
        <v>1989</v>
      </c>
      <c r="C101" s="90" t="s">
        <v>14</v>
      </c>
      <c r="D101" s="90" t="s">
        <v>33</v>
      </c>
      <c r="E101" s="90" t="s">
        <v>1972</v>
      </c>
      <c r="F101" s="5" t="s">
        <v>4496</v>
      </c>
      <c r="G101" s="90" t="s">
        <v>4597</v>
      </c>
      <c r="H101" s="90" t="s">
        <v>335</v>
      </c>
      <c r="I101" s="90" t="s">
        <v>2770</v>
      </c>
      <c r="J101" s="90" t="s">
        <v>134</v>
      </c>
      <c r="K101" s="90" t="s">
        <v>1974</v>
      </c>
      <c r="L101" s="175"/>
      <c r="M101" s="33"/>
    </row>
    <row r="102" ht="15" customHeight="1" spans="1:13">
      <c r="A102" s="82">
        <v>99</v>
      </c>
      <c r="B102" s="90" t="s">
        <v>1990</v>
      </c>
      <c r="C102" s="90" t="s">
        <v>14</v>
      </c>
      <c r="D102" s="90" t="s">
        <v>33</v>
      </c>
      <c r="E102" s="90" t="s">
        <v>1991</v>
      </c>
      <c r="F102" s="5" t="s">
        <v>4496</v>
      </c>
      <c r="G102" s="90" t="s">
        <v>4601</v>
      </c>
      <c r="H102" s="90" t="s">
        <v>19</v>
      </c>
      <c r="I102" s="90" t="s">
        <v>20</v>
      </c>
      <c r="J102" s="90" t="s">
        <v>861</v>
      </c>
      <c r="K102" s="90" t="s">
        <v>1974</v>
      </c>
      <c r="L102" s="175"/>
      <c r="M102" s="33"/>
    </row>
    <row r="103" ht="15" customHeight="1" spans="1:13">
      <c r="A103" s="82">
        <v>100</v>
      </c>
      <c r="B103" s="90" t="s">
        <v>1993</v>
      </c>
      <c r="C103" s="90" t="s">
        <v>14</v>
      </c>
      <c r="D103" s="90" t="s">
        <v>33</v>
      </c>
      <c r="E103" s="90" t="s">
        <v>1994</v>
      </c>
      <c r="F103" s="5" t="s">
        <v>4496</v>
      </c>
      <c r="G103" s="90" t="s">
        <v>4602</v>
      </c>
      <c r="H103" s="90" t="s">
        <v>19</v>
      </c>
      <c r="I103" s="90" t="s">
        <v>20</v>
      </c>
      <c r="J103" s="90" t="s">
        <v>861</v>
      </c>
      <c r="K103" s="90" t="s">
        <v>1974</v>
      </c>
      <c r="L103" s="175"/>
      <c r="M103" s="33"/>
    </row>
    <row r="104" ht="15" customHeight="1" spans="1:13">
      <c r="A104" s="82">
        <v>101</v>
      </c>
      <c r="B104" s="90" t="s">
        <v>223</v>
      </c>
      <c r="C104" s="90" t="s">
        <v>14</v>
      </c>
      <c r="D104" s="90" t="s">
        <v>113</v>
      </c>
      <c r="E104" s="90" t="s">
        <v>1982</v>
      </c>
      <c r="F104" s="5" t="s">
        <v>4496</v>
      </c>
      <c r="G104" s="90" t="s">
        <v>4598</v>
      </c>
      <c r="H104" s="90" t="s">
        <v>19</v>
      </c>
      <c r="I104" s="90" t="s">
        <v>20</v>
      </c>
      <c r="J104" s="90" t="s">
        <v>324</v>
      </c>
      <c r="K104" s="90" t="s">
        <v>1974</v>
      </c>
      <c r="L104" s="175"/>
      <c r="M104" s="33"/>
    </row>
    <row r="105" ht="15" customHeight="1" spans="1:13">
      <c r="A105" s="82">
        <v>102</v>
      </c>
      <c r="B105" s="90" t="s">
        <v>1996</v>
      </c>
      <c r="C105" s="90" t="s">
        <v>43</v>
      </c>
      <c r="D105" s="90" t="s">
        <v>48</v>
      </c>
      <c r="E105" s="90" t="s">
        <v>1982</v>
      </c>
      <c r="F105" s="5" t="s">
        <v>4496</v>
      </c>
      <c r="G105" s="90" t="s">
        <v>2030</v>
      </c>
      <c r="H105" s="90" t="s">
        <v>19</v>
      </c>
      <c r="I105" s="90" t="s">
        <v>20</v>
      </c>
      <c r="J105" s="90" t="s">
        <v>134</v>
      </c>
      <c r="K105" s="90" t="s">
        <v>1974</v>
      </c>
      <c r="L105" s="175"/>
      <c r="M105" s="33"/>
    </row>
    <row r="106" ht="15" customHeight="1" spans="1:13">
      <c r="A106" s="82">
        <v>103</v>
      </c>
      <c r="B106" s="90" t="s">
        <v>1998</v>
      </c>
      <c r="C106" s="90" t="s">
        <v>43</v>
      </c>
      <c r="D106" s="90" t="s">
        <v>33</v>
      </c>
      <c r="E106" s="90" t="s">
        <v>1999</v>
      </c>
      <c r="F106" s="5" t="s">
        <v>4496</v>
      </c>
      <c r="G106" s="90" t="s">
        <v>1979</v>
      </c>
      <c r="H106" s="90" t="s">
        <v>19</v>
      </c>
      <c r="I106" s="90" t="s">
        <v>20</v>
      </c>
      <c r="J106" s="90" t="s">
        <v>134</v>
      </c>
      <c r="K106" s="90" t="s">
        <v>1974</v>
      </c>
      <c r="L106" s="175"/>
      <c r="M106" s="33"/>
    </row>
    <row r="107" ht="15" customHeight="1" spans="1:13">
      <c r="A107" s="82">
        <v>104</v>
      </c>
      <c r="B107" s="90" t="s">
        <v>2001</v>
      </c>
      <c r="C107" s="90" t="s">
        <v>43</v>
      </c>
      <c r="D107" s="90" t="s">
        <v>33</v>
      </c>
      <c r="E107" s="90" t="s">
        <v>2002</v>
      </c>
      <c r="F107" s="5" t="s">
        <v>4496</v>
      </c>
      <c r="G107" s="90" t="s">
        <v>4603</v>
      </c>
      <c r="H107" s="90" t="s">
        <v>19</v>
      </c>
      <c r="I107" s="90" t="s">
        <v>20</v>
      </c>
      <c r="J107" s="90" t="s">
        <v>134</v>
      </c>
      <c r="K107" s="90" t="s">
        <v>1974</v>
      </c>
      <c r="L107" s="175"/>
      <c r="M107" s="33"/>
    </row>
    <row r="108" ht="15" customHeight="1" spans="1:13">
      <c r="A108" s="82">
        <v>105</v>
      </c>
      <c r="B108" s="90" t="s">
        <v>2004</v>
      </c>
      <c r="C108" s="90" t="s">
        <v>43</v>
      </c>
      <c r="D108" s="90" t="s">
        <v>33</v>
      </c>
      <c r="E108" s="90" t="s">
        <v>1982</v>
      </c>
      <c r="F108" s="5" t="s">
        <v>4496</v>
      </c>
      <c r="G108" s="90" t="s">
        <v>4604</v>
      </c>
      <c r="H108" s="90" t="s">
        <v>19</v>
      </c>
      <c r="I108" s="90" t="s">
        <v>20</v>
      </c>
      <c r="J108" s="90" t="s">
        <v>134</v>
      </c>
      <c r="K108" s="90" t="s">
        <v>1974</v>
      </c>
      <c r="L108" s="175"/>
      <c r="M108" s="33"/>
    </row>
    <row r="109" ht="15" customHeight="1" spans="1:13">
      <c r="A109" s="82">
        <v>106</v>
      </c>
      <c r="B109" s="90" t="s">
        <v>2005</v>
      </c>
      <c r="C109" s="90" t="s">
        <v>43</v>
      </c>
      <c r="D109" s="90" t="s">
        <v>48</v>
      </c>
      <c r="E109" s="90" t="s">
        <v>2006</v>
      </c>
      <c r="F109" s="5" t="s">
        <v>4496</v>
      </c>
      <c r="G109" s="90" t="s">
        <v>914</v>
      </c>
      <c r="H109" s="90" t="s">
        <v>19</v>
      </c>
      <c r="I109" s="90" t="s">
        <v>1252</v>
      </c>
      <c r="J109" s="90" t="s">
        <v>324</v>
      </c>
      <c r="K109" s="90" t="s">
        <v>1974</v>
      </c>
      <c r="L109" s="175"/>
      <c r="M109" s="33"/>
    </row>
    <row r="110" ht="15" customHeight="1" spans="1:13">
      <c r="A110" s="82">
        <v>107</v>
      </c>
      <c r="B110" s="90" t="s">
        <v>4605</v>
      </c>
      <c r="C110" s="90" t="s">
        <v>43</v>
      </c>
      <c r="D110" s="90" t="s">
        <v>48</v>
      </c>
      <c r="E110" s="90" t="s">
        <v>2009</v>
      </c>
      <c r="F110" s="5" t="s">
        <v>4496</v>
      </c>
      <c r="G110" s="90" t="s">
        <v>1979</v>
      </c>
      <c r="H110" s="90" t="s">
        <v>19</v>
      </c>
      <c r="I110" s="90" t="s">
        <v>20</v>
      </c>
      <c r="J110" s="90" t="s">
        <v>186</v>
      </c>
      <c r="K110" s="90" t="s">
        <v>1974</v>
      </c>
      <c r="L110" s="175"/>
      <c r="M110" s="33"/>
    </row>
    <row r="111" ht="15" customHeight="1" spans="1:13">
      <c r="A111" s="82">
        <v>108</v>
      </c>
      <c r="B111" s="90" t="s">
        <v>4606</v>
      </c>
      <c r="C111" s="90" t="s">
        <v>43</v>
      </c>
      <c r="D111" s="90" t="s">
        <v>48</v>
      </c>
      <c r="E111" s="90" t="s">
        <v>2012</v>
      </c>
      <c r="F111" s="5" t="s">
        <v>4496</v>
      </c>
      <c r="G111" s="90" t="s">
        <v>1979</v>
      </c>
      <c r="H111" s="90" t="s">
        <v>19</v>
      </c>
      <c r="I111" s="90" t="s">
        <v>20</v>
      </c>
      <c r="J111" s="90" t="s">
        <v>51</v>
      </c>
      <c r="K111" s="90" t="s">
        <v>1974</v>
      </c>
      <c r="L111" s="175"/>
      <c r="M111" s="33"/>
    </row>
    <row r="112" ht="15" customHeight="1" spans="1:13">
      <c r="A112" s="82">
        <v>109</v>
      </c>
      <c r="B112" s="90" t="s">
        <v>2013</v>
      </c>
      <c r="C112" s="90" t="s">
        <v>43</v>
      </c>
      <c r="D112" s="90" t="s">
        <v>33</v>
      </c>
      <c r="E112" s="90" t="s">
        <v>2014</v>
      </c>
      <c r="F112" s="5" t="s">
        <v>4496</v>
      </c>
      <c r="G112" s="90" t="s">
        <v>4607</v>
      </c>
      <c r="H112" s="90" t="s">
        <v>19</v>
      </c>
      <c r="I112" s="90" t="s">
        <v>20</v>
      </c>
      <c r="J112" s="90" t="s">
        <v>186</v>
      </c>
      <c r="K112" s="90" t="s">
        <v>1974</v>
      </c>
      <c r="L112" s="175"/>
      <c r="M112" s="33"/>
    </row>
    <row r="113" ht="15" customHeight="1" spans="1:13">
      <c r="A113" s="82">
        <v>110</v>
      </c>
      <c r="B113" s="90" t="s">
        <v>2016</v>
      </c>
      <c r="C113" s="90" t="s">
        <v>43</v>
      </c>
      <c r="D113" s="90" t="s">
        <v>48</v>
      </c>
      <c r="E113" s="90" t="s">
        <v>2017</v>
      </c>
      <c r="F113" s="5" t="s">
        <v>4496</v>
      </c>
      <c r="G113" s="90" t="s">
        <v>4607</v>
      </c>
      <c r="H113" s="90" t="s">
        <v>19</v>
      </c>
      <c r="I113" s="90" t="s">
        <v>20</v>
      </c>
      <c r="J113" s="90" t="s">
        <v>186</v>
      </c>
      <c r="K113" s="90" t="s">
        <v>1974</v>
      </c>
      <c r="L113" s="175"/>
      <c r="M113" s="33"/>
    </row>
    <row r="114" ht="15" customHeight="1" spans="1:13">
      <c r="A114" s="82">
        <v>111</v>
      </c>
      <c r="B114" s="90" t="s">
        <v>2018</v>
      </c>
      <c r="C114" s="90" t="s">
        <v>14</v>
      </c>
      <c r="D114" s="90" t="s">
        <v>48</v>
      </c>
      <c r="E114" s="90" t="s">
        <v>2019</v>
      </c>
      <c r="F114" s="5" t="s">
        <v>4496</v>
      </c>
      <c r="G114" s="90" t="s">
        <v>643</v>
      </c>
      <c r="H114" s="90" t="s">
        <v>19</v>
      </c>
      <c r="I114" s="90" t="s">
        <v>159</v>
      </c>
      <c r="J114" s="90" t="s">
        <v>154</v>
      </c>
      <c r="K114" s="90" t="s">
        <v>1974</v>
      </c>
      <c r="L114" s="175"/>
      <c r="M114" s="33"/>
    </row>
    <row r="115" ht="15" customHeight="1" spans="1:13">
      <c r="A115" s="82">
        <v>112</v>
      </c>
      <c r="B115" s="90" t="s">
        <v>2020</v>
      </c>
      <c r="C115" s="90" t="s">
        <v>14</v>
      </c>
      <c r="D115" s="90" t="s">
        <v>48</v>
      </c>
      <c r="E115" s="90" t="s">
        <v>2021</v>
      </c>
      <c r="F115" s="5" t="s">
        <v>4496</v>
      </c>
      <c r="G115" s="90" t="s">
        <v>1979</v>
      </c>
      <c r="H115" s="90" t="s">
        <v>19</v>
      </c>
      <c r="I115" s="90" t="s">
        <v>20</v>
      </c>
      <c r="J115" s="90" t="s">
        <v>2022</v>
      </c>
      <c r="K115" s="90" t="s">
        <v>1974</v>
      </c>
      <c r="L115" s="175"/>
      <c r="M115" s="33"/>
    </row>
    <row r="116" ht="15" customHeight="1" spans="1:13">
      <c r="A116" s="82">
        <v>113</v>
      </c>
      <c r="B116" s="90" t="s">
        <v>2023</v>
      </c>
      <c r="C116" s="90" t="s">
        <v>14</v>
      </c>
      <c r="D116" s="90" t="s">
        <v>48</v>
      </c>
      <c r="E116" s="90" t="s">
        <v>2024</v>
      </c>
      <c r="F116" s="5" t="s">
        <v>4496</v>
      </c>
      <c r="G116" s="90" t="s">
        <v>2025</v>
      </c>
      <c r="H116" s="90" t="s">
        <v>19</v>
      </c>
      <c r="I116" s="90" t="s">
        <v>50</v>
      </c>
      <c r="J116" s="90" t="s">
        <v>253</v>
      </c>
      <c r="K116" s="90" t="s">
        <v>1974</v>
      </c>
      <c r="L116" s="175"/>
      <c r="M116" s="33"/>
    </row>
    <row r="117" ht="15" customHeight="1" spans="1:13">
      <c r="A117" s="82">
        <v>114</v>
      </c>
      <c r="B117" s="90" t="s">
        <v>2218</v>
      </c>
      <c r="C117" s="90" t="s">
        <v>14</v>
      </c>
      <c r="D117" s="90" t="s">
        <v>33</v>
      </c>
      <c r="E117" s="90" t="s">
        <v>2027</v>
      </c>
      <c r="F117" s="5" t="s">
        <v>4496</v>
      </c>
      <c r="G117" s="90" t="s">
        <v>643</v>
      </c>
      <c r="H117" s="90" t="s">
        <v>19</v>
      </c>
      <c r="I117" s="90" t="s">
        <v>159</v>
      </c>
      <c r="J117" s="90" t="s">
        <v>154</v>
      </c>
      <c r="K117" s="90" t="s">
        <v>1974</v>
      </c>
      <c r="L117" s="175"/>
      <c r="M117" s="33"/>
    </row>
    <row r="118" ht="15" customHeight="1" spans="1:13">
      <c r="A118" s="82">
        <v>115</v>
      </c>
      <c r="B118" s="90" t="s">
        <v>2028</v>
      </c>
      <c r="C118" s="90" t="s">
        <v>43</v>
      </c>
      <c r="D118" s="90" t="s">
        <v>48</v>
      </c>
      <c r="E118" s="90" t="s">
        <v>2029</v>
      </c>
      <c r="F118" s="5" t="s">
        <v>4496</v>
      </c>
      <c r="G118" s="90" t="s">
        <v>1997</v>
      </c>
      <c r="H118" s="90" t="s">
        <v>19</v>
      </c>
      <c r="I118" s="90" t="s">
        <v>20</v>
      </c>
      <c r="J118" s="90" t="s">
        <v>186</v>
      </c>
      <c r="K118" s="90" t="s">
        <v>1974</v>
      </c>
      <c r="L118" s="175"/>
      <c r="M118" s="33"/>
    </row>
    <row r="119" ht="15" customHeight="1" spans="1:13">
      <c r="A119" s="82">
        <v>116</v>
      </c>
      <c r="B119" s="90" t="s">
        <v>2031</v>
      </c>
      <c r="C119" s="90" t="s">
        <v>14</v>
      </c>
      <c r="D119" s="90" t="s">
        <v>24</v>
      </c>
      <c r="E119" s="90" t="s">
        <v>315</v>
      </c>
      <c r="F119" s="5" t="s">
        <v>4496</v>
      </c>
      <c r="G119" s="90" t="s">
        <v>643</v>
      </c>
      <c r="H119" s="90" t="s">
        <v>19</v>
      </c>
      <c r="I119" s="90" t="s">
        <v>159</v>
      </c>
      <c r="J119" s="90" t="s">
        <v>154</v>
      </c>
      <c r="K119" s="90" t="s">
        <v>1974</v>
      </c>
      <c r="L119" s="175"/>
      <c r="M119" s="33"/>
    </row>
    <row r="120" ht="15" customHeight="1" spans="1:13">
      <c r="A120" s="82">
        <v>117</v>
      </c>
      <c r="B120" s="90" t="s">
        <v>2852</v>
      </c>
      <c r="C120" s="90" t="s">
        <v>43</v>
      </c>
      <c r="D120" s="90" t="s">
        <v>48</v>
      </c>
      <c r="E120" s="90" t="s">
        <v>2853</v>
      </c>
      <c r="F120" s="5" t="s">
        <v>4496</v>
      </c>
      <c r="G120" s="90" t="s">
        <v>2851</v>
      </c>
      <c r="H120" s="90" t="s">
        <v>19</v>
      </c>
      <c r="I120" s="90" t="s">
        <v>50</v>
      </c>
      <c r="J120" s="90" t="s">
        <v>27</v>
      </c>
      <c r="K120" s="90" t="s">
        <v>1974</v>
      </c>
      <c r="L120" s="175"/>
      <c r="M120" s="33"/>
    </row>
    <row r="121" ht="15" customHeight="1" spans="1:13">
      <c r="A121" s="82">
        <v>118</v>
      </c>
      <c r="B121" s="90" t="s">
        <v>2854</v>
      </c>
      <c r="C121" s="90" t="s">
        <v>14</v>
      </c>
      <c r="D121" s="90" t="s">
        <v>48</v>
      </c>
      <c r="E121" s="90" t="s">
        <v>2688</v>
      </c>
      <c r="F121" s="5" t="s">
        <v>4496</v>
      </c>
      <c r="G121" s="90" t="s">
        <v>2855</v>
      </c>
      <c r="H121" s="90" t="s">
        <v>19</v>
      </c>
      <c r="I121" s="90" t="s">
        <v>20</v>
      </c>
      <c r="J121" s="90" t="s">
        <v>138</v>
      </c>
      <c r="K121" s="90" t="s">
        <v>1974</v>
      </c>
      <c r="L121" s="175"/>
      <c r="M121" s="33"/>
    </row>
    <row r="122" ht="15" customHeight="1" spans="1:13">
      <c r="A122" s="82">
        <v>119</v>
      </c>
      <c r="B122" s="90" t="s">
        <v>2856</v>
      </c>
      <c r="C122" s="90" t="s">
        <v>14</v>
      </c>
      <c r="D122" s="90" t="s">
        <v>48</v>
      </c>
      <c r="E122" s="90" t="s">
        <v>2857</v>
      </c>
      <c r="F122" s="5" t="s">
        <v>4496</v>
      </c>
      <c r="G122" s="90" t="s">
        <v>2858</v>
      </c>
      <c r="H122" s="90" t="s">
        <v>19</v>
      </c>
      <c r="I122" s="90" t="s">
        <v>46</v>
      </c>
      <c r="J122" s="90" t="s">
        <v>520</v>
      </c>
      <c r="K122" s="90" t="s">
        <v>1974</v>
      </c>
      <c r="L122" s="175"/>
      <c r="M122" s="33"/>
    </row>
    <row r="123" ht="15" customHeight="1" spans="1:13">
      <c r="A123" s="82">
        <v>120</v>
      </c>
      <c r="B123" s="90" t="s">
        <v>2859</v>
      </c>
      <c r="C123" s="90" t="s">
        <v>43</v>
      </c>
      <c r="D123" s="90" t="s">
        <v>48</v>
      </c>
      <c r="E123" s="90" t="s">
        <v>304</v>
      </c>
      <c r="F123" s="5" t="s">
        <v>4496</v>
      </c>
      <c r="G123" s="90" t="s">
        <v>2858</v>
      </c>
      <c r="H123" s="90" t="s">
        <v>19</v>
      </c>
      <c r="I123" s="90" t="s">
        <v>46</v>
      </c>
      <c r="J123" s="90" t="s">
        <v>2204</v>
      </c>
      <c r="K123" s="90" t="s">
        <v>1974</v>
      </c>
      <c r="L123" s="175"/>
      <c r="M123" s="33"/>
    </row>
    <row r="124" ht="15" customHeight="1" spans="1:13">
      <c r="A124" s="82">
        <v>121</v>
      </c>
      <c r="B124" s="90" t="s">
        <v>2862</v>
      </c>
      <c r="C124" s="90" t="s">
        <v>43</v>
      </c>
      <c r="D124" s="90" t="s">
        <v>48</v>
      </c>
      <c r="E124" s="90" t="s">
        <v>1982</v>
      </c>
      <c r="F124" s="5" t="s">
        <v>4496</v>
      </c>
      <c r="G124" s="90" t="s">
        <v>2863</v>
      </c>
      <c r="H124" s="90" t="s">
        <v>19</v>
      </c>
      <c r="I124" s="90" t="s">
        <v>20</v>
      </c>
      <c r="J124" s="90" t="s">
        <v>138</v>
      </c>
      <c r="K124" s="90" t="s">
        <v>1974</v>
      </c>
      <c r="L124" s="175"/>
      <c r="M124" s="33"/>
    </row>
    <row r="125" ht="15" customHeight="1" spans="1:13">
      <c r="A125" s="82">
        <v>122</v>
      </c>
      <c r="B125" s="90" t="s">
        <v>2864</v>
      </c>
      <c r="C125" s="90" t="s">
        <v>14</v>
      </c>
      <c r="D125" s="90" t="s">
        <v>48</v>
      </c>
      <c r="E125" s="90" t="s">
        <v>2865</v>
      </c>
      <c r="F125" s="5" t="s">
        <v>4496</v>
      </c>
      <c r="G125" s="90" t="s">
        <v>2863</v>
      </c>
      <c r="H125" s="90" t="s">
        <v>19</v>
      </c>
      <c r="I125" s="90" t="s">
        <v>46</v>
      </c>
      <c r="J125" s="90" t="s">
        <v>39</v>
      </c>
      <c r="K125" s="90" t="s">
        <v>1974</v>
      </c>
      <c r="L125" s="175"/>
      <c r="M125" s="33"/>
    </row>
    <row r="126" ht="15" customHeight="1" spans="1:13">
      <c r="A126" s="82">
        <v>123</v>
      </c>
      <c r="B126" s="90" t="s">
        <v>2866</v>
      </c>
      <c r="C126" s="90" t="s">
        <v>14</v>
      </c>
      <c r="D126" s="90" t="s">
        <v>48</v>
      </c>
      <c r="E126" s="90" t="s">
        <v>2867</v>
      </c>
      <c r="F126" s="5" t="s">
        <v>4496</v>
      </c>
      <c r="G126" s="90" t="s">
        <v>2868</v>
      </c>
      <c r="H126" s="90" t="s">
        <v>19</v>
      </c>
      <c r="I126" s="90" t="s">
        <v>805</v>
      </c>
      <c r="J126" s="90" t="s">
        <v>166</v>
      </c>
      <c r="K126" s="90" t="s">
        <v>1974</v>
      </c>
      <c r="L126" s="175"/>
      <c r="M126" s="33"/>
    </row>
    <row r="127" ht="15" customHeight="1" spans="1:13">
      <c r="A127" s="82">
        <v>124</v>
      </c>
      <c r="B127" s="90" t="s">
        <v>2869</v>
      </c>
      <c r="C127" s="90" t="s">
        <v>43</v>
      </c>
      <c r="D127" s="90" t="s">
        <v>33</v>
      </c>
      <c r="E127" s="90" t="s">
        <v>1982</v>
      </c>
      <c r="F127" s="5" t="s">
        <v>4496</v>
      </c>
      <c r="G127" s="90" t="s">
        <v>2870</v>
      </c>
      <c r="H127" s="90" t="s">
        <v>19</v>
      </c>
      <c r="I127" s="90" t="s">
        <v>50</v>
      </c>
      <c r="J127" s="90" t="s">
        <v>51</v>
      </c>
      <c r="K127" s="90" t="s">
        <v>1974</v>
      </c>
      <c r="L127" s="175"/>
      <c r="M127" s="33"/>
    </row>
    <row r="128" ht="15" customHeight="1" spans="1:13">
      <c r="A128" s="82">
        <v>125</v>
      </c>
      <c r="B128" s="90" t="s">
        <v>2871</v>
      </c>
      <c r="C128" s="90" t="s">
        <v>14</v>
      </c>
      <c r="D128" s="90" t="s">
        <v>48</v>
      </c>
      <c r="E128" s="90" t="s">
        <v>2872</v>
      </c>
      <c r="F128" s="5" t="s">
        <v>4496</v>
      </c>
      <c r="G128" s="90" t="s">
        <v>2873</v>
      </c>
      <c r="H128" s="90" t="s">
        <v>19</v>
      </c>
      <c r="I128" s="90" t="s">
        <v>46</v>
      </c>
      <c r="J128" s="90" t="s">
        <v>2874</v>
      </c>
      <c r="K128" s="90" t="s">
        <v>1974</v>
      </c>
      <c r="L128" s="175"/>
      <c r="M128" s="33"/>
    </row>
    <row r="129" ht="15" customHeight="1" spans="1:13">
      <c r="A129" s="82">
        <v>126</v>
      </c>
      <c r="B129" s="90" t="s">
        <v>2875</v>
      </c>
      <c r="C129" s="90" t="s">
        <v>14</v>
      </c>
      <c r="D129" s="90" t="s">
        <v>48</v>
      </c>
      <c r="E129" s="90" t="s">
        <v>2853</v>
      </c>
      <c r="F129" s="5" t="s">
        <v>4496</v>
      </c>
      <c r="G129" s="90" t="s">
        <v>2876</v>
      </c>
      <c r="H129" s="90" t="s">
        <v>19</v>
      </c>
      <c r="I129" s="90" t="s">
        <v>50</v>
      </c>
      <c r="J129" s="90" t="s">
        <v>2204</v>
      </c>
      <c r="K129" s="90" t="s">
        <v>1974</v>
      </c>
      <c r="L129" s="175"/>
      <c r="M129" s="33"/>
    </row>
    <row r="130" ht="15" customHeight="1" spans="1:13">
      <c r="A130" s="82">
        <v>127</v>
      </c>
      <c r="B130" s="90" t="s">
        <v>2877</v>
      </c>
      <c r="C130" s="90" t="s">
        <v>43</v>
      </c>
      <c r="D130" s="90" t="s">
        <v>48</v>
      </c>
      <c r="E130" s="90" t="s">
        <v>2857</v>
      </c>
      <c r="F130" s="5" t="s">
        <v>4496</v>
      </c>
      <c r="G130" s="90" t="s">
        <v>2878</v>
      </c>
      <c r="H130" s="90" t="s">
        <v>19</v>
      </c>
      <c r="I130" s="90" t="s">
        <v>217</v>
      </c>
      <c r="J130" s="90" t="s">
        <v>2879</v>
      </c>
      <c r="K130" s="90" t="s">
        <v>1974</v>
      </c>
      <c r="L130" s="175"/>
      <c r="M130" s="33"/>
    </row>
    <row r="131" ht="15" customHeight="1" spans="1:13">
      <c r="A131" s="82">
        <v>128</v>
      </c>
      <c r="B131" s="90" t="s">
        <v>2880</v>
      </c>
      <c r="C131" s="90" t="s">
        <v>14</v>
      </c>
      <c r="D131" s="90" t="s">
        <v>48</v>
      </c>
      <c r="E131" s="90" t="s">
        <v>2881</v>
      </c>
      <c r="F131" s="5" t="s">
        <v>4496</v>
      </c>
      <c r="G131" s="90" t="s">
        <v>2882</v>
      </c>
      <c r="H131" s="90" t="s">
        <v>19</v>
      </c>
      <c r="I131" s="90" t="s">
        <v>20</v>
      </c>
      <c r="J131" s="90" t="s">
        <v>138</v>
      </c>
      <c r="K131" s="90" t="s">
        <v>1974</v>
      </c>
      <c r="L131" s="175"/>
      <c r="M131" s="33"/>
    </row>
    <row r="132" ht="15" customHeight="1" spans="1:13">
      <c r="A132" s="82">
        <v>129</v>
      </c>
      <c r="B132" s="90" t="s">
        <v>2883</v>
      </c>
      <c r="C132" s="90" t="s">
        <v>14</v>
      </c>
      <c r="D132" s="90" t="s">
        <v>48</v>
      </c>
      <c r="E132" s="90" t="s">
        <v>2884</v>
      </c>
      <c r="F132" s="5" t="s">
        <v>4496</v>
      </c>
      <c r="G132" s="90" t="s">
        <v>2882</v>
      </c>
      <c r="H132" s="90" t="s">
        <v>19</v>
      </c>
      <c r="I132" s="90" t="s">
        <v>20</v>
      </c>
      <c r="J132" s="90" t="s">
        <v>138</v>
      </c>
      <c r="K132" s="90" t="s">
        <v>1974</v>
      </c>
      <c r="L132" s="175"/>
      <c r="M132" s="33"/>
    </row>
    <row r="133" ht="15" customHeight="1" spans="1:13">
      <c r="A133" s="82">
        <v>130</v>
      </c>
      <c r="B133" s="90" t="s">
        <v>2885</v>
      </c>
      <c r="C133" s="90" t="s">
        <v>43</v>
      </c>
      <c r="D133" s="90" t="s">
        <v>48</v>
      </c>
      <c r="E133" s="90" t="s">
        <v>2886</v>
      </c>
      <c r="F133" s="5" t="s">
        <v>4496</v>
      </c>
      <c r="G133" s="90" t="s">
        <v>2887</v>
      </c>
      <c r="H133" s="90" t="s">
        <v>19</v>
      </c>
      <c r="I133" s="90" t="s">
        <v>50</v>
      </c>
      <c r="J133" s="90" t="s">
        <v>2204</v>
      </c>
      <c r="K133" s="90" t="s">
        <v>1974</v>
      </c>
      <c r="L133" s="175"/>
      <c r="M133" s="33"/>
    </row>
    <row r="134" ht="15" customHeight="1" spans="1:13">
      <c r="A134" s="82">
        <v>131</v>
      </c>
      <c r="B134" s="90" t="s">
        <v>4608</v>
      </c>
      <c r="C134" s="90" t="s">
        <v>14</v>
      </c>
      <c r="D134" s="90" t="s">
        <v>48</v>
      </c>
      <c r="E134" s="90" t="s">
        <v>2889</v>
      </c>
      <c r="F134" s="5" t="s">
        <v>4496</v>
      </c>
      <c r="G134" s="90" t="s">
        <v>2890</v>
      </c>
      <c r="H134" s="90" t="s">
        <v>19</v>
      </c>
      <c r="I134" s="90" t="s">
        <v>50</v>
      </c>
      <c r="J134" s="90" t="s">
        <v>51</v>
      </c>
      <c r="K134" s="90" t="s">
        <v>1974</v>
      </c>
      <c r="L134" s="175"/>
      <c r="M134" s="33"/>
    </row>
    <row r="135" ht="15" customHeight="1" spans="1:13">
      <c r="A135" s="82">
        <v>132</v>
      </c>
      <c r="B135" s="90" t="s">
        <v>2891</v>
      </c>
      <c r="C135" s="90" t="s">
        <v>43</v>
      </c>
      <c r="D135" s="90" t="s">
        <v>48</v>
      </c>
      <c r="E135" s="90" t="s">
        <v>2853</v>
      </c>
      <c r="F135" s="5" t="s">
        <v>4496</v>
      </c>
      <c r="G135" s="90" t="s">
        <v>2892</v>
      </c>
      <c r="H135" s="90" t="s">
        <v>19</v>
      </c>
      <c r="I135" s="90" t="s">
        <v>20</v>
      </c>
      <c r="J135" s="90" t="s">
        <v>186</v>
      </c>
      <c r="K135" s="90" t="s">
        <v>1974</v>
      </c>
      <c r="L135" s="175"/>
      <c r="M135" s="33"/>
    </row>
    <row r="136" ht="15" customHeight="1" spans="1:13">
      <c r="A136" s="82">
        <v>133</v>
      </c>
      <c r="B136" s="90" t="s">
        <v>4609</v>
      </c>
      <c r="C136" s="90" t="s">
        <v>14</v>
      </c>
      <c r="D136" s="90" t="s">
        <v>48</v>
      </c>
      <c r="E136" s="90" t="s">
        <v>2894</v>
      </c>
      <c r="F136" s="5" t="s">
        <v>4496</v>
      </c>
      <c r="G136" s="90" t="s">
        <v>2895</v>
      </c>
      <c r="H136" s="90" t="s">
        <v>19</v>
      </c>
      <c r="I136" s="90" t="s">
        <v>20</v>
      </c>
      <c r="J136" s="90" t="s">
        <v>166</v>
      </c>
      <c r="K136" s="90" t="s">
        <v>1974</v>
      </c>
      <c r="L136" s="175"/>
      <c r="M136" s="33"/>
    </row>
    <row r="137" ht="15" customHeight="1" spans="1:13">
      <c r="A137" s="82">
        <v>134</v>
      </c>
      <c r="B137" s="90" t="s">
        <v>4610</v>
      </c>
      <c r="C137" s="90" t="s">
        <v>14</v>
      </c>
      <c r="D137" s="90" t="s">
        <v>33</v>
      </c>
      <c r="E137" s="90" t="s">
        <v>2921</v>
      </c>
      <c r="F137" s="5" t="s">
        <v>4496</v>
      </c>
      <c r="G137" s="90" t="s">
        <v>2923</v>
      </c>
      <c r="H137" s="90" t="s">
        <v>19</v>
      </c>
      <c r="I137" s="90" t="s">
        <v>50</v>
      </c>
      <c r="J137" s="90" t="s">
        <v>2204</v>
      </c>
      <c r="K137" s="90" t="s">
        <v>1974</v>
      </c>
      <c r="L137" s="175"/>
      <c r="M137" s="33"/>
    </row>
    <row r="138" ht="15" customHeight="1" spans="1:13">
      <c r="A138" s="82">
        <v>135</v>
      </c>
      <c r="B138" s="90" t="s">
        <v>2900</v>
      </c>
      <c r="C138" s="90" t="s">
        <v>43</v>
      </c>
      <c r="D138" s="90" t="s">
        <v>48</v>
      </c>
      <c r="E138" s="90" t="s">
        <v>2901</v>
      </c>
      <c r="F138" s="5" t="s">
        <v>4496</v>
      </c>
      <c r="G138" s="90" t="s">
        <v>2902</v>
      </c>
      <c r="H138" s="90" t="s">
        <v>19</v>
      </c>
      <c r="I138" s="90" t="s">
        <v>50</v>
      </c>
      <c r="J138" s="90" t="s">
        <v>2204</v>
      </c>
      <c r="K138" s="90" t="s">
        <v>1974</v>
      </c>
      <c r="L138" s="175"/>
      <c r="M138" s="33"/>
    </row>
    <row r="139" ht="15" customHeight="1" spans="1:13">
      <c r="A139" s="82">
        <v>136</v>
      </c>
      <c r="B139" s="90" t="s">
        <v>2472</v>
      </c>
      <c r="C139" s="90" t="s">
        <v>43</v>
      </c>
      <c r="D139" s="90" t="s">
        <v>48</v>
      </c>
      <c r="E139" s="90" t="s">
        <v>2853</v>
      </c>
      <c r="F139" s="5" t="s">
        <v>4496</v>
      </c>
      <c r="G139" s="90" t="s">
        <v>4611</v>
      </c>
      <c r="H139" s="90" t="s">
        <v>19</v>
      </c>
      <c r="I139" s="90" t="s">
        <v>20</v>
      </c>
      <c r="J139" s="90" t="s">
        <v>138</v>
      </c>
      <c r="K139" s="90" t="s">
        <v>1974</v>
      </c>
      <c r="L139" s="175"/>
      <c r="M139" s="33"/>
    </row>
    <row r="140" ht="15" customHeight="1" spans="1:13">
      <c r="A140" s="82">
        <v>137</v>
      </c>
      <c r="B140" s="90" t="s">
        <v>2888</v>
      </c>
      <c r="C140" s="90" t="s">
        <v>14</v>
      </c>
      <c r="D140" s="90" t="s">
        <v>48</v>
      </c>
      <c r="E140" s="90" t="s">
        <v>2889</v>
      </c>
      <c r="F140" s="5" t="s">
        <v>4496</v>
      </c>
      <c r="G140" s="90" t="s">
        <v>2861</v>
      </c>
      <c r="H140" s="90" t="s">
        <v>19</v>
      </c>
      <c r="I140" s="90" t="s">
        <v>50</v>
      </c>
      <c r="J140" s="90" t="s">
        <v>51</v>
      </c>
      <c r="K140" s="90" t="s">
        <v>1974</v>
      </c>
      <c r="L140" s="175"/>
      <c r="M140" s="33"/>
    </row>
    <row r="141" ht="15" customHeight="1" spans="1:13">
      <c r="A141" s="82">
        <v>138</v>
      </c>
      <c r="B141" s="90" t="s">
        <v>2905</v>
      </c>
      <c r="C141" s="90" t="s">
        <v>43</v>
      </c>
      <c r="D141" s="90" t="s">
        <v>48</v>
      </c>
      <c r="E141" s="90" t="s">
        <v>2906</v>
      </c>
      <c r="F141" s="5" t="s">
        <v>4496</v>
      </c>
      <c r="G141" s="90" t="s">
        <v>2907</v>
      </c>
      <c r="H141" s="90" t="s">
        <v>19</v>
      </c>
      <c r="I141" s="90" t="s">
        <v>46</v>
      </c>
      <c r="J141" s="90" t="s">
        <v>186</v>
      </c>
      <c r="K141" s="90" t="s">
        <v>1974</v>
      </c>
      <c r="L141" s="175"/>
      <c r="M141" s="33"/>
    </row>
    <row r="142" ht="15" customHeight="1" spans="1:13">
      <c r="A142" s="82">
        <v>139</v>
      </c>
      <c r="B142" s="90" t="s">
        <v>2893</v>
      </c>
      <c r="C142" s="90" t="s">
        <v>14</v>
      </c>
      <c r="D142" s="90" t="s">
        <v>48</v>
      </c>
      <c r="E142" s="90" t="s">
        <v>2894</v>
      </c>
      <c r="F142" s="5" t="s">
        <v>4496</v>
      </c>
      <c r="G142" s="90" t="s">
        <v>2895</v>
      </c>
      <c r="H142" s="90" t="s">
        <v>19</v>
      </c>
      <c r="I142" s="90" t="s">
        <v>20</v>
      </c>
      <c r="J142" s="90" t="s">
        <v>138</v>
      </c>
      <c r="K142" s="90" t="s">
        <v>1974</v>
      </c>
      <c r="L142" s="175"/>
      <c r="M142" s="33"/>
    </row>
    <row r="143" ht="15" customHeight="1" spans="1:13">
      <c r="A143" s="82">
        <v>140</v>
      </c>
      <c r="B143" s="90" t="s">
        <v>2909</v>
      </c>
      <c r="C143" s="90" t="s">
        <v>43</v>
      </c>
      <c r="D143" s="90" t="s">
        <v>48</v>
      </c>
      <c r="E143" s="90" t="s">
        <v>2881</v>
      </c>
      <c r="F143" s="5" t="s">
        <v>4496</v>
      </c>
      <c r="G143" s="90" t="s">
        <v>2910</v>
      </c>
      <c r="H143" s="90" t="s">
        <v>19</v>
      </c>
      <c r="I143" s="90" t="s">
        <v>50</v>
      </c>
      <c r="J143" s="90" t="s">
        <v>51</v>
      </c>
      <c r="K143" s="90" t="s">
        <v>1974</v>
      </c>
      <c r="L143" s="175"/>
      <c r="M143" s="33"/>
    </row>
    <row r="144" ht="15" customHeight="1" spans="1:13">
      <c r="A144" s="82">
        <v>141</v>
      </c>
      <c r="B144" s="90" t="s">
        <v>2911</v>
      </c>
      <c r="C144" s="90" t="s">
        <v>14</v>
      </c>
      <c r="D144" s="90" t="s">
        <v>33</v>
      </c>
      <c r="E144" s="90" t="s">
        <v>2912</v>
      </c>
      <c r="F144" s="5" t="s">
        <v>4496</v>
      </c>
      <c r="G144" s="90" t="s">
        <v>2913</v>
      </c>
      <c r="H144" s="90" t="s">
        <v>19</v>
      </c>
      <c r="I144" s="90" t="s">
        <v>20</v>
      </c>
      <c r="J144" s="90" t="s">
        <v>2914</v>
      </c>
      <c r="K144" s="90" t="s">
        <v>1974</v>
      </c>
      <c r="L144" s="175"/>
      <c r="M144" s="33"/>
    </row>
    <row r="145" ht="15" customHeight="1" spans="1:13">
      <c r="A145" s="82">
        <v>142</v>
      </c>
      <c r="B145" s="90" t="s">
        <v>2915</v>
      </c>
      <c r="C145" s="90" t="s">
        <v>14</v>
      </c>
      <c r="D145" s="90" t="s">
        <v>48</v>
      </c>
      <c r="E145" s="90" t="s">
        <v>1982</v>
      </c>
      <c r="F145" s="5" t="s">
        <v>4496</v>
      </c>
      <c r="G145" s="90" t="s">
        <v>2913</v>
      </c>
      <c r="H145" s="90" t="s">
        <v>19</v>
      </c>
      <c r="I145" s="90" t="s">
        <v>20</v>
      </c>
      <c r="J145" s="90" t="s">
        <v>51</v>
      </c>
      <c r="K145" s="90" t="s">
        <v>1974</v>
      </c>
      <c r="L145" s="175"/>
      <c r="M145" s="33"/>
    </row>
    <row r="146" ht="15" customHeight="1" spans="1:13">
      <c r="A146" s="82">
        <v>143</v>
      </c>
      <c r="B146" s="90" t="s">
        <v>2916</v>
      </c>
      <c r="C146" s="90" t="s">
        <v>43</v>
      </c>
      <c r="D146" s="90" t="s">
        <v>242</v>
      </c>
      <c r="E146" s="90" t="s">
        <v>1982</v>
      </c>
      <c r="F146" s="5" t="s">
        <v>4496</v>
      </c>
      <c r="G146" s="90" t="s">
        <v>2913</v>
      </c>
      <c r="H146" s="90" t="s">
        <v>19</v>
      </c>
      <c r="I146" s="90" t="s">
        <v>20</v>
      </c>
      <c r="J146" s="90" t="s">
        <v>186</v>
      </c>
      <c r="K146" s="90" t="s">
        <v>1974</v>
      </c>
      <c r="L146" s="175"/>
      <c r="M146" s="33"/>
    </row>
    <row r="147" ht="15" customHeight="1" spans="1:13">
      <c r="A147" s="82">
        <v>144</v>
      </c>
      <c r="B147" s="90" t="s">
        <v>4612</v>
      </c>
      <c r="C147" s="90" t="s">
        <v>43</v>
      </c>
      <c r="D147" s="90" t="s">
        <v>48</v>
      </c>
      <c r="E147" s="90" t="s">
        <v>2688</v>
      </c>
      <c r="F147" s="5" t="s">
        <v>4496</v>
      </c>
      <c r="G147" s="90" t="s">
        <v>2918</v>
      </c>
      <c r="H147" s="90" t="s">
        <v>19</v>
      </c>
      <c r="I147" s="90" t="s">
        <v>50</v>
      </c>
      <c r="J147" s="90" t="s">
        <v>39</v>
      </c>
      <c r="K147" s="90" t="s">
        <v>1974</v>
      </c>
      <c r="L147" s="175"/>
      <c r="M147" s="33"/>
    </row>
    <row r="148" ht="15" customHeight="1" spans="1:13">
      <c r="A148" s="82">
        <v>145</v>
      </c>
      <c r="B148" s="90" t="s">
        <v>2919</v>
      </c>
      <c r="C148" s="90" t="s">
        <v>14</v>
      </c>
      <c r="D148" s="90" t="s">
        <v>48</v>
      </c>
      <c r="E148" s="90" t="s">
        <v>1982</v>
      </c>
      <c r="F148" s="5" t="s">
        <v>4496</v>
      </c>
      <c r="G148" s="90" t="s">
        <v>2918</v>
      </c>
      <c r="H148" s="90" t="s">
        <v>19</v>
      </c>
      <c r="I148" s="90" t="s">
        <v>50</v>
      </c>
      <c r="J148" s="90" t="s">
        <v>1289</v>
      </c>
      <c r="K148" s="90" t="s">
        <v>1974</v>
      </c>
      <c r="L148" s="175"/>
      <c r="M148" s="33"/>
    </row>
    <row r="149" ht="15" customHeight="1" spans="1:13">
      <c r="A149" s="82">
        <v>146</v>
      </c>
      <c r="B149" s="90" t="s">
        <v>4613</v>
      </c>
      <c r="C149" s="90" t="s">
        <v>14</v>
      </c>
      <c r="D149" s="90" t="s">
        <v>48</v>
      </c>
      <c r="E149" s="90" t="s">
        <v>3738</v>
      </c>
      <c r="F149" s="5" t="s">
        <v>4496</v>
      </c>
      <c r="G149" s="90" t="s">
        <v>2918</v>
      </c>
      <c r="H149" s="90" t="s">
        <v>19</v>
      </c>
      <c r="I149" s="90" t="s">
        <v>50</v>
      </c>
      <c r="J149" s="90" t="s">
        <v>2204</v>
      </c>
      <c r="K149" s="90" t="s">
        <v>1974</v>
      </c>
      <c r="L149" s="175"/>
      <c r="M149" s="33"/>
    </row>
    <row r="150" ht="15" customHeight="1" spans="1:13">
      <c r="A150" s="82">
        <v>147</v>
      </c>
      <c r="B150" s="90" t="s">
        <v>2920</v>
      </c>
      <c r="C150" s="90" t="s">
        <v>14</v>
      </c>
      <c r="D150" s="90" t="s">
        <v>48</v>
      </c>
      <c r="E150" s="90" t="s">
        <v>2921</v>
      </c>
      <c r="F150" s="5" t="s">
        <v>4496</v>
      </c>
      <c r="G150" s="90" t="s">
        <v>2918</v>
      </c>
      <c r="H150" s="90" t="s">
        <v>19</v>
      </c>
      <c r="I150" s="90" t="s">
        <v>50</v>
      </c>
      <c r="J150" s="90" t="s">
        <v>51</v>
      </c>
      <c r="K150" s="90" t="s">
        <v>1974</v>
      </c>
      <c r="L150" s="175"/>
      <c r="M150" s="33"/>
    </row>
    <row r="151" ht="15" customHeight="1" spans="1:13">
      <c r="A151" s="82">
        <v>148</v>
      </c>
      <c r="B151" s="90" t="s">
        <v>2922</v>
      </c>
      <c r="C151" s="90" t="s">
        <v>14</v>
      </c>
      <c r="D151" s="90" t="s">
        <v>33</v>
      </c>
      <c r="E151" s="90" t="s">
        <v>2921</v>
      </c>
      <c r="F151" s="5" t="s">
        <v>4496</v>
      </c>
      <c r="G151" s="90" t="s">
        <v>2923</v>
      </c>
      <c r="H151" s="90" t="s">
        <v>19</v>
      </c>
      <c r="I151" s="90" t="s">
        <v>50</v>
      </c>
      <c r="J151" s="90" t="s">
        <v>2204</v>
      </c>
      <c r="K151" s="90" t="s">
        <v>1974</v>
      </c>
      <c r="L151" s="175"/>
      <c r="M151" s="33"/>
    </row>
    <row r="152" ht="15" customHeight="1" spans="1:13">
      <c r="A152" s="82">
        <v>149</v>
      </c>
      <c r="B152" s="90" t="s">
        <v>4614</v>
      </c>
      <c r="C152" s="90" t="s">
        <v>43</v>
      </c>
      <c r="D152" s="90" t="s">
        <v>48</v>
      </c>
      <c r="E152" s="90"/>
      <c r="F152" s="5" t="s">
        <v>4496</v>
      </c>
      <c r="G152" s="90" t="s">
        <v>4615</v>
      </c>
      <c r="H152" s="90" t="s">
        <v>19</v>
      </c>
      <c r="I152" s="90" t="s">
        <v>50</v>
      </c>
      <c r="J152" s="90" t="s">
        <v>51</v>
      </c>
      <c r="K152" s="90" t="s">
        <v>2033</v>
      </c>
      <c r="L152" s="175"/>
      <c r="M152" s="33"/>
    </row>
    <row r="153" ht="15" customHeight="1" spans="1:13">
      <c r="A153" s="82">
        <v>150</v>
      </c>
      <c r="B153" s="90" t="s">
        <v>4616</v>
      </c>
      <c r="C153" s="90" t="s">
        <v>43</v>
      </c>
      <c r="D153" s="90" t="s">
        <v>33</v>
      </c>
      <c r="E153" s="90" t="s">
        <v>4617</v>
      </c>
      <c r="F153" s="5" t="s">
        <v>4496</v>
      </c>
      <c r="G153" s="90" t="s">
        <v>4618</v>
      </c>
      <c r="H153" s="90" t="s">
        <v>19</v>
      </c>
      <c r="I153" s="90" t="s">
        <v>20</v>
      </c>
      <c r="J153" s="90" t="s">
        <v>134</v>
      </c>
      <c r="K153" s="90" t="s">
        <v>2033</v>
      </c>
      <c r="L153" s="175"/>
      <c r="M153" s="33"/>
    </row>
    <row r="154" ht="15" customHeight="1" spans="1:13">
      <c r="A154" s="82">
        <v>151</v>
      </c>
      <c r="B154" s="90" t="s">
        <v>4619</v>
      </c>
      <c r="C154" s="90" t="s">
        <v>43</v>
      </c>
      <c r="D154" s="90" t="s">
        <v>33</v>
      </c>
      <c r="E154" s="90" t="s">
        <v>2670</v>
      </c>
      <c r="F154" s="5" t="s">
        <v>4496</v>
      </c>
      <c r="G154" s="90" t="s">
        <v>4620</v>
      </c>
      <c r="H154" s="90" t="s">
        <v>19</v>
      </c>
      <c r="I154" s="90" t="s">
        <v>46</v>
      </c>
      <c r="J154" s="90" t="s">
        <v>51</v>
      </c>
      <c r="K154" s="90" t="s">
        <v>2033</v>
      </c>
      <c r="L154" s="175"/>
      <c r="M154" s="33"/>
    </row>
    <row r="155" ht="15" customHeight="1" spans="1:13">
      <c r="A155" s="82">
        <v>152</v>
      </c>
      <c r="B155" s="90" t="s">
        <v>4621</v>
      </c>
      <c r="C155" s="90" t="s">
        <v>14</v>
      </c>
      <c r="D155" s="90" t="s">
        <v>33</v>
      </c>
      <c r="E155" s="90" t="s">
        <v>2670</v>
      </c>
      <c r="F155" s="5" t="s">
        <v>4496</v>
      </c>
      <c r="G155" s="90" t="s">
        <v>2679</v>
      </c>
      <c r="H155" s="90" t="s">
        <v>19</v>
      </c>
      <c r="I155" s="90" t="s">
        <v>50</v>
      </c>
      <c r="J155" s="90" t="s">
        <v>51</v>
      </c>
      <c r="K155" s="90" t="s">
        <v>2033</v>
      </c>
      <c r="L155" s="175"/>
      <c r="M155" s="33"/>
    </row>
    <row r="156" ht="15" customHeight="1" spans="1:13">
      <c r="A156" s="82">
        <v>153</v>
      </c>
      <c r="B156" s="90" t="s">
        <v>4622</v>
      </c>
      <c r="C156" s="90" t="s">
        <v>14</v>
      </c>
      <c r="D156" s="90" t="s">
        <v>33</v>
      </c>
      <c r="E156" s="90" t="s">
        <v>2670</v>
      </c>
      <c r="F156" s="5" t="s">
        <v>4496</v>
      </c>
      <c r="G156" s="90" t="s">
        <v>4623</v>
      </c>
      <c r="H156" s="90" t="s">
        <v>19</v>
      </c>
      <c r="I156" s="90" t="s">
        <v>321</v>
      </c>
      <c r="J156" s="90" t="s">
        <v>134</v>
      </c>
      <c r="K156" s="90" t="s">
        <v>2033</v>
      </c>
      <c r="L156" s="175"/>
      <c r="M156" s="33"/>
    </row>
    <row r="157" ht="15" customHeight="1" spans="1:13">
      <c r="A157" s="82">
        <v>154</v>
      </c>
      <c r="B157" s="90" t="s">
        <v>4624</v>
      </c>
      <c r="C157" s="90" t="s">
        <v>14</v>
      </c>
      <c r="D157" s="90" t="s">
        <v>48</v>
      </c>
      <c r="E157" s="90" t="s">
        <v>2040</v>
      </c>
      <c r="F157" s="5" t="s">
        <v>4496</v>
      </c>
      <c r="G157" s="90" t="s">
        <v>4623</v>
      </c>
      <c r="H157" s="90" t="s">
        <v>19</v>
      </c>
      <c r="I157" s="90" t="s">
        <v>321</v>
      </c>
      <c r="J157" s="90" t="s">
        <v>134</v>
      </c>
      <c r="K157" s="90" t="s">
        <v>2033</v>
      </c>
      <c r="L157" s="175"/>
      <c r="M157" s="33"/>
    </row>
    <row r="158" ht="15" customHeight="1" spans="1:13">
      <c r="A158" s="82">
        <v>155</v>
      </c>
      <c r="B158" s="90" t="s">
        <v>4625</v>
      </c>
      <c r="C158" s="90" t="s">
        <v>14</v>
      </c>
      <c r="D158" s="90" t="s">
        <v>33</v>
      </c>
      <c r="E158" s="90" t="s">
        <v>2670</v>
      </c>
      <c r="F158" s="5" t="s">
        <v>4496</v>
      </c>
      <c r="G158" s="90" t="s">
        <v>4626</v>
      </c>
      <c r="H158" s="90" t="s">
        <v>19</v>
      </c>
      <c r="I158" s="90" t="s">
        <v>20</v>
      </c>
      <c r="J158" s="90" t="s">
        <v>134</v>
      </c>
      <c r="K158" s="90" t="s">
        <v>2033</v>
      </c>
      <c r="L158" s="175"/>
      <c r="M158" s="33"/>
    </row>
    <row r="159" ht="15" customHeight="1" spans="1:13">
      <c r="A159" s="82">
        <v>156</v>
      </c>
      <c r="B159" s="90" t="s">
        <v>4627</v>
      </c>
      <c r="C159" s="90" t="s">
        <v>14</v>
      </c>
      <c r="D159" s="90" t="s">
        <v>33</v>
      </c>
      <c r="E159" s="90" t="s">
        <v>2670</v>
      </c>
      <c r="F159" s="5" t="s">
        <v>4496</v>
      </c>
      <c r="G159" s="90" t="s">
        <v>4628</v>
      </c>
      <c r="H159" s="90" t="s">
        <v>19</v>
      </c>
      <c r="I159" s="90" t="s">
        <v>20</v>
      </c>
      <c r="J159" s="90" t="s">
        <v>134</v>
      </c>
      <c r="K159" s="90" t="s">
        <v>2033</v>
      </c>
      <c r="L159" s="175"/>
      <c r="M159" s="33"/>
    </row>
    <row r="160" ht="15" customHeight="1" spans="1:13">
      <c r="A160" s="82">
        <v>157</v>
      </c>
      <c r="B160" s="90" t="s">
        <v>4629</v>
      </c>
      <c r="C160" s="90" t="s">
        <v>14</v>
      </c>
      <c r="D160" s="90" t="s">
        <v>33</v>
      </c>
      <c r="E160" s="90" t="s">
        <v>2670</v>
      </c>
      <c r="F160" s="5" t="s">
        <v>4496</v>
      </c>
      <c r="G160" s="90" t="s">
        <v>4628</v>
      </c>
      <c r="H160" s="90" t="s">
        <v>19</v>
      </c>
      <c r="I160" s="90" t="s">
        <v>20</v>
      </c>
      <c r="J160" s="90" t="s">
        <v>134</v>
      </c>
      <c r="K160" s="90" t="s">
        <v>2033</v>
      </c>
      <c r="L160" s="175"/>
      <c r="M160" s="33"/>
    </row>
    <row r="161" ht="15" customHeight="1" spans="1:13">
      <c r="A161" s="82">
        <v>158</v>
      </c>
      <c r="B161" s="90" t="s">
        <v>4630</v>
      </c>
      <c r="C161" s="90" t="s">
        <v>14</v>
      </c>
      <c r="D161" s="90" t="s">
        <v>33</v>
      </c>
      <c r="E161" s="90" t="s">
        <v>2670</v>
      </c>
      <c r="F161" s="5" t="s">
        <v>4496</v>
      </c>
      <c r="G161" s="90" t="s">
        <v>4208</v>
      </c>
      <c r="H161" s="90" t="s">
        <v>19</v>
      </c>
      <c r="I161" s="90" t="s">
        <v>159</v>
      </c>
      <c r="J161" s="90" t="s">
        <v>359</v>
      </c>
      <c r="K161" s="90" t="s">
        <v>2033</v>
      </c>
      <c r="L161" s="175"/>
      <c r="M161" s="33"/>
    </row>
    <row r="162" ht="15" customHeight="1" spans="1:13">
      <c r="A162" s="82">
        <v>159</v>
      </c>
      <c r="B162" s="90" t="s">
        <v>4631</v>
      </c>
      <c r="C162" s="90" t="s">
        <v>43</v>
      </c>
      <c r="D162" s="90" t="s">
        <v>33</v>
      </c>
      <c r="E162" s="90" t="s">
        <v>4632</v>
      </c>
      <c r="F162" s="5" t="s">
        <v>4496</v>
      </c>
      <c r="G162" s="90" t="s">
        <v>2441</v>
      </c>
      <c r="H162" s="90" t="s">
        <v>19</v>
      </c>
      <c r="I162" s="90" t="s">
        <v>50</v>
      </c>
      <c r="J162" s="90" t="s">
        <v>51</v>
      </c>
      <c r="K162" s="90" t="s">
        <v>2033</v>
      </c>
      <c r="L162" s="175"/>
      <c r="M162" s="33"/>
    </row>
    <row r="163" ht="15" customHeight="1" spans="1:13">
      <c r="A163" s="82">
        <v>160</v>
      </c>
      <c r="B163" s="90" t="s">
        <v>4633</v>
      </c>
      <c r="C163" s="90" t="s">
        <v>43</v>
      </c>
      <c r="D163" s="90" t="s">
        <v>48</v>
      </c>
      <c r="E163" s="90" t="s">
        <v>182</v>
      </c>
      <c r="F163" s="5" t="s">
        <v>4496</v>
      </c>
      <c r="G163" s="90" t="s">
        <v>2441</v>
      </c>
      <c r="H163" s="90" t="s">
        <v>19</v>
      </c>
      <c r="I163" s="90" t="s">
        <v>50</v>
      </c>
      <c r="J163" s="90" t="s">
        <v>51</v>
      </c>
      <c r="K163" s="90" t="s">
        <v>2033</v>
      </c>
      <c r="L163" s="175"/>
      <c r="M163" s="33"/>
    </row>
    <row r="164" ht="15" customHeight="1" spans="1:13">
      <c r="A164" s="82">
        <v>161</v>
      </c>
      <c r="B164" s="90" t="s">
        <v>4634</v>
      </c>
      <c r="C164" s="90" t="s">
        <v>43</v>
      </c>
      <c r="D164" s="90" t="s">
        <v>48</v>
      </c>
      <c r="E164" s="90" t="s">
        <v>2141</v>
      </c>
      <c r="F164" s="5" t="s">
        <v>4496</v>
      </c>
      <c r="G164" s="90" t="s">
        <v>2663</v>
      </c>
      <c r="H164" s="90" t="s">
        <v>19</v>
      </c>
      <c r="I164" s="90" t="s">
        <v>46</v>
      </c>
      <c r="J164" s="90" t="s">
        <v>39</v>
      </c>
      <c r="K164" s="90" t="s">
        <v>2033</v>
      </c>
      <c r="L164" s="175"/>
      <c r="M164" s="33"/>
    </row>
    <row r="165" ht="15" customHeight="1" spans="1:13">
      <c r="A165" s="82">
        <v>162</v>
      </c>
      <c r="B165" s="90" t="s">
        <v>4635</v>
      </c>
      <c r="C165" s="90" t="s">
        <v>14</v>
      </c>
      <c r="D165" s="90" t="s">
        <v>48</v>
      </c>
      <c r="E165" s="90" t="s">
        <v>2676</v>
      </c>
      <c r="F165" s="5" t="s">
        <v>4496</v>
      </c>
      <c r="G165" s="90" t="s">
        <v>4208</v>
      </c>
      <c r="H165" s="90" t="s">
        <v>19</v>
      </c>
      <c r="I165" s="90" t="s">
        <v>159</v>
      </c>
      <c r="J165" s="90" t="s">
        <v>359</v>
      </c>
      <c r="K165" s="90" t="s">
        <v>2033</v>
      </c>
      <c r="L165" s="175"/>
      <c r="M165" s="33"/>
    </row>
    <row r="166" ht="15" customHeight="1" spans="1:13">
      <c r="A166" s="82">
        <v>163</v>
      </c>
      <c r="B166" s="90" t="s">
        <v>4636</v>
      </c>
      <c r="C166" s="90" t="s">
        <v>14</v>
      </c>
      <c r="D166" s="90" t="s">
        <v>48</v>
      </c>
      <c r="E166" s="90"/>
      <c r="F166" s="5" t="s">
        <v>4496</v>
      </c>
      <c r="G166" s="90" t="s">
        <v>4637</v>
      </c>
      <c r="H166" s="90" t="s">
        <v>19</v>
      </c>
      <c r="I166" s="90" t="s">
        <v>20</v>
      </c>
      <c r="J166" s="90" t="s">
        <v>134</v>
      </c>
      <c r="K166" s="90" t="s">
        <v>2033</v>
      </c>
      <c r="L166" s="175"/>
      <c r="M166" s="33"/>
    </row>
    <row r="167" ht="15" customHeight="1" spans="1:13">
      <c r="A167" s="82">
        <v>164</v>
      </c>
      <c r="B167" s="90" t="s">
        <v>4638</v>
      </c>
      <c r="C167" s="90" t="s">
        <v>14</v>
      </c>
      <c r="D167" s="90" t="s">
        <v>48</v>
      </c>
      <c r="E167" s="90" t="s">
        <v>2141</v>
      </c>
      <c r="F167" s="5" t="s">
        <v>4496</v>
      </c>
      <c r="G167" s="90" t="s">
        <v>4639</v>
      </c>
      <c r="H167" s="90" t="s">
        <v>19</v>
      </c>
      <c r="I167" s="90" t="s">
        <v>20</v>
      </c>
      <c r="J167" s="90" t="s">
        <v>4640</v>
      </c>
      <c r="K167" s="90" t="s">
        <v>2033</v>
      </c>
      <c r="L167" s="175"/>
      <c r="M167" s="33"/>
    </row>
    <row r="168" ht="15" customHeight="1" spans="1:13">
      <c r="A168" s="82">
        <v>165</v>
      </c>
      <c r="B168" s="90" t="s">
        <v>4641</v>
      </c>
      <c r="C168" s="90" t="s">
        <v>14</v>
      </c>
      <c r="D168" s="90" t="s">
        <v>48</v>
      </c>
      <c r="E168" s="90" t="s">
        <v>2141</v>
      </c>
      <c r="F168" s="5" t="s">
        <v>4496</v>
      </c>
      <c r="G168" s="90" t="s">
        <v>4642</v>
      </c>
      <c r="H168" s="90" t="s">
        <v>19</v>
      </c>
      <c r="I168" s="90" t="s">
        <v>20</v>
      </c>
      <c r="J168" s="90" t="s">
        <v>154</v>
      </c>
      <c r="K168" s="90" t="s">
        <v>2033</v>
      </c>
      <c r="L168" s="175"/>
      <c r="M168" s="33"/>
    </row>
    <row r="169" ht="15" customHeight="1" spans="1:13">
      <c r="A169" s="82">
        <v>166</v>
      </c>
      <c r="B169" s="90" t="s">
        <v>4643</v>
      </c>
      <c r="C169" s="90" t="s">
        <v>43</v>
      </c>
      <c r="D169" s="90" t="s">
        <v>113</v>
      </c>
      <c r="E169" s="90"/>
      <c r="F169" s="5" t="s">
        <v>4496</v>
      </c>
      <c r="G169" s="90" t="s">
        <v>4644</v>
      </c>
      <c r="H169" s="90" t="s">
        <v>19</v>
      </c>
      <c r="I169" s="90" t="s">
        <v>146</v>
      </c>
      <c r="J169" s="90" t="s">
        <v>338</v>
      </c>
      <c r="K169" s="90" t="s">
        <v>2033</v>
      </c>
      <c r="L169" s="175"/>
      <c r="M169" s="33"/>
    </row>
    <row r="170" ht="15" customHeight="1" spans="1:13">
      <c r="A170" s="82">
        <v>167</v>
      </c>
      <c r="B170" s="90" t="s">
        <v>4645</v>
      </c>
      <c r="C170" s="90" t="s">
        <v>43</v>
      </c>
      <c r="D170" s="90" t="s">
        <v>33</v>
      </c>
      <c r="E170" s="90" t="s">
        <v>16</v>
      </c>
      <c r="F170" s="5" t="s">
        <v>4496</v>
      </c>
      <c r="G170" s="90" t="s">
        <v>4646</v>
      </c>
      <c r="H170" s="90" t="s">
        <v>19</v>
      </c>
      <c r="I170" s="90" t="s">
        <v>46</v>
      </c>
      <c r="J170" s="90" t="s">
        <v>51</v>
      </c>
      <c r="K170" s="90" t="s">
        <v>2033</v>
      </c>
      <c r="L170" s="175"/>
      <c r="M170" s="33"/>
    </row>
    <row r="171" ht="15" customHeight="1" spans="1:13">
      <c r="A171" s="82">
        <v>168</v>
      </c>
      <c r="B171" s="90" t="s">
        <v>3285</v>
      </c>
      <c r="C171" s="90" t="s">
        <v>14</v>
      </c>
      <c r="D171" s="90" t="s">
        <v>48</v>
      </c>
      <c r="E171" s="90"/>
      <c r="F171" s="5" t="s">
        <v>4496</v>
      </c>
      <c r="G171" s="90" t="s">
        <v>4647</v>
      </c>
      <c r="H171" s="90" t="s">
        <v>19</v>
      </c>
      <c r="I171" s="90" t="s">
        <v>159</v>
      </c>
      <c r="J171" s="90" t="s">
        <v>39</v>
      </c>
      <c r="K171" s="90" t="s">
        <v>2033</v>
      </c>
      <c r="L171" s="175"/>
      <c r="M171" s="33"/>
    </row>
    <row r="172" ht="15" customHeight="1" spans="1:13">
      <c r="A172" s="82">
        <v>169</v>
      </c>
      <c r="B172" s="90" t="s">
        <v>1026</v>
      </c>
      <c r="C172" s="90" t="s">
        <v>14</v>
      </c>
      <c r="D172" s="90" t="s">
        <v>48</v>
      </c>
      <c r="E172" s="90" t="s">
        <v>2141</v>
      </c>
      <c r="F172" s="5" t="s">
        <v>4496</v>
      </c>
      <c r="G172" s="90" t="s">
        <v>4648</v>
      </c>
      <c r="H172" s="90" t="s">
        <v>19</v>
      </c>
      <c r="I172" s="90" t="s">
        <v>20</v>
      </c>
      <c r="J172" s="90" t="s">
        <v>134</v>
      </c>
      <c r="K172" s="90" t="s">
        <v>2033</v>
      </c>
      <c r="L172" s="175"/>
      <c r="M172" s="33"/>
    </row>
    <row r="173" ht="15" customHeight="1" spans="1:13">
      <c r="A173" s="82">
        <v>170</v>
      </c>
      <c r="B173" s="90" t="s">
        <v>223</v>
      </c>
      <c r="C173" s="90" t="s">
        <v>14</v>
      </c>
      <c r="D173" s="90" t="s">
        <v>48</v>
      </c>
      <c r="E173" s="90"/>
      <c r="F173" s="5" t="s">
        <v>4496</v>
      </c>
      <c r="G173" s="90" t="s">
        <v>4649</v>
      </c>
      <c r="H173" s="90" t="s">
        <v>19</v>
      </c>
      <c r="I173" s="90" t="s">
        <v>46</v>
      </c>
      <c r="J173" s="90" t="s">
        <v>39</v>
      </c>
      <c r="K173" s="90" t="s">
        <v>2033</v>
      </c>
      <c r="L173" s="175"/>
      <c r="M173" s="33"/>
    </row>
    <row r="174" ht="15" customHeight="1" spans="1:13">
      <c r="A174" s="82">
        <v>171</v>
      </c>
      <c r="B174" s="90" t="s">
        <v>4650</v>
      </c>
      <c r="C174" s="90" t="s">
        <v>14</v>
      </c>
      <c r="D174" s="90" t="s">
        <v>33</v>
      </c>
      <c r="E174" s="90" t="s">
        <v>2676</v>
      </c>
      <c r="F174" s="5" t="s">
        <v>4496</v>
      </c>
      <c r="G174" s="90" t="s">
        <v>2051</v>
      </c>
      <c r="H174" s="90" t="s">
        <v>19</v>
      </c>
      <c r="I174" s="90" t="s">
        <v>50</v>
      </c>
      <c r="J174" s="90" t="s">
        <v>51</v>
      </c>
      <c r="K174" s="90" t="s">
        <v>2033</v>
      </c>
      <c r="L174" s="175"/>
      <c r="M174" s="33"/>
    </row>
    <row r="175" ht="15" customHeight="1" spans="1:13">
      <c r="A175" s="82">
        <v>172</v>
      </c>
      <c r="B175" s="90" t="s">
        <v>4651</v>
      </c>
      <c r="C175" s="90" t="s">
        <v>43</v>
      </c>
      <c r="D175" s="90" t="s">
        <v>48</v>
      </c>
      <c r="E175" s="90" t="s">
        <v>182</v>
      </c>
      <c r="F175" s="5" t="s">
        <v>4496</v>
      </c>
      <c r="G175" s="90" t="s">
        <v>66</v>
      </c>
      <c r="H175" s="90" t="s">
        <v>19</v>
      </c>
      <c r="I175" s="90" t="s">
        <v>20</v>
      </c>
      <c r="J175" s="90" t="s">
        <v>3484</v>
      </c>
      <c r="K175" s="90" t="s">
        <v>2033</v>
      </c>
      <c r="L175" s="175"/>
      <c r="M175" s="33"/>
    </row>
    <row r="176" ht="15" customHeight="1" spans="1:13">
      <c r="A176" s="82">
        <v>173</v>
      </c>
      <c r="B176" s="90" t="s">
        <v>4652</v>
      </c>
      <c r="C176" s="90" t="s">
        <v>43</v>
      </c>
      <c r="D176" s="90" t="s">
        <v>48</v>
      </c>
      <c r="E176" s="90" t="s">
        <v>2141</v>
      </c>
      <c r="F176" s="5" t="s">
        <v>4496</v>
      </c>
      <c r="G176" s="90" t="s">
        <v>4653</v>
      </c>
      <c r="H176" s="90" t="s">
        <v>19</v>
      </c>
      <c r="I176" s="90" t="s">
        <v>46</v>
      </c>
      <c r="J176" s="90" t="s">
        <v>2204</v>
      </c>
      <c r="K176" s="90" t="s">
        <v>2033</v>
      </c>
      <c r="L176" s="175"/>
      <c r="M176" s="33"/>
    </row>
    <row r="177" ht="15" customHeight="1" spans="1:13">
      <c r="A177" s="82">
        <v>174</v>
      </c>
      <c r="B177" s="90" t="s">
        <v>4654</v>
      </c>
      <c r="C177" s="90" t="s">
        <v>43</v>
      </c>
      <c r="D177" s="90" t="s">
        <v>48</v>
      </c>
      <c r="E177" s="90"/>
      <c r="F177" s="5" t="s">
        <v>4496</v>
      </c>
      <c r="G177" s="90" t="s">
        <v>4653</v>
      </c>
      <c r="H177" s="90" t="s">
        <v>19</v>
      </c>
      <c r="I177" s="90" t="s">
        <v>46</v>
      </c>
      <c r="J177" s="90" t="s">
        <v>2204</v>
      </c>
      <c r="K177" s="90" t="s">
        <v>2033</v>
      </c>
      <c r="L177" s="175"/>
      <c r="M177" s="33"/>
    </row>
    <row r="178" ht="15" customHeight="1" spans="1:13">
      <c r="A178" s="82">
        <v>175</v>
      </c>
      <c r="B178" s="90" t="s">
        <v>4655</v>
      </c>
      <c r="C178" s="90" t="s">
        <v>14</v>
      </c>
      <c r="D178" s="90" t="s">
        <v>48</v>
      </c>
      <c r="E178" s="90"/>
      <c r="F178" s="5" t="s">
        <v>4496</v>
      </c>
      <c r="G178" s="90" t="s">
        <v>4653</v>
      </c>
      <c r="H178" s="90" t="s">
        <v>19</v>
      </c>
      <c r="I178" s="90" t="s">
        <v>46</v>
      </c>
      <c r="J178" s="90" t="s">
        <v>2204</v>
      </c>
      <c r="K178" s="90" t="s">
        <v>2033</v>
      </c>
      <c r="L178" s="175"/>
      <c r="M178" s="33"/>
    </row>
    <row r="179" ht="15" customHeight="1" spans="1:13">
      <c r="A179" s="82">
        <v>176</v>
      </c>
      <c r="B179" s="90" t="s">
        <v>4656</v>
      </c>
      <c r="C179" s="90" t="s">
        <v>14</v>
      </c>
      <c r="D179" s="90" t="s">
        <v>48</v>
      </c>
      <c r="E179" s="90" t="s">
        <v>2141</v>
      </c>
      <c r="F179" s="5" t="s">
        <v>4496</v>
      </c>
      <c r="G179" s="90" t="s">
        <v>4653</v>
      </c>
      <c r="H179" s="90" t="s">
        <v>19</v>
      </c>
      <c r="I179" s="90" t="s">
        <v>46</v>
      </c>
      <c r="J179" s="90" t="s">
        <v>2204</v>
      </c>
      <c r="K179" s="90" t="s">
        <v>2033</v>
      </c>
      <c r="L179" s="175"/>
      <c r="M179" s="33"/>
    </row>
    <row r="180" ht="15" customHeight="1" spans="1:13">
      <c r="A180" s="82">
        <v>177</v>
      </c>
      <c r="B180" s="90" t="s">
        <v>4657</v>
      </c>
      <c r="C180" s="90" t="s">
        <v>43</v>
      </c>
      <c r="D180" s="90" t="s">
        <v>33</v>
      </c>
      <c r="E180" s="90" t="s">
        <v>182</v>
      </c>
      <c r="F180" s="5" t="s">
        <v>4496</v>
      </c>
      <c r="G180" s="90" t="s">
        <v>4658</v>
      </c>
      <c r="H180" s="90" t="s">
        <v>19</v>
      </c>
      <c r="I180" s="90" t="s">
        <v>20</v>
      </c>
      <c r="J180" s="90" t="s">
        <v>138</v>
      </c>
      <c r="K180" s="90" t="s">
        <v>2033</v>
      </c>
      <c r="L180" s="175"/>
      <c r="M180" s="33"/>
    </row>
    <row r="181" ht="15" customHeight="1" spans="1:13">
      <c r="A181" s="82">
        <v>178</v>
      </c>
      <c r="B181" s="90" t="s">
        <v>4659</v>
      </c>
      <c r="C181" s="90" t="s">
        <v>14</v>
      </c>
      <c r="D181" s="90" t="s">
        <v>53</v>
      </c>
      <c r="E181" s="90" t="s">
        <v>2141</v>
      </c>
      <c r="F181" s="5" t="s">
        <v>4496</v>
      </c>
      <c r="G181" s="90" t="s">
        <v>4660</v>
      </c>
      <c r="H181" s="90" t="s">
        <v>19</v>
      </c>
      <c r="I181" s="90" t="s">
        <v>46</v>
      </c>
      <c r="J181" s="90" t="s">
        <v>39</v>
      </c>
      <c r="K181" s="90" t="s">
        <v>2033</v>
      </c>
      <c r="L181" s="175"/>
      <c r="M181" s="33"/>
    </row>
    <row r="182" ht="15" customHeight="1" spans="1:13">
      <c r="A182" s="82">
        <v>179</v>
      </c>
      <c r="B182" s="90" t="s">
        <v>4661</v>
      </c>
      <c r="C182" s="90" t="s">
        <v>43</v>
      </c>
      <c r="D182" s="90" t="s">
        <v>48</v>
      </c>
      <c r="E182" s="90" t="s">
        <v>182</v>
      </c>
      <c r="F182" s="5" t="s">
        <v>4496</v>
      </c>
      <c r="G182" s="90" t="s">
        <v>4662</v>
      </c>
      <c r="H182" s="90" t="s">
        <v>19</v>
      </c>
      <c r="I182" s="90" t="s">
        <v>50</v>
      </c>
      <c r="J182" s="90" t="s">
        <v>51</v>
      </c>
      <c r="K182" s="90" t="s">
        <v>2033</v>
      </c>
      <c r="L182" s="175"/>
      <c r="M182" s="33"/>
    </row>
    <row r="183" ht="15" customHeight="1" spans="1:13">
      <c r="A183" s="82">
        <v>180</v>
      </c>
      <c r="B183" s="90" t="s">
        <v>4663</v>
      </c>
      <c r="C183" s="90" t="s">
        <v>14</v>
      </c>
      <c r="D183" s="90" t="s">
        <v>48</v>
      </c>
      <c r="E183" s="90" t="s">
        <v>16</v>
      </c>
      <c r="F183" s="5" t="s">
        <v>4496</v>
      </c>
      <c r="G183" s="90" t="s">
        <v>2038</v>
      </c>
      <c r="H183" s="90" t="s">
        <v>37</v>
      </c>
      <c r="I183" s="90" t="s">
        <v>38</v>
      </c>
      <c r="J183" s="90" t="s">
        <v>39</v>
      </c>
      <c r="K183" s="90" t="s">
        <v>2033</v>
      </c>
      <c r="L183" s="175"/>
      <c r="M183" s="33"/>
    </row>
    <row r="184" ht="15" customHeight="1" spans="1:13">
      <c r="A184" s="82">
        <v>181</v>
      </c>
      <c r="B184" s="90" t="s">
        <v>4664</v>
      </c>
      <c r="C184" s="90" t="s">
        <v>14</v>
      </c>
      <c r="D184" s="90" t="s">
        <v>48</v>
      </c>
      <c r="E184" s="90" t="s">
        <v>2141</v>
      </c>
      <c r="F184" s="5" t="s">
        <v>4496</v>
      </c>
      <c r="G184" s="90" t="s">
        <v>4665</v>
      </c>
      <c r="H184" s="90" t="s">
        <v>19</v>
      </c>
      <c r="I184" s="90" t="s">
        <v>50</v>
      </c>
      <c r="J184" s="90" t="s">
        <v>51</v>
      </c>
      <c r="K184" s="90" t="s">
        <v>2033</v>
      </c>
      <c r="L184" s="175"/>
      <c r="M184" s="33"/>
    </row>
    <row r="185" ht="15" customHeight="1" spans="1:13">
      <c r="A185" s="82">
        <v>182</v>
      </c>
      <c r="B185" s="90" t="s">
        <v>4666</v>
      </c>
      <c r="C185" s="90" t="s">
        <v>14</v>
      </c>
      <c r="D185" s="90" t="s">
        <v>48</v>
      </c>
      <c r="E185" s="90" t="s">
        <v>2040</v>
      </c>
      <c r="F185" s="5" t="s">
        <v>4496</v>
      </c>
      <c r="G185" s="90" t="s">
        <v>2043</v>
      </c>
      <c r="H185" s="90" t="s">
        <v>19</v>
      </c>
      <c r="I185" s="90" t="s">
        <v>50</v>
      </c>
      <c r="J185" s="90" t="s">
        <v>51</v>
      </c>
      <c r="K185" s="90" t="s">
        <v>2033</v>
      </c>
      <c r="L185" s="175"/>
      <c r="M185" s="33"/>
    </row>
    <row r="186" ht="15" customHeight="1" spans="1:13">
      <c r="A186" s="82">
        <v>183</v>
      </c>
      <c r="B186" s="90" t="s">
        <v>4667</v>
      </c>
      <c r="C186" s="90" t="s">
        <v>14</v>
      </c>
      <c r="D186" s="90" t="s">
        <v>48</v>
      </c>
      <c r="E186" s="90" t="s">
        <v>2035</v>
      </c>
      <c r="F186" s="5" t="s">
        <v>4496</v>
      </c>
      <c r="G186" s="90" t="s">
        <v>2038</v>
      </c>
      <c r="H186" s="90" t="s">
        <v>37</v>
      </c>
      <c r="I186" s="90" t="s">
        <v>38</v>
      </c>
      <c r="J186" s="90" t="s">
        <v>39</v>
      </c>
      <c r="K186" s="90" t="s">
        <v>2033</v>
      </c>
      <c r="L186" s="175"/>
      <c r="M186" s="33"/>
    </row>
    <row r="187" ht="15" customHeight="1" spans="1:13">
      <c r="A187" s="82">
        <v>184</v>
      </c>
      <c r="B187" s="90" t="s">
        <v>4668</v>
      </c>
      <c r="C187" s="90" t="s">
        <v>14</v>
      </c>
      <c r="D187" s="90" t="s">
        <v>33</v>
      </c>
      <c r="E187" s="90" t="s">
        <v>2045</v>
      </c>
      <c r="F187" s="5" t="s">
        <v>4496</v>
      </c>
      <c r="G187" s="90" t="s">
        <v>2043</v>
      </c>
      <c r="H187" s="90" t="s">
        <v>19</v>
      </c>
      <c r="I187" s="90" t="s">
        <v>50</v>
      </c>
      <c r="J187" s="90" t="s">
        <v>51</v>
      </c>
      <c r="K187" s="90" t="s">
        <v>2033</v>
      </c>
      <c r="L187" s="175"/>
      <c r="M187" s="33"/>
    </row>
    <row r="188" ht="15" customHeight="1" spans="1:13">
      <c r="A188" s="82">
        <v>185</v>
      </c>
      <c r="B188" s="90" t="s">
        <v>4669</v>
      </c>
      <c r="C188" s="90" t="s">
        <v>43</v>
      </c>
      <c r="D188" s="90" t="s">
        <v>48</v>
      </c>
      <c r="E188" s="90" t="s">
        <v>182</v>
      </c>
      <c r="F188" s="5" t="s">
        <v>4496</v>
      </c>
      <c r="G188" s="90" t="s">
        <v>4665</v>
      </c>
      <c r="H188" s="90" t="s">
        <v>19</v>
      </c>
      <c r="I188" s="90" t="s">
        <v>50</v>
      </c>
      <c r="J188" s="90" t="s">
        <v>51</v>
      </c>
      <c r="K188" s="90" t="s">
        <v>2033</v>
      </c>
      <c r="L188" s="175"/>
      <c r="M188" s="33"/>
    </row>
    <row r="189" ht="15" customHeight="1" spans="1:13">
      <c r="A189" s="82">
        <v>186</v>
      </c>
      <c r="B189" s="90" t="s">
        <v>4670</v>
      </c>
      <c r="C189" s="90" t="s">
        <v>43</v>
      </c>
      <c r="D189" s="90" t="s">
        <v>48</v>
      </c>
      <c r="E189" s="90" t="s">
        <v>182</v>
      </c>
      <c r="F189" s="5" t="s">
        <v>4496</v>
      </c>
      <c r="G189" s="90" t="s">
        <v>2663</v>
      </c>
      <c r="H189" s="90" t="s">
        <v>19</v>
      </c>
      <c r="I189" s="90" t="s">
        <v>46</v>
      </c>
      <c r="J189" s="90" t="s">
        <v>39</v>
      </c>
      <c r="K189" s="90" t="s">
        <v>2033</v>
      </c>
      <c r="L189" s="175"/>
      <c r="M189" s="33"/>
    </row>
    <row r="190" ht="15" customHeight="1" spans="1:13">
      <c r="A190" s="82">
        <v>187</v>
      </c>
      <c r="B190" s="90" t="s">
        <v>4671</v>
      </c>
      <c r="C190" s="90" t="s">
        <v>14</v>
      </c>
      <c r="D190" s="90" t="s">
        <v>48</v>
      </c>
      <c r="E190" s="90" t="s">
        <v>182</v>
      </c>
      <c r="F190" s="5" t="s">
        <v>4496</v>
      </c>
      <c r="G190" s="90" t="s">
        <v>2681</v>
      </c>
      <c r="H190" s="90" t="s">
        <v>19</v>
      </c>
      <c r="I190" s="90" t="s">
        <v>46</v>
      </c>
      <c r="J190" s="90" t="s">
        <v>39</v>
      </c>
      <c r="K190" s="90" t="s">
        <v>2033</v>
      </c>
      <c r="L190" s="175"/>
      <c r="M190" s="33"/>
    </row>
    <row r="191" ht="15" customHeight="1" spans="1:13">
      <c r="A191" s="82">
        <v>188</v>
      </c>
      <c r="B191" s="90" t="s">
        <v>4672</v>
      </c>
      <c r="C191" s="90" t="s">
        <v>43</v>
      </c>
      <c r="D191" s="90" t="s">
        <v>48</v>
      </c>
      <c r="E191" s="90"/>
      <c r="F191" s="5" t="s">
        <v>4496</v>
      </c>
      <c r="G191" s="90" t="s">
        <v>4649</v>
      </c>
      <c r="H191" s="90" t="s">
        <v>19</v>
      </c>
      <c r="I191" s="90" t="s">
        <v>20</v>
      </c>
      <c r="J191" s="90" t="s">
        <v>39</v>
      </c>
      <c r="K191" s="90" t="s">
        <v>2033</v>
      </c>
      <c r="L191" s="175"/>
      <c r="M191" s="33"/>
    </row>
    <row r="192" ht="15" customHeight="1" spans="1:13">
      <c r="A192" s="82">
        <v>189</v>
      </c>
      <c r="B192" s="90" t="s">
        <v>4657</v>
      </c>
      <c r="C192" s="90" t="s">
        <v>43</v>
      </c>
      <c r="D192" s="90" t="s">
        <v>33</v>
      </c>
      <c r="E192" s="90" t="s">
        <v>182</v>
      </c>
      <c r="F192" s="5" t="s">
        <v>4496</v>
      </c>
      <c r="G192" s="90" t="s">
        <v>4662</v>
      </c>
      <c r="H192" s="90" t="s">
        <v>19</v>
      </c>
      <c r="I192" s="90" t="s">
        <v>50</v>
      </c>
      <c r="J192" s="90" t="s">
        <v>51</v>
      </c>
      <c r="K192" s="90" t="s">
        <v>2033</v>
      </c>
      <c r="L192" s="175"/>
      <c r="M192" s="33"/>
    </row>
    <row r="193" ht="15" customHeight="1" spans="1:13">
      <c r="A193" s="82">
        <v>190</v>
      </c>
      <c r="B193" s="90" t="s">
        <v>4673</v>
      </c>
      <c r="C193" s="90" t="s">
        <v>14</v>
      </c>
      <c r="D193" s="90" t="s">
        <v>48</v>
      </c>
      <c r="E193" s="90" t="s">
        <v>2141</v>
      </c>
      <c r="F193" s="5" t="s">
        <v>4496</v>
      </c>
      <c r="G193" s="90" t="s">
        <v>2685</v>
      </c>
      <c r="H193" s="90" t="s">
        <v>19</v>
      </c>
      <c r="I193" s="90" t="s">
        <v>159</v>
      </c>
      <c r="J193" s="90" t="s">
        <v>39</v>
      </c>
      <c r="K193" s="90" t="s">
        <v>2033</v>
      </c>
      <c r="L193" s="175"/>
      <c r="M193" s="33"/>
    </row>
    <row r="194" ht="15" customHeight="1" spans="1:13">
      <c r="A194" s="82">
        <v>191</v>
      </c>
      <c r="B194" s="90" t="s">
        <v>2413</v>
      </c>
      <c r="C194" s="90" t="s">
        <v>14</v>
      </c>
      <c r="D194" s="90" t="s">
        <v>48</v>
      </c>
      <c r="E194" s="90" t="s">
        <v>2141</v>
      </c>
      <c r="F194" s="5" t="s">
        <v>4496</v>
      </c>
      <c r="G194" s="90" t="s">
        <v>4674</v>
      </c>
      <c r="H194" s="90" t="s">
        <v>19</v>
      </c>
      <c r="I194" s="90" t="s">
        <v>46</v>
      </c>
      <c r="J194" s="90" t="s">
        <v>39</v>
      </c>
      <c r="K194" s="90" t="s">
        <v>2033</v>
      </c>
      <c r="L194" s="175"/>
      <c r="M194" s="33"/>
    </row>
    <row r="195" ht="15" customHeight="1" spans="1:13">
      <c r="A195" s="82">
        <v>192</v>
      </c>
      <c r="B195" s="90" t="s">
        <v>4675</v>
      </c>
      <c r="C195" s="90" t="s">
        <v>14</v>
      </c>
      <c r="D195" s="90" t="s">
        <v>33</v>
      </c>
      <c r="E195" s="90" t="s">
        <v>2670</v>
      </c>
      <c r="F195" s="5" t="s">
        <v>4496</v>
      </c>
      <c r="G195" s="90" t="s">
        <v>4676</v>
      </c>
      <c r="H195" s="90" t="s">
        <v>19</v>
      </c>
      <c r="I195" s="90" t="s">
        <v>46</v>
      </c>
      <c r="J195" s="90" t="s">
        <v>154</v>
      </c>
      <c r="K195" s="90" t="s">
        <v>2033</v>
      </c>
      <c r="L195" s="175"/>
      <c r="M195" s="33"/>
    </row>
    <row r="196" ht="15" customHeight="1" spans="1:13">
      <c r="A196" s="82">
        <v>193</v>
      </c>
      <c r="B196" s="90" t="s">
        <v>4677</v>
      </c>
      <c r="C196" s="90" t="s">
        <v>14</v>
      </c>
      <c r="D196" s="90" t="s">
        <v>33</v>
      </c>
      <c r="E196" s="90" t="s">
        <v>2670</v>
      </c>
      <c r="F196" s="5" t="s">
        <v>4496</v>
      </c>
      <c r="G196" s="90" t="s">
        <v>4678</v>
      </c>
      <c r="H196" s="90" t="s">
        <v>19</v>
      </c>
      <c r="I196" s="90" t="s">
        <v>46</v>
      </c>
      <c r="J196" s="90" t="s">
        <v>154</v>
      </c>
      <c r="K196" s="90" t="s">
        <v>2033</v>
      </c>
      <c r="L196" s="175"/>
      <c r="M196" s="33"/>
    </row>
    <row r="197" ht="15" customHeight="1" spans="1:13">
      <c r="A197" s="82">
        <v>194</v>
      </c>
      <c r="B197" s="90" t="s">
        <v>4679</v>
      </c>
      <c r="C197" s="90" t="s">
        <v>14</v>
      </c>
      <c r="D197" s="90" t="s">
        <v>33</v>
      </c>
      <c r="E197" s="90" t="s">
        <v>2212</v>
      </c>
      <c r="F197" s="5" t="s">
        <v>4496</v>
      </c>
      <c r="G197" s="90" t="s">
        <v>4680</v>
      </c>
      <c r="H197" s="90" t="s">
        <v>19</v>
      </c>
      <c r="I197" s="90" t="s">
        <v>20</v>
      </c>
      <c r="J197" s="90" t="s">
        <v>253</v>
      </c>
      <c r="K197" s="90" t="s">
        <v>2033</v>
      </c>
      <c r="L197" s="175"/>
      <c r="M197" s="33"/>
    </row>
    <row r="198" ht="15" customHeight="1" spans="1:13">
      <c r="A198" s="82">
        <v>195</v>
      </c>
      <c r="B198" s="90" t="s">
        <v>4681</v>
      </c>
      <c r="C198" s="90" t="s">
        <v>14</v>
      </c>
      <c r="D198" s="90" t="s">
        <v>113</v>
      </c>
      <c r="E198" s="90" t="s">
        <v>2670</v>
      </c>
      <c r="F198" s="5" t="s">
        <v>4496</v>
      </c>
      <c r="G198" s="90" t="s">
        <v>4682</v>
      </c>
      <c r="H198" s="90" t="s">
        <v>19</v>
      </c>
      <c r="I198" s="90" t="s">
        <v>46</v>
      </c>
      <c r="J198" s="90" t="s">
        <v>74</v>
      </c>
      <c r="K198" s="90" t="s">
        <v>2033</v>
      </c>
      <c r="L198" s="175"/>
      <c r="M198" s="33"/>
    </row>
    <row r="199" ht="15" customHeight="1" spans="1:13">
      <c r="A199" s="82">
        <v>196</v>
      </c>
      <c r="B199" s="90" t="s">
        <v>4683</v>
      </c>
      <c r="C199" s="90" t="s">
        <v>43</v>
      </c>
      <c r="D199" s="90" t="s">
        <v>113</v>
      </c>
      <c r="E199" s="90"/>
      <c r="F199" s="5" t="s">
        <v>4496</v>
      </c>
      <c r="G199" s="90" t="s">
        <v>2673</v>
      </c>
      <c r="H199" s="90" t="s">
        <v>19</v>
      </c>
      <c r="I199" s="90" t="s">
        <v>146</v>
      </c>
      <c r="J199" s="90" t="s">
        <v>338</v>
      </c>
      <c r="K199" s="90" t="s">
        <v>2033</v>
      </c>
      <c r="L199" s="175"/>
      <c r="M199" s="33"/>
    </row>
    <row r="200" ht="15" customHeight="1" spans="1:13">
      <c r="A200" s="82">
        <v>197</v>
      </c>
      <c r="B200" s="90" t="s">
        <v>4684</v>
      </c>
      <c r="C200" s="90" t="s">
        <v>43</v>
      </c>
      <c r="D200" s="90" t="s">
        <v>113</v>
      </c>
      <c r="E200" s="90"/>
      <c r="F200" s="5" t="s">
        <v>4496</v>
      </c>
      <c r="G200" s="90" t="s">
        <v>2673</v>
      </c>
      <c r="H200" s="90" t="s">
        <v>19</v>
      </c>
      <c r="I200" s="90" t="s">
        <v>146</v>
      </c>
      <c r="J200" s="90" t="s">
        <v>338</v>
      </c>
      <c r="K200" s="90" t="s">
        <v>2033</v>
      </c>
      <c r="L200" s="175"/>
      <c r="M200" s="33"/>
    </row>
    <row r="201" ht="15" customHeight="1" spans="1:13">
      <c r="A201" s="82">
        <v>198</v>
      </c>
      <c r="B201" s="90" t="s">
        <v>4685</v>
      </c>
      <c r="C201" s="90" t="s">
        <v>43</v>
      </c>
      <c r="D201" s="90" t="s">
        <v>113</v>
      </c>
      <c r="E201" s="90"/>
      <c r="F201" s="5" t="s">
        <v>4496</v>
      </c>
      <c r="G201" s="90" t="s">
        <v>2673</v>
      </c>
      <c r="H201" s="90" t="s">
        <v>19</v>
      </c>
      <c r="I201" s="90" t="s">
        <v>146</v>
      </c>
      <c r="J201" s="90" t="s">
        <v>338</v>
      </c>
      <c r="K201" s="90" t="s">
        <v>2033</v>
      </c>
      <c r="L201" s="175"/>
      <c r="M201" s="33"/>
    </row>
    <row r="202" ht="15" customHeight="1" spans="1:13">
      <c r="A202" s="82">
        <v>199</v>
      </c>
      <c r="B202" s="90" t="s">
        <v>4686</v>
      </c>
      <c r="C202" s="90" t="s">
        <v>43</v>
      </c>
      <c r="D202" s="90" t="s">
        <v>113</v>
      </c>
      <c r="E202" s="90"/>
      <c r="F202" s="5" t="s">
        <v>4496</v>
      </c>
      <c r="G202" s="90" t="s">
        <v>385</v>
      </c>
      <c r="H202" s="90" t="s">
        <v>19</v>
      </c>
      <c r="I202" s="90" t="s">
        <v>20</v>
      </c>
      <c r="J202" s="90" t="s">
        <v>134</v>
      </c>
      <c r="K202" s="90" t="s">
        <v>2033</v>
      </c>
      <c r="L202" s="175"/>
      <c r="M202" s="33"/>
    </row>
    <row r="203" ht="15" customHeight="1" spans="1:13">
      <c r="A203" s="82">
        <v>200</v>
      </c>
      <c r="B203" s="90" t="s">
        <v>4687</v>
      </c>
      <c r="C203" s="90" t="s">
        <v>43</v>
      </c>
      <c r="D203" s="90" t="s">
        <v>113</v>
      </c>
      <c r="E203" s="90"/>
      <c r="F203" s="5" t="s">
        <v>4496</v>
      </c>
      <c r="G203" s="90" t="s">
        <v>66</v>
      </c>
      <c r="H203" s="90" t="s">
        <v>19</v>
      </c>
      <c r="I203" s="90" t="s">
        <v>20</v>
      </c>
      <c r="J203" s="90" t="s">
        <v>4688</v>
      </c>
      <c r="K203" s="90" t="s">
        <v>2033</v>
      </c>
      <c r="L203" s="175"/>
      <c r="M203" s="33"/>
    </row>
    <row r="204" ht="15" customHeight="1" spans="1:13">
      <c r="A204" s="82">
        <v>201</v>
      </c>
      <c r="B204" s="90" t="s">
        <v>4689</v>
      </c>
      <c r="C204" s="90" t="s">
        <v>43</v>
      </c>
      <c r="D204" s="90" t="s">
        <v>48</v>
      </c>
      <c r="E204" s="90" t="s">
        <v>4690</v>
      </c>
      <c r="F204" s="5" t="s">
        <v>4496</v>
      </c>
      <c r="G204" s="90" t="s">
        <v>4691</v>
      </c>
      <c r="H204" s="90" t="s">
        <v>19</v>
      </c>
      <c r="I204" s="90" t="s">
        <v>50</v>
      </c>
      <c r="J204" s="90" t="s">
        <v>51</v>
      </c>
      <c r="K204" s="90" t="s">
        <v>2033</v>
      </c>
      <c r="L204" s="175"/>
      <c r="M204" s="33"/>
    </row>
    <row r="205" ht="15" customHeight="1" spans="1:13">
      <c r="A205" s="82">
        <v>202</v>
      </c>
      <c r="B205" s="90" t="s">
        <v>4692</v>
      </c>
      <c r="C205" s="90" t="s">
        <v>43</v>
      </c>
      <c r="D205" s="90" t="s">
        <v>48</v>
      </c>
      <c r="E205" s="90" t="s">
        <v>4693</v>
      </c>
      <c r="F205" s="5" t="s">
        <v>4496</v>
      </c>
      <c r="G205" s="90" t="s">
        <v>2043</v>
      </c>
      <c r="H205" s="90" t="s">
        <v>19</v>
      </c>
      <c r="I205" s="90" t="s">
        <v>50</v>
      </c>
      <c r="J205" s="90" t="s">
        <v>51</v>
      </c>
      <c r="K205" s="90" t="s">
        <v>2033</v>
      </c>
      <c r="L205" s="175"/>
      <c r="M205" s="33"/>
    </row>
    <row r="206" ht="15" customHeight="1" spans="1:13">
      <c r="A206" s="82">
        <v>203</v>
      </c>
      <c r="B206" s="90" t="s">
        <v>4694</v>
      </c>
      <c r="C206" s="90" t="s">
        <v>43</v>
      </c>
      <c r="D206" s="90" t="s">
        <v>33</v>
      </c>
      <c r="E206" s="90" t="s">
        <v>836</v>
      </c>
      <c r="F206" s="5" t="s">
        <v>4496</v>
      </c>
      <c r="G206" s="90" t="s">
        <v>4695</v>
      </c>
      <c r="H206" s="90" t="s">
        <v>19</v>
      </c>
      <c r="I206" s="90" t="s">
        <v>46</v>
      </c>
      <c r="J206" s="90" t="s">
        <v>324</v>
      </c>
      <c r="K206" s="90" t="s">
        <v>2033</v>
      </c>
      <c r="L206" s="175"/>
      <c r="M206" s="33"/>
    </row>
    <row r="207" ht="15" customHeight="1" spans="1:13">
      <c r="A207" s="82">
        <v>204</v>
      </c>
      <c r="B207" s="90" t="s">
        <v>4696</v>
      </c>
      <c r="C207" s="90" t="s">
        <v>43</v>
      </c>
      <c r="D207" s="90" t="s">
        <v>48</v>
      </c>
      <c r="E207" s="90" t="s">
        <v>4697</v>
      </c>
      <c r="F207" s="5" t="s">
        <v>4496</v>
      </c>
      <c r="G207" s="90" t="s">
        <v>2801</v>
      </c>
      <c r="H207" s="90" t="s">
        <v>19</v>
      </c>
      <c r="I207" s="90" t="s">
        <v>20</v>
      </c>
      <c r="J207" s="90" t="s">
        <v>134</v>
      </c>
      <c r="K207" s="90" t="s">
        <v>2033</v>
      </c>
      <c r="L207" s="175"/>
      <c r="M207" s="33"/>
    </row>
    <row r="208" ht="15" customHeight="1" spans="1:13">
      <c r="A208" s="82">
        <v>205</v>
      </c>
      <c r="B208" s="90" t="s">
        <v>4698</v>
      </c>
      <c r="C208" s="90" t="s">
        <v>43</v>
      </c>
      <c r="D208" s="90" t="s">
        <v>48</v>
      </c>
      <c r="E208" s="90" t="s">
        <v>473</v>
      </c>
      <c r="F208" s="5" t="s">
        <v>4496</v>
      </c>
      <c r="G208" s="90" t="s">
        <v>4699</v>
      </c>
      <c r="H208" s="90" t="s">
        <v>19</v>
      </c>
      <c r="I208" s="90" t="s">
        <v>20</v>
      </c>
      <c r="J208" s="90" t="s">
        <v>134</v>
      </c>
      <c r="K208" s="90" t="s">
        <v>2033</v>
      </c>
      <c r="L208" s="175"/>
      <c r="M208" s="33"/>
    </row>
    <row r="209" ht="15" customHeight="1" spans="1:13">
      <c r="A209" s="82">
        <v>206</v>
      </c>
      <c r="B209" s="90" t="s">
        <v>4700</v>
      </c>
      <c r="C209" s="90" t="s">
        <v>14</v>
      </c>
      <c r="D209" s="90" t="s">
        <v>48</v>
      </c>
      <c r="E209" s="90" t="s">
        <v>182</v>
      </c>
      <c r="F209" s="5" t="s">
        <v>4496</v>
      </c>
      <c r="G209" s="90" t="s">
        <v>4649</v>
      </c>
      <c r="H209" s="90" t="s">
        <v>19</v>
      </c>
      <c r="I209" s="90" t="s">
        <v>46</v>
      </c>
      <c r="J209" s="90" t="s">
        <v>39</v>
      </c>
      <c r="K209" s="90" t="s">
        <v>2033</v>
      </c>
      <c r="L209" s="175"/>
      <c r="M209" s="33"/>
    </row>
    <row r="210" ht="15" customHeight="1" spans="1:13">
      <c r="A210" s="82">
        <v>207</v>
      </c>
      <c r="B210" s="90" t="s">
        <v>4701</v>
      </c>
      <c r="C210" s="90" t="s">
        <v>14</v>
      </c>
      <c r="D210" s="90" t="s">
        <v>48</v>
      </c>
      <c r="E210" s="90" t="s">
        <v>2141</v>
      </c>
      <c r="F210" s="5" t="s">
        <v>4496</v>
      </c>
      <c r="G210" s="90" t="s">
        <v>4674</v>
      </c>
      <c r="H210" s="90" t="s">
        <v>19</v>
      </c>
      <c r="I210" s="90" t="s">
        <v>146</v>
      </c>
      <c r="J210" s="90" t="s">
        <v>3484</v>
      </c>
      <c r="K210" s="90" t="s">
        <v>2033</v>
      </c>
      <c r="L210" s="175"/>
      <c r="M210" s="33"/>
    </row>
    <row r="211" ht="15" customHeight="1" spans="1:13">
      <c r="A211" s="82">
        <v>208</v>
      </c>
      <c r="B211" s="90" t="s">
        <v>4702</v>
      </c>
      <c r="C211" s="90" t="s">
        <v>43</v>
      </c>
      <c r="D211" s="90" t="s">
        <v>33</v>
      </c>
      <c r="E211" s="90" t="s">
        <v>16</v>
      </c>
      <c r="F211" s="5" t="s">
        <v>4496</v>
      </c>
      <c r="G211" s="90" t="s">
        <v>66</v>
      </c>
      <c r="H211" s="90" t="s">
        <v>19</v>
      </c>
      <c r="I211" s="90" t="s">
        <v>20</v>
      </c>
      <c r="J211" s="90" t="s">
        <v>51</v>
      </c>
      <c r="K211" s="90" t="s">
        <v>2033</v>
      </c>
      <c r="L211" s="175"/>
      <c r="M211" s="33"/>
    </row>
    <row r="212" ht="15" customHeight="1" spans="1:13">
      <c r="A212" s="82">
        <v>209</v>
      </c>
      <c r="B212" s="90" t="s">
        <v>4703</v>
      </c>
      <c r="C212" s="90" t="s">
        <v>43</v>
      </c>
      <c r="D212" s="90" t="s">
        <v>48</v>
      </c>
      <c r="E212" s="90" t="s">
        <v>16</v>
      </c>
      <c r="F212" s="5" t="s">
        <v>4496</v>
      </c>
      <c r="G212" s="90" t="s">
        <v>2051</v>
      </c>
      <c r="H212" s="90" t="s">
        <v>19</v>
      </c>
      <c r="I212" s="90" t="s">
        <v>20</v>
      </c>
      <c r="J212" s="90" t="s">
        <v>51</v>
      </c>
      <c r="K212" s="90" t="s">
        <v>2033</v>
      </c>
      <c r="L212" s="175"/>
      <c r="M212" s="33"/>
    </row>
    <row r="213" ht="15" customHeight="1" spans="1:13">
      <c r="A213" s="82">
        <v>210</v>
      </c>
      <c r="B213" s="90" t="s">
        <v>4704</v>
      </c>
      <c r="C213" s="90" t="s">
        <v>43</v>
      </c>
      <c r="D213" s="90" t="s">
        <v>33</v>
      </c>
      <c r="E213" s="90" t="s">
        <v>2053</v>
      </c>
      <c r="F213" s="5" t="s">
        <v>4496</v>
      </c>
      <c r="G213" s="90" t="s">
        <v>2043</v>
      </c>
      <c r="H213" s="90" t="s">
        <v>19</v>
      </c>
      <c r="I213" s="90" t="s">
        <v>50</v>
      </c>
      <c r="J213" s="90" t="s">
        <v>51</v>
      </c>
      <c r="K213" s="90" t="s">
        <v>2033</v>
      </c>
      <c r="L213" s="175"/>
      <c r="M213" s="33"/>
    </row>
    <row r="214" ht="15" customHeight="1" spans="1:13">
      <c r="A214" s="82">
        <v>211</v>
      </c>
      <c r="B214" s="90" t="s">
        <v>4705</v>
      </c>
      <c r="C214" s="90" t="s">
        <v>14</v>
      </c>
      <c r="D214" s="90" t="s">
        <v>33</v>
      </c>
      <c r="E214" s="90" t="s">
        <v>2045</v>
      </c>
      <c r="F214" s="5" t="s">
        <v>4496</v>
      </c>
      <c r="G214" s="90" t="s">
        <v>576</v>
      </c>
      <c r="H214" s="90" t="s">
        <v>19</v>
      </c>
      <c r="I214" s="90" t="s">
        <v>159</v>
      </c>
      <c r="J214" s="90" t="s">
        <v>2055</v>
      </c>
      <c r="K214" s="90" t="s">
        <v>2033</v>
      </c>
      <c r="L214" s="175"/>
      <c r="M214" s="33"/>
    </row>
    <row r="215" ht="15" customHeight="1" spans="1:13">
      <c r="A215" s="82">
        <v>212</v>
      </c>
      <c r="B215" s="90" t="s">
        <v>4706</v>
      </c>
      <c r="C215" s="90" t="s">
        <v>43</v>
      </c>
      <c r="D215" s="90" t="s">
        <v>33</v>
      </c>
      <c r="E215" s="90" t="s">
        <v>2686</v>
      </c>
      <c r="F215" s="5" t="s">
        <v>4496</v>
      </c>
      <c r="G215" s="90" t="s">
        <v>66</v>
      </c>
      <c r="H215" s="90" t="s">
        <v>19</v>
      </c>
      <c r="I215" s="90" t="s">
        <v>20</v>
      </c>
      <c r="J215" s="90" t="s">
        <v>51</v>
      </c>
      <c r="K215" s="90" t="s">
        <v>2033</v>
      </c>
      <c r="L215" s="175"/>
      <c r="M215" s="33"/>
    </row>
    <row r="216" ht="15" customHeight="1" spans="1:13">
      <c r="A216" s="82">
        <v>213</v>
      </c>
      <c r="B216" s="90" t="s">
        <v>4707</v>
      </c>
      <c r="C216" s="90" t="s">
        <v>43</v>
      </c>
      <c r="D216" s="90" t="s">
        <v>48</v>
      </c>
      <c r="E216" s="90" t="s">
        <v>2141</v>
      </c>
      <c r="F216" s="5" t="s">
        <v>4496</v>
      </c>
      <c r="G216" s="90" t="s">
        <v>4708</v>
      </c>
      <c r="H216" s="90" t="s">
        <v>19</v>
      </c>
      <c r="I216" s="90" t="s">
        <v>46</v>
      </c>
      <c r="J216" s="90" t="s">
        <v>4709</v>
      </c>
      <c r="K216" s="90" t="s">
        <v>2033</v>
      </c>
      <c r="L216" s="175"/>
      <c r="M216" s="33"/>
    </row>
    <row r="217" ht="15" customHeight="1" spans="1:13">
      <c r="A217" s="82">
        <v>214</v>
      </c>
      <c r="B217" s="90" t="s">
        <v>4710</v>
      </c>
      <c r="C217" s="90" t="s">
        <v>14</v>
      </c>
      <c r="D217" s="90" t="s">
        <v>48</v>
      </c>
      <c r="E217" s="90" t="s">
        <v>182</v>
      </c>
      <c r="F217" s="5" t="s">
        <v>4496</v>
      </c>
      <c r="G217" s="90" t="s">
        <v>4711</v>
      </c>
      <c r="H217" s="90" t="s">
        <v>19</v>
      </c>
      <c r="I217" s="90" t="s">
        <v>46</v>
      </c>
      <c r="J217" s="90" t="s">
        <v>3484</v>
      </c>
      <c r="K217" s="90" t="s">
        <v>2033</v>
      </c>
      <c r="L217" s="175"/>
      <c r="M217" s="33"/>
    </row>
    <row r="218" ht="15" customHeight="1" spans="1:13">
      <c r="A218" s="82">
        <v>215</v>
      </c>
      <c r="B218" s="90" t="s">
        <v>4712</v>
      </c>
      <c r="C218" s="90" t="s">
        <v>43</v>
      </c>
      <c r="D218" s="90" t="s">
        <v>48</v>
      </c>
      <c r="E218" s="90" t="s">
        <v>2040</v>
      </c>
      <c r="F218" s="5" t="s">
        <v>4496</v>
      </c>
      <c r="G218" s="90" t="s">
        <v>66</v>
      </c>
      <c r="H218" s="90" t="s">
        <v>19</v>
      </c>
      <c r="I218" s="90" t="s">
        <v>20</v>
      </c>
      <c r="J218" s="90" t="s">
        <v>51</v>
      </c>
      <c r="K218" s="90" t="s">
        <v>2033</v>
      </c>
      <c r="L218" s="175"/>
      <c r="M218" s="33"/>
    </row>
    <row r="219" ht="15" customHeight="1" spans="1:13">
      <c r="A219" s="82">
        <v>216</v>
      </c>
      <c r="B219" s="90" t="s">
        <v>4713</v>
      </c>
      <c r="C219" s="90" t="s">
        <v>43</v>
      </c>
      <c r="D219" s="90" t="s">
        <v>33</v>
      </c>
      <c r="E219" s="90" t="s">
        <v>2042</v>
      </c>
      <c r="F219" s="5" t="s">
        <v>4496</v>
      </c>
      <c r="G219" s="90" t="s">
        <v>2043</v>
      </c>
      <c r="H219" s="90" t="s">
        <v>19</v>
      </c>
      <c r="I219" s="90" t="s">
        <v>50</v>
      </c>
      <c r="J219" s="90" t="s">
        <v>51</v>
      </c>
      <c r="K219" s="90" t="s">
        <v>2033</v>
      </c>
      <c r="L219" s="175"/>
      <c r="M219" s="33"/>
    </row>
    <row r="220" ht="15" customHeight="1" spans="1:13">
      <c r="A220" s="82">
        <v>217</v>
      </c>
      <c r="B220" s="90" t="s">
        <v>4714</v>
      </c>
      <c r="C220" s="90" t="s">
        <v>14</v>
      </c>
      <c r="D220" s="90" t="s">
        <v>113</v>
      </c>
      <c r="E220" s="90" t="s">
        <v>4715</v>
      </c>
      <c r="F220" s="5" t="s">
        <v>4496</v>
      </c>
      <c r="G220" s="90" t="s">
        <v>2151</v>
      </c>
      <c r="H220" s="90" t="s">
        <v>19</v>
      </c>
      <c r="I220" s="90" t="s">
        <v>46</v>
      </c>
      <c r="J220" s="90" t="s">
        <v>74</v>
      </c>
      <c r="K220" s="90" t="s">
        <v>2033</v>
      </c>
      <c r="L220" s="175"/>
      <c r="M220" s="33"/>
    </row>
    <row r="221" ht="15" customHeight="1" spans="1:13">
      <c r="A221" s="82">
        <v>218</v>
      </c>
      <c r="B221" s="90" t="s">
        <v>4716</v>
      </c>
      <c r="C221" s="90" t="s">
        <v>43</v>
      </c>
      <c r="D221" s="90" t="s">
        <v>113</v>
      </c>
      <c r="E221" s="90"/>
      <c r="F221" s="5" t="s">
        <v>4496</v>
      </c>
      <c r="G221" s="90" t="s">
        <v>4717</v>
      </c>
      <c r="H221" s="90" t="s">
        <v>19</v>
      </c>
      <c r="I221" s="90" t="s">
        <v>46</v>
      </c>
      <c r="J221" s="90" t="s">
        <v>134</v>
      </c>
      <c r="K221" s="90" t="s">
        <v>2033</v>
      </c>
      <c r="L221" s="175"/>
      <c r="M221" s="33"/>
    </row>
    <row r="222" ht="15" customHeight="1" spans="1:13">
      <c r="A222" s="82">
        <v>219</v>
      </c>
      <c r="B222" s="90" t="s">
        <v>4718</v>
      </c>
      <c r="C222" s="90" t="s">
        <v>14</v>
      </c>
      <c r="D222" s="90" t="s">
        <v>33</v>
      </c>
      <c r="E222" s="90" t="s">
        <v>4719</v>
      </c>
      <c r="F222" s="5" t="s">
        <v>4496</v>
      </c>
      <c r="G222" s="90" t="s">
        <v>2745</v>
      </c>
      <c r="H222" s="90" t="s">
        <v>19</v>
      </c>
      <c r="I222" s="90" t="s">
        <v>46</v>
      </c>
      <c r="J222" s="90" t="s">
        <v>154</v>
      </c>
      <c r="K222" s="90" t="s">
        <v>2033</v>
      </c>
      <c r="L222" s="175"/>
      <c r="M222" s="33"/>
    </row>
    <row r="223" ht="15" customHeight="1" spans="1:13">
      <c r="A223" s="82">
        <v>220</v>
      </c>
      <c r="B223" s="90" t="s">
        <v>4720</v>
      </c>
      <c r="C223" s="90" t="s">
        <v>43</v>
      </c>
      <c r="D223" s="90" t="s">
        <v>24</v>
      </c>
      <c r="E223" s="90" t="s">
        <v>66</v>
      </c>
      <c r="F223" s="5" t="s">
        <v>4496</v>
      </c>
      <c r="G223" s="90" t="s">
        <v>4721</v>
      </c>
      <c r="H223" s="90" t="s">
        <v>19</v>
      </c>
      <c r="I223" s="90" t="s">
        <v>46</v>
      </c>
      <c r="J223" s="90" t="s">
        <v>272</v>
      </c>
      <c r="K223" s="90" t="s">
        <v>2071</v>
      </c>
      <c r="L223" s="175"/>
      <c r="M223" s="33"/>
    </row>
    <row r="224" ht="15" customHeight="1" spans="1:13">
      <c r="A224" s="82">
        <v>221</v>
      </c>
      <c r="B224" s="90" t="s">
        <v>4722</v>
      </c>
      <c r="C224" s="90" t="s">
        <v>14</v>
      </c>
      <c r="D224" s="90" t="s">
        <v>24</v>
      </c>
      <c r="E224" s="90" t="s">
        <v>66</v>
      </c>
      <c r="F224" s="5" t="s">
        <v>4496</v>
      </c>
      <c r="G224" s="90" t="s">
        <v>4721</v>
      </c>
      <c r="H224" s="90" t="s">
        <v>19</v>
      </c>
      <c r="I224" s="90" t="s">
        <v>46</v>
      </c>
      <c r="J224" s="90" t="s">
        <v>272</v>
      </c>
      <c r="K224" s="90" t="s">
        <v>2071</v>
      </c>
      <c r="L224" s="175"/>
      <c r="M224" s="33"/>
    </row>
    <row r="225" ht="15" customHeight="1" spans="1:13">
      <c r="A225" s="82">
        <v>222</v>
      </c>
      <c r="B225" s="90" t="s">
        <v>4723</v>
      </c>
      <c r="C225" s="90" t="s">
        <v>43</v>
      </c>
      <c r="D225" s="90" t="s">
        <v>24</v>
      </c>
      <c r="E225" s="90" t="s">
        <v>4724</v>
      </c>
      <c r="F225" s="5" t="s">
        <v>4496</v>
      </c>
      <c r="G225" s="90" t="s">
        <v>4721</v>
      </c>
      <c r="H225" s="90" t="s">
        <v>19</v>
      </c>
      <c r="I225" s="90" t="s">
        <v>46</v>
      </c>
      <c r="J225" s="90" t="s">
        <v>272</v>
      </c>
      <c r="K225" s="90" t="s">
        <v>2071</v>
      </c>
      <c r="L225" s="175"/>
      <c r="M225" s="33"/>
    </row>
    <row r="226" ht="15" customHeight="1" spans="1:13">
      <c r="A226" s="82">
        <v>223</v>
      </c>
      <c r="B226" s="90" t="s">
        <v>4725</v>
      </c>
      <c r="C226" s="90" t="s">
        <v>43</v>
      </c>
      <c r="D226" s="90" t="s">
        <v>24</v>
      </c>
      <c r="E226" s="90" t="s">
        <v>4724</v>
      </c>
      <c r="F226" s="5" t="s">
        <v>4496</v>
      </c>
      <c r="G226" s="90" t="s">
        <v>4721</v>
      </c>
      <c r="H226" s="90" t="s">
        <v>19</v>
      </c>
      <c r="I226" s="90" t="s">
        <v>46</v>
      </c>
      <c r="J226" s="90" t="s">
        <v>272</v>
      </c>
      <c r="K226" s="90" t="s">
        <v>2071</v>
      </c>
      <c r="L226" s="175"/>
      <c r="M226" s="33"/>
    </row>
    <row r="227" ht="15" customHeight="1" spans="1:13">
      <c r="A227" s="82">
        <v>224</v>
      </c>
      <c r="B227" s="90" t="s">
        <v>4312</v>
      </c>
      <c r="C227" s="90" t="s">
        <v>14</v>
      </c>
      <c r="D227" s="90" t="s">
        <v>24</v>
      </c>
      <c r="E227" s="90" t="s">
        <v>2162</v>
      </c>
      <c r="F227" s="5" t="s">
        <v>4496</v>
      </c>
      <c r="G227" s="90" t="s">
        <v>4721</v>
      </c>
      <c r="H227" s="90" t="s">
        <v>19</v>
      </c>
      <c r="I227" s="90" t="s">
        <v>46</v>
      </c>
      <c r="J227" s="90" t="s">
        <v>272</v>
      </c>
      <c r="K227" s="90" t="s">
        <v>2071</v>
      </c>
      <c r="L227" s="175"/>
      <c r="M227" s="33"/>
    </row>
    <row r="228" ht="15" customHeight="1" spans="1:13">
      <c r="A228" s="82">
        <v>225</v>
      </c>
      <c r="B228" s="90" t="s">
        <v>4726</v>
      </c>
      <c r="C228" s="90" t="s">
        <v>14</v>
      </c>
      <c r="D228" s="90" t="s">
        <v>24</v>
      </c>
      <c r="E228" s="90" t="s">
        <v>2162</v>
      </c>
      <c r="F228" s="5" t="s">
        <v>4496</v>
      </c>
      <c r="G228" s="90" t="s">
        <v>4721</v>
      </c>
      <c r="H228" s="90" t="s">
        <v>19</v>
      </c>
      <c r="I228" s="90" t="s">
        <v>46</v>
      </c>
      <c r="J228" s="90" t="s">
        <v>272</v>
      </c>
      <c r="K228" s="90" t="s">
        <v>2071</v>
      </c>
      <c r="L228" s="175"/>
      <c r="M228" s="33"/>
    </row>
    <row r="229" ht="15" customHeight="1" spans="1:13">
      <c r="A229" s="82">
        <v>226</v>
      </c>
      <c r="B229" s="90" t="s">
        <v>4727</v>
      </c>
      <c r="C229" s="90" t="s">
        <v>14</v>
      </c>
      <c r="D229" s="90" t="s">
        <v>24</v>
      </c>
      <c r="E229" s="90" t="s">
        <v>2162</v>
      </c>
      <c r="F229" s="5" t="s">
        <v>4496</v>
      </c>
      <c r="G229" s="90" t="s">
        <v>4728</v>
      </c>
      <c r="H229" s="90" t="s">
        <v>19</v>
      </c>
      <c r="I229" s="90" t="s">
        <v>46</v>
      </c>
      <c r="J229" s="90" t="s">
        <v>555</v>
      </c>
      <c r="K229" s="90" t="s">
        <v>2071</v>
      </c>
      <c r="L229" s="175"/>
      <c r="M229" s="33"/>
    </row>
    <row r="230" ht="15" customHeight="1" spans="1:13">
      <c r="A230" s="82">
        <v>227</v>
      </c>
      <c r="B230" s="90" t="s">
        <v>4729</v>
      </c>
      <c r="C230" s="90" t="s">
        <v>43</v>
      </c>
      <c r="D230" s="90" t="s">
        <v>24</v>
      </c>
      <c r="E230" s="90" t="s">
        <v>66</v>
      </c>
      <c r="F230" s="5" t="s">
        <v>4496</v>
      </c>
      <c r="G230" s="90" t="s">
        <v>4728</v>
      </c>
      <c r="H230" s="90" t="s">
        <v>19</v>
      </c>
      <c r="I230" s="90" t="s">
        <v>46</v>
      </c>
      <c r="J230" s="90" t="s">
        <v>555</v>
      </c>
      <c r="K230" s="90" t="s">
        <v>2071</v>
      </c>
      <c r="L230" s="175"/>
      <c r="M230" s="33"/>
    </row>
    <row r="231" ht="15" customHeight="1" spans="1:13">
      <c r="A231" s="82">
        <v>228</v>
      </c>
      <c r="B231" s="90" t="s">
        <v>4730</v>
      </c>
      <c r="C231" s="90" t="s">
        <v>14</v>
      </c>
      <c r="D231" s="90" t="s">
        <v>24</v>
      </c>
      <c r="E231" s="90" t="s">
        <v>4724</v>
      </c>
      <c r="F231" s="5" t="s">
        <v>4496</v>
      </c>
      <c r="G231" s="90" t="s">
        <v>4728</v>
      </c>
      <c r="H231" s="90" t="s">
        <v>19</v>
      </c>
      <c r="I231" s="90" t="s">
        <v>46</v>
      </c>
      <c r="J231" s="90" t="s">
        <v>555</v>
      </c>
      <c r="K231" s="90" t="s">
        <v>2071</v>
      </c>
      <c r="L231" s="175"/>
      <c r="M231" s="33"/>
    </row>
    <row r="232" ht="15" customHeight="1" spans="1:13">
      <c r="A232" s="82">
        <v>229</v>
      </c>
      <c r="B232" s="90" t="s">
        <v>4731</v>
      </c>
      <c r="C232" s="90" t="s">
        <v>43</v>
      </c>
      <c r="D232" s="90" t="s">
        <v>24</v>
      </c>
      <c r="E232" s="90" t="s">
        <v>4724</v>
      </c>
      <c r="F232" s="5" t="s">
        <v>4496</v>
      </c>
      <c r="G232" s="90" t="s">
        <v>4728</v>
      </c>
      <c r="H232" s="90" t="s">
        <v>19</v>
      </c>
      <c r="I232" s="90" t="s">
        <v>46</v>
      </c>
      <c r="J232" s="90" t="s">
        <v>555</v>
      </c>
      <c r="K232" s="90" t="s">
        <v>2071</v>
      </c>
      <c r="L232" s="175"/>
      <c r="M232" s="33"/>
    </row>
    <row r="233" ht="15" customHeight="1" spans="1:13">
      <c r="A233" s="82">
        <v>230</v>
      </c>
      <c r="B233" s="90" t="s">
        <v>4732</v>
      </c>
      <c r="C233" s="90" t="s">
        <v>14</v>
      </c>
      <c r="D233" s="90" t="s">
        <v>24</v>
      </c>
      <c r="E233" s="90" t="s">
        <v>2162</v>
      </c>
      <c r="F233" s="5" t="s">
        <v>4496</v>
      </c>
      <c r="G233" s="90" t="s">
        <v>4728</v>
      </c>
      <c r="H233" s="90" t="s">
        <v>19</v>
      </c>
      <c r="I233" s="90" t="s">
        <v>46</v>
      </c>
      <c r="J233" s="90" t="s">
        <v>555</v>
      </c>
      <c r="K233" s="90" t="s">
        <v>2071</v>
      </c>
      <c r="L233" s="175"/>
      <c r="M233" s="33"/>
    </row>
    <row r="234" ht="15" customHeight="1" spans="1:13">
      <c r="A234" s="82">
        <v>231</v>
      </c>
      <c r="B234" s="90" t="s">
        <v>4733</v>
      </c>
      <c r="C234" s="90" t="s">
        <v>14</v>
      </c>
      <c r="D234" s="90" t="s">
        <v>24</v>
      </c>
      <c r="E234" s="90" t="s">
        <v>2141</v>
      </c>
      <c r="F234" s="5" t="s">
        <v>4496</v>
      </c>
      <c r="G234" s="90" t="s">
        <v>4728</v>
      </c>
      <c r="H234" s="90" t="s">
        <v>19</v>
      </c>
      <c r="I234" s="90" t="s">
        <v>46</v>
      </c>
      <c r="J234" s="90" t="s">
        <v>555</v>
      </c>
      <c r="K234" s="90" t="s">
        <v>2071</v>
      </c>
      <c r="L234" s="175"/>
      <c r="M234" s="33"/>
    </row>
    <row r="235" ht="15" customHeight="1" spans="1:13">
      <c r="A235" s="82">
        <v>232</v>
      </c>
      <c r="B235" s="90" t="s">
        <v>4734</v>
      </c>
      <c r="C235" s="90" t="s">
        <v>14</v>
      </c>
      <c r="D235" s="90" t="s">
        <v>24</v>
      </c>
      <c r="E235" s="90" t="s">
        <v>4735</v>
      </c>
      <c r="F235" s="5" t="s">
        <v>4496</v>
      </c>
      <c r="G235" s="90" t="s">
        <v>4728</v>
      </c>
      <c r="H235" s="90" t="s">
        <v>19</v>
      </c>
      <c r="I235" s="90" t="s">
        <v>46</v>
      </c>
      <c r="J235" s="90" t="s">
        <v>555</v>
      </c>
      <c r="K235" s="90" t="s">
        <v>2071</v>
      </c>
      <c r="L235" s="175"/>
      <c r="M235" s="33"/>
    </row>
    <row r="236" ht="15" customHeight="1" spans="1:13">
      <c r="A236" s="82">
        <v>233</v>
      </c>
      <c r="B236" s="90" t="s">
        <v>4736</v>
      </c>
      <c r="C236" s="90" t="s">
        <v>14</v>
      </c>
      <c r="D236" s="90" t="s">
        <v>24</v>
      </c>
      <c r="E236" s="90" t="s">
        <v>4735</v>
      </c>
      <c r="F236" s="5" t="s">
        <v>4496</v>
      </c>
      <c r="G236" s="90" t="s">
        <v>4728</v>
      </c>
      <c r="H236" s="90" t="s">
        <v>19</v>
      </c>
      <c r="I236" s="90" t="s">
        <v>46</v>
      </c>
      <c r="J236" s="90" t="s">
        <v>555</v>
      </c>
      <c r="K236" s="90" t="s">
        <v>2071</v>
      </c>
      <c r="L236" s="175"/>
      <c r="M236" s="33"/>
    </row>
    <row r="237" ht="15" customHeight="1" spans="1:13">
      <c r="A237" s="82">
        <v>234</v>
      </c>
      <c r="B237" s="90" t="s">
        <v>4737</v>
      </c>
      <c r="C237" s="90" t="s">
        <v>14</v>
      </c>
      <c r="D237" s="90" t="s">
        <v>24</v>
      </c>
      <c r="E237" s="90" t="s">
        <v>4724</v>
      </c>
      <c r="F237" s="5" t="s">
        <v>4496</v>
      </c>
      <c r="G237" s="90" t="s">
        <v>4728</v>
      </c>
      <c r="H237" s="90" t="s">
        <v>19</v>
      </c>
      <c r="I237" s="90" t="s">
        <v>46</v>
      </c>
      <c r="J237" s="90" t="s">
        <v>555</v>
      </c>
      <c r="K237" s="90" t="s">
        <v>2071</v>
      </c>
      <c r="L237" s="175"/>
      <c r="M237" s="33"/>
    </row>
    <row r="238" ht="15" customHeight="1" spans="1:13">
      <c r="A238" s="82">
        <v>235</v>
      </c>
      <c r="B238" s="90" t="s">
        <v>4738</v>
      </c>
      <c r="C238" s="90" t="s">
        <v>14</v>
      </c>
      <c r="D238" s="90" t="s">
        <v>24</v>
      </c>
      <c r="E238" s="90" t="s">
        <v>2167</v>
      </c>
      <c r="F238" s="5" t="s">
        <v>4496</v>
      </c>
      <c r="G238" s="90" t="s">
        <v>4728</v>
      </c>
      <c r="H238" s="90" t="s">
        <v>19</v>
      </c>
      <c r="I238" s="90" t="s">
        <v>46</v>
      </c>
      <c r="J238" s="90" t="s">
        <v>555</v>
      </c>
      <c r="K238" s="90" t="s">
        <v>2071</v>
      </c>
      <c r="L238" s="175"/>
      <c r="M238" s="33"/>
    </row>
    <row r="239" ht="15" customHeight="1" spans="1:13">
      <c r="A239" s="82">
        <v>236</v>
      </c>
      <c r="B239" s="90" t="s">
        <v>4739</v>
      </c>
      <c r="C239" s="90" t="s">
        <v>14</v>
      </c>
      <c r="D239" s="90" t="s">
        <v>24</v>
      </c>
      <c r="E239" s="90" t="s">
        <v>639</v>
      </c>
      <c r="F239" s="5" t="s">
        <v>4496</v>
      </c>
      <c r="G239" s="90" t="s">
        <v>2084</v>
      </c>
      <c r="H239" s="90" t="s">
        <v>19</v>
      </c>
      <c r="I239" s="90" t="s">
        <v>46</v>
      </c>
      <c r="J239" s="90" t="s">
        <v>722</v>
      </c>
      <c r="K239" s="90" t="s">
        <v>2071</v>
      </c>
      <c r="L239" s="175"/>
      <c r="M239" s="33"/>
    </row>
    <row r="240" ht="15" customHeight="1" spans="1:13">
      <c r="A240" s="82">
        <v>237</v>
      </c>
      <c r="B240" s="90" t="s">
        <v>4740</v>
      </c>
      <c r="C240" s="90" t="s">
        <v>43</v>
      </c>
      <c r="D240" s="90" t="s">
        <v>24</v>
      </c>
      <c r="E240" s="90" t="s">
        <v>639</v>
      </c>
      <c r="F240" s="5" t="s">
        <v>4496</v>
      </c>
      <c r="G240" s="90" t="s">
        <v>2084</v>
      </c>
      <c r="H240" s="90" t="s">
        <v>19</v>
      </c>
      <c r="I240" s="90" t="s">
        <v>46</v>
      </c>
      <c r="J240" s="90" t="s">
        <v>27</v>
      </c>
      <c r="K240" s="90" t="s">
        <v>2071</v>
      </c>
      <c r="L240" s="175"/>
      <c r="M240" s="33"/>
    </row>
    <row r="241" ht="15" customHeight="1" spans="1:13">
      <c r="A241" s="82">
        <v>238</v>
      </c>
      <c r="B241" s="90" t="s">
        <v>4741</v>
      </c>
      <c r="C241" s="90" t="s">
        <v>43</v>
      </c>
      <c r="D241" s="90" t="s">
        <v>24</v>
      </c>
      <c r="E241" s="90" t="s">
        <v>639</v>
      </c>
      <c r="F241" s="5" t="s">
        <v>4496</v>
      </c>
      <c r="G241" s="90" t="s">
        <v>2084</v>
      </c>
      <c r="H241" s="90" t="s">
        <v>19</v>
      </c>
      <c r="I241" s="90" t="s">
        <v>46</v>
      </c>
      <c r="J241" s="90" t="s">
        <v>27</v>
      </c>
      <c r="K241" s="90" t="s">
        <v>2071</v>
      </c>
      <c r="L241" s="175"/>
      <c r="M241" s="33"/>
    </row>
    <row r="242" ht="15" customHeight="1" spans="1:13">
      <c r="A242" s="82">
        <v>239</v>
      </c>
      <c r="B242" s="90" t="s">
        <v>2706</v>
      </c>
      <c r="C242" s="90" t="s">
        <v>14</v>
      </c>
      <c r="D242" s="90" t="s">
        <v>24</v>
      </c>
      <c r="E242" s="90" t="s">
        <v>2141</v>
      </c>
      <c r="F242" s="5" t="s">
        <v>4496</v>
      </c>
      <c r="G242" s="90" t="s">
        <v>2084</v>
      </c>
      <c r="H242" s="90" t="s">
        <v>19</v>
      </c>
      <c r="I242" s="90" t="s">
        <v>46</v>
      </c>
      <c r="J242" s="90" t="s">
        <v>722</v>
      </c>
      <c r="K242" s="90" t="s">
        <v>2071</v>
      </c>
      <c r="L242" s="175"/>
      <c r="M242" s="33"/>
    </row>
    <row r="243" ht="15" customHeight="1" spans="1:13">
      <c r="A243" s="82">
        <v>240</v>
      </c>
      <c r="B243" s="90" t="s">
        <v>2707</v>
      </c>
      <c r="C243" s="90" t="s">
        <v>43</v>
      </c>
      <c r="D243" s="90" t="s">
        <v>24</v>
      </c>
      <c r="E243" s="90" t="s">
        <v>4735</v>
      </c>
      <c r="F243" s="5" t="s">
        <v>4496</v>
      </c>
      <c r="G243" s="90" t="s">
        <v>2084</v>
      </c>
      <c r="H243" s="90" t="s">
        <v>19</v>
      </c>
      <c r="I243" s="90" t="s">
        <v>46</v>
      </c>
      <c r="J243" s="90" t="s">
        <v>27</v>
      </c>
      <c r="K243" s="90" t="s">
        <v>2071</v>
      </c>
      <c r="L243" s="175"/>
      <c r="M243" s="33"/>
    </row>
    <row r="244" ht="15" customHeight="1" spans="1:13">
      <c r="A244" s="82">
        <v>241</v>
      </c>
      <c r="B244" s="90" t="s">
        <v>2708</v>
      </c>
      <c r="C244" s="90" t="s">
        <v>14</v>
      </c>
      <c r="D244" s="90" t="s">
        <v>24</v>
      </c>
      <c r="E244" s="90" t="s">
        <v>4735</v>
      </c>
      <c r="F244" s="5" t="s">
        <v>4496</v>
      </c>
      <c r="G244" s="90" t="s">
        <v>2084</v>
      </c>
      <c r="H244" s="90" t="s">
        <v>19</v>
      </c>
      <c r="I244" s="90" t="s">
        <v>46</v>
      </c>
      <c r="J244" s="90" t="s">
        <v>722</v>
      </c>
      <c r="K244" s="90" t="s">
        <v>2071</v>
      </c>
      <c r="L244" s="175"/>
      <c r="M244" s="33"/>
    </row>
    <row r="245" ht="15" customHeight="1" spans="1:13">
      <c r="A245" s="82">
        <v>242</v>
      </c>
      <c r="B245" s="90" t="s">
        <v>2713</v>
      </c>
      <c r="C245" s="90" t="s">
        <v>43</v>
      </c>
      <c r="D245" s="90" t="s">
        <v>24</v>
      </c>
      <c r="E245" s="90" t="s">
        <v>4724</v>
      </c>
      <c r="F245" s="5" t="s">
        <v>4496</v>
      </c>
      <c r="G245" s="90" t="s">
        <v>2084</v>
      </c>
      <c r="H245" s="90" t="s">
        <v>19</v>
      </c>
      <c r="I245" s="90" t="s">
        <v>46</v>
      </c>
      <c r="J245" s="90" t="s">
        <v>27</v>
      </c>
      <c r="K245" s="90" t="s">
        <v>2071</v>
      </c>
      <c r="L245" s="175"/>
      <c r="M245" s="33"/>
    </row>
    <row r="246" ht="15" customHeight="1" spans="1:13">
      <c r="A246" s="82">
        <v>243</v>
      </c>
      <c r="B246" s="90" t="s">
        <v>2715</v>
      </c>
      <c r="C246" s="90" t="s">
        <v>43</v>
      </c>
      <c r="D246" s="90" t="s">
        <v>24</v>
      </c>
      <c r="E246" s="90" t="s">
        <v>2167</v>
      </c>
      <c r="F246" s="5" t="s">
        <v>4496</v>
      </c>
      <c r="G246" s="90" t="s">
        <v>2084</v>
      </c>
      <c r="H246" s="90" t="s">
        <v>19</v>
      </c>
      <c r="I246" s="90" t="s">
        <v>46</v>
      </c>
      <c r="J246" s="90" t="s">
        <v>27</v>
      </c>
      <c r="K246" s="90" t="s">
        <v>2071</v>
      </c>
      <c r="L246" s="175"/>
      <c r="M246" s="33"/>
    </row>
    <row r="247" ht="15" customHeight="1" spans="1:13">
      <c r="A247" s="82">
        <v>244</v>
      </c>
      <c r="B247" s="90" t="s">
        <v>4742</v>
      </c>
      <c r="C247" s="90" t="s">
        <v>43</v>
      </c>
      <c r="D247" s="90" t="s">
        <v>33</v>
      </c>
      <c r="E247" s="90" t="s">
        <v>639</v>
      </c>
      <c r="F247" s="5" t="s">
        <v>4496</v>
      </c>
      <c r="G247" s="90" t="s">
        <v>2084</v>
      </c>
      <c r="H247" s="90" t="s">
        <v>19</v>
      </c>
      <c r="I247" s="90" t="s">
        <v>46</v>
      </c>
      <c r="J247" s="90" t="s">
        <v>27</v>
      </c>
      <c r="K247" s="90" t="s">
        <v>2071</v>
      </c>
      <c r="L247" s="175"/>
      <c r="M247" s="33"/>
    </row>
    <row r="248" ht="15" customHeight="1" spans="1:13">
      <c r="A248" s="82">
        <v>245</v>
      </c>
      <c r="B248" s="90" t="s">
        <v>4743</v>
      </c>
      <c r="C248" s="90" t="s">
        <v>43</v>
      </c>
      <c r="D248" s="90" t="s">
        <v>33</v>
      </c>
      <c r="E248" s="90" t="s">
        <v>639</v>
      </c>
      <c r="F248" s="5" t="s">
        <v>4496</v>
      </c>
      <c r="G248" s="90" t="s">
        <v>2084</v>
      </c>
      <c r="H248" s="90" t="s">
        <v>19</v>
      </c>
      <c r="I248" s="90" t="s">
        <v>46</v>
      </c>
      <c r="J248" s="90" t="s">
        <v>27</v>
      </c>
      <c r="K248" s="90" t="s">
        <v>2071</v>
      </c>
      <c r="L248" s="175"/>
      <c r="M248" s="33"/>
    </row>
    <row r="249" ht="15" customHeight="1" spans="1:13">
      <c r="A249" s="82">
        <v>246</v>
      </c>
      <c r="B249" s="90" t="s">
        <v>659</v>
      </c>
      <c r="C249" s="90" t="s">
        <v>43</v>
      </c>
      <c r="D249" s="90" t="s">
        <v>33</v>
      </c>
      <c r="E249" s="90" t="s">
        <v>639</v>
      </c>
      <c r="F249" s="5" t="s">
        <v>4496</v>
      </c>
      <c r="G249" s="90" t="s">
        <v>2084</v>
      </c>
      <c r="H249" s="90" t="s">
        <v>19</v>
      </c>
      <c r="I249" s="90" t="s">
        <v>46</v>
      </c>
      <c r="J249" s="90" t="s">
        <v>27</v>
      </c>
      <c r="K249" s="90" t="s">
        <v>2071</v>
      </c>
      <c r="L249" s="175"/>
      <c r="M249" s="33"/>
    </row>
    <row r="250" ht="15" customHeight="1" spans="1:13">
      <c r="A250" s="82">
        <v>247</v>
      </c>
      <c r="B250" s="90" t="s">
        <v>2089</v>
      </c>
      <c r="C250" s="90" t="s">
        <v>43</v>
      </c>
      <c r="D250" s="90" t="s">
        <v>33</v>
      </c>
      <c r="E250" s="90" t="s">
        <v>352</v>
      </c>
      <c r="F250" s="5" t="s">
        <v>4496</v>
      </c>
      <c r="G250" s="90" t="s">
        <v>2084</v>
      </c>
      <c r="H250" s="90" t="s">
        <v>19</v>
      </c>
      <c r="I250" s="90" t="s">
        <v>46</v>
      </c>
      <c r="J250" s="90" t="s">
        <v>27</v>
      </c>
      <c r="K250" s="90" t="s">
        <v>2071</v>
      </c>
      <c r="L250" s="175"/>
      <c r="M250" s="33"/>
    </row>
    <row r="251" ht="15" customHeight="1" spans="1:13">
      <c r="A251" s="82">
        <v>248</v>
      </c>
      <c r="B251" s="90" t="s">
        <v>4744</v>
      </c>
      <c r="C251" s="90" t="s">
        <v>14</v>
      </c>
      <c r="D251" s="90" t="s">
        <v>33</v>
      </c>
      <c r="E251" s="90" t="s">
        <v>352</v>
      </c>
      <c r="F251" s="5" t="s">
        <v>4496</v>
      </c>
      <c r="G251" s="90" t="s">
        <v>2084</v>
      </c>
      <c r="H251" s="90" t="s">
        <v>19</v>
      </c>
      <c r="I251" s="90" t="s">
        <v>46</v>
      </c>
      <c r="J251" s="90" t="s">
        <v>722</v>
      </c>
      <c r="K251" s="90" t="s">
        <v>2071</v>
      </c>
      <c r="L251" s="175"/>
      <c r="M251" s="33"/>
    </row>
    <row r="252" ht="15" customHeight="1" spans="1:13">
      <c r="A252" s="82">
        <v>249</v>
      </c>
      <c r="B252" s="90" t="s">
        <v>4745</v>
      </c>
      <c r="C252" s="90" t="s">
        <v>14</v>
      </c>
      <c r="D252" s="90" t="s">
        <v>33</v>
      </c>
      <c r="E252" s="90"/>
      <c r="F252" s="5" t="s">
        <v>4496</v>
      </c>
      <c r="G252" s="90" t="s">
        <v>2084</v>
      </c>
      <c r="H252" s="90" t="s">
        <v>19</v>
      </c>
      <c r="I252" s="90" t="s">
        <v>46</v>
      </c>
      <c r="J252" s="90" t="s">
        <v>722</v>
      </c>
      <c r="K252" s="90" t="s">
        <v>2071</v>
      </c>
      <c r="L252" s="175"/>
      <c r="M252" s="33"/>
    </row>
    <row r="253" ht="15" customHeight="1" spans="1:13">
      <c r="A253" s="82">
        <v>250</v>
      </c>
      <c r="B253" s="90" t="s">
        <v>4746</v>
      </c>
      <c r="C253" s="90" t="s">
        <v>14</v>
      </c>
      <c r="D253" s="90" t="s">
        <v>33</v>
      </c>
      <c r="E253" s="90"/>
      <c r="F253" s="5" t="s">
        <v>4496</v>
      </c>
      <c r="G253" s="90" t="s">
        <v>2084</v>
      </c>
      <c r="H253" s="90" t="s">
        <v>19</v>
      </c>
      <c r="I253" s="90" t="s">
        <v>46</v>
      </c>
      <c r="J253" s="90" t="s">
        <v>722</v>
      </c>
      <c r="K253" s="90" t="s">
        <v>2071</v>
      </c>
      <c r="L253" s="175"/>
      <c r="M253" s="33"/>
    </row>
    <row r="254" ht="15" customHeight="1" spans="1:13">
      <c r="A254" s="82">
        <v>251</v>
      </c>
      <c r="B254" s="90" t="s">
        <v>2722</v>
      </c>
      <c r="C254" s="90" t="s">
        <v>14</v>
      </c>
      <c r="D254" s="90" t="s">
        <v>33</v>
      </c>
      <c r="E254" s="90"/>
      <c r="F254" s="5" t="s">
        <v>4496</v>
      </c>
      <c r="G254" s="90" t="s">
        <v>2084</v>
      </c>
      <c r="H254" s="90" t="s">
        <v>19</v>
      </c>
      <c r="I254" s="90" t="s">
        <v>46</v>
      </c>
      <c r="J254" s="90" t="s">
        <v>722</v>
      </c>
      <c r="K254" s="90" t="s">
        <v>2071</v>
      </c>
      <c r="L254" s="175"/>
      <c r="M254" s="33"/>
    </row>
    <row r="255" ht="15" customHeight="1" spans="1:13">
      <c r="A255" s="82">
        <v>252</v>
      </c>
      <c r="B255" s="90" t="s">
        <v>2723</v>
      </c>
      <c r="C255" s="90" t="s">
        <v>14</v>
      </c>
      <c r="D255" s="90" t="s">
        <v>33</v>
      </c>
      <c r="E255" s="90"/>
      <c r="F255" s="5" t="s">
        <v>4496</v>
      </c>
      <c r="G255" s="90" t="s">
        <v>2084</v>
      </c>
      <c r="H255" s="90" t="s">
        <v>19</v>
      </c>
      <c r="I255" s="90" t="s">
        <v>46</v>
      </c>
      <c r="J255" s="90" t="s">
        <v>722</v>
      </c>
      <c r="K255" s="90" t="s">
        <v>2071</v>
      </c>
      <c r="L255" s="175"/>
      <c r="M255" s="33"/>
    </row>
    <row r="256" ht="15" customHeight="1" spans="1:13">
      <c r="A256" s="82">
        <v>253</v>
      </c>
      <c r="B256" s="90" t="s">
        <v>2726</v>
      </c>
      <c r="C256" s="90" t="s">
        <v>14</v>
      </c>
      <c r="D256" s="90" t="s">
        <v>33</v>
      </c>
      <c r="E256" s="90"/>
      <c r="F256" s="5" t="s">
        <v>4496</v>
      </c>
      <c r="G256" s="90" t="s">
        <v>2084</v>
      </c>
      <c r="H256" s="90" t="s">
        <v>19</v>
      </c>
      <c r="I256" s="90" t="s">
        <v>46</v>
      </c>
      <c r="J256" s="90" t="s">
        <v>722</v>
      </c>
      <c r="K256" s="90" t="s">
        <v>2071</v>
      </c>
      <c r="L256" s="175"/>
      <c r="M256" s="33"/>
    </row>
    <row r="257" ht="15" customHeight="1" spans="1:13">
      <c r="A257" s="82">
        <v>254</v>
      </c>
      <c r="B257" s="90" t="s">
        <v>2724</v>
      </c>
      <c r="C257" s="90" t="s">
        <v>14</v>
      </c>
      <c r="D257" s="90" t="s">
        <v>33</v>
      </c>
      <c r="E257" s="90"/>
      <c r="F257" s="5" t="s">
        <v>4496</v>
      </c>
      <c r="G257" s="90" t="s">
        <v>2084</v>
      </c>
      <c r="H257" s="90" t="s">
        <v>19</v>
      </c>
      <c r="I257" s="90" t="s">
        <v>46</v>
      </c>
      <c r="J257" s="90" t="s">
        <v>722</v>
      </c>
      <c r="K257" s="90" t="s">
        <v>2071</v>
      </c>
      <c r="L257" s="175"/>
      <c r="M257" s="33"/>
    </row>
    <row r="258" ht="15" customHeight="1" spans="1:13">
      <c r="A258" s="82">
        <v>255</v>
      </c>
      <c r="B258" s="90" t="s">
        <v>2720</v>
      </c>
      <c r="C258" s="90" t="s">
        <v>14</v>
      </c>
      <c r="D258" s="90" t="s">
        <v>33</v>
      </c>
      <c r="E258" s="90" t="s">
        <v>4735</v>
      </c>
      <c r="F258" s="5" t="s">
        <v>4496</v>
      </c>
      <c r="G258" s="90" t="s">
        <v>2084</v>
      </c>
      <c r="H258" s="90" t="s">
        <v>19</v>
      </c>
      <c r="I258" s="90" t="s">
        <v>46</v>
      </c>
      <c r="J258" s="90" t="s">
        <v>722</v>
      </c>
      <c r="K258" s="90" t="s">
        <v>2071</v>
      </c>
      <c r="L258" s="175"/>
      <c r="M258" s="33"/>
    </row>
    <row r="259" ht="15" customHeight="1" spans="1:13">
      <c r="A259" s="82">
        <v>256</v>
      </c>
      <c r="B259" s="90" t="s">
        <v>2743</v>
      </c>
      <c r="C259" s="90" t="s">
        <v>14</v>
      </c>
      <c r="D259" s="90" t="s">
        <v>33</v>
      </c>
      <c r="E259" s="90" t="s">
        <v>4724</v>
      </c>
      <c r="F259" s="5" t="s">
        <v>4496</v>
      </c>
      <c r="G259" s="90" t="s">
        <v>2084</v>
      </c>
      <c r="H259" s="90" t="s">
        <v>19</v>
      </c>
      <c r="I259" s="90" t="s">
        <v>46</v>
      </c>
      <c r="J259" s="90" t="s">
        <v>722</v>
      </c>
      <c r="K259" s="90" t="s">
        <v>2071</v>
      </c>
      <c r="L259" s="175"/>
      <c r="M259" s="33"/>
    </row>
    <row r="260" ht="15" customHeight="1" spans="1:13">
      <c r="A260" s="82">
        <v>257</v>
      </c>
      <c r="B260" s="90" t="s">
        <v>2744</v>
      </c>
      <c r="C260" s="90" t="s">
        <v>14</v>
      </c>
      <c r="D260" s="90" t="s">
        <v>33</v>
      </c>
      <c r="E260" s="90" t="s">
        <v>2167</v>
      </c>
      <c r="F260" s="5" t="s">
        <v>4496</v>
      </c>
      <c r="G260" s="90" t="s">
        <v>2084</v>
      </c>
      <c r="H260" s="90" t="s">
        <v>19</v>
      </c>
      <c r="I260" s="90" t="s">
        <v>46</v>
      </c>
      <c r="J260" s="90" t="s">
        <v>722</v>
      </c>
      <c r="K260" s="90" t="s">
        <v>2071</v>
      </c>
      <c r="L260" s="175"/>
      <c r="M260" s="33"/>
    </row>
    <row r="261" ht="15" customHeight="1" spans="1:13">
      <c r="A261" s="82">
        <v>258</v>
      </c>
      <c r="B261" s="90" t="s">
        <v>2746</v>
      </c>
      <c r="C261" s="90" t="s">
        <v>14</v>
      </c>
      <c r="D261" s="90" t="s">
        <v>33</v>
      </c>
      <c r="E261" s="90" t="s">
        <v>639</v>
      </c>
      <c r="F261" s="5" t="s">
        <v>4496</v>
      </c>
      <c r="G261" s="90" t="s">
        <v>2084</v>
      </c>
      <c r="H261" s="90" t="s">
        <v>19</v>
      </c>
      <c r="I261" s="90" t="s">
        <v>46</v>
      </c>
      <c r="J261" s="90" t="s">
        <v>722</v>
      </c>
      <c r="K261" s="90" t="s">
        <v>2071</v>
      </c>
      <c r="L261" s="175"/>
      <c r="M261" s="33"/>
    </row>
    <row r="262" ht="15" customHeight="1" spans="1:13">
      <c r="A262" s="82">
        <v>259</v>
      </c>
      <c r="B262" s="90" t="s">
        <v>2748</v>
      </c>
      <c r="C262" s="90" t="s">
        <v>43</v>
      </c>
      <c r="D262" s="90" t="s">
        <v>33</v>
      </c>
      <c r="E262" s="90" t="s">
        <v>639</v>
      </c>
      <c r="F262" s="5" t="s">
        <v>4496</v>
      </c>
      <c r="G262" s="90" t="s">
        <v>2084</v>
      </c>
      <c r="H262" s="90" t="s">
        <v>19</v>
      </c>
      <c r="I262" s="90" t="s">
        <v>46</v>
      </c>
      <c r="J262" s="90" t="s">
        <v>27</v>
      </c>
      <c r="K262" s="90" t="s">
        <v>2071</v>
      </c>
      <c r="L262" s="175"/>
      <c r="M262" s="33"/>
    </row>
    <row r="263" ht="15" customHeight="1" spans="1:13">
      <c r="A263" s="82">
        <v>260</v>
      </c>
      <c r="B263" s="90" t="s">
        <v>2736</v>
      </c>
      <c r="C263" s="90" t="s">
        <v>14</v>
      </c>
      <c r="D263" s="90" t="s">
        <v>33</v>
      </c>
      <c r="E263" s="90" t="s">
        <v>639</v>
      </c>
      <c r="F263" s="5" t="s">
        <v>4496</v>
      </c>
      <c r="G263" s="90" t="s">
        <v>2084</v>
      </c>
      <c r="H263" s="90" t="s">
        <v>19</v>
      </c>
      <c r="I263" s="90" t="s">
        <v>46</v>
      </c>
      <c r="J263" s="90" t="s">
        <v>722</v>
      </c>
      <c r="K263" s="90" t="s">
        <v>2071</v>
      </c>
      <c r="L263" s="175"/>
      <c r="M263" s="33"/>
    </row>
    <row r="264" ht="15" customHeight="1" spans="1:13">
      <c r="A264" s="82">
        <v>261</v>
      </c>
      <c r="B264" s="90" t="s">
        <v>2738</v>
      </c>
      <c r="C264" s="90" t="s">
        <v>14</v>
      </c>
      <c r="D264" s="90" t="s">
        <v>33</v>
      </c>
      <c r="E264" s="90" t="s">
        <v>639</v>
      </c>
      <c r="F264" s="5" t="s">
        <v>4496</v>
      </c>
      <c r="G264" s="90" t="s">
        <v>2084</v>
      </c>
      <c r="H264" s="90" t="s">
        <v>19</v>
      </c>
      <c r="I264" s="90" t="s">
        <v>46</v>
      </c>
      <c r="J264" s="90" t="s">
        <v>722</v>
      </c>
      <c r="K264" s="90" t="s">
        <v>2071</v>
      </c>
      <c r="L264" s="175"/>
      <c r="M264" s="33"/>
    </row>
    <row r="265" ht="15" customHeight="1" spans="1:13">
      <c r="A265" s="82">
        <v>262</v>
      </c>
      <c r="B265" s="90" t="s">
        <v>2729</v>
      </c>
      <c r="C265" s="90" t="s">
        <v>14</v>
      </c>
      <c r="D265" s="90" t="s">
        <v>33</v>
      </c>
      <c r="E265" s="90" t="s">
        <v>2141</v>
      </c>
      <c r="F265" s="5" t="s">
        <v>4496</v>
      </c>
      <c r="G265" s="90" t="s">
        <v>2084</v>
      </c>
      <c r="H265" s="90" t="s">
        <v>19</v>
      </c>
      <c r="I265" s="90" t="s">
        <v>46</v>
      </c>
      <c r="J265" s="90" t="s">
        <v>722</v>
      </c>
      <c r="K265" s="90" t="s">
        <v>2071</v>
      </c>
      <c r="L265" s="175"/>
      <c r="M265" s="33"/>
    </row>
    <row r="266" ht="15" customHeight="1" spans="1:13">
      <c r="A266" s="82">
        <v>263</v>
      </c>
      <c r="B266" s="90" t="s">
        <v>2732</v>
      </c>
      <c r="C266" s="90" t="s">
        <v>14</v>
      </c>
      <c r="D266" s="90" t="s">
        <v>33</v>
      </c>
      <c r="E266" s="90" t="s">
        <v>2141</v>
      </c>
      <c r="F266" s="5" t="s">
        <v>4496</v>
      </c>
      <c r="G266" s="90" t="s">
        <v>2084</v>
      </c>
      <c r="H266" s="90" t="s">
        <v>19</v>
      </c>
      <c r="I266" s="90" t="s">
        <v>46</v>
      </c>
      <c r="J266" s="90" t="s">
        <v>722</v>
      </c>
      <c r="K266" s="90" t="s">
        <v>2071</v>
      </c>
      <c r="L266" s="175"/>
      <c r="M266" s="33"/>
    </row>
    <row r="267" ht="15" customHeight="1" spans="1:13">
      <c r="A267" s="82">
        <v>264</v>
      </c>
      <c r="B267" s="90" t="s">
        <v>4747</v>
      </c>
      <c r="C267" s="90" t="s">
        <v>14</v>
      </c>
      <c r="D267" s="90" t="s">
        <v>33</v>
      </c>
      <c r="E267" s="90" t="s">
        <v>2141</v>
      </c>
      <c r="F267" s="5" t="s">
        <v>4496</v>
      </c>
      <c r="G267" s="90" t="s">
        <v>2084</v>
      </c>
      <c r="H267" s="90" t="s">
        <v>19</v>
      </c>
      <c r="I267" s="90" t="s">
        <v>46</v>
      </c>
      <c r="J267" s="90" t="s">
        <v>722</v>
      </c>
      <c r="K267" s="90" t="s">
        <v>2071</v>
      </c>
      <c r="L267" s="175"/>
      <c r="M267" s="33"/>
    </row>
    <row r="268" ht="15" customHeight="1" spans="1:13">
      <c r="A268" s="82">
        <v>265</v>
      </c>
      <c r="B268" s="90" t="s">
        <v>2735</v>
      </c>
      <c r="C268" s="90" t="s">
        <v>14</v>
      </c>
      <c r="D268" s="90" t="s">
        <v>33</v>
      </c>
      <c r="E268" s="90" t="s">
        <v>2141</v>
      </c>
      <c r="F268" s="5" t="s">
        <v>4496</v>
      </c>
      <c r="G268" s="90" t="s">
        <v>2084</v>
      </c>
      <c r="H268" s="90" t="s">
        <v>19</v>
      </c>
      <c r="I268" s="90" t="s">
        <v>46</v>
      </c>
      <c r="J268" s="90" t="s">
        <v>722</v>
      </c>
      <c r="K268" s="90" t="s">
        <v>2071</v>
      </c>
      <c r="L268" s="175"/>
      <c r="M268" s="33"/>
    </row>
    <row r="269" ht="15" customHeight="1" spans="1:13">
      <c r="A269" s="82">
        <v>266</v>
      </c>
      <c r="B269" s="90" t="s">
        <v>2721</v>
      </c>
      <c r="C269" s="90" t="s">
        <v>14</v>
      </c>
      <c r="D269" s="90" t="s">
        <v>33</v>
      </c>
      <c r="E269" s="90" t="s">
        <v>2141</v>
      </c>
      <c r="F269" s="5" t="s">
        <v>4496</v>
      </c>
      <c r="G269" s="90" t="s">
        <v>2084</v>
      </c>
      <c r="H269" s="90" t="s">
        <v>19</v>
      </c>
      <c r="I269" s="90" t="s">
        <v>46</v>
      </c>
      <c r="J269" s="90" t="s">
        <v>722</v>
      </c>
      <c r="K269" s="90" t="s">
        <v>2071</v>
      </c>
      <c r="L269" s="175"/>
      <c r="M269" s="33"/>
    </row>
    <row r="270" ht="15" customHeight="1" spans="1:13">
      <c r="A270" s="82">
        <v>267</v>
      </c>
      <c r="B270" s="90" t="s">
        <v>4748</v>
      </c>
      <c r="C270" s="90" t="s">
        <v>14</v>
      </c>
      <c r="D270" s="90" t="s">
        <v>33</v>
      </c>
      <c r="E270" s="90" t="s">
        <v>2141</v>
      </c>
      <c r="F270" s="5" t="s">
        <v>4496</v>
      </c>
      <c r="G270" s="90" t="s">
        <v>2084</v>
      </c>
      <c r="H270" s="90" t="s">
        <v>19</v>
      </c>
      <c r="I270" s="90" t="s">
        <v>46</v>
      </c>
      <c r="J270" s="90" t="s">
        <v>722</v>
      </c>
      <c r="K270" s="90" t="s">
        <v>2071</v>
      </c>
      <c r="L270" s="175"/>
      <c r="M270" s="33"/>
    </row>
    <row r="271" ht="15" customHeight="1" spans="1:13">
      <c r="A271" s="82">
        <v>268</v>
      </c>
      <c r="B271" s="90" t="s">
        <v>2730</v>
      </c>
      <c r="C271" s="90" t="s">
        <v>14</v>
      </c>
      <c r="D271" s="90" t="s">
        <v>33</v>
      </c>
      <c r="E271" s="90" t="s">
        <v>2141</v>
      </c>
      <c r="F271" s="5" t="s">
        <v>4496</v>
      </c>
      <c r="G271" s="90" t="s">
        <v>2084</v>
      </c>
      <c r="H271" s="90" t="s">
        <v>19</v>
      </c>
      <c r="I271" s="90" t="s">
        <v>46</v>
      </c>
      <c r="J271" s="90" t="s">
        <v>722</v>
      </c>
      <c r="K271" s="90" t="s">
        <v>2071</v>
      </c>
      <c r="L271" s="175"/>
      <c r="M271" s="33"/>
    </row>
    <row r="272" ht="15" customHeight="1" spans="1:13">
      <c r="A272" s="82">
        <v>269</v>
      </c>
      <c r="B272" s="90" t="s">
        <v>4749</v>
      </c>
      <c r="C272" s="90" t="s">
        <v>14</v>
      </c>
      <c r="D272" s="90" t="s">
        <v>33</v>
      </c>
      <c r="E272" s="90" t="s">
        <v>4735</v>
      </c>
      <c r="F272" s="5" t="s">
        <v>4496</v>
      </c>
      <c r="G272" s="90" t="s">
        <v>2084</v>
      </c>
      <c r="H272" s="90" t="s">
        <v>19</v>
      </c>
      <c r="I272" s="90" t="s">
        <v>46</v>
      </c>
      <c r="J272" s="90" t="s">
        <v>722</v>
      </c>
      <c r="K272" s="90" t="s">
        <v>2071</v>
      </c>
      <c r="L272" s="175"/>
      <c r="M272" s="33"/>
    </row>
    <row r="273" ht="15" customHeight="1" spans="1:13">
      <c r="A273" s="82">
        <v>270</v>
      </c>
      <c r="B273" s="90" t="s">
        <v>2749</v>
      </c>
      <c r="C273" s="90" t="s">
        <v>14</v>
      </c>
      <c r="D273" s="90" t="s">
        <v>33</v>
      </c>
      <c r="E273" s="90" t="s">
        <v>639</v>
      </c>
      <c r="F273" s="5" t="s">
        <v>4496</v>
      </c>
      <c r="G273" s="90" t="s">
        <v>2084</v>
      </c>
      <c r="H273" s="90" t="s">
        <v>19</v>
      </c>
      <c r="I273" s="90" t="s">
        <v>46</v>
      </c>
      <c r="J273" s="90" t="s">
        <v>722</v>
      </c>
      <c r="K273" s="90" t="s">
        <v>2071</v>
      </c>
      <c r="L273" s="175"/>
      <c r="M273" s="33"/>
    </row>
    <row r="274" ht="15" customHeight="1" spans="1:13">
      <c r="A274" s="82">
        <v>271</v>
      </c>
      <c r="B274" s="90" t="s">
        <v>2741</v>
      </c>
      <c r="C274" s="90" t="s">
        <v>14</v>
      </c>
      <c r="D274" s="90" t="s">
        <v>33</v>
      </c>
      <c r="E274" s="90" t="s">
        <v>639</v>
      </c>
      <c r="F274" s="5" t="s">
        <v>4496</v>
      </c>
      <c r="G274" s="90" t="s">
        <v>2084</v>
      </c>
      <c r="H274" s="90" t="s">
        <v>19</v>
      </c>
      <c r="I274" s="90" t="s">
        <v>46</v>
      </c>
      <c r="J274" s="90" t="s">
        <v>722</v>
      </c>
      <c r="K274" s="90" t="s">
        <v>2071</v>
      </c>
      <c r="L274" s="175"/>
      <c r="M274" s="33"/>
    </row>
    <row r="275" ht="15" customHeight="1" spans="1:13">
      <c r="A275" s="82">
        <v>272</v>
      </c>
      <c r="B275" s="90" t="s">
        <v>1975</v>
      </c>
      <c r="C275" s="90" t="s">
        <v>14</v>
      </c>
      <c r="D275" s="90" t="s">
        <v>33</v>
      </c>
      <c r="E275" s="90" t="s">
        <v>639</v>
      </c>
      <c r="F275" s="5" t="s">
        <v>4496</v>
      </c>
      <c r="G275" s="90" t="s">
        <v>2084</v>
      </c>
      <c r="H275" s="90" t="s">
        <v>19</v>
      </c>
      <c r="I275" s="90" t="s">
        <v>46</v>
      </c>
      <c r="J275" s="90" t="s">
        <v>722</v>
      </c>
      <c r="K275" s="90" t="s">
        <v>2071</v>
      </c>
      <c r="L275" s="175"/>
      <c r="M275" s="33"/>
    </row>
    <row r="276" ht="15" customHeight="1" spans="1:13">
      <c r="A276" s="82">
        <v>273</v>
      </c>
      <c r="B276" s="90" t="s">
        <v>2126</v>
      </c>
      <c r="C276" s="90" t="s">
        <v>14</v>
      </c>
      <c r="D276" s="90" t="s">
        <v>33</v>
      </c>
      <c r="E276" s="90" t="s">
        <v>639</v>
      </c>
      <c r="F276" s="5" t="s">
        <v>4496</v>
      </c>
      <c r="G276" s="90" t="s">
        <v>2084</v>
      </c>
      <c r="H276" s="90" t="s">
        <v>19</v>
      </c>
      <c r="I276" s="90" t="s">
        <v>46</v>
      </c>
      <c r="J276" s="90" t="s">
        <v>722</v>
      </c>
      <c r="K276" s="90" t="s">
        <v>2071</v>
      </c>
      <c r="L276" s="175"/>
      <c r="M276" s="33"/>
    </row>
    <row r="277" ht="15" customHeight="1" spans="1:13">
      <c r="A277" s="82">
        <v>274</v>
      </c>
      <c r="B277" s="90" t="s">
        <v>2733</v>
      </c>
      <c r="C277" s="90" t="s">
        <v>14</v>
      </c>
      <c r="D277" s="90" t="s">
        <v>33</v>
      </c>
      <c r="E277" s="90" t="s">
        <v>639</v>
      </c>
      <c r="F277" s="5" t="s">
        <v>4496</v>
      </c>
      <c r="G277" s="90" t="s">
        <v>2084</v>
      </c>
      <c r="H277" s="90" t="s">
        <v>19</v>
      </c>
      <c r="I277" s="90" t="s">
        <v>46</v>
      </c>
      <c r="J277" s="90" t="s">
        <v>722</v>
      </c>
      <c r="K277" s="90" t="s">
        <v>2071</v>
      </c>
      <c r="L277" s="175"/>
      <c r="M277" s="33"/>
    </row>
    <row r="278" ht="15" customHeight="1" spans="1:13">
      <c r="A278" s="82">
        <v>275</v>
      </c>
      <c r="B278" s="90" t="s">
        <v>2742</v>
      </c>
      <c r="C278" s="90" t="s">
        <v>14</v>
      </c>
      <c r="D278" s="90" t="s">
        <v>33</v>
      </c>
      <c r="E278" s="90" t="s">
        <v>639</v>
      </c>
      <c r="F278" s="5" t="s">
        <v>4496</v>
      </c>
      <c r="G278" s="90" t="s">
        <v>2084</v>
      </c>
      <c r="H278" s="90" t="s">
        <v>19</v>
      </c>
      <c r="I278" s="90" t="s">
        <v>46</v>
      </c>
      <c r="J278" s="90" t="s">
        <v>722</v>
      </c>
      <c r="K278" s="90" t="s">
        <v>2071</v>
      </c>
      <c r="L278" s="175"/>
      <c r="M278" s="33"/>
    </row>
    <row r="279" ht="15" customHeight="1" spans="1:13">
      <c r="A279" s="82">
        <v>276</v>
      </c>
      <c r="B279" s="90" t="s">
        <v>4750</v>
      </c>
      <c r="C279" s="90" t="s">
        <v>14</v>
      </c>
      <c r="D279" s="90" t="s">
        <v>33</v>
      </c>
      <c r="E279" s="90" t="s">
        <v>3546</v>
      </c>
      <c r="F279" s="5" t="s">
        <v>4496</v>
      </c>
      <c r="G279" s="90" t="s">
        <v>2084</v>
      </c>
      <c r="H279" s="90" t="s">
        <v>19</v>
      </c>
      <c r="I279" s="90" t="s">
        <v>46</v>
      </c>
      <c r="J279" s="90" t="s">
        <v>722</v>
      </c>
      <c r="K279" s="90" t="s">
        <v>2071</v>
      </c>
      <c r="L279" s="175"/>
      <c r="M279" s="33"/>
    </row>
    <row r="280" ht="15" customHeight="1" spans="1:13">
      <c r="A280" s="82">
        <v>277</v>
      </c>
      <c r="B280" s="90" t="s">
        <v>4751</v>
      </c>
      <c r="C280" s="90" t="s">
        <v>14</v>
      </c>
      <c r="D280" s="90" t="s">
        <v>33</v>
      </c>
      <c r="E280" s="90" t="s">
        <v>2167</v>
      </c>
      <c r="F280" s="5" t="s">
        <v>4496</v>
      </c>
      <c r="G280" s="90" t="s">
        <v>2084</v>
      </c>
      <c r="H280" s="90" t="s">
        <v>19</v>
      </c>
      <c r="I280" s="90" t="s">
        <v>46</v>
      </c>
      <c r="J280" s="90" t="s">
        <v>722</v>
      </c>
      <c r="K280" s="90" t="s">
        <v>2071</v>
      </c>
      <c r="L280" s="175"/>
      <c r="M280" s="33"/>
    </row>
    <row r="281" ht="15" customHeight="1" spans="1:13">
      <c r="A281" s="82">
        <v>278</v>
      </c>
      <c r="B281" s="90" t="s">
        <v>1520</v>
      </c>
      <c r="C281" s="90" t="s">
        <v>14</v>
      </c>
      <c r="D281" s="90" t="s">
        <v>33</v>
      </c>
      <c r="E281" s="90" t="s">
        <v>3546</v>
      </c>
      <c r="F281" s="5" t="s">
        <v>4496</v>
      </c>
      <c r="G281" s="90" t="s">
        <v>2084</v>
      </c>
      <c r="H281" s="90" t="s">
        <v>19</v>
      </c>
      <c r="I281" s="90" t="s">
        <v>46</v>
      </c>
      <c r="J281" s="90" t="s">
        <v>722</v>
      </c>
      <c r="K281" s="90" t="s">
        <v>2071</v>
      </c>
      <c r="L281" s="175"/>
      <c r="M281" s="33"/>
    </row>
    <row r="282" ht="15" customHeight="1" spans="1:13">
      <c r="A282" s="82">
        <v>279</v>
      </c>
      <c r="B282" s="90" t="s">
        <v>4752</v>
      </c>
      <c r="C282" s="90" t="s">
        <v>14</v>
      </c>
      <c r="D282" s="90" t="s">
        <v>33</v>
      </c>
      <c r="E282" s="90" t="s">
        <v>639</v>
      </c>
      <c r="F282" s="5" t="s">
        <v>4496</v>
      </c>
      <c r="G282" s="90" t="s">
        <v>2084</v>
      </c>
      <c r="H282" s="90" t="s">
        <v>19</v>
      </c>
      <c r="I282" s="90" t="s">
        <v>46</v>
      </c>
      <c r="J282" s="90" t="s">
        <v>722</v>
      </c>
      <c r="K282" s="90" t="s">
        <v>2071</v>
      </c>
      <c r="L282" s="175"/>
      <c r="M282" s="33"/>
    </row>
    <row r="283" ht="15" customHeight="1" spans="1:13">
      <c r="A283" s="82">
        <v>280</v>
      </c>
      <c r="B283" s="90" t="s">
        <v>3555</v>
      </c>
      <c r="C283" s="90" t="s">
        <v>43</v>
      </c>
      <c r="D283" s="90" t="s">
        <v>33</v>
      </c>
      <c r="E283" s="90" t="s">
        <v>639</v>
      </c>
      <c r="F283" s="5" t="s">
        <v>4496</v>
      </c>
      <c r="G283" s="90" t="s">
        <v>2084</v>
      </c>
      <c r="H283" s="90" t="s">
        <v>19</v>
      </c>
      <c r="I283" s="90" t="s">
        <v>46</v>
      </c>
      <c r="J283" s="90" t="s">
        <v>27</v>
      </c>
      <c r="K283" s="90" t="s">
        <v>2071</v>
      </c>
      <c r="L283" s="175"/>
      <c r="M283" s="33"/>
    </row>
    <row r="284" ht="15" customHeight="1" spans="1:13">
      <c r="A284" s="82">
        <v>281</v>
      </c>
      <c r="B284" s="90" t="s">
        <v>4753</v>
      </c>
      <c r="C284" s="90" t="s">
        <v>14</v>
      </c>
      <c r="D284" s="90" t="s">
        <v>33</v>
      </c>
      <c r="E284" s="90" t="s">
        <v>3546</v>
      </c>
      <c r="F284" s="5" t="s">
        <v>4496</v>
      </c>
      <c r="G284" s="90" t="s">
        <v>2084</v>
      </c>
      <c r="H284" s="90" t="s">
        <v>19</v>
      </c>
      <c r="I284" s="90" t="s">
        <v>46</v>
      </c>
      <c r="J284" s="90" t="s">
        <v>722</v>
      </c>
      <c r="K284" s="90" t="s">
        <v>2071</v>
      </c>
      <c r="L284" s="175"/>
      <c r="M284" s="33"/>
    </row>
    <row r="285" ht="15" customHeight="1" spans="1:13">
      <c r="A285" s="82">
        <v>282</v>
      </c>
      <c r="B285" s="90" t="s">
        <v>3856</v>
      </c>
      <c r="C285" s="90" t="s">
        <v>14</v>
      </c>
      <c r="D285" s="90" t="s">
        <v>48</v>
      </c>
      <c r="E285" s="90" t="s">
        <v>2141</v>
      </c>
      <c r="F285" s="5" t="s">
        <v>4496</v>
      </c>
      <c r="G285" s="90" t="s">
        <v>2659</v>
      </c>
      <c r="H285" s="90" t="s">
        <v>19</v>
      </c>
      <c r="I285" s="90" t="s">
        <v>46</v>
      </c>
      <c r="J285" s="90" t="s">
        <v>2204</v>
      </c>
      <c r="K285" s="90" t="s">
        <v>2152</v>
      </c>
      <c r="L285" s="175"/>
      <c r="M285" s="33"/>
    </row>
    <row r="286" ht="15" customHeight="1" spans="1:13">
      <c r="A286" s="82">
        <v>283</v>
      </c>
      <c r="B286" s="90" t="s">
        <v>4754</v>
      </c>
      <c r="C286" s="90" t="s">
        <v>14</v>
      </c>
      <c r="D286" s="90" t="s">
        <v>48</v>
      </c>
      <c r="E286" s="90" t="s">
        <v>2792</v>
      </c>
      <c r="F286" s="5" t="s">
        <v>4496</v>
      </c>
      <c r="G286" s="90" t="s">
        <v>2659</v>
      </c>
      <c r="H286" s="90" t="s">
        <v>19</v>
      </c>
      <c r="I286" s="90" t="s">
        <v>46</v>
      </c>
      <c r="J286" s="90" t="s">
        <v>2204</v>
      </c>
      <c r="K286" s="90" t="s">
        <v>2152</v>
      </c>
      <c r="L286" s="175"/>
      <c r="M286" s="33"/>
    </row>
    <row r="287" ht="15" customHeight="1" spans="1:13">
      <c r="A287" s="82">
        <v>284</v>
      </c>
      <c r="B287" s="90" t="s">
        <v>4755</v>
      </c>
      <c r="C287" s="90" t="s">
        <v>14</v>
      </c>
      <c r="D287" s="90" t="s">
        <v>48</v>
      </c>
      <c r="E287" s="90" t="s">
        <v>2795</v>
      </c>
      <c r="F287" s="5" t="s">
        <v>4496</v>
      </c>
      <c r="G287" s="90" t="s">
        <v>2659</v>
      </c>
      <c r="H287" s="90" t="s">
        <v>19</v>
      </c>
      <c r="I287" s="90" t="s">
        <v>46</v>
      </c>
      <c r="J287" s="90" t="s">
        <v>2204</v>
      </c>
      <c r="K287" s="90" t="s">
        <v>2152</v>
      </c>
      <c r="L287" s="175"/>
      <c r="M287" s="33"/>
    </row>
    <row r="288" ht="15" customHeight="1" spans="1:13">
      <c r="A288" s="82">
        <v>285</v>
      </c>
      <c r="B288" s="90" t="s">
        <v>4756</v>
      </c>
      <c r="C288" s="90" t="s">
        <v>14</v>
      </c>
      <c r="D288" s="90" t="s">
        <v>1213</v>
      </c>
      <c r="E288" s="90" t="s">
        <v>182</v>
      </c>
      <c r="F288" s="5" t="s">
        <v>4496</v>
      </c>
      <c r="G288" s="90" t="s">
        <v>4695</v>
      </c>
      <c r="H288" s="90" t="s">
        <v>19</v>
      </c>
      <c r="I288" s="90" t="s">
        <v>1252</v>
      </c>
      <c r="J288" s="90" t="s">
        <v>51</v>
      </c>
      <c r="K288" s="90" t="s">
        <v>2152</v>
      </c>
      <c r="L288" s="175"/>
      <c r="M288" s="33"/>
    </row>
    <row r="289" ht="15" customHeight="1" spans="1:13">
      <c r="A289" s="82">
        <v>286</v>
      </c>
      <c r="B289" s="90" t="s">
        <v>2797</v>
      </c>
      <c r="C289" s="90" t="s">
        <v>43</v>
      </c>
      <c r="D289" s="90" t="s">
        <v>33</v>
      </c>
      <c r="E289" s="90" t="s">
        <v>29</v>
      </c>
      <c r="F289" s="5" t="s">
        <v>4496</v>
      </c>
      <c r="G289" s="90" t="s">
        <v>2788</v>
      </c>
      <c r="H289" s="90" t="s">
        <v>19</v>
      </c>
      <c r="I289" s="90" t="s">
        <v>217</v>
      </c>
      <c r="J289" s="90" t="s">
        <v>51</v>
      </c>
      <c r="K289" s="90" t="s">
        <v>2152</v>
      </c>
      <c r="L289" s="175"/>
      <c r="M289" s="33"/>
    </row>
    <row r="290" ht="15" customHeight="1" spans="1:13">
      <c r="A290" s="82">
        <v>287</v>
      </c>
      <c r="B290" s="90" t="s">
        <v>2802</v>
      </c>
      <c r="C290" s="90" t="s">
        <v>14</v>
      </c>
      <c r="D290" s="90" t="s">
        <v>48</v>
      </c>
      <c r="E290" s="90" t="s">
        <v>2803</v>
      </c>
      <c r="F290" s="5" t="s">
        <v>4496</v>
      </c>
      <c r="G290" s="90" t="s">
        <v>4695</v>
      </c>
      <c r="H290" s="90" t="s">
        <v>19</v>
      </c>
      <c r="I290" s="90" t="s">
        <v>1252</v>
      </c>
      <c r="J290" s="90" t="s">
        <v>51</v>
      </c>
      <c r="K290" s="90" t="s">
        <v>2152</v>
      </c>
      <c r="L290" s="175"/>
      <c r="M290" s="33"/>
    </row>
    <row r="291" ht="15" customHeight="1" spans="1:13">
      <c r="A291" s="82">
        <v>288</v>
      </c>
      <c r="B291" s="90" t="s">
        <v>4757</v>
      </c>
      <c r="C291" s="90" t="s">
        <v>43</v>
      </c>
      <c r="D291" s="90" t="s">
        <v>48</v>
      </c>
      <c r="E291" s="90" t="s">
        <v>4758</v>
      </c>
      <c r="F291" s="5" t="s">
        <v>4496</v>
      </c>
      <c r="G291" s="90" t="s">
        <v>4759</v>
      </c>
      <c r="H291" s="90" t="s">
        <v>19</v>
      </c>
      <c r="I291" s="90" t="s">
        <v>50</v>
      </c>
      <c r="J291" s="90" t="s">
        <v>51</v>
      </c>
      <c r="K291" s="90" t="s">
        <v>2152</v>
      </c>
      <c r="L291" s="175"/>
      <c r="M291" s="33"/>
    </row>
    <row r="292" ht="15" customHeight="1" spans="1:13">
      <c r="A292" s="82">
        <v>289</v>
      </c>
      <c r="B292" s="90" t="s">
        <v>4760</v>
      </c>
      <c r="C292" s="90" t="s">
        <v>14</v>
      </c>
      <c r="D292" s="90" t="s">
        <v>33</v>
      </c>
      <c r="E292" s="90" t="s">
        <v>4761</v>
      </c>
      <c r="F292" s="5" t="s">
        <v>4496</v>
      </c>
      <c r="G292" s="90" t="s">
        <v>385</v>
      </c>
      <c r="H292" s="90" t="s">
        <v>19</v>
      </c>
      <c r="I292" s="90" t="s">
        <v>20</v>
      </c>
      <c r="J292" s="90" t="s">
        <v>138</v>
      </c>
      <c r="K292" s="90" t="s">
        <v>2152</v>
      </c>
      <c r="L292" s="175"/>
      <c r="M292" s="33"/>
    </row>
    <row r="293" ht="15" customHeight="1" spans="1:13">
      <c r="A293" s="82">
        <v>290</v>
      </c>
      <c r="B293" s="90" t="s">
        <v>632</v>
      </c>
      <c r="C293" s="90" t="s">
        <v>14</v>
      </c>
      <c r="D293" s="90" t="s">
        <v>48</v>
      </c>
      <c r="E293" s="90" t="s">
        <v>182</v>
      </c>
      <c r="F293" s="5" t="s">
        <v>4496</v>
      </c>
      <c r="G293" s="90" t="s">
        <v>2790</v>
      </c>
      <c r="H293" s="90" t="s">
        <v>335</v>
      </c>
      <c r="I293" s="90" t="s">
        <v>2770</v>
      </c>
      <c r="J293" s="90" t="s">
        <v>820</v>
      </c>
      <c r="K293" s="90" t="s">
        <v>2152</v>
      </c>
      <c r="L293" s="175"/>
      <c r="M293" s="33"/>
    </row>
    <row r="294" ht="15" customHeight="1" spans="1:13">
      <c r="A294" s="82">
        <v>291</v>
      </c>
      <c r="B294" s="90" t="s">
        <v>4762</v>
      </c>
      <c r="C294" s="90" t="s">
        <v>43</v>
      </c>
      <c r="D294" s="90" t="s">
        <v>48</v>
      </c>
      <c r="E294" s="90" t="s">
        <v>182</v>
      </c>
      <c r="F294" s="5" t="s">
        <v>4496</v>
      </c>
      <c r="G294" s="90" t="s">
        <v>4763</v>
      </c>
      <c r="H294" s="90" t="s">
        <v>19</v>
      </c>
      <c r="I294" s="90" t="s">
        <v>46</v>
      </c>
      <c r="J294" s="90" t="s">
        <v>74</v>
      </c>
      <c r="K294" s="90" t="s">
        <v>2152</v>
      </c>
      <c r="L294" s="175"/>
      <c r="M294" s="33"/>
    </row>
    <row r="295" ht="15" customHeight="1" spans="1:13">
      <c r="A295" s="82">
        <v>292</v>
      </c>
      <c r="B295" s="90" t="s">
        <v>4764</v>
      </c>
      <c r="C295" s="90" t="s">
        <v>14</v>
      </c>
      <c r="D295" s="90" t="s">
        <v>15</v>
      </c>
      <c r="E295" s="90" t="s">
        <v>29</v>
      </c>
      <c r="F295" s="5" t="s">
        <v>4496</v>
      </c>
      <c r="G295" s="90" t="s">
        <v>2798</v>
      </c>
      <c r="H295" s="90" t="s">
        <v>19</v>
      </c>
      <c r="I295" s="90" t="s">
        <v>46</v>
      </c>
      <c r="J295" s="90" t="s">
        <v>51</v>
      </c>
      <c r="K295" s="90" t="s">
        <v>2152</v>
      </c>
      <c r="L295" s="175"/>
      <c r="M295" s="33"/>
    </row>
    <row r="296" ht="15" customHeight="1" spans="1:13">
      <c r="A296" s="82">
        <v>293</v>
      </c>
      <c r="B296" s="90" t="s">
        <v>4765</v>
      </c>
      <c r="C296" s="90" t="s">
        <v>43</v>
      </c>
      <c r="D296" s="90" t="s">
        <v>33</v>
      </c>
      <c r="E296" s="90" t="s">
        <v>182</v>
      </c>
      <c r="F296" s="5" t="s">
        <v>4496</v>
      </c>
      <c r="G296" s="90" t="s">
        <v>2804</v>
      </c>
      <c r="H296" s="90" t="s">
        <v>19</v>
      </c>
      <c r="I296" s="90" t="s">
        <v>20</v>
      </c>
      <c r="J296" s="90" t="s">
        <v>138</v>
      </c>
      <c r="K296" s="90" t="s">
        <v>2152</v>
      </c>
      <c r="L296" s="175"/>
      <c r="M296" s="33"/>
    </row>
    <row r="297" ht="15" customHeight="1" spans="1:13">
      <c r="A297" s="82">
        <v>294</v>
      </c>
      <c r="B297" s="90" t="s">
        <v>2150</v>
      </c>
      <c r="C297" s="90" t="s">
        <v>14</v>
      </c>
      <c r="D297" s="90" t="s">
        <v>1213</v>
      </c>
      <c r="E297" s="90" t="s">
        <v>182</v>
      </c>
      <c r="F297" s="5" t="s">
        <v>4496</v>
      </c>
      <c r="G297" s="90" t="s">
        <v>2785</v>
      </c>
      <c r="H297" s="90" t="s">
        <v>19</v>
      </c>
      <c r="I297" s="90" t="s">
        <v>46</v>
      </c>
      <c r="J297" s="90" t="s">
        <v>51</v>
      </c>
      <c r="K297" s="90" t="s">
        <v>2152</v>
      </c>
      <c r="L297" s="175"/>
      <c r="M297" s="33"/>
    </row>
    <row r="298" ht="15" customHeight="1" spans="1:13">
      <c r="A298" s="82">
        <v>295</v>
      </c>
      <c r="B298" s="90" t="s">
        <v>2806</v>
      </c>
      <c r="C298" s="90" t="s">
        <v>43</v>
      </c>
      <c r="D298" s="90" t="s">
        <v>1213</v>
      </c>
      <c r="E298" s="90" t="s">
        <v>4766</v>
      </c>
      <c r="F298" s="5" t="s">
        <v>4496</v>
      </c>
      <c r="G298" s="90" t="s">
        <v>2788</v>
      </c>
      <c r="H298" s="90" t="s">
        <v>19</v>
      </c>
      <c r="I298" s="90" t="s">
        <v>217</v>
      </c>
      <c r="J298" s="90" t="s">
        <v>51</v>
      </c>
      <c r="K298" s="90" t="s">
        <v>2152</v>
      </c>
      <c r="L298" s="175"/>
      <c r="M298" s="33"/>
    </row>
    <row r="299" ht="15" customHeight="1" spans="1:13">
      <c r="A299" s="82">
        <v>296</v>
      </c>
      <c r="B299" s="90" t="s">
        <v>4767</v>
      </c>
      <c r="C299" s="90" t="s">
        <v>14</v>
      </c>
      <c r="D299" s="90" t="s">
        <v>48</v>
      </c>
      <c r="E299" s="90" t="s">
        <v>4768</v>
      </c>
      <c r="F299" s="5" t="s">
        <v>4496</v>
      </c>
      <c r="G299" s="90" t="s">
        <v>4769</v>
      </c>
      <c r="H299" s="90" t="s">
        <v>19</v>
      </c>
      <c r="I299" s="90" t="s">
        <v>1252</v>
      </c>
      <c r="J299" s="90" t="s">
        <v>51</v>
      </c>
      <c r="K299" s="90" t="s">
        <v>2152</v>
      </c>
      <c r="L299" s="175"/>
      <c r="M299" s="33"/>
    </row>
    <row r="300" ht="15" customHeight="1" spans="1:13">
      <c r="A300" s="82">
        <v>297</v>
      </c>
      <c r="B300" s="90" t="s">
        <v>4756</v>
      </c>
      <c r="C300" s="90" t="s">
        <v>14</v>
      </c>
      <c r="D300" s="90" t="s">
        <v>1213</v>
      </c>
      <c r="E300" s="90" t="s">
        <v>182</v>
      </c>
      <c r="F300" s="5" t="s">
        <v>4496</v>
      </c>
      <c r="G300" s="90" t="s">
        <v>4695</v>
      </c>
      <c r="H300" s="90" t="s">
        <v>19</v>
      </c>
      <c r="I300" s="90" t="s">
        <v>1252</v>
      </c>
      <c r="J300" s="90" t="s">
        <v>51</v>
      </c>
      <c r="K300" s="90" t="s">
        <v>2152</v>
      </c>
      <c r="L300" s="175"/>
      <c r="M300" s="33"/>
    </row>
    <row r="301" ht="15" customHeight="1" spans="1:13">
      <c r="A301" s="82">
        <v>298</v>
      </c>
      <c r="B301" s="90" t="s">
        <v>4770</v>
      </c>
      <c r="C301" s="90" t="s">
        <v>43</v>
      </c>
      <c r="D301" s="90" t="s">
        <v>401</v>
      </c>
      <c r="E301" s="90" t="s">
        <v>3926</v>
      </c>
      <c r="F301" s="5" t="s">
        <v>4496</v>
      </c>
      <c r="G301" s="90" t="s">
        <v>4763</v>
      </c>
      <c r="H301" s="90" t="s">
        <v>19</v>
      </c>
      <c r="I301" s="90" t="s">
        <v>46</v>
      </c>
      <c r="J301" s="90" t="s">
        <v>51</v>
      </c>
      <c r="K301" s="90" t="s">
        <v>2152</v>
      </c>
      <c r="L301" s="175"/>
      <c r="M301" s="33"/>
    </row>
    <row r="302" ht="15" customHeight="1" spans="1:13">
      <c r="A302" s="82">
        <v>299</v>
      </c>
      <c r="B302" s="90" t="s">
        <v>4771</v>
      </c>
      <c r="C302" s="90" t="s">
        <v>14</v>
      </c>
      <c r="D302" s="90" t="s">
        <v>48</v>
      </c>
      <c r="E302" s="90" t="s">
        <v>2244</v>
      </c>
      <c r="F302" s="5" t="s">
        <v>4496</v>
      </c>
      <c r="G302" s="90" t="s">
        <v>4759</v>
      </c>
      <c r="H302" s="90" t="s">
        <v>19</v>
      </c>
      <c r="I302" s="90" t="s">
        <v>50</v>
      </c>
      <c r="J302" s="90" t="s">
        <v>51</v>
      </c>
      <c r="K302" s="90" t="s">
        <v>2152</v>
      </c>
      <c r="L302" s="175"/>
      <c r="M302" s="33"/>
    </row>
    <row r="303" ht="15" customHeight="1" spans="1:13">
      <c r="A303" s="82">
        <v>300</v>
      </c>
      <c r="B303" s="90" t="s">
        <v>4772</v>
      </c>
      <c r="C303" s="90" t="s">
        <v>43</v>
      </c>
      <c r="D303" s="90" t="s">
        <v>48</v>
      </c>
      <c r="E303" s="90" t="s">
        <v>1540</v>
      </c>
      <c r="F303" s="5" t="s">
        <v>4496</v>
      </c>
      <c r="G303" s="90" t="s">
        <v>385</v>
      </c>
      <c r="H303" s="90" t="s">
        <v>19</v>
      </c>
      <c r="I303" s="90" t="s">
        <v>20</v>
      </c>
      <c r="J303" s="90" t="s">
        <v>51</v>
      </c>
      <c r="K303" s="90" t="s">
        <v>2152</v>
      </c>
      <c r="L303" s="175"/>
      <c r="M303" s="33"/>
    </row>
    <row r="304" ht="15" customHeight="1" spans="1:13">
      <c r="A304" s="82">
        <v>301</v>
      </c>
      <c r="B304" s="90" t="s">
        <v>4773</v>
      </c>
      <c r="C304" s="90" t="s">
        <v>14</v>
      </c>
      <c r="D304" s="90" t="s">
        <v>33</v>
      </c>
      <c r="E304" s="90" t="s">
        <v>315</v>
      </c>
      <c r="F304" s="5" t="s">
        <v>4496</v>
      </c>
      <c r="G304" s="90" t="s">
        <v>914</v>
      </c>
      <c r="H304" s="90" t="s">
        <v>19</v>
      </c>
      <c r="I304" s="90" t="s">
        <v>1252</v>
      </c>
      <c r="J304" s="90" t="s">
        <v>4774</v>
      </c>
      <c r="K304" s="90" t="s">
        <v>2152</v>
      </c>
      <c r="L304" s="175"/>
      <c r="M304" s="33"/>
    </row>
    <row r="305" ht="15" customHeight="1" spans="1:13">
      <c r="A305" s="82">
        <v>302</v>
      </c>
      <c r="B305" s="90" t="s">
        <v>4775</v>
      </c>
      <c r="C305" s="90" t="s">
        <v>14</v>
      </c>
      <c r="D305" s="90" t="s">
        <v>33</v>
      </c>
      <c r="E305" s="90" t="s">
        <v>2881</v>
      </c>
      <c r="F305" s="5" t="s">
        <v>4496</v>
      </c>
      <c r="G305" s="90" t="s">
        <v>4776</v>
      </c>
      <c r="H305" s="90" t="s">
        <v>37</v>
      </c>
      <c r="I305" s="90" t="s">
        <v>38</v>
      </c>
      <c r="J305" s="90" t="s">
        <v>232</v>
      </c>
      <c r="K305" s="90" t="s">
        <v>2152</v>
      </c>
      <c r="L305" s="175"/>
      <c r="M305" s="33"/>
    </row>
    <row r="306" ht="15" customHeight="1" spans="1:13">
      <c r="A306" s="82">
        <v>303</v>
      </c>
      <c r="B306" s="90" t="s">
        <v>4777</v>
      </c>
      <c r="C306" s="90" t="s">
        <v>14</v>
      </c>
      <c r="D306" s="90" t="s">
        <v>33</v>
      </c>
      <c r="E306" s="90" t="s">
        <v>4778</v>
      </c>
      <c r="F306" s="5" t="s">
        <v>4496</v>
      </c>
      <c r="G306" s="90" t="s">
        <v>2172</v>
      </c>
      <c r="H306" s="90" t="s">
        <v>19</v>
      </c>
      <c r="I306" s="90" t="s">
        <v>46</v>
      </c>
      <c r="J306" s="90" t="s">
        <v>4779</v>
      </c>
      <c r="K306" s="90" t="s">
        <v>2152</v>
      </c>
      <c r="L306" s="175"/>
      <c r="M306" s="33"/>
    </row>
    <row r="307" ht="15" customHeight="1" spans="1:13">
      <c r="A307" s="82">
        <v>304</v>
      </c>
      <c r="B307" s="90" t="s">
        <v>4780</v>
      </c>
      <c r="C307" s="90" t="s">
        <v>14</v>
      </c>
      <c r="D307" s="90" t="s">
        <v>33</v>
      </c>
      <c r="E307" s="90" t="s">
        <v>4781</v>
      </c>
      <c r="F307" s="5" t="s">
        <v>4496</v>
      </c>
      <c r="G307" s="90" t="s">
        <v>4782</v>
      </c>
      <c r="H307" s="90" t="s">
        <v>19</v>
      </c>
      <c r="I307" s="90" t="s">
        <v>20</v>
      </c>
      <c r="J307" s="90" t="s">
        <v>324</v>
      </c>
      <c r="K307" s="90" t="s">
        <v>2152</v>
      </c>
      <c r="L307" s="175"/>
      <c r="M307" s="33"/>
    </row>
    <row r="308" ht="15" customHeight="1" spans="1:13">
      <c r="A308" s="82">
        <v>305</v>
      </c>
      <c r="B308" s="90" t="s">
        <v>4783</v>
      </c>
      <c r="C308" s="90" t="s">
        <v>43</v>
      </c>
      <c r="D308" s="90" t="s">
        <v>33</v>
      </c>
      <c r="E308" s="90" t="s">
        <v>3554</v>
      </c>
      <c r="F308" s="5" t="s">
        <v>4496</v>
      </c>
      <c r="G308" s="90" t="s">
        <v>2198</v>
      </c>
      <c r="H308" s="90" t="s">
        <v>19</v>
      </c>
      <c r="I308" s="90" t="s">
        <v>20</v>
      </c>
      <c r="J308" s="90" t="s">
        <v>186</v>
      </c>
      <c r="K308" s="90" t="s">
        <v>2152</v>
      </c>
      <c r="L308" s="175"/>
      <c r="M308" s="33"/>
    </row>
    <row r="309" ht="15" customHeight="1" spans="1:13">
      <c r="A309" s="82">
        <v>306</v>
      </c>
      <c r="B309" s="90" t="s">
        <v>4784</v>
      </c>
      <c r="C309" s="90" t="s">
        <v>14</v>
      </c>
      <c r="D309" s="90" t="s">
        <v>48</v>
      </c>
      <c r="E309" s="90" t="s">
        <v>4785</v>
      </c>
      <c r="F309" s="5" t="s">
        <v>4496</v>
      </c>
      <c r="G309" s="90" t="s">
        <v>4786</v>
      </c>
      <c r="H309" s="90" t="s">
        <v>19</v>
      </c>
      <c r="I309" s="90" t="s">
        <v>20</v>
      </c>
      <c r="J309" s="90" t="s">
        <v>186</v>
      </c>
      <c r="K309" s="90" t="s">
        <v>2152</v>
      </c>
      <c r="L309" s="175"/>
      <c r="M309" s="33"/>
    </row>
    <row r="310" ht="15" customHeight="1" spans="1:13">
      <c r="A310" s="82">
        <v>307</v>
      </c>
      <c r="B310" s="90" t="s">
        <v>4787</v>
      </c>
      <c r="C310" s="90" t="s">
        <v>14</v>
      </c>
      <c r="D310" s="90" t="s">
        <v>48</v>
      </c>
      <c r="E310" s="90" t="s">
        <v>827</v>
      </c>
      <c r="F310" s="5" t="s">
        <v>4496</v>
      </c>
      <c r="G310" s="90" t="s">
        <v>3815</v>
      </c>
      <c r="H310" s="90" t="s">
        <v>19</v>
      </c>
      <c r="I310" s="90" t="s">
        <v>20</v>
      </c>
      <c r="J310" s="90" t="s">
        <v>186</v>
      </c>
      <c r="K310" s="90" t="s">
        <v>2152</v>
      </c>
      <c r="L310" s="175"/>
      <c r="M310" s="33"/>
    </row>
    <row r="311" ht="15" customHeight="1" spans="1:13">
      <c r="A311" s="82">
        <v>308</v>
      </c>
      <c r="B311" s="90" t="s">
        <v>4788</v>
      </c>
      <c r="C311" s="90" t="s">
        <v>14</v>
      </c>
      <c r="D311" s="90" t="s">
        <v>1213</v>
      </c>
      <c r="E311" s="90" t="s">
        <v>827</v>
      </c>
      <c r="F311" s="5" t="s">
        <v>4496</v>
      </c>
      <c r="G311" s="90" t="s">
        <v>3815</v>
      </c>
      <c r="H311" s="90" t="s">
        <v>19</v>
      </c>
      <c r="I311" s="90" t="s">
        <v>20</v>
      </c>
      <c r="J311" s="90" t="s">
        <v>3155</v>
      </c>
      <c r="K311" s="90" t="s">
        <v>2152</v>
      </c>
      <c r="L311" s="175"/>
      <c r="M311" s="33"/>
    </row>
    <row r="312" ht="15" customHeight="1" spans="1:13">
      <c r="A312" s="82">
        <v>309</v>
      </c>
      <c r="B312" s="90" t="s">
        <v>4789</v>
      </c>
      <c r="C312" s="90" t="s">
        <v>43</v>
      </c>
      <c r="D312" s="90" t="s">
        <v>48</v>
      </c>
      <c r="E312" s="90" t="s">
        <v>3817</v>
      </c>
      <c r="F312" s="5" t="s">
        <v>4496</v>
      </c>
      <c r="G312" s="90" t="s">
        <v>3818</v>
      </c>
      <c r="H312" s="90" t="s">
        <v>19</v>
      </c>
      <c r="I312" s="90" t="s">
        <v>20</v>
      </c>
      <c r="J312" s="90" t="s">
        <v>324</v>
      </c>
      <c r="K312" s="90" t="s">
        <v>2152</v>
      </c>
      <c r="L312" s="175"/>
      <c r="M312" s="33"/>
    </row>
    <row r="313" ht="15" customHeight="1" spans="1:13">
      <c r="A313" s="82">
        <v>310</v>
      </c>
      <c r="B313" s="90" t="s">
        <v>4790</v>
      </c>
      <c r="C313" s="90" t="s">
        <v>43</v>
      </c>
      <c r="D313" s="90" t="s">
        <v>33</v>
      </c>
      <c r="E313" s="90" t="s">
        <v>1142</v>
      </c>
      <c r="F313" s="5" t="s">
        <v>4496</v>
      </c>
      <c r="G313" s="90" t="s">
        <v>3567</v>
      </c>
      <c r="H313" s="90" t="s">
        <v>19</v>
      </c>
      <c r="I313" s="90" t="s">
        <v>20</v>
      </c>
      <c r="J313" s="90" t="s">
        <v>134</v>
      </c>
      <c r="K313" s="90" t="s">
        <v>2179</v>
      </c>
      <c r="L313" s="175"/>
      <c r="M313" s="33"/>
    </row>
    <row r="314" ht="15" customHeight="1" spans="1:13">
      <c r="A314" s="82">
        <v>311</v>
      </c>
      <c r="B314" s="90" t="s">
        <v>4791</v>
      </c>
      <c r="C314" s="90" t="s">
        <v>43</v>
      </c>
      <c r="D314" s="90" t="s">
        <v>33</v>
      </c>
      <c r="E314" s="90" t="s">
        <v>1142</v>
      </c>
      <c r="F314" s="5" t="s">
        <v>4496</v>
      </c>
      <c r="G314" s="90" t="s">
        <v>3567</v>
      </c>
      <c r="H314" s="90" t="s">
        <v>19</v>
      </c>
      <c r="I314" s="90" t="s">
        <v>20</v>
      </c>
      <c r="J314" s="90" t="s">
        <v>134</v>
      </c>
      <c r="K314" s="90" t="s">
        <v>2179</v>
      </c>
      <c r="L314" s="175"/>
      <c r="M314" s="33"/>
    </row>
    <row r="315" ht="15" customHeight="1" spans="1:13">
      <c r="A315" s="82">
        <v>312</v>
      </c>
      <c r="B315" s="90" t="s">
        <v>4792</v>
      </c>
      <c r="C315" s="90" t="s">
        <v>43</v>
      </c>
      <c r="D315" s="90" t="s">
        <v>33</v>
      </c>
      <c r="E315" s="90" t="s">
        <v>1142</v>
      </c>
      <c r="F315" s="5" t="s">
        <v>4496</v>
      </c>
      <c r="G315" s="90" t="s">
        <v>3567</v>
      </c>
      <c r="H315" s="90" t="s">
        <v>19</v>
      </c>
      <c r="I315" s="90" t="s">
        <v>20</v>
      </c>
      <c r="J315" s="90" t="s">
        <v>134</v>
      </c>
      <c r="K315" s="90" t="s">
        <v>2179</v>
      </c>
      <c r="L315" s="175"/>
      <c r="M315" s="33"/>
    </row>
    <row r="316" ht="15" customHeight="1" spans="1:13">
      <c r="A316" s="82">
        <v>313</v>
      </c>
      <c r="B316" s="90" t="s">
        <v>4793</v>
      </c>
      <c r="C316" s="90" t="s">
        <v>43</v>
      </c>
      <c r="D316" s="90" t="s">
        <v>33</v>
      </c>
      <c r="E316" s="90" t="s">
        <v>1142</v>
      </c>
      <c r="F316" s="5" t="s">
        <v>4496</v>
      </c>
      <c r="G316" s="90" t="s">
        <v>3567</v>
      </c>
      <c r="H316" s="90" t="s">
        <v>19</v>
      </c>
      <c r="I316" s="90" t="s">
        <v>20</v>
      </c>
      <c r="J316" s="90" t="s">
        <v>134</v>
      </c>
      <c r="K316" s="90" t="s">
        <v>2179</v>
      </c>
      <c r="L316" s="175"/>
      <c r="M316" s="33"/>
    </row>
    <row r="317" ht="15" customHeight="1" spans="1:13">
      <c r="A317" s="82">
        <v>314</v>
      </c>
      <c r="B317" s="90" t="s">
        <v>4794</v>
      </c>
      <c r="C317" s="90" t="s">
        <v>43</v>
      </c>
      <c r="D317" s="90" t="s">
        <v>33</v>
      </c>
      <c r="E317" s="90" t="s">
        <v>1142</v>
      </c>
      <c r="F317" s="5" t="s">
        <v>4496</v>
      </c>
      <c r="G317" s="90" t="s">
        <v>3567</v>
      </c>
      <c r="H317" s="90" t="s">
        <v>19</v>
      </c>
      <c r="I317" s="90" t="s">
        <v>20</v>
      </c>
      <c r="J317" s="90" t="s">
        <v>134</v>
      </c>
      <c r="K317" s="90" t="s">
        <v>2179</v>
      </c>
      <c r="L317" s="175"/>
      <c r="M317" s="33"/>
    </row>
    <row r="318" ht="15" customHeight="1" spans="1:13">
      <c r="A318" s="82">
        <v>315</v>
      </c>
      <c r="B318" s="90" t="s">
        <v>4795</v>
      </c>
      <c r="C318" s="90" t="s">
        <v>43</v>
      </c>
      <c r="D318" s="90" t="s">
        <v>33</v>
      </c>
      <c r="E318" s="90" t="s">
        <v>4796</v>
      </c>
      <c r="F318" s="5" t="s">
        <v>4496</v>
      </c>
      <c r="G318" s="90" t="s">
        <v>4797</v>
      </c>
      <c r="H318" s="90" t="s">
        <v>19</v>
      </c>
      <c r="I318" s="90" t="s">
        <v>46</v>
      </c>
      <c r="J318" s="90" t="s">
        <v>3574</v>
      </c>
      <c r="K318" s="90" t="s">
        <v>2179</v>
      </c>
      <c r="L318" s="175"/>
      <c r="M318" s="33"/>
    </row>
    <row r="319" ht="15" customHeight="1" spans="1:13">
      <c r="A319" s="82">
        <v>316</v>
      </c>
      <c r="B319" s="90" t="s">
        <v>4798</v>
      </c>
      <c r="C319" s="90" t="s">
        <v>43</v>
      </c>
      <c r="D319" s="90" t="s">
        <v>33</v>
      </c>
      <c r="E319" s="90" t="s">
        <v>1142</v>
      </c>
      <c r="F319" s="5" t="s">
        <v>4496</v>
      </c>
      <c r="G319" s="90" t="s">
        <v>4797</v>
      </c>
      <c r="H319" s="90" t="s">
        <v>19</v>
      </c>
      <c r="I319" s="90" t="s">
        <v>46</v>
      </c>
      <c r="J319" s="90" t="s">
        <v>3574</v>
      </c>
      <c r="K319" s="90" t="s">
        <v>2179</v>
      </c>
      <c r="L319" s="175"/>
      <c r="M319" s="33"/>
    </row>
    <row r="320" ht="15" customHeight="1" spans="1:13">
      <c r="A320" s="82">
        <v>317</v>
      </c>
      <c r="B320" s="90" t="s">
        <v>4799</v>
      </c>
      <c r="C320" s="90" t="s">
        <v>43</v>
      </c>
      <c r="D320" s="90" t="s">
        <v>33</v>
      </c>
      <c r="E320" s="90" t="s">
        <v>1142</v>
      </c>
      <c r="F320" s="5" t="s">
        <v>4496</v>
      </c>
      <c r="G320" s="90" t="s">
        <v>3567</v>
      </c>
      <c r="H320" s="90" t="s">
        <v>19</v>
      </c>
      <c r="I320" s="90" t="s">
        <v>20</v>
      </c>
      <c r="J320" s="90" t="s">
        <v>134</v>
      </c>
      <c r="K320" s="90" t="s">
        <v>2179</v>
      </c>
      <c r="L320" s="175"/>
      <c r="M320" s="33"/>
    </row>
    <row r="321" ht="15" customHeight="1" spans="1:13">
      <c r="A321" s="82">
        <v>318</v>
      </c>
      <c r="B321" s="90" t="s">
        <v>4800</v>
      </c>
      <c r="C321" s="90" t="s">
        <v>43</v>
      </c>
      <c r="D321" s="90" t="s">
        <v>33</v>
      </c>
      <c r="E321" s="90" t="s">
        <v>1142</v>
      </c>
      <c r="F321" s="5" t="s">
        <v>4496</v>
      </c>
      <c r="G321" s="90" t="s">
        <v>3567</v>
      </c>
      <c r="H321" s="90" t="s">
        <v>19</v>
      </c>
      <c r="I321" s="90" t="s">
        <v>20</v>
      </c>
      <c r="J321" s="90" t="s">
        <v>134</v>
      </c>
      <c r="K321" s="90" t="s">
        <v>2179</v>
      </c>
      <c r="L321" s="175"/>
      <c r="M321" s="33"/>
    </row>
    <row r="322" ht="15" customHeight="1" spans="1:13">
      <c r="A322" s="82">
        <v>319</v>
      </c>
      <c r="B322" s="90" t="s">
        <v>4801</v>
      </c>
      <c r="C322" s="90" t="s">
        <v>14</v>
      </c>
      <c r="D322" s="90" t="s">
        <v>33</v>
      </c>
      <c r="E322" s="90" t="s">
        <v>1142</v>
      </c>
      <c r="F322" s="5" t="s">
        <v>4496</v>
      </c>
      <c r="G322" s="90" t="s">
        <v>3579</v>
      </c>
      <c r="H322" s="90" t="s">
        <v>19</v>
      </c>
      <c r="I322" s="90" t="s">
        <v>20</v>
      </c>
      <c r="J322" s="90" t="s">
        <v>134</v>
      </c>
      <c r="K322" s="90" t="s">
        <v>2179</v>
      </c>
      <c r="L322" s="175"/>
      <c r="M322" s="33"/>
    </row>
    <row r="323" ht="15" customHeight="1" spans="1:13">
      <c r="A323" s="82">
        <v>320</v>
      </c>
      <c r="B323" s="90" t="s">
        <v>4802</v>
      </c>
      <c r="C323" s="90" t="s">
        <v>43</v>
      </c>
      <c r="D323" s="90" t="s">
        <v>33</v>
      </c>
      <c r="E323" s="90" t="s">
        <v>1142</v>
      </c>
      <c r="F323" s="5" t="s">
        <v>4496</v>
      </c>
      <c r="G323" s="90" t="s">
        <v>3579</v>
      </c>
      <c r="H323" s="90" t="s">
        <v>19</v>
      </c>
      <c r="I323" s="90" t="s">
        <v>20</v>
      </c>
      <c r="J323" s="90" t="s">
        <v>134</v>
      </c>
      <c r="K323" s="90" t="s">
        <v>2179</v>
      </c>
      <c r="L323" s="175"/>
      <c r="M323" s="33"/>
    </row>
    <row r="324" ht="15" customHeight="1" spans="1:13">
      <c r="A324" s="82">
        <v>321</v>
      </c>
      <c r="B324" s="90" t="s">
        <v>3185</v>
      </c>
      <c r="C324" s="90" t="s">
        <v>43</v>
      </c>
      <c r="D324" s="90" t="s">
        <v>33</v>
      </c>
      <c r="E324" s="90">
        <v>4050</v>
      </c>
      <c r="F324" s="5" t="s">
        <v>4496</v>
      </c>
      <c r="G324" s="90" t="s">
        <v>3579</v>
      </c>
      <c r="H324" s="90" t="s">
        <v>19</v>
      </c>
      <c r="I324" s="90" t="s">
        <v>20</v>
      </c>
      <c r="J324" s="90" t="s">
        <v>134</v>
      </c>
      <c r="K324" s="90" t="s">
        <v>2179</v>
      </c>
      <c r="L324" s="175"/>
      <c r="M324" s="33"/>
    </row>
    <row r="325" ht="15" customHeight="1" spans="1:13">
      <c r="A325" s="82">
        <v>322</v>
      </c>
      <c r="B325" s="90" t="s">
        <v>4803</v>
      </c>
      <c r="C325" s="90" t="s">
        <v>43</v>
      </c>
      <c r="D325" s="90" t="s">
        <v>33</v>
      </c>
      <c r="E325" s="90" t="s">
        <v>4796</v>
      </c>
      <c r="F325" s="5" t="s">
        <v>4496</v>
      </c>
      <c r="G325" s="90" t="s">
        <v>3579</v>
      </c>
      <c r="H325" s="90" t="s">
        <v>19</v>
      </c>
      <c r="I325" s="90" t="s">
        <v>20</v>
      </c>
      <c r="J325" s="90" t="s">
        <v>134</v>
      </c>
      <c r="K325" s="90" t="s">
        <v>2179</v>
      </c>
      <c r="L325" s="175"/>
      <c r="M325" s="33"/>
    </row>
    <row r="326" ht="15" customHeight="1" spans="1:13">
      <c r="A326" s="82">
        <v>323</v>
      </c>
      <c r="B326" s="90" t="s">
        <v>4804</v>
      </c>
      <c r="C326" s="90" t="s">
        <v>43</v>
      </c>
      <c r="D326" s="90" t="s">
        <v>48</v>
      </c>
      <c r="E326" s="90" t="s">
        <v>110</v>
      </c>
      <c r="F326" s="5" t="s">
        <v>4496</v>
      </c>
      <c r="G326" s="90" t="s">
        <v>2110</v>
      </c>
      <c r="H326" s="90" t="s">
        <v>19</v>
      </c>
      <c r="I326" s="90" t="s">
        <v>20</v>
      </c>
      <c r="J326" s="90" t="s">
        <v>186</v>
      </c>
      <c r="K326" s="90" t="s">
        <v>2093</v>
      </c>
      <c r="L326" s="175"/>
      <c r="M326" s="33"/>
    </row>
    <row r="327" ht="15" customHeight="1" spans="1:13">
      <c r="A327" s="82">
        <v>324</v>
      </c>
      <c r="B327" s="90" t="s">
        <v>4805</v>
      </c>
      <c r="C327" s="90" t="s">
        <v>43</v>
      </c>
      <c r="D327" s="90" t="s">
        <v>48</v>
      </c>
      <c r="E327" s="90" t="s">
        <v>827</v>
      </c>
      <c r="F327" s="5" t="s">
        <v>4496</v>
      </c>
      <c r="G327" s="90" t="s">
        <v>4806</v>
      </c>
      <c r="H327" s="90" t="s">
        <v>19</v>
      </c>
      <c r="I327" s="90" t="s">
        <v>46</v>
      </c>
      <c r="J327" s="90" t="s">
        <v>324</v>
      </c>
      <c r="K327" s="90" t="s">
        <v>2093</v>
      </c>
      <c r="L327" s="175"/>
      <c r="M327" s="33"/>
    </row>
    <row r="328" ht="15" customHeight="1" spans="1:13">
      <c r="A328" s="82">
        <v>325</v>
      </c>
      <c r="B328" s="90" t="s">
        <v>4807</v>
      </c>
      <c r="C328" s="90" t="s">
        <v>14</v>
      </c>
      <c r="D328" s="90" t="s">
        <v>33</v>
      </c>
      <c r="E328" s="90" t="s">
        <v>4808</v>
      </c>
      <c r="F328" s="5" t="s">
        <v>4496</v>
      </c>
      <c r="G328" s="90" t="s">
        <v>4809</v>
      </c>
      <c r="H328" s="90" t="s">
        <v>19</v>
      </c>
      <c r="I328" s="90" t="s">
        <v>46</v>
      </c>
      <c r="J328" s="90" t="s">
        <v>324</v>
      </c>
      <c r="K328" s="90" t="s">
        <v>2093</v>
      </c>
      <c r="L328" s="175"/>
      <c r="M328" s="33"/>
    </row>
    <row r="329" ht="15" customHeight="1" spans="1:13">
      <c r="A329" s="82">
        <v>326</v>
      </c>
      <c r="B329" s="90" t="s">
        <v>4810</v>
      </c>
      <c r="C329" s="90" t="s">
        <v>14</v>
      </c>
      <c r="D329" s="90" t="s">
        <v>48</v>
      </c>
      <c r="E329" s="90" t="s">
        <v>827</v>
      </c>
      <c r="F329" s="5" t="s">
        <v>4496</v>
      </c>
      <c r="G329" s="90" t="s">
        <v>4811</v>
      </c>
      <c r="H329" s="90" t="s">
        <v>19</v>
      </c>
      <c r="I329" s="90" t="s">
        <v>50</v>
      </c>
      <c r="J329" s="90" t="s">
        <v>186</v>
      </c>
      <c r="K329" s="90" t="s">
        <v>2093</v>
      </c>
      <c r="L329" s="175"/>
      <c r="M329" s="33"/>
    </row>
    <row r="330" ht="15" customHeight="1" spans="1:13">
      <c r="A330" s="82">
        <v>327</v>
      </c>
      <c r="B330" s="90" t="s">
        <v>4812</v>
      </c>
      <c r="C330" s="90" t="s">
        <v>43</v>
      </c>
      <c r="D330" s="90" t="s">
        <v>48</v>
      </c>
      <c r="E330" s="90" t="s">
        <v>3587</v>
      </c>
      <c r="F330" s="5" t="s">
        <v>4496</v>
      </c>
      <c r="G330" s="90" t="s">
        <v>4813</v>
      </c>
      <c r="H330" s="90" t="s">
        <v>19</v>
      </c>
      <c r="I330" s="90" t="s">
        <v>20</v>
      </c>
      <c r="J330" s="90" t="s">
        <v>324</v>
      </c>
      <c r="K330" s="90" t="s">
        <v>2093</v>
      </c>
      <c r="L330" s="175"/>
      <c r="M330" s="33"/>
    </row>
    <row r="331" ht="15" customHeight="1" spans="1:13">
      <c r="A331" s="82">
        <v>328</v>
      </c>
      <c r="B331" s="90" t="s">
        <v>4814</v>
      </c>
      <c r="C331" s="90" t="s">
        <v>14</v>
      </c>
      <c r="D331" s="90" t="s">
        <v>33</v>
      </c>
      <c r="E331" s="90" t="s">
        <v>2122</v>
      </c>
      <c r="F331" s="5" t="s">
        <v>4496</v>
      </c>
      <c r="G331" s="90" t="s">
        <v>4815</v>
      </c>
      <c r="H331" s="90" t="s">
        <v>19</v>
      </c>
      <c r="I331" s="90" t="s">
        <v>217</v>
      </c>
      <c r="J331" s="90" t="s">
        <v>39</v>
      </c>
      <c r="K331" s="90" t="s">
        <v>2093</v>
      </c>
      <c r="L331" s="175"/>
      <c r="M331" s="33"/>
    </row>
    <row r="332" ht="15" customHeight="1" spans="1:13">
      <c r="A332" s="82">
        <v>329</v>
      </c>
      <c r="B332" s="90" t="s">
        <v>4816</v>
      </c>
      <c r="C332" s="90" t="s">
        <v>43</v>
      </c>
      <c r="D332" s="90" t="s">
        <v>48</v>
      </c>
      <c r="E332" s="90" t="s">
        <v>3589</v>
      </c>
      <c r="F332" s="5" t="s">
        <v>4496</v>
      </c>
      <c r="G332" s="90" t="s">
        <v>4817</v>
      </c>
      <c r="H332" s="90" t="s">
        <v>19</v>
      </c>
      <c r="I332" s="90" t="s">
        <v>20</v>
      </c>
      <c r="J332" s="90" t="s">
        <v>186</v>
      </c>
      <c r="K332" s="90" t="s">
        <v>2093</v>
      </c>
      <c r="L332" s="175"/>
      <c r="M332" s="33"/>
    </row>
    <row r="333" ht="15" customHeight="1" spans="1:13">
      <c r="A333" s="82">
        <v>330</v>
      </c>
      <c r="B333" s="90" t="s">
        <v>4818</v>
      </c>
      <c r="C333" s="90" t="s">
        <v>14</v>
      </c>
      <c r="D333" s="90" t="s">
        <v>48</v>
      </c>
      <c r="E333" s="90" t="s">
        <v>3591</v>
      </c>
      <c r="F333" s="5" t="s">
        <v>4496</v>
      </c>
      <c r="G333" s="90" t="s">
        <v>4819</v>
      </c>
      <c r="H333" s="90" t="s">
        <v>19</v>
      </c>
      <c r="I333" s="90" t="s">
        <v>20</v>
      </c>
      <c r="J333" s="90" t="s">
        <v>186</v>
      </c>
      <c r="K333" s="90" t="s">
        <v>2093</v>
      </c>
      <c r="L333" s="175"/>
      <c r="M333" s="33"/>
    </row>
    <row r="334" ht="15" customHeight="1" spans="1:13">
      <c r="A334" s="82">
        <v>331</v>
      </c>
      <c r="B334" s="90" t="s">
        <v>4820</v>
      </c>
      <c r="C334" s="90" t="s">
        <v>14</v>
      </c>
      <c r="D334" s="90" t="s">
        <v>48</v>
      </c>
      <c r="E334" s="90" t="s">
        <v>4821</v>
      </c>
      <c r="F334" s="5" t="s">
        <v>4496</v>
      </c>
      <c r="G334" s="90" t="s">
        <v>4822</v>
      </c>
      <c r="H334" s="90" t="s">
        <v>19</v>
      </c>
      <c r="I334" s="90" t="s">
        <v>20</v>
      </c>
      <c r="J334" s="90" t="s">
        <v>186</v>
      </c>
      <c r="K334" s="90" t="s">
        <v>2093</v>
      </c>
      <c r="L334" s="175"/>
      <c r="M334" s="33"/>
    </row>
    <row r="335" ht="15" customHeight="1" spans="1:13">
      <c r="A335" s="82">
        <v>332</v>
      </c>
      <c r="B335" s="90" t="s">
        <v>4823</v>
      </c>
      <c r="C335" s="90" t="s">
        <v>14</v>
      </c>
      <c r="D335" s="90" t="s">
        <v>33</v>
      </c>
      <c r="E335" s="90" t="s">
        <v>2101</v>
      </c>
      <c r="F335" s="5" t="s">
        <v>4496</v>
      </c>
      <c r="G335" s="90" t="s">
        <v>4824</v>
      </c>
      <c r="H335" s="90" t="s">
        <v>19</v>
      </c>
      <c r="I335" s="90" t="s">
        <v>46</v>
      </c>
      <c r="J335" s="90" t="s">
        <v>51</v>
      </c>
      <c r="K335" s="90" t="s">
        <v>2093</v>
      </c>
      <c r="L335" s="175"/>
      <c r="M335" s="33"/>
    </row>
    <row r="336" s="155" customFormat="1" ht="15" customHeight="1" spans="1:13">
      <c r="A336" s="82">
        <v>333</v>
      </c>
      <c r="B336" s="90" t="s">
        <v>4825</v>
      </c>
      <c r="C336" s="90" t="s">
        <v>43</v>
      </c>
      <c r="D336" s="90" t="s">
        <v>48</v>
      </c>
      <c r="E336" s="90" t="s">
        <v>4808</v>
      </c>
      <c r="F336" s="5" t="s">
        <v>4496</v>
      </c>
      <c r="G336" s="90" t="s">
        <v>4826</v>
      </c>
      <c r="H336" s="90" t="s">
        <v>19</v>
      </c>
      <c r="I336" s="90" t="s">
        <v>20</v>
      </c>
      <c r="J336" s="90" t="s">
        <v>186</v>
      </c>
      <c r="K336" s="90" t="s">
        <v>2093</v>
      </c>
      <c r="L336" s="176"/>
      <c r="M336" s="177"/>
    </row>
    <row r="337" ht="15" customHeight="1" spans="1:13">
      <c r="A337" s="82">
        <v>334</v>
      </c>
      <c r="B337" s="90" t="s">
        <v>2090</v>
      </c>
      <c r="C337" s="90" t="s">
        <v>43</v>
      </c>
      <c r="D337" s="90" t="s">
        <v>48</v>
      </c>
      <c r="E337" s="90" t="s">
        <v>2091</v>
      </c>
      <c r="F337" s="5" t="s">
        <v>4496</v>
      </c>
      <c r="G337" s="90" t="s">
        <v>2092</v>
      </c>
      <c r="H337" s="90" t="s">
        <v>19</v>
      </c>
      <c r="I337" s="90" t="s">
        <v>50</v>
      </c>
      <c r="J337" s="90" t="s">
        <v>51</v>
      </c>
      <c r="K337" s="90" t="s">
        <v>2093</v>
      </c>
      <c r="L337" s="175"/>
      <c r="M337" s="33"/>
    </row>
    <row r="338" ht="15" customHeight="1" spans="1:13">
      <c r="A338" s="82">
        <v>335</v>
      </c>
      <c r="B338" s="90" t="s">
        <v>2094</v>
      </c>
      <c r="C338" s="90" t="s">
        <v>14</v>
      </c>
      <c r="D338" s="90" t="s">
        <v>33</v>
      </c>
      <c r="E338" s="90" t="s">
        <v>827</v>
      </c>
      <c r="F338" s="5" t="s">
        <v>4496</v>
      </c>
      <c r="G338" s="90" t="s">
        <v>2095</v>
      </c>
      <c r="H338" s="90" t="s">
        <v>19</v>
      </c>
      <c r="I338" s="90" t="s">
        <v>20</v>
      </c>
      <c r="J338" s="90" t="s">
        <v>186</v>
      </c>
      <c r="K338" s="90" t="s">
        <v>2093</v>
      </c>
      <c r="L338" s="175"/>
      <c r="M338" s="33"/>
    </row>
    <row r="339" ht="15" customHeight="1" spans="1:13">
      <c r="A339" s="82">
        <v>336</v>
      </c>
      <c r="B339" s="90" t="s">
        <v>2096</v>
      </c>
      <c r="C339" s="90" t="s">
        <v>14</v>
      </c>
      <c r="D339" s="90" t="s">
        <v>33</v>
      </c>
      <c r="E339" s="90" t="s">
        <v>827</v>
      </c>
      <c r="F339" s="5" t="s">
        <v>4496</v>
      </c>
      <c r="G339" s="90" t="s">
        <v>2097</v>
      </c>
      <c r="H339" s="90" t="s">
        <v>19</v>
      </c>
      <c r="I339" s="90" t="s">
        <v>50</v>
      </c>
      <c r="J339" s="90" t="s">
        <v>51</v>
      </c>
      <c r="K339" s="90" t="s">
        <v>2093</v>
      </c>
      <c r="L339" s="175"/>
      <c r="M339" s="33"/>
    </row>
    <row r="340" ht="15" customHeight="1" spans="1:13">
      <c r="A340" s="82">
        <v>337</v>
      </c>
      <c r="B340" s="90" t="s">
        <v>2098</v>
      </c>
      <c r="C340" s="90" t="s">
        <v>14</v>
      </c>
      <c r="D340" s="90" t="s">
        <v>33</v>
      </c>
      <c r="E340" s="90" t="s">
        <v>827</v>
      </c>
      <c r="F340" s="5" t="s">
        <v>4496</v>
      </c>
      <c r="G340" s="90" t="s">
        <v>2099</v>
      </c>
      <c r="H340" s="90" t="s">
        <v>19</v>
      </c>
      <c r="I340" s="90" t="s">
        <v>46</v>
      </c>
      <c r="J340" s="90" t="s">
        <v>51</v>
      </c>
      <c r="K340" s="90" t="s">
        <v>2093</v>
      </c>
      <c r="L340" s="175"/>
      <c r="M340" s="33"/>
    </row>
    <row r="341" ht="15" customHeight="1" spans="1:13">
      <c r="A341" s="82">
        <v>338</v>
      </c>
      <c r="B341" s="90" t="s">
        <v>4827</v>
      </c>
      <c r="C341" s="90" t="s">
        <v>14</v>
      </c>
      <c r="D341" s="90" t="s">
        <v>48</v>
      </c>
      <c r="E341" s="90" t="s">
        <v>827</v>
      </c>
      <c r="F341" s="5" t="s">
        <v>4496</v>
      </c>
      <c r="G341" s="90" t="s">
        <v>3596</v>
      </c>
      <c r="H341" s="90" t="s">
        <v>19</v>
      </c>
      <c r="I341" s="90" t="s">
        <v>20</v>
      </c>
      <c r="J341" s="90" t="s">
        <v>324</v>
      </c>
      <c r="K341" s="90" t="s">
        <v>2093</v>
      </c>
      <c r="L341" s="175"/>
      <c r="M341" s="33"/>
    </row>
    <row r="342" ht="15" customHeight="1" spans="1:13">
      <c r="A342" s="82">
        <v>339</v>
      </c>
      <c r="B342" s="90" t="s">
        <v>2100</v>
      </c>
      <c r="C342" s="90" t="s">
        <v>43</v>
      </c>
      <c r="D342" s="90" t="s">
        <v>48</v>
      </c>
      <c r="E342" s="90" t="s">
        <v>827</v>
      </c>
      <c r="F342" s="5" t="s">
        <v>4496</v>
      </c>
      <c r="G342" s="90" t="s">
        <v>2101</v>
      </c>
      <c r="H342" s="90" t="s">
        <v>19</v>
      </c>
      <c r="I342" s="90" t="s">
        <v>50</v>
      </c>
      <c r="J342" s="90" t="s">
        <v>324</v>
      </c>
      <c r="K342" s="90" t="s">
        <v>2093</v>
      </c>
      <c r="L342" s="175"/>
      <c r="M342" s="33"/>
    </row>
    <row r="343" ht="15" customHeight="1" spans="1:13">
      <c r="A343" s="82">
        <v>340</v>
      </c>
      <c r="B343" s="90" t="s">
        <v>2102</v>
      </c>
      <c r="C343" s="90" t="s">
        <v>14</v>
      </c>
      <c r="D343" s="90" t="s">
        <v>33</v>
      </c>
      <c r="E343" s="90" t="s">
        <v>827</v>
      </c>
      <c r="F343" s="5" t="s">
        <v>4496</v>
      </c>
      <c r="G343" s="90" t="s">
        <v>2103</v>
      </c>
      <c r="H343" s="90" t="s">
        <v>19</v>
      </c>
      <c r="I343" s="90" t="s">
        <v>217</v>
      </c>
      <c r="J343" s="90" t="s">
        <v>324</v>
      </c>
      <c r="K343" s="90" t="s">
        <v>2093</v>
      </c>
      <c r="L343" s="175"/>
      <c r="M343" s="33"/>
    </row>
    <row r="344" ht="15" customHeight="1" spans="1:13">
      <c r="A344" s="82">
        <v>341</v>
      </c>
      <c r="B344" s="90" t="s">
        <v>2104</v>
      </c>
      <c r="C344" s="90" t="s">
        <v>14</v>
      </c>
      <c r="D344" s="90" t="s">
        <v>33</v>
      </c>
      <c r="E344" s="90" t="s">
        <v>827</v>
      </c>
      <c r="F344" s="5" t="s">
        <v>4496</v>
      </c>
      <c r="G344" s="90" t="s">
        <v>2105</v>
      </c>
      <c r="H344" s="90" t="s">
        <v>19</v>
      </c>
      <c r="I344" s="90" t="s">
        <v>50</v>
      </c>
      <c r="J344" s="90" t="s">
        <v>324</v>
      </c>
      <c r="K344" s="90" t="s">
        <v>2093</v>
      </c>
      <c r="L344" s="175"/>
      <c r="M344" s="33"/>
    </row>
    <row r="345" ht="15" customHeight="1" spans="1:13">
      <c r="A345" s="82">
        <v>342</v>
      </c>
      <c r="B345" s="90" t="s">
        <v>2106</v>
      </c>
      <c r="C345" s="90" t="s">
        <v>14</v>
      </c>
      <c r="D345" s="90" t="s">
        <v>48</v>
      </c>
      <c r="E345" s="90" t="s">
        <v>2107</v>
      </c>
      <c r="F345" s="5" t="s">
        <v>4496</v>
      </c>
      <c r="G345" s="90" t="s">
        <v>2108</v>
      </c>
      <c r="H345" s="90" t="s">
        <v>19</v>
      </c>
      <c r="I345" s="90" t="s">
        <v>46</v>
      </c>
      <c r="J345" s="90" t="s">
        <v>186</v>
      </c>
      <c r="K345" s="90" t="s">
        <v>2093</v>
      </c>
      <c r="L345" s="175"/>
      <c r="M345" s="33"/>
    </row>
    <row r="346" ht="15" customHeight="1" spans="1:13">
      <c r="A346" s="82">
        <v>343</v>
      </c>
      <c r="B346" s="90" t="s">
        <v>2109</v>
      </c>
      <c r="C346" s="90" t="s">
        <v>14</v>
      </c>
      <c r="D346" s="90" t="s">
        <v>33</v>
      </c>
      <c r="E346" s="90" t="s">
        <v>827</v>
      </c>
      <c r="F346" s="5" t="s">
        <v>4496</v>
      </c>
      <c r="G346" s="90" t="s">
        <v>2110</v>
      </c>
      <c r="H346" s="90" t="s">
        <v>19</v>
      </c>
      <c r="I346" s="90" t="s">
        <v>20</v>
      </c>
      <c r="J346" s="90" t="s">
        <v>186</v>
      </c>
      <c r="K346" s="90" t="s">
        <v>2093</v>
      </c>
      <c r="L346" s="175"/>
      <c r="M346" s="33"/>
    </row>
    <row r="347" ht="15" customHeight="1" spans="1:13">
      <c r="A347" s="82">
        <v>344</v>
      </c>
      <c r="B347" s="90" t="s">
        <v>2111</v>
      </c>
      <c r="C347" s="90" t="s">
        <v>14</v>
      </c>
      <c r="D347" s="90" t="s">
        <v>48</v>
      </c>
      <c r="E347" s="90" t="s">
        <v>827</v>
      </c>
      <c r="F347" s="5" t="s">
        <v>4496</v>
      </c>
      <c r="G347" s="90" t="s">
        <v>2112</v>
      </c>
      <c r="H347" s="90" t="s">
        <v>19</v>
      </c>
      <c r="I347" s="90" t="s">
        <v>46</v>
      </c>
      <c r="J347" s="90" t="s">
        <v>186</v>
      </c>
      <c r="K347" s="90" t="s">
        <v>2093</v>
      </c>
      <c r="L347" s="175"/>
      <c r="M347" s="33"/>
    </row>
    <row r="348" ht="15" customHeight="1" spans="1:13">
      <c r="A348" s="82">
        <v>345</v>
      </c>
      <c r="B348" s="90" t="s">
        <v>2113</v>
      </c>
      <c r="C348" s="90" t="s">
        <v>14</v>
      </c>
      <c r="D348" s="90" t="s">
        <v>33</v>
      </c>
      <c r="E348" s="90" t="s">
        <v>827</v>
      </c>
      <c r="F348" s="5" t="s">
        <v>4496</v>
      </c>
      <c r="G348" s="90" t="s">
        <v>2114</v>
      </c>
      <c r="H348" s="90" t="s">
        <v>19</v>
      </c>
      <c r="I348" s="90" t="s">
        <v>46</v>
      </c>
      <c r="J348" s="90" t="s">
        <v>186</v>
      </c>
      <c r="K348" s="90" t="s">
        <v>2093</v>
      </c>
      <c r="L348" s="175"/>
      <c r="M348" s="33"/>
    </row>
    <row r="349" ht="15" customHeight="1" spans="1:13">
      <c r="A349" s="82">
        <v>346</v>
      </c>
      <c r="B349" s="90" t="s">
        <v>2115</v>
      </c>
      <c r="C349" s="90" t="s">
        <v>14</v>
      </c>
      <c r="D349" s="90" t="s">
        <v>33</v>
      </c>
      <c r="E349" s="90" t="s">
        <v>827</v>
      </c>
      <c r="F349" s="5" t="s">
        <v>4496</v>
      </c>
      <c r="G349" s="90" t="s">
        <v>2116</v>
      </c>
      <c r="H349" s="90" t="s">
        <v>19</v>
      </c>
      <c r="I349" s="90" t="s">
        <v>50</v>
      </c>
      <c r="J349" s="90" t="s">
        <v>324</v>
      </c>
      <c r="K349" s="90" t="s">
        <v>2093</v>
      </c>
      <c r="L349" s="175"/>
      <c r="M349" s="33"/>
    </row>
    <row r="350" ht="15" customHeight="1" spans="1:13">
      <c r="A350" s="82">
        <v>347</v>
      </c>
      <c r="B350" s="90" t="s">
        <v>2117</v>
      </c>
      <c r="C350" s="90" t="s">
        <v>14</v>
      </c>
      <c r="D350" s="90" t="s">
        <v>48</v>
      </c>
      <c r="E350" s="90" t="s">
        <v>827</v>
      </c>
      <c r="F350" s="5" t="s">
        <v>4496</v>
      </c>
      <c r="G350" s="90" t="s">
        <v>2118</v>
      </c>
      <c r="H350" s="90" t="s">
        <v>19</v>
      </c>
      <c r="I350" s="90" t="s">
        <v>20</v>
      </c>
      <c r="J350" s="90" t="s">
        <v>324</v>
      </c>
      <c r="K350" s="90" t="s">
        <v>2093</v>
      </c>
      <c r="L350" s="175"/>
      <c r="M350" s="33"/>
    </row>
    <row r="351" ht="15" customHeight="1" spans="1:13">
      <c r="A351" s="82">
        <v>348</v>
      </c>
      <c r="B351" s="90" t="s">
        <v>2119</v>
      </c>
      <c r="C351" s="90" t="s">
        <v>14</v>
      </c>
      <c r="D351" s="90" t="s">
        <v>48</v>
      </c>
      <c r="E351" s="90" t="s">
        <v>827</v>
      </c>
      <c r="F351" s="5" t="s">
        <v>4496</v>
      </c>
      <c r="G351" s="90" t="s">
        <v>2120</v>
      </c>
      <c r="H351" s="90" t="s">
        <v>19</v>
      </c>
      <c r="I351" s="90" t="s">
        <v>46</v>
      </c>
      <c r="J351" s="90" t="s">
        <v>186</v>
      </c>
      <c r="K351" s="90" t="s">
        <v>2093</v>
      </c>
      <c r="L351" s="175"/>
      <c r="M351" s="33"/>
    </row>
    <row r="352" ht="15" customHeight="1" spans="1:13">
      <c r="A352" s="82">
        <v>349</v>
      </c>
      <c r="B352" s="90" t="s">
        <v>2121</v>
      </c>
      <c r="C352" s="90" t="s">
        <v>14</v>
      </c>
      <c r="D352" s="90" t="s">
        <v>48</v>
      </c>
      <c r="E352" s="90" t="s">
        <v>2122</v>
      </c>
      <c r="F352" s="5" t="s">
        <v>4496</v>
      </c>
      <c r="G352" s="90" t="s">
        <v>2123</v>
      </c>
      <c r="H352" s="90" t="s">
        <v>19</v>
      </c>
      <c r="I352" s="90" t="s">
        <v>46</v>
      </c>
      <c r="J352" s="90" t="s">
        <v>324</v>
      </c>
      <c r="K352" s="90" t="s">
        <v>2093</v>
      </c>
      <c r="L352" s="175"/>
      <c r="M352" s="33"/>
    </row>
    <row r="353" ht="15" customHeight="1" spans="1:13">
      <c r="A353" s="82">
        <v>350</v>
      </c>
      <c r="B353" s="90" t="s">
        <v>2124</v>
      </c>
      <c r="C353" s="90" t="s">
        <v>43</v>
      </c>
      <c r="D353" s="90" t="s">
        <v>48</v>
      </c>
      <c r="E353" s="90" t="s">
        <v>827</v>
      </c>
      <c r="F353" s="5" t="s">
        <v>4496</v>
      </c>
      <c r="G353" s="90" t="s">
        <v>2125</v>
      </c>
      <c r="H353" s="90" t="s">
        <v>19</v>
      </c>
      <c r="I353" s="90" t="s">
        <v>805</v>
      </c>
      <c r="J353" s="90" t="s">
        <v>324</v>
      </c>
      <c r="K353" s="90" t="s">
        <v>2093</v>
      </c>
      <c r="L353" s="175"/>
      <c r="M353" s="33"/>
    </row>
    <row r="354" ht="15" customHeight="1" spans="1:13">
      <c r="A354" s="82">
        <v>351</v>
      </c>
      <c r="B354" s="90" t="s">
        <v>2126</v>
      </c>
      <c r="C354" s="90" t="s">
        <v>14</v>
      </c>
      <c r="D354" s="90" t="s">
        <v>33</v>
      </c>
      <c r="E354" s="90" t="s">
        <v>1251</v>
      </c>
      <c r="F354" s="5" t="s">
        <v>4496</v>
      </c>
      <c r="G354" s="90" t="s">
        <v>2127</v>
      </c>
      <c r="H354" s="90" t="s">
        <v>19</v>
      </c>
      <c r="I354" s="90" t="s">
        <v>217</v>
      </c>
      <c r="J354" s="90" t="s">
        <v>324</v>
      </c>
      <c r="K354" s="90" t="s">
        <v>2093</v>
      </c>
      <c r="L354" s="175"/>
      <c r="M354" s="33"/>
    </row>
    <row r="355" ht="15" customHeight="1" spans="1:13">
      <c r="A355" s="82">
        <v>352</v>
      </c>
      <c r="B355" s="90" t="s">
        <v>2128</v>
      </c>
      <c r="C355" s="90" t="s">
        <v>14</v>
      </c>
      <c r="D355" s="90" t="s">
        <v>48</v>
      </c>
      <c r="E355" s="90" t="s">
        <v>794</v>
      </c>
      <c r="F355" s="5" t="s">
        <v>4496</v>
      </c>
      <c r="G355" s="90" t="s">
        <v>2129</v>
      </c>
      <c r="H355" s="90" t="s">
        <v>19</v>
      </c>
      <c r="I355" s="90" t="s">
        <v>50</v>
      </c>
      <c r="J355" s="90" t="s">
        <v>186</v>
      </c>
      <c r="K355" s="90" t="s">
        <v>2093</v>
      </c>
      <c r="L355" s="175"/>
      <c r="M355" s="33"/>
    </row>
    <row r="356" ht="15" customHeight="1" spans="1:13">
      <c r="A356" s="82">
        <v>353</v>
      </c>
      <c r="B356" s="90" t="s">
        <v>577</v>
      </c>
      <c r="C356" s="90" t="s">
        <v>14</v>
      </c>
      <c r="D356" s="90" t="s">
        <v>33</v>
      </c>
      <c r="E356" s="90" t="s">
        <v>2841</v>
      </c>
      <c r="F356" s="5" t="s">
        <v>4496</v>
      </c>
      <c r="G356" s="90" t="s">
        <v>4828</v>
      </c>
      <c r="H356" s="90" t="s">
        <v>19</v>
      </c>
      <c r="I356" s="90" t="s">
        <v>20</v>
      </c>
      <c r="J356" s="90" t="s">
        <v>186</v>
      </c>
      <c r="K356" s="90" t="s">
        <v>2093</v>
      </c>
      <c r="L356" s="175"/>
      <c r="M356" s="33"/>
    </row>
    <row r="357" ht="15" customHeight="1" spans="1:13">
      <c r="A357" s="82">
        <v>354</v>
      </c>
      <c r="B357" s="90" t="s">
        <v>2130</v>
      </c>
      <c r="C357" s="90" t="s">
        <v>43</v>
      </c>
      <c r="D357" s="90" t="s">
        <v>15</v>
      </c>
      <c r="E357" s="90" t="s">
        <v>2131</v>
      </c>
      <c r="F357" s="5" t="s">
        <v>4496</v>
      </c>
      <c r="G357" s="90" t="s">
        <v>2132</v>
      </c>
      <c r="H357" s="90" t="s">
        <v>19</v>
      </c>
      <c r="I357" s="90" t="s">
        <v>46</v>
      </c>
      <c r="J357" s="90" t="s">
        <v>324</v>
      </c>
      <c r="K357" s="90" t="s">
        <v>2093</v>
      </c>
      <c r="L357" s="175"/>
      <c r="M357" s="33"/>
    </row>
    <row r="358" ht="15" customHeight="1" spans="1:13">
      <c r="A358" s="82">
        <v>355</v>
      </c>
      <c r="B358" s="90" t="s">
        <v>2133</v>
      </c>
      <c r="C358" s="90" t="s">
        <v>14</v>
      </c>
      <c r="D358" s="90" t="s">
        <v>113</v>
      </c>
      <c r="E358" s="90" t="s">
        <v>2131</v>
      </c>
      <c r="F358" s="5" t="s">
        <v>4496</v>
      </c>
      <c r="G358" s="90" t="s">
        <v>2134</v>
      </c>
      <c r="H358" s="90" t="s">
        <v>19</v>
      </c>
      <c r="I358" s="90" t="s">
        <v>805</v>
      </c>
      <c r="J358" s="90" t="s">
        <v>324</v>
      </c>
      <c r="K358" s="90" t="s">
        <v>2093</v>
      </c>
      <c r="L358" s="175"/>
      <c r="M358" s="33"/>
    </row>
    <row r="359" ht="15" customHeight="1" spans="1:13">
      <c r="A359" s="82">
        <v>356</v>
      </c>
      <c r="B359" s="90" t="s">
        <v>2135</v>
      </c>
      <c r="C359" s="90" t="s">
        <v>14</v>
      </c>
      <c r="D359" s="90" t="s">
        <v>24</v>
      </c>
      <c r="E359" s="90" t="s">
        <v>2136</v>
      </c>
      <c r="F359" s="5" t="s">
        <v>4496</v>
      </c>
      <c r="G359" s="90" t="s">
        <v>2137</v>
      </c>
      <c r="H359" s="90" t="s">
        <v>19</v>
      </c>
      <c r="I359" s="90" t="s">
        <v>46</v>
      </c>
      <c r="J359" s="90" t="s">
        <v>324</v>
      </c>
      <c r="K359" s="90" t="s">
        <v>2093</v>
      </c>
      <c r="L359" s="175"/>
      <c r="M359" s="33"/>
    </row>
    <row r="360" ht="15" customHeight="1" spans="1:13">
      <c r="A360" s="82">
        <v>357</v>
      </c>
      <c r="B360" s="90" t="s">
        <v>2138</v>
      </c>
      <c r="C360" s="90" t="s">
        <v>43</v>
      </c>
      <c r="D360" s="90" t="s">
        <v>48</v>
      </c>
      <c r="E360" s="90" t="s">
        <v>2131</v>
      </c>
      <c r="F360" s="5" t="s">
        <v>4496</v>
      </c>
      <c r="G360" s="90" t="s">
        <v>2139</v>
      </c>
      <c r="H360" s="90" t="s">
        <v>19</v>
      </c>
      <c r="I360" s="90" t="s">
        <v>50</v>
      </c>
      <c r="J360" s="90" t="s">
        <v>324</v>
      </c>
      <c r="K360" s="90" t="s">
        <v>2093</v>
      </c>
      <c r="L360" s="175"/>
      <c r="M360" s="33"/>
    </row>
    <row r="361" ht="15" customHeight="1" spans="1:13">
      <c r="A361" s="82">
        <v>358</v>
      </c>
      <c r="B361" s="90" t="s">
        <v>2140</v>
      </c>
      <c r="C361" s="90" t="s">
        <v>14</v>
      </c>
      <c r="D361" s="90" t="s">
        <v>48</v>
      </c>
      <c r="E361" s="90" t="s">
        <v>2141</v>
      </c>
      <c r="F361" s="5" t="s">
        <v>4496</v>
      </c>
      <c r="G361" s="90" t="s">
        <v>2043</v>
      </c>
      <c r="H361" s="90" t="s">
        <v>19</v>
      </c>
      <c r="I361" s="90" t="s">
        <v>50</v>
      </c>
      <c r="J361" s="90" t="s">
        <v>51</v>
      </c>
      <c r="K361" s="90" t="s">
        <v>2093</v>
      </c>
      <c r="L361" s="175"/>
      <c r="M361" s="33"/>
    </row>
    <row r="362" ht="15" customHeight="1" spans="1:13">
      <c r="A362" s="82">
        <v>359</v>
      </c>
      <c r="B362" s="90" t="s">
        <v>4829</v>
      </c>
      <c r="C362" s="90" t="s">
        <v>43</v>
      </c>
      <c r="D362" s="90" t="s">
        <v>113</v>
      </c>
      <c r="E362" s="90" t="s">
        <v>2131</v>
      </c>
      <c r="F362" s="5" t="s">
        <v>4496</v>
      </c>
      <c r="G362" s="90" t="s">
        <v>914</v>
      </c>
      <c r="H362" s="90" t="s">
        <v>19</v>
      </c>
      <c r="I362" s="90" t="s">
        <v>46</v>
      </c>
      <c r="J362" s="90" t="s">
        <v>324</v>
      </c>
      <c r="K362" s="90" t="s">
        <v>2093</v>
      </c>
      <c r="L362" s="175"/>
      <c r="M362" s="33"/>
    </row>
    <row r="363" ht="15" customHeight="1" spans="1:13">
      <c r="A363" s="82">
        <v>360</v>
      </c>
      <c r="B363" s="90" t="s">
        <v>4830</v>
      </c>
      <c r="C363" s="90" t="s">
        <v>14</v>
      </c>
      <c r="D363" s="90" t="s">
        <v>33</v>
      </c>
      <c r="E363" s="90" t="s">
        <v>2131</v>
      </c>
      <c r="F363" s="5" t="s">
        <v>4496</v>
      </c>
      <c r="G363" s="90" t="s">
        <v>3592</v>
      </c>
      <c r="H363" s="90" t="s">
        <v>19</v>
      </c>
      <c r="I363" s="90" t="s">
        <v>46</v>
      </c>
      <c r="J363" s="90" t="s">
        <v>324</v>
      </c>
      <c r="K363" s="90" t="s">
        <v>2093</v>
      </c>
      <c r="L363" s="175"/>
      <c r="M363" s="33"/>
    </row>
    <row r="364" ht="15" customHeight="1" spans="1:13">
      <c r="A364" s="82">
        <v>361</v>
      </c>
      <c r="B364" s="90" t="s">
        <v>4831</v>
      </c>
      <c r="C364" s="90" t="s">
        <v>14</v>
      </c>
      <c r="D364" s="90" t="s">
        <v>33</v>
      </c>
      <c r="E364" s="90" t="s">
        <v>4832</v>
      </c>
      <c r="F364" s="5" t="s">
        <v>4496</v>
      </c>
      <c r="G364" s="90" t="s">
        <v>3594</v>
      </c>
      <c r="H364" s="90" t="s">
        <v>19</v>
      </c>
      <c r="I364" s="90" t="s">
        <v>46</v>
      </c>
      <c r="J364" s="90" t="s">
        <v>186</v>
      </c>
      <c r="K364" s="90" t="s">
        <v>2093</v>
      </c>
      <c r="L364" s="175"/>
      <c r="M364" s="33"/>
    </row>
    <row r="365" ht="15" customHeight="1" spans="1:13">
      <c r="A365" s="82">
        <v>362</v>
      </c>
      <c r="B365" s="90" t="s">
        <v>4833</v>
      </c>
      <c r="C365" s="90" t="s">
        <v>14</v>
      </c>
      <c r="D365" s="90" t="s">
        <v>48</v>
      </c>
      <c r="E365" s="90" t="s">
        <v>2131</v>
      </c>
      <c r="F365" s="5" t="s">
        <v>4496</v>
      </c>
      <c r="G365" s="90" t="s">
        <v>4834</v>
      </c>
      <c r="H365" s="90" t="s">
        <v>335</v>
      </c>
      <c r="I365" s="90" t="s">
        <v>50</v>
      </c>
      <c r="J365" s="90" t="s">
        <v>186</v>
      </c>
      <c r="K365" s="90" t="s">
        <v>2093</v>
      </c>
      <c r="L365" s="175"/>
      <c r="M365" s="33"/>
    </row>
    <row r="366" ht="15" customHeight="1" spans="1:13">
      <c r="A366" s="82">
        <v>363</v>
      </c>
      <c r="B366" s="90" t="s">
        <v>2142</v>
      </c>
      <c r="C366" s="90" t="s">
        <v>14</v>
      </c>
      <c r="D366" s="90" t="s">
        <v>48</v>
      </c>
      <c r="E366" s="90" t="s">
        <v>2141</v>
      </c>
      <c r="F366" s="5" t="s">
        <v>4496</v>
      </c>
      <c r="G366" s="90" t="s">
        <v>2043</v>
      </c>
      <c r="H366" s="90" t="s">
        <v>19</v>
      </c>
      <c r="I366" s="90" t="s">
        <v>50</v>
      </c>
      <c r="J366" s="90" t="s">
        <v>51</v>
      </c>
      <c r="K366" s="90" t="s">
        <v>2093</v>
      </c>
      <c r="L366" s="175"/>
      <c r="M366" s="33"/>
    </row>
    <row r="367" ht="15" customHeight="1" spans="1:13">
      <c r="A367" s="82">
        <v>364</v>
      </c>
      <c r="B367" s="90" t="s">
        <v>4835</v>
      </c>
      <c r="C367" s="90" t="s">
        <v>43</v>
      </c>
      <c r="D367" s="90" t="s">
        <v>113</v>
      </c>
      <c r="E367" s="90" t="s">
        <v>2131</v>
      </c>
      <c r="F367" s="5" t="s">
        <v>4496</v>
      </c>
      <c r="G367" s="90" t="s">
        <v>914</v>
      </c>
      <c r="H367" s="90" t="s">
        <v>19</v>
      </c>
      <c r="I367" s="90" t="s">
        <v>46</v>
      </c>
      <c r="J367" s="90" t="s">
        <v>186</v>
      </c>
      <c r="K367" s="90" t="s">
        <v>2093</v>
      </c>
      <c r="L367" s="175"/>
      <c r="M367" s="33"/>
    </row>
    <row r="368" ht="15" customHeight="1" spans="1:13">
      <c r="A368" s="82">
        <v>365</v>
      </c>
      <c r="B368" s="90" t="s">
        <v>4836</v>
      </c>
      <c r="C368" s="90" t="s">
        <v>14</v>
      </c>
      <c r="D368" s="90" t="s">
        <v>33</v>
      </c>
      <c r="E368" s="90" t="s">
        <v>2131</v>
      </c>
      <c r="F368" s="5" t="s">
        <v>4496</v>
      </c>
      <c r="G368" s="90" t="s">
        <v>3592</v>
      </c>
      <c r="H368" s="90" t="s">
        <v>19</v>
      </c>
      <c r="I368" s="90" t="s">
        <v>46</v>
      </c>
      <c r="J368" s="90" t="s">
        <v>736</v>
      </c>
      <c r="K368" s="90" t="s">
        <v>2093</v>
      </c>
      <c r="L368" s="175"/>
      <c r="M368" s="33"/>
    </row>
    <row r="369" ht="15" customHeight="1" spans="1:13">
      <c r="A369" s="82">
        <v>366</v>
      </c>
      <c r="B369" s="90" t="s">
        <v>2823</v>
      </c>
      <c r="C369" s="90" t="s">
        <v>14</v>
      </c>
      <c r="D369" s="90" t="s">
        <v>33</v>
      </c>
      <c r="E369" s="90" t="s">
        <v>4832</v>
      </c>
      <c r="F369" s="5" t="s">
        <v>4496</v>
      </c>
      <c r="G369" s="90" t="s">
        <v>3594</v>
      </c>
      <c r="H369" s="90" t="s">
        <v>19</v>
      </c>
      <c r="I369" s="90" t="s">
        <v>46</v>
      </c>
      <c r="J369" s="90" t="s">
        <v>736</v>
      </c>
      <c r="K369" s="90" t="s">
        <v>2093</v>
      </c>
      <c r="L369" s="175"/>
      <c r="M369" s="33"/>
    </row>
    <row r="370" ht="15" customHeight="1" spans="1:13">
      <c r="A370" s="82">
        <v>367</v>
      </c>
      <c r="B370" s="90" t="s">
        <v>4837</v>
      </c>
      <c r="C370" s="90" t="s">
        <v>14</v>
      </c>
      <c r="D370" s="90" t="s">
        <v>48</v>
      </c>
      <c r="E370" s="90" t="s">
        <v>2131</v>
      </c>
      <c r="F370" s="5" t="s">
        <v>4496</v>
      </c>
      <c r="G370" s="90" t="s">
        <v>4834</v>
      </c>
      <c r="H370" s="90" t="s">
        <v>19</v>
      </c>
      <c r="I370" s="90" t="s">
        <v>46</v>
      </c>
      <c r="J370" s="90" t="s">
        <v>736</v>
      </c>
      <c r="K370" s="90" t="s">
        <v>2093</v>
      </c>
      <c r="L370" s="175"/>
      <c r="M370" s="33"/>
    </row>
    <row r="371" ht="15" customHeight="1" spans="1:13">
      <c r="A371" s="82">
        <v>368</v>
      </c>
      <c r="B371" s="90" t="s">
        <v>4838</v>
      </c>
      <c r="C371" s="90" t="s">
        <v>14</v>
      </c>
      <c r="D371" s="90" t="s">
        <v>48</v>
      </c>
      <c r="E371" s="90" t="s">
        <v>2824</v>
      </c>
      <c r="F371" s="5" t="s">
        <v>4496</v>
      </c>
      <c r="G371" s="90" t="s">
        <v>4839</v>
      </c>
      <c r="H371" s="90" t="s">
        <v>19</v>
      </c>
      <c r="I371" s="90" t="s">
        <v>50</v>
      </c>
      <c r="J371" s="90" t="s">
        <v>51</v>
      </c>
      <c r="K371" s="90" t="s">
        <v>2093</v>
      </c>
      <c r="L371" s="175"/>
      <c r="M371" s="33"/>
    </row>
    <row r="372" ht="15" customHeight="1" spans="1:13">
      <c r="A372" s="82">
        <v>369</v>
      </c>
      <c r="B372" s="90" t="s">
        <v>2826</v>
      </c>
      <c r="C372" s="90" t="s">
        <v>14</v>
      </c>
      <c r="D372" s="90" t="s">
        <v>33</v>
      </c>
      <c r="E372" s="90" t="s">
        <v>827</v>
      </c>
      <c r="F372" s="5" t="s">
        <v>4496</v>
      </c>
      <c r="G372" s="90" t="s">
        <v>454</v>
      </c>
      <c r="H372" s="90" t="s">
        <v>19</v>
      </c>
      <c r="I372" s="90" t="s">
        <v>46</v>
      </c>
      <c r="J372" s="90" t="s">
        <v>186</v>
      </c>
      <c r="K372" s="90" t="s">
        <v>2093</v>
      </c>
      <c r="L372" s="175"/>
      <c r="M372" s="33"/>
    </row>
    <row r="373" ht="15" customHeight="1" spans="1:13">
      <c r="A373" s="82">
        <v>370</v>
      </c>
      <c r="B373" s="90" t="s">
        <v>2828</v>
      </c>
      <c r="C373" s="90" t="s">
        <v>14</v>
      </c>
      <c r="D373" s="90" t="s">
        <v>48</v>
      </c>
      <c r="E373" s="90" t="s">
        <v>2829</v>
      </c>
      <c r="F373" s="5" t="s">
        <v>4496</v>
      </c>
      <c r="G373" s="90" t="s">
        <v>4840</v>
      </c>
      <c r="H373" s="90" t="s">
        <v>19</v>
      </c>
      <c r="I373" s="90" t="s">
        <v>217</v>
      </c>
      <c r="J373" s="90" t="s">
        <v>186</v>
      </c>
      <c r="K373" s="90" t="s">
        <v>2093</v>
      </c>
      <c r="L373" s="175"/>
      <c r="M373" s="33"/>
    </row>
    <row r="374" ht="15" customHeight="1" spans="1:13">
      <c r="A374" s="82">
        <v>371</v>
      </c>
      <c r="B374" s="90" t="s">
        <v>4841</v>
      </c>
      <c r="C374" s="90" t="s">
        <v>14</v>
      </c>
      <c r="D374" s="90" t="s">
        <v>48</v>
      </c>
      <c r="E374" s="90" t="s">
        <v>4558</v>
      </c>
      <c r="F374" s="5" t="s">
        <v>4496</v>
      </c>
      <c r="G374" s="90" t="s">
        <v>4842</v>
      </c>
      <c r="H374" s="90" t="s">
        <v>19</v>
      </c>
      <c r="I374" s="90" t="s">
        <v>20</v>
      </c>
      <c r="J374" s="90" t="s">
        <v>736</v>
      </c>
      <c r="K374" s="90" t="s">
        <v>2093</v>
      </c>
      <c r="L374" s="175"/>
      <c r="M374" s="33"/>
    </row>
    <row r="375" ht="15" customHeight="1" spans="1:13">
      <c r="A375" s="82">
        <v>372</v>
      </c>
      <c r="B375" s="90" t="s">
        <v>927</v>
      </c>
      <c r="C375" s="90" t="s">
        <v>14</v>
      </c>
      <c r="D375" s="90" t="s">
        <v>33</v>
      </c>
      <c r="E375" s="90" t="s">
        <v>2143</v>
      </c>
      <c r="F375" s="5" t="s">
        <v>4496</v>
      </c>
      <c r="G375" s="90" t="s">
        <v>2144</v>
      </c>
      <c r="H375" s="90" t="s">
        <v>19</v>
      </c>
      <c r="I375" s="90" t="s">
        <v>46</v>
      </c>
      <c r="J375" s="90" t="s">
        <v>51</v>
      </c>
      <c r="K375" s="90" t="s">
        <v>2093</v>
      </c>
      <c r="L375" s="175"/>
      <c r="M375" s="33"/>
    </row>
    <row r="376" ht="15" customHeight="1" spans="1:13">
      <c r="A376" s="82">
        <v>373</v>
      </c>
      <c r="B376" s="90" t="s">
        <v>2145</v>
      </c>
      <c r="C376" s="90" t="s">
        <v>43</v>
      </c>
      <c r="D376" s="90" t="s">
        <v>48</v>
      </c>
      <c r="E376" s="90" t="s">
        <v>110</v>
      </c>
      <c r="F376" s="5" t="s">
        <v>4496</v>
      </c>
      <c r="G376" s="90" t="s">
        <v>2146</v>
      </c>
      <c r="H376" s="90" t="s">
        <v>19</v>
      </c>
      <c r="I376" s="90" t="s">
        <v>146</v>
      </c>
      <c r="J376" s="90" t="s">
        <v>51</v>
      </c>
      <c r="K376" s="90" t="s">
        <v>2093</v>
      </c>
      <c r="L376" s="175"/>
      <c r="M376" s="33"/>
    </row>
    <row r="377" ht="15" customHeight="1" spans="1:13">
      <c r="A377" s="82">
        <v>374</v>
      </c>
      <c r="B377" s="90" t="s">
        <v>4843</v>
      </c>
      <c r="C377" s="90" t="s">
        <v>14</v>
      </c>
      <c r="D377" s="90" t="s">
        <v>48</v>
      </c>
      <c r="E377" s="90" t="s">
        <v>3537</v>
      </c>
      <c r="F377" s="5" t="s">
        <v>4496</v>
      </c>
      <c r="G377" s="90" t="s">
        <v>4844</v>
      </c>
      <c r="H377" s="90" t="s">
        <v>19</v>
      </c>
      <c r="I377" s="90" t="s">
        <v>46</v>
      </c>
      <c r="J377" s="90" t="s">
        <v>736</v>
      </c>
      <c r="K377" s="90" t="s">
        <v>2093</v>
      </c>
      <c r="L377" s="175"/>
      <c r="M377" s="33"/>
    </row>
    <row r="378" ht="15" customHeight="1" spans="1:13">
      <c r="A378" s="82">
        <v>375</v>
      </c>
      <c r="B378" s="90" t="s">
        <v>4845</v>
      </c>
      <c r="C378" s="90" t="s">
        <v>43</v>
      </c>
      <c r="D378" s="90" t="s">
        <v>48</v>
      </c>
      <c r="E378" s="90" t="s">
        <v>4846</v>
      </c>
      <c r="F378" s="5" t="s">
        <v>4496</v>
      </c>
      <c r="G378" s="90" t="s">
        <v>4847</v>
      </c>
      <c r="H378" s="90" t="s">
        <v>19</v>
      </c>
      <c r="I378" s="90" t="s">
        <v>46</v>
      </c>
      <c r="J378" s="90" t="s">
        <v>736</v>
      </c>
      <c r="K378" s="90" t="s">
        <v>2093</v>
      </c>
      <c r="L378" s="175"/>
      <c r="M378" s="33"/>
    </row>
    <row r="379" ht="15" customHeight="1" spans="1:13">
      <c r="A379" s="82">
        <v>376</v>
      </c>
      <c r="B379" s="90" t="s">
        <v>4848</v>
      </c>
      <c r="C379" s="90" t="s">
        <v>43</v>
      </c>
      <c r="D379" s="90" t="s">
        <v>48</v>
      </c>
      <c r="E379" s="90" t="s">
        <v>4849</v>
      </c>
      <c r="F379" s="5" t="s">
        <v>4496</v>
      </c>
      <c r="G379" s="90" t="s">
        <v>4850</v>
      </c>
      <c r="H379" s="90" t="s">
        <v>19</v>
      </c>
      <c r="I379" s="90" t="s">
        <v>20</v>
      </c>
      <c r="J379" s="90" t="s">
        <v>736</v>
      </c>
      <c r="K379" s="90" t="s">
        <v>2093</v>
      </c>
      <c r="L379" s="175"/>
      <c r="M379" s="33"/>
    </row>
    <row r="380" ht="15" customHeight="1" spans="1:13">
      <c r="A380" s="82">
        <v>377</v>
      </c>
      <c r="B380" s="90" t="s">
        <v>2147</v>
      </c>
      <c r="C380" s="90" t="s">
        <v>14</v>
      </c>
      <c r="D380" s="90" t="s">
        <v>33</v>
      </c>
      <c r="E380" s="90" t="s">
        <v>2148</v>
      </c>
      <c r="F380" s="5" t="s">
        <v>4496</v>
      </c>
      <c r="G380" s="90" t="s">
        <v>2149</v>
      </c>
      <c r="H380" s="90" t="s">
        <v>19</v>
      </c>
      <c r="I380" s="90" t="s">
        <v>50</v>
      </c>
      <c r="J380" s="90" t="s">
        <v>51</v>
      </c>
      <c r="K380" s="90" t="s">
        <v>2093</v>
      </c>
      <c r="L380" s="175"/>
      <c r="M380" s="33"/>
    </row>
    <row r="381" ht="15" customHeight="1" spans="1:13">
      <c r="A381" s="82">
        <v>378</v>
      </c>
      <c r="B381" s="90" t="s">
        <v>4851</v>
      </c>
      <c r="C381" s="90" t="s">
        <v>14</v>
      </c>
      <c r="D381" s="90" t="s">
        <v>33</v>
      </c>
      <c r="E381" s="90"/>
      <c r="F381" s="5" t="s">
        <v>4496</v>
      </c>
      <c r="G381" s="90" t="s">
        <v>4852</v>
      </c>
      <c r="H381" s="90" t="s">
        <v>19</v>
      </c>
      <c r="I381" s="90" t="s">
        <v>50</v>
      </c>
      <c r="J381" s="90" t="s">
        <v>51</v>
      </c>
      <c r="K381" s="90" t="s">
        <v>4853</v>
      </c>
      <c r="L381" s="175"/>
      <c r="M381" s="33"/>
    </row>
    <row r="382" ht="15" customHeight="1" spans="1:13">
      <c r="A382" s="82">
        <v>379</v>
      </c>
      <c r="B382" s="90" t="s">
        <v>4854</v>
      </c>
      <c r="C382" s="90" t="s">
        <v>14</v>
      </c>
      <c r="D382" s="90" t="s">
        <v>48</v>
      </c>
      <c r="E382" s="90" t="s">
        <v>643</v>
      </c>
      <c r="F382" s="5" t="s">
        <v>4496</v>
      </c>
      <c r="G382" s="90" t="s">
        <v>4855</v>
      </c>
      <c r="H382" s="90" t="s">
        <v>19</v>
      </c>
      <c r="I382" s="90" t="s">
        <v>20</v>
      </c>
      <c r="J382" s="90" t="s">
        <v>51</v>
      </c>
      <c r="K382" s="90" t="s">
        <v>4853</v>
      </c>
      <c r="L382" s="175"/>
      <c r="M382" s="33"/>
    </row>
    <row r="383" ht="15" customHeight="1" spans="1:13">
      <c r="A383" s="82">
        <v>380</v>
      </c>
      <c r="B383" s="90" t="s">
        <v>4856</v>
      </c>
      <c r="C383" s="90" t="s">
        <v>43</v>
      </c>
      <c r="D383" s="90" t="s">
        <v>48</v>
      </c>
      <c r="E383" s="90" t="s">
        <v>1461</v>
      </c>
      <c r="F383" s="5" t="s">
        <v>4496</v>
      </c>
      <c r="G383" s="90" t="s">
        <v>4857</v>
      </c>
      <c r="H383" s="90" t="s">
        <v>19</v>
      </c>
      <c r="I383" s="90" t="s">
        <v>321</v>
      </c>
      <c r="J383" s="90" t="s">
        <v>134</v>
      </c>
      <c r="K383" s="90" t="s">
        <v>4853</v>
      </c>
      <c r="L383" s="175"/>
      <c r="M383" s="33"/>
    </row>
    <row r="384" ht="15" customHeight="1" spans="1:13">
      <c r="A384" s="82">
        <v>381</v>
      </c>
      <c r="B384" s="90" t="s">
        <v>4858</v>
      </c>
      <c r="C384" s="90" t="s">
        <v>43</v>
      </c>
      <c r="D384" s="90" t="s">
        <v>33</v>
      </c>
      <c r="E384" s="90" t="s">
        <v>712</v>
      </c>
      <c r="F384" s="5" t="s">
        <v>4496</v>
      </c>
      <c r="G384" s="90" t="s">
        <v>4859</v>
      </c>
      <c r="H384" s="90" t="s">
        <v>19</v>
      </c>
      <c r="I384" s="90" t="s">
        <v>46</v>
      </c>
      <c r="J384" s="90" t="s">
        <v>51</v>
      </c>
      <c r="K384" s="90" t="s">
        <v>4853</v>
      </c>
      <c r="L384" s="175"/>
      <c r="M384" s="33"/>
    </row>
    <row r="385" ht="15" customHeight="1" spans="1:13">
      <c r="A385" s="82">
        <v>382</v>
      </c>
      <c r="B385" s="90" t="s">
        <v>4860</v>
      </c>
      <c r="C385" s="90" t="s">
        <v>14</v>
      </c>
      <c r="D385" s="90" t="s">
        <v>33</v>
      </c>
      <c r="E385" s="90" t="s">
        <v>29</v>
      </c>
      <c r="F385" s="5" t="s">
        <v>4496</v>
      </c>
      <c r="G385" s="90" t="s">
        <v>4861</v>
      </c>
      <c r="H385" s="90" t="s">
        <v>19</v>
      </c>
      <c r="I385" s="90" t="s">
        <v>50</v>
      </c>
      <c r="J385" s="90" t="s">
        <v>51</v>
      </c>
      <c r="K385" s="90" t="s">
        <v>4853</v>
      </c>
      <c r="L385" s="175"/>
      <c r="M385" s="33"/>
    </row>
    <row r="386" ht="15" customHeight="1" spans="1:13">
      <c r="A386" s="82">
        <v>383</v>
      </c>
      <c r="B386" s="90" t="s">
        <v>4862</v>
      </c>
      <c r="C386" s="90" t="s">
        <v>14</v>
      </c>
      <c r="D386" s="90" t="s">
        <v>48</v>
      </c>
      <c r="E386" s="90" t="s">
        <v>2209</v>
      </c>
      <c r="F386" s="5" t="s">
        <v>4496</v>
      </c>
      <c r="G386" s="90" t="s">
        <v>4863</v>
      </c>
      <c r="H386" s="90" t="s">
        <v>19</v>
      </c>
      <c r="I386" s="90" t="s">
        <v>46</v>
      </c>
      <c r="J386" s="90" t="s">
        <v>154</v>
      </c>
      <c r="K386" s="90" t="s">
        <v>4853</v>
      </c>
      <c r="L386" s="175"/>
      <c r="M386" s="33"/>
    </row>
    <row r="387" ht="15" customHeight="1" spans="1:13">
      <c r="A387" s="82">
        <v>384</v>
      </c>
      <c r="B387" s="90" t="s">
        <v>4864</v>
      </c>
      <c r="C387" s="90" t="s">
        <v>14</v>
      </c>
      <c r="D387" s="90" t="s">
        <v>48</v>
      </c>
      <c r="E387" s="90" t="s">
        <v>29</v>
      </c>
      <c r="F387" s="5" t="s">
        <v>4496</v>
      </c>
      <c r="G387" s="90" t="s">
        <v>4861</v>
      </c>
      <c r="H387" s="90" t="s">
        <v>19</v>
      </c>
      <c r="I387" s="90" t="s">
        <v>50</v>
      </c>
      <c r="J387" s="90" t="s">
        <v>51</v>
      </c>
      <c r="K387" s="90" t="s">
        <v>4853</v>
      </c>
      <c r="L387" s="175"/>
      <c r="M387" s="33"/>
    </row>
    <row r="388" ht="15" customHeight="1" spans="1:13">
      <c r="A388" s="82">
        <v>385</v>
      </c>
      <c r="B388" s="90" t="s">
        <v>4865</v>
      </c>
      <c r="C388" s="90" t="s">
        <v>43</v>
      </c>
      <c r="D388" s="90" t="s">
        <v>33</v>
      </c>
      <c r="E388" s="90"/>
      <c r="F388" s="5" t="s">
        <v>4496</v>
      </c>
      <c r="G388" s="90" t="s">
        <v>4866</v>
      </c>
      <c r="H388" s="90" t="s">
        <v>19</v>
      </c>
      <c r="I388" s="90" t="s">
        <v>20</v>
      </c>
      <c r="J388" s="90" t="s">
        <v>51</v>
      </c>
      <c r="K388" s="90" t="s">
        <v>4853</v>
      </c>
      <c r="L388" s="175"/>
      <c r="M388" s="33"/>
    </row>
    <row r="389" ht="15" customHeight="1" spans="1:13">
      <c r="A389" s="82">
        <v>386</v>
      </c>
      <c r="B389" s="90" t="s">
        <v>4867</v>
      </c>
      <c r="C389" s="90" t="s">
        <v>14</v>
      </c>
      <c r="D389" s="90" t="s">
        <v>48</v>
      </c>
      <c r="E389" s="90" t="s">
        <v>643</v>
      </c>
      <c r="F389" s="5" t="s">
        <v>4496</v>
      </c>
      <c r="G389" s="90" t="s">
        <v>643</v>
      </c>
      <c r="H389" s="90" t="s">
        <v>19</v>
      </c>
      <c r="I389" s="90" t="s">
        <v>159</v>
      </c>
      <c r="J389" s="90" t="s">
        <v>3265</v>
      </c>
      <c r="K389" s="90" t="s">
        <v>4853</v>
      </c>
      <c r="L389" s="175"/>
      <c r="M389" s="33"/>
    </row>
    <row r="390" ht="15" customHeight="1" spans="1:13">
      <c r="A390" s="82">
        <v>387</v>
      </c>
      <c r="B390" s="90" t="s">
        <v>4868</v>
      </c>
      <c r="C390" s="90" t="s">
        <v>14</v>
      </c>
      <c r="D390" s="90" t="s">
        <v>48</v>
      </c>
      <c r="E390" s="90" t="s">
        <v>643</v>
      </c>
      <c r="F390" s="5" t="s">
        <v>4496</v>
      </c>
      <c r="G390" s="90" t="s">
        <v>2659</v>
      </c>
      <c r="H390" s="90" t="s">
        <v>19</v>
      </c>
      <c r="I390" s="90" t="s">
        <v>46</v>
      </c>
      <c r="J390" s="90" t="s">
        <v>2204</v>
      </c>
      <c r="K390" s="90" t="s">
        <v>4853</v>
      </c>
      <c r="L390" s="175"/>
      <c r="M390" s="33"/>
    </row>
    <row r="391" ht="15" customHeight="1" spans="1:13">
      <c r="A391" s="82">
        <v>388</v>
      </c>
      <c r="B391" s="90" t="s">
        <v>4869</v>
      </c>
      <c r="C391" s="90" t="s">
        <v>14</v>
      </c>
      <c r="D391" s="90" t="s">
        <v>48</v>
      </c>
      <c r="E391" s="90" t="s">
        <v>2484</v>
      </c>
      <c r="F391" s="5" t="s">
        <v>4496</v>
      </c>
      <c r="G391" s="90" t="s">
        <v>4870</v>
      </c>
      <c r="H391" s="90" t="s">
        <v>19</v>
      </c>
      <c r="I391" s="90" t="s">
        <v>46</v>
      </c>
      <c r="J391" s="90" t="s">
        <v>51</v>
      </c>
      <c r="K391" s="90" t="s">
        <v>4853</v>
      </c>
      <c r="L391" s="175"/>
      <c r="M391" s="33"/>
    </row>
    <row r="392" ht="15" customHeight="1" spans="1:13">
      <c r="A392" s="82">
        <v>389</v>
      </c>
      <c r="B392" s="90" t="s">
        <v>853</v>
      </c>
      <c r="C392" s="90" t="s">
        <v>43</v>
      </c>
      <c r="D392" s="90" t="s">
        <v>33</v>
      </c>
      <c r="E392" s="90" t="s">
        <v>1911</v>
      </c>
      <c r="F392" s="5" t="s">
        <v>4496</v>
      </c>
      <c r="G392" s="90" t="s">
        <v>4871</v>
      </c>
      <c r="H392" s="90" t="s">
        <v>19</v>
      </c>
      <c r="I392" s="90" t="s">
        <v>50</v>
      </c>
      <c r="J392" s="90" t="s">
        <v>51</v>
      </c>
      <c r="K392" s="90" t="s">
        <v>4853</v>
      </c>
      <c r="L392" s="175"/>
      <c r="M392" s="33"/>
    </row>
    <row r="393" ht="15" customHeight="1" spans="1:13">
      <c r="A393" s="82">
        <v>390</v>
      </c>
      <c r="B393" s="90" t="s">
        <v>4872</v>
      </c>
      <c r="C393" s="90" t="s">
        <v>43</v>
      </c>
      <c r="D393" s="90" t="s">
        <v>48</v>
      </c>
      <c r="E393" s="90" t="s">
        <v>29</v>
      </c>
      <c r="F393" s="5" t="s">
        <v>4496</v>
      </c>
      <c r="G393" s="90" t="s">
        <v>4873</v>
      </c>
      <c r="H393" s="90" t="s">
        <v>19</v>
      </c>
      <c r="I393" s="90" t="s">
        <v>217</v>
      </c>
      <c r="J393" s="90" t="s">
        <v>4874</v>
      </c>
      <c r="K393" s="90" t="s">
        <v>4853</v>
      </c>
      <c r="L393" s="175"/>
      <c r="M393" s="33"/>
    </row>
    <row r="394" ht="15" customHeight="1" spans="1:13">
      <c r="A394" s="82">
        <v>391</v>
      </c>
      <c r="B394" s="90" t="s">
        <v>4875</v>
      </c>
      <c r="C394" s="90" t="s">
        <v>14</v>
      </c>
      <c r="D394" s="90" t="s">
        <v>48</v>
      </c>
      <c r="E394" s="90" t="s">
        <v>1911</v>
      </c>
      <c r="F394" s="5" t="s">
        <v>4496</v>
      </c>
      <c r="G394" s="90" t="s">
        <v>643</v>
      </c>
      <c r="H394" s="90" t="s">
        <v>19</v>
      </c>
      <c r="I394" s="90" t="s">
        <v>159</v>
      </c>
      <c r="J394" s="90" t="s">
        <v>39</v>
      </c>
      <c r="K394" s="90" t="s">
        <v>4853</v>
      </c>
      <c r="L394" s="175"/>
      <c r="M394" s="33"/>
    </row>
    <row r="395" ht="15" customHeight="1" spans="1:13">
      <c r="A395" s="82">
        <v>392</v>
      </c>
      <c r="B395" s="90" t="s">
        <v>4876</v>
      </c>
      <c r="C395" s="90" t="s">
        <v>14</v>
      </c>
      <c r="D395" s="90" t="s">
        <v>48</v>
      </c>
      <c r="E395" s="90" t="s">
        <v>643</v>
      </c>
      <c r="F395" s="5" t="s">
        <v>4496</v>
      </c>
      <c r="G395" s="90" t="s">
        <v>4877</v>
      </c>
      <c r="H395" s="90" t="s">
        <v>19</v>
      </c>
      <c r="I395" s="90" t="s">
        <v>159</v>
      </c>
      <c r="J395" s="90" t="s">
        <v>39</v>
      </c>
      <c r="K395" s="90" t="s">
        <v>4853</v>
      </c>
      <c r="L395" s="175"/>
      <c r="M395" s="33"/>
    </row>
    <row r="396" ht="15" customHeight="1" spans="1:13">
      <c r="A396" s="82">
        <v>393</v>
      </c>
      <c r="B396" s="90" t="s">
        <v>4878</v>
      </c>
      <c r="C396" s="90" t="s">
        <v>14</v>
      </c>
      <c r="D396" s="90" t="s">
        <v>33</v>
      </c>
      <c r="E396" s="90" t="s">
        <v>643</v>
      </c>
      <c r="F396" s="5" t="s">
        <v>4496</v>
      </c>
      <c r="G396" s="90" t="s">
        <v>4861</v>
      </c>
      <c r="H396" s="90" t="s">
        <v>19</v>
      </c>
      <c r="I396" s="90" t="s">
        <v>50</v>
      </c>
      <c r="J396" s="90" t="s">
        <v>51</v>
      </c>
      <c r="K396" s="90" t="s">
        <v>4853</v>
      </c>
      <c r="L396" s="175"/>
      <c r="M396" s="33"/>
    </row>
    <row r="397" ht="15" customHeight="1" spans="1:13">
      <c r="A397" s="82">
        <v>394</v>
      </c>
      <c r="B397" s="90" t="s">
        <v>4879</v>
      </c>
      <c r="C397" s="90" t="s">
        <v>14</v>
      </c>
      <c r="D397" s="90" t="s">
        <v>33</v>
      </c>
      <c r="E397" s="90"/>
      <c r="F397" s="5" t="s">
        <v>4496</v>
      </c>
      <c r="G397" s="90" t="s">
        <v>4880</v>
      </c>
      <c r="H397" s="90" t="s">
        <v>19</v>
      </c>
      <c r="I397" s="90" t="s">
        <v>50</v>
      </c>
      <c r="J397" s="90" t="s">
        <v>51</v>
      </c>
      <c r="K397" s="90" t="s">
        <v>4853</v>
      </c>
      <c r="L397" s="175"/>
      <c r="M397" s="33"/>
    </row>
    <row r="398" ht="15" customHeight="1" spans="1:13">
      <c r="A398" s="82">
        <v>395</v>
      </c>
      <c r="B398" s="90" t="s">
        <v>4881</v>
      </c>
      <c r="C398" s="90" t="s">
        <v>14</v>
      </c>
      <c r="D398" s="90" t="s">
        <v>33</v>
      </c>
      <c r="E398" s="90" t="s">
        <v>643</v>
      </c>
      <c r="F398" s="5" t="s">
        <v>4496</v>
      </c>
      <c r="G398" s="90" t="s">
        <v>4861</v>
      </c>
      <c r="H398" s="90" t="s">
        <v>19</v>
      </c>
      <c r="I398" s="90" t="s">
        <v>50</v>
      </c>
      <c r="J398" s="90" t="s">
        <v>51</v>
      </c>
      <c r="K398" s="90" t="s">
        <v>4853</v>
      </c>
      <c r="L398" s="175"/>
      <c r="M398" s="33"/>
    </row>
    <row r="399" ht="15" customHeight="1" spans="1:13">
      <c r="A399" s="82">
        <v>396</v>
      </c>
      <c r="B399" s="90" t="s">
        <v>4882</v>
      </c>
      <c r="C399" s="90" t="s">
        <v>14</v>
      </c>
      <c r="D399" s="90" t="s">
        <v>33</v>
      </c>
      <c r="E399" s="90" t="s">
        <v>643</v>
      </c>
      <c r="F399" s="5" t="s">
        <v>4496</v>
      </c>
      <c r="G399" s="90" t="s">
        <v>4861</v>
      </c>
      <c r="H399" s="90" t="s">
        <v>19</v>
      </c>
      <c r="I399" s="90" t="s">
        <v>50</v>
      </c>
      <c r="J399" s="90" t="s">
        <v>51</v>
      </c>
      <c r="K399" s="90" t="s">
        <v>4853</v>
      </c>
      <c r="L399" s="175"/>
      <c r="M399" s="33"/>
    </row>
    <row r="400" ht="15" customHeight="1" spans="1:13">
      <c r="A400" s="82">
        <v>397</v>
      </c>
      <c r="B400" s="90" t="s">
        <v>4883</v>
      </c>
      <c r="C400" s="90" t="s">
        <v>14</v>
      </c>
      <c r="D400" s="90" t="s">
        <v>33</v>
      </c>
      <c r="E400" s="90" t="s">
        <v>4287</v>
      </c>
      <c r="F400" s="5" t="s">
        <v>4496</v>
      </c>
      <c r="G400" s="90" t="s">
        <v>4884</v>
      </c>
      <c r="H400" s="90" t="s">
        <v>19</v>
      </c>
      <c r="I400" s="90" t="s">
        <v>50</v>
      </c>
      <c r="J400" s="90" t="s">
        <v>51</v>
      </c>
      <c r="K400" s="90" t="s">
        <v>4853</v>
      </c>
      <c r="L400" s="175"/>
      <c r="M400" s="33"/>
    </row>
    <row r="401" ht="15" customHeight="1" spans="1:13">
      <c r="A401" s="82">
        <v>398</v>
      </c>
      <c r="B401" s="90" t="s">
        <v>4885</v>
      </c>
      <c r="C401" s="90" t="s">
        <v>43</v>
      </c>
      <c r="D401" s="90" t="s">
        <v>33</v>
      </c>
      <c r="E401" s="90" t="s">
        <v>655</v>
      </c>
      <c r="F401" s="5" t="s">
        <v>4496</v>
      </c>
      <c r="G401" s="90" t="s">
        <v>4886</v>
      </c>
      <c r="H401" s="90" t="s">
        <v>19</v>
      </c>
      <c r="I401" s="90" t="s">
        <v>50</v>
      </c>
      <c r="J401" s="90" t="s">
        <v>51</v>
      </c>
      <c r="K401" s="90" t="s">
        <v>4853</v>
      </c>
      <c r="L401" s="175"/>
      <c r="M401" s="33"/>
    </row>
    <row r="402" ht="15" customHeight="1" spans="1:13">
      <c r="A402" s="82">
        <v>399</v>
      </c>
      <c r="B402" s="90" t="s">
        <v>4887</v>
      </c>
      <c r="C402" s="90" t="s">
        <v>14</v>
      </c>
      <c r="D402" s="90" t="s">
        <v>33</v>
      </c>
      <c r="E402" s="90" t="s">
        <v>2209</v>
      </c>
      <c r="F402" s="5" t="s">
        <v>4496</v>
      </c>
      <c r="G402" s="90" t="s">
        <v>4886</v>
      </c>
      <c r="H402" s="90" t="s">
        <v>19</v>
      </c>
      <c r="I402" s="90" t="s">
        <v>50</v>
      </c>
      <c r="J402" s="90" t="s">
        <v>51</v>
      </c>
      <c r="K402" s="90" t="s">
        <v>4853</v>
      </c>
      <c r="L402" s="175"/>
      <c r="M402" s="33"/>
    </row>
    <row r="403" ht="15" customHeight="1" spans="1:13">
      <c r="A403" s="82">
        <v>400</v>
      </c>
      <c r="B403" s="90" t="s">
        <v>2044</v>
      </c>
      <c r="C403" s="90" t="s">
        <v>14</v>
      </c>
      <c r="D403" s="90" t="s">
        <v>33</v>
      </c>
      <c r="E403" s="90" t="s">
        <v>2131</v>
      </c>
      <c r="F403" s="5" t="s">
        <v>4496</v>
      </c>
      <c r="G403" s="90" t="s">
        <v>4888</v>
      </c>
      <c r="H403" s="90" t="s">
        <v>19</v>
      </c>
      <c r="I403" s="90" t="s">
        <v>50</v>
      </c>
      <c r="J403" s="90" t="s">
        <v>51</v>
      </c>
      <c r="K403" s="90" t="s">
        <v>4853</v>
      </c>
      <c r="L403" s="175"/>
      <c r="M403" s="33"/>
    </row>
    <row r="404" ht="15" customHeight="1" spans="1:13">
      <c r="A404" s="82">
        <v>401</v>
      </c>
      <c r="B404" s="90" t="s">
        <v>2298</v>
      </c>
      <c r="C404" s="90" t="s">
        <v>43</v>
      </c>
      <c r="D404" s="90" t="s">
        <v>33</v>
      </c>
      <c r="E404" s="90" t="s">
        <v>4889</v>
      </c>
      <c r="F404" s="5" t="s">
        <v>4496</v>
      </c>
      <c r="G404" s="90" t="s">
        <v>4890</v>
      </c>
      <c r="H404" s="90" t="s">
        <v>19</v>
      </c>
      <c r="I404" s="90" t="s">
        <v>46</v>
      </c>
      <c r="J404" s="90" t="s">
        <v>51</v>
      </c>
      <c r="K404" s="90" t="s">
        <v>4853</v>
      </c>
      <c r="L404" s="175"/>
      <c r="M404" s="33"/>
    </row>
    <row r="405" ht="15" customHeight="1" spans="1:13">
      <c r="A405" s="82">
        <v>402</v>
      </c>
      <c r="B405" s="90" t="s">
        <v>4891</v>
      </c>
      <c r="C405" s="90" t="s">
        <v>43</v>
      </c>
      <c r="D405" s="90" t="s">
        <v>33</v>
      </c>
      <c r="E405" s="90" t="s">
        <v>4892</v>
      </c>
      <c r="F405" s="5" t="s">
        <v>4496</v>
      </c>
      <c r="G405" s="90" t="s">
        <v>4893</v>
      </c>
      <c r="H405" s="90" t="s">
        <v>19</v>
      </c>
      <c r="I405" s="90" t="s">
        <v>50</v>
      </c>
      <c r="J405" s="90" t="s">
        <v>51</v>
      </c>
      <c r="K405" s="90" t="s">
        <v>4853</v>
      </c>
      <c r="L405" s="175"/>
      <c r="M405" s="33"/>
    </row>
    <row r="406" ht="15" customHeight="1" spans="1:13">
      <c r="A406" s="82">
        <v>403</v>
      </c>
      <c r="B406" s="90" t="s">
        <v>4253</v>
      </c>
      <c r="C406" s="90" t="s">
        <v>43</v>
      </c>
      <c r="D406" s="90" t="s">
        <v>33</v>
      </c>
      <c r="E406" s="90" t="s">
        <v>2131</v>
      </c>
      <c r="F406" s="5" t="s">
        <v>4496</v>
      </c>
      <c r="G406" s="90" t="s">
        <v>4893</v>
      </c>
      <c r="H406" s="90" t="s">
        <v>19</v>
      </c>
      <c r="I406" s="90" t="s">
        <v>50</v>
      </c>
      <c r="J406" s="90" t="s">
        <v>51</v>
      </c>
      <c r="K406" s="90" t="s">
        <v>4853</v>
      </c>
      <c r="L406" s="175"/>
      <c r="M406" s="33"/>
    </row>
    <row r="407" ht="15" customHeight="1" spans="1:13">
      <c r="A407" s="82">
        <v>404</v>
      </c>
      <c r="B407" s="90" t="s">
        <v>4894</v>
      </c>
      <c r="C407" s="90" t="s">
        <v>43</v>
      </c>
      <c r="D407" s="90" t="s">
        <v>33</v>
      </c>
      <c r="E407" s="90" t="s">
        <v>4892</v>
      </c>
      <c r="F407" s="5" t="s">
        <v>4496</v>
      </c>
      <c r="G407" s="90" t="s">
        <v>4893</v>
      </c>
      <c r="H407" s="90" t="s">
        <v>19</v>
      </c>
      <c r="I407" s="90" t="s">
        <v>50</v>
      </c>
      <c r="J407" s="90" t="s">
        <v>51</v>
      </c>
      <c r="K407" s="90" t="s">
        <v>4853</v>
      </c>
      <c r="L407" s="175"/>
      <c r="M407" s="33"/>
    </row>
    <row r="408" ht="15" customHeight="1" spans="1:13">
      <c r="A408" s="82">
        <v>405</v>
      </c>
      <c r="B408" s="90" t="s">
        <v>4895</v>
      </c>
      <c r="C408" s="90" t="s">
        <v>43</v>
      </c>
      <c r="D408" s="90" t="s">
        <v>33</v>
      </c>
      <c r="E408" s="90" t="s">
        <v>643</v>
      </c>
      <c r="F408" s="5" t="s">
        <v>4496</v>
      </c>
      <c r="G408" s="90" t="s">
        <v>4893</v>
      </c>
      <c r="H408" s="90" t="s">
        <v>19</v>
      </c>
      <c r="I408" s="90" t="s">
        <v>50</v>
      </c>
      <c r="J408" s="90" t="s">
        <v>51</v>
      </c>
      <c r="K408" s="90" t="s">
        <v>4853</v>
      </c>
      <c r="L408" s="175"/>
      <c r="M408" s="33"/>
    </row>
    <row r="409" ht="15" customHeight="1" spans="1:13">
      <c r="A409" s="82">
        <v>406</v>
      </c>
      <c r="B409" s="90" t="s">
        <v>4896</v>
      </c>
      <c r="C409" s="90" t="s">
        <v>43</v>
      </c>
      <c r="D409" s="90" t="s">
        <v>33</v>
      </c>
      <c r="E409" s="90" t="s">
        <v>643</v>
      </c>
      <c r="F409" s="5" t="s">
        <v>4496</v>
      </c>
      <c r="G409" s="90" t="s">
        <v>4893</v>
      </c>
      <c r="H409" s="90" t="s">
        <v>19</v>
      </c>
      <c r="I409" s="90" t="s">
        <v>50</v>
      </c>
      <c r="J409" s="90" t="s">
        <v>51</v>
      </c>
      <c r="K409" s="90" t="s">
        <v>4853</v>
      </c>
      <c r="L409" s="175"/>
      <c r="M409" s="33"/>
    </row>
    <row r="410" ht="15" customHeight="1" spans="1:13">
      <c r="A410" s="82">
        <v>407</v>
      </c>
      <c r="B410" s="90" t="s">
        <v>491</v>
      </c>
      <c r="C410" s="90" t="s">
        <v>14</v>
      </c>
      <c r="D410" s="90" t="s">
        <v>33</v>
      </c>
      <c r="E410" s="90" t="s">
        <v>4892</v>
      </c>
      <c r="F410" s="5" t="s">
        <v>4496</v>
      </c>
      <c r="G410" s="90" t="s">
        <v>4888</v>
      </c>
      <c r="H410" s="90" t="s">
        <v>19</v>
      </c>
      <c r="I410" s="90" t="s">
        <v>50</v>
      </c>
      <c r="J410" s="90" t="s">
        <v>51</v>
      </c>
      <c r="K410" s="90" t="s">
        <v>4853</v>
      </c>
      <c r="L410" s="175"/>
      <c r="M410" s="33"/>
    </row>
    <row r="411" ht="15" customHeight="1" spans="1:13">
      <c r="A411" s="82">
        <v>408</v>
      </c>
      <c r="B411" s="90" t="s">
        <v>4897</v>
      </c>
      <c r="C411" s="90" t="s">
        <v>43</v>
      </c>
      <c r="D411" s="90" t="s">
        <v>33</v>
      </c>
      <c r="E411" s="90" t="s">
        <v>2131</v>
      </c>
      <c r="F411" s="5" t="s">
        <v>4496</v>
      </c>
      <c r="G411" s="90" t="s">
        <v>4898</v>
      </c>
      <c r="H411" s="90" t="s">
        <v>19</v>
      </c>
      <c r="I411" s="90" t="s">
        <v>159</v>
      </c>
      <c r="J411" s="90" t="s">
        <v>51</v>
      </c>
      <c r="K411" s="90" t="s">
        <v>4853</v>
      </c>
      <c r="L411" s="175"/>
      <c r="M411" s="33"/>
    </row>
    <row r="412" ht="15" customHeight="1" spans="1:13">
      <c r="A412" s="82">
        <v>409</v>
      </c>
      <c r="B412" s="90" t="s">
        <v>4899</v>
      </c>
      <c r="C412" s="90" t="s">
        <v>43</v>
      </c>
      <c r="D412" s="90" t="s">
        <v>33</v>
      </c>
      <c r="E412" s="90" t="s">
        <v>2131</v>
      </c>
      <c r="F412" s="5" t="s">
        <v>4496</v>
      </c>
      <c r="G412" s="90" t="s">
        <v>4893</v>
      </c>
      <c r="H412" s="90" t="s">
        <v>19</v>
      </c>
      <c r="I412" s="90" t="s">
        <v>50</v>
      </c>
      <c r="J412" s="90" t="s">
        <v>51</v>
      </c>
      <c r="K412" s="90" t="s">
        <v>4853</v>
      </c>
      <c r="L412" s="175"/>
      <c r="M412" s="33"/>
    </row>
    <row r="413" ht="15" customHeight="1" spans="1:13">
      <c r="A413" s="82">
        <v>410</v>
      </c>
      <c r="B413" s="90" t="s">
        <v>4900</v>
      </c>
      <c r="C413" s="90" t="s">
        <v>14</v>
      </c>
      <c r="D413" s="90" t="s">
        <v>33</v>
      </c>
      <c r="E413" s="90" t="s">
        <v>2131</v>
      </c>
      <c r="F413" s="5" t="s">
        <v>4496</v>
      </c>
      <c r="G413" s="90" t="s">
        <v>4893</v>
      </c>
      <c r="H413" s="90" t="s">
        <v>19</v>
      </c>
      <c r="I413" s="90" t="s">
        <v>50</v>
      </c>
      <c r="J413" s="90" t="s">
        <v>51</v>
      </c>
      <c r="K413" s="90" t="s">
        <v>4853</v>
      </c>
      <c r="L413" s="175"/>
      <c r="M413" s="33"/>
    </row>
    <row r="414" ht="15" customHeight="1" spans="1:13">
      <c r="A414" s="82">
        <v>411</v>
      </c>
      <c r="B414" s="90" t="s">
        <v>4901</v>
      </c>
      <c r="C414" s="90" t="s">
        <v>43</v>
      </c>
      <c r="D414" s="90" t="s">
        <v>33</v>
      </c>
      <c r="E414" s="90" t="s">
        <v>2131</v>
      </c>
      <c r="F414" s="5" t="s">
        <v>4496</v>
      </c>
      <c r="G414" s="90" t="s">
        <v>4893</v>
      </c>
      <c r="H414" s="90" t="s">
        <v>19</v>
      </c>
      <c r="I414" s="90" t="s">
        <v>50</v>
      </c>
      <c r="J414" s="90" t="s">
        <v>51</v>
      </c>
      <c r="K414" s="90" t="s">
        <v>4853</v>
      </c>
      <c r="L414" s="175"/>
      <c r="M414" s="33"/>
    </row>
    <row r="415" ht="15" customHeight="1" spans="1:13">
      <c r="A415" s="82">
        <v>412</v>
      </c>
      <c r="B415" s="90" t="s">
        <v>4902</v>
      </c>
      <c r="C415" s="90" t="s">
        <v>14</v>
      </c>
      <c r="D415" s="90" t="s">
        <v>33</v>
      </c>
      <c r="E415" s="90" t="s">
        <v>110</v>
      </c>
      <c r="F415" s="5" t="s">
        <v>4496</v>
      </c>
      <c r="G415" s="90" t="s">
        <v>4903</v>
      </c>
      <c r="H415" s="90" t="s">
        <v>19</v>
      </c>
      <c r="I415" s="90" t="s">
        <v>50</v>
      </c>
      <c r="J415" s="90" t="s">
        <v>51</v>
      </c>
      <c r="K415" s="90" t="s">
        <v>4853</v>
      </c>
      <c r="L415" s="175"/>
      <c r="M415" s="33"/>
    </row>
    <row r="416" ht="15" customHeight="1" spans="1:13">
      <c r="A416" s="82">
        <v>413</v>
      </c>
      <c r="B416" s="90" t="s">
        <v>4904</v>
      </c>
      <c r="C416" s="90" t="s">
        <v>14</v>
      </c>
      <c r="D416" s="90" t="s">
        <v>33</v>
      </c>
      <c r="E416" s="90" t="s">
        <v>643</v>
      </c>
      <c r="F416" s="5" t="s">
        <v>4496</v>
      </c>
      <c r="G416" s="90" t="s">
        <v>4893</v>
      </c>
      <c r="H416" s="90" t="s">
        <v>19</v>
      </c>
      <c r="I416" s="90" t="s">
        <v>50</v>
      </c>
      <c r="J416" s="90" t="s">
        <v>51</v>
      </c>
      <c r="K416" s="90" t="s">
        <v>4853</v>
      </c>
      <c r="L416" s="175"/>
      <c r="M416" s="33"/>
    </row>
    <row r="417" ht="15" customHeight="1" spans="1:13">
      <c r="A417" s="82">
        <v>414</v>
      </c>
      <c r="B417" s="90" t="s">
        <v>4905</v>
      </c>
      <c r="C417" s="90" t="s">
        <v>43</v>
      </c>
      <c r="D417" s="90" t="s">
        <v>33</v>
      </c>
      <c r="E417" s="90" t="s">
        <v>643</v>
      </c>
      <c r="F417" s="5" t="s">
        <v>4496</v>
      </c>
      <c r="G417" s="90" t="s">
        <v>4893</v>
      </c>
      <c r="H417" s="90" t="s">
        <v>19</v>
      </c>
      <c r="I417" s="90" t="s">
        <v>50</v>
      </c>
      <c r="J417" s="90" t="s">
        <v>51</v>
      </c>
      <c r="K417" s="90" t="s">
        <v>4853</v>
      </c>
      <c r="L417" s="175"/>
      <c r="M417" s="33"/>
    </row>
    <row r="418" ht="15" customHeight="1" spans="1:13">
      <c r="A418" s="82">
        <v>415</v>
      </c>
      <c r="B418" s="90" t="s">
        <v>4906</v>
      </c>
      <c r="C418" s="90" t="s">
        <v>14</v>
      </c>
      <c r="D418" s="90" t="s">
        <v>33</v>
      </c>
      <c r="E418" s="90" t="s">
        <v>2131</v>
      </c>
      <c r="F418" s="5" t="s">
        <v>4496</v>
      </c>
      <c r="G418" s="90" t="s">
        <v>4893</v>
      </c>
      <c r="H418" s="90" t="s">
        <v>19</v>
      </c>
      <c r="I418" s="90" t="s">
        <v>50</v>
      </c>
      <c r="J418" s="90" t="s">
        <v>51</v>
      </c>
      <c r="K418" s="90" t="s">
        <v>4853</v>
      </c>
      <c r="L418" s="175"/>
      <c r="M418" s="33"/>
    </row>
    <row r="419" ht="15" customHeight="1" spans="1:13">
      <c r="A419" s="82">
        <v>416</v>
      </c>
      <c r="B419" s="90" t="s">
        <v>4907</v>
      </c>
      <c r="C419" s="90" t="s">
        <v>43</v>
      </c>
      <c r="D419" s="90" t="s">
        <v>48</v>
      </c>
      <c r="E419" s="90" t="s">
        <v>4908</v>
      </c>
      <c r="F419" s="5" t="s">
        <v>4496</v>
      </c>
      <c r="G419" s="90" t="s">
        <v>4909</v>
      </c>
      <c r="H419" s="90" t="s">
        <v>19</v>
      </c>
      <c r="I419" s="90" t="s">
        <v>20</v>
      </c>
      <c r="J419" s="90" t="s">
        <v>51</v>
      </c>
      <c r="K419" s="90" t="s">
        <v>4853</v>
      </c>
      <c r="L419" s="175"/>
      <c r="M419" s="33"/>
    </row>
    <row r="420" ht="15" customHeight="1" spans="1:13">
      <c r="A420" s="82">
        <v>417</v>
      </c>
      <c r="B420" s="90" t="s">
        <v>4910</v>
      </c>
      <c r="C420" s="90" t="s">
        <v>43</v>
      </c>
      <c r="D420" s="90" t="s">
        <v>48</v>
      </c>
      <c r="E420" s="90" t="s">
        <v>29</v>
      </c>
      <c r="F420" s="5" t="s">
        <v>4496</v>
      </c>
      <c r="G420" s="90" t="s">
        <v>4911</v>
      </c>
      <c r="H420" s="90" t="s">
        <v>19</v>
      </c>
      <c r="I420" s="90" t="s">
        <v>20</v>
      </c>
      <c r="J420" s="90" t="s">
        <v>51</v>
      </c>
      <c r="K420" s="90" t="s">
        <v>4853</v>
      </c>
      <c r="L420" s="175"/>
      <c r="M420" s="33"/>
    </row>
    <row r="421" ht="15" customHeight="1" spans="1:13">
      <c r="A421" s="82">
        <v>418</v>
      </c>
      <c r="B421" s="90" t="s">
        <v>3906</v>
      </c>
      <c r="C421" s="90" t="s">
        <v>14</v>
      </c>
      <c r="D421" s="90" t="s">
        <v>48</v>
      </c>
      <c r="E421" s="90"/>
      <c r="F421" s="5" t="s">
        <v>4496</v>
      </c>
      <c r="G421" s="90" t="s">
        <v>4084</v>
      </c>
      <c r="H421" s="90" t="s">
        <v>19</v>
      </c>
      <c r="I421" s="90" t="s">
        <v>46</v>
      </c>
      <c r="J421" s="90" t="s">
        <v>51</v>
      </c>
      <c r="K421" s="90" t="s">
        <v>4853</v>
      </c>
      <c r="L421" s="175"/>
      <c r="M421" s="33"/>
    </row>
    <row r="422" ht="15" customHeight="1" spans="1:13">
      <c r="A422" s="82">
        <v>419</v>
      </c>
      <c r="B422" s="90" t="s">
        <v>4912</v>
      </c>
      <c r="C422" s="90" t="s">
        <v>14</v>
      </c>
      <c r="D422" s="90" t="s">
        <v>48</v>
      </c>
      <c r="E422" s="90" t="s">
        <v>643</v>
      </c>
      <c r="F422" s="5" t="s">
        <v>4496</v>
      </c>
      <c r="G422" s="90" t="s">
        <v>2404</v>
      </c>
      <c r="H422" s="90" t="s">
        <v>19</v>
      </c>
      <c r="I422" s="90" t="s">
        <v>20</v>
      </c>
      <c r="J422" s="90" t="s">
        <v>134</v>
      </c>
      <c r="K422" s="90" t="s">
        <v>4853</v>
      </c>
      <c r="L422" s="175"/>
      <c r="M422" s="33"/>
    </row>
    <row r="423" ht="15" customHeight="1" spans="1:13">
      <c r="A423" s="82">
        <v>420</v>
      </c>
      <c r="B423" s="90" t="s">
        <v>4913</v>
      </c>
      <c r="C423" s="90" t="s">
        <v>43</v>
      </c>
      <c r="D423" s="90" t="s">
        <v>33</v>
      </c>
      <c r="E423" s="90" t="s">
        <v>29</v>
      </c>
      <c r="F423" s="5" t="s">
        <v>4496</v>
      </c>
      <c r="G423" s="90" t="s">
        <v>4911</v>
      </c>
      <c r="H423" s="90" t="s">
        <v>19</v>
      </c>
      <c r="I423" s="90" t="s">
        <v>20</v>
      </c>
      <c r="J423" s="90" t="s">
        <v>51</v>
      </c>
      <c r="K423" s="90" t="s">
        <v>4853</v>
      </c>
      <c r="L423" s="175"/>
      <c r="M423" s="33"/>
    </row>
    <row r="424" ht="15" customHeight="1" spans="1:13">
      <c r="A424" s="82">
        <v>421</v>
      </c>
      <c r="B424" s="90" t="s">
        <v>4914</v>
      </c>
      <c r="C424" s="90" t="s">
        <v>14</v>
      </c>
      <c r="D424" s="90" t="s">
        <v>33</v>
      </c>
      <c r="E424" s="90" t="s">
        <v>4915</v>
      </c>
      <c r="F424" s="5" t="s">
        <v>4496</v>
      </c>
      <c r="G424" s="90" t="s">
        <v>4916</v>
      </c>
      <c r="H424" s="90" t="s">
        <v>19</v>
      </c>
      <c r="I424" s="90" t="s">
        <v>46</v>
      </c>
      <c r="J424" s="90" t="s">
        <v>51</v>
      </c>
      <c r="K424" s="90" t="s">
        <v>4853</v>
      </c>
      <c r="L424" s="175"/>
      <c r="M424" s="33"/>
    </row>
    <row r="425" ht="15" customHeight="1" spans="1:13">
      <c r="A425" s="82">
        <v>422</v>
      </c>
      <c r="B425" s="90" t="s">
        <v>4917</v>
      </c>
      <c r="C425" s="90" t="s">
        <v>43</v>
      </c>
      <c r="D425" s="90" t="s">
        <v>48</v>
      </c>
      <c r="E425" s="90" t="s">
        <v>643</v>
      </c>
      <c r="F425" s="5" t="s">
        <v>4496</v>
      </c>
      <c r="G425" s="90" t="s">
        <v>2404</v>
      </c>
      <c r="H425" s="90" t="s">
        <v>19</v>
      </c>
      <c r="I425" s="90" t="s">
        <v>20</v>
      </c>
      <c r="J425" s="90" t="s">
        <v>134</v>
      </c>
      <c r="K425" s="90" t="s">
        <v>4853</v>
      </c>
      <c r="L425" s="175"/>
      <c r="M425" s="33"/>
    </row>
    <row r="426" ht="15" customHeight="1" spans="1:13">
      <c r="A426" s="82">
        <v>423</v>
      </c>
      <c r="B426" s="90" t="s">
        <v>4918</v>
      </c>
      <c r="C426" s="90" t="s">
        <v>14</v>
      </c>
      <c r="D426" s="90" t="s">
        <v>33</v>
      </c>
      <c r="E426" s="90" t="s">
        <v>655</v>
      </c>
      <c r="F426" s="5" t="s">
        <v>4496</v>
      </c>
      <c r="G426" s="90" t="s">
        <v>4919</v>
      </c>
      <c r="H426" s="90" t="s">
        <v>37</v>
      </c>
      <c r="I426" s="90" t="s">
        <v>38</v>
      </c>
      <c r="J426" s="90" t="s">
        <v>39</v>
      </c>
      <c r="K426" s="90" t="s">
        <v>4853</v>
      </c>
      <c r="L426" s="175"/>
      <c r="M426" s="33"/>
    </row>
    <row r="427" ht="15" customHeight="1" spans="1:13">
      <c r="A427" s="82">
        <v>424</v>
      </c>
      <c r="B427" s="90" t="s">
        <v>4920</v>
      </c>
      <c r="C427" s="90" t="s">
        <v>14</v>
      </c>
      <c r="D427" s="90" t="s">
        <v>33</v>
      </c>
      <c r="E427" s="90"/>
      <c r="F427" s="5" t="s">
        <v>4496</v>
      </c>
      <c r="G427" s="90" t="s">
        <v>4921</v>
      </c>
      <c r="H427" s="90" t="s">
        <v>19</v>
      </c>
      <c r="I427" s="90" t="s">
        <v>46</v>
      </c>
      <c r="J427" s="90" t="s">
        <v>51</v>
      </c>
      <c r="K427" s="90" t="s">
        <v>4853</v>
      </c>
      <c r="L427" s="175"/>
      <c r="M427" s="33"/>
    </row>
    <row r="428" ht="15" customHeight="1" spans="1:13">
      <c r="A428" s="82">
        <v>425</v>
      </c>
      <c r="B428" s="90" t="s">
        <v>4922</v>
      </c>
      <c r="C428" s="90" t="s">
        <v>43</v>
      </c>
      <c r="D428" s="90" t="s">
        <v>33</v>
      </c>
      <c r="E428" s="90" t="s">
        <v>29</v>
      </c>
      <c r="F428" s="5" t="s">
        <v>4496</v>
      </c>
      <c r="G428" s="90" t="s">
        <v>66</v>
      </c>
      <c r="H428" s="90" t="s">
        <v>19</v>
      </c>
      <c r="I428" s="90" t="s">
        <v>20</v>
      </c>
      <c r="J428" s="90" t="s">
        <v>39</v>
      </c>
      <c r="K428" s="90" t="s">
        <v>4853</v>
      </c>
      <c r="L428" s="175"/>
      <c r="M428" s="33"/>
    </row>
    <row r="429" ht="15" customHeight="1" spans="1:13">
      <c r="A429" s="82">
        <v>426</v>
      </c>
      <c r="B429" s="90" t="s">
        <v>4923</v>
      </c>
      <c r="C429" s="90" t="s">
        <v>14</v>
      </c>
      <c r="D429" s="90" t="s">
        <v>33</v>
      </c>
      <c r="E429" s="90" t="s">
        <v>2131</v>
      </c>
      <c r="F429" s="5" t="s">
        <v>4496</v>
      </c>
      <c r="G429" s="90" t="s">
        <v>4924</v>
      </c>
      <c r="H429" s="90" t="s">
        <v>19</v>
      </c>
      <c r="I429" s="90" t="s">
        <v>20</v>
      </c>
      <c r="J429" s="90" t="s">
        <v>134</v>
      </c>
      <c r="K429" s="90" t="s">
        <v>4853</v>
      </c>
      <c r="L429" s="175"/>
      <c r="M429" s="33"/>
    </row>
    <row r="430" ht="15" customHeight="1" spans="1:13">
      <c r="A430" s="82">
        <v>427</v>
      </c>
      <c r="B430" s="90" t="s">
        <v>4925</v>
      </c>
      <c r="C430" s="90" t="s">
        <v>14</v>
      </c>
      <c r="D430" s="90" t="s">
        <v>48</v>
      </c>
      <c r="E430" s="90"/>
      <c r="F430" s="5" t="s">
        <v>4496</v>
      </c>
      <c r="G430" s="90" t="s">
        <v>1979</v>
      </c>
      <c r="H430" s="90" t="s">
        <v>19</v>
      </c>
      <c r="I430" s="90" t="s">
        <v>321</v>
      </c>
      <c r="J430" s="90" t="s">
        <v>253</v>
      </c>
      <c r="K430" s="90" t="s">
        <v>4853</v>
      </c>
      <c r="L430" s="175"/>
      <c r="M430" s="33"/>
    </row>
    <row r="431" ht="15" customHeight="1" spans="1:13">
      <c r="A431" s="82">
        <v>428</v>
      </c>
      <c r="B431" s="90" t="s">
        <v>4926</v>
      </c>
      <c r="C431" s="90" t="s">
        <v>14</v>
      </c>
      <c r="D431" s="90" t="s">
        <v>24</v>
      </c>
      <c r="E431" s="90"/>
      <c r="F431" s="5" t="s">
        <v>4496</v>
      </c>
      <c r="G431" s="90" t="s">
        <v>1979</v>
      </c>
      <c r="H431" s="90" t="s">
        <v>19</v>
      </c>
      <c r="I431" s="90" t="s">
        <v>321</v>
      </c>
      <c r="J431" s="90" t="s">
        <v>253</v>
      </c>
      <c r="K431" s="90" t="s">
        <v>4853</v>
      </c>
      <c r="L431" s="175"/>
      <c r="M431" s="33"/>
    </row>
    <row r="432" ht="15" customHeight="1" spans="1:13">
      <c r="A432" s="82">
        <v>429</v>
      </c>
      <c r="B432" s="90" t="s">
        <v>4927</v>
      </c>
      <c r="C432" s="90" t="s">
        <v>14</v>
      </c>
      <c r="D432" s="90" t="s">
        <v>3212</v>
      </c>
      <c r="E432" s="90" t="s">
        <v>4892</v>
      </c>
      <c r="F432" s="5" t="s">
        <v>4496</v>
      </c>
      <c r="G432" s="90" t="s">
        <v>1979</v>
      </c>
      <c r="H432" s="90" t="s">
        <v>19</v>
      </c>
      <c r="I432" s="90" t="s">
        <v>321</v>
      </c>
      <c r="J432" s="90" t="s">
        <v>253</v>
      </c>
      <c r="K432" s="90" t="s">
        <v>4853</v>
      </c>
      <c r="L432" s="175"/>
      <c r="M432" s="33"/>
    </row>
    <row r="433" ht="15" customHeight="1" spans="1:13">
      <c r="A433" s="82">
        <v>430</v>
      </c>
      <c r="B433" s="90" t="s">
        <v>4928</v>
      </c>
      <c r="C433" s="90" t="s">
        <v>14</v>
      </c>
      <c r="D433" s="90" t="s">
        <v>48</v>
      </c>
      <c r="E433" s="90" t="s">
        <v>1911</v>
      </c>
      <c r="F433" s="5" t="s">
        <v>4496</v>
      </c>
      <c r="G433" s="90" t="s">
        <v>1979</v>
      </c>
      <c r="H433" s="90" t="s">
        <v>19</v>
      </c>
      <c r="I433" s="90" t="s">
        <v>321</v>
      </c>
      <c r="J433" s="90" t="s">
        <v>253</v>
      </c>
      <c r="K433" s="90" t="s">
        <v>4853</v>
      </c>
      <c r="L433" s="175"/>
      <c r="M433" s="33"/>
    </row>
    <row r="434" ht="15" customHeight="1" spans="1:13">
      <c r="A434" s="82">
        <v>431</v>
      </c>
      <c r="B434" s="90" t="s">
        <v>4929</v>
      </c>
      <c r="C434" s="90" t="s">
        <v>14</v>
      </c>
      <c r="D434" s="90" t="s">
        <v>33</v>
      </c>
      <c r="E434" s="90" t="s">
        <v>110</v>
      </c>
      <c r="F434" s="5" t="s">
        <v>4496</v>
      </c>
      <c r="G434" s="90" t="s">
        <v>4930</v>
      </c>
      <c r="H434" s="90" t="s">
        <v>19</v>
      </c>
      <c r="I434" s="90" t="s">
        <v>50</v>
      </c>
      <c r="J434" s="90" t="s">
        <v>51</v>
      </c>
      <c r="K434" s="90" t="s">
        <v>4853</v>
      </c>
      <c r="L434" s="175"/>
      <c r="M434" s="33"/>
    </row>
    <row r="435" ht="15" customHeight="1" spans="1:13">
      <c r="A435" s="82">
        <v>432</v>
      </c>
      <c r="B435" s="90" t="s">
        <v>4931</v>
      </c>
      <c r="C435" s="90" t="s">
        <v>14</v>
      </c>
      <c r="D435" s="90" t="s">
        <v>33</v>
      </c>
      <c r="E435" s="90"/>
      <c r="F435" s="5" t="s">
        <v>4496</v>
      </c>
      <c r="G435" s="90" t="s">
        <v>1979</v>
      </c>
      <c r="H435" s="90" t="s">
        <v>19</v>
      </c>
      <c r="I435" s="90" t="s">
        <v>321</v>
      </c>
      <c r="J435" s="90" t="s">
        <v>253</v>
      </c>
      <c r="K435" s="90" t="s">
        <v>4853</v>
      </c>
      <c r="L435" s="175"/>
      <c r="M435" s="33"/>
    </row>
    <row r="436" ht="15" customHeight="1" spans="1:13">
      <c r="A436" s="82">
        <v>433</v>
      </c>
      <c r="B436" s="90" t="s">
        <v>4932</v>
      </c>
      <c r="C436" s="90" t="s">
        <v>14</v>
      </c>
      <c r="D436" s="90" t="s">
        <v>33</v>
      </c>
      <c r="E436" s="90"/>
      <c r="F436" s="5" t="s">
        <v>4496</v>
      </c>
      <c r="G436" s="90" t="s">
        <v>1979</v>
      </c>
      <c r="H436" s="90" t="s">
        <v>19</v>
      </c>
      <c r="I436" s="90" t="s">
        <v>321</v>
      </c>
      <c r="J436" s="90" t="s">
        <v>253</v>
      </c>
      <c r="K436" s="90" t="s">
        <v>4853</v>
      </c>
      <c r="L436" s="175"/>
      <c r="M436" s="33"/>
    </row>
    <row r="437" ht="15" customHeight="1" spans="1:13">
      <c r="A437" s="82">
        <v>434</v>
      </c>
      <c r="B437" s="90" t="s">
        <v>4933</v>
      </c>
      <c r="C437" s="90" t="s">
        <v>43</v>
      </c>
      <c r="D437" s="90" t="s">
        <v>33</v>
      </c>
      <c r="E437" s="90" t="s">
        <v>4934</v>
      </c>
      <c r="F437" s="5" t="s">
        <v>4496</v>
      </c>
      <c r="G437" s="90" t="s">
        <v>4935</v>
      </c>
      <c r="H437" s="90" t="s">
        <v>19</v>
      </c>
      <c r="I437" s="90" t="s">
        <v>20</v>
      </c>
      <c r="J437" s="90" t="s">
        <v>51</v>
      </c>
      <c r="K437" s="90" t="s">
        <v>4853</v>
      </c>
      <c r="L437" s="175"/>
      <c r="M437" s="33"/>
    </row>
    <row r="438" ht="15" customHeight="1" spans="1:13">
      <c r="A438" s="82">
        <v>435</v>
      </c>
      <c r="B438" s="90" t="s">
        <v>4936</v>
      </c>
      <c r="C438" s="90" t="s">
        <v>14</v>
      </c>
      <c r="D438" s="90" t="s">
        <v>48</v>
      </c>
      <c r="E438" s="90"/>
      <c r="F438" s="5" t="s">
        <v>4496</v>
      </c>
      <c r="G438" s="90" t="s">
        <v>1979</v>
      </c>
      <c r="H438" s="90" t="s">
        <v>19</v>
      </c>
      <c r="I438" s="90" t="s">
        <v>321</v>
      </c>
      <c r="J438" s="90" t="s">
        <v>253</v>
      </c>
      <c r="K438" s="90" t="s">
        <v>4853</v>
      </c>
      <c r="L438" s="175"/>
      <c r="M438" s="33"/>
    </row>
    <row r="439" ht="15" customHeight="1" spans="1:13">
      <c r="A439" s="82">
        <v>436</v>
      </c>
      <c r="B439" s="90" t="s">
        <v>4937</v>
      </c>
      <c r="C439" s="90" t="s">
        <v>14</v>
      </c>
      <c r="D439" s="90" t="s">
        <v>48</v>
      </c>
      <c r="E439" s="90" t="s">
        <v>4892</v>
      </c>
      <c r="F439" s="5" t="s">
        <v>4496</v>
      </c>
      <c r="G439" s="90" t="s">
        <v>1979</v>
      </c>
      <c r="H439" s="90" t="s">
        <v>19</v>
      </c>
      <c r="I439" s="90" t="s">
        <v>321</v>
      </c>
      <c r="J439" s="90" t="s">
        <v>253</v>
      </c>
      <c r="K439" s="90" t="s">
        <v>4853</v>
      </c>
      <c r="L439" s="175"/>
      <c r="M439" s="33"/>
    </row>
    <row r="440" ht="15" customHeight="1" spans="1:13">
      <c r="A440" s="82">
        <v>437</v>
      </c>
      <c r="B440" s="90" t="s">
        <v>4938</v>
      </c>
      <c r="C440" s="90" t="s">
        <v>14</v>
      </c>
      <c r="D440" s="90" t="s">
        <v>33</v>
      </c>
      <c r="E440" s="90"/>
      <c r="F440" s="5" t="s">
        <v>4496</v>
      </c>
      <c r="G440" s="90" t="s">
        <v>4939</v>
      </c>
      <c r="H440" s="90" t="s">
        <v>19</v>
      </c>
      <c r="I440" s="90" t="s">
        <v>50</v>
      </c>
      <c r="J440" s="90" t="s">
        <v>51</v>
      </c>
      <c r="K440" s="90" t="s">
        <v>4853</v>
      </c>
      <c r="L440" s="175"/>
      <c r="M440" s="33"/>
    </row>
    <row r="441" ht="15" customHeight="1" spans="1:13">
      <c r="A441" s="82">
        <v>438</v>
      </c>
      <c r="B441" s="90" t="s">
        <v>4940</v>
      </c>
      <c r="C441" s="90" t="s">
        <v>14</v>
      </c>
      <c r="D441" s="90" t="s">
        <v>48</v>
      </c>
      <c r="E441" s="90"/>
      <c r="F441" s="5" t="s">
        <v>4496</v>
      </c>
      <c r="G441" s="90" t="s">
        <v>1979</v>
      </c>
      <c r="H441" s="90" t="s">
        <v>19</v>
      </c>
      <c r="I441" s="90" t="s">
        <v>321</v>
      </c>
      <c r="J441" s="90" t="s">
        <v>253</v>
      </c>
      <c r="K441" s="90" t="s">
        <v>4853</v>
      </c>
      <c r="L441" s="175"/>
      <c r="M441" s="33"/>
    </row>
    <row r="442" ht="15" customHeight="1" spans="1:13">
      <c r="A442" s="82">
        <v>439</v>
      </c>
      <c r="B442" s="90" t="s">
        <v>4941</v>
      </c>
      <c r="C442" s="90" t="s">
        <v>14</v>
      </c>
      <c r="D442" s="90" t="s">
        <v>24</v>
      </c>
      <c r="E442" s="90"/>
      <c r="F442" s="5" t="s">
        <v>4496</v>
      </c>
      <c r="G442" s="90" t="s">
        <v>1979</v>
      </c>
      <c r="H442" s="90" t="s">
        <v>19</v>
      </c>
      <c r="I442" s="90" t="s">
        <v>321</v>
      </c>
      <c r="J442" s="90" t="s">
        <v>253</v>
      </c>
      <c r="K442" s="90" t="s">
        <v>4853</v>
      </c>
      <c r="L442" s="175"/>
      <c r="M442" s="33"/>
    </row>
    <row r="443" ht="15" customHeight="1" spans="1:13">
      <c r="A443" s="82">
        <v>440</v>
      </c>
      <c r="B443" s="90" t="s">
        <v>4942</v>
      </c>
      <c r="C443" s="90" t="s">
        <v>14</v>
      </c>
      <c r="D443" s="90" t="s">
        <v>33</v>
      </c>
      <c r="E443" s="90" t="s">
        <v>4943</v>
      </c>
      <c r="F443" s="5" t="s">
        <v>4496</v>
      </c>
      <c r="G443" s="90" t="s">
        <v>4944</v>
      </c>
      <c r="H443" s="90" t="s">
        <v>19</v>
      </c>
      <c r="I443" s="90" t="s">
        <v>20</v>
      </c>
      <c r="J443" s="90" t="s">
        <v>51</v>
      </c>
      <c r="K443" s="90" t="s">
        <v>4853</v>
      </c>
      <c r="L443" s="175"/>
      <c r="M443" s="33"/>
    </row>
    <row r="444" ht="15" customHeight="1" spans="1:13">
      <c r="A444" s="82">
        <v>441</v>
      </c>
      <c r="B444" s="90" t="s">
        <v>4945</v>
      </c>
      <c r="C444" s="90" t="s">
        <v>43</v>
      </c>
      <c r="D444" s="90" t="s">
        <v>33</v>
      </c>
      <c r="E444" s="90" t="s">
        <v>4915</v>
      </c>
      <c r="F444" s="5" t="s">
        <v>4496</v>
      </c>
      <c r="G444" s="90" t="s">
        <v>4946</v>
      </c>
      <c r="H444" s="90" t="s">
        <v>19</v>
      </c>
      <c r="I444" s="90" t="s">
        <v>50</v>
      </c>
      <c r="J444" s="90" t="s">
        <v>51</v>
      </c>
      <c r="K444" s="90" t="s">
        <v>4853</v>
      </c>
      <c r="L444" s="175"/>
      <c r="M444" s="33"/>
    </row>
    <row r="445" ht="15" customHeight="1" spans="1:13">
      <c r="A445" s="82">
        <v>442</v>
      </c>
      <c r="B445" s="90" t="s">
        <v>4947</v>
      </c>
      <c r="C445" s="90" t="s">
        <v>14</v>
      </c>
      <c r="D445" s="90" t="s">
        <v>48</v>
      </c>
      <c r="E445" s="90" t="s">
        <v>4915</v>
      </c>
      <c r="F445" s="5" t="s">
        <v>4496</v>
      </c>
      <c r="G445" s="90" t="s">
        <v>4948</v>
      </c>
      <c r="H445" s="90" t="s">
        <v>19</v>
      </c>
      <c r="I445" s="90" t="s">
        <v>20</v>
      </c>
      <c r="J445" s="90" t="s">
        <v>51</v>
      </c>
      <c r="K445" s="90" t="s">
        <v>4853</v>
      </c>
      <c r="L445" s="175"/>
      <c r="M445" s="33"/>
    </row>
    <row r="446" ht="15" customHeight="1" spans="1:13">
      <c r="A446" s="82">
        <v>443</v>
      </c>
      <c r="B446" s="90" t="s">
        <v>4949</v>
      </c>
      <c r="C446" s="90" t="s">
        <v>14</v>
      </c>
      <c r="D446" s="90" t="s">
        <v>33</v>
      </c>
      <c r="E446" s="90"/>
      <c r="F446" s="5" t="s">
        <v>4496</v>
      </c>
      <c r="G446" s="90" t="s">
        <v>1979</v>
      </c>
      <c r="H446" s="90" t="s">
        <v>19</v>
      </c>
      <c r="I446" s="90" t="s">
        <v>321</v>
      </c>
      <c r="J446" s="90" t="s">
        <v>253</v>
      </c>
      <c r="K446" s="90" t="s">
        <v>4853</v>
      </c>
      <c r="L446" s="175"/>
      <c r="M446" s="33"/>
    </row>
    <row r="447" ht="15" customHeight="1" spans="1:13">
      <c r="A447" s="82">
        <v>444</v>
      </c>
      <c r="B447" s="90" t="s">
        <v>4950</v>
      </c>
      <c r="C447" s="90" t="s">
        <v>14</v>
      </c>
      <c r="D447" s="90" t="s">
        <v>33</v>
      </c>
      <c r="E447" s="90" t="s">
        <v>4567</v>
      </c>
      <c r="F447" s="5" t="s">
        <v>4496</v>
      </c>
      <c r="G447" s="90" t="s">
        <v>4951</v>
      </c>
      <c r="H447" s="90" t="s">
        <v>19</v>
      </c>
      <c r="I447" s="90" t="s">
        <v>20</v>
      </c>
      <c r="J447" s="90" t="s">
        <v>51</v>
      </c>
      <c r="K447" s="90" t="s">
        <v>4853</v>
      </c>
      <c r="L447" s="175"/>
      <c r="M447" s="33"/>
    </row>
    <row r="448" ht="15" customHeight="1" spans="1:13">
      <c r="A448" s="82">
        <v>445</v>
      </c>
      <c r="B448" s="90" t="s">
        <v>4462</v>
      </c>
      <c r="C448" s="90" t="s">
        <v>14</v>
      </c>
      <c r="D448" s="90" t="s">
        <v>48</v>
      </c>
      <c r="E448" s="90" t="s">
        <v>1911</v>
      </c>
      <c r="F448" s="5" t="s">
        <v>4496</v>
      </c>
      <c r="G448" s="90" t="s">
        <v>1979</v>
      </c>
      <c r="H448" s="90" t="s">
        <v>19</v>
      </c>
      <c r="I448" s="90" t="s">
        <v>321</v>
      </c>
      <c r="J448" s="90" t="s">
        <v>253</v>
      </c>
      <c r="K448" s="90" t="s">
        <v>4853</v>
      </c>
      <c r="L448" s="175"/>
      <c r="M448" s="33"/>
    </row>
    <row r="449" ht="15" customHeight="1" spans="1:13">
      <c r="A449" s="82">
        <v>446</v>
      </c>
      <c r="B449" s="90" t="s">
        <v>4952</v>
      </c>
      <c r="C449" s="90" t="s">
        <v>14</v>
      </c>
      <c r="D449" s="90" t="s">
        <v>3212</v>
      </c>
      <c r="E449" s="90" t="s">
        <v>1911</v>
      </c>
      <c r="F449" s="5" t="s">
        <v>4496</v>
      </c>
      <c r="G449" s="90" t="s">
        <v>1979</v>
      </c>
      <c r="H449" s="90" t="s">
        <v>19</v>
      </c>
      <c r="I449" s="90" t="s">
        <v>321</v>
      </c>
      <c r="J449" s="90" t="s">
        <v>253</v>
      </c>
      <c r="K449" s="90" t="s">
        <v>4853</v>
      </c>
      <c r="L449" s="175"/>
      <c r="M449" s="33"/>
    </row>
    <row r="450" ht="15" customHeight="1" spans="1:13">
      <c r="A450" s="82">
        <v>447</v>
      </c>
      <c r="B450" s="90" t="s">
        <v>4953</v>
      </c>
      <c r="C450" s="90" t="s">
        <v>14</v>
      </c>
      <c r="D450" s="90" t="s">
        <v>33</v>
      </c>
      <c r="E450" s="90"/>
      <c r="F450" s="5" t="s">
        <v>4496</v>
      </c>
      <c r="G450" s="90" t="s">
        <v>4954</v>
      </c>
      <c r="H450" s="90" t="s">
        <v>19</v>
      </c>
      <c r="I450" s="90" t="s">
        <v>20</v>
      </c>
      <c r="J450" s="90" t="s">
        <v>51</v>
      </c>
      <c r="K450" s="90" t="s">
        <v>4853</v>
      </c>
      <c r="L450" s="175"/>
      <c r="M450" s="33"/>
    </row>
    <row r="451" ht="15" customHeight="1" spans="1:13">
      <c r="A451" s="82">
        <v>448</v>
      </c>
      <c r="B451" s="90" t="s">
        <v>4955</v>
      </c>
      <c r="C451" s="90" t="s">
        <v>14</v>
      </c>
      <c r="D451" s="90" t="s">
        <v>24</v>
      </c>
      <c r="E451" s="90"/>
      <c r="F451" s="5" t="s">
        <v>4496</v>
      </c>
      <c r="G451" s="90" t="s">
        <v>1979</v>
      </c>
      <c r="H451" s="90" t="s">
        <v>19</v>
      </c>
      <c r="I451" s="90" t="s">
        <v>321</v>
      </c>
      <c r="J451" s="90" t="s">
        <v>253</v>
      </c>
      <c r="K451" s="90" t="s">
        <v>4853</v>
      </c>
      <c r="L451" s="175"/>
      <c r="M451" s="33"/>
    </row>
    <row r="452" ht="15" customHeight="1" spans="1:13">
      <c r="A452" s="82">
        <v>449</v>
      </c>
      <c r="B452" s="90" t="s">
        <v>4956</v>
      </c>
      <c r="C452" s="90" t="s">
        <v>14</v>
      </c>
      <c r="D452" s="90" t="s">
        <v>33</v>
      </c>
      <c r="E452" s="90"/>
      <c r="F452" s="5" t="s">
        <v>4496</v>
      </c>
      <c r="G452" s="90" t="s">
        <v>4866</v>
      </c>
      <c r="H452" s="90" t="s">
        <v>19</v>
      </c>
      <c r="I452" s="90" t="s">
        <v>20</v>
      </c>
      <c r="J452" s="90" t="s">
        <v>51</v>
      </c>
      <c r="K452" s="90" t="s">
        <v>4853</v>
      </c>
      <c r="L452" s="175"/>
      <c r="M452" s="33"/>
    </row>
    <row r="453" ht="15" customHeight="1" spans="1:13">
      <c r="A453" s="82">
        <v>450</v>
      </c>
      <c r="B453" s="90" t="s">
        <v>4957</v>
      </c>
      <c r="C453" s="90" t="s">
        <v>14</v>
      </c>
      <c r="D453" s="90" t="s">
        <v>33</v>
      </c>
      <c r="E453" s="90" t="s">
        <v>4958</v>
      </c>
      <c r="F453" s="5" t="s">
        <v>4496</v>
      </c>
      <c r="G453" s="90" t="s">
        <v>4959</v>
      </c>
      <c r="H453" s="90" t="s">
        <v>19</v>
      </c>
      <c r="I453" s="90" t="s">
        <v>50</v>
      </c>
      <c r="J453" s="90" t="s">
        <v>51</v>
      </c>
      <c r="K453" s="90" t="s">
        <v>4853</v>
      </c>
      <c r="L453" s="175"/>
      <c r="M453" s="33"/>
    </row>
    <row r="454" ht="15" customHeight="1" spans="1:13">
      <c r="A454" s="82">
        <v>451</v>
      </c>
      <c r="B454" s="90" t="s">
        <v>4960</v>
      </c>
      <c r="C454" s="90" t="s">
        <v>43</v>
      </c>
      <c r="D454" s="90" t="s">
        <v>33</v>
      </c>
      <c r="E454" s="90" t="s">
        <v>4889</v>
      </c>
      <c r="F454" s="5" t="s">
        <v>4496</v>
      </c>
      <c r="G454" s="90" t="s">
        <v>4961</v>
      </c>
      <c r="H454" s="90" t="s">
        <v>19</v>
      </c>
      <c r="I454" s="90" t="s">
        <v>50</v>
      </c>
      <c r="J454" s="90" t="s">
        <v>51</v>
      </c>
      <c r="K454" s="90" t="s">
        <v>4853</v>
      </c>
      <c r="L454" s="175"/>
      <c r="M454" s="33"/>
    </row>
    <row r="455" ht="15" customHeight="1" spans="1:13">
      <c r="A455" s="82">
        <v>452</v>
      </c>
      <c r="B455" s="90" t="s">
        <v>4962</v>
      </c>
      <c r="C455" s="90" t="s">
        <v>14</v>
      </c>
      <c r="D455" s="90" t="s">
        <v>33</v>
      </c>
      <c r="E455" s="90"/>
      <c r="F455" s="5" t="s">
        <v>4496</v>
      </c>
      <c r="G455" s="90" t="s">
        <v>4963</v>
      </c>
      <c r="H455" s="90" t="s">
        <v>19</v>
      </c>
      <c r="I455" s="90" t="s">
        <v>50</v>
      </c>
      <c r="J455" s="90" t="s">
        <v>51</v>
      </c>
      <c r="K455" s="90" t="s">
        <v>4853</v>
      </c>
      <c r="L455" s="175"/>
      <c r="M455" s="33"/>
    </row>
    <row r="456" ht="15" customHeight="1" spans="1:13">
      <c r="A456" s="82">
        <v>453</v>
      </c>
      <c r="B456" s="90" t="s">
        <v>4964</v>
      </c>
      <c r="C456" s="90" t="s">
        <v>14</v>
      </c>
      <c r="D456" s="90" t="s">
        <v>48</v>
      </c>
      <c r="E456" s="90" t="s">
        <v>712</v>
      </c>
      <c r="F456" s="5" t="s">
        <v>4496</v>
      </c>
      <c r="G456" s="90" t="s">
        <v>4965</v>
      </c>
      <c r="H456" s="90" t="s">
        <v>19</v>
      </c>
      <c r="I456" s="90" t="s">
        <v>46</v>
      </c>
      <c r="J456" s="90" t="s">
        <v>51</v>
      </c>
      <c r="K456" s="90" t="s">
        <v>4853</v>
      </c>
      <c r="L456" s="175"/>
      <c r="M456" s="33"/>
    </row>
    <row r="457" ht="15" customHeight="1" spans="1:13">
      <c r="A457" s="82">
        <v>454</v>
      </c>
      <c r="B457" s="90" t="s">
        <v>4966</v>
      </c>
      <c r="C457" s="90" t="s">
        <v>14</v>
      </c>
      <c r="D457" s="90" t="s">
        <v>33</v>
      </c>
      <c r="E457" s="90" t="s">
        <v>2470</v>
      </c>
      <c r="F457" s="5" t="s">
        <v>4496</v>
      </c>
      <c r="G457" s="90" t="s">
        <v>4967</v>
      </c>
      <c r="H457" s="90" t="s">
        <v>19</v>
      </c>
      <c r="I457" s="90" t="s">
        <v>50</v>
      </c>
      <c r="J457" s="90" t="s">
        <v>51</v>
      </c>
      <c r="K457" s="90" t="s">
        <v>4853</v>
      </c>
      <c r="L457" s="175"/>
      <c r="M457" s="33"/>
    </row>
    <row r="458" ht="15" customHeight="1" spans="1:13">
      <c r="A458" s="82">
        <v>455</v>
      </c>
      <c r="B458" s="90" t="s">
        <v>4968</v>
      </c>
      <c r="C458" s="90" t="s">
        <v>43</v>
      </c>
      <c r="D458" s="90" t="s">
        <v>33</v>
      </c>
      <c r="E458" s="90"/>
      <c r="F458" s="5" t="s">
        <v>4496</v>
      </c>
      <c r="G458" s="90" t="s">
        <v>4969</v>
      </c>
      <c r="H458" s="90" t="s">
        <v>19</v>
      </c>
      <c r="I458" s="90" t="s">
        <v>46</v>
      </c>
      <c r="J458" s="90" t="s">
        <v>51</v>
      </c>
      <c r="K458" s="90" t="s">
        <v>4853</v>
      </c>
      <c r="L458" s="175"/>
      <c r="M458" s="33"/>
    </row>
    <row r="459" ht="15" customHeight="1" spans="1:13">
      <c r="A459" s="82">
        <v>456</v>
      </c>
      <c r="B459" s="90" t="s">
        <v>4970</v>
      </c>
      <c r="C459" s="90" t="s">
        <v>43</v>
      </c>
      <c r="D459" s="90" t="s">
        <v>33</v>
      </c>
      <c r="E459" s="90" t="s">
        <v>2209</v>
      </c>
      <c r="F459" s="5" t="s">
        <v>4496</v>
      </c>
      <c r="G459" s="90" t="s">
        <v>4893</v>
      </c>
      <c r="H459" s="90" t="s">
        <v>19</v>
      </c>
      <c r="I459" s="90" t="s">
        <v>50</v>
      </c>
      <c r="J459" s="90" t="s">
        <v>51</v>
      </c>
      <c r="K459" s="90" t="s">
        <v>4853</v>
      </c>
      <c r="L459" s="175"/>
      <c r="M459" s="33"/>
    </row>
    <row r="460" ht="15" customHeight="1" spans="1:13">
      <c r="A460" s="82">
        <v>457</v>
      </c>
      <c r="B460" s="90" t="s">
        <v>4515</v>
      </c>
      <c r="C460" s="90" t="s">
        <v>43</v>
      </c>
      <c r="D460" s="90" t="s">
        <v>33</v>
      </c>
      <c r="E460" s="90" t="s">
        <v>643</v>
      </c>
      <c r="F460" s="5" t="s">
        <v>4496</v>
      </c>
      <c r="G460" s="90" t="s">
        <v>4893</v>
      </c>
      <c r="H460" s="90" t="s">
        <v>19</v>
      </c>
      <c r="I460" s="90" t="s">
        <v>50</v>
      </c>
      <c r="J460" s="90" t="s">
        <v>51</v>
      </c>
      <c r="K460" s="90" t="s">
        <v>4853</v>
      </c>
      <c r="L460" s="175"/>
      <c r="M460" s="33"/>
    </row>
    <row r="461" ht="15" customHeight="1" spans="1:13">
      <c r="A461" s="82">
        <v>458</v>
      </c>
      <c r="B461" s="90" t="s">
        <v>4971</v>
      </c>
      <c r="C461" s="90" t="s">
        <v>43</v>
      </c>
      <c r="D461" s="90" t="s">
        <v>33</v>
      </c>
      <c r="E461" s="90"/>
      <c r="F461" s="5" t="s">
        <v>4496</v>
      </c>
      <c r="G461" s="90" t="s">
        <v>4893</v>
      </c>
      <c r="H461" s="90" t="s">
        <v>19</v>
      </c>
      <c r="I461" s="90" t="s">
        <v>50</v>
      </c>
      <c r="J461" s="90" t="s">
        <v>51</v>
      </c>
      <c r="K461" s="90" t="s">
        <v>4853</v>
      </c>
      <c r="L461" s="175"/>
      <c r="M461" s="33"/>
    </row>
    <row r="462" ht="15" customHeight="1" spans="1:13">
      <c r="A462" s="82">
        <v>459</v>
      </c>
      <c r="B462" s="90" t="s">
        <v>1078</v>
      </c>
      <c r="C462" s="90" t="s">
        <v>43</v>
      </c>
      <c r="D462" s="90" t="s">
        <v>33</v>
      </c>
      <c r="E462" s="90" t="s">
        <v>1461</v>
      </c>
      <c r="F462" s="5" t="s">
        <v>4496</v>
      </c>
      <c r="G462" s="90" t="s">
        <v>4893</v>
      </c>
      <c r="H462" s="90" t="s">
        <v>19</v>
      </c>
      <c r="I462" s="90" t="s">
        <v>50</v>
      </c>
      <c r="J462" s="90" t="s">
        <v>51</v>
      </c>
      <c r="K462" s="90" t="s">
        <v>4853</v>
      </c>
      <c r="L462" s="175"/>
      <c r="M462" s="33"/>
    </row>
    <row r="463" ht="15" customHeight="1" spans="1:13">
      <c r="A463" s="82">
        <v>460</v>
      </c>
      <c r="B463" s="90" t="s">
        <v>4972</v>
      </c>
      <c r="C463" s="90" t="s">
        <v>14</v>
      </c>
      <c r="D463" s="90" t="s">
        <v>33</v>
      </c>
      <c r="E463" s="90" t="s">
        <v>1461</v>
      </c>
      <c r="F463" s="5" t="s">
        <v>4496</v>
      </c>
      <c r="G463" s="90" t="s">
        <v>4893</v>
      </c>
      <c r="H463" s="90" t="s">
        <v>19</v>
      </c>
      <c r="I463" s="90" t="s">
        <v>50</v>
      </c>
      <c r="J463" s="90" t="s">
        <v>51</v>
      </c>
      <c r="K463" s="90" t="s">
        <v>4853</v>
      </c>
      <c r="L463" s="175"/>
      <c r="M463" s="33"/>
    </row>
    <row r="464" ht="15" customHeight="1" spans="1:13">
      <c r="A464" s="82">
        <v>461</v>
      </c>
      <c r="B464" s="90" t="s">
        <v>4973</v>
      </c>
      <c r="C464" s="90" t="s">
        <v>14</v>
      </c>
      <c r="D464" s="90" t="s">
        <v>33</v>
      </c>
      <c r="E464" s="90"/>
      <c r="F464" s="5" t="s">
        <v>4496</v>
      </c>
      <c r="G464" s="90" t="s">
        <v>4893</v>
      </c>
      <c r="H464" s="90" t="s">
        <v>19</v>
      </c>
      <c r="I464" s="90" t="s">
        <v>50</v>
      </c>
      <c r="J464" s="90" t="s">
        <v>51</v>
      </c>
      <c r="K464" s="90" t="s">
        <v>4853</v>
      </c>
      <c r="L464" s="175"/>
      <c r="M464" s="33"/>
    </row>
    <row r="465" ht="15" customHeight="1" spans="1:13">
      <c r="A465" s="82">
        <v>462</v>
      </c>
      <c r="B465" s="90" t="s">
        <v>4974</v>
      </c>
      <c r="C465" s="90" t="s">
        <v>14</v>
      </c>
      <c r="D465" s="90" t="s">
        <v>33</v>
      </c>
      <c r="E465" s="90"/>
      <c r="F465" s="5" t="s">
        <v>4496</v>
      </c>
      <c r="G465" s="90" t="s">
        <v>4893</v>
      </c>
      <c r="H465" s="90" t="s">
        <v>19</v>
      </c>
      <c r="I465" s="90" t="s">
        <v>50</v>
      </c>
      <c r="J465" s="90" t="s">
        <v>51</v>
      </c>
      <c r="K465" s="90" t="s">
        <v>4853</v>
      </c>
      <c r="L465" s="175"/>
      <c r="M465" s="33"/>
    </row>
    <row r="466" ht="15" customHeight="1" spans="1:13">
      <c r="A466" s="82">
        <v>463</v>
      </c>
      <c r="B466" s="90" t="s">
        <v>4975</v>
      </c>
      <c r="C466" s="90" t="s">
        <v>14</v>
      </c>
      <c r="D466" s="90" t="s">
        <v>33</v>
      </c>
      <c r="E466" s="90"/>
      <c r="F466" s="5" t="s">
        <v>4496</v>
      </c>
      <c r="G466" s="90" t="s">
        <v>4893</v>
      </c>
      <c r="H466" s="90" t="s">
        <v>19</v>
      </c>
      <c r="I466" s="90" t="s">
        <v>50</v>
      </c>
      <c r="J466" s="90" t="s">
        <v>51</v>
      </c>
      <c r="K466" s="90" t="s">
        <v>4853</v>
      </c>
      <c r="L466" s="175"/>
      <c r="M466" s="33"/>
    </row>
    <row r="467" ht="15" customHeight="1" spans="1:13">
      <c r="A467" s="82">
        <v>464</v>
      </c>
      <c r="B467" s="90" t="s">
        <v>4976</v>
      </c>
      <c r="C467" s="90" t="s">
        <v>43</v>
      </c>
      <c r="D467" s="90" t="s">
        <v>33</v>
      </c>
      <c r="E467" s="90"/>
      <c r="F467" s="5" t="s">
        <v>4496</v>
      </c>
      <c r="G467" s="90" t="s">
        <v>4893</v>
      </c>
      <c r="H467" s="90" t="s">
        <v>19</v>
      </c>
      <c r="I467" s="90" t="s">
        <v>50</v>
      </c>
      <c r="J467" s="90" t="s">
        <v>51</v>
      </c>
      <c r="K467" s="90" t="s">
        <v>4853</v>
      </c>
      <c r="L467" s="175"/>
      <c r="M467" s="33"/>
    </row>
    <row r="468" ht="15" customHeight="1" spans="1:13">
      <c r="A468" s="82">
        <v>465</v>
      </c>
      <c r="B468" s="90" t="s">
        <v>4214</v>
      </c>
      <c r="C468" s="90" t="s">
        <v>14</v>
      </c>
      <c r="D468" s="90" t="s">
        <v>33</v>
      </c>
      <c r="E468" s="90"/>
      <c r="F468" s="5" t="s">
        <v>4496</v>
      </c>
      <c r="G468" s="90" t="s">
        <v>4893</v>
      </c>
      <c r="H468" s="90" t="s">
        <v>19</v>
      </c>
      <c r="I468" s="90" t="s">
        <v>50</v>
      </c>
      <c r="J468" s="90" t="s">
        <v>51</v>
      </c>
      <c r="K468" s="90" t="s">
        <v>4853</v>
      </c>
      <c r="L468" s="175"/>
      <c r="M468" s="33"/>
    </row>
    <row r="469" ht="15" customHeight="1" spans="1:13">
      <c r="A469" s="82">
        <v>466</v>
      </c>
      <c r="B469" s="90" t="s">
        <v>4977</v>
      </c>
      <c r="C469" s="90" t="s">
        <v>43</v>
      </c>
      <c r="D469" s="90" t="s">
        <v>33</v>
      </c>
      <c r="E469" s="90" t="s">
        <v>2686</v>
      </c>
      <c r="F469" s="5" t="s">
        <v>4496</v>
      </c>
      <c r="G469" s="90" t="s">
        <v>4909</v>
      </c>
      <c r="H469" s="90" t="s">
        <v>19</v>
      </c>
      <c r="I469" s="90" t="s">
        <v>20</v>
      </c>
      <c r="J469" s="90" t="s">
        <v>51</v>
      </c>
      <c r="K469" s="90" t="s">
        <v>4853</v>
      </c>
      <c r="L469" s="175"/>
      <c r="M469" s="33"/>
    </row>
    <row r="470" ht="15" customHeight="1" spans="1:13">
      <c r="A470" s="82">
        <v>467</v>
      </c>
      <c r="B470" s="90" t="s">
        <v>4978</v>
      </c>
      <c r="C470" s="90" t="s">
        <v>14</v>
      </c>
      <c r="D470" s="90" t="s">
        <v>33</v>
      </c>
      <c r="E470" s="90" t="s">
        <v>182</v>
      </c>
      <c r="F470" s="5" t="s">
        <v>4496</v>
      </c>
      <c r="G470" s="90" t="s">
        <v>4911</v>
      </c>
      <c r="H470" s="90" t="s">
        <v>19</v>
      </c>
      <c r="I470" s="90" t="s">
        <v>20</v>
      </c>
      <c r="J470" s="90" t="s">
        <v>51</v>
      </c>
      <c r="K470" s="90" t="s">
        <v>4853</v>
      </c>
      <c r="L470" s="175"/>
      <c r="M470" s="33"/>
    </row>
    <row r="471" ht="15" customHeight="1" spans="1:13">
      <c r="A471" s="82">
        <v>468</v>
      </c>
      <c r="B471" s="90" t="s">
        <v>4979</v>
      </c>
      <c r="C471" s="90" t="s">
        <v>14</v>
      </c>
      <c r="D471" s="90" t="s">
        <v>33</v>
      </c>
      <c r="E471" s="90"/>
      <c r="F471" s="5" t="s">
        <v>4496</v>
      </c>
      <c r="G471" s="90" t="s">
        <v>4911</v>
      </c>
      <c r="H471" s="90" t="s">
        <v>19</v>
      </c>
      <c r="I471" s="90" t="s">
        <v>20</v>
      </c>
      <c r="J471" s="90" t="s">
        <v>51</v>
      </c>
      <c r="K471" s="90" t="s">
        <v>4853</v>
      </c>
      <c r="L471" s="175"/>
      <c r="M471" s="33"/>
    </row>
    <row r="472" ht="15" customHeight="1" spans="1:13">
      <c r="A472" s="82">
        <v>469</v>
      </c>
      <c r="B472" s="90" t="s">
        <v>4980</v>
      </c>
      <c r="C472" s="90" t="s">
        <v>43</v>
      </c>
      <c r="D472" s="90" t="s">
        <v>33</v>
      </c>
      <c r="E472" s="90" t="s">
        <v>655</v>
      </c>
      <c r="F472" s="5" t="s">
        <v>4496</v>
      </c>
      <c r="G472" s="90" t="s">
        <v>4911</v>
      </c>
      <c r="H472" s="90" t="s">
        <v>19</v>
      </c>
      <c r="I472" s="90" t="s">
        <v>20</v>
      </c>
      <c r="J472" s="90" t="s">
        <v>51</v>
      </c>
      <c r="K472" s="90" t="s">
        <v>4853</v>
      </c>
      <c r="L472" s="175"/>
      <c r="M472" s="33"/>
    </row>
    <row r="473" ht="15" customHeight="1" spans="1:13">
      <c r="A473" s="82">
        <v>470</v>
      </c>
      <c r="B473" s="90" t="s">
        <v>4683</v>
      </c>
      <c r="C473" s="90" t="s">
        <v>43</v>
      </c>
      <c r="D473" s="90" t="s">
        <v>33</v>
      </c>
      <c r="E473" s="90"/>
      <c r="F473" s="5" t="s">
        <v>4496</v>
      </c>
      <c r="G473" s="90" t="s">
        <v>2404</v>
      </c>
      <c r="H473" s="90" t="s">
        <v>19</v>
      </c>
      <c r="I473" s="90" t="s">
        <v>20</v>
      </c>
      <c r="J473" s="90" t="s">
        <v>134</v>
      </c>
      <c r="K473" s="90" t="s">
        <v>4853</v>
      </c>
      <c r="L473" s="175"/>
      <c r="M473" s="33"/>
    </row>
    <row r="474" ht="15" customHeight="1" spans="1:13">
      <c r="A474" s="82">
        <v>471</v>
      </c>
      <c r="B474" s="90" t="s">
        <v>4981</v>
      </c>
      <c r="C474" s="90" t="s">
        <v>43</v>
      </c>
      <c r="D474" s="90" t="s">
        <v>33</v>
      </c>
      <c r="E474" s="90" t="s">
        <v>1911</v>
      </c>
      <c r="F474" s="5" t="s">
        <v>4496</v>
      </c>
      <c r="G474" s="90" t="s">
        <v>2404</v>
      </c>
      <c r="H474" s="90" t="s">
        <v>19</v>
      </c>
      <c r="I474" s="90" t="s">
        <v>20</v>
      </c>
      <c r="J474" s="90" t="s">
        <v>134</v>
      </c>
      <c r="K474" s="90" t="s">
        <v>4853</v>
      </c>
      <c r="L474" s="175"/>
      <c r="M474" s="33"/>
    </row>
    <row r="475" ht="15" customHeight="1" spans="1:13">
      <c r="A475" s="82">
        <v>472</v>
      </c>
      <c r="B475" s="90" t="s">
        <v>4982</v>
      </c>
      <c r="C475" s="90" t="s">
        <v>43</v>
      </c>
      <c r="D475" s="90" t="s">
        <v>33</v>
      </c>
      <c r="E475" s="90" t="s">
        <v>643</v>
      </c>
      <c r="F475" s="5" t="s">
        <v>4496</v>
      </c>
      <c r="G475" s="90" t="s">
        <v>4919</v>
      </c>
      <c r="H475" s="90" t="s">
        <v>37</v>
      </c>
      <c r="I475" s="90" t="s">
        <v>38</v>
      </c>
      <c r="J475" s="90" t="s">
        <v>39</v>
      </c>
      <c r="K475" s="90" t="s">
        <v>4853</v>
      </c>
      <c r="L475" s="175"/>
      <c r="M475" s="33"/>
    </row>
    <row r="476" ht="15" customHeight="1" spans="1:13">
      <c r="A476" s="82">
        <v>473</v>
      </c>
      <c r="B476" s="90" t="s">
        <v>4983</v>
      </c>
      <c r="C476" s="90" t="s">
        <v>43</v>
      </c>
      <c r="D476" s="90" t="s">
        <v>33</v>
      </c>
      <c r="E476" s="90" t="s">
        <v>4892</v>
      </c>
      <c r="F476" s="5" t="s">
        <v>4496</v>
      </c>
      <c r="G476" s="90" t="s">
        <v>66</v>
      </c>
      <c r="H476" s="90" t="s">
        <v>19</v>
      </c>
      <c r="I476" s="90" t="s">
        <v>20</v>
      </c>
      <c r="J476" s="90" t="s">
        <v>39</v>
      </c>
      <c r="K476" s="90" t="s">
        <v>4853</v>
      </c>
      <c r="L476" s="175"/>
      <c r="M476" s="33"/>
    </row>
    <row r="477" ht="15" customHeight="1" spans="1:13">
      <c r="A477" s="82">
        <v>474</v>
      </c>
      <c r="B477" s="90" t="s">
        <v>4984</v>
      </c>
      <c r="C477" s="90" t="s">
        <v>43</v>
      </c>
      <c r="D477" s="90" t="s">
        <v>33</v>
      </c>
      <c r="E477" s="90"/>
      <c r="F477" s="5" t="s">
        <v>4496</v>
      </c>
      <c r="G477" s="90" t="s">
        <v>4893</v>
      </c>
      <c r="H477" s="90" t="s">
        <v>19</v>
      </c>
      <c r="I477" s="90" t="s">
        <v>50</v>
      </c>
      <c r="J477" s="90" t="s">
        <v>51</v>
      </c>
      <c r="K477" s="90" t="s">
        <v>4853</v>
      </c>
      <c r="L477" s="175"/>
      <c r="M477" s="33"/>
    </row>
    <row r="478" ht="15" customHeight="1" spans="1:13">
      <c r="A478" s="82">
        <v>475</v>
      </c>
      <c r="B478" s="90" t="s">
        <v>4985</v>
      </c>
      <c r="C478" s="90" t="s">
        <v>14</v>
      </c>
      <c r="D478" s="90" t="s">
        <v>33</v>
      </c>
      <c r="E478" s="90" t="s">
        <v>2484</v>
      </c>
      <c r="F478" s="5" t="s">
        <v>4496</v>
      </c>
      <c r="G478" s="90" t="s">
        <v>4873</v>
      </c>
      <c r="H478" s="90" t="s">
        <v>19</v>
      </c>
      <c r="I478" s="90" t="s">
        <v>217</v>
      </c>
      <c r="J478" s="90" t="s">
        <v>4874</v>
      </c>
      <c r="K478" s="90" t="s">
        <v>4853</v>
      </c>
      <c r="L478" s="175"/>
      <c r="M478" s="33"/>
    </row>
    <row r="479" ht="15" customHeight="1" spans="1:13">
      <c r="A479" s="82">
        <v>476</v>
      </c>
      <c r="B479" s="90" t="s">
        <v>4986</v>
      </c>
      <c r="C479" s="90" t="s">
        <v>43</v>
      </c>
      <c r="D479" s="90" t="s">
        <v>33</v>
      </c>
      <c r="E479" s="90"/>
      <c r="F479" s="5" t="s">
        <v>4496</v>
      </c>
      <c r="G479" s="90" t="s">
        <v>816</v>
      </c>
      <c r="H479" s="90" t="s">
        <v>19</v>
      </c>
      <c r="I479" s="90" t="s">
        <v>46</v>
      </c>
      <c r="J479" s="90" t="s">
        <v>253</v>
      </c>
      <c r="K479" s="90" t="s">
        <v>4853</v>
      </c>
      <c r="L479" s="175"/>
      <c r="M479" s="33"/>
    </row>
    <row r="480" ht="15" customHeight="1" spans="1:13">
      <c r="A480" s="82">
        <v>477</v>
      </c>
      <c r="B480" s="90" t="s">
        <v>4987</v>
      </c>
      <c r="C480" s="90" t="s">
        <v>14</v>
      </c>
      <c r="D480" s="90" t="s">
        <v>33</v>
      </c>
      <c r="E480" s="90"/>
      <c r="F480" s="5" t="s">
        <v>4496</v>
      </c>
      <c r="G480" s="90" t="s">
        <v>643</v>
      </c>
      <c r="H480" s="90" t="s">
        <v>19</v>
      </c>
      <c r="I480" s="90" t="s">
        <v>159</v>
      </c>
      <c r="J480" s="90" t="s">
        <v>154</v>
      </c>
      <c r="K480" s="90" t="s">
        <v>4853</v>
      </c>
      <c r="L480" s="175"/>
      <c r="M480" s="33"/>
    </row>
    <row r="481" ht="15" customHeight="1" spans="1:13">
      <c r="A481" s="82">
        <v>478</v>
      </c>
      <c r="B481" s="90" t="s">
        <v>4988</v>
      </c>
      <c r="C481" s="90" t="s">
        <v>43</v>
      </c>
      <c r="D481" s="90" t="s">
        <v>33</v>
      </c>
      <c r="E481" s="90" t="s">
        <v>2209</v>
      </c>
      <c r="F481" s="5" t="s">
        <v>4496</v>
      </c>
      <c r="G481" s="90" t="s">
        <v>816</v>
      </c>
      <c r="H481" s="90" t="s">
        <v>19</v>
      </c>
      <c r="I481" s="90" t="s">
        <v>46</v>
      </c>
      <c r="J481" s="90" t="s">
        <v>253</v>
      </c>
      <c r="K481" s="90" t="s">
        <v>4853</v>
      </c>
      <c r="L481" s="175"/>
      <c r="M481" s="33"/>
    </row>
    <row r="482" ht="15" customHeight="1" spans="1:13">
      <c r="A482" s="82">
        <v>479</v>
      </c>
      <c r="B482" s="90" t="s">
        <v>4989</v>
      </c>
      <c r="C482" s="90" t="s">
        <v>43</v>
      </c>
      <c r="D482" s="90" t="s">
        <v>33</v>
      </c>
      <c r="E482" s="90"/>
      <c r="F482" s="5" t="s">
        <v>4496</v>
      </c>
      <c r="G482" s="90" t="s">
        <v>4990</v>
      </c>
      <c r="H482" s="90" t="s">
        <v>19</v>
      </c>
      <c r="I482" s="90" t="s">
        <v>20</v>
      </c>
      <c r="J482" s="90" t="s">
        <v>134</v>
      </c>
      <c r="K482" s="90" t="s">
        <v>4853</v>
      </c>
      <c r="L482" s="175"/>
      <c r="M482" s="33"/>
    </row>
    <row r="483" ht="15" customHeight="1" spans="1:13">
      <c r="A483" s="82">
        <v>480</v>
      </c>
      <c r="B483" s="90" t="s">
        <v>4991</v>
      </c>
      <c r="C483" s="90" t="s">
        <v>14</v>
      </c>
      <c r="D483" s="90" t="s">
        <v>33</v>
      </c>
      <c r="E483" s="90" t="s">
        <v>643</v>
      </c>
      <c r="F483" s="5" t="s">
        <v>4496</v>
      </c>
      <c r="G483" s="90" t="s">
        <v>4992</v>
      </c>
      <c r="H483" s="90" t="s">
        <v>19</v>
      </c>
      <c r="I483" s="90" t="s">
        <v>20</v>
      </c>
      <c r="J483" s="90" t="s">
        <v>134</v>
      </c>
      <c r="K483" s="90" t="s">
        <v>4853</v>
      </c>
      <c r="L483" s="175"/>
      <c r="M483" s="33"/>
    </row>
    <row r="484" ht="15" customHeight="1" spans="1:13">
      <c r="A484" s="82">
        <v>481</v>
      </c>
      <c r="B484" s="90" t="s">
        <v>4993</v>
      </c>
      <c r="C484" s="90" t="s">
        <v>43</v>
      </c>
      <c r="D484" s="90" t="s">
        <v>33</v>
      </c>
      <c r="E484" s="90" t="s">
        <v>643</v>
      </c>
      <c r="F484" s="5" t="s">
        <v>4496</v>
      </c>
      <c r="G484" s="90" t="s">
        <v>66</v>
      </c>
      <c r="H484" s="90" t="s">
        <v>19</v>
      </c>
      <c r="I484" s="90" t="s">
        <v>20</v>
      </c>
      <c r="J484" s="90" t="s">
        <v>31</v>
      </c>
      <c r="K484" s="90" t="s">
        <v>4853</v>
      </c>
      <c r="L484" s="175"/>
      <c r="M484" s="33"/>
    </row>
    <row r="485" ht="15" customHeight="1" spans="1:13">
      <c r="A485" s="82">
        <v>482</v>
      </c>
      <c r="B485" s="90" t="s">
        <v>4994</v>
      </c>
      <c r="C485" s="90" t="s">
        <v>14</v>
      </c>
      <c r="D485" s="90" t="s">
        <v>33</v>
      </c>
      <c r="E485" s="90"/>
      <c r="F485" s="5" t="s">
        <v>4496</v>
      </c>
      <c r="G485" s="90" t="s">
        <v>4995</v>
      </c>
      <c r="H485" s="90" t="s">
        <v>19</v>
      </c>
      <c r="I485" s="90" t="s">
        <v>50</v>
      </c>
      <c r="J485" s="90" t="s">
        <v>51</v>
      </c>
      <c r="K485" s="90" t="s">
        <v>4853</v>
      </c>
      <c r="L485" s="175"/>
      <c r="M485" s="33"/>
    </row>
    <row r="486" ht="15" customHeight="1" spans="1:13">
      <c r="A486" s="82">
        <v>483</v>
      </c>
      <c r="B486" s="90" t="s">
        <v>4996</v>
      </c>
      <c r="C486" s="90" t="s">
        <v>43</v>
      </c>
      <c r="D486" s="90" t="s">
        <v>33</v>
      </c>
      <c r="E486" s="90" t="s">
        <v>655</v>
      </c>
      <c r="F486" s="5" t="s">
        <v>4496</v>
      </c>
      <c r="G486" s="90" t="s">
        <v>4997</v>
      </c>
      <c r="H486" s="90" t="s">
        <v>19</v>
      </c>
      <c r="I486" s="90" t="s">
        <v>146</v>
      </c>
      <c r="J486" s="90" t="s">
        <v>27</v>
      </c>
      <c r="K486" s="90" t="s">
        <v>4853</v>
      </c>
      <c r="L486" s="175"/>
      <c r="M486" s="33"/>
    </row>
    <row r="487" ht="15" customHeight="1" spans="1:13">
      <c r="A487" s="82">
        <v>484</v>
      </c>
      <c r="B487" s="90" t="s">
        <v>4998</v>
      </c>
      <c r="C487" s="90" t="s">
        <v>43</v>
      </c>
      <c r="D487" s="90" t="s">
        <v>33</v>
      </c>
      <c r="E487" s="90" t="s">
        <v>2209</v>
      </c>
      <c r="F487" s="5" t="s">
        <v>4496</v>
      </c>
      <c r="G487" s="90" t="s">
        <v>4999</v>
      </c>
      <c r="H487" s="90" t="s">
        <v>19</v>
      </c>
      <c r="I487" s="90" t="s">
        <v>50</v>
      </c>
      <c r="J487" s="90" t="s">
        <v>381</v>
      </c>
      <c r="K487" s="90" t="s">
        <v>4853</v>
      </c>
      <c r="L487" s="175"/>
      <c r="M487" s="33"/>
    </row>
    <row r="488" ht="15" customHeight="1" spans="1:13">
      <c r="A488" s="82">
        <v>485</v>
      </c>
      <c r="B488" s="90" t="s">
        <v>5000</v>
      </c>
      <c r="C488" s="90" t="s">
        <v>43</v>
      </c>
      <c r="D488" s="90" t="s">
        <v>33</v>
      </c>
      <c r="E488" s="90" t="s">
        <v>2131</v>
      </c>
      <c r="F488" s="5" t="s">
        <v>4496</v>
      </c>
      <c r="G488" s="90" t="s">
        <v>66</v>
      </c>
      <c r="H488" s="90" t="s">
        <v>19</v>
      </c>
      <c r="I488" s="90" t="s">
        <v>20</v>
      </c>
      <c r="J488" s="90" t="s">
        <v>31</v>
      </c>
      <c r="K488" s="90" t="s">
        <v>4853</v>
      </c>
      <c r="L488" s="175"/>
      <c r="M488" s="33"/>
    </row>
    <row r="489" ht="15" customHeight="1" spans="1:13">
      <c r="A489" s="82">
        <v>486</v>
      </c>
      <c r="B489" s="90" t="s">
        <v>5001</v>
      </c>
      <c r="C489" s="90" t="s">
        <v>43</v>
      </c>
      <c r="D489" s="90" t="s">
        <v>33</v>
      </c>
      <c r="E489" s="90"/>
      <c r="F489" s="5" t="s">
        <v>4496</v>
      </c>
      <c r="G489" s="90" t="s">
        <v>4903</v>
      </c>
      <c r="H489" s="90" t="s">
        <v>19</v>
      </c>
      <c r="I489" s="90" t="s">
        <v>50</v>
      </c>
      <c r="J489" s="90" t="s">
        <v>51</v>
      </c>
      <c r="K489" s="90" t="s">
        <v>4853</v>
      </c>
      <c r="L489" s="175"/>
      <c r="M489" s="33"/>
    </row>
    <row r="490" ht="15" customHeight="1" spans="1:13">
      <c r="A490" s="82">
        <v>487</v>
      </c>
      <c r="B490" s="90" t="s">
        <v>3851</v>
      </c>
      <c r="C490" s="90" t="s">
        <v>43</v>
      </c>
      <c r="D490" s="90" t="s">
        <v>33</v>
      </c>
      <c r="E490" s="90"/>
      <c r="F490" s="5" t="s">
        <v>4496</v>
      </c>
      <c r="G490" s="90" t="s">
        <v>4871</v>
      </c>
      <c r="H490" s="90" t="s">
        <v>19</v>
      </c>
      <c r="I490" s="90" t="s">
        <v>50</v>
      </c>
      <c r="J490" s="90" t="s">
        <v>51</v>
      </c>
      <c r="K490" s="90" t="s">
        <v>4853</v>
      </c>
      <c r="L490" s="175"/>
      <c r="M490" s="33"/>
    </row>
    <row r="491" ht="15" customHeight="1" spans="1:13">
      <c r="A491" s="82">
        <v>488</v>
      </c>
      <c r="B491" s="90" t="s">
        <v>5002</v>
      </c>
      <c r="C491" s="90" t="s">
        <v>14</v>
      </c>
      <c r="D491" s="90" t="s">
        <v>33</v>
      </c>
      <c r="E491" s="90" t="s">
        <v>4892</v>
      </c>
      <c r="F491" s="5" t="s">
        <v>4496</v>
      </c>
      <c r="G491" s="90" t="s">
        <v>4959</v>
      </c>
      <c r="H491" s="90" t="s">
        <v>19</v>
      </c>
      <c r="I491" s="90" t="s">
        <v>50</v>
      </c>
      <c r="J491" s="90" t="s">
        <v>51</v>
      </c>
      <c r="K491" s="90" t="s">
        <v>4853</v>
      </c>
      <c r="L491" s="175"/>
      <c r="M491" s="33"/>
    </row>
    <row r="492" ht="15" customHeight="1" spans="1:13">
      <c r="A492" s="82">
        <v>489</v>
      </c>
      <c r="B492" s="90" t="s">
        <v>5003</v>
      </c>
      <c r="C492" s="90" t="s">
        <v>43</v>
      </c>
      <c r="D492" s="90" t="s">
        <v>33</v>
      </c>
      <c r="E492" s="90"/>
      <c r="F492" s="5" t="s">
        <v>4496</v>
      </c>
      <c r="G492" s="90" t="s">
        <v>4946</v>
      </c>
      <c r="H492" s="90" t="s">
        <v>19</v>
      </c>
      <c r="I492" s="90" t="s">
        <v>50</v>
      </c>
      <c r="J492" s="90" t="s">
        <v>51</v>
      </c>
      <c r="K492" s="90" t="s">
        <v>4853</v>
      </c>
      <c r="L492" s="175"/>
      <c r="M492" s="33"/>
    </row>
    <row r="493" ht="15" customHeight="1" spans="1:13">
      <c r="A493" s="82">
        <v>490</v>
      </c>
      <c r="B493" s="90" t="s">
        <v>5004</v>
      </c>
      <c r="C493" s="90" t="s">
        <v>43</v>
      </c>
      <c r="D493" s="90" t="s">
        <v>33</v>
      </c>
      <c r="E493" s="90" t="s">
        <v>643</v>
      </c>
      <c r="F493" s="5" t="s">
        <v>4496</v>
      </c>
      <c r="G493" s="90" t="s">
        <v>5005</v>
      </c>
      <c r="H493" s="90" t="s">
        <v>19</v>
      </c>
      <c r="I493" s="90" t="s">
        <v>217</v>
      </c>
      <c r="J493" s="90" t="s">
        <v>51</v>
      </c>
      <c r="K493" s="90" t="s">
        <v>4853</v>
      </c>
      <c r="L493" s="175"/>
      <c r="M493" s="33"/>
    </row>
    <row r="494" ht="15" customHeight="1" spans="1:13">
      <c r="A494" s="82">
        <v>491</v>
      </c>
      <c r="B494" s="90" t="s">
        <v>5006</v>
      </c>
      <c r="C494" s="90" t="s">
        <v>14</v>
      </c>
      <c r="D494" s="90" t="s">
        <v>33</v>
      </c>
      <c r="E494" s="90" t="s">
        <v>2131</v>
      </c>
      <c r="F494" s="5" t="s">
        <v>4496</v>
      </c>
      <c r="G494" s="90" t="s">
        <v>4961</v>
      </c>
      <c r="H494" s="90" t="s">
        <v>19</v>
      </c>
      <c r="I494" s="90" t="s">
        <v>50</v>
      </c>
      <c r="J494" s="90" t="s">
        <v>51</v>
      </c>
      <c r="K494" s="90" t="s">
        <v>4853</v>
      </c>
      <c r="L494" s="175"/>
      <c r="M494" s="33"/>
    </row>
    <row r="495" ht="15" customHeight="1" spans="1:13">
      <c r="A495" s="82">
        <v>492</v>
      </c>
      <c r="B495" s="90" t="s">
        <v>5007</v>
      </c>
      <c r="C495" s="90" t="s">
        <v>43</v>
      </c>
      <c r="D495" s="90" t="s">
        <v>33</v>
      </c>
      <c r="E495" s="90" t="s">
        <v>2131</v>
      </c>
      <c r="F495" s="5" t="s">
        <v>4496</v>
      </c>
      <c r="G495" s="90" t="s">
        <v>4948</v>
      </c>
      <c r="H495" s="90" t="s">
        <v>19</v>
      </c>
      <c r="I495" s="90" t="s">
        <v>20</v>
      </c>
      <c r="J495" s="90" t="s">
        <v>51</v>
      </c>
      <c r="K495" s="90" t="s">
        <v>4853</v>
      </c>
      <c r="L495" s="175"/>
      <c r="M495" s="33"/>
    </row>
    <row r="496" ht="15" customHeight="1" spans="1:13">
      <c r="A496" s="82">
        <v>493</v>
      </c>
      <c r="B496" s="90" t="s">
        <v>5008</v>
      </c>
      <c r="C496" s="90" t="s">
        <v>14</v>
      </c>
      <c r="D496" s="90" t="s">
        <v>33</v>
      </c>
      <c r="E496" s="90"/>
      <c r="F496" s="5" t="s">
        <v>4496</v>
      </c>
      <c r="G496" s="90" t="s">
        <v>4963</v>
      </c>
      <c r="H496" s="90" t="s">
        <v>19</v>
      </c>
      <c r="I496" s="90" t="s">
        <v>50</v>
      </c>
      <c r="J496" s="90" t="s">
        <v>51</v>
      </c>
      <c r="K496" s="90" t="s">
        <v>4853</v>
      </c>
      <c r="L496" s="175"/>
      <c r="M496" s="33"/>
    </row>
    <row r="497" ht="15" customHeight="1" spans="1:13">
      <c r="A497" s="82">
        <v>494</v>
      </c>
      <c r="B497" s="90" t="s">
        <v>5009</v>
      </c>
      <c r="C497" s="90" t="s">
        <v>14</v>
      </c>
      <c r="D497" s="90" t="s">
        <v>33</v>
      </c>
      <c r="E497" s="90"/>
      <c r="F497" s="5" t="s">
        <v>4496</v>
      </c>
      <c r="G497" s="90" t="s">
        <v>4951</v>
      </c>
      <c r="H497" s="90" t="s">
        <v>19</v>
      </c>
      <c r="I497" s="90" t="s">
        <v>20</v>
      </c>
      <c r="J497" s="90" t="s">
        <v>51</v>
      </c>
      <c r="K497" s="90" t="s">
        <v>4853</v>
      </c>
      <c r="L497" s="175"/>
      <c r="M497" s="33"/>
    </row>
    <row r="498" ht="15" customHeight="1" spans="1:13">
      <c r="A498" s="82">
        <v>495</v>
      </c>
      <c r="B498" s="90" t="s">
        <v>5010</v>
      </c>
      <c r="C498" s="90" t="s">
        <v>14</v>
      </c>
      <c r="D498" s="90" t="s">
        <v>33</v>
      </c>
      <c r="E498" s="90" t="s">
        <v>643</v>
      </c>
      <c r="F498" s="5" t="s">
        <v>4496</v>
      </c>
      <c r="G498" s="90" t="s">
        <v>4965</v>
      </c>
      <c r="H498" s="90" t="s">
        <v>19</v>
      </c>
      <c r="I498" s="90" t="s">
        <v>46</v>
      </c>
      <c r="J498" s="90" t="s">
        <v>51</v>
      </c>
      <c r="K498" s="90" t="s">
        <v>4853</v>
      </c>
      <c r="L498" s="175"/>
      <c r="M498" s="33"/>
    </row>
    <row r="499" ht="15" customHeight="1" spans="1:13">
      <c r="A499" s="82">
        <v>496</v>
      </c>
      <c r="B499" s="90" t="s">
        <v>5011</v>
      </c>
      <c r="C499" s="90" t="s">
        <v>43</v>
      </c>
      <c r="D499" s="90" t="s">
        <v>33</v>
      </c>
      <c r="E499" s="90"/>
      <c r="F499" s="5" t="s">
        <v>4496</v>
      </c>
      <c r="G499" s="90" t="s">
        <v>4967</v>
      </c>
      <c r="H499" s="90" t="s">
        <v>19</v>
      </c>
      <c r="I499" s="90" t="s">
        <v>50</v>
      </c>
      <c r="J499" s="90" t="s">
        <v>51</v>
      </c>
      <c r="K499" s="90" t="s">
        <v>4853</v>
      </c>
      <c r="L499" s="175"/>
      <c r="M499" s="33"/>
    </row>
    <row r="500" ht="15" customHeight="1" spans="1:13">
      <c r="A500" s="82">
        <v>497</v>
      </c>
      <c r="B500" s="90" t="s">
        <v>5012</v>
      </c>
      <c r="C500" s="90" t="s">
        <v>43</v>
      </c>
      <c r="D500" s="90" t="s">
        <v>33</v>
      </c>
      <c r="E500" s="90"/>
      <c r="F500" s="5" t="s">
        <v>4496</v>
      </c>
      <c r="G500" s="90" t="s">
        <v>4969</v>
      </c>
      <c r="H500" s="90" t="s">
        <v>19</v>
      </c>
      <c r="I500" s="90" t="s">
        <v>46</v>
      </c>
      <c r="J500" s="90" t="s">
        <v>51</v>
      </c>
      <c r="K500" s="90" t="s">
        <v>4853</v>
      </c>
      <c r="L500" s="175"/>
      <c r="M500" s="33"/>
    </row>
    <row r="501" ht="15" customHeight="1" spans="1:13">
      <c r="A501" s="82">
        <v>498</v>
      </c>
      <c r="B501" s="90" t="s">
        <v>5013</v>
      </c>
      <c r="C501" s="90" t="s">
        <v>14</v>
      </c>
      <c r="D501" s="90" t="s">
        <v>33</v>
      </c>
      <c r="E501" s="90" t="s">
        <v>4908</v>
      </c>
      <c r="F501" s="5" t="s">
        <v>4496</v>
      </c>
      <c r="G501" s="90" t="s">
        <v>4954</v>
      </c>
      <c r="H501" s="90" t="s">
        <v>19</v>
      </c>
      <c r="I501" s="90" t="s">
        <v>20</v>
      </c>
      <c r="J501" s="90" t="s">
        <v>51</v>
      </c>
      <c r="K501" s="90" t="s">
        <v>4853</v>
      </c>
      <c r="L501" s="175"/>
      <c r="M501" s="33"/>
    </row>
    <row r="502" ht="15" customHeight="1" spans="1:13">
      <c r="A502" s="82">
        <v>499</v>
      </c>
      <c r="B502" s="90" t="s">
        <v>5014</v>
      </c>
      <c r="C502" s="90" t="s">
        <v>14</v>
      </c>
      <c r="D502" s="90" t="s">
        <v>33</v>
      </c>
      <c r="E502" s="90"/>
      <c r="F502" s="5" t="s">
        <v>4496</v>
      </c>
      <c r="G502" s="90" t="s">
        <v>4916</v>
      </c>
      <c r="H502" s="90" t="s">
        <v>19</v>
      </c>
      <c r="I502" s="90" t="s">
        <v>46</v>
      </c>
      <c r="J502" s="90" t="s">
        <v>51</v>
      </c>
      <c r="K502" s="90" t="s">
        <v>4853</v>
      </c>
      <c r="L502" s="175"/>
      <c r="M502" s="33"/>
    </row>
    <row r="503" ht="15" customHeight="1" spans="1:13">
      <c r="A503" s="82">
        <v>500</v>
      </c>
      <c r="B503" s="90" t="s">
        <v>5015</v>
      </c>
      <c r="C503" s="90" t="s">
        <v>14</v>
      </c>
      <c r="D503" s="90" t="s">
        <v>33</v>
      </c>
      <c r="E503" s="90" t="s">
        <v>4915</v>
      </c>
      <c r="F503" s="5" t="s">
        <v>4496</v>
      </c>
      <c r="G503" s="90" t="s">
        <v>4084</v>
      </c>
      <c r="H503" s="90" t="s">
        <v>19</v>
      </c>
      <c r="I503" s="90" t="s">
        <v>46</v>
      </c>
      <c r="J503" s="90" t="s">
        <v>51</v>
      </c>
      <c r="K503" s="90" t="s">
        <v>4853</v>
      </c>
      <c r="L503" s="175"/>
      <c r="M503" s="33"/>
    </row>
    <row r="504" ht="15" customHeight="1" spans="1:13">
      <c r="A504" s="82">
        <v>501</v>
      </c>
      <c r="B504" s="90" t="s">
        <v>5016</v>
      </c>
      <c r="C504" s="90" t="s">
        <v>43</v>
      </c>
      <c r="D504" s="90" t="s">
        <v>33</v>
      </c>
      <c r="E504" s="90"/>
      <c r="F504" s="5" t="s">
        <v>4496</v>
      </c>
      <c r="G504" s="90" t="s">
        <v>4898</v>
      </c>
      <c r="H504" s="90" t="s">
        <v>19</v>
      </c>
      <c r="I504" s="90" t="s">
        <v>159</v>
      </c>
      <c r="J504" s="90" t="s">
        <v>51</v>
      </c>
      <c r="K504" s="90" t="s">
        <v>4853</v>
      </c>
      <c r="L504" s="175"/>
      <c r="M504" s="33"/>
    </row>
    <row r="505" ht="15" customHeight="1" spans="1:13">
      <c r="A505" s="82">
        <v>502</v>
      </c>
      <c r="B505" s="90" t="s">
        <v>5017</v>
      </c>
      <c r="C505" s="90" t="s">
        <v>43</v>
      </c>
      <c r="D505" s="90" t="s">
        <v>33</v>
      </c>
      <c r="E505" s="90"/>
      <c r="F505" s="5" t="s">
        <v>4496</v>
      </c>
      <c r="G505" s="90" t="s">
        <v>4890</v>
      </c>
      <c r="H505" s="90" t="s">
        <v>19</v>
      </c>
      <c r="I505" s="90" t="s">
        <v>46</v>
      </c>
      <c r="J505" s="90" t="s">
        <v>51</v>
      </c>
      <c r="K505" s="90" t="s">
        <v>4853</v>
      </c>
      <c r="L505" s="175"/>
      <c r="M505" s="33"/>
    </row>
    <row r="506" ht="15" customHeight="1" spans="1:13">
      <c r="A506" s="82">
        <v>503</v>
      </c>
      <c r="B506" s="90" t="s">
        <v>5018</v>
      </c>
      <c r="C506" s="90" t="s">
        <v>43</v>
      </c>
      <c r="D506" s="90" t="s">
        <v>33</v>
      </c>
      <c r="E506" s="90"/>
      <c r="F506" s="5" t="s">
        <v>4496</v>
      </c>
      <c r="G506" s="90" t="s">
        <v>4921</v>
      </c>
      <c r="H506" s="90" t="s">
        <v>19</v>
      </c>
      <c r="I506" s="90" t="s">
        <v>46</v>
      </c>
      <c r="J506" s="90" t="s">
        <v>51</v>
      </c>
      <c r="K506" s="90" t="s">
        <v>4853</v>
      </c>
      <c r="L506" s="175"/>
      <c r="M506" s="33"/>
    </row>
    <row r="507" ht="15" customHeight="1" spans="1:13">
      <c r="A507" s="82">
        <v>504</v>
      </c>
      <c r="B507" s="90" t="s">
        <v>5019</v>
      </c>
      <c r="C507" s="90" t="s">
        <v>43</v>
      </c>
      <c r="D507" s="90" t="s">
        <v>33</v>
      </c>
      <c r="E507" s="90"/>
      <c r="F507" s="5" t="s">
        <v>4496</v>
      </c>
      <c r="G507" s="90" t="s">
        <v>4880</v>
      </c>
      <c r="H507" s="90" t="s">
        <v>19</v>
      </c>
      <c r="I507" s="90" t="s">
        <v>50</v>
      </c>
      <c r="J507" s="90" t="s">
        <v>51</v>
      </c>
      <c r="K507" s="90" t="s">
        <v>4853</v>
      </c>
      <c r="L507" s="175"/>
      <c r="M507" s="33"/>
    </row>
    <row r="508" ht="15" customHeight="1" spans="1:13">
      <c r="A508" s="82">
        <v>505</v>
      </c>
      <c r="B508" s="90" t="s">
        <v>5020</v>
      </c>
      <c r="C508" s="90" t="s">
        <v>43</v>
      </c>
      <c r="D508" s="90" t="s">
        <v>33</v>
      </c>
      <c r="E508" s="90"/>
      <c r="F508" s="5" t="s">
        <v>4496</v>
      </c>
      <c r="G508" s="90" t="s">
        <v>4866</v>
      </c>
      <c r="H508" s="90" t="s">
        <v>19</v>
      </c>
      <c r="I508" s="90" t="s">
        <v>20</v>
      </c>
      <c r="J508" s="90" t="s">
        <v>51</v>
      </c>
      <c r="K508" s="90" t="s">
        <v>4853</v>
      </c>
      <c r="L508" s="175"/>
      <c r="M508" s="33"/>
    </row>
    <row r="509" ht="15" customHeight="1" spans="1:13">
      <c r="A509" s="82">
        <v>506</v>
      </c>
      <c r="B509" s="90" t="s">
        <v>5021</v>
      </c>
      <c r="C509" s="90" t="s">
        <v>43</v>
      </c>
      <c r="D509" s="90" t="s">
        <v>33</v>
      </c>
      <c r="E509" s="90" t="s">
        <v>4934</v>
      </c>
      <c r="F509" s="5" t="s">
        <v>4496</v>
      </c>
      <c r="G509" s="90" t="s">
        <v>4866</v>
      </c>
      <c r="H509" s="90" t="s">
        <v>19</v>
      </c>
      <c r="I509" s="90" t="s">
        <v>20</v>
      </c>
      <c r="J509" s="90" t="s">
        <v>51</v>
      </c>
      <c r="K509" s="90" t="s">
        <v>4853</v>
      </c>
      <c r="L509" s="175"/>
      <c r="M509" s="33"/>
    </row>
    <row r="510" ht="15" customHeight="1" spans="1:13">
      <c r="A510" s="82">
        <v>507</v>
      </c>
      <c r="B510" s="90" t="s">
        <v>5022</v>
      </c>
      <c r="C510" s="90" t="s">
        <v>14</v>
      </c>
      <c r="D510" s="90" t="s">
        <v>33</v>
      </c>
      <c r="E510" s="90"/>
      <c r="F510" s="5" t="s">
        <v>4496</v>
      </c>
      <c r="G510" s="90" t="s">
        <v>4859</v>
      </c>
      <c r="H510" s="90" t="s">
        <v>19</v>
      </c>
      <c r="I510" s="90" t="s">
        <v>46</v>
      </c>
      <c r="J510" s="90" t="s">
        <v>51</v>
      </c>
      <c r="K510" s="90" t="s">
        <v>4853</v>
      </c>
      <c r="L510" s="175"/>
      <c r="M510" s="33"/>
    </row>
    <row r="511" ht="15" customHeight="1" spans="1:13">
      <c r="A511" s="82">
        <v>508</v>
      </c>
      <c r="B511" s="90" t="s">
        <v>5023</v>
      </c>
      <c r="C511" s="90" t="s">
        <v>14</v>
      </c>
      <c r="D511" s="90" t="s">
        <v>33</v>
      </c>
      <c r="E511" s="90"/>
      <c r="F511" s="5" t="s">
        <v>4496</v>
      </c>
      <c r="G511" s="90" t="s">
        <v>4852</v>
      </c>
      <c r="H511" s="90" t="s">
        <v>19</v>
      </c>
      <c r="I511" s="90" t="s">
        <v>50</v>
      </c>
      <c r="J511" s="90" t="s">
        <v>51</v>
      </c>
      <c r="K511" s="90" t="s">
        <v>4853</v>
      </c>
      <c r="L511" s="175"/>
      <c r="M511" s="33"/>
    </row>
    <row r="512" ht="15" customHeight="1" spans="1:13">
      <c r="A512" s="82">
        <v>509</v>
      </c>
      <c r="B512" s="90" t="s">
        <v>5024</v>
      </c>
      <c r="C512" s="90" t="s">
        <v>14</v>
      </c>
      <c r="D512" s="90" t="s">
        <v>33</v>
      </c>
      <c r="E512" s="90" t="s">
        <v>110</v>
      </c>
      <c r="F512" s="5" t="s">
        <v>4496</v>
      </c>
      <c r="G512" s="90" t="s">
        <v>66</v>
      </c>
      <c r="H512" s="90" t="s">
        <v>19</v>
      </c>
      <c r="I512" s="90" t="s">
        <v>20</v>
      </c>
      <c r="J512" s="90" t="s">
        <v>39</v>
      </c>
      <c r="K512" s="90" t="s">
        <v>4853</v>
      </c>
      <c r="L512" s="175"/>
      <c r="M512" s="33"/>
    </row>
    <row r="513" ht="15" customHeight="1" spans="1:13">
      <c r="A513" s="82">
        <v>510</v>
      </c>
      <c r="B513" s="90" t="s">
        <v>5025</v>
      </c>
      <c r="C513" s="90" t="s">
        <v>43</v>
      </c>
      <c r="D513" s="90" t="s">
        <v>33</v>
      </c>
      <c r="E513" s="90" t="s">
        <v>4943</v>
      </c>
      <c r="F513" s="5" t="s">
        <v>4496</v>
      </c>
      <c r="G513" s="90" t="s">
        <v>4939</v>
      </c>
      <c r="H513" s="90" t="s">
        <v>19</v>
      </c>
      <c r="I513" s="90" t="s">
        <v>50</v>
      </c>
      <c r="J513" s="90" t="s">
        <v>51</v>
      </c>
      <c r="K513" s="90" t="s">
        <v>4853</v>
      </c>
      <c r="L513" s="175"/>
      <c r="M513" s="33"/>
    </row>
    <row r="514" ht="15" customHeight="1" spans="1:13">
      <c r="A514" s="82">
        <v>511</v>
      </c>
      <c r="B514" s="90" t="s">
        <v>5026</v>
      </c>
      <c r="C514" s="90" t="s">
        <v>14</v>
      </c>
      <c r="D514" s="90" t="s">
        <v>33</v>
      </c>
      <c r="E514" s="90"/>
      <c r="F514" s="5" t="s">
        <v>4496</v>
      </c>
      <c r="G514" s="90" t="s">
        <v>4939</v>
      </c>
      <c r="H514" s="90" t="s">
        <v>19</v>
      </c>
      <c r="I514" s="90" t="s">
        <v>50</v>
      </c>
      <c r="J514" s="90" t="s">
        <v>51</v>
      </c>
      <c r="K514" s="90" t="s">
        <v>4853</v>
      </c>
      <c r="L514" s="175"/>
      <c r="M514" s="33"/>
    </row>
    <row r="515" ht="15" customHeight="1" spans="1:13">
      <c r="A515" s="82">
        <v>512</v>
      </c>
      <c r="B515" s="90" t="s">
        <v>5027</v>
      </c>
      <c r="C515" s="90" t="s">
        <v>14</v>
      </c>
      <c r="D515" s="90" t="s">
        <v>33</v>
      </c>
      <c r="E515" s="90"/>
      <c r="F515" s="5" t="s">
        <v>4496</v>
      </c>
      <c r="G515" s="90" t="s">
        <v>4935</v>
      </c>
      <c r="H515" s="90" t="s">
        <v>19</v>
      </c>
      <c r="I515" s="90" t="s">
        <v>20</v>
      </c>
      <c r="J515" s="90" t="s">
        <v>51</v>
      </c>
      <c r="K515" s="90" t="s">
        <v>4853</v>
      </c>
      <c r="L515" s="175"/>
      <c r="M515" s="33"/>
    </row>
    <row r="516" ht="15" customHeight="1" spans="1:13">
      <c r="A516" s="82">
        <v>513</v>
      </c>
      <c r="B516" s="90" t="s">
        <v>5028</v>
      </c>
      <c r="C516" s="90" t="s">
        <v>43</v>
      </c>
      <c r="D516" s="90" t="s">
        <v>33</v>
      </c>
      <c r="E516" s="90"/>
      <c r="F516" s="5" t="s">
        <v>4496</v>
      </c>
      <c r="G516" s="90" t="s">
        <v>4930</v>
      </c>
      <c r="H516" s="90" t="s">
        <v>19</v>
      </c>
      <c r="I516" s="90" t="s">
        <v>50</v>
      </c>
      <c r="J516" s="90" t="s">
        <v>51</v>
      </c>
      <c r="K516" s="90" t="s">
        <v>4853</v>
      </c>
      <c r="L516" s="175"/>
      <c r="M516" s="33"/>
    </row>
    <row r="517" ht="15" customHeight="1" spans="1:13">
      <c r="A517" s="82">
        <v>514</v>
      </c>
      <c r="B517" s="90" t="s">
        <v>5029</v>
      </c>
      <c r="C517" s="90" t="s">
        <v>14</v>
      </c>
      <c r="D517" s="90" t="s">
        <v>33</v>
      </c>
      <c r="E517" s="90" t="s">
        <v>4958</v>
      </c>
      <c r="F517" s="5" t="s">
        <v>4496</v>
      </c>
      <c r="G517" s="90" t="s">
        <v>4944</v>
      </c>
      <c r="H517" s="90" t="s">
        <v>19</v>
      </c>
      <c r="I517" s="90" t="s">
        <v>20</v>
      </c>
      <c r="J517" s="90" t="s">
        <v>51</v>
      </c>
      <c r="K517" s="90" t="s">
        <v>4853</v>
      </c>
      <c r="L517" s="175"/>
      <c r="M517" s="33"/>
    </row>
    <row r="518" ht="15" customHeight="1" spans="1:13">
      <c r="A518" s="82">
        <v>515</v>
      </c>
      <c r="B518" s="312" t="s">
        <v>5030</v>
      </c>
      <c r="C518" s="54" t="s">
        <v>14</v>
      </c>
      <c r="D518" s="55" t="s">
        <v>15</v>
      </c>
      <c r="E518" s="54" t="s">
        <v>29</v>
      </c>
      <c r="F518" s="57" t="s">
        <v>4496</v>
      </c>
      <c r="G518" s="56" t="s">
        <v>34</v>
      </c>
      <c r="H518" s="56" t="s">
        <v>19</v>
      </c>
      <c r="I518" s="56" t="s">
        <v>20</v>
      </c>
      <c r="J518" s="56" t="s">
        <v>21</v>
      </c>
      <c r="K518" s="82" t="s">
        <v>22</v>
      </c>
      <c r="L518" s="175"/>
      <c r="M518" s="33"/>
    </row>
    <row r="519" ht="15" customHeight="1" spans="1:13">
      <c r="A519" s="82">
        <v>516</v>
      </c>
      <c r="B519" s="312" t="s">
        <v>5031</v>
      </c>
      <c r="C519" s="54" t="s">
        <v>43</v>
      </c>
      <c r="D519" s="55" t="s">
        <v>48</v>
      </c>
      <c r="E519" s="54" t="s">
        <v>1156</v>
      </c>
      <c r="F519" s="57" t="s">
        <v>4496</v>
      </c>
      <c r="G519" s="55" t="s">
        <v>49</v>
      </c>
      <c r="H519" s="55" t="s">
        <v>19</v>
      </c>
      <c r="I519" s="57" t="s">
        <v>50</v>
      </c>
      <c r="J519" s="55" t="s">
        <v>51</v>
      </c>
      <c r="K519" s="82" t="s">
        <v>22</v>
      </c>
      <c r="L519" s="175"/>
      <c r="M519" s="33"/>
    </row>
    <row r="520" ht="15" customHeight="1" spans="1:13">
      <c r="A520" s="82">
        <v>517</v>
      </c>
      <c r="B520" s="312" t="s">
        <v>1673</v>
      </c>
      <c r="C520" s="54" t="s">
        <v>43</v>
      </c>
      <c r="D520" s="55" t="s">
        <v>48</v>
      </c>
      <c r="E520" s="54" t="s">
        <v>16</v>
      </c>
      <c r="F520" s="57" t="s">
        <v>4496</v>
      </c>
      <c r="G520" s="313" t="s">
        <v>30</v>
      </c>
      <c r="H520" s="313" t="s">
        <v>19</v>
      </c>
      <c r="I520" s="322" t="s">
        <v>20</v>
      </c>
      <c r="J520" s="313" t="s">
        <v>31</v>
      </c>
      <c r="K520" s="82" t="s">
        <v>22</v>
      </c>
      <c r="L520" s="175"/>
      <c r="M520" s="33"/>
    </row>
    <row r="521" ht="15" customHeight="1" spans="1:13">
      <c r="A521" s="82">
        <v>518</v>
      </c>
      <c r="B521" s="312" t="s">
        <v>5032</v>
      </c>
      <c r="C521" s="54" t="s">
        <v>14</v>
      </c>
      <c r="D521" s="55" t="s">
        <v>33</v>
      </c>
      <c r="E521" s="54" t="s">
        <v>16</v>
      </c>
      <c r="F521" s="57" t="s">
        <v>4496</v>
      </c>
      <c r="G521" s="314" t="s">
        <v>36</v>
      </c>
      <c r="H521" s="314" t="s">
        <v>37</v>
      </c>
      <c r="I521" s="82" t="s">
        <v>38</v>
      </c>
      <c r="J521" s="314" t="s">
        <v>39</v>
      </c>
      <c r="K521" s="82" t="s">
        <v>22</v>
      </c>
      <c r="L521" s="175"/>
      <c r="M521" s="33"/>
    </row>
    <row r="522" ht="15" customHeight="1" spans="1:13">
      <c r="A522" s="82">
        <v>519</v>
      </c>
      <c r="B522" s="312" t="s">
        <v>5033</v>
      </c>
      <c r="C522" s="54" t="s">
        <v>14</v>
      </c>
      <c r="D522" s="55" t="s">
        <v>33</v>
      </c>
      <c r="E522" s="183" t="s">
        <v>25</v>
      </c>
      <c r="F522" s="57" t="s">
        <v>4496</v>
      </c>
      <c r="G522" s="63" t="s">
        <v>55</v>
      </c>
      <c r="H522" s="63" t="s">
        <v>37</v>
      </c>
      <c r="I522" s="63" t="s">
        <v>38</v>
      </c>
      <c r="J522" s="63" t="s">
        <v>39</v>
      </c>
      <c r="K522" s="82" t="s">
        <v>22</v>
      </c>
      <c r="L522" s="175"/>
      <c r="M522" s="33"/>
    </row>
    <row r="523" ht="15" customHeight="1" spans="1:13">
      <c r="A523" s="82">
        <v>520</v>
      </c>
      <c r="B523" s="312" t="s">
        <v>5034</v>
      </c>
      <c r="C523" s="54" t="s">
        <v>14</v>
      </c>
      <c r="D523" s="55" t="s">
        <v>48</v>
      </c>
      <c r="E523" s="56" t="s">
        <v>54</v>
      </c>
      <c r="F523" s="57" t="s">
        <v>4496</v>
      </c>
      <c r="G523" s="314" t="s">
        <v>18</v>
      </c>
      <c r="H523" s="314" t="s">
        <v>19</v>
      </c>
      <c r="I523" s="82" t="s">
        <v>20</v>
      </c>
      <c r="J523" s="314" t="s">
        <v>21</v>
      </c>
      <c r="K523" s="82" t="s">
        <v>22</v>
      </c>
      <c r="L523" s="175"/>
      <c r="M523" s="33"/>
    </row>
    <row r="524" ht="15" customHeight="1" spans="1:13">
      <c r="A524" s="82">
        <v>521</v>
      </c>
      <c r="B524" s="315" t="s">
        <v>5035</v>
      </c>
      <c r="C524" s="56" t="s">
        <v>43</v>
      </c>
      <c r="D524" s="82" t="s">
        <v>53</v>
      </c>
      <c r="E524" s="316" t="s">
        <v>3792</v>
      </c>
      <c r="F524" s="82">
        <v>201909</v>
      </c>
      <c r="G524" s="204" t="s">
        <v>70</v>
      </c>
      <c r="H524" s="82" t="s">
        <v>37</v>
      </c>
      <c r="I524" s="82" t="s">
        <v>38</v>
      </c>
      <c r="J524" s="204" t="s">
        <v>39</v>
      </c>
      <c r="K524" s="82" t="s">
        <v>60</v>
      </c>
      <c r="L524" s="175"/>
      <c r="M524" s="33"/>
    </row>
    <row r="525" ht="15" customHeight="1" spans="1:13">
      <c r="A525" s="82">
        <v>522</v>
      </c>
      <c r="B525" s="315" t="s">
        <v>5036</v>
      </c>
      <c r="C525" s="56" t="s">
        <v>43</v>
      </c>
      <c r="D525" s="82" t="s">
        <v>48</v>
      </c>
      <c r="E525" s="316" t="s">
        <v>3794</v>
      </c>
      <c r="F525" s="82">
        <v>201909</v>
      </c>
      <c r="G525" s="204" t="s">
        <v>70</v>
      </c>
      <c r="H525" s="82" t="s">
        <v>37</v>
      </c>
      <c r="I525" s="82" t="s">
        <v>38</v>
      </c>
      <c r="J525" s="204" t="s">
        <v>39</v>
      </c>
      <c r="K525" s="82" t="s">
        <v>60</v>
      </c>
      <c r="L525" s="175"/>
      <c r="M525" s="33"/>
    </row>
    <row r="526" ht="15" customHeight="1" spans="1:13">
      <c r="A526" s="82">
        <v>523</v>
      </c>
      <c r="B526" s="315" t="s">
        <v>5037</v>
      </c>
      <c r="C526" s="56" t="s">
        <v>43</v>
      </c>
      <c r="D526" s="82" t="s">
        <v>53</v>
      </c>
      <c r="E526" s="316" t="s">
        <v>3796</v>
      </c>
      <c r="F526" s="82">
        <v>201909</v>
      </c>
      <c r="G526" s="82" t="s">
        <v>58</v>
      </c>
      <c r="H526" s="82" t="s">
        <v>19</v>
      </c>
      <c r="I526" s="82" t="s">
        <v>20</v>
      </c>
      <c r="J526" s="82" t="s">
        <v>77</v>
      </c>
      <c r="K526" s="82" t="s">
        <v>60</v>
      </c>
      <c r="L526" s="175"/>
      <c r="M526" s="33"/>
    </row>
    <row r="527" ht="15" customHeight="1" spans="1:13">
      <c r="A527" s="82">
        <v>524</v>
      </c>
      <c r="B527" s="317" t="s">
        <v>5038</v>
      </c>
      <c r="C527" s="56" t="s">
        <v>43</v>
      </c>
      <c r="D527" s="82" t="s">
        <v>53</v>
      </c>
      <c r="E527" s="316" t="s">
        <v>3798</v>
      </c>
      <c r="F527" s="82">
        <v>201909</v>
      </c>
      <c r="G527" s="82" t="s">
        <v>58</v>
      </c>
      <c r="H527" s="82" t="s">
        <v>19</v>
      </c>
      <c r="I527" s="82" t="s">
        <v>20</v>
      </c>
      <c r="J527" s="82" t="s">
        <v>77</v>
      </c>
      <c r="K527" s="82" t="s">
        <v>60</v>
      </c>
      <c r="L527" s="175"/>
      <c r="M527" s="33"/>
    </row>
    <row r="528" ht="15" customHeight="1" spans="1:13">
      <c r="A528" s="82">
        <v>525</v>
      </c>
      <c r="B528" s="318" t="s">
        <v>5039</v>
      </c>
      <c r="C528" s="56" t="s">
        <v>14</v>
      </c>
      <c r="D528" s="82" t="s">
        <v>48</v>
      </c>
      <c r="E528" s="316" t="s">
        <v>110</v>
      </c>
      <c r="F528" s="82">
        <v>201909</v>
      </c>
      <c r="G528" s="319" t="s">
        <v>90</v>
      </c>
      <c r="H528" s="82" t="s">
        <v>19</v>
      </c>
      <c r="I528" s="82" t="s">
        <v>46</v>
      </c>
      <c r="J528" s="204" t="s">
        <v>91</v>
      </c>
      <c r="K528" s="82" t="s">
        <v>60</v>
      </c>
      <c r="L528" s="175"/>
      <c r="M528" s="33"/>
    </row>
    <row r="529" ht="15" customHeight="1" spans="1:13">
      <c r="A529" s="82">
        <v>526</v>
      </c>
      <c r="B529" s="318" t="s">
        <v>5040</v>
      </c>
      <c r="C529" s="56" t="s">
        <v>14</v>
      </c>
      <c r="D529" s="82" t="s">
        <v>53</v>
      </c>
      <c r="E529" s="316" t="s">
        <v>98</v>
      </c>
      <c r="F529" s="82">
        <v>201909</v>
      </c>
      <c r="G529" s="319" t="s">
        <v>90</v>
      </c>
      <c r="H529" s="82" t="s">
        <v>19</v>
      </c>
      <c r="I529" s="82" t="s">
        <v>46</v>
      </c>
      <c r="J529" s="204" t="s">
        <v>91</v>
      </c>
      <c r="K529" s="82" t="s">
        <v>60</v>
      </c>
      <c r="L529" s="175"/>
      <c r="M529" s="33"/>
    </row>
    <row r="530" ht="15" customHeight="1" spans="1:13">
      <c r="A530" s="82">
        <v>527</v>
      </c>
      <c r="B530" s="318" t="s">
        <v>5041</v>
      </c>
      <c r="C530" s="56" t="s">
        <v>14</v>
      </c>
      <c r="D530" s="82" t="s">
        <v>53</v>
      </c>
      <c r="E530" s="316" t="s">
        <v>110</v>
      </c>
      <c r="F530" s="82">
        <v>201909</v>
      </c>
      <c r="G530" s="204" t="s">
        <v>66</v>
      </c>
      <c r="H530" s="82" t="s">
        <v>19</v>
      </c>
      <c r="I530" s="82" t="s">
        <v>59</v>
      </c>
      <c r="J530" s="204" t="s">
        <v>67</v>
      </c>
      <c r="K530" s="82" t="s">
        <v>60</v>
      </c>
      <c r="L530" s="175"/>
      <c r="M530" s="33"/>
    </row>
    <row r="531" ht="15" customHeight="1" spans="1:13">
      <c r="A531" s="82">
        <v>528</v>
      </c>
      <c r="B531" s="56" t="s">
        <v>5042</v>
      </c>
      <c r="C531" s="56" t="s">
        <v>43</v>
      </c>
      <c r="D531" s="82" t="s">
        <v>48</v>
      </c>
      <c r="E531" s="316" t="s">
        <v>1906</v>
      </c>
      <c r="F531" s="82">
        <v>201909</v>
      </c>
      <c r="G531" s="204" t="s">
        <v>66</v>
      </c>
      <c r="H531" s="82" t="s">
        <v>19</v>
      </c>
      <c r="I531" s="82" t="s">
        <v>59</v>
      </c>
      <c r="J531" s="204" t="s">
        <v>67</v>
      </c>
      <c r="K531" s="82" t="s">
        <v>60</v>
      </c>
      <c r="L531" s="175"/>
      <c r="M531" s="33"/>
    </row>
    <row r="532" ht="15" customHeight="1" spans="1:13">
      <c r="A532" s="82">
        <v>529</v>
      </c>
      <c r="B532" s="56" t="s">
        <v>5043</v>
      </c>
      <c r="C532" s="56" t="s">
        <v>43</v>
      </c>
      <c r="D532" s="204" t="s">
        <v>48</v>
      </c>
      <c r="E532" s="320" t="s">
        <v>641</v>
      </c>
      <c r="F532" s="82" t="s">
        <v>4496</v>
      </c>
      <c r="G532" s="56" t="s">
        <v>103</v>
      </c>
      <c r="H532" s="56" t="s">
        <v>37</v>
      </c>
      <c r="I532" s="56" t="s">
        <v>38</v>
      </c>
      <c r="J532" s="56" t="s">
        <v>39</v>
      </c>
      <c r="K532" s="82" t="s">
        <v>104</v>
      </c>
      <c r="L532" s="175"/>
      <c r="M532" s="33"/>
    </row>
    <row r="533" ht="15" customHeight="1" spans="1:13">
      <c r="A533" s="82">
        <v>530</v>
      </c>
      <c r="B533" s="56" t="s">
        <v>5044</v>
      </c>
      <c r="C533" s="56" t="s">
        <v>14</v>
      </c>
      <c r="D533" s="204" t="s">
        <v>48</v>
      </c>
      <c r="E533" s="63" t="s">
        <v>106</v>
      </c>
      <c r="F533" s="82" t="s">
        <v>4496</v>
      </c>
      <c r="G533" s="56" t="s">
        <v>1658</v>
      </c>
      <c r="H533" s="56" t="s">
        <v>19</v>
      </c>
      <c r="I533" s="56" t="s">
        <v>50</v>
      </c>
      <c r="J533" s="56" t="s">
        <v>51</v>
      </c>
      <c r="K533" s="82" t="s">
        <v>104</v>
      </c>
      <c r="L533" s="175"/>
      <c r="M533" s="33"/>
    </row>
    <row r="534" ht="15" customHeight="1" spans="1:13">
      <c r="A534" s="82">
        <v>531</v>
      </c>
      <c r="B534" s="56" t="s">
        <v>193</v>
      </c>
      <c r="C534" s="56" t="s">
        <v>43</v>
      </c>
      <c r="D534" s="204" t="s">
        <v>48</v>
      </c>
      <c r="E534" s="63" t="s">
        <v>106</v>
      </c>
      <c r="F534" s="82" t="s">
        <v>4496</v>
      </c>
      <c r="G534" s="56" t="s">
        <v>103</v>
      </c>
      <c r="H534" s="56" t="s">
        <v>37</v>
      </c>
      <c r="I534" s="56" t="s">
        <v>38</v>
      </c>
      <c r="J534" s="56" t="s">
        <v>39</v>
      </c>
      <c r="K534" s="82" t="s">
        <v>104</v>
      </c>
      <c r="L534" s="175"/>
      <c r="M534" s="33"/>
    </row>
    <row r="535" ht="15" customHeight="1" spans="1:13">
      <c r="A535" s="82">
        <v>532</v>
      </c>
      <c r="B535" s="56" t="s">
        <v>5045</v>
      </c>
      <c r="C535" s="56" t="s">
        <v>14</v>
      </c>
      <c r="D535" s="204" t="s">
        <v>33</v>
      </c>
      <c r="E535" s="54" t="s">
        <v>114</v>
      </c>
      <c r="F535" s="82" t="s">
        <v>4496</v>
      </c>
      <c r="G535" s="56" t="s">
        <v>1663</v>
      </c>
      <c r="H535" s="56" t="s">
        <v>19</v>
      </c>
      <c r="I535" s="56" t="s">
        <v>20</v>
      </c>
      <c r="J535" s="56" t="s">
        <v>134</v>
      </c>
      <c r="K535" s="82" t="s">
        <v>104</v>
      </c>
      <c r="L535" s="175"/>
      <c r="M535" s="33"/>
    </row>
    <row r="536" ht="15" customHeight="1" spans="1:13">
      <c r="A536" s="82">
        <v>533</v>
      </c>
      <c r="B536" s="56" t="s">
        <v>5046</v>
      </c>
      <c r="C536" s="56" t="s">
        <v>14</v>
      </c>
      <c r="D536" s="204" t="s">
        <v>33</v>
      </c>
      <c r="E536" s="54" t="s">
        <v>116</v>
      </c>
      <c r="F536" s="82" t="s">
        <v>4496</v>
      </c>
      <c r="G536" s="56" t="s">
        <v>1663</v>
      </c>
      <c r="H536" s="56" t="s">
        <v>19</v>
      </c>
      <c r="I536" s="56" t="s">
        <v>20</v>
      </c>
      <c r="J536" s="56" t="s">
        <v>134</v>
      </c>
      <c r="K536" s="82" t="s">
        <v>104</v>
      </c>
      <c r="L536" s="175"/>
      <c r="M536" s="33"/>
    </row>
    <row r="537" ht="15" customHeight="1" spans="1:13">
      <c r="A537" s="82">
        <v>534</v>
      </c>
      <c r="B537" s="56" t="s">
        <v>5047</v>
      </c>
      <c r="C537" s="56" t="s">
        <v>43</v>
      </c>
      <c r="D537" s="56" t="s">
        <v>33</v>
      </c>
      <c r="E537" s="82" t="s">
        <v>136</v>
      </c>
      <c r="F537" s="82" t="s">
        <v>4496</v>
      </c>
      <c r="G537" s="204" t="s">
        <v>141</v>
      </c>
      <c r="H537" s="82" t="s">
        <v>19</v>
      </c>
      <c r="I537" s="56" t="s">
        <v>59</v>
      </c>
      <c r="J537" s="56" t="s">
        <v>138</v>
      </c>
      <c r="K537" s="56" t="s">
        <v>139</v>
      </c>
      <c r="L537" s="175"/>
      <c r="M537" s="33"/>
    </row>
    <row r="538" ht="15" customHeight="1" spans="1:13">
      <c r="A538" s="82">
        <v>535</v>
      </c>
      <c r="B538" s="56" t="s">
        <v>5048</v>
      </c>
      <c r="C538" s="56" t="s">
        <v>14</v>
      </c>
      <c r="D538" s="56" t="s">
        <v>33</v>
      </c>
      <c r="E538" s="82" t="s">
        <v>136</v>
      </c>
      <c r="F538" s="82" t="s">
        <v>4496</v>
      </c>
      <c r="G538" s="319" t="s">
        <v>137</v>
      </c>
      <c r="H538" s="82" t="s">
        <v>19</v>
      </c>
      <c r="I538" s="56" t="s">
        <v>59</v>
      </c>
      <c r="J538" s="56" t="s">
        <v>138</v>
      </c>
      <c r="K538" s="56" t="s">
        <v>139</v>
      </c>
      <c r="L538" s="175"/>
      <c r="M538" s="33"/>
    </row>
    <row r="539" ht="15" customHeight="1" spans="1:13">
      <c r="A539" s="82">
        <v>536</v>
      </c>
      <c r="B539" s="56" t="s">
        <v>5049</v>
      </c>
      <c r="C539" s="56" t="s">
        <v>14</v>
      </c>
      <c r="D539" s="56" t="s">
        <v>24</v>
      </c>
      <c r="E539" s="82" t="s">
        <v>136</v>
      </c>
      <c r="F539" s="82" t="s">
        <v>4496</v>
      </c>
      <c r="G539" s="82" t="s">
        <v>152</v>
      </c>
      <c r="H539" s="82" t="s">
        <v>19</v>
      </c>
      <c r="I539" s="82" t="s">
        <v>153</v>
      </c>
      <c r="J539" s="82" t="s">
        <v>154</v>
      </c>
      <c r="K539" s="56" t="s">
        <v>139</v>
      </c>
      <c r="L539" s="175"/>
      <c r="M539" s="33"/>
    </row>
    <row r="540" ht="15" customHeight="1" spans="1:13">
      <c r="A540" s="82">
        <v>537</v>
      </c>
      <c r="B540" s="56" t="s">
        <v>5050</v>
      </c>
      <c r="C540" s="56" t="s">
        <v>14</v>
      </c>
      <c r="D540" s="56" t="s">
        <v>24</v>
      </c>
      <c r="E540" s="82" t="s">
        <v>136</v>
      </c>
      <c r="F540" s="82" t="s">
        <v>4496</v>
      </c>
      <c r="G540" s="321" t="s">
        <v>161</v>
      </c>
      <c r="H540" s="82" t="s">
        <v>19</v>
      </c>
      <c r="I540" s="56" t="s">
        <v>59</v>
      </c>
      <c r="J540" s="56" t="s">
        <v>138</v>
      </c>
      <c r="K540" s="56" t="s">
        <v>139</v>
      </c>
      <c r="L540" s="175"/>
      <c r="M540" s="33"/>
    </row>
    <row r="541" ht="15" customHeight="1" spans="1:13">
      <c r="A541" s="82">
        <v>538</v>
      </c>
      <c r="B541" s="56" t="s">
        <v>244</v>
      </c>
      <c r="C541" s="56" t="s">
        <v>43</v>
      </c>
      <c r="D541" s="56" t="s">
        <v>113</v>
      </c>
      <c r="E541" s="204" t="s">
        <v>29</v>
      </c>
      <c r="F541" s="82" t="s">
        <v>4496</v>
      </c>
      <c r="G541" s="204" t="s">
        <v>145</v>
      </c>
      <c r="H541" s="82" t="s">
        <v>19</v>
      </c>
      <c r="I541" s="56" t="s">
        <v>146</v>
      </c>
      <c r="J541" s="56" t="s">
        <v>147</v>
      </c>
      <c r="K541" s="56" t="s">
        <v>139</v>
      </c>
      <c r="L541" s="175"/>
      <c r="M541" s="33"/>
    </row>
    <row r="542" ht="15" customHeight="1" spans="1:13">
      <c r="A542" s="82">
        <v>539</v>
      </c>
      <c r="B542" s="56" t="s">
        <v>3337</v>
      </c>
      <c r="C542" s="56" t="s">
        <v>43</v>
      </c>
      <c r="D542" s="204" t="s">
        <v>48</v>
      </c>
      <c r="E542" s="90" t="s">
        <v>62</v>
      </c>
      <c r="F542" s="82">
        <v>201909</v>
      </c>
      <c r="G542" s="90" t="s">
        <v>66</v>
      </c>
      <c r="H542" s="90" t="s">
        <v>19</v>
      </c>
      <c r="I542" s="90" t="s">
        <v>20</v>
      </c>
      <c r="J542" s="90" t="s">
        <v>186</v>
      </c>
      <c r="K542" s="90" t="s">
        <v>164</v>
      </c>
      <c r="L542" s="175"/>
      <c r="M542" s="33"/>
    </row>
    <row r="543" ht="15" customHeight="1" spans="1:13">
      <c r="A543" s="82">
        <v>540</v>
      </c>
      <c r="B543" s="56" t="s">
        <v>5051</v>
      </c>
      <c r="C543" s="56" t="s">
        <v>43</v>
      </c>
      <c r="D543" s="204" t="s">
        <v>113</v>
      </c>
      <c r="E543" s="90" t="s">
        <v>170</v>
      </c>
      <c r="F543" s="82">
        <v>201909</v>
      </c>
      <c r="G543" s="126" t="s">
        <v>176</v>
      </c>
      <c r="H543" s="90" t="s">
        <v>19</v>
      </c>
      <c r="I543" s="90" t="s">
        <v>46</v>
      </c>
      <c r="J543" s="90" t="s">
        <v>27</v>
      </c>
      <c r="K543" s="90" t="s">
        <v>164</v>
      </c>
      <c r="L543" s="175"/>
      <c r="M543" s="33"/>
    </row>
    <row r="544" ht="15" customHeight="1" spans="1:13">
      <c r="A544" s="82">
        <v>541</v>
      </c>
      <c r="B544" s="56" t="s">
        <v>5052</v>
      </c>
      <c r="C544" s="56" t="s">
        <v>14</v>
      </c>
      <c r="D544" s="204" t="s">
        <v>24</v>
      </c>
      <c r="E544" s="90" t="s">
        <v>175</v>
      </c>
      <c r="F544" s="82">
        <v>201909</v>
      </c>
      <c r="G544" s="90" t="s">
        <v>168</v>
      </c>
      <c r="H544" s="90" t="s">
        <v>37</v>
      </c>
      <c r="I544" s="90" t="s">
        <v>38</v>
      </c>
      <c r="J544" s="90" t="s">
        <v>39</v>
      </c>
      <c r="K544" s="90" t="s">
        <v>164</v>
      </c>
      <c r="L544" s="175"/>
      <c r="M544" s="33"/>
    </row>
    <row r="545" ht="15" customHeight="1" spans="1:13">
      <c r="A545" s="82">
        <v>542</v>
      </c>
      <c r="B545" s="56" t="s">
        <v>5053</v>
      </c>
      <c r="C545" s="56" t="s">
        <v>14</v>
      </c>
      <c r="D545" s="204" t="s">
        <v>24</v>
      </c>
      <c r="E545" s="90" t="s">
        <v>178</v>
      </c>
      <c r="F545" s="82">
        <v>201909</v>
      </c>
      <c r="G545" s="90" t="s">
        <v>893</v>
      </c>
      <c r="H545" s="90" t="s">
        <v>19</v>
      </c>
      <c r="I545" s="90" t="s">
        <v>46</v>
      </c>
      <c r="J545" s="90" t="s">
        <v>359</v>
      </c>
      <c r="K545" s="90" t="s">
        <v>164</v>
      </c>
      <c r="L545" s="175"/>
      <c r="M545" s="33"/>
    </row>
  </sheetData>
  <mergeCells count="2">
    <mergeCell ref="A1:K1"/>
    <mergeCell ref="A2:K2"/>
  </mergeCells>
  <conditionalFormatting sqref="L4:L545">
    <cfRule type="expression" dxfId="0" priority="1" stopIfTrue="1">
      <formula>AND(COUNTIF(#REF!,L4)&gt;1,NOT(ISBLANK(L4)))</formula>
    </cfRule>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11</vt:i4>
      </vt:variant>
    </vt:vector>
  </HeadingPairs>
  <TitlesOfParts>
    <vt:vector size="11" baseType="lpstr">
      <vt:lpstr>1月</vt:lpstr>
      <vt:lpstr>2月</vt:lpstr>
      <vt:lpstr>3月</vt:lpstr>
      <vt:lpstr>4月</vt:lpstr>
      <vt:lpstr>5月</vt:lpstr>
      <vt:lpstr>6月</vt:lpstr>
      <vt:lpstr>7月</vt:lpstr>
      <vt:lpstr>8月</vt:lpstr>
      <vt:lpstr>9月</vt:lpstr>
      <vt:lpstr>10月</vt:lpstr>
      <vt:lpstr>11月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抹茶千层</cp:lastModifiedBy>
  <dcterms:created xsi:type="dcterms:W3CDTF">2019-01-04T07:42:00Z</dcterms:created>
  <dcterms:modified xsi:type="dcterms:W3CDTF">2019-11-28T01:13:07Z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2052-11.1.0.9175</vt:lpwstr>
  </property>
</Properties>
</file>